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tein Results" sheetId="1" state="visible" r:id="rId1"/>
  </sheets>
</workbook>
</file>

<file path=xl/sharedStrings.xml><?xml version="1.0" encoding="utf-8"?>
<sst xmlns="http://schemas.openxmlformats.org/spreadsheetml/2006/main" count="6008" uniqueCount="6008">
  <si>
    <t xml:space="preserve">Protein Annotation</t>
  </si>
  <si>
    <t xml:space="preserve">UniProt ID</t>
  </si>
  <si>
    <t xml:space="preserve">protein</t>
  </si>
  <si>
    <t xml:space="preserve">gene</t>
  </si>
  <si>
    <t xml:space="preserve">description</t>
  </si>
  <si>
    <t xml:space="preserve">genesymbol</t>
  </si>
  <si>
    <t xml:space="preserve">ESYT2_HUMAN</t>
  </si>
  <si>
    <t xml:space="preserve">ESYT2</t>
  </si>
  <si>
    <t xml:space="preserve">Extended synaptotagmin-2</t>
  </si>
  <si>
    <t xml:space="preserve">ILVBL_HUMAN</t>
  </si>
  <si>
    <t xml:space="preserve">ILVBL</t>
  </si>
  <si>
    <t xml:space="preserve">Acetolactate synthase-like protein</t>
  </si>
  <si>
    <t xml:space="preserve">FITM1_HUMAN</t>
  </si>
  <si>
    <t xml:space="preserve">FITM1</t>
  </si>
  <si>
    <t xml:space="preserve">Fat storage-inducing transmembrane protein 1</t>
  </si>
  <si>
    <t xml:space="preserve">CRNS1_HUMAN</t>
  </si>
  <si>
    <t xml:space="preserve">CARNS1</t>
  </si>
  <si>
    <t xml:space="preserve">Carnosine synthase 1</t>
  </si>
  <si>
    <t xml:space="preserve">MP3B2_HUMAN</t>
  </si>
  <si>
    <t xml:space="preserve">MAP1LC3B2</t>
  </si>
  <si>
    <t xml:space="preserve">Microtubule-associated proteins 1A/1B light chain 3 beta 2</t>
  </si>
  <si>
    <t xml:space="preserve">PGP_HUMAN</t>
  </si>
  <si>
    <t xml:space="preserve">PGP</t>
  </si>
  <si>
    <t xml:space="preserve">Glycerol-3-phosphate phosphatase</t>
  </si>
  <si>
    <t xml:space="preserve">DRS7C_HUMAN</t>
  </si>
  <si>
    <t xml:space="preserve">DHRS7C</t>
  </si>
  <si>
    <t xml:space="preserve">Dehydrogenase/reductase SDR family member 7C</t>
  </si>
  <si>
    <t xml:space="preserve">SMTL1_HUMAN</t>
  </si>
  <si>
    <t xml:space="preserve">SMTNL1</t>
  </si>
  <si>
    <t xml:space="preserve">Smoothelin-like protein 1</t>
  </si>
  <si>
    <t xml:space="preserve">NUD19_HUMAN</t>
  </si>
  <si>
    <t xml:space="preserve">NUDT19</t>
  </si>
  <si>
    <t xml:space="preserve">Nucleoside diphosphate-linked moiety X motif 19</t>
  </si>
  <si>
    <t xml:space="preserve">NACAM_HUMAN</t>
  </si>
  <si>
    <t xml:space="preserve">NACA</t>
  </si>
  <si>
    <t xml:space="preserve">Nascent polypeptide-associated complex subunit alpha, muscle-specific form</t>
  </si>
  <si>
    <t xml:space="preserve">S35U4_HUMAN</t>
  </si>
  <si>
    <t xml:space="preserve">SLC35A4</t>
  </si>
  <si>
    <t xml:space="preserve">SLC35A4 upstream open reading frame protein</t>
  </si>
  <si>
    <t xml:space="preserve">PDLI1_HUMAN</t>
  </si>
  <si>
    <t xml:space="preserve">PDLIM1</t>
  </si>
  <si>
    <t xml:space="preserve">PDZ and LIM domain protein 1</t>
  </si>
  <si>
    <t xml:space="preserve">MYO1C_HUMAN</t>
  </si>
  <si>
    <t xml:space="preserve">MYO1C</t>
  </si>
  <si>
    <t xml:space="preserve">Unconventional myosin-Ic</t>
  </si>
  <si>
    <t xml:space="preserve">PLM_HUMAN</t>
  </si>
  <si>
    <t xml:space="preserve">FXYD1</t>
  </si>
  <si>
    <t xml:space="preserve">Phospholemman</t>
  </si>
  <si>
    <t xml:space="preserve">STXB3_HUMAN</t>
  </si>
  <si>
    <t xml:space="preserve">STXBP3</t>
  </si>
  <si>
    <t xml:space="preserve">Syntaxin-binding protein 3</t>
  </si>
  <si>
    <t xml:space="preserve">NDUS8_HUMAN</t>
  </si>
  <si>
    <t xml:space="preserve">NDUFS8</t>
  </si>
  <si>
    <t xml:space="preserve">NADH dehydrogenase [ubiquinone] iron-sulfur protein 8, mitochondrial</t>
  </si>
  <si>
    <t xml:space="preserve">PSD11_HUMAN</t>
  </si>
  <si>
    <t xml:space="preserve">PSMD11</t>
  </si>
  <si>
    <t xml:space="preserve">26S proteasome non-ATPase regulatory subunit 11</t>
  </si>
  <si>
    <t xml:space="preserve">PSD12_HUMAN</t>
  </si>
  <si>
    <t xml:space="preserve">PSMD12</t>
  </si>
  <si>
    <t xml:space="preserve">26S proteasome non-ATPase regulatory subunit 12</t>
  </si>
  <si>
    <t xml:space="preserve">PSMD9_HUMAN</t>
  </si>
  <si>
    <t xml:space="preserve">PSMD9</t>
  </si>
  <si>
    <t xml:space="preserve">26S proteasome non-ATPase regulatory subunit 9</t>
  </si>
  <si>
    <t xml:space="preserve">PGRC1_HUMAN</t>
  </si>
  <si>
    <t xml:space="preserve">PGRMC1</t>
  </si>
  <si>
    <t xml:space="preserve">Membrane-associated progesterone receptor component 1</t>
  </si>
  <si>
    <t xml:space="preserve">CLIC1_HUMAN</t>
  </si>
  <si>
    <t xml:space="preserve">CLIC1</t>
  </si>
  <si>
    <t xml:space="preserve">Chloride intracellular channel protein 1</t>
  </si>
  <si>
    <t xml:space="preserve">EIF3F_HUMAN</t>
  </si>
  <si>
    <t xml:space="preserve">EIF3F</t>
  </si>
  <si>
    <t xml:space="preserve">Eukaryotic translation initiation factor 3 subunit F</t>
  </si>
  <si>
    <t xml:space="preserve">ODPX_HUMAN</t>
  </si>
  <si>
    <t xml:space="preserve">PDHX</t>
  </si>
  <si>
    <t xml:space="preserve">Pyruvate dehydrogenase protein X component, mitochondrial</t>
  </si>
  <si>
    <t xml:space="preserve">IPO5_HUMAN</t>
  </si>
  <si>
    <t xml:space="preserve">IPO5</t>
  </si>
  <si>
    <t xml:space="preserve">Importin-5</t>
  </si>
  <si>
    <t xml:space="preserve">EMAL1_HUMAN</t>
  </si>
  <si>
    <t xml:space="preserve">EML1</t>
  </si>
  <si>
    <t xml:space="preserve">Echinoderm microtubule-associated protein-like 1</t>
  </si>
  <si>
    <t xml:space="preserve">DNM1L_HUMAN</t>
  </si>
  <si>
    <t xml:space="preserve">DNM1L</t>
  </si>
  <si>
    <t xml:space="preserve">Dynamin-1-like protein</t>
  </si>
  <si>
    <t xml:space="preserve">RTCA_HUMAN</t>
  </si>
  <si>
    <t xml:space="preserve">RTCA</t>
  </si>
  <si>
    <t xml:space="preserve">RNA 3'-terminal phosphate cyclase</t>
  </si>
  <si>
    <t xml:space="preserve">NDUA4_HUMAN</t>
  </si>
  <si>
    <t xml:space="preserve">NDUFA4</t>
  </si>
  <si>
    <t xml:space="preserve">Cytochrome c oxidase subunit NDUFA4</t>
  </si>
  <si>
    <t xml:space="preserve">PSDE_HUMAN</t>
  </si>
  <si>
    <t xml:space="preserve">PSMD14</t>
  </si>
  <si>
    <t xml:space="preserve">26S proteasome non-ATPase regulatory subunit 14</t>
  </si>
  <si>
    <t xml:space="preserve">BIN1_HUMAN</t>
  </si>
  <si>
    <t xml:space="preserve">BIN1</t>
  </si>
  <si>
    <t xml:space="preserve">Myc box-dependent-interacting protein 1</t>
  </si>
  <si>
    <t xml:space="preserve">IMA4_HUMAN</t>
  </si>
  <si>
    <t xml:space="preserve">KPNA3</t>
  </si>
  <si>
    <t xml:space="preserve">Importin subunit alpha-4</t>
  </si>
  <si>
    <t xml:space="preserve">DDX3X_HUMAN</t>
  </si>
  <si>
    <t xml:space="preserve">DDX3X</t>
  </si>
  <si>
    <t xml:space="preserve">ATP-dependent RNA helicase DDX3X</t>
  </si>
  <si>
    <t xml:space="preserve">IMA3_HUMAN</t>
  </si>
  <si>
    <t xml:space="preserve">KPNA4</t>
  </si>
  <si>
    <t xml:space="preserve">Importin subunit alpha-3</t>
  </si>
  <si>
    <t xml:space="preserve">EST2_HUMAN</t>
  </si>
  <si>
    <t xml:space="preserve">CES2</t>
  </si>
  <si>
    <t xml:space="preserve">Cocaine esterase</t>
  </si>
  <si>
    <t xml:space="preserve">F16P2_HUMAN</t>
  </si>
  <si>
    <t xml:space="preserve">FBP2</t>
  </si>
  <si>
    <t xml:space="preserve">Fructose-1,6-bisphosphatase isozyme 2</t>
  </si>
  <si>
    <t xml:space="preserve">ACACB_HUMAN</t>
  </si>
  <si>
    <t xml:space="preserve">ACACB</t>
  </si>
  <si>
    <t xml:space="preserve">Acetyl-CoA carboxylase 2</t>
  </si>
  <si>
    <t xml:space="preserve">PDXK_HUMAN</t>
  </si>
  <si>
    <t xml:space="preserve">PDXK</t>
  </si>
  <si>
    <t xml:space="preserve">Pyridoxal kinase</t>
  </si>
  <si>
    <t xml:space="preserve">DHSD_HUMAN</t>
  </si>
  <si>
    <t xml:space="preserve">SDHD</t>
  </si>
  <si>
    <t xml:space="preserve">Succinate dehydrogenase [ubiquinone] cytochrome b small subunit, mitochondrial</t>
  </si>
  <si>
    <t xml:space="preserve">G3PT_HUMAN</t>
  </si>
  <si>
    <t xml:space="preserve">GAPDHS</t>
  </si>
  <si>
    <t xml:space="preserve">Glyceraldehyde-3-phosphate dehydrogenase, testis-specific</t>
  </si>
  <si>
    <t xml:space="preserve">HSPB6_HUMAN</t>
  </si>
  <si>
    <t xml:space="preserve">HSPB6</t>
  </si>
  <si>
    <t xml:space="preserve">Heat shock protein beta-6</t>
  </si>
  <si>
    <t xml:space="preserve">ACPM_HUMAN</t>
  </si>
  <si>
    <t xml:space="preserve">NDUFAB1</t>
  </si>
  <si>
    <t xml:space="preserve">Acyl carrier protein, mitochondrial</t>
  </si>
  <si>
    <t xml:space="preserve">CCS_HUMAN</t>
  </si>
  <si>
    <t xml:space="preserve">CCS</t>
  </si>
  <si>
    <t xml:space="preserve">Copper chaperone for superoxide dismutase</t>
  </si>
  <si>
    <t xml:space="preserve">GOSR2_HUMAN</t>
  </si>
  <si>
    <t xml:space="preserve">GOSR2</t>
  </si>
  <si>
    <t xml:space="preserve">Golgi SNAP receptor complex member 2</t>
  </si>
  <si>
    <t xml:space="preserve">IMPA2_HUMAN</t>
  </si>
  <si>
    <t xml:space="preserve">IMPA2</t>
  </si>
  <si>
    <t xml:space="preserve">Inositol monophosphatase 2</t>
  </si>
  <si>
    <t xml:space="preserve">PDCD5_HUMAN</t>
  </si>
  <si>
    <t xml:space="preserve">PDCD5</t>
  </si>
  <si>
    <t xml:space="preserve">Programmed cell death protein 5</t>
  </si>
  <si>
    <t xml:space="preserve">ANM5_HUMAN</t>
  </si>
  <si>
    <t xml:space="preserve">PRMT5</t>
  </si>
  <si>
    <t xml:space="preserve">Protein arginine N-methyltransferase 5</t>
  </si>
  <si>
    <t xml:space="preserve">APOL1_HUMAN</t>
  </si>
  <si>
    <t xml:space="preserve">APOL1</t>
  </si>
  <si>
    <t xml:space="preserve">Apolipoprotein L1</t>
  </si>
  <si>
    <t xml:space="preserve">PSA7_HUMAN</t>
  </si>
  <si>
    <t xml:space="preserve">PSMA7</t>
  </si>
  <si>
    <t xml:space="preserve">Proteasome subunit alpha type-7</t>
  </si>
  <si>
    <t xml:space="preserve">OPLA_HUMAN</t>
  </si>
  <si>
    <t xml:space="preserve">OPLAH</t>
  </si>
  <si>
    <t xml:space="preserve">5-oxoprolinase</t>
  </si>
  <si>
    <t xml:space="preserve">BCKD_HUMAN</t>
  </si>
  <si>
    <t xml:space="preserve">BCKDK</t>
  </si>
  <si>
    <t xml:space="preserve">[3-methyl-2-oxobutanoate dehydrogenase [lipoamide]] kinase, mitochondrial</t>
  </si>
  <si>
    <t xml:space="preserve">MGST3_HUMAN</t>
  </si>
  <si>
    <t xml:space="preserve">MGST3</t>
  </si>
  <si>
    <t xml:space="preserve">Microsomal glutathione S-transferase 3</t>
  </si>
  <si>
    <t xml:space="preserve">QCR8_HUMAN</t>
  </si>
  <si>
    <t xml:space="preserve">UQCRQ</t>
  </si>
  <si>
    <t xml:space="preserve">Cytochrome b-c1 complex subunit 8</t>
  </si>
  <si>
    <t xml:space="preserve">ML12B_HUMAN</t>
  </si>
  <si>
    <t xml:space="preserve">MYL12B</t>
  </si>
  <si>
    <t xml:space="preserve">Myosin regulatory light chain 12B</t>
  </si>
  <si>
    <t xml:space="preserve">QCR10_HUMAN</t>
  </si>
  <si>
    <t xml:space="preserve">UQCR11</t>
  </si>
  <si>
    <t xml:space="preserve">Cytochrome b-c1 complex subunit 10</t>
  </si>
  <si>
    <t xml:space="preserve">CASQ2_HUMAN</t>
  </si>
  <si>
    <t xml:space="preserve">CASQ2</t>
  </si>
  <si>
    <t xml:space="preserve">Calsequestrin-2</t>
  </si>
  <si>
    <t xml:space="preserve">HNRDL_HUMAN</t>
  </si>
  <si>
    <t xml:space="preserve">HNRNPDL</t>
  </si>
  <si>
    <t xml:space="preserve">Heterogeneous nuclear ribonucleoprotein D-like</t>
  </si>
  <si>
    <t xml:space="preserve">XPO1_HUMAN</t>
  </si>
  <si>
    <t xml:space="preserve">XPO1</t>
  </si>
  <si>
    <t xml:space="preserve">Exportin-1</t>
  </si>
  <si>
    <t xml:space="preserve">AT2A1_HUMAN</t>
  </si>
  <si>
    <t xml:space="preserve">ATP2A1</t>
  </si>
  <si>
    <t xml:space="preserve">Sarcoplasmic/endoplasmic reticulum calcium ATPase 1</t>
  </si>
  <si>
    <t xml:space="preserve">SYNEM_HUMAN</t>
  </si>
  <si>
    <t xml:space="preserve">SYNM</t>
  </si>
  <si>
    <t xml:space="preserve">Synemin</t>
  </si>
  <si>
    <t xml:space="preserve">ARC1B_HUMAN</t>
  </si>
  <si>
    <t xml:space="preserve">ARPC1B</t>
  </si>
  <si>
    <t xml:space="preserve">Actin-related protein 2/3 complex subunit 1B</t>
  </si>
  <si>
    <t xml:space="preserve">ARPC2_HUMAN</t>
  </si>
  <si>
    <t xml:space="preserve">ARPC2</t>
  </si>
  <si>
    <t xml:space="preserve">Actin-related protein 2/3 complex subunit 2</t>
  </si>
  <si>
    <t xml:space="preserve">ARPC3_HUMAN</t>
  </si>
  <si>
    <t xml:space="preserve">ARPC3</t>
  </si>
  <si>
    <t xml:space="preserve">Actin-related protein 2/3 complex subunit 3</t>
  </si>
  <si>
    <t xml:space="preserve">PGRC2_HUMAN</t>
  </si>
  <si>
    <t xml:space="preserve">PGRMC2</t>
  </si>
  <si>
    <t xml:space="preserve">Membrane-associated progesterone receptor component 2</t>
  </si>
  <si>
    <t xml:space="preserve">PFD6_HUMAN</t>
  </si>
  <si>
    <t xml:space="preserve">PFDN6</t>
  </si>
  <si>
    <t xml:space="preserve">Prefoldin subunit 6</t>
  </si>
  <si>
    <t xml:space="preserve">TELT_HUMAN</t>
  </si>
  <si>
    <t xml:space="preserve">TCAP</t>
  </si>
  <si>
    <t xml:space="preserve">Telethonin</t>
  </si>
  <si>
    <t xml:space="preserve">PMM2_HUMAN</t>
  </si>
  <si>
    <t xml:space="preserve">PMM2</t>
  </si>
  <si>
    <t xml:space="preserve">Phosphomannomutase 2</t>
  </si>
  <si>
    <t xml:space="preserve">EIF3D_HUMAN</t>
  </si>
  <si>
    <t xml:space="preserve">EIF3D</t>
  </si>
  <si>
    <t xml:space="preserve">Eukaryotic translation initiation factor 3 subunit D</t>
  </si>
  <si>
    <t xml:space="preserve">BCAT2_HUMAN</t>
  </si>
  <si>
    <t xml:space="preserve">BCAT2</t>
  </si>
  <si>
    <t xml:space="preserve">Branched-chain-amino-acid aminotransferase, mitochondrial</t>
  </si>
  <si>
    <t xml:space="preserve">STX7_HUMAN</t>
  </si>
  <si>
    <t xml:space="preserve">STX7</t>
  </si>
  <si>
    <t xml:space="preserve">Syntaxin-7</t>
  </si>
  <si>
    <t xml:space="preserve">YKT6_HUMAN</t>
  </si>
  <si>
    <t xml:space="preserve">YKT6</t>
  </si>
  <si>
    <t xml:space="preserve">Synaptobrevin homolog YKT6</t>
  </si>
  <si>
    <t xml:space="preserve">CYB5B_HUMAN</t>
  </si>
  <si>
    <t xml:space="preserve">CYB5B</t>
  </si>
  <si>
    <t xml:space="preserve">Cytochrome b5 type B</t>
  </si>
  <si>
    <t xml:space="preserve">NDUS4_HUMAN</t>
  </si>
  <si>
    <t xml:space="preserve">NDUFS4</t>
  </si>
  <si>
    <t xml:space="preserve">NADH dehydrogenase [ubiquinone] iron-sulfur protein 4, mitochondrial</t>
  </si>
  <si>
    <t xml:space="preserve">DC1L2_HUMAN</t>
  </si>
  <si>
    <t xml:space="preserve">DYNC1LI2</t>
  </si>
  <si>
    <t xml:space="preserve">Cytoplasmic dynein 1 light intermediate chain 2</t>
  </si>
  <si>
    <t xml:space="preserve">PSMD3_HUMAN</t>
  </si>
  <si>
    <t xml:space="preserve">PSMD3</t>
  </si>
  <si>
    <t xml:space="preserve">26S proteasome non-ATPase regulatory subunit 3</t>
  </si>
  <si>
    <t xml:space="preserve">RASL2_HUMAN</t>
  </si>
  <si>
    <t xml:space="preserve">RASA4</t>
  </si>
  <si>
    <t xml:space="preserve">Ras GTPase-activating protein 4</t>
  </si>
  <si>
    <t xml:space="preserve">HNRPR_HUMAN</t>
  </si>
  <si>
    <t xml:space="preserve">HNRNPR</t>
  </si>
  <si>
    <t xml:space="preserve">Heterogeneous nuclear ribonucleoprotein R</t>
  </si>
  <si>
    <t xml:space="preserve">TXNL1_HUMAN</t>
  </si>
  <si>
    <t xml:space="preserve">TXNL1</t>
  </si>
  <si>
    <t xml:space="preserve">Thioredoxin-like protein 1</t>
  </si>
  <si>
    <t xml:space="preserve">TPD54_HUMAN</t>
  </si>
  <si>
    <t xml:space="preserve">TPD52L2</t>
  </si>
  <si>
    <t xml:space="preserve">Tumor protein D54</t>
  </si>
  <si>
    <t xml:space="preserve">ERI3_HUMAN</t>
  </si>
  <si>
    <t xml:space="preserve">ERI3</t>
  </si>
  <si>
    <t xml:space="preserve">ERI1 exoribonuclease 3</t>
  </si>
  <si>
    <t xml:space="preserve">HTRA2_HUMAN</t>
  </si>
  <si>
    <t xml:space="preserve">HTRA2</t>
  </si>
  <si>
    <t xml:space="preserve">Serine protease HTRA2, mitochondrial</t>
  </si>
  <si>
    <t xml:space="preserve">ARK72_HUMAN</t>
  </si>
  <si>
    <t xml:space="preserve">AKR7A2</t>
  </si>
  <si>
    <t xml:space="preserve">Aflatoxin B1 aldehyde reductase member 2</t>
  </si>
  <si>
    <t xml:space="preserve">E41L2_HUMAN</t>
  </si>
  <si>
    <t xml:space="preserve">EPB41L2</t>
  </si>
  <si>
    <t xml:space="preserve">Band 4.1-like protein 2</t>
  </si>
  <si>
    <t xml:space="preserve">DENR_HUMAN</t>
  </si>
  <si>
    <t xml:space="preserve">DENR</t>
  </si>
  <si>
    <t xml:space="preserve">Density-regulated protein</t>
  </si>
  <si>
    <t xml:space="preserve">DNPH1_HUMAN</t>
  </si>
  <si>
    <t xml:space="preserve">DNPH1</t>
  </si>
  <si>
    <t xml:space="preserve">2'-deoxynucleoside 5'-phosphate N-hydrolase 1</t>
  </si>
  <si>
    <t xml:space="preserve">TIM44_HUMAN</t>
  </si>
  <si>
    <t xml:space="preserve">TIMM44</t>
  </si>
  <si>
    <t xml:space="preserve">Mitochondrial import inner membrane translocase subunit TIM44</t>
  </si>
  <si>
    <t xml:space="preserve">TPPC3_HUMAN</t>
  </si>
  <si>
    <t xml:space="preserve">TRAPPC3</t>
  </si>
  <si>
    <t xml:space="preserve">Trafficking protein particle complex subunit 3</t>
  </si>
  <si>
    <t xml:space="preserve">CHM2A_HUMAN</t>
  </si>
  <si>
    <t xml:space="preserve">CHMP2A</t>
  </si>
  <si>
    <t xml:space="preserve">Charged multivesicular body protein 2a</t>
  </si>
  <si>
    <t xml:space="preserve">NDUB5_HUMAN</t>
  </si>
  <si>
    <t xml:space="preserve">NDUFB5</t>
  </si>
  <si>
    <t xml:space="preserve">NADH dehydrogenase [ubiquinone] 1 beta subcomplex subunit 5, mitochondrial</t>
  </si>
  <si>
    <t xml:space="preserve">NDUB3_HUMAN</t>
  </si>
  <si>
    <t xml:space="preserve">NDUFB3</t>
  </si>
  <si>
    <t xml:space="preserve">NADH dehydrogenase [ubiquinone] 1 beta subcomplex subunit 3</t>
  </si>
  <si>
    <t xml:space="preserve">NDUA2_HUMAN</t>
  </si>
  <si>
    <t xml:space="preserve">NDUFA2</t>
  </si>
  <si>
    <t xml:space="preserve">NADH dehydrogenase [ubiquinone] 1 alpha subcomplex subunit 2</t>
  </si>
  <si>
    <t xml:space="preserve">ACTN4_HUMAN</t>
  </si>
  <si>
    <t xml:space="preserve">ACTN4</t>
  </si>
  <si>
    <t xml:space="preserve">Alpha-actinin-4</t>
  </si>
  <si>
    <t xml:space="preserve">MAAI_HUMAN</t>
  </si>
  <si>
    <t xml:space="preserve">GSTZ1</t>
  </si>
  <si>
    <t xml:space="preserve">Maleylacetoacetate isomerase</t>
  </si>
  <si>
    <t xml:space="preserve">AAKB2_HUMAN</t>
  </si>
  <si>
    <t xml:space="preserve">PRKAB2</t>
  </si>
  <si>
    <t xml:space="preserve">5'-AMP-activated protein kinase subunit beta-2</t>
  </si>
  <si>
    <t xml:space="preserve">AP1G1_HUMAN</t>
  </si>
  <si>
    <t xml:space="preserve">AP1G1</t>
  </si>
  <si>
    <t xml:space="preserve">AP-1 complex subunit gamma-1</t>
  </si>
  <si>
    <t xml:space="preserve">SNG2_HUMAN</t>
  </si>
  <si>
    <t xml:space="preserve">SYNGR2</t>
  </si>
  <si>
    <t xml:space="preserve">Synaptogyrin-2</t>
  </si>
  <si>
    <t xml:space="preserve">SGTA_HUMAN</t>
  </si>
  <si>
    <t xml:space="preserve">SGTA</t>
  </si>
  <si>
    <t xml:space="preserve">Small glutamine-rich tetratricopeptide repeat-containing protein alpha</t>
  </si>
  <si>
    <t xml:space="preserve">ENSA_HUMAN</t>
  </si>
  <si>
    <t xml:space="preserve">ENSA</t>
  </si>
  <si>
    <t xml:space="preserve">Alpha-endosulfine</t>
  </si>
  <si>
    <t xml:space="preserve">MCAT_HUMAN</t>
  </si>
  <si>
    <t xml:space="preserve">SLC25A20</t>
  </si>
  <si>
    <t xml:space="preserve">Mitochondrial carnitine/acylcarnitine carrier protein</t>
  </si>
  <si>
    <t xml:space="preserve">SYNC_HUMAN</t>
  </si>
  <si>
    <t xml:space="preserve">NARS1</t>
  </si>
  <si>
    <t xml:space="preserve">Asparagine--tRNA ligase, cytoplasmic</t>
  </si>
  <si>
    <t xml:space="preserve">LANC1_HUMAN</t>
  </si>
  <si>
    <t xml:space="preserve">LANCL1</t>
  </si>
  <si>
    <t xml:space="preserve">Glutathione S-transferase LANCL1</t>
  </si>
  <si>
    <t xml:space="preserve">G6PT1_HUMAN</t>
  </si>
  <si>
    <t xml:space="preserve">SLC37A4</t>
  </si>
  <si>
    <t xml:space="preserve">Glucose-6-phosphate exchanger SLC37A4</t>
  </si>
  <si>
    <t xml:space="preserve">IDH3B_HUMAN</t>
  </si>
  <si>
    <t xml:space="preserve">IDH3B</t>
  </si>
  <si>
    <t xml:space="preserve">Isocitrate dehydrogenase [NAD] subunit beta, mitochondrial</t>
  </si>
  <si>
    <t xml:space="preserve">CALU_HUMAN</t>
  </si>
  <si>
    <t xml:space="preserve">CALU</t>
  </si>
  <si>
    <t xml:space="preserve">Calumenin</t>
  </si>
  <si>
    <t xml:space="preserve">SAHH2_HUMAN</t>
  </si>
  <si>
    <t xml:space="preserve">AHCYL1</t>
  </si>
  <si>
    <t xml:space="preserve">S-adenosylhomocysteine hydrolase-like protein 1</t>
  </si>
  <si>
    <t xml:space="preserve">NDUS5_HUMAN</t>
  </si>
  <si>
    <t xml:space="preserve">NDUFS5</t>
  </si>
  <si>
    <t xml:space="preserve">NADH dehydrogenase [ubiquinone] iron-sulfur protein 5</t>
  </si>
  <si>
    <t xml:space="preserve">TIM8A_HUMAN</t>
  </si>
  <si>
    <t xml:space="preserve">TIMM8A</t>
  </si>
  <si>
    <t xml:space="preserve">Mitochondrial import inner membrane translocase subunit Tim8 A</t>
  </si>
  <si>
    <t xml:space="preserve">MYPT2_HUMAN</t>
  </si>
  <si>
    <t xml:space="preserve">PPP1R12B</t>
  </si>
  <si>
    <t xml:space="preserve">Protein phosphatase 1 regulatory subunit 12B</t>
  </si>
  <si>
    <t xml:space="preserve">KPRB_HUMAN</t>
  </si>
  <si>
    <t xml:space="preserve">PRPSAP2</t>
  </si>
  <si>
    <t xml:space="preserve">Phosphoribosyl pyrophosphate synthase-associated protein 2</t>
  </si>
  <si>
    <t xml:space="preserve">OPA1_HUMAN</t>
  </si>
  <si>
    <t xml:space="preserve">OPA1</t>
  </si>
  <si>
    <t xml:space="preserve">Dynamin-like 120 kDa protein, mitochondrial</t>
  </si>
  <si>
    <t xml:space="preserve">SNX3_HUMAN</t>
  </si>
  <si>
    <t xml:space="preserve">SNX3</t>
  </si>
  <si>
    <t xml:space="preserve">Sorting nexin-3</t>
  </si>
  <si>
    <t xml:space="preserve">HNRPQ_HUMAN</t>
  </si>
  <si>
    <t xml:space="preserve">SYNCRIP</t>
  </si>
  <si>
    <t xml:space="preserve">Heterogeneous nuclear ribonucleoprotein Q</t>
  </si>
  <si>
    <t xml:space="preserve">DIAP1_HUMAN</t>
  </si>
  <si>
    <t xml:space="preserve">DIAPH1</t>
  </si>
  <si>
    <t xml:space="preserve">Protein diaphanous homolog 1</t>
  </si>
  <si>
    <t xml:space="preserve">KLH41_HUMAN</t>
  </si>
  <si>
    <t xml:space="preserve">KLHL41</t>
  </si>
  <si>
    <t xml:space="preserve">Kelch-like protein 41</t>
  </si>
  <si>
    <t xml:space="preserve">PLIN3_HUMAN</t>
  </si>
  <si>
    <t xml:space="preserve">PLIN3</t>
  </si>
  <si>
    <t xml:space="preserve">Perilipin-3</t>
  </si>
  <si>
    <t xml:space="preserve">IMA7_HUMAN</t>
  </si>
  <si>
    <t xml:space="preserve">KPNA6</t>
  </si>
  <si>
    <t xml:space="preserve">Importin subunit alpha-7</t>
  </si>
  <si>
    <t xml:space="preserve">SNX2_HUMAN</t>
  </si>
  <si>
    <t xml:space="preserve">SNX2</t>
  </si>
  <si>
    <t xml:space="preserve">Sorting nexin-2</t>
  </si>
  <si>
    <t xml:space="preserve">USO1_HUMAN</t>
  </si>
  <si>
    <t xml:space="preserve">USO1</t>
  </si>
  <si>
    <t xml:space="preserve">General vesicular transport factor p115</t>
  </si>
  <si>
    <t xml:space="preserve">TOM1_HUMAN</t>
  </si>
  <si>
    <t xml:space="preserve">TOM1</t>
  </si>
  <si>
    <t xml:space="preserve">Target of Myb protein 1</t>
  </si>
  <si>
    <t xml:space="preserve">F262_HUMAN</t>
  </si>
  <si>
    <t xml:space="preserve">PFKFB2</t>
  </si>
  <si>
    <t xml:space="preserve">6-phosphofructo-2-kinase/fructose-2,6-bisphosphatase 2</t>
  </si>
  <si>
    <t xml:space="preserve">CCD22_HUMAN</t>
  </si>
  <si>
    <t xml:space="preserve">CCDC22</t>
  </si>
  <si>
    <t xml:space="preserve">Coiled-coil domain-containing protein 22</t>
  </si>
  <si>
    <t xml:space="preserve">IF2P_HUMAN</t>
  </si>
  <si>
    <t xml:space="preserve">EIF5B</t>
  </si>
  <si>
    <t xml:space="preserve">Eukaryotic translation initiation factor 5B</t>
  </si>
  <si>
    <t xml:space="preserve">DNJA2_HUMAN</t>
  </si>
  <si>
    <t xml:space="preserve">DNAJA2</t>
  </si>
  <si>
    <t xml:space="preserve">DnaJ homolog subfamily A member 2</t>
  </si>
  <si>
    <t xml:space="preserve">CUTA_HUMAN</t>
  </si>
  <si>
    <t xml:space="preserve">CUTA</t>
  </si>
  <si>
    <t xml:space="preserve">Protein CutA</t>
  </si>
  <si>
    <t xml:space="preserve">NOL3_HUMAN</t>
  </si>
  <si>
    <t xml:space="preserve">NOL3</t>
  </si>
  <si>
    <t xml:space="preserve">Nucleolar protein 3</t>
  </si>
  <si>
    <t xml:space="preserve">ABCB7_HUMAN</t>
  </si>
  <si>
    <t xml:space="preserve">ABCB7</t>
  </si>
  <si>
    <t xml:space="preserve">ATP-binding cassette sub-family B member 7, mitochondrial</t>
  </si>
  <si>
    <t xml:space="preserve">WDR1_HUMAN</t>
  </si>
  <si>
    <t xml:space="preserve">WDR1</t>
  </si>
  <si>
    <t xml:space="preserve">WD repeat-containing protein 1</t>
  </si>
  <si>
    <t xml:space="preserve">LDB3_HUMAN</t>
  </si>
  <si>
    <t xml:space="preserve">LDB3</t>
  </si>
  <si>
    <t xml:space="preserve">LIM domain-binding protein 3</t>
  </si>
  <si>
    <t xml:space="preserve">CLAP2_HUMAN</t>
  </si>
  <si>
    <t xml:space="preserve">CLASP2</t>
  </si>
  <si>
    <t xml:space="preserve">CLIP-associating protein 2</t>
  </si>
  <si>
    <t xml:space="preserve">COBL_HUMAN</t>
  </si>
  <si>
    <t xml:space="preserve">COBL</t>
  </si>
  <si>
    <t xml:space="preserve">Protein cordon-bleu</t>
  </si>
  <si>
    <t xml:space="preserve">CPNE3_HUMAN</t>
  </si>
  <si>
    <t xml:space="preserve">CPNE3</t>
  </si>
  <si>
    <t xml:space="preserve">Copine-3</t>
  </si>
  <si>
    <t xml:space="preserve">CLU_HUMAN</t>
  </si>
  <si>
    <t xml:space="preserve">CLUH</t>
  </si>
  <si>
    <t xml:space="preserve">Clustered mitochondria protein homolog</t>
  </si>
  <si>
    <t xml:space="preserve">CAND2_HUMAN</t>
  </si>
  <si>
    <t xml:space="preserve">CAND2</t>
  </si>
  <si>
    <t xml:space="preserve">Cullin-associated NEDD8-dissociated protein 2</t>
  </si>
  <si>
    <t xml:space="preserve">COQ9_HUMAN</t>
  </si>
  <si>
    <t xml:space="preserve">COQ9</t>
  </si>
  <si>
    <t xml:space="preserve">Ubiquinone biosynthesis protein COQ9, mitochondrial</t>
  </si>
  <si>
    <t xml:space="preserve">GGCT_HUMAN</t>
  </si>
  <si>
    <t xml:space="preserve">GGCT</t>
  </si>
  <si>
    <t xml:space="preserve">Gamma-glutamylcyclotransferase</t>
  </si>
  <si>
    <t xml:space="preserve">NDUS7_HUMAN</t>
  </si>
  <si>
    <t xml:space="preserve">NDUFS7</t>
  </si>
  <si>
    <t xml:space="preserve">NADH dehydrogenase [ubiquinone] iron-sulfur protein 7, mitochondrial</t>
  </si>
  <si>
    <t xml:space="preserve">RTN2_HUMAN</t>
  </si>
  <si>
    <t xml:space="preserve">RTN2</t>
  </si>
  <si>
    <t xml:space="preserve">Reticulon-2</t>
  </si>
  <si>
    <t xml:space="preserve">NDUS2_HUMAN</t>
  </si>
  <si>
    <t xml:space="preserve">NDUFS2</t>
  </si>
  <si>
    <t xml:space="preserve">NADH dehydrogenase [ubiquinone] iron-sulfur protein 2, mitochondrial</t>
  </si>
  <si>
    <t xml:space="preserve">NIPS2_HUMAN</t>
  </si>
  <si>
    <t xml:space="preserve">NIPSNAP2</t>
  </si>
  <si>
    <t xml:space="preserve">Protein NipSnap homolog 2</t>
  </si>
  <si>
    <t xml:space="preserve">PDCD6_HUMAN</t>
  </si>
  <si>
    <t xml:space="preserve">PDCD6</t>
  </si>
  <si>
    <t xml:space="preserve">Programmed cell death protein 6</t>
  </si>
  <si>
    <t xml:space="preserve">TBCA_HUMAN</t>
  </si>
  <si>
    <t xml:space="preserve">TBCA</t>
  </si>
  <si>
    <t xml:space="preserve">Tubulin-specific chaperone A</t>
  </si>
  <si>
    <t xml:space="preserve">VATG1_HUMAN</t>
  </si>
  <si>
    <t xml:space="preserve">ATP6V1G1</t>
  </si>
  <si>
    <t xml:space="preserve">V-type proton ATPase subunit G 1</t>
  </si>
  <si>
    <t xml:space="preserve">VPS4B_HUMAN</t>
  </si>
  <si>
    <t xml:space="preserve">VPS4B</t>
  </si>
  <si>
    <t xml:space="preserve">Vacuolar protein sorting-associated protein 4B</t>
  </si>
  <si>
    <t xml:space="preserve">MPU1_HUMAN</t>
  </si>
  <si>
    <t xml:space="preserve">MPDU1</t>
  </si>
  <si>
    <t xml:space="preserve">Mannose-P-dolichol utilization defect 1 protein</t>
  </si>
  <si>
    <t xml:space="preserve">SH3L1_HUMAN</t>
  </si>
  <si>
    <t xml:space="preserve">SH3BGRL</t>
  </si>
  <si>
    <t xml:space="preserve">SH3 domain-binding glutamic acid-rich-like protein</t>
  </si>
  <si>
    <t xml:space="preserve">FLNB_HUMAN</t>
  </si>
  <si>
    <t xml:space="preserve">FLNB</t>
  </si>
  <si>
    <t xml:space="preserve">Filamin-B</t>
  </si>
  <si>
    <t xml:space="preserve">NDUS6_HUMAN</t>
  </si>
  <si>
    <t xml:space="preserve">NDUFS6</t>
  </si>
  <si>
    <t xml:space="preserve">NADH dehydrogenase [ubiquinone] iron-sulfur protein 6, mitochondrial</t>
  </si>
  <si>
    <t xml:space="preserve">CISY_HUMAN</t>
  </si>
  <si>
    <t xml:space="preserve">CS</t>
  </si>
  <si>
    <t xml:space="preserve">Citrate synthase, mitochondrial</t>
  </si>
  <si>
    <t xml:space="preserve">SC22B_HUMAN</t>
  </si>
  <si>
    <t xml:space="preserve">SEC22B</t>
  </si>
  <si>
    <t xml:space="preserve">Vesicle-trafficking protein SEC22b</t>
  </si>
  <si>
    <t xml:space="preserve">MTX2_HUMAN</t>
  </si>
  <si>
    <t xml:space="preserve">MTX2</t>
  </si>
  <si>
    <t xml:space="preserve">Metaxin-2</t>
  </si>
  <si>
    <t xml:space="preserve">VP26A_HUMAN</t>
  </si>
  <si>
    <t xml:space="preserve">VPS26A</t>
  </si>
  <si>
    <t xml:space="preserve">Vacuolar protein sorting-associated protein 26A</t>
  </si>
  <si>
    <t xml:space="preserve">NDUB1_HUMAN</t>
  </si>
  <si>
    <t xml:space="preserve">NDUFB1</t>
  </si>
  <si>
    <t xml:space="preserve">NADH dehydrogenase [ubiquinone] 1 beta subcomplex subunit 1</t>
  </si>
  <si>
    <t xml:space="preserve">MPPB_HUMAN</t>
  </si>
  <si>
    <t xml:space="preserve">PMPCB</t>
  </si>
  <si>
    <t xml:space="preserve">Mitochondrial-processing peptidase subunit beta</t>
  </si>
  <si>
    <t xml:space="preserve">NDUS3_HUMAN</t>
  </si>
  <si>
    <t xml:space="preserve">NDUFS3</t>
  </si>
  <si>
    <t xml:space="preserve">NADH dehydrogenase [ubiquinone] iron-sulfur protein 3, mitochondrial</t>
  </si>
  <si>
    <t xml:space="preserve">ECI2_HUMAN</t>
  </si>
  <si>
    <t xml:space="preserve">ECI2</t>
  </si>
  <si>
    <t xml:space="preserve">Enoyl-CoA delta isomerase 2, mitochondrial</t>
  </si>
  <si>
    <t xml:space="preserve">BAF_HUMAN</t>
  </si>
  <si>
    <t xml:space="preserve">BANF1</t>
  </si>
  <si>
    <t xml:space="preserve">Barrier-to-autointegration factor</t>
  </si>
  <si>
    <t xml:space="preserve">CSDE1_HUMAN</t>
  </si>
  <si>
    <t xml:space="preserve">CSDE1</t>
  </si>
  <si>
    <t xml:space="preserve">Cold shock domain-containing protein E1</t>
  </si>
  <si>
    <t xml:space="preserve">PRKRA_HUMAN</t>
  </si>
  <si>
    <t xml:space="preserve">PRKRA</t>
  </si>
  <si>
    <t xml:space="preserve">Interferon-inducible double-stranded RNA-dependent protein kinase activator A</t>
  </si>
  <si>
    <t xml:space="preserve">LYPA1_HUMAN</t>
  </si>
  <si>
    <t xml:space="preserve">LYPLA1</t>
  </si>
  <si>
    <t xml:space="preserve">Acyl-protein thioesterase 1</t>
  </si>
  <si>
    <t xml:space="preserve">TIPRL_HUMAN</t>
  </si>
  <si>
    <t xml:space="preserve">TIPRL</t>
  </si>
  <si>
    <t xml:space="preserve">TIP41-like protein</t>
  </si>
  <si>
    <t xml:space="preserve">PPM1B_HUMAN</t>
  </si>
  <si>
    <t xml:space="preserve">PPM1B</t>
  </si>
  <si>
    <t xml:space="preserve">Protein phosphatase 1B</t>
  </si>
  <si>
    <t xml:space="preserve">CMC1_HUMAN</t>
  </si>
  <si>
    <t xml:space="preserve">SLC25A12</t>
  </si>
  <si>
    <t xml:space="preserve">Calcium-binding mitochondrial carrier protein Aralar1</t>
  </si>
  <si>
    <t xml:space="preserve">EIF3G_HUMAN</t>
  </si>
  <si>
    <t xml:space="preserve">EIF3G</t>
  </si>
  <si>
    <t xml:space="preserve">Eukaryotic translation initiation factor 3 subunit G</t>
  </si>
  <si>
    <t xml:space="preserve">EIF3J_HUMAN</t>
  </si>
  <si>
    <t xml:space="preserve">EIF3J</t>
  </si>
  <si>
    <t xml:space="preserve">Eukaryotic translation initiation factor 3 subunit J</t>
  </si>
  <si>
    <t xml:space="preserve">PSD10_HUMAN</t>
  </si>
  <si>
    <t xml:space="preserve">PSMD10</t>
  </si>
  <si>
    <t xml:space="preserve">26S proteasome non-ATPase regulatory subunit 10</t>
  </si>
  <si>
    <t xml:space="preserve">IDHC_HUMAN</t>
  </si>
  <si>
    <t xml:space="preserve">IDH1</t>
  </si>
  <si>
    <t xml:space="preserve">Isocitrate dehydrogenase [NADP] cytoplasmic</t>
  </si>
  <si>
    <t xml:space="preserve">AL1L1_HUMAN</t>
  </si>
  <si>
    <t xml:space="preserve">ALDH1L1</t>
  </si>
  <si>
    <t xml:space="preserve">Cytosolic 10-formyltetrahydrofolate dehydrogenase</t>
  </si>
  <si>
    <t xml:space="preserve">PRAF3_HUMAN</t>
  </si>
  <si>
    <t xml:space="preserve">ARL6IP5</t>
  </si>
  <si>
    <t xml:space="preserve">PRA1 family protein 3</t>
  </si>
  <si>
    <t xml:space="preserve">DYSF_HUMAN</t>
  </si>
  <si>
    <t xml:space="preserve">DYSF</t>
  </si>
  <si>
    <t xml:space="preserve">Dysferlin</t>
  </si>
  <si>
    <t xml:space="preserve">DCTN3_HUMAN</t>
  </si>
  <si>
    <t xml:space="preserve">DCTN3</t>
  </si>
  <si>
    <t xml:space="preserve">Dynactin subunit 3</t>
  </si>
  <si>
    <t xml:space="preserve">ATP5H_HUMAN</t>
  </si>
  <si>
    <t xml:space="preserve">ATP5PD</t>
  </si>
  <si>
    <t xml:space="preserve">ATP synthase subunit d, mitochondrial</t>
  </si>
  <si>
    <t xml:space="preserve">FLOT1_HUMAN</t>
  </si>
  <si>
    <t xml:space="preserve">FLOT1</t>
  </si>
  <si>
    <t xml:space="preserve">Flotillin-1</t>
  </si>
  <si>
    <t xml:space="preserve">ATP5L_HUMAN</t>
  </si>
  <si>
    <t xml:space="preserve">ATP5MG</t>
  </si>
  <si>
    <t xml:space="preserve">ATP synthase subunit g, mitochondrial</t>
  </si>
  <si>
    <t xml:space="preserve">GLRX3_HUMAN</t>
  </si>
  <si>
    <t xml:space="preserve">GLRX3</t>
  </si>
  <si>
    <t xml:space="preserve">Glutaredoxin-3</t>
  </si>
  <si>
    <t xml:space="preserve">DDAH1_HUMAN</t>
  </si>
  <si>
    <t xml:space="preserve">DDAH1</t>
  </si>
  <si>
    <t xml:space="preserve">N(G),N(G)-dimethylarginine dimethylaminohydrolase 1</t>
  </si>
  <si>
    <t xml:space="preserve">TPPP_HUMAN</t>
  </si>
  <si>
    <t xml:space="preserve">TPPP</t>
  </si>
  <si>
    <t xml:space="preserve">Tubulin polymerization-promoting protein</t>
  </si>
  <si>
    <t xml:space="preserve">TOM70_HUMAN</t>
  </si>
  <si>
    <t xml:space="preserve">TOMM70</t>
  </si>
  <si>
    <t xml:space="preserve">Mitochondrial import receptor subunit TOM70</t>
  </si>
  <si>
    <t xml:space="preserve">UFL1_HUMAN</t>
  </si>
  <si>
    <t xml:space="preserve">UFL1</t>
  </si>
  <si>
    <t xml:space="preserve">E3 UFM1-protein ligase 1</t>
  </si>
  <si>
    <t xml:space="preserve">PLPHP_HUMAN</t>
  </si>
  <si>
    <t xml:space="preserve">PLPBP</t>
  </si>
  <si>
    <t xml:space="preserve">Pyridoxal phosphate homeostasis protein</t>
  </si>
  <si>
    <t xml:space="preserve">ERLN2_HUMAN</t>
  </si>
  <si>
    <t xml:space="preserve">ERLIN2</t>
  </si>
  <si>
    <t xml:space="preserve">Erlin-2</t>
  </si>
  <si>
    <t xml:space="preserve">ENDD1_HUMAN</t>
  </si>
  <si>
    <t xml:space="preserve">ENDOD1</t>
  </si>
  <si>
    <t xml:space="preserve">Endonuclease domain-containing 1 protein</t>
  </si>
  <si>
    <t xml:space="preserve">SC31A_HUMAN</t>
  </si>
  <si>
    <t xml:space="preserve">SEC31A</t>
  </si>
  <si>
    <t xml:space="preserve">Protein transport protein Sec31A</t>
  </si>
  <si>
    <t xml:space="preserve">NDUB6_HUMAN</t>
  </si>
  <si>
    <t xml:space="preserve">NDUFB6</t>
  </si>
  <si>
    <t xml:space="preserve">NADH dehydrogenase [ubiquinone] 1 beta subcomplex subunit 6</t>
  </si>
  <si>
    <t xml:space="preserve">MFN2_HUMAN</t>
  </si>
  <si>
    <t xml:space="preserve">MFN2</t>
  </si>
  <si>
    <t xml:space="preserve">Mitofusin-2</t>
  </si>
  <si>
    <t xml:space="preserve">NDUA3_HUMAN</t>
  </si>
  <si>
    <t xml:space="preserve">NDUFA3</t>
  </si>
  <si>
    <t xml:space="preserve">NADH dehydrogenase [ubiquinone] 1 alpha subcomplex subunit 3</t>
  </si>
  <si>
    <t xml:space="preserve">NDUB4_HUMAN</t>
  </si>
  <si>
    <t xml:space="preserve">NDUFB4</t>
  </si>
  <si>
    <t xml:space="preserve">NADH dehydrogenase [ubiquinone] 1 beta subcomplex subunit 4</t>
  </si>
  <si>
    <t xml:space="preserve">NDUB8_HUMAN</t>
  </si>
  <si>
    <t xml:space="preserve">NDUFB8</t>
  </si>
  <si>
    <t xml:space="preserve">NADH dehydrogenase [ubiquinone] 1 beta subcomplex subunit 8, mitochondrial</t>
  </si>
  <si>
    <t xml:space="preserve">NDUA7_HUMAN</t>
  </si>
  <si>
    <t xml:space="preserve">NDUFA7</t>
  </si>
  <si>
    <t xml:space="preserve">NADH dehydrogenase [ubiquinone] 1 alpha subcomplex subunit 7</t>
  </si>
  <si>
    <t xml:space="preserve">RTN3_HUMAN</t>
  </si>
  <si>
    <t xml:space="preserve">RTN3</t>
  </si>
  <si>
    <t xml:space="preserve">Reticulon-3</t>
  </si>
  <si>
    <t xml:space="preserve">LETM1_HUMAN</t>
  </si>
  <si>
    <t xml:space="preserve">LETM1</t>
  </si>
  <si>
    <t xml:space="preserve">Mitochondrial proton/calcium exchanger protein</t>
  </si>
  <si>
    <t xml:space="preserve">STBD1_HUMAN</t>
  </si>
  <si>
    <t xml:space="preserve">STBD1</t>
  </si>
  <si>
    <t xml:space="preserve">Starch-binding domain-containing protein 1</t>
  </si>
  <si>
    <t xml:space="preserve">EPM2A_HUMAN</t>
  </si>
  <si>
    <t xml:space="preserve">EPM2A</t>
  </si>
  <si>
    <t xml:space="preserve">Laforin</t>
  </si>
  <si>
    <t xml:space="preserve">VAPB_HUMAN</t>
  </si>
  <si>
    <t xml:space="preserve">VAPB</t>
  </si>
  <si>
    <t xml:space="preserve">Vesicle-associated membrane protein-associated protein B/C</t>
  </si>
  <si>
    <t xml:space="preserve">NDUC2_HUMAN</t>
  </si>
  <si>
    <t xml:space="preserve">NDUFC2</t>
  </si>
  <si>
    <t xml:space="preserve">NADH dehydrogenase [ubiquinone] 1 subunit C2</t>
  </si>
  <si>
    <t xml:space="preserve">NDUAA_HUMAN</t>
  </si>
  <si>
    <t xml:space="preserve">NDUFA10</t>
  </si>
  <si>
    <t xml:space="preserve">NADH dehydrogenase [ubiquinone] 1 alpha subcomplex subunit 10, mitochondrial</t>
  </si>
  <si>
    <t xml:space="preserve">6PGL_HUMAN</t>
  </si>
  <si>
    <t xml:space="preserve">PGLS</t>
  </si>
  <si>
    <t xml:space="preserve">6-phosphogluconolactonase</t>
  </si>
  <si>
    <t xml:space="preserve">TACC2_HUMAN</t>
  </si>
  <si>
    <t xml:space="preserve">TACC2</t>
  </si>
  <si>
    <t xml:space="preserve">Transforming acidic coiled-coil-containing protein 2</t>
  </si>
  <si>
    <t xml:space="preserve">LYPA2_HUMAN</t>
  </si>
  <si>
    <t xml:space="preserve">LYPLA2</t>
  </si>
  <si>
    <t xml:space="preserve">Acyl-protein thioesterase 2</t>
  </si>
  <si>
    <t xml:space="preserve">IPO7_HUMAN</t>
  </si>
  <si>
    <t xml:space="preserve">IPO7</t>
  </si>
  <si>
    <t xml:space="preserve">Importin-7</t>
  </si>
  <si>
    <t xml:space="preserve">ARI2_HUMAN</t>
  </si>
  <si>
    <t xml:space="preserve">ARIH2</t>
  </si>
  <si>
    <t xml:space="preserve">E3 ubiquitin-protein ligase ARIH2</t>
  </si>
  <si>
    <t xml:space="preserve">AHSA1_HUMAN</t>
  </si>
  <si>
    <t xml:space="preserve">AHSA1</t>
  </si>
  <si>
    <t xml:space="preserve">Activator of 90 kDa heat shock protein ATPase homolog 1</t>
  </si>
  <si>
    <t xml:space="preserve">G6PE_HUMAN</t>
  </si>
  <si>
    <t xml:space="preserve">H6PD</t>
  </si>
  <si>
    <t xml:space="preserve">GDH/6PGL endoplasmic bifunctional protein</t>
  </si>
  <si>
    <t xml:space="preserve">MPC2_HUMAN</t>
  </si>
  <si>
    <t xml:space="preserve">MPC2</t>
  </si>
  <si>
    <t xml:space="preserve">Mitochondrial pyruvate carrier 2</t>
  </si>
  <si>
    <t xml:space="preserve">ETHE1_HUMAN</t>
  </si>
  <si>
    <t xml:space="preserve">ETHE1</t>
  </si>
  <si>
    <t xml:space="preserve">Persulfide dioxygenase ETHE1, mitochondrial</t>
  </si>
  <si>
    <t xml:space="preserve">ACSL3_HUMAN</t>
  </si>
  <si>
    <t xml:space="preserve">ACSL3</t>
  </si>
  <si>
    <t xml:space="preserve">Long-chain-fatty-acid--CoA ligase 3</t>
  </si>
  <si>
    <t xml:space="preserve">OXSR1_HUMAN</t>
  </si>
  <si>
    <t xml:space="preserve">OXSR1</t>
  </si>
  <si>
    <t xml:space="preserve">Serine/threonine-protein kinase OSR1</t>
  </si>
  <si>
    <t xml:space="preserve">AP2A1_HUMAN</t>
  </si>
  <si>
    <t xml:space="preserve">AP2A1</t>
  </si>
  <si>
    <t xml:space="preserve">AP-2 complex subunit alpha-1</t>
  </si>
  <si>
    <t xml:space="preserve">CAVN2_HUMAN</t>
  </si>
  <si>
    <t xml:space="preserve">CAVIN2</t>
  </si>
  <si>
    <t xml:space="preserve">Caveolae-associated protein 2</t>
  </si>
  <si>
    <t xml:space="preserve">BAG3_HUMAN</t>
  </si>
  <si>
    <t xml:space="preserve">BAG3</t>
  </si>
  <si>
    <t xml:space="preserve">BAG family molecular chaperone regulator 3</t>
  </si>
  <si>
    <t xml:space="preserve">DCMC_HUMAN</t>
  </si>
  <si>
    <t xml:space="preserve">MLYCD</t>
  </si>
  <si>
    <t xml:space="preserve">Malonyl-CoA decarboxylase, mitochondrial</t>
  </si>
  <si>
    <t xml:space="preserve">AIFM1_HUMAN</t>
  </si>
  <si>
    <t xml:space="preserve">AIFM1</t>
  </si>
  <si>
    <t xml:space="preserve">Apoptosis-inducing factor 1, mitochondrial</t>
  </si>
  <si>
    <t xml:space="preserve">EMAL2_HUMAN</t>
  </si>
  <si>
    <t xml:space="preserve">EML2</t>
  </si>
  <si>
    <t xml:space="preserve">Echinoderm microtubule-associated protein-like 2</t>
  </si>
  <si>
    <t xml:space="preserve">BPNT1_HUMAN</t>
  </si>
  <si>
    <t xml:space="preserve">BPNT1</t>
  </si>
  <si>
    <t xml:space="preserve">3'(2'),5'-bisphosphate nucleotidase 1</t>
  </si>
  <si>
    <t xml:space="preserve">DDAH2_HUMAN</t>
  </si>
  <si>
    <t xml:space="preserve">DDAH2</t>
  </si>
  <si>
    <t xml:space="preserve">N(G),N(G)-dimethylarginine dimethylaminohydrolase 2</t>
  </si>
  <si>
    <t xml:space="preserve">ABHGA_HUMAN</t>
  </si>
  <si>
    <t xml:space="preserve">ABHD16A</t>
  </si>
  <si>
    <t xml:space="preserve">Phosphatidylserine lipase ABHD16A</t>
  </si>
  <si>
    <t xml:space="preserve">TXD12_HUMAN</t>
  </si>
  <si>
    <t xml:space="preserve">TXNDC12</t>
  </si>
  <si>
    <t xml:space="preserve">Thioredoxin domain-containing protein 12</t>
  </si>
  <si>
    <t xml:space="preserve">NUDT3_HUMAN</t>
  </si>
  <si>
    <t xml:space="preserve">NUDT3</t>
  </si>
  <si>
    <t xml:space="preserve">Diphosphoinositol polyphosphate phosphohydrolase 1</t>
  </si>
  <si>
    <t xml:space="preserve">NDUBA_HUMAN</t>
  </si>
  <si>
    <t xml:space="preserve">NDUFB10</t>
  </si>
  <si>
    <t xml:space="preserve">NADH dehydrogenase [ubiquinone] 1 beta subcomplex subunit 10</t>
  </si>
  <si>
    <t xml:space="preserve">MOC2B_HUMAN</t>
  </si>
  <si>
    <t xml:space="preserve">MOCS2</t>
  </si>
  <si>
    <t xml:space="preserve">Molybdopterin synthase catalytic subunit</t>
  </si>
  <si>
    <t xml:space="preserve">TOM40_HUMAN</t>
  </si>
  <si>
    <t xml:space="preserve">TOMM40</t>
  </si>
  <si>
    <t xml:space="preserve">Mitochondrial import receptor subunit TOM40 homolog</t>
  </si>
  <si>
    <t xml:space="preserve">CYB_HUMAN</t>
  </si>
  <si>
    <t xml:space="preserve">MT-CYB</t>
  </si>
  <si>
    <t xml:space="preserve">Cytochrome b</t>
  </si>
  <si>
    <t xml:space="preserve">CYB5_HUMAN</t>
  </si>
  <si>
    <t xml:space="preserve">CYB5A</t>
  </si>
  <si>
    <t xml:space="preserve">Cytochrome b5</t>
  </si>
  <si>
    <t xml:space="preserve">ADH1B_HUMAN</t>
  </si>
  <si>
    <t xml:space="preserve">ADH1B</t>
  </si>
  <si>
    <t xml:space="preserve">All-trans-retinol dehydrogenase [NAD(+)] ADH1B</t>
  </si>
  <si>
    <t xml:space="preserve">LDHA_HUMAN</t>
  </si>
  <si>
    <t xml:space="preserve">LDHA</t>
  </si>
  <si>
    <t xml:space="preserve">L-lactate dehydrogenase A chain</t>
  </si>
  <si>
    <t xml:space="preserve">AL1A1_HUMAN</t>
  </si>
  <si>
    <t xml:space="preserve">ALDH1A1</t>
  </si>
  <si>
    <t xml:space="preserve">Retinal dehydrogenase 1</t>
  </si>
  <si>
    <t xml:space="preserve">DHE3_HUMAN</t>
  </si>
  <si>
    <t xml:space="preserve">GLUD1</t>
  </si>
  <si>
    <t xml:space="preserve">Glutamate dehydrogenase 1, mitochondrial</t>
  </si>
  <si>
    <t xml:space="preserve">NB5R3_HUMAN</t>
  </si>
  <si>
    <t xml:space="preserve">CYB5R3</t>
  </si>
  <si>
    <t xml:space="preserve">NADH-cytochrome b5 reductase 3</t>
  </si>
  <si>
    <t xml:space="preserve">GSHR_HUMAN</t>
  </si>
  <si>
    <t xml:space="preserve">GSR</t>
  </si>
  <si>
    <t xml:space="preserve">Glutathione reductase, mitochondrial</t>
  </si>
  <si>
    <t xml:space="preserve">COX1_HUMAN</t>
  </si>
  <si>
    <t xml:space="preserve">MT-CO1</t>
  </si>
  <si>
    <t xml:space="preserve">Cytochrome c oxidase subunit 1</t>
  </si>
  <si>
    <t xml:space="preserve">COX2_HUMAN</t>
  </si>
  <si>
    <t xml:space="preserve">MT-CO2</t>
  </si>
  <si>
    <t xml:space="preserve">Cytochrome c oxidase subunit 2</t>
  </si>
  <si>
    <t xml:space="preserve">SODC_HUMAN</t>
  </si>
  <si>
    <t xml:space="preserve">SOD1</t>
  </si>
  <si>
    <t xml:space="preserve">Superoxide dismutase [Cu-Zn]</t>
  </si>
  <si>
    <t xml:space="preserve">CERU_HUMAN</t>
  </si>
  <si>
    <t xml:space="preserve">CP</t>
  </si>
  <si>
    <t xml:space="preserve">Ceruloplasmin</t>
  </si>
  <si>
    <t xml:space="preserve">F13A_HUMAN</t>
  </si>
  <si>
    <t xml:space="preserve">F13A1</t>
  </si>
  <si>
    <t xml:space="preserve">Coagulation factor XIII A chain</t>
  </si>
  <si>
    <t xml:space="preserve">PNPH_HUMAN</t>
  </si>
  <si>
    <t xml:space="preserve">PNP</t>
  </si>
  <si>
    <t xml:space="preserve">Purine nucleoside phosphorylase</t>
  </si>
  <si>
    <t xml:space="preserve">HPRT_HUMAN</t>
  </si>
  <si>
    <t xml:space="preserve">HPRT1</t>
  </si>
  <si>
    <t xml:space="preserve">Hypoxanthine-guanine phosphoribosyltransferase</t>
  </si>
  <si>
    <t xml:space="preserve">AATM_HUMAN</t>
  </si>
  <si>
    <t xml:space="preserve">GOT2</t>
  </si>
  <si>
    <t xml:space="preserve">Aspartate aminotransferase, mitochondrial</t>
  </si>
  <si>
    <t xml:space="preserve">PGK1_HUMAN</t>
  </si>
  <si>
    <t xml:space="preserve">PGK1</t>
  </si>
  <si>
    <t xml:space="preserve">Phosphoglycerate kinase 1</t>
  </si>
  <si>
    <t xml:space="preserve">KAD1_HUMAN</t>
  </si>
  <si>
    <t xml:space="preserve">AK1</t>
  </si>
  <si>
    <t xml:space="preserve">Adenylate kinase isoenzyme 1</t>
  </si>
  <si>
    <t xml:space="preserve">HPT_HUMAN</t>
  </si>
  <si>
    <t xml:space="preserve">HP</t>
  </si>
  <si>
    <t xml:space="preserve">Haptoglobin</t>
  </si>
  <si>
    <t xml:space="preserve">CFAB_HUMAN</t>
  </si>
  <si>
    <t xml:space="preserve">CFB</t>
  </si>
  <si>
    <t xml:space="preserve">Complement factor B</t>
  </si>
  <si>
    <t xml:space="preserve">ATP6_HUMAN</t>
  </si>
  <si>
    <t xml:space="preserve">MT-ATP6</t>
  </si>
  <si>
    <t xml:space="preserve">ATP synthase subunit a</t>
  </si>
  <si>
    <t xml:space="preserve">CAH2_HUMAN</t>
  </si>
  <si>
    <t xml:space="preserve">CA2</t>
  </si>
  <si>
    <t xml:space="preserve">Carbonic anhydrase 2</t>
  </si>
  <si>
    <t xml:space="preserve">ASSY_HUMAN</t>
  </si>
  <si>
    <t xml:space="preserve">ASS1</t>
  </si>
  <si>
    <t xml:space="preserve">Argininosuccinate synthase</t>
  </si>
  <si>
    <t xml:space="preserve">A1AT_HUMAN</t>
  </si>
  <si>
    <t xml:space="preserve">SERPINA1</t>
  </si>
  <si>
    <t xml:space="preserve">Alpha-1-antitrypsin</t>
  </si>
  <si>
    <t xml:space="preserve">AACT_HUMAN</t>
  </si>
  <si>
    <t xml:space="preserve">SERPINA3</t>
  </si>
  <si>
    <t xml:space="preserve">Alpha-1-antichymotrypsin</t>
  </si>
  <si>
    <t xml:space="preserve">ANGT_HUMAN</t>
  </si>
  <si>
    <t xml:space="preserve">AGT</t>
  </si>
  <si>
    <t xml:space="preserve">Angiotensinogen</t>
  </si>
  <si>
    <t xml:space="preserve">A2MG_HUMAN</t>
  </si>
  <si>
    <t xml:space="preserve">A2M</t>
  </si>
  <si>
    <t xml:space="preserve">Alpha-2-macroglobulin</t>
  </si>
  <si>
    <t xml:space="preserve">CO3_HUMAN</t>
  </si>
  <si>
    <t xml:space="preserve">C3</t>
  </si>
  <si>
    <t xml:space="preserve">Complement C3</t>
  </si>
  <si>
    <t xml:space="preserve">CYTC_HUMAN</t>
  </si>
  <si>
    <t xml:space="preserve">CST3</t>
  </si>
  <si>
    <t xml:space="preserve">Cystatin-C</t>
  </si>
  <si>
    <t xml:space="preserve">RASK_HUMAN</t>
  </si>
  <si>
    <t xml:space="preserve">KRAS</t>
  </si>
  <si>
    <t xml:space="preserve">GTPase KRas</t>
  </si>
  <si>
    <t xml:space="preserve">IGJ_HUMAN</t>
  </si>
  <si>
    <t xml:space="preserve">JCHAIN</t>
  </si>
  <si>
    <t xml:space="preserve">Immunoglobulin J chain</t>
  </si>
  <si>
    <t xml:space="preserve">KV320_HUMAN</t>
  </si>
  <si>
    <t xml:space="preserve">IGKV3-20</t>
  </si>
  <si>
    <t xml:space="preserve">Immunoglobulin kappa variable 3-20</t>
  </si>
  <si>
    <t xml:space="preserve">KV315_HUMAN</t>
  </si>
  <si>
    <t xml:space="preserve">IGKV3-15</t>
  </si>
  <si>
    <t xml:space="preserve">Immunoglobulin kappa variable 3-15</t>
  </si>
  <si>
    <t xml:space="preserve">LV211_HUMAN</t>
  </si>
  <si>
    <t xml:space="preserve">IGLV2-11</t>
  </si>
  <si>
    <t xml:space="preserve">Immunoglobulin lambda variable 2-11</t>
  </si>
  <si>
    <t xml:space="preserve">HV307_HUMAN</t>
  </si>
  <si>
    <t xml:space="preserve">IGHV3-7</t>
  </si>
  <si>
    <t xml:space="preserve">Immunoglobulin heavy variable 3-7</t>
  </si>
  <si>
    <t xml:space="preserve">IGKC_HUMAN</t>
  </si>
  <si>
    <t xml:space="preserve">IGKC</t>
  </si>
  <si>
    <t xml:space="preserve">Immunoglobulin kappa constant</t>
  </si>
  <si>
    <t xml:space="preserve">IGHG1_HUMAN</t>
  </si>
  <si>
    <t xml:space="preserve">IGHG1</t>
  </si>
  <si>
    <t xml:space="preserve">Immunoglobulin heavy constant gamma 1</t>
  </si>
  <si>
    <t xml:space="preserve">IGHG2_HUMAN</t>
  </si>
  <si>
    <t xml:space="preserve">IGHG2</t>
  </si>
  <si>
    <t xml:space="preserve">Immunoglobulin heavy constant gamma 2</t>
  </si>
  <si>
    <t xml:space="preserve">IGHG3_HUMAN</t>
  </si>
  <si>
    <t xml:space="preserve">IGHG3</t>
  </si>
  <si>
    <t xml:space="preserve">Immunoglobulin heavy constant gamma 3</t>
  </si>
  <si>
    <t xml:space="preserve">IGHM_HUMAN</t>
  </si>
  <si>
    <t xml:space="preserve">IGHM</t>
  </si>
  <si>
    <t xml:space="preserve">Immunoglobulin heavy constant mu</t>
  </si>
  <si>
    <t xml:space="preserve">IGHA1_HUMAN</t>
  </si>
  <si>
    <t xml:space="preserve">IGHA1</t>
  </si>
  <si>
    <t xml:space="preserve">Immunoglobulin heavy constant alpha 1</t>
  </si>
  <si>
    <t xml:space="preserve">IGHA2_HUMAN</t>
  </si>
  <si>
    <t xml:space="preserve">IGHA2</t>
  </si>
  <si>
    <t xml:space="preserve">Immunoglobulin heavy constant alpha 2</t>
  </si>
  <si>
    <t xml:space="preserve">HLAB_HUMAN</t>
  </si>
  <si>
    <t xml:space="preserve">HLA-B</t>
  </si>
  <si>
    <t xml:space="preserve">HLA class I histocompatibility antigen, B alpha chain</t>
  </si>
  <si>
    <t xml:space="preserve">DRA_HUMAN</t>
  </si>
  <si>
    <t xml:space="preserve">HLA-DRA</t>
  </si>
  <si>
    <t xml:space="preserve">HLA class II histocompatibility antigen, DR alpha chain</t>
  </si>
  <si>
    <t xml:space="preserve">MYG_HUMAN</t>
  </si>
  <si>
    <t xml:space="preserve">MB</t>
  </si>
  <si>
    <t xml:space="preserve">Myoglobin</t>
  </si>
  <si>
    <t xml:space="preserve">CRYAB_HUMAN</t>
  </si>
  <si>
    <t xml:space="preserve">CRYAB</t>
  </si>
  <si>
    <t xml:space="preserve">Alpha-crystallin B chain</t>
  </si>
  <si>
    <t xml:space="preserve">LMNA_HUMAN</t>
  </si>
  <si>
    <t xml:space="preserve">LMNA</t>
  </si>
  <si>
    <t xml:space="preserve">Prelamin-A/C</t>
  </si>
  <si>
    <t xml:space="preserve">TNNC2_HUMAN</t>
  </si>
  <si>
    <t xml:space="preserve">TNNC2</t>
  </si>
  <si>
    <t xml:space="preserve">Troponin C, skeletal muscle</t>
  </si>
  <si>
    <t xml:space="preserve">APOE_HUMAN</t>
  </si>
  <si>
    <t xml:space="preserve">APOE</t>
  </si>
  <si>
    <t xml:space="preserve">Apolipoprotein E</t>
  </si>
  <si>
    <t xml:space="preserve">APOC2_HUMAN</t>
  </si>
  <si>
    <t xml:space="preserve">APOC2</t>
  </si>
  <si>
    <t xml:space="preserve">Apolipoprotein C-II</t>
  </si>
  <si>
    <t xml:space="preserve">C1QB_HUMAN</t>
  </si>
  <si>
    <t xml:space="preserve">C1QB</t>
  </si>
  <si>
    <t xml:space="preserve">Complement C1q subcomponent subunit B</t>
  </si>
  <si>
    <t xml:space="preserve">C1QC_HUMAN</t>
  </si>
  <si>
    <t xml:space="preserve">C1QC</t>
  </si>
  <si>
    <t xml:space="preserve">Complement C1q subcomponent subunit C</t>
  </si>
  <si>
    <t xml:space="preserve">A2GL_HUMAN</t>
  </si>
  <si>
    <t xml:space="preserve">LRG1</t>
  </si>
  <si>
    <t xml:space="preserve">Leucine-rich alpha-2-glycoprotein</t>
  </si>
  <si>
    <t xml:space="preserve">FINC_HUMAN</t>
  </si>
  <si>
    <t xml:space="preserve">FN1</t>
  </si>
  <si>
    <t xml:space="preserve">Fibronectin</t>
  </si>
  <si>
    <t xml:space="preserve">RET4_HUMAN</t>
  </si>
  <si>
    <t xml:space="preserve">RBP4</t>
  </si>
  <si>
    <t xml:space="preserve">Retinol-binding protein 4</t>
  </si>
  <si>
    <t xml:space="preserve">A1AG1_HUMAN</t>
  </si>
  <si>
    <t xml:space="preserve">ORM1</t>
  </si>
  <si>
    <t xml:space="preserve">Alpha-1-acid glycoprotein 1</t>
  </si>
  <si>
    <t xml:space="preserve">TTHY_HUMAN</t>
  </si>
  <si>
    <t xml:space="preserve">TTR</t>
  </si>
  <si>
    <t xml:space="preserve">Transthyretin</t>
  </si>
  <si>
    <t xml:space="preserve">ALBU_HUMAN</t>
  </si>
  <si>
    <t xml:space="preserve">ALB</t>
  </si>
  <si>
    <t xml:space="preserve">Serum albumin</t>
  </si>
  <si>
    <t xml:space="preserve">CXCL7_HUMAN</t>
  </si>
  <si>
    <t xml:space="preserve">PPBP</t>
  </si>
  <si>
    <t xml:space="preserve">Platelet basic protein</t>
  </si>
  <si>
    <t xml:space="preserve">TFR1_HUMAN</t>
  </si>
  <si>
    <t xml:space="preserve">TFRC</t>
  </si>
  <si>
    <t xml:space="preserve">Transferrin receptor protein 1</t>
  </si>
  <si>
    <t xml:space="preserve">TRFE_HUMAN</t>
  </si>
  <si>
    <t xml:space="preserve">TF</t>
  </si>
  <si>
    <t xml:space="preserve">Serotransferrin</t>
  </si>
  <si>
    <t xml:space="preserve">TRFL_HUMAN</t>
  </si>
  <si>
    <t xml:space="preserve">LTF</t>
  </si>
  <si>
    <t xml:space="preserve">Lactotransferrin</t>
  </si>
  <si>
    <t xml:space="preserve">FRIL_HUMAN</t>
  </si>
  <si>
    <t xml:space="preserve">FTL</t>
  </si>
  <si>
    <t xml:space="preserve">Ferritin light chain</t>
  </si>
  <si>
    <t xml:space="preserve">FRIH_HUMAN</t>
  </si>
  <si>
    <t xml:space="preserve">FTH1</t>
  </si>
  <si>
    <t xml:space="preserve">Ferritin heavy chain</t>
  </si>
  <si>
    <t xml:space="preserve">NU1M_HUMAN</t>
  </si>
  <si>
    <t xml:space="preserve">MT-ND1</t>
  </si>
  <si>
    <t xml:space="preserve">NADH-ubiquinone oxidoreductase chain 1</t>
  </si>
  <si>
    <t xml:space="preserve">NU2M_HUMAN</t>
  </si>
  <si>
    <t xml:space="preserve">MT-ND2</t>
  </si>
  <si>
    <t xml:space="preserve">NADH-ubiquinone oxidoreductase chain 2</t>
  </si>
  <si>
    <t xml:space="preserve">NU3M_HUMAN</t>
  </si>
  <si>
    <t xml:space="preserve">MT-ND3</t>
  </si>
  <si>
    <t xml:space="preserve">NADH-ubiquinone oxidoreductase chain 3</t>
  </si>
  <si>
    <t xml:space="preserve">NU4M_HUMAN</t>
  </si>
  <si>
    <t xml:space="preserve">MT-ND4</t>
  </si>
  <si>
    <t xml:space="preserve">NADH-ubiquinone oxidoreductase chain 4</t>
  </si>
  <si>
    <t xml:space="preserve">NU5M_HUMAN</t>
  </si>
  <si>
    <t xml:space="preserve">MT-ND5</t>
  </si>
  <si>
    <t xml:space="preserve">NADH-ubiquinone oxidoreductase chain 5</t>
  </si>
  <si>
    <t xml:space="preserve">ATP8_HUMAN</t>
  </si>
  <si>
    <t xml:space="preserve">MT-ATP8</t>
  </si>
  <si>
    <t xml:space="preserve">ATP synthase protein 8</t>
  </si>
  <si>
    <t xml:space="preserve">KLKB1_HUMAN</t>
  </si>
  <si>
    <t xml:space="preserve">KLKB1</t>
  </si>
  <si>
    <t xml:space="preserve">Plasma kallikrein</t>
  </si>
  <si>
    <t xml:space="preserve">CATA_HUMAN</t>
  </si>
  <si>
    <t xml:space="preserve">CAT</t>
  </si>
  <si>
    <t xml:space="preserve">Catalase</t>
  </si>
  <si>
    <t xml:space="preserve">ALDOA_HUMAN</t>
  </si>
  <si>
    <t xml:space="preserve">ALDOA</t>
  </si>
  <si>
    <t xml:space="preserve">Fructose-bisphosphate aldolase A</t>
  </si>
  <si>
    <t xml:space="preserve">CYTB_HUMAN</t>
  </si>
  <si>
    <t xml:space="preserve">CSTB</t>
  </si>
  <si>
    <t xml:space="preserve">Cystatin-B</t>
  </si>
  <si>
    <t xml:space="preserve">ANXA1_HUMAN</t>
  </si>
  <si>
    <t xml:space="preserve">ANXA1</t>
  </si>
  <si>
    <t xml:space="preserve">Annexin A1</t>
  </si>
  <si>
    <t xml:space="preserve">SODM_HUMAN</t>
  </si>
  <si>
    <t xml:space="preserve">SOD2</t>
  </si>
  <si>
    <t xml:space="preserve">Superoxide dismutase [Mn], mitochondrial</t>
  </si>
  <si>
    <t xml:space="preserve">THY1_HUMAN</t>
  </si>
  <si>
    <t xml:space="preserve">THY1</t>
  </si>
  <si>
    <t xml:space="preserve">Thy-1 membrane glycoprotein</t>
  </si>
  <si>
    <t xml:space="preserve">K2C1_HUMAN</t>
  </si>
  <si>
    <t xml:space="preserve">KRT1</t>
  </si>
  <si>
    <t xml:space="preserve">Keratin, type II cytoskeletal 1</t>
  </si>
  <si>
    <t xml:space="preserve">G3P_HUMAN</t>
  </si>
  <si>
    <t xml:space="preserve">GAPDH</t>
  </si>
  <si>
    <t xml:space="preserve">Glyceraldehyde-3-phosphate dehydrogenase</t>
  </si>
  <si>
    <t xml:space="preserve">KV311_HUMAN</t>
  </si>
  <si>
    <t xml:space="preserve">IGKV3-11</t>
  </si>
  <si>
    <t xml:space="preserve">Immunoglobulin kappa variable 3-11</t>
  </si>
  <si>
    <t xml:space="preserve">HLAA_HUMAN</t>
  </si>
  <si>
    <t xml:space="preserve">HLA-A</t>
  </si>
  <si>
    <t xml:space="preserve">HLA class I histocompatibility antigen, A alpha chain</t>
  </si>
  <si>
    <t xml:space="preserve">CPNS1_HUMAN</t>
  </si>
  <si>
    <t xml:space="preserve">CAPNS1</t>
  </si>
  <si>
    <t xml:space="preserve">Calpain small subunit 1</t>
  </si>
  <si>
    <t xml:space="preserve">HSPB1_HUMAN</t>
  </si>
  <si>
    <t xml:space="preserve">HSPB1</t>
  </si>
  <si>
    <t xml:space="preserve">Heat shock protein beta-1</t>
  </si>
  <si>
    <t xml:space="preserve">RPN1_HUMAN</t>
  </si>
  <si>
    <t xml:space="preserve">RPN1</t>
  </si>
  <si>
    <t xml:space="preserve">Dolichyl-diphosphooligosaccharide--protein glycosyltransferase subunit 1</t>
  </si>
  <si>
    <t xml:space="preserve">RPN2_HUMAN</t>
  </si>
  <si>
    <t xml:space="preserve">RPN2</t>
  </si>
  <si>
    <t xml:space="preserve">Dolichyl-diphosphooligosaccharide--protein glycosyltransferase subunit 2</t>
  </si>
  <si>
    <t xml:space="preserve">GNAI2_HUMAN</t>
  </si>
  <si>
    <t xml:space="preserve">GNAI2</t>
  </si>
  <si>
    <t xml:space="preserve">Guanine nucleotide-binding protein G(i) subunit alpha-2</t>
  </si>
  <si>
    <t xml:space="preserve">GLPC_HUMAN</t>
  </si>
  <si>
    <t xml:space="preserve">GYPC</t>
  </si>
  <si>
    <t xml:space="preserve">Glycophorin-C</t>
  </si>
  <si>
    <t xml:space="preserve">AT1A1_HUMAN</t>
  </si>
  <si>
    <t xml:space="preserve">ATP1A1</t>
  </si>
  <si>
    <t xml:space="preserve">Sodium/potassium-transporting ATPase subunit alpha-1</t>
  </si>
  <si>
    <t xml:space="preserve">AT1B1_HUMAN</t>
  </si>
  <si>
    <t xml:space="preserve">ATP1B1</t>
  </si>
  <si>
    <t xml:space="preserve">Sodium/potassium-transporting ATPase subunit beta-1</t>
  </si>
  <si>
    <t xml:space="preserve">APOD_HUMAN</t>
  </si>
  <si>
    <t xml:space="preserve">APOD</t>
  </si>
  <si>
    <t xml:space="preserve">Apolipoprotein D</t>
  </si>
  <si>
    <t xml:space="preserve">ALDH2_HUMAN</t>
  </si>
  <si>
    <t xml:space="preserve">ALDH2</t>
  </si>
  <si>
    <t xml:space="preserve">Aldehyde dehydrogenase, mitochondrial</t>
  </si>
  <si>
    <t xml:space="preserve">S10A8_HUMAN</t>
  </si>
  <si>
    <t xml:space="preserve">S100A8</t>
  </si>
  <si>
    <t xml:space="preserve">Protein S100-A8</t>
  </si>
  <si>
    <t xml:space="preserve">ADT2_HUMAN</t>
  </si>
  <si>
    <t xml:space="preserve">SLC25A5</t>
  </si>
  <si>
    <t xml:space="preserve">ADP/ATP translocase 2</t>
  </si>
  <si>
    <t xml:space="preserve">IC1_HUMAN</t>
  </si>
  <si>
    <t xml:space="preserve">SERPING1</t>
  </si>
  <si>
    <t xml:space="preserve">Plasma protease C1 inhibitor</t>
  </si>
  <si>
    <t xml:space="preserve">CFAI_HUMAN</t>
  </si>
  <si>
    <t xml:space="preserve">CFI</t>
  </si>
  <si>
    <t xml:space="preserve">Complement factor I</t>
  </si>
  <si>
    <t xml:space="preserve">PERM_HUMAN</t>
  </si>
  <si>
    <t xml:space="preserve">MPO</t>
  </si>
  <si>
    <t xml:space="preserve">Myeloperoxidase</t>
  </si>
  <si>
    <t xml:space="preserve">PCCA_HUMAN</t>
  </si>
  <si>
    <t xml:space="preserve">PCCA</t>
  </si>
  <si>
    <t xml:space="preserve">Propionyl-CoA carboxylase alpha chain, mitochondrial</t>
  </si>
  <si>
    <t xml:space="preserve">PCCB_HUMAN</t>
  </si>
  <si>
    <t xml:space="preserve">PCCB</t>
  </si>
  <si>
    <t xml:space="preserve">Propionyl-CoA carboxylase beta chain, mitochondrial</t>
  </si>
  <si>
    <t xml:space="preserve">IF2A_HUMAN</t>
  </si>
  <si>
    <t xml:space="preserve">EIF2S1</t>
  </si>
  <si>
    <t xml:space="preserve">Eukaryotic translation initiation factor 2 subunit 1</t>
  </si>
  <si>
    <t xml:space="preserve">RLA1_HUMAN</t>
  </si>
  <si>
    <t xml:space="preserve">RPLP1</t>
  </si>
  <si>
    <t xml:space="preserve">60S acidic ribosomal protein P1</t>
  </si>
  <si>
    <t xml:space="preserve">RLA2_HUMAN</t>
  </si>
  <si>
    <t xml:space="preserve">RPLP2</t>
  </si>
  <si>
    <t xml:space="preserve">60S acidic ribosomal protein P2</t>
  </si>
  <si>
    <t xml:space="preserve">RLA0_HUMAN</t>
  </si>
  <si>
    <t xml:space="preserve">RPLP0</t>
  </si>
  <si>
    <t xml:space="preserve">60S acidic ribosomal protein P0</t>
  </si>
  <si>
    <t xml:space="preserve">FABPH_HUMAN</t>
  </si>
  <si>
    <t xml:space="preserve">FABP3</t>
  </si>
  <si>
    <t xml:space="preserve">Fatty acid-binding protein, heart</t>
  </si>
  <si>
    <t xml:space="preserve">TETN_HUMAN</t>
  </si>
  <si>
    <t xml:space="preserve">CLEC3B</t>
  </si>
  <si>
    <t xml:space="preserve">Tetranectin</t>
  </si>
  <si>
    <t xml:space="preserve">LA_HUMAN</t>
  </si>
  <si>
    <t xml:space="preserve">SSB</t>
  </si>
  <si>
    <t xml:space="preserve">Lupus La protein</t>
  </si>
  <si>
    <t xml:space="preserve">ITB1_HUMAN</t>
  </si>
  <si>
    <t xml:space="preserve">ITGB1</t>
  </si>
  <si>
    <t xml:space="preserve">Integrin beta-1</t>
  </si>
  <si>
    <t xml:space="preserve">K2C8_HUMAN</t>
  </si>
  <si>
    <t xml:space="preserve">KRT8</t>
  </si>
  <si>
    <t xml:space="preserve">Keratin, type II cytoskeletal 8</t>
  </si>
  <si>
    <t xml:space="preserve">MYL1_HUMAN</t>
  </si>
  <si>
    <t xml:space="preserve">MYL1</t>
  </si>
  <si>
    <t xml:space="preserve">Myosin light chain 1/3, skeletal muscle isoform</t>
  </si>
  <si>
    <t xml:space="preserve">DCUP_HUMAN</t>
  </si>
  <si>
    <t xml:space="preserve">UROD</t>
  </si>
  <si>
    <t xml:space="preserve">Uroporphyrinogen decarboxylase</t>
  </si>
  <si>
    <t xml:space="preserve">KV401_HUMAN</t>
  </si>
  <si>
    <t xml:space="preserve">IGKV4-1</t>
  </si>
  <si>
    <t xml:space="preserve">Immunoglobulin kappa variable 4-1</t>
  </si>
  <si>
    <t xml:space="preserve">GELS_HUMAN</t>
  </si>
  <si>
    <t xml:space="preserve">GSN</t>
  </si>
  <si>
    <t xml:space="preserve">Gelsolin</t>
  </si>
  <si>
    <t xml:space="preserve">ATPB_HUMAN</t>
  </si>
  <si>
    <t xml:space="preserve">ATP5F1B</t>
  </si>
  <si>
    <t xml:space="preserve">ATP synthase subunit beta, mitochondrial</t>
  </si>
  <si>
    <t xml:space="preserve">CO2_HUMAN</t>
  </si>
  <si>
    <t xml:space="preserve">C2</t>
  </si>
  <si>
    <t xml:space="preserve">Complement C2</t>
  </si>
  <si>
    <t xml:space="preserve">S10A9_HUMAN</t>
  </si>
  <si>
    <t xml:space="preserve">S100A9</t>
  </si>
  <si>
    <t xml:space="preserve">Protein S100-A9</t>
  </si>
  <si>
    <t xml:space="preserve">S10A6_HUMAN</t>
  </si>
  <si>
    <t xml:space="preserve">S100A6</t>
  </si>
  <si>
    <t xml:space="preserve">Protein S100-A6</t>
  </si>
  <si>
    <t xml:space="preserve">IF4E_HUMAN</t>
  </si>
  <si>
    <t xml:space="preserve">EIF4E</t>
  </si>
  <si>
    <t xml:space="preserve">Eukaryotic translation initiation factor 4E</t>
  </si>
  <si>
    <t xml:space="preserve">KCRM_HUMAN</t>
  </si>
  <si>
    <t xml:space="preserve">CKM</t>
  </si>
  <si>
    <t xml:space="preserve">Creatine kinase M-type</t>
  </si>
  <si>
    <t xml:space="preserve">ENOA_HUMAN</t>
  </si>
  <si>
    <t xml:space="preserve">ENO1</t>
  </si>
  <si>
    <t xml:space="preserve">Alpha-enolase</t>
  </si>
  <si>
    <t xml:space="preserve">PYGL_HUMAN</t>
  </si>
  <si>
    <t xml:space="preserve">PYGL</t>
  </si>
  <si>
    <t xml:space="preserve">Glycogen phosphorylase, liver form</t>
  </si>
  <si>
    <t xml:space="preserve">G6PI_HUMAN</t>
  </si>
  <si>
    <t xml:space="preserve">GPI</t>
  </si>
  <si>
    <t xml:space="preserve">Glucose-6-phosphate isomerase</t>
  </si>
  <si>
    <t xml:space="preserve">NPM_HUMAN</t>
  </si>
  <si>
    <t xml:space="preserve">NPM1</t>
  </si>
  <si>
    <t xml:space="preserve">Nucleophosmin</t>
  </si>
  <si>
    <t xml:space="preserve">TPM3_HUMAN</t>
  </si>
  <si>
    <t xml:space="preserve">TPM3</t>
  </si>
  <si>
    <t xml:space="preserve">Tropomyosin alpha-3 chain</t>
  </si>
  <si>
    <t xml:space="preserve">HYEP_HUMAN</t>
  </si>
  <si>
    <t xml:space="preserve">EPHX1</t>
  </si>
  <si>
    <t xml:space="preserve">Epoxide hydrolase 1</t>
  </si>
  <si>
    <t xml:space="preserve">ACBP_HUMAN</t>
  </si>
  <si>
    <t xml:space="preserve">DBI</t>
  </si>
  <si>
    <t xml:space="preserve">Acyl-CoA-binding protein</t>
  </si>
  <si>
    <t xml:space="preserve">LDHB_HUMAN</t>
  </si>
  <si>
    <t xml:space="preserve">LDHB</t>
  </si>
  <si>
    <t xml:space="preserve">L-lactate dehydrogenase B chain</t>
  </si>
  <si>
    <t xml:space="preserve">GPX1_HUMAN</t>
  </si>
  <si>
    <t xml:space="preserve">GPX1</t>
  </si>
  <si>
    <t xml:space="preserve">Glutathione peroxidase 1</t>
  </si>
  <si>
    <t xml:space="preserve">PDIA1_HUMAN</t>
  </si>
  <si>
    <t xml:space="preserve">P4HB</t>
  </si>
  <si>
    <t xml:space="preserve">Protein disulfide-isomerase</t>
  </si>
  <si>
    <t xml:space="preserve">H10_HUMAN</t>
  </si>
  <si>
    <t xml:space="preserve">H1-0</t>
  </si>
  <si>
    <t xml:space="preserve">Histone H1.0</t>
  </si>
  <si>
    <t xml:space="preserve">CATD_HUMAN</t>
  </si>
  <si>
    <t xml:space="preserve">CTSD</t>
  </si>
  <si>
    <t xml:space="preserve">Cathepsin D</t>
  </si>
  <si>
    <t xml:space="preserve">ANXA2_HUMAN</t>
  </si>
  <si>
    <t xml:space="preserve">ANXA2</t>
  </si>
  <si>
    <t xml:space="preserve">Annexin A2</t>
  </si>
  <si>
    <t xml:space="preserve">CO8G_HUMAN</t>
  </si>
  <si>
    <t xml:space="preserve">C8G</t>
  </si>
  <si>
    <t xml:space="preserve">Complement component C8 gamma chain</t>
  </si>
  <si>
    <t xml:space="preserve">CAN1_HUMAN</t>
  </si>
  <si>
    <t xml:space="preserve">CAPN1</t>
  </si>
  <si>
    <t xml:space="preserve">Calpain-1 catalytic subunit</t>
  </si>
  <si>
    <t xml:space="preserve">TBB5_HUMAN</t>
  </si>
  <si>
    <t xml:space="preserve">TUBB</t>
  </si>
  <si>
    <t xml:space="preserve">Tubulin beta chain</t>
  </si>
  <si>
    <t xml:space="preserve">CAH3_HUMAN</t>
  </si>
  <si>
    <t xml:space="preserve">CA3</t>
  </si>
  <si>
    <t xml:space="preserve">Carbonic anhydrase 3</t>
  </si>
  <si>
    <t xml:space="preserve">PGS2_HUMAN</t>
  </si>
  <si>
    <t xml:space="preserve">DCN</t>
  </si>
  <si>
    <t xml:space="preserve">Decorin</t>
  </si>
  <si>
    <t xml:space="preserve">SAP_HUMAN</t>
  </si>
  <si>
    <t xml:space="preserve">PSAP</t>
  </si>
  <si>
    <t xml:space="preserve">Prosaposin</t>
  </si>
  <si>
    <t xml:space="preserve">PROF1_HUMAN</t>
  </si>
  <si>
    <t xml:space="preserve">PFN1</t>
  </si>
  <si>
    <t xml:space="preserve">Profilin-1</t>
  </si>
  <si>
    <t xml:space="preserve">PMGE_HUMAN</t>
  </si>
  <si>
    <t xml:space="preserve">BPGM</t>
  </si>
  <si>
    <t xml:space="preserve">Bisphosphoglycerate mutase</t>
  </si>
  <si>
    <t xml:space="preserve">APT_HUMAN</t>
  </si>
  <si>
    <t xml:space="preserve">APRT</t>
  </si>
  <si>
    <t xml:space="preserve">Adenine phosphoribosyltransferase</t>
  </si>
  <si>
    <t xml:space="preserve">SYEP_HUMAN</t>
  </si>
  <si>
    <t xml:space="preserve">EPRS1</t>
  </si>
  <si>
    <t xml:space="preserve">Bifunctional glutamate/proline--tRNA ligase</t>
  </si>
  <si>
    <t xml:space="preserve">CATB_HUMAN</t>
  </si>
  <si>
    <t xml:space="preserve">CTSB</t>
  </si>
  <si>
    <t xml:space="preserve">Cathepsin B</t>
  </si>
  <si>
    <t xml:space="preserve">HS90A_HUMAN</t>
  </si>
  <si>
    <t xml:space="preserve">HSP90AA1</t>
  </si>
  <si>
    <t xml:space="preserve">Heat shock protein HSP 90-alpha</t>
  </si>
  <si>
    <t xml:space="preserve">HNRPC_HUMAN</t>
  </si>
  <si>
    <t xml:space="preserve">HNRNPC</t>
  </si>
  <si>
    <t xml:space="preserve">Heterogeneous nuclear ribonucleoproteins C1/C2</t>
  </si>
  <si>
    <t xml:space="preserve">QCR6_HUMAN</t>
  </si>
  <si>
    <t xml:space="preserve">UQCRH</t>
  </si>
  <si>
    <t xml:space="preserve">Cytochrome b-c1 complex subunit 6, mitochondrial</t>
  </si>
  <si>
    <t xml:space="preserve">TPM2_HUMAN</t>
  </si>
  <si>
    <t xml:space="preserve">TPM2</t>
  </si>
  <si>
    <t xml:space="preserve">Tropomyosin beta chain</t>
  </si>
  <si>
    <t xml:space="preserve">FUMH_HUMAN</t>
  </si>
  <si>
    <t xml:space="preserve">FH</t>
  </si>
  <si>
    <t xml:space="preserve">Fumarate hydratase, mitochondrial</t>
  </si>
  <si>
    <t xml:space="preserve">CO1A2_HUMAN</t>
  </si>
  <si>
    <t xml:space="preserve">COL1A2</t>
  </si>
  <si>
    <t xml:space="preserve">Collagen alpha-2(I) chain</t>
  </si>
  <si>
    <t xml:space="preserve">ANXA6_HUMAN</t>
  </si>
  <si>
    <t xml:space="preserve">ANXA6</t>
  </si>
  <si>
    <t xml:space="preserve">Annexin A6</t>
  </si>
  <si>
    <t xml:space="preserve">PFKAM_HUMAN</t>
  </si>
  <si>
    <t xml:space="preserve">PFKM</t>
  </si>
  <si>
    <t xml:space="preserve">ATP-dependent 6-phosphofructokinase, muscle type</t>
  </si>
  <si>
    <t xml:space="preserve">HS90B_HUMAN</t>
  </si>
  <si>
    <t xml:space="preserve">HSP90AB1</t>
  </si>
  <si>
    <t xml:space="preserve">Heat shock protein HSP 90-beta</t>
  </si>
  <si>
    <t xml:space="preserve">ELNE_HUMAN</t>
  </si>
  <si>
    <t xml:space="preserve">ELANE</t>
  </si>
  <si>
    <t xml:space="preserve">Neutrophil elastase</t>
  </si>
  <si>
    <t xml:space="preserve">SODE_HUMAN</t>
  </si>
  <si>
    <t xml:space="preserve">SOD3</t>
  </si>
  <si>
    <t xml:space="preserve">Extracellular superoxide dismutase [Cu-Zn]</t>
  </si>
  <si>
    <t xml:space="preserve">CATG_HUMAN</t>
  </si>
  <si>
    <t xml:space="preserve">CTSG</t>
  </si>
  <si>
    <t xml:space="preserve">Cathepsin G</t>
  </si>
  <si>
    <t xml:space="preserve">NEP_HUMAN</t>
  </si>
  <si>
    <t xml:space="preserve">MME</t>
  </si>
  <si>
    <t xml:space="preserve">Neprilysin</t>
  </si>
  <si>
    <t xml:space="preserve">ODPA_HUMAN</t>
  </si>
  <si>
    <t xml:space="preserve">PDHA1</t>
  </si>
  <si>
    <t xml:space="preserve">Pyruvate dehydrogenase E1 component subunit alpha, somatic form, mitochondrial</t>
  </si>
  <si>
    <t xml:space="preserve">CO4A2_HUMAN</t>
  </si>
  <si>
    <t xml:space="preserve">COL4A2</t>
  </si>
  <si>
    <t xml:space="preserve">Collagen alpha-2(IV) chain</t>
  </si>
  <si>
    <t xml:space="preserve">CY1_HUMAN</t>
  </si>
  <si>
    <t xml:space="preserve">CYC1</t>
  </si>
  <si>
    <t xml:space="preserve">Cytochrome c1, heme protein, mitochondrial</t>
  </si>
  <si>
    <t xml:space="preserve">MYL3_HUMAN</t>
  </si>
  <si>
    <t xml:space="preserve">MYL3</t>
  </si>
  <si>
    <t xml:space="preserve">Myosin light chain 3</t>
  </si>
  <si>
    <t xml:space="preserve">CFAH_HUMAN</t>
  </si>
  <si>
    <t xml:space="preserve">CFH</t>
  </si>
  <si>
    <t xml:space="preserve">Complement factor H</t>
  </si>
  <si>
    <t xml:space="preserve">VIME_HUMAN</t>
  </si>
  <si>
    <t xml:space="preserve">VIM</t>
  </si>
  <si>
    <t xml:space="preserve">Vimentin</t>
  </si>
  <si>
    <t xml:space="preserve">A2AP_HUMAN</t>
  </si>
  <si>
    <t xml:space="preserve">SERPINF2</t>
  </si>
  <si>
    <t xml:space="preserve">Alpha-2-antiplasmin</t>
  </si>
  <si>
    <t xml:space="preserve">RS17_HUMAN</t>
  </si>
  <si>
    <t xml:space="preserve">RPS17</t>
  </si>
  <si>
    <t xml:space="preserve">40S ribosomal protein S17</t>
  </si>
  <si>
    <t xml:space="preserve">ANXA5_HUMAN</t>
  </si>
  <si>
    <t xml:space="preserve">ANXA5</t>
  </si>
  <si>
    <t xml:space="preserve">Annexin A5</t>
  </si>
  <si>
    <t xml:space="preserve">RSSA_HUMAN</t>
  </si>
  <si>
    <t xml:space="preserve">RPSA</t>
  </si>
  <si>
    <t xml:space="preserve">40S ribosomal protein SA</t>
  </si>
  <si>
    <t xml:space="preserve">CD63_HUMAN</t>
  </si>
  <si>
    <t xml:space="preserve">CD63</t>
  </si>
  <si>
    <t xml:space="preserve">CD63 antigen</t>
  </si>
  <si>
    <t xml:space="preserve">ENOG_HUMAN</t>
  </si>
  <si>
    <t xml:space="preserve">ENO2</t>
  </si>
  <si>
    <t xml:space="preserve">Gamma-enolase</t>
  </si>
  <si>
    <t xml:space="preserve">THIK_HUMAN</t>
  </si>
  <si>
    <t xml:space="preserve">ACAA1</t>
  </si>
  <si>
    <t xml:space="preserve">3-ketoacyl-CoA thiolase, peroxisomal</t>
  </si>
  <si>
    <t xml:space="preserve">GSTP1_HUMAN</t>
  </si>
  <si>
    <t xml:space="preserve">GSTP1</t>
  </si>
  <si>
    <t xml:space="preserve">Glutathione S-transferase P</t>
  </si>
  <si>
    <t xml:space="preserve">LEG1_HUMAN</t>
  </si>
  <si>
    <t xml:space="preserve">LGALS1</t>
  </si>
  <si>
    <t xml:space="preserve">Galectin-1</t>
  </si>
  <si>
    <t xml:space="preserve">DHPR_HUMAN</t>
  </si>
  <si>
    <t xml:space="preserve">QDPR</t>
  </si>
  <si>
    <t xml:space="preserve">Dihydropteridine reductase</t>
  </si>
  <si>
    <t xml:space="preserve">HMGB1_HUMAN</t>
  </si>
  <si>
    <t xml:space="preserve">HMGB1</t>
  </si>
  <si>
    <t xml:space="preserve">High mobility group protein B1</t>
  </si>
  <si>
    <t xml:space="preserve">F16P1_HUMAN</t>
  </si>
  <si>
    <t xml:space="preserve">FBP1</t>
  </si>
  <si>
    <t xml:space="preserve">Fructose-1,6-bisphosphatase 1</t>
  </si>
  <si>
    <t xml:space="preserve">GSTM1_HUMAN</t>
  </si>
  <si>
    <t xml:space="preserve">GSTM1</t>
  </si>
  <si>
    <t xml:space="preserve">Glutathione S-transferase Mu 1</t>
  </si>
  <si>
    <t xml:space="preserve">TPM1_HUMAN</t>
  </si>
  <si>
    <t xml:space="preserve">TPM1</t>
  </si>
  <si>
    <t xml:space="preserve">Tropomyosin alpha-1 chain</t>
  </si>
  <si>
    <t xml:space="preserve">CLCB_HUMAN</t>
  </si>
  <si>
    <t xml:space="preserve">CLTB</t>
  </si>
  <si>
    <t xml:space="preserve">Clathrin light chain B</t>
  </si>
  <si>
    <t xml:space="preserve">ANXA4_HUMAN</t>
  </si>
  <si>
    <t xml:space="preserve">ANXA4</t>
  </si>
  <si>
    <t xml:space="preserve">Annexin A4</t>
  </si>
  <si>
    <t xml:space="preserve">DLDH_HUMAN</t>
  </si>
  <si>
    <t xml:space="preserve">DLD</t>
  </si>
  <si>
    <t xml:space="preserve">Dihydrolipoyl dehydrogenase, mitochondrial</t>
  </si>
  <si>
    <t xml:space="preserve">ROA1_HUMAN</t>
  </si>
  <si>
    <t xml:space="preserve">HNRNPA1</t>
  </si>
  <si>
    <t xml:space="preserve">Heterogeneous nuclear ribonucleoprotein A1</t>
  </si>
  <si>
    <t xml:space="preserve">COX6C_HUMAN</t>
  </si>
  <si>
    <t xml:space="preserve">COX6C</t>
  </si>
  <si>
    <t xml:space="preserve">Cytochrome c oxidase subunit 6C</t>
  </si>
  <si>
    <t xml:space="preserve">C1S_HUMAN</t>
  </si>
  <si>
    <t xml:space="preserve">C1S</t>
  </si>
  <si>
    <t xml:space="preserve">Complement C1s subcomponent</t>
  </si>
  <si>
    <t xml:space="preserve">PARP1_HUMAN</t>
  </si>
  <si>
    <t xml:space="preserve">PARP1</t>
  </si>
  <si>
    <t xml:space="preserve">Poly [ADP-ribose] polymerase 1</t>
  </si>
  <si>
    <t xml:space="preserve">UCHL1_HUMAN</t>
  </si>
  <si>
    <t xml:space="preserve">UCHL1</t>
  </si>
  <si>
    <t xml:space="preserve">Ubiquitin carboxyl-terminal hydrolase isozyme L1</t>
  </si>
  <si>
    <t xml:space="preserve">LKHA4_HUMAN</t>
  </si>
  <si>
    <t xml:space="preserve">LTA4H</t>
  </si>
  <si>
    <t xml:space="preserve">Leukotriene A-4 hydrolase</t>
  </si>
  <si>
    <t xml:space="preserve">ALDOC_HUMAN</t>
  </si>
  <si>
    <t xml:space="preserve">ALDOC</t>
  </si>
  <si>
    <t xml:space="preserve">Fructose-bisphosphate aldolase C</t>
  </si>
  <si>
    <t xml:space="preserve">CO4A_HUMAN</t>
  </si>
  <si>
    <t xml:space="preserve">C4A</t>
  </si>
  <si>
    <t xml:space="preserve">Complement C4-A</t>
  </si>
  <si>
    <t xml:space="preserve">LIMS3_HUMAN</t>
  </si>
  <si>
    <t xml:space="preserve">LIMS3</t>
  </si>
  <si>
    <t xml:space="preserve">LIM and senescent cell antigen-like-containing domain protein 3</t>
  </si>
  <si>
    <t xml:space="preserve">HS71A_HUMAN</t>
  </si>
  <si>
    <t xml:space="preserve">HSPA1A</t>
  </si>
  <si>
    <t xml:space="preserve">Heat shock 70 kDa protein 1A</t>
  </si>
  <si>
    <t xml:space="preserve">IGLC2_HUMAN</t>
  </si>
  <si>
    <t xml:space="preserve">IGLC2</t>
  </si>
  <si>
    <t xml:space="preserve">Immunoglobulin lambda constant 2</t>
  </si>
  <si>
    <t xml:space="preserve">CALM1_HUMAN</t>
  </si>
  <si>
    <t xml:space="preserve">CALM1</t>
  </si>
  <si>
    <t xml:space="preserve">Calmodulin-1</t>
  </si>
  <si>
    <t xml:space="preserve">RO60_HUMAN</t>
  </si>
  <si>
    <t xml:space="preserve">RO60</t>
  </si>
  <si>
    <t xml:space="preserve">60 kDa SS-A/Ro ribonucleoprotein</t>
  </si>
  <si>
    <t xml:space="preserve">LYAG_HUMAN</t>
  </si>
  <si>
    <t xml:space="preserve">GAA</t>
  </si>
  <si>
    <t xml:space="preserve">Lysosomal alpha-glucosidase</t>
  </si>
  <si>
    <t xml:space="preserve">RRAS_HUMAN</t>
  </si>
  <si>
    <t xml:space="preserve">RRAS</t>
  </si>
  <si>
    <t xml:space="preserve">Ras-related protein R-Ras</t>
  </si>
  <si>
    <t xml:space="preserve">HLAC_HUMAN</t>
  </si>
  <si>
    <t xml:space="preserve">HLA-C</t>
  </si>
  <si>
    <t xml:space="preserve">HLA class I histocompatibility antigen, C alpha chain</t>
  </si>
  <si>
    <t xml:space="preserve">ODP2_HUMAN</t>
  </si>
  <si>
    <t xml:space="preserve">DLAT</t>
  </si>
  <si>
    <t xml:space="preserve">Dihydrolipoyllysine-residue acetyltransferase component of pyruvate dehydrogenase complex, mitochondrial</t>
  </si>
  <si>
    <t xml:space="preserve">THIO_HUMAN</t>
  </si>
  <si>
    <t xml:space="preserve">TXN</t>
  </si>
  <si>
    <t xml:space="preserve">Thioredoxin</t>
  </si>
  <si>
    <t xml:space="preserve">COX5B_HUMAN</t>
  </si>
  <si>
    <t xml:space="preserve">COX5B</t>
  </si>
  <si>
    <t xml:space="preserve">Cytochrome c oxidase subunit 5B, mitochondrial</t>
  </si>
  <si>
    <t xml:space="preserve">TAU_HUMAN</t>
  </si>
  <si>
    <t xml:space="preserve">MAPT</t>
  </si>
  <si>
    <t xml:space="preserve">Microtubule-associated protein tau</t>
  </si>
  <si>
    <t xml:space="preserve">KAP0_HUMAN</t>
  </si>
  <si>
    <t xml:space="preserve">PRKAR1A</t>
  </si>
  <si>
    <t xml:space="preserve">cAMP-dependent protein kinase type I-alpha regulatory subunit</t>
  </si>
  <si>
    <t xml:space="preserve">ESTD_HUMAN</t>
  </si>
  <si>
    <t xml:space="preserve">ESD</t>
  </si>
  <si>
    <t xml:space="preserve">S-formylglutathione hydrolase</t>
  </si>
  <si>
    <t xml:space="preserve">CH60_HUMAN</t>
  </si>
  <si>
    <t xml:space="preserve">HSPD1</t>
  </si>
  <si>
    <t xml:space="preserve">60 kDa heat shock protein, mitochondrial</t>
  </si>
  <si>
    <t xml:space="preserve">CLUS_HUMAN</t>
  </si>
  <si>
    <t xml:space="preserve">CLU</t>
  </si>
  <si>
    <t xml:space="preserve">Clusterin</t>
  </si>
  <si>
    <t xml:space="preserve">MLRV_HUMAN</t>
  </si>
  <si>
    <t xml:space="preserve">MYL2</t>
  </si>
  <si>
    <t xml:space="preserve">Myosin regulatory light chain 2, ventricular/cardiac muscle isoform</t>
  </si>
  <si>
    <t xml:space="preserve">BIP_HUMAN</t>
  </si>
  <si>
    <t xml:space="preserve">HSPA5</t>
  </si>
  <si>
    <t xml:space="preserve">Endoplasmic reticulum chaperone BiP</t>
  </si>
  <si>
    <t xml:space="preserve">LAMC1_HUMAN</t>
  </si>
  <si>
    <t xml:space="preserve">LAMC1</t>
  </si>
  <si>
    <t xml:space="preserve">Laminin subunit gamma-1</t>
  </si>
  <si>
    <t xml:space="preserve">MYH3_HUMAN</t>
  </si>
  <si>
    <t xml:space="preserve">MYH3</t>
  </si>
  <si>
    <t xml:space="preserve">Myosin-3</t>
  </si>
  <si>
    <t xml:space="preserve">HSP7C_HUMAN</t>
  </si>
  <si>
    <t xml:space="preserve">HSPA8</t>
  </si>
  <si>
    <t xml:space="preserve">Heat shock cognate 71 kDa protein</t>
  </si>
  <si>
    <t xml:space="preserve">GTR1_HUMAN</t>
  </si>
  <si>
    <t xml:space="preserve">SLC2A1</t>
  </si>
  <si>
    <t xml:space="preserve">Solute carrier family 2, facilitated glucose transporter member 1</t>
  </si>
  <si>
    <t xml:space="preserve">41_HUMAN</t>
  </si>
  <si>
    <t xml:space="preserve">EPB41</t>
  </si>
  <si>
    <t xml:space="preserve">Protein 4.1</t>
  </si>
  <si>
    <t xml:space="preserve">ODPB_HUMAN</t>
  </si>
  <si>
    <t xml:space="preserve">PDHB</t>
  </si>
  <si>
    <t xml:space="preserve">Pyruvate dehydrogenase E1 component subunit beta, mitochondrial</t>
  </si>
  <si>
    <t xml:space="preserve">ODB2_HUMAN</t>
  </si>
  <si>
    <t xml:space="preserve">DBT</t>
  </si>
  <si>
    <t xml:space="preserve">Lipoamide acyltransferase component of branched-chain alpha-keto acid dehydrogenase complex, mitochondrial</t>
  </si>
  <si>
    <t xml:space="preserve">PYGB_HUMAN</t>
  </si>
  <si>
    <t xml:space="preserve">PYGB</t>
  </si>
  <si>
    <t xml:space="preserve">Glycogen phosphorylase, brain form</t>
  </si>
  <si>
    <t xml:space="preserve">PYGM_HUMAN</t>
  </si>
  <si>
    <t xml:space="preserve">PYGM</t>
  </si>
  <si>
    <t xml:space="preserve">Glycogen phosphorylase, muscle form</t>
  </si>
  <si>
    <t xml:space="preserve">RALA_HUMAN</t>
  </si>
  <si>
    <t xml:space="preserve">RALA</t>
  </si>
  <si>
    <t xml:space="preserve">Ras-related protein Ral-A</t>
  </si>
  <si>
    <t xml:space="preserve">SPTB1_HUMAN</t>
  </si>
  <si>
    <t xml:space="preserve">SPTB</t>
  </si>
  <si>
    <t xml:space="preserve">Spectrin beta chain, erythrocytic</t>
  </si>
  <si>
    <t xml:space="preserve">LAMP1_HUMAN</t>
  </si>
  <si>
    <t xml:space="preserve">LAMP1</t>
  </si>
  <si>
    <t xml:space="preserve">Lysosome-associated membrane glycoprotein 1</t>
  </si>
  <si>
    <t xml:space="preserve">ACADM_HUMAN</t>
  </si>
  <si>
    <t xml:space="preserve">ACADM</t>
  </si>
  <si>
    <t xml:space="preserve">Medium-chain specific acyl-CoA dehydrogenase, mitochondrial</t>
  </si>
  <si>
    <t xml:space="preserve">DMD_HUMAN</t>
  </si>
  <si>
    <t xml:space="preserve">DMD</t>
  </si>
  <si>
    <t xml:space="preserve">Dystrophin</t>
  </si>
  <si>
    <t xml:space="preserve">C1TC_HUMAN</t>
  </si>
  <si>
    <t xml:space="preserve">MTHFD1</t>
  </si>
  <si>
    <t xml:space="preserve">C-1-tetrahydrofolate synthase, cytoplasmic</t>
  </si>
  <si>
    <t xml:space="preserve">ADHX_HUMAN</t>
  </si>
  <si>
    <t xml:space="preserve">ADH5</t>
  </si>
  <si>
    <t xml:space="preserve">Alcohol dehydrogenase class-3</t>
  </si>
  <si>
    <t xml:space="preserve">PABP1_HUMAN</t>
  </si>
  <si>
    <t xml:space="preserve">PABPC1</t>
  </si>
  <si>
    <t xml:space="preserve">Polyadenylate-binding protein 1</t>
  </si>
  <si>
    <t xml:space="preserve">HARS1_HUMAN</t>
  </si>
  <si>
    <t xml:space="preserve">HARS1</t>
  </si>
  <si>
    <t xml:space="preserve">Histidine--tRNA ligase, cytoplasmic</t>
  </si>
  <si>
    <t xml:space="preserve">CO6A1_HUMAN</t>
  </si>
  <si>
    <t xml:space="preserve">COL6A1</t>
  </si>
  <si>
    <t xml:space="preserve">Collagen alpha-1(VI) chain</t>
  </si>
  <si>
    <t xml:space="preserve">CO6A2_HUMAN</t>
  </si>
  <si>
    <t xml:space="preserve">COL6A2</t>
  </si>
  <si>
    <t xml:space="preserve">Collagen alpha-2(VI) chain</t>
  </si>
  <si>
    <t xml:space="preserve">CO6A3_HUMAN</t>
  </si>
  <si>
    <t xml:space="preserve">COL6A3</t>
  </si>
  <si>
    <t xml:space="preserve">Collagen alpha-3(VI) chain</t>
  </si>
  <si>
    <t xml:space="preserve">ADT1_HUMAN</t>
  </si>
  <si>
    <t xml:space="preserve">SLC25A4</t>
  </si>
  <si>
    <t xml:space="preserve">ADP/ATP translocase 1</t>
  </si>
  <si>
    <t xml:space="preserve">ADT3_HUMAN</t>
  </si>
  <si>
    <t xml:space="preserve">SLC25A6</t>
  </si>
  <si>
    <t xml:space="preserve">ADP/ATP translocase 3</t>
  </si>
  <si>
    <t xml:space="preserve">IMDH2_HUMAN</t>
  </si>
  <si>
    <t xml:space="preserve">IMPDH2</t>
  </si>
  <si>
    <t xml:space="preserve">Inosine-5'-monophosphate dehydrogenase 2</t>
  </si>
  <si>
    <t xml:space="preserve">KCRB_HUMAN</t>
  </si>
  <si>
    <t xml:space="preserve">CKB</t>
  </si>
  <si>
    <t xml:space="preserve">Creatine kinase B-type</t>
  </si>
  <si>
    <t xml:space="preserve">ANXA3_HUMAN</t>
  </si>
  <si>
    <t xml:space="preserve">ANXA3</t>
  </si>
  <si>
    <t xml:space="preserve">Annexin A3</t>
  </si>
  <si>
    <t xml:space="preserve">ODBA_HUMAN</t>
  </si>
  <si>
    <t xml:space="preserve">BCKDHA</t>
  </si>
  <si>
    <t xml:space="preserve">2-oxoisovalerate dehydrogenase subunit alpha, mitochondrial</t>
  </si>
  <si>
    <t xml:space="preserve">ACTN1_HUMAN</t>
  </si>
  <si>
    <t xml:space="preserve">ACTN1</t>
  </si>
  <si>
    <t xml:space="preserve">Alpha-actinin-1</t>
  </si>
  <si>
    <t xml:space="preserve">MYL4_HUMAN</t>
  </si>
  <si>
    <t xml:space="preserve">MYL4</t>
  </si>
  <si>
    <t xml:space="preserve">Myosin light chain 4</t>
  </si>
  <si>
    <t xml:space="preserve">MYH1_HUMAN</t>
  </si>
  <si>
    <t xml:space="preserve">MYH1</t>
  </si>
  <si>
    <t xml:space="preserve">Myosin-1</t>
  </si>
  <si>
    <t xml:space="preserve">MYH7_HUMAN</t>
  </si>
  <si>
    <t xml:space="preserve">MYH7</t>
  </si>
  <si>
    <t xml:space="preserve">Myosin-7</t>
  </si>
  <si>
    <t xml:space="preserve">PEPD_HUMAN</t>
  </si>
  <si>
    <t xml:space="preserve">PEPD</t>
  </si>
  <si>
    <t xml:space="preserve">Xaa-Pro dipeptidase</t>
  </si>
  <si>
    <t xml:space="preserve">XRCC6_HUMAN</t>
  </si>
  <si>
    <t xml:space="preserve">XRCC6</t>
  </si>
  <si>
    <t xml:space="preserve">X-ray repair cross-complementing protein 6</t>
  </si>
  <si>
    <t xml:space="preserve">XRCC5_HUMAN</t>
  </si>
  <si>
    <t xml:space="preserve">XRCC5</t>
  </si>
  <si>
    <t xml:space="preserve">X-ray repair cross-complementing protein 5</t>
  </si>
  <si>
    <t xml:space="preserve">COX41_HUMAN</t>
  </si>
  <si>
    <t xml:space="preserve">COX4I1</t>
  </si>
  <si>
    <t xml:space="preserve">Cytochrome c oxidase subunit 4 isoform 1, mitochondrial</t>
  </si>
  <si>
    <t xml:space="preserve">IFM1_HUMAN</t>
  </si>
  <si>
    <t xml:space="preserve">IFITM1</t>
  </si>
  <si>
    <t xml:space="preserve">Interferon-induced transmembrane protein 1</t>
  </si>
  <si>
    <t xml:space="preserve">LAMP2_HUMAN</t>
  </si>
  <si>
    <t xml:space="preserve">LAMP2</t>
  </si>
  <si>
    <t xml:space="preserve">Lysosome-associated membrane glycoprotein 2</t>
  </si>
  <si>
    <t xml:space="preserve">RINI_HUMAN</t>
  </si>
  <si>
    <t xml:space="preserve">RNH1</t>
  </si>
  <si>
    <t xml:space="preserve">Ribonuclease inhibitor</t>
  </si>
  <si>
    <t xml:space="preserve">MYH6_HUMAN</t>
  </si>
  <si>
    <t xml:space="preserve">MYH6</t>
  </si>
  <si>
    <t xml:space="preserve">Myosin-6</t>
  </si>
  <si>
    <t xml:space="preserve">MYH8_HUMAN</t>
  </si>
  <si>
    <t xml:space="preserve">MYH8</t>
  </si>
  <si>
    <t xml:space="preserve">Myosin-8</t>
  </si>
  <si>
    <t xml:space="preserve">EF2_HUMAN</t>
  </si>
  <si>
    <t xml:space="preserve">EEF2</t>
  </si>
  <si>
    <t xml:space="preserve">Elongation factor 2</t>
  </si>
  <si>
    <t xml:space="preserve">K1C10_HUMAN</t>
  </si>
  <si>
    <t xml:space="preserve">KRT10</t>
  </si>
  <si>
    <t xml:space="preserve">Keratin, type I cytoskeletal 10</t>
  </si>
  <si>
    <t xml:space="preserve">PDIA4_HUMAN</t>
  </si>
  <si>
    <t xml:space="preserve">PDIA4</t>
  </si>
  <si>
    <t xml:space="preserve">Protein disulfide-isomerase A4</t>
  </si>
  <si>
    <t xml:space="preserve">TCTP_HUMAN</t>
  </si>
  <si>
    <t xml:space="preserve">TPT1</t>
  </si>
  <si>
    <t xml:space="preserve">Translationally-controlled tumor protein</t>
  </si>
  <si>
    <t xml:space="preserve">HEM2_HUMAN</t>
  </si>
  <si>
    <t xml:space="preserve">ALAD</t>
  </si>
  <si>
    <t xml:space="preserve">Delta-aminolevulinic acid dehydratase</t>
  </si>
  <si>
    <t xml:space="preserve">PLSL_HUMAN</t>
  </si>
  <si>
    <t xml:space="preserve">LCP1</t>
  </si>
  <si>
    <t xml:space="preserve">Plastin-2</t>
  </si>
  <si>
    <t xml:space="preserve">PLST_HUMAN</t>
  </si>
  <si>
    <t xml:space="preserve">PLS3</t>
  </si>
  <si>
    <t xml:space="preserve">Plastin-3</t>
  </si>
  <si>
    <t xml:space="preserve">ACPH_HUMAN</t>
  </si>
  <si>
    <t xml:space="preserve">APEH</t>
  </si>
  <si>
    <t xml:space="preserve">Acylamino-acid-releasing enzyme</t>
  </si>
  <si>
    <t xml:space="preserve">ETFA_HUMAN</t>
  </si>
  <si>
    <t xml:space="preserve">ETFA</t>
  </si>
  <si>
    <t xml:space="preserve">Electron transfer flavoprotein subunit alpha, mitochondrial</t>
  </si>
  <si>
    <t xml:space="preserve">TNNT1_HUMAN</t>
  </si>
  <si>
    <t xml:space="preserve">TNNT1</t>
  </si>
  <si>
    <t xml:space="preserve">Troponin T, slow skeletal muscle</t>
  </si>
  <si>
    <t xml:space="preserve">GYS1_HUMAN</t>
  </si>
  <si>
    <t xml:space="preserve">GYS1</t>
  </si>
  <si>
    <t xml:space="preserve">Glycogen [starch] synthase, muscle</t>
  </si>
  <si>
    <t xml:space="preserve">KAP2_HUMAN</t>
  </si>
  <si>
    <t xml:space="preserve">PRKAR2A</t>
  </si>
  <si>
    <t xml:space="preserve">cAMP-dependent protein kinase type II-alpha regulatory subunit</t>
  </si>
  <si>
    <t xml:space="preserve">ENOB_HUMAN</t>
  </si>
  <si>
    <t xml:space="preserve">ENO3</t>
  </si>
  <si>
    <t xml:space="preserve">Beta-enolase</t>
  </si>
  <si>
    <t xml:space="preserve">CD59_HUMAN</t>
  </si>
  <si>
    <t xml:space="preserve">CD59</t>
  </si>
  <si>
    <t xml:space="preserve">CD59 glycoprotein</t>
  </si>
  <si>
    <t xml:space="preserve">MIF_HUMAN</t>
  </si>
  <si>
    <t xml:space="preserve">MIF</t>
  </si>
  <si>
    <t xml:space="preserve">Macrophage migration inhibitory factor</t>
  </si>
  <si>
    <t xml:space="preserve">GLU2B_HUMAN</t>
  </si>
  <si>
    <t xml:space="preserve">PRKCSH</t>
  </si>
  <si>
    <t xml:space="preserve">Glucosidase 2 subunit beta</t>
  </si>
  <si>
    <t xml:space="preserve">FPPS_HUMAN</t>
  </si>
  <si>
    <t xml:space="preserve">FDPS</t>
  </si>
  <si>
    <t xml:space="preserve">Farnesyl pyrophosphate synthase</t>
  </si>
  <si>
    <t xml:space="preserve">CX7A2_HUMAN</t>
  </si>
  <si>
    <t xml:space="preserve">COX7A2</t>
  </si>
  <si>
    <t xml:space="preserve">Cytochrome c oxidase subunit 7A2, mitochondrial</t>
  </si>
  <si>
    <t xml:space="preserve">NID1_HUMAN</t>
  </si>
  <si>
    <t xml:space="preserve">NID1</t>
  </si>
  <si>
    <t xml:space="preserve">Nidogen-1</t>
  </si>
  <si>
    <t xml:space="preserve">AK1A1_HUMAN</t>
  </si>
  <si>
    <t xml:space="preserve">AKR1A1</t>
  </si>
  <si>
    <t xml:space="preserve">Aldo-keto reductase family 1 member A1</t>
  </si>
  <si>
    <t xml:space="preserve">KPYM_HUMAN</t>
  </si>
  <si>
    <t xml:space="preserve">PKM</t>
  </si>
  <si>
    <t xml:space="preserve">Pyruvate kinase PKM</t>
  </si>
  <si>
    <t xml:space="preserve">ACYP2_HUMAN</t>
  </si>
  <si>
    <t xml:space="preserve">ACYP2</t>
  </si>
  <si>
    <t xml:space="preserve">Acylphosphatase-2</t>
  </si>
  <si>
    <t xml:space="preserve">ENPL_HUMAN</t>
  </si>
  <si>
    <t xml:space="preserve">HSP90B1</t>
  </si>
  <si>
    <t xml:space="preserve">Endoplasmin</t>
  </si>
  <si>
    <t xml:space="preserve">MYL6B_HUMAN</t>
  </si>
  <si>
    <t xml:space="preserve">MYL6B</t>
  </si>
  <si>
    <t xml:space="preserve">Myosin light chain 6B</t>
  </si>
  <si>
    <t xml:space="preserve">RSMB_HUMAN</t>
  </si>
  <si>
    <t xml:space="preserve">SNRPB</t>
  </si>
  <si>
    <t xml:space="preserve">Small nuclear ribonucleoprotein-associated proteins B and B'</t>
  </si>
  <si>
    <t xml:space="preserve">IDE_HUMAN</t>
  </si>
  <si>
    <t xml:space="preserve">IDE</t>
  </si>
  <si>
    <t xml:space="preserve">Insulin-degrading enzyme</t>
  </si>
  <si>
    <t xml:space="preserve">CX6B1_HUMAN</t>
  </si>
  <si>
    <t xml:space="preserve">COX6B1</t>
  </si>
  <si>
    <t xml:space="preserve">Cytochrome c oxidase subunit 6B1</t>
  </si>
  <si>
    <t xml:space="preserve">HNRPL_HUMAN</t>
  </si>
  <si>
    <t xml:space="preserve">HNRNPL</t>
  </si>
  <si>
    <t xml:space="preserve">Heterogeneous nuclear ribonucleoprotein L</t>
  </si>
  <si>
    <t xml:space="preserve">SYDC_HUMAN</t>
  </si>
  <si>
    <t xml:space="preserve">DARS1</t>
  </si>
  <si>
    <t xml:space="preserve">Aspartate--tRNA ligase, cytoplasmic</t>
  </si>
  <si>
    <t xml:space="preserve">PLAK_HUMAN</t>
  </si>
  <si>
    <t xml:space="preserve">JUP</t>
  </si>
  <si>
    <t xml:space="preserve">Junction plakoglobin</t>
  </si>
  <si>
    <t xml:space="preserve">QCR7_HUMAN</t>
  </si>
  <si>
    <t xml:space="preserve">UQCRB</t>
  </si>
  <si>
    <t xml:space="preserve">Cytochrome b-c1 complex subunit 7</t>
  </si>
  <si>
    <t xml:space="preserve">CBPA3_HUMAN</t>
  </si>
  <si>
    <t xml:space="preserve">CPA3</t>
  </si>
  <si>
    <t xml:space="preserve">Mast cell carboxypeptidase A</t>
  </si>
  <si>
    <t xml:space="preserve">FABP4_HUMAN</t>
  </si>
  <si>
    <t xml:space="preserve">FABP4</t>
  </si>
  <si>
    <t xml:space="preserve">Fatty acid-binding protein, adipocyte</t>
  </si>
  <si>
    <t xml:space="preserve">GLNA_HUMAN</t>
  </si>
  <si>
    <t xml:space="preserve">GLUL</t>
  </si>
  <si>
    <t xml:space="preserve">Glutamine synthetase</t>
  </si>
  <si>
    <t xml:space="preserve">ALDR_HUMAN</t>
  </si>
  <si>
    <t xml:space="preserve">AKR1B1</t>
  </si>
  <si>
    <t xml:space="preserve">Aldo-keto reductase family 1 member B1</t>
  </si>
  <si>
    <t xml:space="preserve">ERF3A_HUMAN</t>
  </si>
  <si>
    <t xml:space="preserve">GSPT1</t>
  </si>
  <si>
    <t xml:space="preserve">Eukaryotic peptide chain release factor GTP-binding subunit ERF3A</t>
  </si>
  <si>
    <t xml:space="preserve">PGAM2_HUMAN</t>
  </si>
  <si>
    <t xml:space="preserve">PGAM2</t>
  </si>
  <si>
    <t xml:space="preserve">Phosphoglycerate mutase 2</t>
  </si>
  <si>
    <t xml:space="preserve">EZRI_HUMAN</t>
  </si>
  <si>
    <t xml:space="preserve">EZR</t>
  </si>
  <si>
    <t xml:space="preserve">Ezrin</t>
  </si>
  <si>
    <t xml:space="preserve">UCHL3_HUMAN</t>
  </si>
  <si>
    <t xml:space="preserve">UCHL3</t>
  </si>
  <si>
    <t xml:space="preserve">Ubiquitin carboxyl-terminal hydrolase isozyme L3</t>
  </si>
  <si>
    <t xml:space="preserve">NDKA_HUMAN</t>
  </si>
  <si>
    <t xml:space="preserve">NME1</t>
  </si>
  <si>
    <t xml:space="preserve">Nucleoside diphosphate kinase A</t>
  </si>
  <si>
    <t xml:space="preserve">RS2_HUMAN</t>
  </si>
  <si>
    <t xml:space="preserve">RPS2</t>
  </si>
  <si>
    <t xml:space="preserve">40S ribosomal protein S2</t>
  </si>
  <si>
    <t xml:space="preserve">RFA2_HUMAN</t>
  </si>
  <si>
    <t xml:space="preserve">RPA2</t>
  </si>
  <si>
    <t xml:space="preserve">Replication protein A 32 kDa subunit</t>
  </si>
  <si>
    <t xml:space="preserve">COX7C_HUMAN</t>
  </si>
  <si>
    <t xml:space="preserve">COX7C</t>
  </si>
  <si>
    <t xml:space="preserve">Cytochrome c oxidase subunit 7C, mitochondrial</t>
  </si>
  <si>
    <t xml:space="preserve">NQO2_HUMAN</t>
  </si>
  <si>
    <t xml:space="preserve">NQO2</t>
  </si>
  <si>
    <t xml:space="preserve">Ribosyldihydronicotinamide dehydrogenase [quinone]</t>
  </si>
  <si>
    <t xml:space="preserve">F261_HUMAN</t>
  </si>
  <si>
    <t xml:space="preserve">PFKFB1</t>
  </si>
  <si>
    <t xml:space="preserve">6-phosphofructo-2-kinase/fructose-2,6-bisphosphatase 1</t>
  </si>
  <si>
    <t xml:space="preserve">CBR1_HUMAN</t>
  </si>
  <si>
    <t xml:space="preserve">CBR1</t>
  </si>
  <si>
    <t xml:space="preserve">Carbonyl reductase [NADPH] 1</t>
  </si>
  <si>
    <t xml:space="preserve">ANK1_HUMAN</t>
  </si>
  <si>
    <t xml:space="preserve">ANK1</t>
  </si>
  <si>
    <t xml:space="preserve">Ankyrin-1</t>
  </si>
  <si>
    <t xml:space="preserve">ACADS_HUMAN</t>
  </si>
  <si>
    <t xml:space="preserve">ACADS</t>
  </si>
  <si>
    <t xml:space="preserve">Short-chain specific acyl-CoA dehydrogenase, mitochondrial</t>
  </si>
  <si>
    <t xml:space="preserve">PP2BB_HUMAN</t>
  </si>
  <si>
    <t xml:space="preserve">PPP3CB</t>
  </si>
  <si>
    <t xml:space="preserve">Serine/threonine-protein phosphatase 2B catalytic subunit beta isoform</t>
  </si>
  <si>
    <t xml:space="preserve">AT2A2_HUMAN</t>
  </si>
  <si>
    <t xml:space="preserve">ATP2A2</t>
  </si>
  <si>
    <t xml:space="preserve">Sarcoplasmic/endoplasmic reticulum calcium ATPase 2</t>
  </si>
  <si>
    <t xml:space="preserve">CD36_HUMAN</t>
  </si>
  <si>
    <t xml:space="preserve">CD36</t>
  </si>
  <si>
    <t xml:space="preserve">Platelet glycoprotein 4</t>
  </si>
  <si>
    <t xml:space="preserve">FAAA_HUMAN</t>
  </si>
  <si>
    <t xml:space="preserve">FAH</t>
  </si>
  <si>
    <t xml:space="preserve">Fumarylacetoacetase</t>
  </si>
  <si>
    <t xml:space="preserve">YBOX3_HUMAN</t>
  </si>
  <si>
    <t xml:space="preserve">YBX3</t>
  </si>
  <si>
    <t xml:space="preserve">Y-box-binding protein 3</t>
  </si>
  <si>
    <t xml:space="preserve">TMM11_HUMAN</t>
  </si>
  <si>
    <t xml:space="preserve">TMEM11</t>
  </si>
  <si>
    <t xml:space="preserve">Transmembrane protein 11, mitochondrial</t>
  </si>
  <si>
    <t xml:space="preserve">AATC_HUMAN</t>
  </si>
  <si>
    <t xml:space="preserve">GOT1</t>
  </si>
  <si>
    <t xml:space="preserve">Aspartate aminotransferase, cytoplasmic</t>
  </si>
  <si>
    <t xml:space="preserve">KCRS_HUMAN</t>
  </si>
  <si>
    <t xml:space="preserve">CKMT2</t>
  </si>
  <si>
    <t xml:space="preserve">Creatine kinase S-type, mitochondrial</t>
  </si>
  <si>
    <t xml:space="preserve">NDUB7_HUMAN</t>
  </si>
  <si>
    <t xml:space="preserve">NDUFB7</t>
  </si>
  <si>
    <t xml:space="preserve">NADH dehydrogenase [ubiquinone] 1 beta subcomplex subunit 7</t>
  </si>
  <si>
    <t xml:space="preserve">KAPCA_HUMAN</t>
  </si>
  <si>
    <t xml:space="preserve">PRKACA</t>
  </si>
  <si>
    <t xml:space="preserve">cAMP-dependent protein kinase catalytic subunit alpha</t>
  </si>
  <si>
    <t xml:space="preserve">CAN2_HUMAN</t>
  </si>
  <si>
    <t xml:space="preserve">CAPN2</t>
  </si>
  <si>
    <t xml:space="preserve">Calpain-2 catalytic subunit</t>
  </si>
  <si>
    <t xml:space="preserve">DESM_HUMAN</t>
  </si>
  <si>
    <t xml:space="preserve">DES</t>
  </si>
  <si>
    <t xml:space="preserve">Desmin</t>
  </si>
  <si>
    <t xml:space="preserve">PYRG1_HUMAN</t>
  </si>
  <si>
    <t xml:space="preserve">CTPS1</t>
  </si>
  <si>
    <t xml:space="preserve">CTP synthase 1</t>
  </si>
  <si>
    <t xml:space="preserve">PFKAL_HUMAN</t>
  </si>
  <si>
    <t xml:space="preserve">PFKL</t>
  </si>
  <si>
    <t xml:space="preserve">ATP-dependent 6-phosphofructokinase, liver type</t>
  </si>
  <si>
    <t xml:space="preserve">LEG3_HUMAN</t>
  </si>
  <si>
    <t xml:space="preserve">LGALS3</t>
  </si>
  <si>
    <t xml:space="preserve">Galectin-3</t>
  </si>
  <si>
    <t xml:space="preserve">PRS6A_HUMAN</t>
  </si>
  <si>
    <t xml:space="preserve">PSMC3</t>
  </si>
  <si>
    <t xml:space="preserve">26S proteasome regulatory subunit 6A</t>
  </si>
  <si>
    <t xml:space="preserve">TCPA_HUMAN</t>
  </si>
  <si>
    <t xml:space="preserve">TCP1</t>
  </si>
  <si>
    <t xml:space="preserve">T-complex protein 1 subunit alpha</t>
  </si>
  <si>
    <t xml:space="preserve">PTN1_HUMAN</t>
  </si>
  <si>
    <t xml:space="preserve">PTPN1</t>
  </si>
  <si>
    <t xml:space="preserve">Tyrosine-protein phosphatase non-receptor type 1</t>
  </si>
  <si>
    <t xml:space="preserve">ARF4_HUMAN</t>
  </si>
  <si>
    <t xml:space="preserve">ARF4</t>
  </si>
  <si>
    <t xml:space="preserve">ADP-ribosylation factor 4</t>
  </si>
  <si>
    <t xml:space="preserve">RL7_HUMAN</t>
  </si>
  <si>
    <t xml:space="preserve">RPL7</t>
  </si>
  <si>
    <t xml:space="preserve">60S ribosomal protein L7</t>
  </si>
  <si>
    <t xml:space="preserve">VINC_HUMAN</t>
  </si>
  <si>
    <t xml:space="preserve">VCL</t>
  </si>
  <si>
    <t xml:space="preserve">Vinculin</t>
  </si>
  <si>
    <t xml:space="preserve">RL17_HUMAN</t>
  </si>
  <si>
    <t xml:space="preserve">RPL17</t>
  </si>
  <si>
    <t xml:space="preserve">60S ribosomal protein L17</t>
  </si>
  <si>
    <t xml:space="preserve">PGAM1_HUMAN</t>
  </si>
  <si>
    <t xml:space="preserve">PGAM1</t>
  </si>
  <si>
    <t xml:space="preserve">Phosphoglycerate mutase 1</t>
  </si>
  <si>
    <t xml:space="preserve">ATP5J_HUMAN</t>
  </si>
  <si>
    <t xml:space="preserve">ATP5PF</t>
  </si>
  <si>
    <t xml:space="preserve">ATP synthase-coupling factor 6, mitochondrial</t>
  </si>
  <si>
    <t xml:space="preserve">TNNI1_HUMAN</t>
  </si>
  <si>
    <t xml:space="preserve">TNNI1</t>
  </si>
  <si>
    <t xml:space="preserve">Troponin I, slow skeletal muscle</t>
  </si>
  <si>
    <t xml:space="preserve">NUCL_HUMAN</t>
  </si>
  <si>
    <t xml:space="preserve">NCL</t>
  </si>
  <si>
    <t xml:space="preserve">Nucleolin</t>
  </si>
  <si>
    <t xml:space="preserve">HXK1_HUMAN</t>
  </si>
  <si>
    <t xml:space="preserve">HK1</t>
  </si>
  <si>
    <t xml:space="preserve">Hexokinase-1</t>
  </si>
  <si>
    <t xml:space="preserve">NDUV2_HUMAN</t>
  </si>
  <si>
    <t xml:space="preserve">NDUFV2</t>
  </si>
  <si>
    <t xml:space="preserve">NADH dehydrogenase [ubiquinone] flavoprotein 2, mitochondrial</t>
  </si>
  <si>
    <t xml:space="preserve">SPEE_HUMAN</t>
  </si>
  <si>
    <t xml:space="preserve">SRM</t>
  </si>
  <si>
    <t xml:space="preserve">Spermidine synthase</t>
  </si>
  <si>
    <t xml:space="preserve">TYPH_HUMAN</t>
  </si>
  <si>
    <t xml:space="preserve">TYMP</t>
  </si>
  <si>
    <t xml:space="preserve">Thymidine phosphorylase</t>
  </si>
  <si>
    <t xml:space="preserve">IF2B_HUMAN</t>
  </si>
  <si>
    <t xml:space="preserve">EIF2S2</t>
  </si>
  <si>
    <t xml:space="preserve">Eukaryotic translation initiation factor 2 subunit 2</t>
  </si>
  <si>
    <t xml:space="preserve">ANXA7_HUMAN</t>
  </si>
  <si>
    <t xml:space="preserve">ANXA7</t>
  </si>
  <si>
    <t xml:space="preserve">Annexin A7</t>
  </si>
  <si>
    <t xml:space="preserve">TRYB2_HUMAN</t>
  </si>
  <si>
    <t xml:space="preserve">TPSB2</t>
  </si>
  <si>
    <t xml:space="preserve">Tryptase beta-2</t>
  </si>
  <si>
    <t xml:space="preserve">RAB6A_HUMAN</t>
  </si>
  <si>
    <t xml:space="preserve">RAB6A</t>
  </si>
  <si>
    <t xml:space="preserve">Ras-related protein Rab-6A</t>
  </si>
  <si>
    <t xml:space="preserve">PRVA_HUMAN</t>
  </si>
  <si>
    <t xml:space="preserve">PVALB</t>
  </si>
  <si>
    <t xml:space="preserve">Parvalbumin alpha</t>
  </si>
  <si>
    <t xml:space="preserve">PSB1_HUMAN</t>
  </si>
  <si>
    <t xml:space="preserve">PSMB1</t>
  </si>
  <si>
    <t xml:space="preserve">Proteasome subunit beta type-1</t>
  </si>
  <si>
    <t xml:space="preserve">COX5A_HUMAN</t>
  </si>
  <si>
    <t xml:space="preserve">COX5A</t>
  </si>
  <si>
    <t xml:space="preserve">Cytochrome c oxidase subunit 5A, mitochondrial</t>
  </si>
  <si>
    <t xml:space="preserve">MIME_HUMAN</t>
  </si>
  <si>
    <t xml:space="preserve">OGN</t>
  </si>
  <si>
    <t xml:space="preserve">Mimecan</t>
  </si>
  <si>
    <t xml:space="preserve">CAN3_HUMAN</t>
  </si>
  <si>
    <t xml:space="preserve">CAPN3</t>
  </si>
  <si>
    <t xml:space="preserve">Calpain-3</t>
  </si>
  <si>
    <t xml:space="preserve">ICAL_HUMAN</t>
  </si>
  <si>
    <t xml:space="preserve">CAST</t>
  </si>
  <si>
    <t xml:space="preserve">Calpastatin</t>
  </si>
  <si>
    <t xml:space="preserve">NEBU_HUMAN</t>
  </si>
  <si>
    <t xml:space="preserve">NEB</t>
  </si>
  <si>
    <t xml:space="preserve">Nebulin</t>
  </si>
  <si>
    <t xml:space="preserve">PTMS_HUMAN</t>
  </si>
  <si>
    <t xml:space="preserve">PTMS</t>
  </si>
  <si>
    <t xml:space="preserve">Parathymosin</t>
  </si>
  <si>
    <t xml:space="preserve">GSTM3_HUMAN</t>
  </si>
  <si>
    <t xml:space="preserve">GSTM3</t>
  </si>
  <si>
    <t xml:space="preserve">Glutathione S-transferase Mu 3</t>
  </si>
  <si>
    <t xml:space="preserve">VATB2_HUMAN</t>
  </si>
  <si>
    <t xml:space="preserve">ATP6V1B2</t>
  </si>
  <si>
    <t xml:space="preserve">V-type proton ATPase subunit B, brain isoform</t>
  </si>
  <si>
    <t xml:space="preserve">CSRP1_HUMAN</t>
  </si>
  <si>
    <t xml:space="preserve">CSRP1</t>
  </si>
  <si>
    <t xml:space="preserve">Cysteine and glycine-rich protein 1</t>
  </si>
  <si>
    <t xml:space="preserve">FLNA_HUMAN</t>
  </si>
  <si>
    <t xml:space="preserve">FLNA</t>
  </si>
  <si>
    <t xml:space="preserve">Filamin-A</t>
  </si>
  <si>
    <t xml:space="preserve">AOFA_HUMAN</t>
  </si>
  <si>
    <t xml:space="preserve">MAOA</t>
  </si>
  <si>
    <t xml:space="preserve">Amine oxidase [flavin-containing] A</t>
  </si>
  <si>
    <t xml:space="preserve">ACOC_HUMAN</t>
  </si>
  <si>
    <t xml:space="preserve">ACO1</t>
  </si>
  <si>
    <t xml:space="preserve">Cytoplasmic aconitate hydratase</t>
  </si>
  <si>
    <t xml:space="preserve">GPDA_HUMAN</t>
  </si>
  <si>
    <t xml:space="preserve">GPD1</t>
  </si>
  <si>
    <t xml:space="preserve">Glycerol-3-phosphate dehydrogenase [NAD(+)], cytoplasmic</t>
  </si>
  <si>
    <t xml:space="preserve">VDAC1_HUMAN</t>
  </si>
  <si>
    <t xml:space="preserve">VDAC1</t>
  </si>
  <si>
    <t xml:space="preserve">Voltage-dependent anion-selective channel protein 1</t>
  </si>
  <si>
    <t xml:space="preserve">RYR1_HUMAN</t>
  </si>
  <si>
    <t xml:space="preserve">RYR1</t>
  </si>
  <si>
    <t xml:space="preserve">Ryanodine receptor 1</t>
  </si>
  <si>
    <t xml:space="preserve">SDHB_HUMAN</t>
  </si>
  <si>
    <t xml:space="preserve">SDHB</t>
  </si>
  <si>
    <t xml:space="preserve">Succinate dehydrogenase [ubiquinone] iron-sulfur subunit, mitochondrial</t>
  </si>
  <si>
    <t xml:space="preserve">CD9_HUMAN</t>
  </si>
  <si>
    <t xml:space="preserve">CD9</t>
  </si>
  <si>
    <t xml:space="preserve">CD9 antigen</t>
  </si>
  <si>
    <t xml:space="preserve">ODBB_HUMAN</t>
  </si>
  <si>
    <t xml:space="preserve">BCKDHB</t>
  </si>
  <si>
    <t xml:space="preserve">2-oxoisovalerate dehydrogenase subunit beta, mitochondrial</t>
  </si>
  <si>
    <t xml:space="preserve">COMT_HUMAN</t>
  </si>
  <si>
    <t xml:space="preserve">COMT</t>
  </si>
  <si>
    <t xml:space="preserve">Catechol O-methyltransferase</t>
  </si>
  <si>
    <t xml:space="preserve">TGM2_HUMAN</t>
  </si>
  <si>
    <t xml:space="preserve">TGM2</t>
  </si>
  <si>
    <t xml:space="preserve">Protein-glutamine gamma-glutamyltransferase 2</t>
  </si>
  <si>
    <t xml:space="preserve">MUTA_HUMAN</t>
  </si>
  <si>
    <t xml:space="preserve">MMUT</t>
  </si>
  <si>
    <t xml:space="preserve">Methylmalonyl-CoA mutase, mitochondrial</t>
  </si>
  <si>
    <t xml:space="preserve">OSBP1_HUMAN</t>
  </si>
  <si>
    <t xml:space="preserve">OSBP</t>
  </si>
  <si>
    <t xml:space="preserve">Oxysterol-binding protein 1</t>
  </si>
  <si>
    <t xml:space="preserve">PIMT_HUMAN</t>
  </si>
  <si>
    <t xml:space="preserve">PCMT1</t>
  </si>
  <si>
    <t xml:space="preserve">Protein-L-isoaspartate(D-aspartate) O-methyltransferase</t>
  </si>
  <si>
    <t xml:space="preserve">PUR2_HUMAN</t>
  </si>
  <si>
    <t xml:space="preserve">GART</t>
  </si>
  <si>
    <t xml:space="preserve">Trifunctional purine biosynthetic protein adenosine-3</t>
  </si>
  <si>
    <t xml:space="preserve">PUR6_HUMAN</t>
  </si>
  <si>
    <t xml:space="preserve">PAICS</t>
  </si>
  <si>
    <t xml:space="preserve">Multifunctional protein ADE2</t>
  </si>
  <si>
    <t xml:space="preserve">NLTP_HUMAN</t>
  </si>
  <si>
    <t xml:space="preserve">SCP2</t>
  </si>
  <si>
    <t xml:space="preserve">Non-specific lipid-transfer protein</t>
  </si>
  <si>
    <t xml:space="preserve">UBA1_HUMAN</t>
  </si>
  <si>
    <t xml:space="preserve">UBA1</t>
  </si>
  <si>
    <t xml:space="preserve">Ubiquitin-like modifier-activating enzyme 1</t>
  </si>
  <si>
    <t xml:space="preserve">GPX3_HUMAN</t>
  </si>
  <si>
    <t xml:space="preserve">GPX3</t>
  </si>
  <si>
    <t xml:space="preserve">Glutathione peroxidase 3</t>
  </si>
  <si>
    <t xml:space="preserve">NDKB_HUMAN</t>
  </si>
  <si>
    <t xml:space="preserve">NME2</t>
  </si>
  <si>
    <t xml:space="preserve">Nucleoside diphosphate kinase B</t>
  </si>
  <si>
    <t xml:space="preserve">ADRO_HUMAN</t>
  </si>
  <si>
    <t xml:space="preserve">FDXR</t>
  </si>
  <si>
    <t xml:space="preserve">NADPH:adrenodoxin oxidoreductase, mitochondrial</t>
  </si>
  <si>
    <t xml:space="preserve">ROA2_HUMAN</t>
  </si>
  <si>
    <t xml:space="preserve">HNRNPA2B1</t>
  </si>
  <si>
    <t xml:space="preserve">Heterogeneous nuclear ribonucleoproteins A2/B1</t>
  </si>
  <si>
    <t xml:space="preserve">QCR2_HUMAN</t>
  </si>
  <si>
    <t xml:space="preserve">UQCRC2</t>
  </si>
  <si>
    <t xml:space="preserve">Cytochrome b-c1 complex subunit 2, mitochondrial</t>
  </si>
  <si>
    <t xml:space="preserve">HEMH_HUMAN</t>
  </si>
  <si>
    <t xml:space="preserve">FECH</t>
  </si>
  <si>
    <t xml:space="preserve">Ferrochelatase, mitochondrial</t>
  </si>
  <si>
    <t xml:space="preserve">AMPD1_HUMAN</t>
  </si>
  <si>
    <t xml:space="preserve">AMPD1</t>
  </si>
  <si>
    <t xml:space="preserve">AMP deaminase 1</t>
  </si>
  <si>
    <t xml:space="preserve">FBLN1_HUMAN</t>
  </si>
  <si>
    <t xml:space="preserve">FBLN1</t>
  </si>
  <si>
    <t xml:space="preserve">Fibulin-1</t>
  </si>
  <si>
    <t xml:space="preserve">SFPQ_HUMAN</t>
  </si>
  <si>
    <t xml:space="preserve">SFPQ</t>
  </si>
  <si>
    <t xml:space="preserve">Splicing factor, proline- and glutamine-rich</t>
  </si>
  <si>
    <t xml:space="preserve">PPIB_HUMAN</t>
  </si>
  <si>
    <t xml:space="preserve">PPIB</t>
  </si>
  <si>
    <t xml:space="preserve">Peptidyl-prolyl cis-trans isomerase B</t>
  </si>
  <si>
    <t xml:space="preserve">S10A1_HUMAN</t>
  </si>
  <si>
    <t xml:space="preserve">S100A1</t>
  </si>
  <si>
    <t xml:space="preserve">Protein S100-A1</t>
  </si>
  <si>
    <t xml:space="preserve">SRCH_HUMAN</t>
  </si>
  <si>
    <t xml:space="preserve">HRC</t>
  </si>
  <si>
    <t xml:space="preserve">Sarcoplasmic reticulum histidine-rich calcium-binding protein</t>
  </si>
  <si>
    <t xml:space="preserve">MAOM_HUMAN</t>
  </si>
  <si>
    <t xml:space="preserve">ME2</t>
  </si>
  <si>
    <t xml:space="preserve">NAD-dependent malic enzyme, mitochondrial</t>
  </si>
  <si>
    <t xml:space="preserve">SYWC_HUMAN</t>
  </si>
  <si>
    <t xml:space="preserve">WARS1</t>
  </si>
  <si>
    <t xml:space="preserve">Tryptophan--tRNA ligase, cytoplasmic</t>
  </si>
  <si>
    <t xml:space="preserve">RS3_HUMAN</t>
  </si>
  <si>
    <t xml:space="preserve">RPS3</t>
  </si>
  <si>
    <t xml:space="preserve">40S ribosomal protein S3</t>
  </si>
  <si>
    <t xml:space="preserve">GCSH_HUMAN</t>
  </si>
  <si>
    <t xml:space="preserve">GCSH</t>
  </si>
  <si>
    <t xml:space="preserve">Glycine cleavage system H protein, mitochondrial</t>
  </si>
  <si>
    <t xml:space="preserve">SAHH_HUMAN</t>
  </si>
  <si>
    <t xml:space="preserve">AHCY</t>
  </si>
  <si>
    <t xml:space="preserve">Adenosylhomocysteinase</t>
  </si>
  <si>
    <t xml:space="preserve">COF1_HUMAN</t>
  </si>
  <si>
    <t xml:space="preserve">CFL1</t>
  </si>
  <si>
    <t xml:space="preserve">Cofilin-1</t>
  </si>
  <si>
    <t xml:space="preserve">AT2B4_HUMAN</t>
  </si>
  <si>
    <t xml:space="preserve">ATP2B4</t>
  </si>
  <si>
    <t xml:space="preserve">Plasma membrane calcium-transporting ATPase 4</t>
  </si>
  <si>
    <t xml:space="preserve">CPT2_HUMAN</t>
  </si>
  <si>
    <t xml:space="preserve">CPT2</t>
  </si>
  <si>
    <t xml:space="preserve">Carnitine O-palmitoyltransferase 2, mitochondrial</t>
  </si>
  <si>
    <t xml:space="preserve">LAMA2_HUMAN</t>
  </si>
  <si>
    <t xml:space="preserve">LAMA2</t>
  </si>
  <si>
    <t xml:space="preserve">Laminin subunit alpha-2</t>
  </si>
  <si>
    <t xml:space="preserve">ALAT1_HUMAN</t>
  </si>
  <si>
    <t xml:space="preserve">GPT</t>
  </si>
  <si>
    <t xml:space="preserve">Alanine aminotransferase 1</t>
  </si>
  <si>
    <t xml:space="preserve">CX7A1_HUMAN</t>
  </si>
  <si>
    <t xml:space="preserve">COX7A1</t>
  </si>
  <si>
    <t xml:space="preserve">Cytochrome c oxidase subunit 7A1, mitochondrial</t>
  </si>
  <si>
    <t xml:space="preserve">EF1B_HUMAN</t>
  </si>
  <si>
    <t xml:space="preserve">EEF1B2</t>
  </si>
  <si>
    <t xml:space="preserve">Elongation factor 1-beta</t>
  </si>
  <si>
    <t xml:space="preserve">AT5F1_HUMAN</t>
  </si>
  <si>
    <t xml:space="preserve">ATP5PB</t>
  </si>
  <si>
    <t xml:space="preserve">ATP synthase F(0) complex subunit B1, mitochondrial</t>
  </si>
  <si>
    <t xml:space="preserve">PPAC_HUMAN</t>
  </si>
  <si>
    <t xml:space="preserve">ACP1</t>
  </si>
  <si>
    <t xml:space="preserve">Low molecular weight phosphotyrosine protein phosphatase</t>
  </si>
  <si>
    <t xml:space="preserve">THIL_HUMAN</t>
  </si>
  <si>
    <t xml:space="preserve">ACAT1</t>
  </si>
  <si>
    <t xml:space="preserve">Acetyl-CoA acetyltransferase, mitochondrial</t>
  </si>
  <si>
    <t xml:space="preserve">ZA2G_HUMAN</t>
  </si>
  <si>
    <t xml:space="preserve">AZGP1</t>
  </si>
  <si>
    <t xml:space="preserve">Zinc-alpha-2-glycoprotein</t>
  </si>
  <si>
    <t xml:space="preserve">THTM_HUMAN</t>
  </si>
  <si>
    <t xml:space="preserve">MPST</t>
  </si>
  <si>
    <t xml:space="preserve">3-mercaptopyruvate sulfurtransferase</t>
  </si>
  <si>
    <t xml:space="preserve">RS12_HUMAN</t>
  </si>
  <si>
    <t xml:space="preserve">RPS12</t>
  </si>
  <si>
    <t xml:space="preserve">40S ribosomal protein S12</t>
  </si>
  <si>
    <t xml:space="preserve">DNJB1_HUMAN</t>
  </si>
  <si>
    <t xml:space="preserve">DNAJB1</t>
  </si>
  <si>
    <t xml:space="preserve">DnaJ homolog subfamily B member 1</t>
  </si>
  <si>
    <t xml:space="preserve">ATPA_HUMAN</t>
  </si>
  <si>
    <t xml:space="preserve">ATP5F1A</t>
  </si>
  <si>
    <t xml:space="preserve">ATP synthase subunit alpha, mitochondrial</t>
  </si>
  <si>
    <t xml:space="preserve">PSA1_HUMAN</t>
  </si>
  <si>
    <t xml:space="preserve">PSMA1</t>
  </si>
  <si>
    <t xml:space="preserve">Proteasome subunit alpha type-1</t>
  </si>
  <si>
    <t xml:space="preserve">PSA2_HUMAN</t>
  </si>
  <si>
    <t xml:space="preserve">PSMA2</t>
  </si>
  <si>
    <t xml:space="preserve">Proteasome subunit alpha type-2</t>
  </si>
  <si>
    <t xml:space="preserve">PSA3_HUMAN</t>
  </si>
  <si>
    <t xml:space="preserve">PSMA3</t>
  </si>
  <si>
    <t xml:space="preserve">Proteasome subunit alpha type-3</t>
  </si>
  <si>
    <t xml:space="preserve">PSA4_HUMAN</t>
  </si>
  <si>
    <t xml:space="preserve">PSMA4</t>
  </si>
  <si>
    <t xml:space="preserve">Proteasome subunit alpha type-4</t>
  </si>
  <si>
    <t xml:space="preserve">MOES_HUMAN</t>
  </si>
  <si>
    <t xml:space="preserve">MSN</t>
  </si>
  <si>
    <t xml:space="preserve">Moesin</t>
  </si>
  <si>
    <t xml:space="preserve">DDX6_HUMAN</t>
  </si>
  <si>
    <t xml:space="preserve">DDX6</t>
  </si>
  <si>
    <t xml:space="preserve">Probable ATP-dependent RNA helicase DDX6</t>
  </si>
  <si>
    <t xml:space="preserve">RL13_HUMAN</t>
  </si>
  <si>
    <t xml:space="preserve">RPL13</t>
  </si>
  <si>
    <t xml:space="preserve">60S ribosomal protein L13</t>
  </si>
  <si>
    <t xml:space="preserve">IVD_HUMAN</t>
  </si>
  <si>
    <t xml:space="preserve">IVD</t>
  </si>
  <si>
    <t xml:space="preserve">Isovaleryl-CoA dehydrogenase, mitochondrial</t>
  </si>
  <si>
    <t xml:space="preserve">S10A4_HUMAN</t>
  </si>
  <si>
    <t xml:space="preserve">S100A4</t>
  </si>
  <si>
    <t xml:space="preserve">Protein S100-A4</t>
  </si>
  <si>
    <t xml:space="preserve">HMGB2_HUMAN</t>
  </si>
  <si>
    <t xml:space="preserve">HMGB2</t>
  </si>
  <si>
    <t xml:space="preserve">High mobility group protein B2</t>
  </si>
  <si>
    <t xml:space="preserve">PTBP1_HUMAN</t>
  </si>
  <si>
    <t xml:space="preserve">PTBP1</t>
  </si>
  <si>
    <t xml:space="preserve">Polypyrimidine tract-binding protein 1</t>
  </si>
  <si>
    <t xml:space="preserve">SYTC_HUMAN</t>
  </si>
  <si>
    <t xml:space="preserve">TARS1</t>
  </si>
  <si>
    <t xml:space="preserve">Threonine--tRNA ligase 1, cytoplasmic</t>
  </si>
  <si>
    <t xml:space="preserve">SYVC_HUMAN</t>
  </si>
  <si>
    <t xml:space="preserve">VARS1</t>
  </si>
  <si>
    <t xml:space="preserve">Valine--tRNA ligase</t>
  </si>
  <si>
    <t xml:space="preserve">EF1G_HUMAN</t>
  </si>
  <si>
    <t xml:space="preserve">EEF1G</t>
  </si>
  <si>
    <t xml:space="preserve">Elongation factor 1-gamma</t>
  </si>
  <si>
    <t xml:space="preserve">PPLA_HUMAN</t>
  </si>
  <si>
    <t xml:space="preserve">PLN</t>
  </si>
  <si>
    <t xml:space="preserve">Cardiac phospholamban</t>
  </si>
  <si>
    <t xml:space="preserve">FKBP2_HUMAN</t>
  </si>
  <si>
    <t xml:space="preserve">FKBP2</t>
  </si>
  <si>
    <t xml:space="preserve">Peptidyl-prolyl cis-trans isomerase FKBP2</t>
  </si>
  <si>
    <t xml:space="preserve">STOM_HUMAN</t>
  </si>
  <si>
    <t xml:space="preserve">STOM</t>
  </si>
  <si>
    <t xml:space="preserve">Erythrocyte band 7 integral membrane protein</t>
  </si>
  <si>
    <t xml:space="preserve">AOFB_HUMAN</t>
  </si>
  <si>
    <t xml:space="preserve">MAOB</t>
  </si>
  <si>
    <t xml:space="preserve">Amine oxidase [flavin-containing] B</t>
  </si>
  <si>
    <t xml:space="preserve">1433T_HUMAN</t>
  </si>
  <si>
    <t xml:space="preserve">YWHAQ</t>
  </si>
  <si>
    <t xml:space="preserve">14-3-3 protein theta</t>
  </si>
  <si>
    <t xml:space="preserve">RL10_HUMAN</t>
  </si>
  <si>
    <t xml:space="preserve">RPL10</t>
  </si>
  <si>
    <t xml:space="preserve">60S ribosomal protein L10</t>
  </si>
  <si>
    <t xml:space="preserve">APEX1_HUMAN</t>
  </si>
  <si>
    <t xml:space="preserve">APEX1</t>
  </si>
  <si>
    <t xml:space="preserve">DNA-(apurinic or apyrimidinic site) lyase</t>
  </si>
  <si>
    <t xml:space="preserve">CALR_HUMAN</t>
  </si>
  <si>
    <t xml:space="preserve">CALR</t>
  </si>
  <si>
    <t xml:space="preserve">Calreticulin</t>
  </si>
  <si>
    <t xml:space="preserve">MAP4_HUMAN</t>
  </si>
  <si>
    <t xml:space="preserve">MAP4</t>
  </si>
  <si>
    <t xml:space="preserve">Microtubule-associated protein 4</t>
  </si>
  <si>
    <t xml:space="preserve">CALX_HUMAN</t>
  </si>
  <si>
    <t xml:space="preserve">CANX</t>
  </si>
  <si>
    <t xml:space="preserve">Calnexin</t>
  </si>
  <si>
    <t xml:space="preserve">PSA5_HUMAN</t>
  </si>
  <si>
    <t xml:space="preserve">PSMA5</t>
  </si>
  <si>
    <t xml:space="preserve">Proteasome subunit alpha type-5</t>
  </si>
  <si>
    <t xml:space="preserve">PSB4_HUMAN</t>
  </si>
  <si>
    <t xml:space="preserve">PSMB4</t>
  </si>
  <si>
    <t xml:space="preserve">Proteasome subunit beta type-4</t>
  </si>
  <si>
    <t xml:space="preserve">PSB6_HUMAN</t>
  </si>
  <si>
    <t xml:space="preserve">PSMB6</t>
  </si>
  <si>
    <t xml:space="preserve">Proteasome subunit beta type-6</t>
  </si>
  <si>
    <t xml:space="preserve">PSB5_HUMAN</t>
  </si>
  <si>
    <t xml:space="preserve">PSMB5</t>
  </si>
  <si>
    <t xml:space="preserve">Proteasome subunit beta type-5</t>
  </si>
  <si>
    <t xml:space="preserve">GSTM2_HUMAN</t>
  </si>
  <si>
    <t xml:space="preserve">GSTM2</t>
  </si>
  <si>
    <t xml:space="preserve">Glutathione S-transferase Mu 2</t>
  </si>
  <si>
    <t xml:space="preserve">TMOD1_HUMAN</t>
  </si>
  <si>
    <t xml:space="preserve">TMOD1</t>
  </si>
  <si>
    <t xml:space="preserve">Tropomodulin-1</t>
  </si>
  <si>
    <t xml:space="preserve">NDUS1_HUMAN</t>
  </si>
  <si>
    <t xml:space="preserve">NDUFS1</t>
  </si>
  <si>
    <t xml:space="preserve">NADH-ubiquinone oxidoreductase 75 kDa subunit, mitochondrial</t>
  </si>
  <si>
    <t xml:space="preserve">MK01_HUMAN</t>
  </si>
  <si>
    <t xml:space="preserve">MAPK1</t>
  </si>
  <si>
    <t xml:space="preserve">Mitogen-activated protein kinase 1</t>
  </si>
  <si>
    <t xml:space="preserve">AMPL_HUMAN</t>
  </si>
  <si>
    <t xml:space="preserve">LAP3</t>
  </si>
  <si>
    <t xml:space="preserve">Cytosol aminopeptidase</t>
  </si>
  <si>
    <t xml:space="preserve">TPP2_HUMAN</t>
  </si>
  <si>
    <t xml:space="preserve">TPP2</t>
  </si>
  <si>
    <t xml:space="preserve">Tripeptidyl-peptidase 2</t>
  </si>
  <si>
    <t xml:space="preserve">IMPA1_HUMAN</t>
  </si>
  <si>
    <t xml:space="preserve">IMPA1</t>
  </si>
  <si>
    <t xml:space="preserve">Inositol monophosphatase 1</t>
  </si>
  <si>
    <t xml:space="preserve">TKT_HUMAN</t>
  </si>
  <si>
    <t xml:space="preserve">TKT</t>
  </si>
  <si>
    <t xml:space="preserve">Transketolase</t>
  </si>
  <si>
    <t xml:space="preserve">EF1D_HUMAN</t>
  </si>
  <si>
    <t xml:space="preserve">EEF1D</t>
  </si>
  <si>
    <t xml:space="preserve">Elongation factor 1-delta</t>
  </si>
  <si>
    <t xml:space="preserve">MARCS_HUMAN</t>
  </si>
  <si>
    <t xml:space="preserve">MARCKS</t>
  </si>
  <si>
    <t xml:space="preserve">Myristoylated alanine-rich C-kinase substrate</t>
  </si>
  <si>
    <t xml:space="preserve">AQP1_HUMAN</t>
  </si>
  <si>
    <t xml:space="preserve">AQP1</t>
  </si>
  <si>
    <t xml:space="preserve">Aquaporin-1</t>
  </si>
  <si>
    <t xml:space="preserve">GNA11_HUMAN</t>
  </si>
  <si>
    <t xml:space="preserve">GNA11</t>
  </si>
  <si>
    <t xml:space="preserve">Guanine nucleotide-binding protein subunit alpha-11</t>
  </si>
  <si>
    <t xml:space="preserve">AL4A1_HUMAN</t>
  </si>
  <si>
    <t xml:space="preserve">ALDH4A1</t>
  </si>
  <si>
    <t xml:space="preserve">Delta-1-pyrroline-5-carboxylate dehydrogenase, mitochondrial</t>
  </si>
  <si>
    <t xml:space="preserve">ERP29_HUMAN</t>
  </si>
  <si>
    <t xml:space="preserve">ERP29</t>
  </si>
  <si>
    <t xml:space="preserve">Endoplasmic reticulum resident protein 29</t>
  </si>
  <si>
    <t xml:space="preserve">PRDX6_HUMAN</t>
  </si>
  <si>
    <t xml:space="preserve">PRDX6</t>
  </si>
  <si>
    <t xml:space="preserve">Peroxiredoxin-6</t>
  </si>
  <si>
    <t xml:space="preserve">BLVRB_HUMAN</t>
  </si>
  <si>
    <t xml:space="preserve">BLVRB</t>
  </si>
  <si>
    <t xml:space="preserve">Flavin reductase (NADPH)</t>
  </si>
  <si>
    <t xml:space="preserve">PRDX5_HUMAN</t>
  </si>
  <si>
    <t xml:space="preserve">PRDX5</t>
  </si>
  <si>
    <t xml:space="preserve">Peroxiredoxin-5, mitochondrial</t>
  </si>
  <si>
    <t xml:space="preserve">DOPD_HUMAN</t>
  </si>
  <si>
    <t xml:space="preserve">DDT</t>
  </si>
  <si>
    <t xml:space="preserve">D-dopachrome decarboxylase</t>
  </si>
  <si>
    <t xml:space="preserve">PRDX3_HUMAN</t>
  </si>
  <si>
    <t xml:space="preserve">PRDX3</t>
  </si>
  <si>
    <t xml:space="preserve">Thioredoxin-dependent peroxide reductase, mitochondrial</t>
  </si>
  <si>
    <t xml:space="preserve">ATPD_HUMAN</t>
  </si>
  <si>
    <t xml:space="preserve">ATP5F1D</t>
  </si>
  <si>
    <t xml:space="preserve">ATP synthase subunit delta, mitochondrial</t>
  </si>
  <si>
    <t xml:space="preserve">RL12_HUMAN</t>
  </si>
  <si>
    <t xml:space="preserve">RPL12</t>
  </si>
  <si>
    <t xml:space="preserve">60S ribosomal protein L12</t>
  </si>
  <si>
    <t xml:space="preserve">ECHM_HUMAN</t>
  </si>
  <si>
    <t xml:space="preserve">ECHS1</t>
  </si>
  <si>
    <t xml:space="preserve">Enoyl-CoA hydratase, mitochondrial</t>
  </si>
  <si>
    <t xml:space="preserve">KCY_HUMAN</t>
  </si>
  <si>
    <t xml:space="preserve">CMPK1</t>
  </si>
  <si>
    <t xml:space="preserve">UMP-CMP kinase</t>
  </si>
  <si>
    <t xml:space="preserve">PEBP1_HUMAN</t>
  </si>
  <si>
    <t xml:space="preserve">PEBP1</t>
  </si>
  <si>
    <t xml:space="preserve">Phosphatidylethanolamine-binding protein 1</t>
  </si>
  <si>
    <t xml:space="preserve">PDIA3_HUMAN</t>
  </si>
  <si>
    <t xml:space="preserve">PDIA3</t>
  </si>
  <si>
    <t xml:space="preserve">Protein disulfide-isomerase A3</t>
  </si>
  <si>
    <t xml:space="preserve">2AAA_HUMAN</t>
  </si>
  <si>
    <t xml:space="preserve">PPP2R1A</t>
  </si>
  <si>
    <t xml:space="preserve">Serine/threonine-protein phosphatase 2A 65 kDa regulatory subunit A alpha isoform</t>
  </si>
  <si>
    <t xml:space="preserve">PPIF_HUMAN</t>
  </si>
  <si>
    <t xml:space="preserve">PPIF</t>
  </si>
  <si>
    <t xml:space="preserve">Peptidyl-prolyl cis-trans isomerase F, mitochondrial</t>
  </si>
  <si>
    <t xml:space="preserve">NMT1_HUMAN</t>
  </si>
  <si>
    <t xml:space="preserve">NMT1</t>
  </si>
  <si>
    <t xml:space="preserve">Glycylpeptide N-tetradecanoyltransferase 1</t>
  </si>
  <si>
    <t xml:space="preserve">PURA2_HUMAN</t>
  </si>
  <si>
    <t xml:space="preserve">ADSS2</t>
  </si>
  <si>
    <t xml:space="preserve">Adenylosuccinate synthetase isozyme 2</t>
  </si>
  <si>
    <t xml:space="preserve">AMRP_HUMAN</t>
  </si>
  <si>
    <t xml:space="preserve">LRPAP1</t>
  </si>
  <si>
    <t xml:space="preserve">Alpha-2-macroglobulin receptor-associated protein</t>
  </si>
  <si>
    <t xml:space="preserve">TSPO_HUMAN</t>
  </si>
  <si>
    <t xml:space="preserve">TSPO</t>
  </si>
  <si>
    <t xml:space="preserve">Translocator protein</t>
  </si>
  <si>
    <t xml:space="preserve">PUR8_HUMAN</t>
  </si>
  <si>
    <t xml:space="preserve">ADSL</t>
  </si>
  <si>
    <t xml:space="preserve">Adenylosuccinate lyase</t>
  </si>
  <si>
    <t xml:space="preserve">CLIP1_HUMAN</t>
  </si>
  <si>
    <t xml:space="preserve">CLIP1</t>
  </si>
  <si>
    <t xml:space="preserve">CAP-Gly domain-containing linker protein 1</t>
  </si>
  <si>
    <t xml:space="preserve">SORCN_HUMAN</t>
  </si>
  <si>
    <t xml:space="preserve">SRI</t>
  </si>
  <si>
    <t xml:space="preserve">Sorcin</t>
  </si>
  <si>
    <t xml:space="preserve">ILEU_HUMAN</t>
  </si>
  <si>
    <t xml:space="preserve">SERPINB1</t>
  </si>
  <si>
    <t xml:space="preserve">Leukocyte elastase inhibitor</t>
  </si>
  <si>
    <t xml:space="preserve">AL1B1_HUMAN</t>
  </si>
  <si>
    <t xml:space="preserve">ALDH1B1</t>
  </si>
  <si>
    <t xml:space="preserve">Aldehyde dehydrogenase X, mitochondrial</t>
  </si>
  <si>
    <t xml:space="preserve">SDHA_HUMAN</t>
  </si>
  <si>
    <t xml:space="preserve">SDHA</t>
  </si>
  <si>
    <t xml:space="preserve">Succinate dehydrogenase [ubiquinone] flavoprotein subunit, mitochondrial</t>
  </si>
  <si>
    <t xml:space="preserve">COR1A_HUMAN</t>
  </si>
  <si>
    <t xml:space="preserve">CORO1A</t>
  </si>
  <si>
    <t xml:space="preserve">Coronin-1A</t>
  </si>
  <si>
    <t xml:space="preserve">GDIA_HUMAN</t>
  </si>
  <si>
    <t xml:space="preserve">GDI1</t>
  </si>
  <si>
    <t xml:space="preserve">Rab GDP dissociation inhibitor alpha</t>
  </si>
  <si>
    <t xml:space="preserve">METK2_HUMAN</t>
  </si>
  <si>
    <t xml:space="preserve">MAT2A</t>
  </si>
  <si>
    <t xml:space="preserve">S-adenosylmethionine synthase isoform type-2</t>
  </si>
  <si>
    <t xml:space="preserve">CASQ1_HUMAN</t>
  </si>
  <si>
    <t xml:space="preserve">CASQ1</t>
  </si>
  <si>
    <t xml:space="preserve">Calsequestrin-1</t>
  </si>
  <si>
    <t xml:space="preserve">AKT1_HUMAN</t>
  </si>
  <si>
    <t xml:space="preserve">AKT1</t>
  </si>
  <si>
    <t xml:space="preserve">RAC-alpha serine/threonine-protein kinase</t>
  </si>
  <si>
    <t xml:space="preserve">AKT2_HUMAN</t>
  </si>
  <si>
    <t xml:space="preserve">AKT2</t>
  </si>
  <si>
    <t xml:space="preserve">RAC-beta serine/threonine-protein kinase</t>
  </si>
  <si>
    <t xml:space="preserve">QCR1_HUMAN</t>
  </si>
  <si>
    <t xml:space="preserve">UQCRC1</t>
  </si>
  <si>
    <t xml:space="preserve">Cytochrome b-c1 complex subunit 1, mitochondrial</t>
  </si>
  <si>
    <t xml:space="preserve">3HIDH_HUMAN</t>
  </si>
  <si>
    <t xml:space="preserve">HIBADH</t>
  </si>
  <si>
    <t xml:space="preserve">3-hydroxyisobutyrate dehydrogenase, mitochondrial</t>
  </si>
  <si>
    <t xml:space="preserve">PUR9_HUMAN</t>
  </si>
  <si>
    <t xml:space="preserve">ATIC</t>
  </si>
  <si>
    <t xml:space="preserve">Bifunctional purine biosynthesis protein PURH</t>
  </si>
  <si>
    <t xml:space="preserve">HNRH3_HUMAN</t>
  </si>
  <si>
    <t xml:space="preserve">HNRNPH3</t>
  </si>
  <si>
    <t xml:space="preserve">Heterogeneous nuclear ribonucleoprotein H3</t>
  </si>
  <si>
    <t xml:space="preserve">HNRH1_HUMAN</t>
  </si>
  <si>
    <t xml:space="preserve">HNRNPH1</t>
  </si>
  <si>
    <t xml:space="preserve">Heterogeneous nuclear ribonucleoprotein H</t>
  </si>
  <si>
    <t xml:space="preserve">1433B_HUMAN</t>
  </si>
  <si>
    <t xml:space="preserve">YWHAB</t>
  </si>
  <si>
    <t xml:space="preserve">14-3-3 protein beta/alpha</t>
  </si>
  <si>
    <t xml:space="preserve">STIP1_HUMAN</t>
  </si>
  <si>
    <t xml:space="preserve">STIP1</t>
  </si>
  <si>
    <t xml:space="preserve">Stress-induced-phosphoprotein 1</t>
  </si>
  <si>
    <t xml:space="preserve">S10AB_HUMAN</t>
  </si>
  <si>
    <t xml:space="preserve">S100A11</t>
  </si>
  <si>
    <t xml:space="preserve">Protein S100-A11</t>
  </si>
  <si>
    <t xml:space="preserve">PRDX2_HUMAN</t>
  </si>
  <si>
    <t xml:space="preserve">PRDX2</t>
  </si>
  <si>
    <t xml:space="preserve">Peroxiredoxin-2</t>
  </si>
  <si>
    <t xml:space="preserve">RL9_HUMAN</t>
  </si>
  <si>
    <t xml:space="preserve">RPL9</t>
  </si>
  <si>
    <t xml:space="preserve">60S ribosomal protein L9</t>
  </si>
  <si>
    <t xml:space="preserve">ACSL1_HUMAN</t>
  </si>
  <si>
    <t xml:space="preserve">ACSL1</t>
  </si>
  <si>
    <t xml:space="preserve">Long-chain-fatty-acid--CoA ligase 1</t>
  </si>
  <si>
    <t xml:space="preserve">KINH_HUMAN</t>
  </si>
  <si>
    <t xml:space="preserve">KIF5B</t>
  </si>
  <si>
    <t xml:space="preserve">Kinesin-1 heavy chain</t>
  </si>
  <si>
    <t xml:space="preserve">GLYC_HUMAN</t>
  </si>
  <si>
    <t xml:space="preserve">SHMT1</t>
  </si>
  <si>
    <t xml:space="preserve">Serine hydroxymethyltransferase, cytosolic</t>
  </si>
  <si>
    <t xml:space="preserve">GLYM_HUMAN</t>
  </si>
  <si>
    <t xml:space="preserve">SHMT2</t>
  </si>
  <si>
    <t xml:space="preserve">Serine hydroxymethyltransferase, mitochondrial</t>
  </si>
  <si>
    <t xml:space="preserve">HYES_HUMAN</t>
  </si>
  <si>
    <t xml:space="preserve">EPHX2</t>
  </si>
  <si>
    <t xml:space="preserve">Bifunctional epoxide hydrolase 2</t>
  </si>
  <si>
    <t xml:space="preserve">HSP74_HUMAN</t>
  </si>
  <si>
    <t xml:space="preserve">HSPA4</t>
  </si>
  <si>
    <t xml:space="preserve">Heat shock 70 kDa protein 4</t>
  </si>
  <si>
    <t xml:space="preserve">MPI_HUMAN</t>
  </si>
  <si>
    <t xml:space="preserve">MPI</t>
  </si>
  <si>
    <t xml:space="preserve">Mannose-6-phosphate isomerase</t>
  </si>
  <si>
    <t xml:space="preserve">GPC1_HUMAN</t>
  </si>
  <si>
    <t xml:space="preserve">GPC1</t>
  </si>
  <si>
    <t xml:space="preserve">Glypican-1</t>
  </si>
  <si>
    <t xml:space="preserve">PROF2_HUMAN</t>
  </si>
  <si>
    <t xml:space="preserve">PFN2</t>
  </si>
  <si>
    <t xml:space="preserve">Profilin-2</t>
  </si>
  <si>
    <t xml:space="preserve">SPB6_HUMAN</t>
  </si>
  <si>
    <t xml:space="preserve">SERPINB6</t>
  </si>
  <si>
    <t xml:space="preserve">Serpin B6</t>
  </si>
  <si>
    <t xml:space="preserve">RADI_HUMAN</t>
  </si>
  <si>
    <t xml:space="preserve">RDX</t>
  </si>
  <si>
    <t xml:space="preserve">Radixin</t>
  </si>
  <si>
    <t xml:space="preserve">RFA3_HUMAN</t>
  </si>
  <si>
    <t xml:space="preserve">RPA3</t>
  </si>
  <si>
    <t xml:space="preserve">Replication protein A 14 kDa subunit</t>
  </si>
  <si>
    <t xml:space="preserve">RL22_HUMAN</t>
  </si>
  <si>
    <t xml:space="preserve">RPL22</t>
  </si>
  <si>
    <t xml:space="preserve">60S ribosomal protein L22</t>
  </si>
  <si>
    <t xml:space="preserve">SPRE_HUMAN</t>
  </si>
  <si>
    <t xml:space="preserve">SPR</t>
  </si>
  <si>
    <t xml:space="preserve">Sepiapterin reductase</t>
  </si>
  <si>
    <t xml:space="preserve">SAA4_HUMAN</t>
  </si>
  <si>
    <t xml:space="preserve">SAA4</t>
  </si>
  <si>
    <t xml:space="preserve">Serum amyloid A-4 protein</t>
  </si>
  <si>
    <t xml:space="preserve">FBN1_HUMAN</t>
  </si>
  <si>
    <t xml:space="preserve">FBN1</t>
  </si>
  <si>
    <t xml:space="preserve">Fibrillin-1</t>
  </si>
  <si>
    <t xml:space="preserve">GDE_HUMAN</t>
  </si>
  <si>
    <t xml:space="preserve">AGL</t>
  </si>
  <si>
    <t xml:space="preserve">Glycogen debranching enzyme</t>
  </si>
  <si>
    <t xml:space="preserve">MYH9_HUMAN</t>
  </si>
  <si>
    <t xml:space="preserve">MYH9</t>
  </si>
  <si>
    <t xml:space="preserve">Myosin-9</t>
  </si>
  <si>
    <t xml:space="preserve">COPB2_HUMAN</t>
  </si>
  <si>
    <t xml:space="preserve">COPB2</t>
  </si>
  <si>
    <t xml:space="preserve">Coatomer subunit beta'</t>
  </si>
  <si>
    <t xml:space="preserve">ACTN2_HUMAN</t>
  </si>
  <si>
    <t xml:space="preserve">ACTN2</t>
  </si>
  <si>
    <t xml:space="preserve">Alpha-actinin-2</t>
  </si>
  <si>
    <t xml:space="preserve">ADDA_HUMAN</t>
  </si>
  <si>
    <t xml:space="preserve">ADD1</t>
  </si>
  <si>
    <t xml:space="preserve">Alpha-adducin</t>
  </si>
  <si>
    <t xml:space="preserve">BASI_HUMAN</t>
  </si>
  <si>
    <t xml:space="preserve">BSG</t>
  </si>
  <si>
    <t xml:space="preserve">Basigin</t>
  </si>
  <si>
    <t xml:space="preserve">FUS_HUMAN</t>
  </si>
  <si>
    <t xml:space="preserve">FUS</t>
  </si>
  <si>
    <t xml:space="preserve">RNA-binding protein FUS</t>
  </si>
  <si>
    <t xml:space="preserve">MYH11_HUMAN</t>
  </si>
  <si>
    <t xml:space="preserve">MYH11</t>
  </si>
  <si>
    <t xml:space="preserve">Myosin-11</t>
  </si>
  <si>
    <t xml:space="preserve">GLRX1_HUMAN</t>
  </si>
  <si>
    <t xml:space="preserve">GLRX</t>
  </si>
  <si>
    <t xml:space="preserve">Glutaredoxin-1</t>
  </si>
  <si>
    <t xml:space="preserve">PPM1A_HUMAN</t>
  </si>
  <si>
    <t xml:space="preserve">PPM1A</t>
  </si>
  <si>
    <t xml:space="preserve">Protein phosphatase 1A</t>
  </si>
  <si>
    <t xml:space="preserve">K22E_HUMAN</t>
  </si>
  <si>
    <t xml:space="preserve">KRT2</t>
  </si>
  <si>
    <t xml:space="preserve">Keratin, type II cytoskeletal 2 epidermal</t>
  </si>
  <si>
    <t xml:space="preserve">HMGCL_HUMAN</t>
  </si>
  <si>
    <t xml:space="preserve">HMGCL</t>
  </si>
  <si>
    <t xml:space="preserve">Hydroxymethylglutaryl-CoA lyase, mitochondrial</t>
  </si>
  <si>
    <t xml:space="preserve">PRS7_HUMAN</t>
  </si>
  <si>
    <t xml:space="preserve">PSMC2</t>
  </si>
  <si>
    <t xml:space="preserve">26S proteasome regulatory subunit 7</t>
  </si>
  <si>
    <t xml:space="preserve">ARL3_HUMAN</t>
  </si>
  <si>
    <t xml:space="preserve">ARL3</t>
  </si>
  <si>
    <t xml:space="preserve">ADP-ribosylation factor-like protein 3</t>
  </si>
  <si>
    <t xml:space="preserve">MP2K2_HUMAN</t>
  </si>
  <si>
    <t xml:space="preserve">MAP2K2</t>
  </si>
  <si>
    <t xml:space="preserve">Dual specificity mitogen-activated protein kinase kinase 2</t>
  </si>
  <si>
    <t xml:space="preserve">ATPG_HUMAN</t>
  </si>
  <si>
    <t xml:space="preserve">ATP5F1C</t>
  </si>
  <si>
    <t xml:space="preserve">ATP synthase subunit gamma, mitochondrial</t>
  </si>
  <si>
    <t xml:space="preserve">VATE1_HUMAN</t>
  </si>
  <si>
    <t xml:space="preserve">ATP6V1E1</t>
  </si>
  <si>
    <t xml:space="preserve">V-type proton ATPase subunit E 1</t>
  </si>
  <si>
    <t xml:space="preserve">RL4_HUMAN</t>
  </si>
  <si>
    <t xml:space="preserve">RPL4</t>
  </si>
  <si>
    <t xml:space="preserve">60S ribosomal protein L4</t>
  </si>
  <si>
    <t xml:space="preserve">LONM_HUMAN</t>
  </si>
  <si>
    <t xml:space="preserve">LONP1</t>
  </si>
  <si>
    <t xml:space="preserve">Lon protease homolog, mitochondrial</t>
  </si>
  <si>
    <t xml:space="preserve">PGM1_HUMAN</t>
  </si>
  <si>
    <t xml:space="preserve">PGM1</t>
  </si>
  <si>
    <t xml:space="preserve">Phosphoglucomutase-1</t>
  </si>
  <si>
    <t xml:space="preserve">PP1G_HUMAN</t>
  </si>
  <si>
    <t xml:space="preserve">PPP1CC</t>
  </si>
  <si>
    <t xml:space="preserve">Serine/threonine-protein phosphatase PP1-gamma catalytic subunit</t>
  </si>
  <si>
    <t xml:space="preserve">PEDF_HUMAN</t>
  </si>
  <si>
    <t xml:space="preserve">SERPINF1</t>
  </si>
  <si>
    <t xml:space="preserve">Pigment epithelium-derived factor</t>
  </si>
  <si>
    <t xml:space="preserve">ODO2_HUMAN</t>
  </si>
  <si>
    <t xml:space="preserve">DLST</t>
  </si>
  <si>
    <t xml:space="preserve">Dihydrolipoyllysine-residue succinyltransferase component of 2-oxoglutarate dehydrogenase complex, mitochondrial</t>
  </si>
  <si>
    <t xml:space="preserve">GMPR1_HUMAN</t>
  </si>
  <si>
    <t xml:space="preserve">GMPR</t>
  </si>
  <si>
    <t xml:space="preserve">GMP reductase 1</t>
  </si>
  <si>
    <t xml:space="preserve">GPX4_HUMAN</t>
  </si>
  <si>
    <t xml:space="preserve">GPX4</t>
  </si>
  <si>
    <t xml:space="preserve">Phospholipid hydroperoxide glutathione peroxidase</t>
  </si>
  <si>
    <t xml:space="preserve">SRP14_HUMAN</t>
  </si>
  <si>
    <t xml:space="preserve">SRP14</t>
  </si>
  <si>
    <t xml:space="preserve">Signal recognition particle 14 kDa protein</t>
  </si>
  <si>
    <t xml:space="preserve">HPCL1_HUMAN</t>
  </si>
  <si>
    <t xml:space="preserve">HPCAL1</t>
  </si>
  <si>
    <t xml:space="preserve">Hippocalcin-like protein 1</t>
  </si>
  <si>
    <t xml:space="preserve">TAGL2_HUMAN</t>
  </si>
  <si>
    <t xml:space="preserve">TAGLN2</t>
  </si>
  <si>
    <t xml:space="preserve">Transgelin-2</t>
  </si>
  <si>
    <t xml:space="preserve">TALDO_HUMAN</t>
  </si>
  <si>
    <t xml:space="preserve">TALDO1</t>
  </si>
  <si>
    <t xml:space="preserve">Transaldolase</t>
  </si>
  <si>
    <t xml:space="preserve">SYUA_HUMAN</t>
  </si>
  <si>
    <t xml:space="preserve">SNCA</t>
  </si>
  <si>
    <t xml:space="preserve">Alpha-synuclein</t>
  </si>
  <si>
    <t xml:space="preserve">ETFB_HUMAN</t>
  </si>
  <si>
    <t xml:space="preserve">ETFB</t>
  </si>
  <si>
    <t xml:space="preserve">Electron transfer flavoprotein subunit beta</t>
  </si>
  <si>
    <t xml:space="preserve">RBMX_HUMAN</t>
  </si>
  <si>
    <t xml:space="preserve">RBMX</t>
  </si>
  <si>
    <t xml:space="preserve">RNA-binding motif protein, X chromosome</t>
  </si>
  <si>
    <t xml:space="preserve">VATA_HUMAN</t>
  </si>
  <si>
    <t xml:space="preserve">ATP6V1A</t>
  </si>
  <si>
    <t xml:space="preserve">V-type proton ATPase catalytic subunit A</t>
  </si>
  <si>
    <t xml:space="preserve">GRP75_HUMAN</t>
  </si>
  <si>
    <t xml:space="preserve">HSPA9</t>
  </si>
  <si>
    <t xml:space="preserve">Stress-70 protein, mitochondrial</t>
  </si>
  <si>
    <t xml:space="preserve">RS19_HUMAN</t>
  </si>
  <si>
    <t xml:space="preserve">RPS19</t>
  </si>
  <si>
    <t xml:space="preserve">40S ribosomal protein S19</t>
  </si>
  <si>
    <t xml:space="preserve">COFA1_HUMAN</t>
  </si>
  <si>
    <t xml:space="preserve">COL15A1</t>
  </si>
  <si>
    <t xml:space="preserve">Collagen alpha-1(XV) chain</t>
  </si>
  <si>
    <t xml:space="preserve">COIA1_HUMAN</t>
  </si>
  <si>
    <t xml:space="preserve">COL18A1</t>
  </si>
  <si>
    <t xml:space="preserve">Collagen alpha-1(XVIII) chain</t>
  </si>
  <si>
    <t xml:space="preserve">OST48_HUMAN</t>
  </si>
  <si>
    <t xml:space="preserve">DDOST</t>
  </si>
  <si>
    <t xml:space="preserve">Dolichyl-diphosphooligosaccharide--protein glycosyltransferase 48 kDa subunit</t>
  </si>
  <si>
    <t xml:space="preserve">AN32A_HUMAN</t>
  </si>
  <si>
    <t xml:space="preserve">ANP32A</t>
  </si>
  <si>
    <t xml:space="preserve">Acidic leucine-rich nuclear phosphoprotein 32 family member A</t>
  </si>
  <si>
    <t xml:space="preserve">CAP2_HUMAN</t>
  </si>
  <si>
    <t xml:space="preserve">CAP2</t>
  </si>
  <si>
    <t xml:space="preserve">Adenylyl cyclase-associated protein 2</t>
  </si>
  <si>
    <t xml:space="preserve">TCPZ_HUMAN</t>
  </si>
  <si>
    <t xml:space="preserve">CCT6A</t>
  </si>
  <si>
    <t xml:space="preserve">T-complex protein 1 subunit zeta</t>
  </si>
  <si>
    <t xml:space="preserve">NNMT_HUMAN</t>
  </si>
  <si>
    <t xml:space="preserve">NNMT</t>
  </si>
  <si>
    <t xml:space="preserve">Nicotinamide N-methyltransferase</t>
  </si>
  <si>
    <t xml:space="preserve">RL13A_HUMAN</t>
  </si>
  <si>
    <t xml:space="preserve">RPL13A</t>
  </si>
  <si>
    <t xml:space="preserve">60S ribosomal protein L13a</t>
  </si>
  <si>
    <t xml:space="preserve">ARL1_HUMAN</t>
  </si>
  <si>
    <t xml:space="preserve">ARL1</t>
  </si>
  <si>
    <t xml:space="preserve">ADP-ribosylation factor-like protein 1</t>
  </si>
  <si>
    <t xml:space="preserve">STAT3_HUMAN</t>
  </si>
  <si>
    <t xml:space="preserve">STAT3</t>
  </si>
  <si>
    <t xml:space="preserve">Signal transducer and activator of transcription 3</t>
  </si>
  <si>
    <t xml:space="preserve">MDHC_HUMAN</t>
  </si>
  <si>
    <t xml:space="preserve">MDH1</t>
  </si>
  <si>
    <t xml:space="preserve">Malate dehydrogenase, cytoplasmic</t>
  </si>
  <si>
    <t xml:space="preserve">MDHM_HUMAN</t>
  </si>
  <si>
    <t xml:space="preserve">MDH2</t>
  </si>
  <si>
    <t xml:space="preserve">Malate dehydrogenase, mitochondrial</t>
  </si>
  <si>
    <t xml:space="preserve">ECHA_HUMAN</t>
  </si>
  <si>
    <t xml:space="preserve">HADHA</t>
  </si>
  <si>
    <t xml:space="preserve">Trifunctional enzyme subunit alpha, mitochondrial</t>
  </si>
  <si>
    <t xml:space="preserve">IF2G_HUMAN</t>
  </si>
  <si>
    <t xml:space="preserve">EIF2S3</t>
  </si>
  <si>
    <t xml:space="preserve">Eukaryotic translation initiation factor 2 subunit 3</t>
  </si>
  <si>
    <t xml:space="preserve">IPP2_HUMAN</t>
  </si>
  <si>
    <t xml:space="preserve">PPP1R2</t>
  </si>
  <si>
    <t xml:space="preserve">Protein phosphatase inhibitor 2</t>
  </si>
  <si>
    <t xml:space="preserve">GARS_HUMAN</t>
  </si>
  <si>
    <t xml:space="preserve">GARS1</t>
  </si>
  <si>
    <t xml:space="preserve">Glycine--tRNA ligase</t>
  </si>
  <si>
    <t xml:space="preserve">SYIC_HUMAN</t>
  </si>
  <si>
    <t xml:space="preserve">IARS1</t>
  </si>
  <si>
    <t xml:space="preserve">Isoleucine--tRNA ligase, cytoplasmic</t>
  </si>
  <si>
    <t xml:space="preserve">EIF1_HUMAN</t>
  </si>
  <si>
    <t xml:space="preserve">EIF1</t>
  </si>
  <si>
    <t xml:space="preserve">Eukaryotic translation initiation factor 1</t>
  </si>
  <si>
    <t xml:space="preserve">ACTY_HUMAN</t>
  </si>
  <si>
    <t xml:space="preserve">ACTR1B</t>
  </si>
  <si>
    <t xml:space="preserve">Beta-centractin</t>
  </si>
  <si>
    <t xml:space="preserve">ECI1_HUMAN</t>
  </si>
  <si>
    <t xml:space="preserve">ECI1</t>
  </si>
  <si>
    <t xml:space="preserve">Enoyl-CoA delta isomerase 1, mitochondrial</t>
  </si>
  <si>
    <t xml:space="preserve">AK1C3_HUMAN</t>
  </si>
  <si>
    <t xml:space="preserve">AKR1C3</t>
  </si>
  <si>
    <t xml:space="preserve">Aldo-keto reductase family 1 member C3</t>
  </si>
  <si>
    <t xml:space="preserve">RS27_HUMAN</t>
  </si>
  <si>
    <t xml:space="preserve">RPS27</t>
  </si>
  <si>
    <t xml:space="preserve">40S ribosomal protein S27</t>
  </si>
  <si>
    <t xml:space="preserve">LPPRC_HUMAN</t>
  </si>
  <si>
    <t xml:space="preserve">LRPPRC</t>
  </si>
  <si>
    <t xml:space="preserve">Leucine-rich PPR motif-containing protein, mitochondrial</t>
  </si>
  <si>
    <t xml:space="preserve">THIM_HUMAN</t>
  </si>
  <si>
    <t xml:space="preserve">ACAA2</t>
  </si>
  <si>
    <t xml:space="preserve">3-ketoacyl-CoA thiolase, mitochondrial</t>
  </si>
  <si>
    <t xml:space="preserve">RL35_HUMAN</t>
  </si>
  <si>
    <t xml:space="preserve">RPL35</t>
  </si>
  <si>
    <t xml:space="preserve">60S ribosomal protein L35</t>
  </si>
  <si>
    <t xml:space="preserve">SATT_HUMAN</t>
  </si>
  <si>
    <t xml:space="preserve">SLC1A4</t>
  </si>
  <si>
    <t xml:space="preserve">Neutral amino acid transporter A</t>
  </si>
  <si>
    <t xml:space="preserve">LIS1_HUMAN</t>
  </si>
  <si>
    <t xml:space="preserve">PAFAH1B1</t>
  </si>
  <si>
    <t xml:space="preserve">Platelet-activating factor acetylhydrolase IB subunit alpha</t>
  </si>
  <si>
    <t xml:space="preserve">CACP_HUMAN</t>
  </si>
  <si>
    <t xml:space="preserve">CRAT</t>
  </si>
  <si>
    <t xml:space="preserve">Carnitine O-acetyltransferase</t>
  </si>
  <si>
    <t xml:space="preserve">BTD_HUMAN</t>
  </si>
  <si>
    <t xml:space="preserve">BTD</t>
  </si>
  <si>
    <t xml:space="preserve">Biotinidase</t>
  </si>
  <si>
    <t xml:space="preserve">GPDM_HUMAN</t>
  </si>
  <si>
    <t xml:space="preserve">GPD2</t>
  </si>
  <si>
    <t xml:space="preserve">Glycerol-3-phosphate dehydrogenase, mitochondrial</t>
  </si>
  <si>
    <t xml:space="preserve">RANG_HUMAN</t>
  </si>
  <si>
    <t xml:space="preserve">RANBP1</t>
  </si>
  <si>
    <t xml:space="preserve">Ran-specific GTPase-activating protein</t>
  </si>
  <si>
    <t xml:space="preserve">NAMPT_HUMAN</t>
  </si>
  <si>
    <t xml:space="preserve">NAMPT</t>
  </si>
  <si>
    <t xml:space="preserve">Nicotinamide phosphoribosyltransferase</t>
  </si>
  <si>
    <t xml:space="preserve">PRS6B_HUMAN</t>
  </si>
  <si>
    <t xml:space="preserve">PSMC4</t>
  </si>
  <si>
    <t xml:space="preserve">26S proteasome regulatory subunit 6B</t>
  </si>
  <si>
    <t xml:space="preserve">EFTS_HUMAN</t>
  </si>
  <si>
    <t xml:space="preserve">TSFM</t>
  </si>
  <si>
    <t xml:space="preserve">Elongation factor Ts, mitochondrial</t>
  </si>
  <si>
    <t xml:space="preserve">TNNT3_HUMAN</t>
  </si>
  <si>
    <t xml:space="preserve">TNNT3</t>
  </si>
  <si>
    <t xml:space="preserve">Troponin T, fast skeletal muscle</t>
  </si>
  <si>
    <t xml:space="preserve">ACY2_HUMAN</t>
  </si>
  <si>
    <t xml:space="preserve">ASPA</t>
  </si>
  <si>
    <t xml:space="preserve">Aspartoacylase</t>
  </si>
  <si>
    <t xml:space="preserve">PPIC_HUMAN</t>
  </si>
  <si>
    <t xml:space="preserve">PPIC</t>
  </si>
  <si>
    <t xml:space="preserve">Peptidyl-prolyl cis-trans isomerase C</t>
  </si>
  <si>
    <t xml:space="preserve">VDAC2_HUMAN</t>
  </si>
  <si>
    <t xml:space="preserve">VDAC2</t>
  </si>
  <si>
    <t xml:space="preserve">Voltage-dependent anion-selective channel protein 2</t>
  </si>
  <si>
    <t xml:space="preserve">ACDSB_HUMAN</t>
  </si>
  <si>
    <t xml:space="preserve">ACADSB</t>
  </si>
  <si>
    <t xml:space="preserve">Short/branched chain specific acyl-CoA dehydrogenase, mitochondrial</t>
  </si>
  <si>
    <t xml:space="preserve">UBP5_HUMAN</t>
  </si>
  <si>
    <t xml:space="preserve">USP5</t>
  </si>
  <si>
    <t xml:space="preserve">Ubiquitin carboxyl-terminal hydrolase 5</t>
  </si>
  <si>
    <t xml:space="preserve">MK09_HUMAN</t>
  </si>
  <si>
    <t xml:space="preserve">MAPK9</t>
  </si>
  <si>
    <t xml:space="preserve">Mitogen-activated protein kinase 9</t>
  </si>
  <si>
    <t xml:space="preserve">MP2K4_HUMAN</t>
  </si>
  <si>
    <t xml:space="preserve">MAP2K4</t>
  </si>
  <si>
    <t xml:space="preserve">Dual specificity mitogen-activated protein kinase kinase 4</t>
  </si>
  <si>
    <t xml:space="preserve">KPB2_HUMAN</t>
  </si>
  <si>
    <t xml:space="preserve">PHKA2</t>
  </si>
  <si>
    <t xml:space="preserve">Phosphorylase b kinase regulatory subunit alpha, liver isoform</t>
  </si>
  <si>
    <t xml:space="preserve">KPB1_HUMAN</t>
  </si>
  <si>
    <t xml:space="preserve">PHKA1</t>
  </si>
  <si>
    <t xml:space="preserve">Phosphorylase b kinase regulatory subunit alpha, skeletal muscle isoform</t>
  </si>
  <si>
    <t xml:space="preserve">CRKL_HUMAN</t>
  </si>
  <si>
    <t xml:space="preserve">CRKL</t>
  </si>
  <si>
    <t xml:space="preserve">Crk-like protein</t>
  </si>
  <si>
    <t xml:space="preserve">IF2M_HUMAN</t>
  </si>
  <si>
    <t xml:space="preserve">MTIF2</t>
  </si>
  <si>
    <t xml:space="preserve">Translation initiation factor IF-2, mitochondrial</t>
  </si>
  <si>
    <t xml:space="preserve">NSF_HUMAN</t>
  </si>
  <si>
    <t xml:space="preserve">NSF</t>
  </si>
  <si>
    <t xml:space="preserve">Vesicle-fusing ATPase</t>
  </si>
  <si>
    <t xml:space="preserve">MP2K3_HUMAN</t>
  </si>
  <si>
    <t xml:space="preserve">MAP2K3</t>
  </si>
  <si>
    <t xml:space="preserve">Dual specificity mitogen-activated protein kinase kinase 3</t>
  </si>
  <si>
    <t xml:space="preserve">RL27A_HUMAN</t>
  </si>
  <si>
    <t xml:space="preserve">RPL27A</t>
  </si>
  <si>
    <t xml:space="preserve">60S ribosomal protein L27a</t>
  </si>
  <si>
    <t xml:space="preserve">RL5_HUMAN</t>
  </si>
  <si>
    <t xml:space="preserve">RPL5</t>
  </si>
  <si>
    <t xml:space="preserve">60S ribosomal protein L5</t>
  </si>
  <si>
    <t xml:space="preserve">RS9_HUMAN</t>
  </si>
  <si>
    <t xml:space="preserve">RPS9</t>
  </si>
  <si>
    <t xml:space="preserve">40S ribosomal protein S9</t>
  </si>
  <si>
    <t xml:space="preserve">RS5_HUMAN</t>
  </si>
  <si>
    <t xml:space="preserve">RPS5</t>
  </si>
  <si>
    <t xml:space="preserve">40S ribosomal protein S5</t>
  </si>
  <si>
    <t xml:space="preserve">RS10_HUMAN</t>
  </si>
  <si>
    <t xml:space="preserve">RPS10</t>
  </si>
  <si>
    <t xml:space="preserve">40S ribosomal protein S10</t>
  </si>
  <si>
    <t xml:space="preserve">GNPI1_HUMAN</t>
  </si>
  <si>
    <t xml:space="preserve">GNPDA1</t>
  </si>
  <si>
    <t xml:space="preserve">Glucosamine-6-phosphate isomerase 1</t>
  </si>
  <si>
    <t xml:space="preserve">UTRO_HUMAN</t>
  </si>
  <si>
    <t xml:space="preserve">UTRN</t>
  </si>
  <si>
    <t xml:space="preserve">Utrophin</t>
  </si>
  <si>
    <t xml:space="preserve">IQGA1_HUMAN</t>
  </si>
  <si>
    <t xml:space="preserve">IQGAP1</t>
  </si>
  <si>
    <t xml:space="preserve">Ras GTPase-activating-like protein IQGAP1</t>
  </si>
  <si>
    <t xml:space="preserve">GLYG_HUMAN</t>
  </si>
  <si>
    <t xml:space="preserve">GYG1</t>
  </si>
  <si>
    <t xml:space="preserve">Glycogenin-1</t>
  </si>
  <si>
    <t xml:space="preserve">STT3A_HUMAN</t>
  </si>
  <si>
    <t xml:space="preserve">STT3A</t>
  </si>
  <si>
    <t xml:space="preserve">Dolichyl-diphosphooligosaccharide--protein glycosyltransferase subunit STT3A</t>
  </si>
  <si>
    <t xml:space="preserve">CAZA2_HUMAN</t>
  </si>
  <si>
    <t xml:space="preserve">CAPZA2</t>
  </si>
  <si>
    <t xml:space="preserve">F-actin-capping protein subunit alpha-2</t>
  </si>
  <si>
    <t xml:space="preserve">CAPZB_HUMAN</t>
  </si>
  <si>
    <t xml:space="preserve">CAPZB</t>
  </si>
  <si>
    <t xml:space="preserve">F-actin-capping protein subunit beta</t>
  </si>
  <si>
    <t xml:space="preserve">IF1AX_HUMAN</t>
  </si>
  <si>
    <t xml:space="preserve">EIF1AX</t>
  </si>
  <si>
    <t xml:space="preserve">Eukaryotic translation initiation factor 1A, X-chromosomal</t>
  </si>
  <si>
    <t xml:space="preserve">SYQ_HUMAN</t>
  </si>
  <si>
    <t xml:space="preserve">QARS1</t>
  </si>
  <si>
    <t xml:space="preserve">Glutamine--tRNA ligase</t>
  </si>
  <si>
    <t xml:space="preserve">UCRI_HUMAN</t>
  </si>
  <si>
    <t xml:space="preserve">UQCRFS1</t>
  </si>
  <si>
    <t xml:space="preserve">Cytochrome b-c1 complex subunit Rieske, mitochondrial</t>
  </si>
  <si>
    <t xml:space="preserve">ATPO_HUMAN</t>
  </si>
  <si>
    <t xml:space="preserve">ATP5PO</t>
  </si>
  <si>
    <t xml:space="preserve">ATP synthase subunit O, mitochondrial</t>
  </si>
  <si>
    <t xml:space="preserve">LIMS1_HUMAN</t>
  </si>
  <si>
    <t xml:space="preserve">LIMS1</t>
  </si>
  <si>
    <t xml:space="preserve">LIM and senescent cell antigen-like-containing domain protein 1</t>
  </si>
  <si>
    <t xml:space="preserve">PPCE_HUMAN</t>
  </si>
  <si>
    <t xml:space="preserve">PREP</t>
  </si>
  <si>
    <t xml:space="preserve">Prolyl endopeptidase</t>
  </si>
  <si>
    <t xml:space="preserve">MAOX_HUMAN</t>
  </si>
  <si>
    <t xml:space="preserve">ME1</t>
  </si>
  <si>
    <t xml:space="preserve">NADP-dependent malic enzyme</t>
  </si>
  <si>
    <t xml:space="preserve">COPD_HUMAN</t>
  </si>
  <si>
    <t xml:space="preserve">ARCN1</t>
  </si>
  <si>
    <t xml:space="preserve">Coatomer subunit delta</t>
  </si>
  <si>
    <t xml:space="preserve">ERG7_HUMAN</t>
  </si>
  <si>
    <t xml:space="preserve">LSS</t>
  </si>
  <si>
    <t xml:space="preserve">Lanosterol synthase</t>
  </si>
  <si>
    <t xml:space="preserve">GSH1_HUMAN</t>
  </si>
  <si>
    <t xml:space="preserve">GCLC</t>
  </si>
  <si>
    <t xml:space="preserve">Glutamate--cysteine ligase catalytic subunit</t>
  </si>
  <si>
    <t xml:space="preserve">GSH0_HUMAN</t>
  </si>
  <si>
    <t xml:space="preserve">GCLM</t>
  </si>
  <si>
    <t xml:space="preserve">Glutamate--cysteine ligase regulatory subunit</t>
  </si>
  <si>
    <t xml:space="preserve">PSMD8_HUMAN</t>
  </si>
  <si>
    <t xml:space="preserve">PSMD8</t>
  </si>
  <si>
    <t xml:space="preserve">26S proteasome non-ATPase regulatory subunit 8</t>
  </si>
  <si>
    <t xml:space="preserve">GSHB_HUMAN</t>
  </si>
  <si>
    <t xml:space="preserve">GSS</t>
  </si>
  <si>
    <t xml:space="preserve">Glutathione synthetase</t>
  </si>
  <si>
    <t xml:space="preserve">TCPE_HUMAN</t>
  </si>
  <si>
    <t xml:space="preserve">CCT5</t>
  </si>
  <si>
    <t xml:space="preserve">T-complex protein 1 subunit epsilon</t>
  </si>
  <si>
    <t xml:space="preserve">KC1A_HUMAN</t>
  </si>
  <si>
    <t xml:space="preserve">CSNK1A1</t>
  </si>
  <si>
    <t xml:space="preserve">Casein kinase I isoform alpha</t>
  </si>
  <si>
    <t xml:space="preserve">IDHP_HUMAN</t>
  </si>
  <si>
    <t xml:space="preserve">IDH2</t>
  </si>
  <si>
    <t xml:space="preserve">Isocitrate dehydrogenase [NADP], mitochondrial</t>
  </si>
  <si>
    <t xml:space="preserve">TNNI2_HUMAN</t>
  </si>
  <si>
    <t xml:space="preserve">TNNI2</t>
  </si>
  <si>
    <t xml:space="preserve">Troponin I, fast skeletal muscle</t>
  </si>
  <si>
    <t xml:space="preserve">PAXI_HUMAN</t>
  </si>
  <si>
    <t xml:space="preserve">PXN</t>
  </si>
  <si>
    <t xml:space="preserve">Paxillin</t>
  </si>
  <si>
    <t xml:space="preserve">MAPK2_HUMAN</t>
  </si>
  <si>
    <t xml:space="preserve">MAPKAPK2</t>
  </si>
  <si>
    <t xml:space="preserve">MAP kinase-activated protein kinase 2</t>
  </si>
  <si>
    <t xml:space="preserve">AL9A1_HUMAN</t>
  </si>
  <si>
    <t xml:space="preserve">ALDH9A1</t>
  </si>
  <si>
    <t xml:space="preserve">4-trimethylaminobutyraldehyde dehydrogenase</t>
  </si>
  <si>
    <t xml:space="preserve">RPIA_HUMAN</t>
  </si>
  <si>
    <t xml:space="preserve">RPIA</t>
  </si>
  <si>
    <t xml:space="preserve">Ribose-5-phosphate isomerase</t>
  </si>
  <si>
    <t xml:space="preserve">LMAN1_HUMAN</t>
  </si>
  <si>
    <t xml:space="preserve">LMAN1</t>
  </si>
  <si>
    <t xml:space="preserve">Protein ERGIC-53</t>
  </si>
  <si>
    <t xml:space="preserve">FNTA_HUMAN</t>
  </si>
  <si>
    <t xml:space="preserve">FNTA</t>
  </si>
  <si>
    <t xml:space="preserve">Protein farnesyltransferase/geranylgeranyltransferase type-1 subunit alpha</t>
  </si>
  <si>
    <t xml:space="preserve">TCPG_HUMAN</t>
  </si>
  <si>
    <t xml:space="preserve">CCT3</t>
  </si>
  <si>
    <t xml:space="preserve">T-complex protein 1 subunit gamma</t>
  </si>
  <si>
    <t xml:space="preserve">EFTU_HUMAN</t>
  </si>
  <si>
    <t xml:space="preserve">TUFM</t>
  </si>
  <si>
    <t xml:space="preserve">Elongation factor Tu, mitochondrial</t>
  </si>
  <si>
    <t xml:space="preserve">AL7A1_HUMAN</t>
  </si>
  <si>
    <t xml:space="preserve">ALDH7A1</t>
  </si>
  <si>
    <t xml:space="preserve">Alpha-aminoadipic semialdehyde dehydrogenase</t>
  </si>
  <si>
    <t xml:space="preserve">INPP_HUMAN</t>
  </si>
  <si>
    <t xml:space="preserve">INPP1</t>
  </si>
  <si>
    <t xml:space="preserve">Inositol polyphosphate 1-phosphatase</t>
  </si>
  <si>
    <t xml:space="preserve">SRP09_HUMAN</t>
  </si>
  <si>
    <t xml:space="preserve">SRP9</t>
  </si>
  <si>
    <t xml:space="preserve">Signal recognition particle 9 kDa protein</t>
  </si>
  <si>
    <t xml:space="preserve">SYAC_HUMAN</t>
  </si>
  <si>
    <t xml:space="preserve">AARS1</t>
  </si>
  <si>
    <t xml:space="preserve">Alanine--tRNA ligase, cytoplasmic</t>
  </si>
  <si>
    <t xml:space="preserve">SYCC_HUMAN</t>
  </si>
  <si>
    <t xml:space="preserve">CARS1</t>
  </si>
  <si>
    <t xml:space="preserve">Cysteine--tRNA ligase, cytoplasmic</t>
  </si>
  <si>
    <t xml:space="preserve">SYSC_HUMAN</t>
  </si>
  <si>
    <t xml:space="preserve">SARS1</t>
  </si>
  <si>
    <t xml:space="preserve">Serine--tRNA ligase, cytoplasmic</t>
  </si>
  <si>
    <t xml:space="preserve">PSB3_HUMAN</t>
  </si>
  <si>
    <t xml:space="preserve">PSMB3</t>
  </si>
  <si>
    <t xml:space="preserve">Proteasome subunit beta type-3</t>
  </si>
  <si>
    <t xml:space="preserve">PSB2_HUMAN</t>
  </si>
  <si>
    <t xml:space="preserve">PSMB2</t>
  </si>
  <si>
    <t xml:space="preserve">Proteasome subunit beta type-2</t>
  </si>
  <si>
    <t xml:space="preserve">ACADV_HUMAN</t>
  </si>
  <si>
    <t xml:space="preserve">ACADVL</t>
  </si>
  <si>
    <t xml:space="preserve">Very long-chain specific acyl-CoA dehydrogenase, mitochondrial</t>
  </si>
  <si>
    <t xml:space="preserve">ACOT2_HUMAN</t>
  </si>
  <si>
    <t xml:space="preserve">ACOT2</t>
  </si>
  <si>
    <t xml:space="preserve">Acyl-coenzyme A thioesterase 2, mitochondrial</t>
  </si>
  <si>
    <t xml:space="preserve">TMEDA_HUMAN</t>
  </si>
  <si>
    <t xml:space="preserve">TMED10</t>
  </si>
  <si>
    <t xml:space="preserve">Transmembrane emp24 domain-containing protein 10</t>
  </si>
  <si>
    <t xml:space="preserve">HINT1_HUMAN</t>
  </si>
  <si>
    <t xml:space="preserve">HINT1</t>
  </si>
  <si>
    <t xml:space="preserve">Histidine triad nucleotide-binding protein 1</t>
  </si>
  <si>
    <t xml:space="preserve">NDUV1_HUMAN</t>
  </si>
  <si>
    <t xml:space="preserve">NDUFV1</t>
  </si>
  <si>
    <t xml:space="preserve">NADH dehydrogenase [ubiquinone] flavoprotein 1, mitochondrial</t>
  </si>
  <si>
    <t xml:space="preserve">GSK3A_HUMAN</t>
  </si>
  <si>
    <t xml:space="preserve">GSK3A</t>
  </si>
  <si>
    <t xml:space="preserve">Glycogen synthase kinase-3 alpha</t>
  </si>
  <si>
    <t xml:space="preserve">GSK3B_HUMAN</t>
  </si>
  <si>
    <t xml:space="preserve">GSK3B</t>
  </si>
  <si>
    <t xml:space="preserve">Glycogen synthase kinase-3 beta</t>
  </si>
  <si>
    <t xml:space="preserve">5NTC_HUMAN</t>
  </si>
  <si>
    <t xml:space="preserve">NT5C2</t>
  </si>
  <si>
    <t xml:space="preserve">Cytosolic purine 5'-nucleotidase</t>
  </si>
  <si>
    <t xml:space="preserve">IDH3A_HUMAN</t>
  </si>
  <si>
    <t xml:space="preserve">IDH3A</t>
  </si>
  <si>
    <t xml:space="preserve">Isocitrate dehydrogenase [NAD] subunit alpha, mitochondrial</t>
  </si>
  <si>
    <t xml:space="preserve">CRIP1_HUMAN</t>
  </si>
  <si>
    <t xml:space="preserve">CRIP1</t>
  </si>
  <si>
    <t xml:space="preserve">Cysteine-rich protein 1</t>
  </si>
  <si>
    <t xml:space="preserve">GDIB_HUMAN</t>
  </si>
  <si>
    <t xml:space="preserve">GDI2</t>
  </si>
  <si>
    <t xml:space="preserve">Rab GDP dissociation inhibitor beta</t>
  </si>
  <si>
    <t xml:space="preserve">CPT1A_HUMAN</t>
  </si>
  <si>
    <t xml:space="preserve">CPT1A</t>
  </si>
  <si>
    <t xml:space="preserve">Carnitine O-palmitoyltransferase 1, liver isoform</t>
  </si>
  <si>
    <t xml:space="preserve">CSRP3_HUMAN</t>
  </si>
  <si>
    <t xml:space="preserve">CSRP3</t>
  </si>
  <si>
    <t xml:space="preserve">Cysteine and glycine-rich protein 3</t>
  </si>
  <si>
    <t xml:space="preserve">F10A1_HUMAN</t>
  </si>
  <si>
    <t xml:space="preserve">ST13</t>
  </si>
  <si>
    <t xml:space="preserve">Hsc70-interacting protein</t>
  </si>
  <si>
    <t xml:space="preserve">DYN2_HUMAN</t>
  </si>
  <si>
    <t xml:space="preserve">DNM2</t>
  </si>
  <si>
    <t xml:space="preserve">Dynamin-2</t>
  </si>
  <si>
    <t xml:space="preserve">MAP2_HUMAN</t>
  </si>
  <si>
    <t xml:space="preserve">METAP2</t>
  </si>
  <si>
    <t xml:space="preserve">Methionine aminopeptidase 2</t>
  </si>
  <si>
    <t xml:space="preserve">AP4A_HUMAN</t>
  </si>
  <si>
    <t xml:space="preserve">NUDT2</t>
  </si>
  <si>
    <t xml:space="preserve">Bis(5'-nucleosyl)-tetraphosphatase [asymmetrical]</t>
  </si>
  <si>
    <t xml:space="preserve">BCAM_HUMAN</t>
  </si>
  <si>
    <t xml:space="preserve">BCAM</t>
  </si>
  <si>
    <t xml:space="preserve">Basal cell adhesion molecule</t>
  </si>
  <si>
    <t xml:space="preserve">RL14_HUMAN</t>
  </si>
  <si>
    <t xml:space="preserve">RPL14</t>
  </si>
  <si>
    <t xml:space="preserve">60S ribosomal protein L14</t>
  </si>
  <si>
    <t xml:space="preserve">TCPQ_HUMAN</t>
  </si>
  <si>
    <t xml:space="preserve">CCT8</t>
  </si>
  <si>
    <t xml:space="preserve">T-complex protein 1 subunit theta</t>
  </si>
  <si>
    <t xml:space="preserve">TCPD_HUMAN</t>
  </si>
  <si>
    <t xml:space="preserve">CCT4</t>
  </si>
  <si>
    <t xml:space="preserve">T-complex protein 1 subunit delta</t>
  </si>
  <si>
    <t xml:space="preserve">AT1A2_HUMAN</t>
  </si>
  <si>
    <t xml:space="preserve">ATP1A2</t>
  </si>
  <si>
    <t xml:space="preserve">Sodium/potassium-transporting ATPase subunit alpha-2</t>
  </si>
  <si>
    <t xml:space="preserve">ANX11_HUMAN</t>
  </si>
  <si>
    <t xml:space="preserve">ANXA11</t>
  </si>
  <si>
    <t xml:space="preserve">Annexin A11</t>
  </si>
  <si>
    <t xml:space="preserve">FXR1_HUMAN</t>
  </si>
  <si>
    <t xml:space="preserve">FXR1</t>
  </si>
  <si>
    <t xml:space="preserve">Fragile X mental retardation syndrome-related protein 1</t>
  </si>
  <si>
    <t xml:space="preserve">RAB5C_HUMAN</t>
  </si>
  <si>
    <t xml:space="preserve">RAB5C</t>
  </si>
  <si>
    <t xml:space="preserve">Ras-related protein Rab-5C</t>
  </si>
  <si>
    <t xml:space="preserve">RAB7A_HUMAN</t>
  </si>
  <si>
    <t xml:space="preserve">RAB7A</t>
  </si>
  <si>
    <t xml:space="preserve">Ras-related protein Rab-7a</t>
  </si>
  <si>
    <t xml:space="preserve">RAB9A_HUMAN</t>
  </si>
  <si>
    <t xml:space="preserve">RAB9A</t>
  </si>
  <si>
    <t xml:space="preserve">Ras-related protein Rab-9A</t>
  </si>
  <si>
    <t xml:space="preserve">DUS3_HUMAN</t>
  </si>
  <si>
    <t xml:space="preserve">DUSP3</t>
  </si>
  <si>
    <t xml:space="preserve">Dual specificity protein phosphatase 3</t>
  </si>
  <si>
    <t xml:space="preserve">IDH3G_HUMAN</t>
  </si>
  <si>
    <t xml:space="preserve">IDH3G</t>
  </si>
  <si>
    <t xml:space="preserve">Isocitrate dehydrogenase [NAD] subunit gamma, mitochondrial</t>
  </si>
  <si>
    <t xml:space="preserve">GALK1_HUMAN</t>
  </si>
  <si>
    <t xml:space="preserve">GALK1</t>
  </si>
  <si>
    <t xml:space="preserve">Galactokinase</t>
  </si>
  <si>
    <t xml:space="preserve">BAP31_HUMAN</t>
  </si>
  <si>
    <t xml:space="preserve">BCAP31</t>
  </si>
  <si>
    <t xml:space="preserve">B-cell receptor-associated protein 31</t>
  </si>
  <si>
    <t xml:space="preserve">CAV2_HUMAN</t>
  </si>
  <si>
    <t xml:space="preserve">CAV2</t>
  </si>
  <si>
    <t xml:space="preserve">Caveolin-2</t>
  </si>
  <si>
    <t xml:space="preserve">AL3A2_HUMAN</t>
  </si>
  <si>
    <t xml:space="preserve">ALDH3A2</t>
  </si>
  <si>
    <t xml:space="preserve">Aldehyde dehydrogenase family 3 member A2</t>
  </si>
  <si>
    <t xml:space="preserve">SSDH_HUMAN</t>
  </si>
  <si>
    <t xml:space="preserve">ALDH5A1</t>
  </si>
  <si>
    <t xml:space="preserve">Succinate-semialdehyde dehydrogenase, mitochondrial</t>
  </si>
  <si>
    <t xml:space="preserve">DHB4_HUMAN</t>
  </si>
  <si>
    <t xml:space="preserve">HSD17B4</t>
  </si>
  <si>
    <t xml:space="preserve">Peroxisomal multifunctional enzyme type 2</t>
  </si>
  <si>
    <t xml:space="preserve">PSMD7_HUMAN</t>
  </si>
  <si>
    <t xml:space="preserve">PSMD7</t>
  </si>
  <si>
    <t xml:space="preserve">26S proteasome non-ATPase regulatory subunit 7</t>
  </si>
  <si>
    <t xml:space="preserve">UB2D1_HUMAN</t>
  </si>
  <si>
    <t xml:space="preserve">UBE2D1</t>
  </si>
  <si>
    <t xml:space="preserve">Ubiquitin-conjugating enzyme E2 D1</t>
  </si>
  <si>
    <t xml:space="preserve">STA5B_HUMAN</t>
  </si>
  <si>
    <t xml:space="preserve">STAT5B</t>
  </si>
  <si>
    <t xml:space="preserve">Signal transducer and activator of transcription 5B</t>
  </si>
  <si>
    <t xml:space="preserve">KS6A3_HUMAN</t>
  </si>
  <si>
    <t xml:space="preserve">RPS6KA3</t>
  </si>
  <si>
    <t xml:space="preserve">Ribosomal protein S6 kinase alpha-3</t>
  </si>
  <si>
    <t xml:space="preserve">HDGF_HUMAN</t>
  </si>
  <si>
    <t xml:space="preserve">HDGF</t>
  </si>
  <si>
    <t xml:space="preserve">Hepatoma-derived growth factor</t>
  </si>
  <si>
    <t xml:space="preserve">LUM_HUMAN</t>
  </si>
  <si>
    <t xml:space="preserve">LUM</t>
  </si>
  <si>
    <t xml:space="preserve">Lumican</t>
  </si>
  <si>
    <t xml:space="preserve">PRELP_HUMAN</t>
  </si>
  <si>
    <t xml:space="preserve">PRELP</t>
  </si>
  <si>
    <t xml:space="preserve">Prolargin</t>
  </si>
  <si>
    <t xml:space="preserve">NDUA8_HUMAN</t>
  </si>
  <si>
    <t xml:space="preserve">NDUFA8</t>
  </si>
  <si>
    <t xml:space="preserve">NADH dehydrogenase [ubiquinone] 1 alpha subcomplex subunit 8</t>
  </si>
  <si>
    <t xml:space="preserve">ROA3_HUMAN</t>
  </si>
  <si>
    <t xml:space="preserve">HNRNPA3</t>
  </si>
  <si>
    <t xml:space="preserve">Heterogeneous nuclear ribonucleoprotein A3</t>
  </si>
  <si>
    <t xml:space="preserve">MYOM1_HUMAN</t>
  </si>
  <si>
    <t xml:space="preserve">MYOM1</t>
  </si>
  <si>
    <t xml:space="preserve">Myomesin-1</t>
  </si>
  <si>
    <t xml:space="preserve">6PGD_HUMAN</t>
  </si>
  <si>
    <t xml:space="preserve">PGD</t>
  </si>
  <si>
    <t xml:space="preserve">6-phosphogluconate dehydrogenase, decarboxylating</t>
  </si>
  <si>
    <t xml:space="preserve">IMA5_HUMAN</t>
  </si>
  <si>
    <t xml:space="preserve">KPNA1</t>
  </si>
  <si>
    <t xml:space="preserve">Importin subunit alpha-5</t>
  </si>
  <si>
    <t xml:space="preserve">MP2K6_HUMAN</t>
  </si>
  <si>
    <t xml:space="preserve">MAP2K6</t>
  </si>
  <si>
    <t xml:space="preserve">Dual specificity mitogen-activated protein kinase kinase 6</t>
  </si>
  <si>
    <t xml:space="preserve">GDIR1_HUMAN</t>
  </si>
  <si>
    <t xml:space="preserve">ARHGDIA</t>
  </si>
  <si>
    <t xml:space="preserve">Rho GDP-dissociation inhibitor 1</t>
  </si>
  <si>
    <t xml:space="preserve">GDIR2_HUMAN</t>
  </si>
  <si>
    <t xml:space="preserve">ARHGDIB</t>
  </si>
  <si>
    <t xml:space="preserve">Rho GDP-dissociation inhibitor 2</t>
  </si>
  <si>
    <t xml:space="preserve">RIDA_HUMAN</t>
  </si>
  <si>
    <t xml:space="preserve">RIDA</t>
  </si>
  <si>
    <t xml:space="preserve">2-iminobutanoate/2-iminopropanoate deaminase</t>
  </si>
  <si>
    <t xml:space="preserve">SPSY_HUMAN</t>
  </si>
  <si>
    <t xml:space="preserve">SMS</t>
  </si>
  <si>
    <t xml:space="preserve">Spermine synthase</t>
  </si>
  <si>
    <t xml:space="preserve">RM12_HUMAN</t>
  </si>
  <si>
    <t xml:space="preserve">MRPL12</t>
  </si>
  <si>
    <t xml:space="preserve">39S ribosomal protein L12, mitochondrial</t>
  </si>
  <si>
    <t xml:space="preserve">THOP1_HUMAN</t>
  </si>
  <si>
    <t xml:space="preserve">THOP1</t>
  </si>
  <si>
    <t xml:space="preserve">Thimet oligopeptidase</t>
  </si>
  <si>
    <t xml:space="preserve">AK1C2_HUMAN</t>
  </si>
  <si>
    <t xml:space="preserve">AKR1C2</t>
  </si>
  <si>
    <t xml:space="preserve">Aldo-keto reductase family 1 member C2</t>
  </si>
  <si>
    <t xml:space="preserve">CAZA1_HUMAN</t>
  </si>
  <si>
    <t xml:space="preserve">CAPZA1</t>
  </si>
  <si>
    <t xml:space="preserve">F-actin-capping protein subunit alpha-1</t>
  </si>
  <si>
    <t xml:space="preserve">CRIP2_HUMAN</t>
  </si>
  <si>
    <t xml:space="preserve">CRIP2</t>
  </si>
  <si>
    <t xml:space="preserve">Cysteine-rich protein 2</t>
  </si>
  <si>
    <t xml:space="preserve">BIEA_HUMAN</t>
  </si>
  <si>
    <t xml:space="preserve">BLVRA</t>
  </si>
  <si>
    <t xml:space="preserve">Biliverdin reductase A</t>
  </si>
  <si>
    <t xml:space="preserve">PPP5_HUMAN</t>
  </si>
  <si>
    <t xml:space="preserve">PPP5C</t>
  </si>
  <si>
    <t xml:space="preserve">Serine/threonine-protein phosphatase 5</t>
  </si>
  <si>
    <t xml:space="preserve">NUBP1_HUMAN</t>
  </si>
  <si>
    <t xml:space="preserve">NUBP1</t>
  </si>
  <si>
    <t xml:space="preserve">Cytosolic Fe-S cluster assembly factor NUBP1</t>
  </si>
  <si>
    <t xml:space="preserve">SUCA_HUMAN</t>
  </si>
  <si>
    <t xml:space="preserve">SUCLG1</t>
  </si>
  <si>
    <t xml:space="preserve">Succinate--CoA ligase [ADP/GDP-forming] subunit alpha, mitochondrial</t>
  </si>
  <si>
    <t xml:space="preserve">COPB_HUMAN</t>
  </si>
  <si>
    <t xml:space="preserve">COPB1</t>
  </si>
  <si>
    <t xml:space="preserve">Coatomer subunit beta</t>
  </si>
  <si>
    <t xml:space="preserve">COPA_HUMAN</t>
  </si>
  <si>
    <t xml:space="preserve">COPA</t>
  </si>
  <si>
    <t xml:space="preserve">Coatomer subunit alpha</t>
  </si>
  <si>
    <t xml:space="preserve">CCHL_HUMAN</t>
  </si>
  <si>
    <t xml:space="preserve">HCCS</t>
  </si>
  <si>
    <t xml:space="preserve">Cytochrome c-type heme lyase</t>
  </si>
  <si>
    <t xml:space="preserve">MK12_HUMAN</t>
  </si>
  <si>
    <t xml:space="preserve">MAPK12</t>
  </si>
  <si>
    <t xml:space="preserve">Mitogen-activated protein kinase 12</t>
  </si>
  <si>
    <t xml:space="preserve">SMTN_HUMAN</t>
  </si>
  <si>
    <t xml:space="preserve">SMTN</t>
  </si>
  <si>
    <t xml:space="preserve">Smoothelin</t>
  </si>
  <si>
    <t xml:space="preserve">MOT1_HUMAN</t>
  </si>
  <si>
    <t xml:space="preserve">SLC16A1</t>
  </si>
  <si>
    <t xml:space="preserve">Monocarboxylate transporter 1</t>
  </si>
  <si>
    <t xml:space="preserve">IST1_HUMAN</t>
  </si>
  <si>
    <t xml:space="preserve">IST1</t>
  </si>
  <si>
    <t xml:space="preserve">IST1 homolog</t>
  </si>
  <si>
    <t xml:space="preserve">SC24C_HUMAN</t>
  </si>
  <si>
    <t xml:space="preserve">SEC24C</t>
  </si>
  <si>
    <t xml:space="preserve">Protein transport protein Sec24C</t>
  </si>
  <si>
    <t xml:space="preserve">TCP4_HUMAN</t>
  </si>
  <si>
    <t xml:space="preserve">SUB1</t>
  </si>
  <si>
    <t xml:space="preserve">Activated RNA polymerase II transcriptional coactivator p15</t>
  </si>
  <si>
    <t xml:space="preserve">SYRC_HUMAN</t>
  </si>
  <si>
    <t xml:space="preserve">RARS1</t>
  </si>
  <si>
    <t xml:space="preserve">Arginine--tRNA ligase, cytoplasmic</t>
  </si>
  <si>
    <t xml:space="preserve">CACB3_HUMAN</t>
  </si>
  <si>
    <t xml:space="preserve">CACNB3</t>
  </si>
  <si>
    <t xml:space="preserve">Voltage-dependent L-type calcium channel subunit beta-3</t>
  </si>
  <si>
    <t xml:space="preserve">CA2D1_HUMAN</t>
  </si>
  <si>
    <t xml:space="preserve">CACNA2D1</t>
  </si>
  <si>
    <t xml:space="preserve">Voltage-dependent calcium channel subunit alpha-2/delta-1</t>
  </si>
  <si>
    <t xml:space="preserve">MYOM2_HUMAN</t>
  </si>
  <si>
    <t xml:space="preserve">MYOM2</t>
  </si>
  <si>
    <t xml:space="preserve">Myomesin-2</t>
  </si>
  <si>
    <t xml:space="preserve">SYYC_HUMAN</t>
  </si>
  <si>
    <t xml:space="preserve">YARS1</t>
  </si>
  <si>
    <t xml:space="preserve">Tyrosine--tRNA ligase, cytoplasmic</t>
  </si>
  <si>
    <t xml:space="preserve">UBP14_HUMAN</t>
  </si>
  <si>
    <t xml:space="preserve">USP14</t>
  </si>
  <si>
    <t xml:space="preserve">Ubiquitin carboxyl-terminal hydrolase 14</t>
  </si>
  <si>
    <t xml:space="preserve">AAKG1_HUMAN</t>
  </si>
  <si>
    <t xml:space="preserve">PRKAG1</t>
  </si>
  <si>
    <t xml:space="preserve">5'-AMP-activated protein kinase subunit gamma-1</t>
  </si>
  <si>
    <t xml:space="preserve">AAPK2_HUMAN</t>
  </si>
  <si>
    <t xml:space="preserve">PRKAA2</t>
  </si>
  <si>
    <t xml:space="preserve">5'-AMP-activated protein kinase catalytic subunit alpha-2</t>
  </si>
  <si>
    <t xml:space="preserve">HSP72_HUMAN</t>
  </si>
  <si>
    <t xml:space="preserve">HSPA2</t>
  </si>
  <si>
    <t xml:space="preserve">Heat shock-related 70 kDa protein 2</t>
  </si>
  <si>
    <t xml:space="preserve">RD23A_HUMAN</t>
  </si>
  <si>
    <t xml:space="preserve">RAD23A</t>
  </si>
  <si>
    <t xml:space="preserve">UV excision repair protein RAD23 homolog A</t>
  </si>
  <si>
    <t xml:space="preserve">RD23B_HUMAN</t>
  </si>
  <si>
    <t xml:space="preserve">RAD23B</t>
  </si>
  <si>
    <t xml:space="preserve">UV excision repair protein RAD23 homolog B</t>
  </si>
  <si>
    <t xml:space="preserve">KAD2_HUMAN</t>
  </si>
  <si>
    <t xml:space="preserve">AK2</t>
  </si>
  <si>
    <t xml:space="preserve">Adenylate kinase 2, mitochondrial</t>
  </si>
  <si>
    <t xml:space="preserve">SNAA_HUMAN</t>
  </si>
  <si>
    <t xml:space="preserve">NAPA</t>
  </si>
  <si>
    <t xml:space="preserve">Alpha-soluble NSF attachment protein</t>
  </si>
  <si>
    <t xml:space="preserve">ADPRH_HUMAN</t>
  </si>
  <si>
    <t xml:space="preserve">ADPRH</t>
  </si>
  <si>
    <t xml:space="preserve">[Protein ADP-ribosylarginine] hydrolase</t>
  </si>
  <si>
    <t xml:space="preserve">IF5_HUMAN</t>
  </si>
  <si>
    <t xml:space="preserve">EIF5</t>
  </si>
  <si>
    <t xml:space="preserve">Eukaryotic translation initiation factor 5</t>
  </si>
  <si>
    <t xml:space="preserve">PSMD4_HUMAN</t>
  </si>
  <si>
    <t xml:space="preserve">PSMD4</t>
  </si>
  <si>
    <t xml:space="preserve">26S proteasome non-ATPase regulatory subunit 4</t>
  </si>
  <si>
    <t xml:space="preserve">RAD_HUMAN</t>
  </si>
  <si>
    <t xml:space="preserve">RRAD</t>
  </si>
  <si>
    <t xml:space="preserve">GTP-binding protein RAD</t>
  </si>
  <si>
    <t xml:space="preserve">XPO2_HUMAN</t>
  </si>
  <si>
    <t xml:space="preserve">CSE1L</t>
  </si>
  <si>
    <t xml:space="preserve">Exportin-2</t>
  </si>
  <si>
    <t xml:space="preserve">TERA_HUMAN</t>
  </si>
  <si>
    <t xml:space="preserve">VCP</t>
  </si>
  <si>
    <t xml:space="preserve">Transitional endoplasmic reticulum ATPase</t>
  </si>
  <si>
    <t xml:space="preserve">MFAP4_HUMAN</t>
  </si>
  <si>
    <t xml:space="preserve">MFAP4</t>
  </si>
  <si>
    <t xml:space="preserve">Microfibril-associated glycoprotein 4</t>
  </si>
  <si>
    <t xml:space="preserve">ECHB_HUMAN</t>
  </si>
  <si>
    <t xml:space="preserve">HADHB</t>
  </si>
  <si>
    <t xml:space="preserve">Trifunctional enzyme subunit beta, mitochondrial</t>
  </si>
  <si>
    <t xml:space="preserve">NP1L1_HUMAN</t>
  </si>
  <si>
    <t xml:space="preserve">NAP1L1</t>
  </si>
  <si>
    <t xml:space="preserve">Nucleosome assembly protein 1-like 1</t>
  </si>
  <si>
    <t xml:space="preserve">ADK_HUMAN</t>
  </si>
  <si>
    <t xml:space="preserve">ADK</t>
  </si>
  <si>
    <t xml:space="preserve">Adenosine kinase</t>
  </si>
  <si>
    <t xml:space="preserve">CAD13_HUMAN</t>
  </si>
  <si>
    <t xml:space="preserve">CDH13</t>
  </si>
  <si>
    <t xml:space="preserve">Cadherin-13</t>
  </si>
  <si>
    <t xml:space="preserve">PSA_HUMAN</t>
  </si>
  <si>
    <t xml:space="preserve">NPEPPS</t>
  </si>
  <si>
    <t xml:space="preserve">Puromycin-sensitive aminopeptidase</t>
  </si>
  <si>
    <t xml:space="preserve">SCOT1_HUMAN</t>
  </si>
  <si>
    <t xml:space="preserve">OXCT1</t>
  </si>
  <si>
    <t xml:space="preserve">Succinyl-CoA:3-ketoacid coenzyme A transferase 1, mitochondrial</t>
  </si>
  <si>
    <t xml:space="preserve">SH3BG_HUMAN</t>
  </si>
  <si>
    <t xml:space="preserve">SH3BGR</t>
  </si>
  <si>
    <t xml:space="preserve">SH3 domain-binding glutamic acid-rich protein</t>
  </si>
  <si>
    <t xml:space="preserve">EIF3B_HUMAN</t>
  </si>
  <si>
    <t xml:space="preserve">EIF3B</t>
  </si>
  <si>
    <t xml:space="preserve">Eukaryotic translation initiation factor 3 subunit B</t>
  </si>
  <si>
    <t xml:space="preserve">ATPK_HUMAN</t>
  </si>
  <si>
    <t xml:space="preserve">ATP5MF</t>
  </si>
  <si>
    <t xml:space="preserve">ATP synthase subunit f, mitochondrial</t>
  </si>
  <si>
    <t xml:space="preserve">NDUV3_HUMAN</t>
  </si>
  <si>
    <t xml:space="preserve">NDUFV3</t>
  </si>
  <si>
    <t xml:space="preserve">NADH dehydrogenase [ubiquinone] flavoprotein 3, mitochondrial</t>
  </si>
  <si>
    <t xml:space="preserve">ARP19_HUMAN</t>
  </si>
  <si>
    <t xml:space="preserve">ARPP19</t>
  </si>
  <si>
    <t xml:space="preserve">cAMP-regulated phosphoprotein 19</t>
  </si>
  <si>
    <t xml:space="preserve">ATP5E_HUMAN</t>
  </si>
  <si>
    <t xml:space="preserve">ATP5F1E</t>
  </si>
  <si>
    <t xml:space="preserve">ATP synthase subunit epsilon, mitochondrial</t>
  </si>
  <si>
    <t xml:space="preserve">ATP5I_HUMAN</t>
  </si>
  <si>
    <t xml:space="preserve">ATP5ME</t>
  </si>
  <si>
    <t xml:space="preserve">ATP synthase subunit e, mitochondrial</t>
  </si>
  <si>
    <t xml:space="preserve">IF6_HUMAN</t>
  </si>
  <si>
    <t xml:space="preserve">EIF6</t>
  </si>
  <si>
    <t xml:space="preserve">Eukaryotic translation initiation factor 6</t>
  </si>
  <si>
    <t xml:space="preserve">NDUA6_HUMAN</t>
  </si>
  <si>
    <t xml:space="preserve">NDUFA6</t>
  </si>
  <si>
    <t xml:space="preserve">NADH dehydrogenase [ubiquinone] 1 alpha subcomplex subunit 6</t>
  </si>
  <si>
    <t xml:space="preserve">SYJ2B_HUMAN</t>
  </si>
  <si>
    <t xml:space="preserve">SYNJ2BP</t>
  </si>
  <si>
    <t xml:space="preserve">Synaptojanin-2-binding protein</t>
  </si>
  <si>
    <t xml:space="preserve">MTPN_HUMAN</t>
  </si>
  <si>
    <t xml:space="preserve">MTPN</t>
  </si>
  <si>
    <t xml:space="preserve">Myotrophin</t>
  </si>
  <si>
    <t xml:space="preserve">DEF3_HUMAN</t>
  </si>
  <si>
    <t xml:space="preserve">DEFA3</t>
  </si>
  <si>
    <t xml:space="preserve">Neutrophil defensin 3</t>
  </si>
  <si>
    <t xml:space="preserve">ARPC4_HUMAN</t>
  </si>
  <si>
    <t xml:space="preserve">ARPC4</t>
  </si>
  <si>
    <t xml:space="preserve">Actin-related protein 2/3 complex subunit 4</t>
  </si>
  <si>
    <t xml:space="preserve">CD81_HUMAN</t>
  </si>
  <si>
    <t xml:space="preserve">CD81</t>
  </si>
  <si>
    <t xml:space="preserve">CD81 antigen</t>
  </si>
  <si>
    <t xml:space="preserve">TPIS_HUMAN</t>
  </si>
  <si>
    <t xml:space="preserve">TPI1</t>
  </si>
  <si>
    <t xml:space="preserve">Triosephosphate isomerase</t>
  </si>
  <si>
    <t xml:space="preserve">EIF3E_HUMAN</t>
  </si>
  <si>
    <t xml:space="preserve">EIF3E</t>
  </si>
  <si>
    <t xml:space="preserve">Eukaryotic translation initiation factor 3 subunit E</t>
  </si>
  <si>
    <t xml:space="preserve">GBRL2_HUMAN</t>
  </si>
  <si>
    <t xml:space="preserve">GABARAPL2</t>
  </si>
  <si>
    <t xml:space="preserve">Gamma-aminobutyric acid receptor-associated protein-like 2</t>
  </si>
  <si>
    <t xml:space="preserve">ROMO1_HUMAN</t>
  </si>
  <si>
    <t xml:space="preserve">ROMO1</t>
  </si>
  <si>
    <t xml:space="preserve">Reactive oxygen species modulator 1</t>
  </si>
  <si>
    <t xml:space="preserve">MYL6_HUMAN</t>
  </si>
  <si>
    <t xml:space="preserve">MYL6</t>
  </si>
  <si>
    <t xml:space="preserve">Myosin light polypeptide 6</t>
  </si>
  <si>
    <t xml:space="preserve">ACTB_HUMAN</t>
  </si>
  <si>
    <t xml:space="preserve">ACTB</t>
  </si>
  <si>
    <t xml:space="preserve">Actin, cytoplasmic 1</t>
  </si>
  <si>
    <t xml:space="preserve">IF4A1_HUMAN</t>
  </si>
  <si>
    <t xml:space="preserve">EIF4A1</t>
  </si>
  <si>
    <t xml:space="preserve">Eukaryotic initiation factor 4A-I</t>
  </si>
  <si>
    <t xml:space="preserve">RS20_HUMAN</t>
  </si>
  <si>
    <t xml:space="preserve">RPS20</t>
  </si>
  <si>
    <t xml:space="preserve">40S ribosomal protein S20</t>
  </si>
  <si>
    <t xml:space="preserve">PRPS1_HUMAN</t>
  </si>
  <si>
    <t xml:space="preserve">PRPS1</t>
  </si>
  <si>
    <t xml:space="preserve">Ribose-phosphate pyrophosphokinase 1</t>
  </si>
  <si>
    <t xml:space="preserve">PSA6_HUMAN</t>
  </si>
  <si>
    <t xml:space="preserve">PSMA6</t>
  </si>
  <si>
    <t xml:space="preserve">Proteasome subunit alpha type-6</t>
  </si>
  <si>
    <t xml:space="preserve">S10AA_HUMAN</t>
  </si>
  <si>
    <t xml:space="preserve">S100A10</t>
  </si>
  <si>
    <t xml:space="preserve">Protein S100-A10</t>
  </si>
  <si>
    <t xml:space="preserve">CDC42_HUMAN</t>
  </si>
  <si>
    <t xml:space="preserve">CDC42</t>
  </si>
  <si>
    <t xml:space="preserve">Cell division control protein 42 homolog</t>
  </si>
  <si>
    <t xml:space="preserve">DEST_HUMAN</t>
  </si>
  <si>
    <t xml:space="preserve">DSTN</t>
  </si>
  <si>
    <t xml:space="preserve">Destrin</t>
  </si>
  <si>
    <t xml:space="preserve">GMFB_HUMAN</t>
  </si>
  <si>
    <t xml:space="preserve">GMFB</t>
  </si>
  <si>
    <t xml:space="preserve">Glia maturation factor beta</t>
  </si>
  <si>
    <t xml:space="preserve">RAB8A_HUMAN</t>
  </si>
  <si>
    <t xml:space="preserve">RAB8A</t>
  </si>
  <si>
    <t xml:space="preserve">Ras-related protein Rab-8A</t>
  </si>
  <si>
    <t xml:space="preserve">RAB2A_HUMAN</t>
  </si>
  <si>
    <t xml:space="preserve">RAB2A</t>
  </si>
  <si>
    <t xml:space="preserve">Ras-related protein Rab-2A</t>
  </si>
  <si>
    <t xml:space="preserve">RAB5B_HUMAN</t>
  </si>
  <si>
    <t xml:space="preserve">RAB5B</t>
  </si>
  <si>
    <t xml:space="preserve">Ras-related protein Rab-5B</t>
  </si>
  <si>
    <t xml:space="preserve">RAB10_HUMAN</t>
  </si>
  <si>
    <t xml:space="preserve">RAB10</t>
  </si>
  <si>
    <t xml:space="preserve">Ras-related protein Rab-10</t>
  </si>
  <si>
    <t xml:space="preserve">UB2D3_HUMAN</t>
  </si>
  <si>
    <t xml:space="preserve">UBE2D3</t>
  </si>
  <si>
    <t xml:space="preserve">Ubiquitin-conjugating enzyme E2 D3</t>
  </si>
  <si>
    <t xml:space="preserve">UBC12_HUMAN</t>
  </si>
  <si>
    <t xml:space="preserve">UBE2M</t>
  </si>
  <si>
    <t xml:space="preserve">NEDD8-conjugating enzyme Ubc12</t>
  </si>
  <si>
    <t xml:space="preserve">UBE2K_HUMAN</t>
  </si>
  <si>
    <t xml:space="preserve">UBE2K</t>
  </si>
  <si>
    <t xml:space="preserve">Ubiquitin-conjugating enzyme E2 K</t>
  </si>
  <si>
    <t xml:space="preserve">UBE2N_HUMAN</t>
  </si>
  <si>
    <t xml:space="preserve">UBE2N</t>
  </si>
  <si>
    <t xml:space="preserve">Ubiquitin-conjugating enzyme E2 N</t>
  </si>
  <si>
    <t xml:space="preserve">RAB14_HUMAN</t>
  </si>
  <si>
    <t xml:space="preserve">RAB14</t>
  </si>
  <si>
    <t xml:space="preserve">Ras-related protein Rab-14</t>
  </si>
  <si>
    <t xml:space="preserve">ARP3_HUMAN</t>
  </si>
  <si>
    <t xml:space="preserve">ACTR3</t>
  </si>
  <si>
    <t xml:space="preserve">Actin-related protein 3</t>
  </si>
  <si>
    <t xml:space="preserve">ARP2_HUMAN</t>
  </si>
  <si>
    <t xml:space="preserve">ACTR2</t>
  </si>
  <si>
    <t xml:space="preserve">Actin-related protein 2</t>
  </si>
  <si>
    <t xml:space="preserve">ACTZ_HUMAN</t>
  </si>
  <si>
    <t xml:space="preserve">ACTR1A</t>
  </si>
  <si>
    <t xml:space="preserve">Alpha-centractin</t>
  </si>
  <si>
    <t xml:space="preserve">CSN2_HUMAN</t>
  </si>
  <si>
    <t xml:space="preserve">COPS2</t>
  </si>
  <si>
    <t xml:space="preserve">COP9 signalosome complex subunit 2</t>
  </si>
  <si>
    <t xml:space="preserve">ABCE1_HUMAN</t>
  </si>
  <si>
    <t xml:space="preserve">ABCE1</t>
  </si>
  <si>
    <t xml:space="preserve">ATP-binding cassette sub-family E member 1</t>
  </si>
  <si>
    <t xml:space="preserve">RAP1B_HUMAN</t>
  </si>
  <si>
    <t xml:space="preserve">RAP1B</t>
  </si>
  <si>
    <t xml:space="preserve">Ras-related protein Rap-1b</t>
  </si>
  <si>
    <t xml:space="preserve">RAP2B_HUMAN</t>
  </si>
  <si>
    <t xml:space="preserve">RAP2B</t>
  </si>
  <si>
    <t xml:space="preserve">Ras-related protein Rap-2b</t>
  </si>
  <si>
    <t xml:space="preserve">RS3A_HUMAN</t>
  </si>
  <si>
    <t xml:space="preserve">RPS3A</t>
  </si>
  <si>
    <t xml:space="preserve">40S ribosomal protein S3a</t>
  </si>
  <si>
    <t xml:space="preserve">PSME3_HUMAN</t>
  </si>
  <si>
    <t xml:space="preserve">PSME3</t>
  </si>
  <si>
    <t xml:space="preserve">Proteasome activator complex subunit 3</t>
  </si>
  <si>
    <t xml:space="preserve">RL15_HUMAN</t>
  </si>
  <si>
    <t xml:space="preserve">RPL15</t>
  </si>
  <si>
    <t xml:space="preserve">60S ribosomal protein L15</t>
  </si>
  <si>
    <t xml:space="preserve">RL27_HUMAN</t>
  </si>
  <si>
    <t xml:space="preserve">RPL27</t>
  </si>
  <si>
    <t xml:space="preserve">60S ribosomal protein L27</t>
  </si>
  <si>
    <t xml:space="preserve">PHS_HUMAN</t>
  </si>
  <si>
    <t xml:space="preserve">PCBD1</t>
  </si>
  <si>
    <t xml:space="preserve">Pterin-4-alpha-carbinolamine dehydratase</t>
  </si>
  <si>
    <t xml:space="preserve">RL37A_HUMAN</t>
  </si>
  <si>
    <t xml:space="preserve">RPL37A</t>
  </si>
  <si>
    <t xml:space="preserve">60S ribosomal protein L37a</t>
  </si>
  <si>
    <t xml:space="preserve">RHOA_HUMAN</t>
  </si>
  <si>
    <t xml:space="preserve">RHOA</t>
  </si>
  <si>
    <t xml:space="preserve">Transforming protein RhoA</t>
  </si>
  <si>
    <t xml:space="preserve">CH10_HUMAN</t>
  </si>
  <si>
    <t xml:space="preserve">HSPE1</t>
  </si>
  <si>
    <t xml:space="preserve">10 kDa heat shock protein, mitochondrial</t>
  </si>
  <si>
    <t xml:space="preserve">LYSC_HUMAN</t>
  </si>
  <si>
    <t xml:space="preserve">LYZ</t>
  </si>
  <si>
    <t xml:space="preserve">Lysozyme C</t>
  </si>
  <si>
    <t xml:space="preserve">PFD3_HUMAN</t>
  </si>
  <si>
    <t xml:space="preserve">VBP1</t>
  </si>
  <si>
    <t xml:space="preserve">Prefoldin subunit 3</t>
  </si>
  <si>
    <t xml:space="preserve">B2MG_HUMAN</t>
  </si>
  <si>
    <t xml:space="preserve">B2M</t>
  </si>
  <si>
    <t xml:space="preserve">Beta-2-microglobulin</t>
  </si>
  <si>
    <t xml:space="preserve">DAD1_HUMAN</t>
  </si>
  <si>
    <t xml:space="preserve">DAD1</t>
  </si>
  <si>
    <t xml:space="preserve">Dolichyl-diphosphooligosaccharide--protein glycosyltransferase subunit DAD1</t>
  </si>
  <si>
    <t xml:space="preserve">NPC2_HUMAN</t>
  </si>
  <si>
    <t xml:space="preserve">NPC2</t>
  </si>
  <si>
    <t xml:space="preserve">NPC intracellular cholesterol transporter 2</t>
  </si>
  <si>
    <t xml:space="preserve">COPZ1_HUMAN</t>
  </si>
  <si>
    <t xml:space="preserve">COPZ1</t>
  </si>
  <si>
    <t xml:space="preserve">Coatomer subunit zeta-1</t>
  </si>
  <si>
    <t xml:space="preserve">IPKA_HUMAN</t>
  </si>
  <si>
    <t xml:space="preserve">PKIA</t>
  </si>
  <si>
    <t xml:space="preserve">cAMP-dependent protein kinase inhibitor alpha</t>
  </si>
  <si>
    <t xml:space="preserve">SUMO2_HUMAN</t>
  </si>
  <si>
    <t xml:space="preserve">SUMO2</t>
  </si>
  <si>
    <t xml:space="preserve">Small ubiquitin-related modifier 2</t>
  </si>
  <si>
    <t xml:space="preserve">UFM1_HUMAN</t>
  </si>
  <si>
    <t xml:space="preserve">UFM1</t>
  </si>
  <si>
    <t xml:space="preserve">Ubiquitin-fold modifier 1</t>
  </si>
  <si>
    <t xml:space="preserve">NTF2_HUMAN</t>
  </si>
  <si>
    <t xml:space="preserve">NUTF2</t>
  </si>
  <si>
    <t xml:space="preserve">Nuclear transport factor 2</t>
  </si>
  <si>
    <t xml:space="preserve">HNRPK_HUMAN</t>
  </si>
  <si>
    <t xml:space="preserve">HNRNPK</t>
  </si>
  <si>
    <t xml:space="preserve">Heterogeneous nuclear ribonucleoprotein K</t>
  </si>
  <si>
    <t xml:space="preserve">1433G_HUMAN</t>
  </si>
  <si>
    <t xml:space="preserve">YWHAG</t>
  </si>
  <si>
    <t xml:space="preserve">14-3-3 protein gamma</t>
  </si>
  <si>
    <t xml:space="preserve">RRAS2_HUMAN</t>
  </si>
  <si>
    <t xml:space="preserve">RRAS2</t>
  </si>
  <si>
    <t xml:space="preserve">Ras-related protein R-Ras2</t>
  </si>
  <si>
    <t xml:space="preserve">TIM10_HUMAN</t>
  </si>
  <si>
    <t xml:space="preserve">TIMM10</t>
  </si>
  <si>
    <t xml:space="preserve">Mitochondrial import inner membrane translocase subunit Tim10</t>
  </si>
  <si>
    <t xml:space="preserve">RS7_HUMAN</t>
  </si>
  <si>
    <t xml:space="preserve">RPS7</t>
  </si>
  <si>
    <t xml:space="preserve">40S ribosomal protein S7</t>
  </si>
  <si>
    <t xml:space="preserve">PP1A_HUMAN</t>
  </si>
  <si>
    <t xml:space="preserve">PPP1CA</t>
  </si>
  <si>
    <t xml:space="preserve">Serine/threonine-protein phosphatase PP1-alpha catalytic subunit</t>
  </si>
  <si>
    <t xml:space="preserve">PP1B_HUMAN</t>
  </si>
  <si>
    <t xml:space="preserve">PPP1CB</t>
  </si>
  <si>
    <t xml:space="preserve">Serine/threonine-protein phosphatase PP1-beta catalytic subunit</t>
  </si>
  <si>
    <t xml:space="preserve">PRS4_HUMAN</t>
  </si>
  <si>
    <t xml:space="preserve">PSMC1</t>
  </si>
  <si>
    <t xml:space="preserve">26S proteasome regulatory subunit 4</t>
  </si>
  <si>
    <t xml:space="preserve">PRS8_HUMAN</t>
  </si>
  <si>
    <t xml:space="preserve">PSMC5</t>
  </si>
  <si>
    <t xml:space="preserve">26S proteasome regulatory subunit 8</t>
  </si>
  <si>
    <t xml:space="preserve">RS8_HUMAN</t>
  </si>
  <si>
    <t xml:space="preserve">RPS8</t>
  </si>
  <si>
    <t xml:space="preserve">40S ribosomal protein S8</t>
  </si>
  <si>
    <t xml:space="preserve">RS15A_HUMAN</t>
  </si>
  <si>
    <t xml:space="preserve">RPS15A</t>
  </si>
  <si>
    <t xml:space="preserve">40S ribosomal protein S15a</t>
  </si>
  <si>
    <t xml:space="preserve">RS16_HUMAN</t>
  </si>
  <si>
    <t xml:space="preserve">RPS16</t>
  </si>
  <si>
    <t xml:space="preserve">40S ribosomal protein S16</t>
  </si>
  <si>
    <t xml:space="preserve">UB2G1_HUMAN</t>
  </si>
  <si>
    <t xml:space="preserve">UBE2G1</t>
  </si>
  <si>
    <t xml:space="preserve">Ubiquitin-conjugating enzyme E2 G1</t>
  </si>
  <si>
    <t xml:space="preserve">1433E_HUMAN</t>
  </si>
  <si>
    <t xml:space="preserve">YWHAE</t>
  </si>
  <si>
    <t xml:space="preserve">14-3-3 protein epsilon</t>
  </si>
  <si>
    <t xml:space="preserve">RS14_HUMAN</t>
  </si>
  <si>
    <t xml:space="preserve">RPS14</t>
  </si>
  <si>
    <t xml:space="preserve">40S ribosomal protein S14</t>
  </si>
  <si>
    <t xml:space="preserve">RS18_HUMAN</t>
  </si>
  <si>
    <t xml:space="preserve">RPS18</t>
  </si>
  <si>
    <t xml:space="preserve">40S ribosomal protein S18</t>
  </si>
  <si>
    <t xml:space="preserve">RS13_HUMAN</t>
  </si>
  <si>
    <t xml:space="preserve">RPS13</t>
  </si>
  <si>
    <t xml:space="preserve">40S ribosomal protein S13</t>
  </si>
  <si>
    <t xml:space="preserve">RS11_HUMAN</t>
  </si>
  <si>
    <t xml:space="preserve">RPS11</t>
  </si>
  <si>
    <t xml:space="preserve">40S ribosomal protein S11</t>
  </si>
  <si>
    <t xml:space="preserve">RUXG_HUMAN</t>
  </si>
  <si>
    <t xml:space="preserve">SNRPG</t>
  </si>
  <si>
    <t xml:space="preserve">Small nuclear ribonucleoprotein G</t>
  </si>
  <si>
    <t xml:space="preserve">SMD3_HUMAN</t>
  </si>
  <si>
    <t xml:space="preserve">SNRPD3</t>
  </si>
  <si>
    <t xml:space="preserve">Small nuclear ribonucleoprotein Sm D3</t>
  </si>
  <si>
    <t xml:space="preserve">ARF6_HUMAN</t>
  </si>
  <si>
    <t xml:space="preserve">ARF6</t>
  </si>
  <si>
    <t xml:space="preserve">ADP-ribosylation factor 6</t>
  </si>
  <si>
    <t xml:space="preserve">PRS10_HUMAN</t>
  </si>
  <si>
    <t xml:space="preserve">PSMC6</t>
  </si>
  <si>
    <t xml:space="preserve">26S proteasome regulatory subunit 10B</t>
  </si>
  <si>
    <t xml:space="preserve">RL7A_HUMAN</t>
  </si>
  <si>
    <t xml:space="preserve">RPL7A</t>
  </si>
  <si>
    <t xml:space="preserve">60S ribosomal protein L7a</t>
  </si>
  <si>
    <t xml:space="preserve">ERF1_HUMAN</t>
  </si>
  <si>
    <t xml:space="preserve">ETF1</t>
  </si>
  <si>
    <t xml:space="preserve">Eukaryotic peptide chain release factor subunit 1</t>
  </si>
  <si>
    <t xml:space="preserve">CNBP_HUMAN</t>
  </si>
  <si>
    <t xml:space="preserve">CNBP</t>
  </si>
  <si>
    <t xml:space="preserve">Cellular nucleic acid-binding protein</t>
  </si>
  <si>
    <t xml:space="preserve">RS4X_HUMAN</t>
  </si>
  <si>
    <t xml:space="preserve">RPS4X</t>
  </si>
  <si>
    <t xml:space="preserve">40S ribosomal protein S4, X isoform</t>
  </si>
  <si>
    <t xml:space="preserve">PP2AB_HUMAN</t>
  </si>
  <si>
    <t xml:space="preserve">PPP2CB</t>
  </si>
  <si>
    <t xml:space="preserve">Serine/threonine-protein phosphatase 2A catalytic subunit beta isoform</t>
  </si>
  <si>
    <t xml:space="preserve">RL23A_HUMAN</t>
  </si>
  <si>
    <t xml:space="preserve">RPL23A</t>
  </si>
  <si>
    <t xml:space="preserve">60S ribosomal protein L23a</t>
  </si>
  <si>
    <t xml:space="preserve">RS6_HUMAN</t>
  </si>
  <si>
    <t xml:space="preserve">RPS6</t>
  </si>
  <si>
    <t xml:space="preserve">40S ribosomal protein S6</t>
  </si>
  <si>
    <t xml:space="preserve">H2B1C_HUMAN</t>
  </si>
  <si>
    <t xml:space="preserve">H2BC4</t>
  </si>
  <si>
    <t xml:space="preserve">Histone H2B type 1-C/E/F/G/I</t>
  </si>
  <si>
    <t xml:space="preserve">RAB1A_HUMAN</t>
  </si>
  <si>
    <t xml:space="preserve">RAB1A</t>
  </si>
  <si>
    <t xml:space="preserve">Ras-related protein Rab-1A</t>
  </si>
  <si>
    <t xml:space="preserve">RAN_HUMAN</t>
  </si>
  <si>
    <t xml:space="preserve">RAN</t>
  </si>
  <si>
    <t xml:space="preserve">GTP-binding nuclear protein Ran</t>
  </si>
  <si>
    <t xml:space="preserve">RL23_HUMAN</t>
  </si>
  <si>
    <t xml:space="preserve">RPL23</t>
  </si>
  <si>
    <t xml:space="preserve">60S ribosomal protein L23</t>
  </si>
  <si>
    <t xml:space="preserve">RAP1A_HUMAN</t>
  </si>
  <si>
    <t xml:space="preserve">RAP1A</t>
  </si>
  <si>
    <t xml:space="preserve">Ras-related protein Rap-1A</t>
  </si>
  <si>
    <t xml:space="preserve">RS15_HUMAN</t>
  </si>
  <si>
    <t xml:space="preserve">RPS15</t>
  </si>
  <si>
    <t xml:space="preserve">40S ribosomal protein S15</t>
  </si>
  <si>
    <t xml:space="preserve">RS24_HUMAN</t>
  </si>
  <si>
    <t xml:space="preserve">RPS24</t>
  </si>
  <si>
    <t xml:space="preserve">40S ribosomal protein S24</t>
  </si>
  <si>
    <t xml:space="preserve">RS25_HUMAN</t>
  </si>
  <si>
    <t xml:space="preserve">RPS25</t>
  </si>
  <si>
    <t xml:space="preserve">40S ribosomal protein S25</t>
  </si>
  <si>
    <t xml:space="preserve">RS26_HUMAN</t>
  </si>
  <si>
    <t xml:space="preserve">RPS26</t>
  </si>
  <si>
    <t xml:space="preserve">40S ribosomal protein S26</t>
  </si>
  <si>
    <t xml:space="preserve">RS28_HUMAN</t>
  </si>
  <si>
    <t xml:space="preserve">RPS28</t>
  </si>
  <si>
    <t xml:space="preserve">40S ribosomal protein S28</t>
  </si>
  <si>
    <t xml:space="preserve">GBB1_HUMAN</t>
  </si>
  <si>
    <t xml:space="preserve">GNB1</t>
  </si>
  <si>
    <t xml:space="preserve">Guanine nucleotide-binding protein G(I)/G(S)/G(T) subunit beta-1</t>
  </si>
  <si>
    <t xml:space="preserve">GBB2_HUMAN</t>
  </si>
  <si>
    <t xml:space="preserve">GNB2</t>
  </si>
  <si>
    <t xml:space="preserve">Guanine nucleotide-binding protein G(I)/G(S)/G(T) subunit beta-2</t>
  </si>
  <si>
    <t xml:space="preserve">RL30_HUMAN</t>
  </si>
  <si>
    <t xml:space="preserve">RPL30</t>
  </si>
  <si>
    <t xml:space="preserve">60S ribosomal protein L30</t>
  </si>
  <si>
    <t xml:space="preserve">RL31_HUMAN</t>
  </si>
  <si>
    <t xml:space="preserve">RPL31</t>
  </si>
  <si>
    <t xml:space="preserve">60S ribosomal protein L31</t>
  </si>
  <si>
    <t xml:space="preserve">RL10A_HUMAN</t>
  </si>
  <si>
    <t xml:space="preserve">RPL10A</t>
  </si>
  <si>
    <t xml:space="preserve">60S ribosomal protein L10a</t>
  </si>
  <si>
    <t xml:space="preserve">RL32_HUMAN</t>
  </si>
  <si>
    <t xml:space="preserve">RPL32</t>
  </si>
  <si>
    <t xml:space="preserve">60S ribosomal protein L32</t>
  </si>
  <si>
    <t xml:space="preserve">RL11_HUMAN</t>
  </si>
  <si>
    <t xml:space="preserve">RPL11</t>
  </si>
  <si>
    <t xml:space="preserve">60S ribosomal protein L11</t>
  </si>
  <si>
    <t xml:space="preserve">PPIA_HUMAN</t>
  </si>
  <si>
    <t xml:space="preserve">PPIA</t>
  </si>
  <si>
    <t xml:space="preserve">Peptidyl-prolyl cis-trans isomerase A</t>
  </si>
  <si>
    <t xml:space="preserve">FKB1A_HUMAN</t>
  </si>
  <si>
    <t xml:space="preserve">FKBP1A</t>
  </si>
  <si>
    <t xml:space="preserve">Peptidyl-prolyl cis-trans isomerase FKBP1A</t>
  </si>
  <si>
    <t xml:space="preserve">RS27A_HUMAN</t>
  </si>
  <si>
    <t xml:space="preserve">RPS27A</t>
  </si>
  <si>
    <t xml:space="preserve">Ubiquitin-40S ribosomal protein S27a</t>
  </si>
  <si>
    <t xml:space="preserve">GRB2_HUMAN</t>
  </si>
  <si>
    <t xml:space="preserve">GRB2</t>
  </si>
  <si>
    <t xml:space="preserve">Growth factor receptor-bound protein 2</t>
  </si>
  <si>
    <t xml:space="preserve">RAC1_HUMAN</t>
  </si>
  <si>
    <t xml:space="preserve">RAC1</t>
  </si>
  <si>
    <t xml:space="preserve">Ras-related C3 botulinum toxin substrate 1</t>
  </si>
  <si>
    <t xml:space="preserve">AP2B1_HUMAN</t>
  </si>
  <si>
    <t xml:space="preserve">AP2B1</t>
  </si>
  <si>
    <t xml:space="preserve">AP-2 complex subunit beta</t>
  </si>
  <si>
    <t xml:space="preserve">VAMP2_HUMAN</t>
  </si>
  <si>
    <t xml:space="preserve">VAMP2</t>
  </si>
  <si>
    <t xml:space="preserve">Vesicle-associated membrane protein 2</t>
  </si>
  <si>
    <t xml:space="preserve">CANB1_HUMAN</t>
  </si>
  <si>
    <t xml:space="preserve">PPP3R1</t>
  </si>
  <si>
    <t xml:space="preserve">Calcineurin subunit B type 1</t>
  </si>
  <si>
    <t xml:space="preserve">1433Z_HUMAN</t>
  </si>
  <si>
    <t xml:space="preserve">YWHAZ</t>
  </si>
  <si>
    <t xml:space="preserve">14-3-3 protein zeta/delta</t>
  </si>
  <si>
    <t xml:space="preserve">UBE2B_HUMAN</t>
  </si>
  <si>
    <t xml:space="preserve">UBE2B</t>
  </si>
  <si>
    <t xml:space="preserve">Ubiquitin-conjugating enzyme E2 B</t>
  </si>
  <si>
    <t xml:space="preserve">2ABA_HUMAN</t>
  </si>
  <si>
    <t xml:space="preserve">PPP2R2A</t>
  </si>
  <si>
    <t xml:space="preserve">Serine/threonine-protein phosphatase 2A 55 kDa regulatory subunit B alpha isoform</t>
  </si>
  <si>
    <t xml:space="preserve">DYL1_HUMAN</t>
  </si>
  <si>
    <t xml:space="preserve">DYNLL1</t>
  </si>
  <si>
    <t xml:space="preserve">Dynein light chain 1, cytoplasmic</t>
  </si>
  <si>
    <t xml:space="preserve">DYLT1_HUMAN</t>
  </si>
  <si>
    <t xml:space="preserve">DYNLT1</t>
  </si>
  <si>
    <t xml:space="preserve">Dynein light chain Tctex-type 1</t>
  </si>
  <si>
    <t xml:space="preserve">RL38_HUMAN</t>
  </si>
  <si>
    <t xml:space="preserve">RPL38</t>
  </si>
  <si>
    <t xml:space="preserve">60S ribosomal protein L38</t>
  </si>
  <si>
    <t xml:space="preserve">SKP1_HUMAN</t>
  </si>
  <si>
    <t xml:space="preserve">SKP1</t>
  </si>
  <si>
    <t xml:space="preserve">S-phase kinase-associated protein 1</t>
  </si>
  <si>
    <t xml:space="preserve">RS21_HUMAN</t>
  </si>
  <si>
    <t xml:space="preserve">RPS21</t>
  </si>
  <si>
    <t xml:space="preserve">40S ribosomal protein S21</t>
  </si>
  <si>
    <t xml:space="preserve">IF5A1_HUMAN</t>
  </si>
  <si>
    <t xml:space="preserve">EIF5A</t>
  </si>
  <si>
    <t xml:space="preserve">Eukaryotic translation initiation factor 5A-1</t>
  </si>
  <si>
    <t xml:space="preserve">RACK1_HUMAN</t>
  </si>
  <si>
    <t xml:space="preserve">RACK1</t>
  </si>
  <si>
    <t xml:space="preserve">Receptor of activated protein C kinase 1</t>
  </si>
  <si>
    <t xml:space="preserve">UBC9_HUMAN</t>
  </si>
  <si>
    <t xml:space="preserve">UBE2I</t>
  </si>
  <si>
    <t xml:space="preserve">SUMO-conjugating enzyme UBC9</t>
  </si>
  <si>
    <t xml:space="preserve">SELW_HUMAN</t>
  </si>
  <si>
    <t xml:space="preserve">SELENOW</t>
  </si>
  <si>
    <t xml:space="preserve">Selenoprotein W</t>
  </si>
  <si>
    <t xml:space="preserve">TNNC1_HUMAN</t>
  </si>
  <si>
    <t xml:space="preserve">TNNC1</t>
  </si>
  <si>
    <t xml:space="preserve">Troponin C, slow skeletal and cardiac muscles</t>
  </si>
  <si>
    <t xml:space="preserve">PP2AA_HUMAN</t>
  </si>
  <si>
    <t xml:space="preserve">PPP2CA</t>
  </si>
  <si>
    <t xml:space="preserve">Serine/threonine-protein phosphatase 2A catalytic subunit alpha isoform</t>
  </si>
  <si>
    <t xml:space="preserve">YBOX1_HUMAN</t>
  </si>
  <si>
    <t xml:space="preserve">YBX1</t>
  </si>
  <si>
    <t xml:space="preserve">Y-box-binding protein 1</t>
  </si>
  <si>
    <t xml:space="preserve">CSK2B_HUMAN</t>
  </si>
  <si>
    <t xml:space="preserve">CSNK2B</t>
  </si>
  <si>
    <t xml:space="preserve">Casein kinase II subunit beta</t>
  </si>
  <si>
    <t xml:space="preserve">TPM4_HUMAN</t>
  </si>
  <si>
    <t xml:space="preserve">TPM4</t>
  </si>
  <si>
    <t xml:space="preserve">Tropomyosin alpha-4 chain</t>
  </si>
  <si>
    <t xml:space="preserve">UB2L3_HUMAN</t>
  </si>
  <si>
    <t xml:space="preserve">UBE2L3</t>
  </si>
  <si>
    <t xml:space="preserve">Ubiquitin-conjugating enzyme E2 L3</t>
  </si>
  <si>
    <t xml:space="preserve">EF1A1_HUMAN</t>
  </si>
  <si>
    <t xml:space="preserve">EEF1A1</t>
  </si>
  <si>
    <t xml:space="preserve">Elongation factor 1-alpha 1</t>
  </si>
  <si>
    <t xml:space="preserve">ACTS_HUMAN</t>
  </si>
  <si>
    <t xml:space="preserve">ACTA1</t>
  </si>
  <si>
    <t xml:space="preserve">Actin, alpha skeletal muscle</t>
  </si>
  <si>
    <t xml:space="preserve">TBA1B_HUMAN</t>
  </si>
  <si>
    <t xml:space="preserve">TUBA1B</t>
  </si>
  <si>
    <t xml:space="preserve">Tubulin alpha-1B chain</t>
  </si>
  <si>
    <t xml:space="preserve">TBA4A_HUMAN</t>
  </si>
  <si>
    <t xml:space="preserve">TUBA4A</t>
  </si>
  <si>
    <t xml:space="preserve">Tubulin alpha-4A chain</t>
  </si>
  <si>
    <t xml:space="preserve">TBB4B_HUMAN</t>
  </si>
  <si>
    <t xml:space="preserve">TUBB4B</t>
  </si>
  <si>
    <t xml:space="preserve">Tubulin beta-4B chain</t>
  </si>
  <si>
    <t xml:space="preserve">CSK21_HUMAN</t>
  </si>
  <si>
    <t xml:space="preserve">CSNK2A1</t>
  </si>
  <si>
    <t xml:space="preserve">Casein kinase II subunit alpha</t>
  </si>
  <si>
    <t xml:space="preserve">PA1B2_HUMAN</t>
  </si>
  <si>
    <t xml:space="preserve">PAFAH1B2</t>
  </si>
  <si>
    <t xml:space="preserve">Platelet-activating factor acetylhydrolase IB subunit beta</t>
  </si>
  <si>
    <t xml:space="preserve">HBB_HUMAN</t>
  </si>
  <si>
    <t xml:space="preserve">HBB</t>
  </si>
  <si>
    <t xml:space="preserve">Hemoglobin subunit beta</t>
  </si>
  <si>
    <t xml:space="preserve">HBG2_HUMAN</t>
  </si>
  <si>
    <t xml:space="preserve">HBG2</t>
  </si>
  <si>
    <t xml:space="preserve">Hemoglobin subunit gamma-2</t>
  </si>
  <si>
    <t xml:space="preserve">HBA_HUMAN</t>
  </si>
  <si>
    <t xml:space="preserve">HBA1</t>
  </si>
  <si>
    <t xml:space="preserve">Hemoglobin subunit alpha</t>
  </si>
  <si>
    <t xml:space="preserve">IF4G2_HUMAN</t>
  </si>
  <si>
    <t xml:space="preserve">EIF4G2</t>
  </si>
  <si>
    <t xml:space="preserve">Eukaryotic translation initiation factor 4 gamma 2</t>
  </si>
  <si>
    <t xml:space="preserve">PI42B_HUMAN</t>
  </si>
  <si>
    <t xml:space="preserve">PIP4K2B</t>
  </si>
  <si>
    <t xml:space="preserve">Phosphatidylinositol 5-phosphate 4-kinase type-2 beta</t>
  </si>
  <si>
    <t xml:space="preserve">TCPB_HUMAN</t>
  </si>
  <si>
    <t xml:space="preserve">CCT2</t>
  </si>
  <si>
    <t xml:space="preserve">T-complex protein 1 subunit beta</t>
  </si>
  <si>
    <t xml:space="preserve">GSTO1_HUMAN</t>
  </si>
  <si>
    <t xml:space="preserve">GSTO1</t>
  </si>
  <si>
    <t xml:space="preserve">Glutathione S-transferase omega-1</t>
  </si>
  <si>
    <t xml:space="preserve">CRADD_HUMAN</t>
  </si>
  <si>
    <t xml:space="preserve">CRADD</t>
  </si>
  <si>
    <t xml:space="preserve">Death domain-containing protein CRADD</t>
  </si>
  <si>
    <t xml:space="preserve">RT22_HUMAN</t>
  </si>
  <si>
    <t xml:space="preserve">MRPS22</t>
  </si>
  <si>
    <t xml:space="preserve">28S ribosomal protein S22, mitochondrial</t>
  </si>
  <si>
    <t xml:space="preserve">RT36_HUMAN</t>
  </si>
  <si>
    <t xml:space="preserve">MRPS36</t>
  </si>
  <si>
    <t xml:space="preserve">28S ribosomal protein S36, mitochondrial</t>
  </si>
  <si>
    <t xml:space="preserve">LACTB_HUMAN</t>
  </si>
  <si>
    <t xml:space="preserve">LACTB</t>
  </si>
  <si>
    <t xml:space="preserve">Serine beta-lactamase-like protein LACTB, mitochondrial</t>
  </si>
  <si>
    <t xml:space="preserve">RL24_HUMAN</t>
  </si>
  <si>
    <t xml:space="preserve">RPL24</t>
  </si>
  <si>
    <t xml:space="preserve">60S ribosomal protein L24</t>
  </si>
  <si>
    <t xml:space="preserve">ARF1_HUMAN</t>
  </si>
  <si>
    <t xml:space="preserve">ARF1</t>
  </si>
  <si>
    <t xml:space="preserve">ADP-ribosylation factor 1</t>
  </si>
  <si>
    <t xml:space="preserve">ARF5_HUMAN</t>
  </si>
  <si>
    <t xml:space="preserve">ARF5</t>
  </si>
  <si>
    <t xml:space="preserve">ADP-ribosylation factor 5</t>
  </si>
  <si>
    <t xml:space="preserve">RL19_HUMAN</t>
  </si>
  <si>
    <t xml:space="preserve">RPL19</t>
  </si>
  <si>
    <t xml:space="preserve">60S ribosomal protein L19</t>
  </si>
  <si>
    <t xml:space="preserve">SRSF3_HUMAN</t>
  </si>
  <si>
    <t xml:space="preserve">SRSF3</t>
  </si>
  <si>
    <t xml:space="preserve">Serine/arginine-rich splicing factor 3</t>
  </si>
  <si>
    <t xml:space="preserve">MXRA7_HUMAN</t>
  </si>
  <si>
    <t xml:space="preserve">MXRA7</t>
  </si>
  <si>
    <t xml:space="preserve">Matrix-remodeling-associated protein 7</t>
  </si>
  <si>
    <t xml:space="preserve">H33_HUMAN</t>
  </si>
  <si>
    <t xml:space="preserve">H3-3A</t>
  </si>
  <si>
    <t xml:space="preserve">Histone H3.3</t>
  </si>
  <si>
    <t xml:space="preserve">FBLN2_HUMAN</t>
  </si>
  <si>
    <t xml:space="preserve">FBLN2</t>
  </si>
  <si>
    <t xml:space="preserve">Fibulin-2</t>
  </si>
  <si>
    <t xml:space="preserve">PGBM_HUMAN</t>
  </si>
  <si>
    <t xml:space="preserve">HSPG2</t>
  </si>
  <si>
    <t xml:space="preserve">Basement membrane-specific heparan sulfate proteoglycan core protein</t>
  </si>
  <si>
    <t xml:space="preserve">CYC_HUMAN</t>
  </si>
  <si>
    <t xml:space="preserve">CYCS</t>
  </si>
  <si>
    <t xml:space="preserve">Cytochrome c</t>
  </si>
  <si>
    <t xml:space="preserve">EM55_HUMAN</t>
  </si>
  <si>
    <t xml:space="preserve">MPP1</t>
  </si>
  <si>
    <t xml:space="preserve">55 kDa erythrocyte membrane protein</t>
  </si>
  <si>
    <t xml:space="preserve">TFAM_HUMAN</t>
  </si>
  <si>
    <t xml:space="preserve">TFAM</t>
  </si>
  <si>
    <t xml:space="preserve">Transcription factor A, mitochondrial</t>
  </si>
  <si>
    <t xml:space="preserve">PIPNA_HUMAN</t>
  </si>
  <si>
    <t xml:space="preserve">PITPNA</t>
  </si>
  <si>
    <t xml:space="preserve">Phosphatidylinositol transfer protein alpha isoform</t>
  </si>
  <si>
    <t xml:space="preserve">MPCP_HUMAN</t>
  </si>
  <si>
    <t xml:space="preserve">SLC25A3</t>
  </si>
  <si>
    <t xml:space="preserve">Phosphate carrier protein, mitochondrial</t>
  </si>
  <si>
    <t xml:space="preserve">PURA_HUMAN</t>
  </si>
  <si>
    <t xml:space="preserve">PURA</t>
  </si>
  <si>
    <t xml:space="preserve">Transcriptional activator protein Pur-alpha</t>
  </si>
  <si>
    <t xml:space="preserve">CLH1_HUMAN</t>
  </si>
  <si>
    <t xml:space="preserve">CLTC</t>
  </si>
  <si>
    <t xml:space="preserve">Clathrin heavy chain 1</t>
  </si>
  <si>
    <t xml:space="preserve">FKBP3_HUMAN</t>
  </si>
  <si>
    <t xml:space="preserve">FKBP3</t>
  </si>
  <si>
    <t xml:space="preserve">Peptidyl-prolyl cis-trans isomerase FKBP3</t>
  </si>
  <si>
    <t xml:space="preserve">REEP5_HUMAN</t>
  </si>
  <si>
    <t xml:space="preserve">REEP5</t>
  </si>
  <si>
    <t xml:space="preserve">Receptor expression-enhancing protein 5</t>
  </si>
  <si>
    <t xml:space="preserve">DHSO_HUMAN</t>
  </si>
  <si>
    <t xml:space="preserve">SORD</t>
  </si>
  <si>
    <t xml:space="preserve">Sorbitol dehydrogenase</t>
  </si>
  <si>
    <t xml:space="preserve">HNRPU_HUMAN</t>
  </si>
  <si>
    <t xml:space="preserve">HNRNPU</t>
  </si>
  <si>
    <t xml:space="preserve">Heterogeneous nuclear ribonucleoprotein U</t>
  </si>
  <si>
    <t xml:space="preserve">MYPC1_HUMAN</t>
  </si>
  <si>
    <t xml:space="preserve">MYBPC1</t>
  </si>
  <si>
    <t xml:space="preserve">Myosin-binding protein C, slow-type</t>
  </si>
  <si>
    <t xml:space="preserve">PLIN5_HUMAN</t>
  </si>
  <si>
    <t xml:space="preserve">PLIN5</t>
  </si>
  <si>
    <t xml:space="preserve">Perilipin-5</t>
  </si>
  <si>
    <t xml:space="preserve">SPTB2_HUMAN</t>
  </si>
  <si>
    <t xml:space="preserve">SPTBN1</t>
  </si>
  <si>
    <t xml:space="preserve">Spectrin beta chain, non-erythrocytic 1</t>
  </si>
  <si>
    <t xml:space="preserve">SET_HUMAN</t>
  </si>
  <si>
    <t xml:space="preserve">SET</t>
  </si>
  <si>
    <t xml:space="preserve">Protein SET</t>
  </si>
  <si>
    <t xml:space="preserve">SRSF2_HUMAN</t>
  </si>
  <si>
    <t xml:space="preserve">SRSF2</t>
  </si>
  <si>
    <t xml:space="preserve">Serine/arginine-rich splicing factor 2</t>
  </si>
  <si>
    <t xml:space="preserve">AMPD3_HUMAN</t>
  </si>
  <si>
    <t xml:space="preserve">AMPD3</t>
  </si>
  <si>
    <t xml:space="preserve">AMP deaminase 3</t>
  </si>
  <si>
    <t xml:space="preserve">FABP5_HUMAN</t>
  </si>
  <si>
    <t xml:space="preserve">FABP5</t>
  </si>
  <si>
    <t xml:space="preserve">Fatty acid-binding protein 5</t>
  </si>
  <si>
    <t xml:space="preserve">ANK2_HUMAN</t>
  </si>
  <si>
    <t xml:space="preserve">ANK2</t>
  </si>
  <si>
    <t xml:space="preserve">Ankyrin-2</t>
  </si>
  <si>
    <t xml:space="preserve">CAP1_HUMAN</t>
  </si>
  <si>
    <t xml:space="preserve">CAP1</t>
  </si>
  <si>
    <t xml:space="preserve">Adenylyl cyclase-associated protein 1</t>
  </si>
  <si>
    <t xml:space="preserve">TAGL_HUMAN</t>
  </si>
  <si>
    <t xml:space="preserve">TAGLN</t>
  </si>
  <si>
    <t xml:space="preserve">Transgelin</t>
  </si>
  <si>
    <t xml:space="preserve">PYRD_HUMAN</t>
  </si>
  <si>
    <t xml:space="preserve">DHODH</t>
  </si>
  <si>
    <t xml:space="preserve">Dihydroorotate dehydrogenase (quinone), mitochondrial</t>
  </si>
  <si>
    <t xml:space="preserve">ODO1_HUMAN</t>
  </si>
  <si>
    <t xml:space="preserve">OGDH</t>
  </si>
  <si>
    <t xml:space="preserve">2-oxoglutarate dehydrogenase, mitochondrial</t>
  </si>
  <si>
    <t xml:space="preserve">MMSA_HUMAN</t>
  </si>
  <si>
    <t xml:space="preserve">ALDH6A1</t>
  </si>
  <si>
    <t xml:space="preserve">Methylmalonate-semialdehyde dehydrogenase [acylating], mitochondrial</t>
  </si>
  <si>
    <t xml:space="preserve">BDH_HUMAN</t>
  </si>
  <si>
    <t xml:space="preserve">BDH1</t>
  </si>
  <si>
    <t xml:space="preserve">D-beta-hydroxybutyrate dehydrogenase, mitochondrial</t>
  </si>
  <si>
    <t xml:space="preserve">RL18A_HUMAN</t>
  </si>
  <si>
    <t xml:space="preserve">RPL18A</t>
  </si>
  <si>
    <t xml:space="preserve">60S ribosomal protein L18a</t>
  </si>
  <si>
    <t xml:space="preserve">CACB1_HUMAN</t>
  </si>
  <si>
    <t xml:space="preserve">CACNB1</t>
  </si>
  <si>
    <t xml:space="preserve">Voltage-dependent L-type calcium channel subunit beta-1</t>
  </si>
  <si>
    <t xml:space="preserve">MP2K1_HUMAN</t>
  </si>
  <si>
    <t xml:space="preserve">MAP2K1</t>
  </si>
  <si>
    <t xml:space="preserve">Dual specificity mitogen-activated protein kinase kinase 1</t>
  </si>
  <si>
    <t xml:space="preserve">FKBP4_HUMAN</t>
  </si>
  <si>
    <t xml:space="preserve">FKBP4</t>
  </si>
  <si>
    <t xml:space="preserve">Peptidyl-prolyl cis-trans isomerase FKBP4</t>
  </si>
  <si>
    <t xml:space="preserve">RL6_HUMAN</t>
  </si>
  <si>
    <t xml:space="preserve">RPL6</t>
  </si>
  <si>
    <t xml:space="preserve">60S ribosomal protein L6</t>
  </si>
  <si>
    <t xml:space="preserve">AKA12_HUMAN</t>
  </si>
  <si>
    <t xml:space="preserve">AKAP12</t>
  </si>
  <si>
    <t xml:space="preserve">A-kinase anchor protein 12</t>
  </si>
  <si>
    <t xml:space="preserve">M2OM_HUMAN</t>
  </si>
  <si>
    <t xml:space="preserve">SLC25A11</t>
  </si>
  <si>
    <t xml:space="preserve">Mitochondrial 2-oxoglutarate/malate carrier protein</t>
  </si>
  <si>
    <t xml:space="preserve">GSTM4_HUMAN</t>
  </si>
  <si>
    <t xml:space="preserve">GSTM4</t>
  </si>
  <si>
    <t xml:space="preserve">Glutathione S-transferase Mu 4</t>
  </si>
  <si>
    <t xml:space="preserve">CAV1_HUMAN</t>
  </si>
  <si>
    <t xml:space="preserve">CAV1</t>
  </si>
  <si>
    <t xml:space="preserve">Caveolin-1</t>
  </si>
  <si>
    <t xml:space="preserve">ACY1_HUMAN</t>
  </si>
  <si>
    <t xml:space="preserve">ACY1</t>
  </si>
  <si>
    <t xml:space="preserve">Aminoacylase-1</t>
  </si>
  <si>
    <t xml:space="preserve">LMNB2_HUMAN</t>
  </si>
  <si>
    <t xml:space="preserve">LMNB2</t>
  </si>
  <si>
    <t xml:space="preserve">Lamin-B2</t>
  </si>
  <si>
    <t xml:space="preserve">UBXN1_HUMAN</t>
  </si>
  <si>
    <t xml:space="preserve">UBXN1</t>
  </si>
  <si>
    <t xml:space="preserve">UBX domain-containing protein 1</t>
  </si>
  <si>
    <t xml:space="preserve">GLGB_HUMAN</t>
  </si>
  <si>
    <t xml:space="preserve">GBE1</t>
  </si>
  <si>
    <t xml:space="preserve">1,4-alpha-glucan-branching enzyme</t>
  </si>
  <si>
    <t xml:space="preserve">IF4G1_HUMAN</t>
  </si>
  <si>
    <t xml:space="preserve">EIF4G1</t>
  </si>
  <si>
    <t xml:space="preserve">Eukaryotic translation initiation factor 4 gamma 1</t>
  </si>
  <si>
    <t xml:space="preserve">KPCT_HUMAN</t>
  </si>
  <si>
    <t xml:space="preserve">PRKCQ</t>
  </si>
  <si>
    <t xml:space="preserve">Protein kinase C theta type</t>
  </si>
  <si>
    <t xml:space="preserve">LGUL_HUMAN</t>
  </si>
  <si>
    <t xml:space="preserve">GLO1</t>
  </si>
  <si>
    <t xml:space="preserve">Lactoylglutathione lyase</t>
  </si>
  <si>
    <t xml:space="preserve">AK1C1_HUMAN</t>
  </si>
  <si>
    <t xml:space="preserve">AKR1C1</t>
  </si>
  <si>
    <t xml:space="preserve">Aldo-keto reductase family 1 member C1</t>
  </si>
  <si>
    <t xml:space="preserve">SSBP_HUMAN</t>
  </si>
  <si>
    <t xml:space="preserve">SSBP1</t>
  </si>
  <si>
    <t xml:space="preserve">Single-stranded DNA-binding protein, mitochondrial</t>
  </si>
  <si>
    <t xml:space="preserve">1433F_HUMAN</t>
  </si>
  <si>
    <t xml:space="preserve">YWHAH</t>
  </si>
  <si>
    <t xml:space="preserve">14-3-3 protein eta</t>
  </si>
  <si>
    <t xml:space="preserve">UBE3A_HUMAN</t>
  </si>
  <si>
    <t xml:space="preserve">UBE3A</t>
  </si>
  <si>
    <t xml:space="preserve">Ubiquitin-protein ligase E3A</t>
  </si>
  <si>
    <t xml:space="preserve">EF1A2_HUMAN</t>
  </si>
  <si>
    <t xml:space="preserve">EEF1A2</t>
  </si>
  <si>
    <t xml:space="preserve">Elongation factor 1-alpha 2</t>
  </si>
  <si>
    <t xml:space="preserve">CALD1_HUMAN</t>
  </si>
  <si>
    <t xml:space="preserve">CALD1</t>
  </si>
  <si>
    <t xml:space="preserve">Caldesmon</t>
  </si>
  <si>
    <t xml:space="preserve">AT5G2_HUMAN</t>
  </si>
  <si>
    <t xml:space="preserve">ATP5MC2</t>
  </si>
  <si>
    <t xml:space="preserve">ATP synthase F(0) complex subunit C2, mitochondrial</t>
  </si>
  <si>
    <t xml:space="preserve">PTN11_HUMAN</t>
  </si>
  <si>
    <t xml:space="preserve">PTPN11</t>
  </si>
  <si>
    <t xml:space="preserve">Tyrosine-protein phosphatase non-receptor type 11</t>
  </si>
  <si>
    <t xml:space="preserve">PSME1_HUMAN</t>
  </si>
  <si>
    <t xml:space="preserve">PSME1</t>
  </si>
  <si>
    <t xml:space="preserve">Proteasome activator complex subunit 1</t>
  </si>
  <si>
    <t xml:space="preserve">CCG1_HUMAN</t>
  </si>
  <si>
    <t xml:space="preserve">CACNG1</t>
  </si>
  <si>
    <t xml:space="preserve">Voltage-dependent calcium channel gamma-1 subunit</t>
  </si>
  <si>
    <t xml:space="preserve">PRDX1_HUMAN</t>
  </si>
  <si>
    <t xml:space="preserve">PRDX1</t>
  </si>
  <si>
    <t xml:space="preserve">Peroxiredoxin-1</t>
  </si>
  <si>
    <t xml:space="preserve">RL18_HUMAN</t>
  </si>
  <si>
    <t xml:space="preserve">RPL18</t>
  </si>
  <si>
    <t xml:space="preserve">60S ribosomal protein L18</t>
  </si>
  <si>
    <t xml:space="preserve">C1QBP_HUMAN</t>
  </si>
  <si>
    <t xml:space="preserve">C1QBP</t>
  </si>
  <si>
    <t xml:space="preserve">Complement component 1 Q subcomponent-binding protein, mitochondrial</t>
  </si>
  <si>
    <t xml:space="preserve">SCN1B_HUMAN</t>
  </si>
  <si>
    <t xml:space="preserve">SCN1B</t>
  </si>
  <si>
    <t xml:space="preserve">Sodium channel subunit beta-1</t>
  </si>
  <si>
    <t xml:space="preserve">RHG01_HUMAN</t>
  </si>
  <si>
    <t xml:space="preserve">ARHGAP1</t>
  </si>
  <si>
    <t xml:space="preserve">Rho GTPase-activating protein 1</t>
  </si>
  <si>
    <t xml:space="preserve">ACTN3_HUMAN</t>
  </si>
  <si>
    <t xml:space="preserve">ACTN3</t>
  </si>
  <si>
    <t xml:space="preserve">Alpha-actinin-3</t>
  </si>
  <si>
    <t xml:space="preserve">PP2BA_HUMAN</t>
  </si>
  <si>
    <t xml:space="preserve">PPP3CA</t>
  </si>
  <si>
    <t xml:space="preserve">Serine/threonine-protein phosphatase 2B catalytic subunit alpha isoform</t>
  </si>
  <si>
    <t xml:space="preserve">QOR_HUMAN</t>
  </si>
  <si>
    <t xml:space="preserve">CRYZ</t>
  </si>
  <si>
    <t xml:space="preserve">Quinone oxidoreductase</t>
  </si>
  <si>
    <t xml:space="preserve">LG3BP_HUMAN</t>
  </si>
  <si>
    <t xml:space="preserve">LGALS3BP</t>
  </si>
  <si>
    <t xml:space="preserve">Galectin-3-binding protein</t>
  </si>
  <si>
    <t xml:space="preserve">HDHD1_HUMAN</t>
  </si>
  <si>
    <t xml:space="preserve">PUDP</t>
  </si>
  <si>
    <t xml:space="preserve">Pseudouridine-5'-phosphatase</t>
  </si>
  <si>
    <t xml:space="preserve">PPID_HUMAN</t>
  </si>
  <si>
    <t xml:space="preserve">PPID</t>
  </si>
  <si>
    <t xml:space="preserve">Peptidyl-prolyl cis-trans isomerase D</t>
  </si>
  <si>
    <t xml:space="preserve">RBBP4_HUMAN</t>
  </si>
  <si>
    <t xml:space="preserve">RBBP4</t>
  </si>
  <si>
    <t xml:space="preserve">Histone-binding protein RBBP4</t>
  </si>
  <si>
    <t xml:space="preserve">AHNK_HUMAN</t>
  </si>
  <si>
    <t xml:space="preserve">AHNAK</t>
  </si>
  <si>
    <t xml:space="preserve">Neuroblast differentiation-associated protein AHNAK</t>
  </si>
  <si>
    <t xml:space="preserve">LMOD3_HUMAN</t>
  </si>
  <si>
    <t xml:space="preserve">LMOD3</t>
  </si>
  <si>
    <t xml:space="preserve">Leiomodin-3</t>
  </si>
  <si>
    <t xml:space="preserve">SCRN3_HUMAN</t>
  </si>
  <si>
    <t xml:space="preserve">SCRN3</t>
  </si>
  <si>
    <t xml:space="preserve">Secernin-3</t>
  </si>
  <si>
    <t xml:space="preserve">NEXN_HUMAN</t>
  </si>
  <si>
    <t xml:space="preserve">NEXN</t>
  </si>
  <si>
    <t xml:space="preserve">Nexilin</t>
  </si>
  <si>
    <t xml:space="preserve">AP1B1_HUMAN</t>
  </si>
  <si>
    <t xml:space="preserve">AP1B1</t>
  </si>
  <si>
    <t xml:space="preserve">AP-1 complex subunit beta-1</t>
  </si>
  <si>
    <t xml:space="preserve">MPPA_HUMAN</t>
  </si>
  <si>
    <t xml:space="preserve">PMPCA</t>
  </si>
  <si>
    <t xml:space="preserve">Mitochondrial-processing peptidase subunit alpha</t>
  </si>
  <si>
    <t xml:space="preserve">ASPH_HUMAN</t>
  </si>
  <si>
    <t xml:space="preserve">ASPH</t>
  </si>
  <si>
    <t xml:space="preserve">Aspartyl/asparaginyl beta-hydroxylase</t>
  </si>
  <si>
    <t xml:space="preserve">GRSF1_HUMAN</t>
  </si>
  <si>
    <t xml:space="preserve">GRSF1</t>
  </si>
  <si>
    <t xml:space="preserve">G-rich sequence factor 1</t>
  </si>
  <si>
    <t xml:space="preserve">AIMP1_HUMAN</t>
  </si>
  <si>
    <t xml:space="preserve">AIMP1</t>
  </si>
  <si>
    <t xml:space="preserve">Aminoacyl tRNA synthase complex-interacting multifunctional protein 1</t>
  </si>
  <si>
    <t xml:space="preserve">ILF2_HUMAN</t>
  </si>
  <si>
    <t xml:space="preserve">ILF2</t>
  </si>
  <si>
    <t xml:space="preserve">Interleukin enhancer-binding factor 2</t>
  </si>
  <si>
    <t xml:space="preserve">ILF3_HUMAN</t>
  </si>
  <si>
    <t xml:space="preserve">ILF3</t>
  </si>
  <si>
    <t xml:space="preserve">Interleukin enhancer-binding factor 3</t>
  </si>
  <si>
    <t xml:space="preserve">LMAN2_HUMAN</t>
  </si>
  <si>
    <t xml:space="preserve">LMAN2</t>
  </si>
  <si>
    <t xml:space="preserve">Vesicular integral-membrane protein VIP36</t>
  </si>
  <si>
    <t xml:space="preserve">TRAP1_HUMAN</t>
  </si>
  <si>
    <t xml:space="preserve">TRAP1</t>
  </si>
  <si>
    <t xml:space="preserve">Heat shock protein 75 kDa, mitochondrial</t>
  </si>
  <si>
    <t xml:space="preserve">ANK3_HUMAN</t>
  </si>
  <si>
    <t xml:space="preserve">ANK3</t>
  </si>
  <si>
    <t xml:space="preserve">Ankyrin-3</t>
  </si>
  <si>
    <t xml:space="preserve">HSPB3_HUMAN</t>
  </si>
  <si>
    <t xml:space="preserve">HSPB3</t>
  </si>
  <si>
    <t xml:space="preserve">Heat shock protein beta-3</t>
  </si>
  <si>
    <t xml:space="preserve">ECH1_HUMAN</t>
  </si>
  <si>
    <t xml:space="preserve">ECH1</t>
  </si>
  <si>
    <t xml:space="preserve">Delta(3,5)-Delta(2,4)-dienoyl-CoA isomerase, mitochondrial</t>
  </si>
  <si>
    <t xml:space="preserve">COASY_HUMAN</t>
  </si>
  <si>
    <t xml:space="preserve">COASY</t>
  </si>
  <si>
    <t xml:space="preserve">Bifunctional coenzyme A synthase</t>
  </si>
  <si>
    <t xml:space="preserve">ACACA_HUMAN</t>
  </si>
  <si>
    <t xml:space="preserve">ACACA</t>
  </si>
  <si>
    <t xml:space="preserve">Acetyl-CoA carboxylase 1</t>
  </si>
  <si>
    <t xml:space="preserve">CSN1_HUMAN</t>
  </si>
  <si>
    <t xml:space="preserve">GPS1</t>
  </si>
  <si>
    <t xml:space="preserve">COP9 signalosome complex subunit 1</t>
  </si>
  <si>
    <t xml:space="preserve">MTAP_HUMAN</t>
  </si>
  <si>
    <t xml:space="preserve">MTAP</t>
  </si>
  <si>
    <t xml:space="preserve">S-methyl-5'-thioadenosine phosphorylase</t>
  </si>
  <si>
    <t xml:space="preserve">AAPK1_HUMAN</t>
  </si>
  <si>
    <t xml:space="preserve">PRKAA1</t>
  </si>
  <si>
    <t xml:space="preserve">5'-AMP-activated protein kinase catalytic subunit alpha-1</t>
  </si>
  <si>
    <t xml:space="preserve">TADBP_HUMAN</t>
  </si>
  <si>
    <t xml:space="preserve">TARDBP</t>
  </si>
  <si>
    <t xml:space="preserve">TAR DNA-binding protein 43</t>
  </si>
  <si>
    <t xml:space="preserve">ROA0_HUMAN</t>
  </si>
  <si>
    <t xml:space="preserve">HNRNPA0</t>
  </si>
  <si>
    <t xml:space="preserve">Heterogeneous nuclear ribonucleoprotein A0</t>
  </si>
  <si>
    <t xml:space="preserve">PAK1_HUMAN</t>
  </si>
  <si>
    <t xml:space="preserve">PAK1</t>
  </si>
  <si>
    <t xml:space="preserve">Serine/threonine-protein kinase PAK 1</t>
  </si>
  <si>
    <t xml:space="preserve">AIMP2_HUMAN</t>
  </si>
  <si>
    <t xml:space="preserve">AIMP2</t>
  </si>
  <si>
    <t xml:space="preserve">Aminoacyl tRNA synthase complex-interacting multifunctional protein 2</t>
  </si>
  <si>
    <t xml:space="preserve">PRDX4_HUMAN</t>
  </si>
  <si>
    <t xml:space="preserve">PRDX4</t>
  </si>
  <si>
    <t xml:space="preserve">Peroxiredoxin-4</t>
  </si>
  <si>
    <t xml:space="preserve">PAK2_HUMAN</t>
  </si>
  <si>
    <t xml:space="preserve">PAK2</t>
  </si>
  <si>
    <t xml:space="preserve">Serine/threonine-protein kinase PAK 2</t>
  </si>
  <si>
    <t xml:space="preserve">PSMD2_HUMAN</t>
  </si>
  <si>
    <t xml:space="preserve">PSMD2</t>
  </si>
  <si>
    <t xml:space="preserve">26S proteasome non-ATPase regulatory subunit 2</t>
  </si>
  <si>
    <t xml:space="preserve">MYBPH_HUMAN</t>
  </si>
  <si>
    <t xml:space="preserve">MYBPH</t>
  </si>
  <si>
    <t xml:space="preserve">Myosin-binding protein H</t>
  </si>
  <si>
    <t xml:space="preserve">SBP1_HUMAN</t>
  </si>
  <si>
    <t xml:space="preserve">SELENBP1</t>
  </si>
  <si>
    <t xml:space="preserve">Methanethiol oxidase</t>
  </si>
  <si>
    <t xml:space="preserve">PABP4_HUMAN</t>
  </si>
  <si>
    <t xml:space="preserve">PABPC4</t>
  </si>
  <si>
    <t xml:space="preserve">Polyadenylate-binding protein 4</t>
  </si>
  <si>
    <t xml:space="preserve">SGCG_HUMAN</t>
  </si>
  <si>
    <t xml:space="preserve">SGCG</t>
  </si>
  <si>
    <t xml:space="preserve">Gamma-sarcoglycan</t>
  </si>
  <si>
    <t xml:space="preserve">EIF3I_HUMAN</t>
  </si>
  <si>
    <t xml:space="preserve">EIF3I</t>
  </si>
  <si>
    <t xml:space="preserve">Eukaryotic translation initiation factor 3 subunit I</t>
  </si>
  <si>
    <t xml:space="preserve">CTBP1_HUMAN</t>
  </si>
  <si>
    <t xml:space="preserve">CTBP1</t>
  </si>
  <si>
    <t xml:space="preserve">C-terminal-binding protein 1</t>
  </si>
  <si>
    <t xml:space="preserve">UB2V1_HUMAN</t>
  </si>
  <si>
    <t xml:space="preserve">UBE2V1</t>
  </si>
  <si>
    <t xml:space="preserve">Ubiquitin-conjugating enzyme E2 variant 1</t>
  </si>
  <si>
    <t xml:space="preserve">RM49_HUMAN</t>
  </si>
  <si>
    <t xml:space="preserve">MRPL49</t>
  </si>
  <si>
    <t xml:space="preserve">39S ribosomal protein L49, mitochondrial</t>
  </si>
  <si>
    <t xml:space="preserve">DC1I2_HUMAN</t>
  </si>
  <si>
    <t xml:space="preserve">DYNC1I2</t>
  </si>
  <si>
    <t xml:space="preserve">Cytoplasmic dynein 1 intermediate chain 2</t>
  </si>
  <si>
    <t xml:space="preserve">ILK_HUMAN</t>
  </si>
  <si>
    <t xml:space="preserve">ILK</t>
  </si>
  <si>
    <t xml:space="preserve">Integrin-linked protein kinase</t>
  </si>
  <si>
    <t xml:space="preserve">NNTM_HUMAN</t>
  </si>
  <si>
    <t xml:space="preserve">NNT</t>
  </si>
  <si>
    <t xml:space="preserve">NAD(P) transhydrogenase, mitochondrial</t>
  </si>
  <si>
    <t xml:space="preserve">SNTA1_HUMAN</t>
  </si>
  <si>
    <t xml:space="preserve">SNTA1</t>
  </si>
  <si>
    <t xml:space="preserve">Alpha-1-syntrophin</t>
  </si>
  <si>
    <t xml:space="preserve">SNTB2_HUMAN</t>
  </si>
  <si>
    <t xml:space="preserve">SNTB2</t>
  </si>
  <si>
    <t xml:space="preserve">Beta-2-syntrophin</t>
  </si>
  <si>
    <t xml:space="preserve">HAP28_HUMAN</t>
  </si>
  <si>
    <t xml:space="preserve">PDAP1</t>
  </si>
  <si>
    <t xml:space="preserve">28 kDa heat- and acid-stable phosphoprotein</t>
  </si>
  <si>
    <t xml:space="preserve">TMED1_HUMAN</t>
  </si>
  <si>
    <t xml:space="preserve">TMED1</t>
  </si>
  <si>
    <t xml:space="preserve">Transmembrane emp24 domain-containing protein 1</t>
  </si>
  <si>
    <t xml:space="preserve">MTM1_HUMAN</t>
  </si>
  <si>
    <t xml:space="preserve">MTM1</t>
  </si>
  <si>
    <t xml:space="preserve">Myotubularin</t>
  </si>
  <si>
    <t xml:space="preserve">MTX1_HUMAN</t>
  </si>
  <si>
    <t xml:space="preserve">MTX1</t>
  </si>
  <si>
    <t xml:space="preserve">Metaxin-1</t>
  </si>
  <si>
    <t xml:space="preserve">NAR3_HUMAN</t>
  </si>
  <si>
    <t xml:space="preserve">ART3</t>
  </si>
  <si>
    <t xml:space="preserve">Ecto-ADP-ribosyltransferase 3</t>
  </si>
  <si>
    <t xml:space="preserve">ASAH1_HUMAN</t>
  </si>
  <si>
    <t xml:space="preserve">ASAH1</t>
  </si>
  <si>
    <t xml:space="preserve">Acid ceramidase</t>
  </si>
  <si>
    <t xml:space="preserve">PPR1A_HUMAN</t>
  </si>
  <si>
    <t xml:space="preserve">PPP1R1A</t>
  </si>
  <si>
    <t xml:space="preserve">Protein phosphatase 1 regulatory subunit 1A</t>
  </si>
  <si>
    <t xml:space="preserve">PIN1_HUMAN</t>
  </si>
  <si>
    <t xml:space="preserve">PIN1</t>
  </si>
  <si>
    <t xml:space="preserve">Peptidyl-prolyl cis-trans isomerase NIMA-interacting 1</t>
  </si>
  <si>
    <t xml:space="preserve">4EBP1_HUMAN</t>
  </si>
  <si>
    <t xml:space="preserve">EIF4EBP1</t>
  </si>
  <si>
    <t xml:space="preserve">Eukaryotic translation initiation factor 4E-binding protein 1</t>
  </si>
  <si>
    <t xml:space="preserve">KCC2B_HUMAN</t>
  </si>
  <si>
    <t xml:space="preserve">CAMK2B</t>
  </si>
  <si>
    <t xml:space="preserve">Calcium/calmodulin-dependent protein kinase type II subunit beta</t>
  </si>
  <si>
    <t xml:space="preserve">KCC2G_HUMAN</t>
  </si>
  <si>
    <t xml:space="preserve">CAMK2G</t>
  </si>
  <si>
    <t xml:space="preserve">Calcium/calmodulin-dependent protein kinase type II subunit gamma</t>
  </si>
  <si>
    <t xml:space="preserve">KCC2D_HUMAN</t>
  </si>
  <si>
    <t xml:space="preserve">CAMK2D</t>
  </si>
  <si>
    <t xml:space="preserve">Calcium/calmodulin-dependent protein kinase type II subunit delta</t>
  </si>
  <si>
    <t xml:space="preserve">DCTN2_HUMAN</t>
  </si>
  <si>
    <t xml:space="preserve">DCTN2</t>
  </si>
  <si>
    <t xml:space="preserve">Dynactin subunit 2</t>
  </si>
  <si>
    <t xml:space="preserve">ULA1_HUMAN</t>
  </si>
  <si>
    <t xml:space="preserve">NAE1</t>
  </si>
  <si>
    <t xml:space="preserve">NEDD8-activating enzyme E1 regulatory subunit</t>
  </si>
  <si>
    <t xml:space="preserve">STIM1_HUMAN</t>
  </si>
  <si>
    <t xml:space="preserve">STIM1</t>
  </si>
  <si>
    <t xml:space="preserve">Stromal interaction molecule 1</t>
  </si>
  <si>
    <t xml:space="preserve">CUL1_HUMAN</t>
  </si>
  <si>
    <t xml:space="preserve">CUL1</t>
  </si>
  <si>
    <t xml:space="preserve">Cullin-1</t>
  </si>
  <si>
    <t xml:space="preserve">CUL2_HUMAN</t>
  </si>
  <si>
    <t xml:space="preserve">CUL2</t>
  </si>
  <si>
    <t xml:space="preserve">Cullin-2</t>
  </si>
  <si>
    <t xml:space="preserve">CUL3_HUMAN</t>
  </si>
  <si>
    <t xml:space="preserve">CUL3</t>
  </si>
  <si>
    <t xml:space="preserve">Cullin-3</t>
  </si>
  <si>
    <t xml:space="preserve">CUL4A_HUMAN</t>
  </si>
  <si>
    <t xml:space="preserve">CUL4A</t>
  </si>
  <si>
    <t xml:space="preserve">Cullin-4A</t>
  </si>
  <si>
    <t xml:space="preserve">CUL4B_HUMAN</t>
  </si>
  <si>
    <t xml:space="preserve">CUL4B</t>
  </si>
  <si>
    <t xml:space="preserve">Cullin-4B</t>
  </si>
  <si>
    <t xml:space="preserve">FHL1_HUMAN</t>
  </si>
  <si>
    <t xml:space="preserve">FHL1</t>
  </si>
  <si>
    <t xml:space="preserve">Four and a half LIM domains protein 1</t>
  </si>
  <si>
    <t xml:space="preserve">FHL3_HUMAN</t>
  </si>
  <si>
    <t xml:space="preserve">FHL3</t>
  </si>
  <si>
    <t xml:space="preserve">Four and a half LIM domains protein 3</t>
  </si>
  <si>
    <t xml:space="preserve">ITA7_HUMAN</t>
  </si>
  <si>
    <t xml:space="preserve">ITGA7</t>
  </si>
  <si>
    <t xml:space="preserve">Integrin alpha-7</t>
  </si>
  <si>
    <t xml:space="preserve">CAC1S_HUMAN</t>
  </si>
  <si>
    <t xml:space="preserve">CACNA1S</t>
  </si>
  <si>
    <t xml:space="preserve">Voltage-dependent L-type calcium channel subunit alpha-1S</t>
  </si>
  <si>
    <t xml:space="preserve">MOGS_HUMAN</t>
  </si>
  <si>
    <t xml:space="preserve">MOGS</t>
  </si>
  <si>
    <t xml:space="preserve">Mannosyl-oligosaccharide glucosidase</t>
  </si>
  <si>
    <t xml:space="preserve">SPTN1_HUMAN</t>
  </si>
  <si>
    <t xml:space="preserve">SPTAN1</t>
  </si>
  <si>
    <t xml:space="preserve">Spectrin alpha chain, non-erythrocytic 1</t>
  </si>
  <si>
    <t xml:space="preserve">AUHM_HUMAN</t>
  </si>
  <si>
    <t xml:space="preserve">AUH</t>
  </si>
  <si>
    <t xml:space="preserve">Methylglutaconyl-CoA hydratase, mitochondrial</t>
  </si>
  <si>
    <t xml:space="preserve">DX39B_HUMAN</t>
  </si>
  <si>
    <t xml:space="preserve">DDX39B</t>
  </si>
  <si>
    <t xml:space="preserve">Spliceosome RNA helicase DDX39B</t>
  </si>
  <si>
    <t xml:space="preserve">BLMH_HUMAN</t>
  </si>
  <si>
    <t xml:space="preserve">BLMH</t>
  </si>
  <si>
    <t xml:space="preserve">Bleomycin hydrolase</t>
  </si>
  <si>
    <t xml:space="preserve">SNTB1_HUMAN</t>
  </si>
  <si>
    <t xml:space="preserve">SNTB1</t>
  </si>
  <si>
    <t xml:space="preserve">Beta-1-syntrophin</t>
  </si>
  <si>
    <t xml:space="preserve">TBB2A_HUMAN</t>
  </si>
  <si>
    <t xml:space="preserve">TUBB2A</t>
  </si>
  <si>
    <t xml:space="preserve">Tubulin beta-2A chain</t>
  </si>
  <si>
    <t xml:space="preserve">IDI1_HUMAN</t>
  </si>
  <si>
    <t xml:space="preserve">IDI1</t>
  </si>
  <si>
    <t xml:space="preserve">Isopentenyl-diphosphate Delta-isomerase 1</t>
  </si>
  <si>
    <t xml:space="preserve">KGP1_HUMAN</t>
  </si>
  <si>
    <t xml:space="preserve">PRKG1</t>
  </si>
  <si>
    <t xml:space="preserve">cGMP-dependent protein kinase 1</t>
  </si>
  <si>
    <t xml:space="preserve">CIRBP_HUMAN</t>
  </si>
  <si>
    <t xml:space="preserve">CIRBP</t>
  </si>
  <si>
    <t xml:space="preserve">Cold-inducible RNA-binding protein</t>
  </si>
  <si>
    <t xml:space="preserve">COX17_HUMAN</t>
  </si>
  <si>
    <t xml:space="preserve">COX17</t>
  </si>
  <si>
    <t xml:space="preserve">Cytochrome c oxidase copper chaperone</t>
  </si>
  <si>
    <t xml:space="preserve">HNRPD_HUMAN</t>
  </si>
  <si>
    <t xml:space="preserve">HNRNPD</t>
  </si>
  <si>
    <t xml:space="preserve">Heterogeneous nuclear ribonucleoprotein D0</t>
  </si>
  <si>
    <t xml:space="preserve">SCRB2_HUMAN</t>
  </si>
  <si>
    <t xml:space="preserve">SCARB2</t>
  </si>
  <si>
    <t xml:space="preserve">Lysosome membrane protein 2</t>
  </si>
  <si>
    <t xml:space="preserve">IL18_HUMAN</t>
  </si>
  <si>
    <t xml:space="preserve">IL18</t>
  </si>
  <si>
    <t xml:space="preserve">Interleukin-18</t>
  </si>
  <si>
    <t xml:space="preserve">DAG1_HUMAN</t>
  </si>
  <si>
    <t xml:space="preserve">DAG1</t>
  </si>
  <si>
    <t xml:space="preserve">Dystroglycan</t>
  </si>
  <si>
    <t xml:space="preserve">SEPT6_HUMAN</t>
  </si>
  <si>
    <t xml:space="preserve">SEPTIN6</t>
  </si>
  <si>
    <t xml:space="preserve">Septin-6</t>
  </si>
  <si>
    <t xml:space="preserve">EIF3A_HUMAN</t>
  </si>
  <si>
    <t xml:space="preserve">EIF3A</t>
  </si>
  <si>
    <t xml:space="preserve">Eukaryotic translation initiation factor 3 subunit A</t>
  </si>
  <si>
    <t xml:space="preserve">UBP2L_HUMAN</t>
  </si>
  <si>
    <t xml:space="preserve">UBAP2L</t>
  </si>
  <si>
    <t xml:space="preserve">Ubiquitin-associated protein 2-like</t>
  </si>
  <si>
    <t xml:space="preserve">MLEC_HUMAN</t>
  </si>
  <si>
    <t xml:space="preserve">MLEC</t>
  </si>
  <si>
    <t xml:space="preserve">Malectin</t>
  </si>
  <si>
    <t xml:space="preserve">DPYL3_HUMAN</t>
  </si>
  <si>
    <t xml:space="preserve">DPYSL3</t>
  </si>
  <si>
    <t xml:space="preserve">Dihydropyrimidinase-related protein 3</t>
  </si>
  <si>
    <t xml:space="preserve">DCTN1_HUMAN</t>
  </si>
  <si>
    <t xml:space="preserve">DCTN1</t>
  </si>
  <si>
    <t xml:space="preserve">Dynactin subunit 1</t>
  </si>
  <si>
    <t xml:space="preserve">DYHC1_HUMAN</t>
  </si>
  <si>
    <t xml:space="preserve">DYNC1H1</t>
  </si>
  <si>
    <t xml:space="preserve">Cytoplasmic dynein 1 heavy chain 1</t>
  </si>
  <si>
    <t xml:space="preserve">IF4A2_HUMAN</t>
  </si>
  <si>
    <t xml:space="preserve">EIF4A2</t>
  </si>
  <si>
    <t xml:space="preserve">Eukaryotic initiation factor 4A-II</t>
  </si>
  <si>
    <t xml:space="preserve">NUCG_HUMAN</t>
  </si>
  <si>
    <t xml:space="preserve">ENDOG</t>
  </si>
  <si>
    <t xml:space="preserve">Endonuclease G, mitochondrial</t>
  </si>
  <si>
    <t xml:space="preserve">FLOT2_HUMAN</t>
  </si>
  <si>
    <t xml:space="preserve">FLOT2</t>
  </si>
  <si>
    <t xml:space="preserve">Flotillin-2</t>
  </si>
  <si>
    <t xml:space="preserve">RCN2_HUMAN</t>
  </si>
  <si>
    <t xml:space="preserve">RCN2</t>
  </si>
  <si>
    <t xml:space="preserve">Reticulocalbin-2</t>
  </si>
  <si>
    <t xml:space="preserve">FLNC_HUMAN</t>
  </si>
  <si>
    <t xml:space="preserve">FLNC</t>
  </si>
  <si>
    <t xml:space="preserve">Filamin-C</t>
  </si>
  <si>
    <t xml:space="preserve">MYPC2_HUMAN</t>
  </si>
  <si>
    <t xml:space="preserve">MYBPC2</t>
  </si>
  <si>
    <t xml:space="preserve">Myosin-binding protein C, fast-type</t>
  </si>
  <si>
    <t xml:space="preserve">GAMT_HUMAN</t>
  </si>
  <si>
    <t xml:space="preserve">GAMT</t>
  </si>
  <si>
    <t xml:space="preserve">Guanidinoacetate N-methyltransferase</t>
  </si>
  <si>
    <t xml:space="preserve">KPRA_HUMAN</t>
  </si>
  <si>
    <t xml:space="preserve">PRPSAP1</t>
  </si>
  <si>
    <t xml:space="preserve">Phosphoribosyl pyrophosphate synthase-associated protein 1</t>
  </si>
  <si>
    <t xml:space="preserve">ITIH4_HUMAN</t>
  </si>
  <si>
    <t xml:space="preserve">ITIH4</t>
  </si>
  <si>
    <t xml:space="preserve">Inter-alpha-trypsin inhibitor heavy chain H4</t>
  </si>
  <si>
    <t xml:space="preserve">GANAB_HUMAN</t>
  </si>
  <si>
    <t xml:space="preserve">GANAB</t>
  </si>
  <si>
    <t xml:space="preserve">Neutral alpha-glucosidase AB</t>
  </si>
  <si>
    <t xml:space="preserve">2A5D_HUMAN</t>
  </si>
  <si>
    <t xml:space="preserve">PPP2R5D</t>
  </si>
  <si>
    <t xml:space="preserve">Serine/threonine-protein phosphatase 2A 56 kDa regulatory subunit delta isoform</t>
  </si>
  <si>
    <t xml:space="preserve">LASP1_HUMAN</t>
  </si>
  <si>
    <t xml:space="preserve">LASP1</t>
  </si>
  <si>
    <t xml:space="preserve">LIM and SH3 domain protein 1</t>
  </si>
  <si>
    <t xml:space="preserve">CRYM_HUMAN</t>
  </si>
  <si>
    <t xml:space="preserve">CRYM</t>
  </si>
  <si>
    <t xml:space="preserve">Ketimine reductase mu-crystallin</t>
  </si>
  <si>
    <t xml:space="preserve">PTGR1_HUMAN</t>
  </si>
  <si>
    <t xml:space="preserve">PTGR1</t>
  </si>
  <si>
    <t xml:space="preserve">Prostaglandin reductase 1</t>
  </si>
  <si>
    <t xml:space="preserve">IMB1_HUMAN</t>
  </si>
  <si>
    <t xml:space="preserve">KPNB1</t>
  </si>
  <si>
    <t xml:space="preserve">Importin subunit beta-1</t>
  </si>
  <si>
    <t xml:space="preserve">SLMAP_HUMAN</t>
  </si>
  <si>
    <t xml:space="preserve">SLMAP</t>
  </si>
  <si>
    <t xml:space="preserve">Sarcolemmal membrane-associated protein</t>
  </si>
  <si>
    <t xml:space="preserve">RHG19_HUMAN</t>
  </si>
  <si>
    <t xml:space="preserve">ARHGAP19</t>
  </si>
  <si>
    <t xml:space="preserve">Rho GTPase-activating protein 19</t>
  </si>
  <si>
    <t xml:space="preserve">PSMD6_HUMAN</t>
  </si>
  <si>
    <t xml:space="preserve">PSMD6</t>
  </si>
  <si>
    <t xml:space="preserve">26S proteasome non-ATPase regulatory subunit 6</t>
  </si>
  <si>
    <t xml:space="preserve">SEPT2_HUMAN</t>
  </si>
  <si>
    <t xml:space="preserve">SEPTIN2</t>
  </si>
  <si>
    <t xml:space="preserve">Septin-2</t>
  </si>
  <si>
    <t xml:space="preserve">SYK_HUMAN</t>
  </si>
  <si>
    <t xml:space="preserve">KARS1</t>
  </si>
  <si>
    <t xml:space="preserve">Lysine--tRNA ligase</t>
  </si>
  <si>
    <t xml:space="preserve">IF4H_HUMAN</t>
  </si>
  <si>
    <t xml:space="preserve">EIF4H</t>
  </si>
  <si>
    <t xml:space="preserve">Eukaryotic translation initiation factor 4H</t>
  </si>
  <si>
    <t xml:space="preserve">EEA1_HUMAN</t>
  </si>
  <si>
    <t xml:space="preserve">EEA1</t>
  </si>
  <si>
    <t xml:space="preserve">Early endosome antigen 1</t>
  </si>
  <si>
    <t xml:space="preserve">PDIA6_HUMAN</t>
  </si>
  <si>
    <t xml:space="preserve">PDIA6</t>
  </si>
  <si>
    <t xml:space="preserve">Protein disulfide-isomerase A6</t>
  </si>
  <si>
    <t xml:space="preserve">PA1B3_HUMAN</t>
  </si>
  <si>
    <t xml:space="preserve">PAFAH1B3</t>
  </si>
  <si>
    <t xml:space="preserve">Platelet-activating factor acetylhydrolase IB subunit gamma</t>
  </si>
  <si>
    <t xml:space="preserve">PDK2_HUMAN</t>
  </si>
  <si>
    <t xml:space="preserve">PDK2</t>
  </si>
  <si>
    <t xml:space="preserve">[Pyruvate dehydrogenase (acetyl-transferring)] kinase isozyme 2, mitochondrial</t>
  </si>
  <si>
    <t xml:space="preserve">PEA15_HUMAN</t>
  </si>
  <si>
    <t xml:space="preserve">PEA15</t>
  </si>
  <si>
    <t xml:space="preserve">Astrocytic phosphoprotein PEA-15</t>
  </si>
  <si>
    <t xml:space="preserve">PGM5_HUMAN</t>
  </si>
  <si>
    <t xml:space="preserve">PGM5</t>
  </si>
  <si>
    <t xml:space="preserve">Phosphoglucomutase-like protein 5</t>
  </si>
  <si>
    <t xml:space="preserve">PLEC_HUMAN</t>
  </si>
  <si>
    <t xml:space="preserve">PLEC</t>
  </si>
  <si>
    <t xml:space="preserve">Plectin</t>
  </si>
  <si>
    <t xml:space="preserve">2A5A_HUMAN</t>
  </si>
  <si>
    <t xml:space="preserve">PPP2R5A</t>
  </si>
  <si>
    <t xml:space="preserve">Serine/threonine-protein phosphatase 2A 56 kDa regulatory subunit alpha isoform</t>
  </si>
  <si>
    <t xml:space="preserve">IPYR_HUMAN</t>
  </si>
  <si>
    <t xml:space="preserve">PPA1</t>
  </si>
  <si>
    <t xml:space="preserve">Inorganic pyrophosphatase</t>
  </si>
  <si>
    <t xml:space="preserve">TEBP_HUMAN</t>
  </si>
  <si>
    <t xml:space="preserve">PTGES3</t>
  </si>
  <si>
    <t xml:space="preserve">Prostaglandin E synthase 3</t>
  </si>
  <si>
    <t xml:space="preserve">STK38_HUMAN</t>
  </si>
  <si>
    <t xml:space="preserve">STK38</t>
  </si>
  <si>
    <t xml:space="preserve">Serine/threonine-protein kinase 38</t>
  </si>
  <si>
    <t xml:space="preserve">NONO_HUMAN</t>
  </si>
  <si>
    <t xml:space="preserve">NONO</t>
  </si>
  <si>
    <t xml:space="preserve">Non-POU domain-containing octamer-binding protein</t>
  </si>
  <si>
    <t xml:space="preserve">PTPA_HUMAN</t>
  </si>
  <si>
    <t xml:space="preserve">PTPA</t>
  </si>
  <si>
    <t xml:space="preserve">Serine/threonine-protein phosphatase 2A activator</t>
  </si>
  <si>
    <t xml:space="preserve">RCN1_HUMAN</t>
  </si>
  <si>
    <t xml:space="preserve">RCN1</t>
  </si>
  <si>
    <t xml:space="preserve">Reticulocalbin-1</t>
  </si>
  <si>
    <t xml:space="preserve">TMED2_HUMAN</t>
  </si>
  <si>
    <t xml:space="preserve">TMED2</t>
  </si>
  <si>
    <t xml:space="preserve">Transmembrane emp24 domain-containing protein 2</t>
  </si>
  <si>
    <t xml:space="preserve">PCBP1_HUMAN</t>
  </si>
  <si>
    <t xml:space="preserve">PCBP1</t>
  </si>
  <si>
    <t xml:space="preserve">Poly(rC)-binding protein 1</t>
  </si>
  <si>
    <t xml:space="preserve">PCBP2_HUMAN</t>
  </si>
  <si>
    <t xml:space="preserve">PCBP2</t>
  </si>
  <si>
    <t xml:space="preserve">Poly(rC)-binding protein 2</t>
  </si>
  <si>
    <t xml:space="preserve">ELOC_HUMAN</t>
  </si>
  <si>
    <t xml:space="preserve">ELOC</t>
  </si>
  <si>
    <t xml:space="preserve">Elongin-C</t>
  </si>
  <si>
    <t xml:space="preserve">ELOB_HUMAN</t>
  </si>
  <si>
    <t xml:space="preserve">ELOB</t>
  </si>
  <si>
    <t xml:space="preserve">Elongin-B</t>
  </si>
  <si>
    <t xml:space="preserve">UBE3C_HUMAN</t>
  </si>
  <si>
    <t xml:space="preserve">UBE3C</t>
  </si>
  <si>
    <t xml:space="preserve">Ubiquitin-protein ligase E3C</t>
  </si>
  <si>
    <t xml:space="preserve">DHC24_HUMAN</t>
  </si>
  <si>
    <t xml:space="preserve">DHCR24</t>
  </si>
  <si>
    <t xml:space="preserve">Delta(24)-sterol reductase</t>
  </si>
  <si>
    <t xml:space="preserve">RSU1_HUMAN</t>
  </si>
  <si>
    <t xml:space="preserve">RSU1</t>
  </si>
  <si>
    <t xml:space="preserve">Ras suppressor protein 1</t>
  </si>
  <si>
    <t xml:space="preserve">PP1R7_HUMAN</t>
  </si>
  <si>
    <t xml:space="preserve">PPP1R7</t>
  </si>
  <si>
    <t xml:space="preserve">Protein phosphatase 1 regulatory subunit 7</t>
  </si>
  <si>
    <t xml:space="preserve">SC23A_HUMAN</t>
  </si>
  <si>
    <t xml:space="preserve">SEC23A</t>
  </si>
  <si>
    <t xml:space="preserve">Protein transport protein Sec23A</t>
  </si>
  <si>
    <t xml:space="preserve">SURF1_HUMAN</t>
  </si>
  <si>
    <t xml:space="preserve">SURF1</t>
  </si>
  <si>
    <t xml:space="preserve">Surfeit locus protein 1</t>
  </si>
  <si>
    <t xml:space="preserve">MARE2_HUMAN</t>
  </si>
  <si>
    <t xml:space="preserve">MAPRE2</t>
  </si>
  <si>
    <t xml:space="preserve">Microtubule-associated protein RP/EB family member 2</t>
  </si>
  <si>
    <t xml:space="preserve">TSN_HUMAN</t>
  </si>
  <si>
    <t xml:space="preserve">TSN</t>
  </si>
  <si>
    <t xml:space="preserve">Translin</t>
  </si>
  <si>
    <t xml:space="preserve">CIP4_HUMAN</t>
  </si>
  <si>
    <t xml:space="preserve">TRIP10</t>
  </si>
  <si>
    <t xml:space="preserve">Cdc42-interacting protein 4</t>
  </si>
  <si>
    <t xml:space="preserve">MARE1_HUMAN</t>
  </si>
  <si>
    <t xml:space="preserve">MAPRE1</t>
  </si>
  <si>
    <t xml:space="preserve">Microtubule-associated protein RP/EB family member 1</t>
  </si>
  <si>
    <t xml:space="preserve">MYLK_HUMAN</t>
  </si>
  <si>
    <t xml:space="preserve">MYLK</t>
  </si>
  <si>
    <t xml:space="preserve">Myosin light chain kinase, smooth muscle</t>
  </si>
  <si>
    <t xml:space="preserve">SPEG_HUMAN</t>
  </si>
  <si>
    <t xml:space="preserve">SPEG</t>
  </si>
  <si>
    <t xml:space="preserve">Striated muscle preferentially expressed protein kinase</t>
  </si>
  <si>
    <t xml:space="preserve">UB2V2_HUMAN</t>
  </si>
  <si>
    <t xml:space="preserve">UBE2V2</t>
  </si>
  <si>
    <t xml:space="preserve">Ubiquitin-conjugating enzyme E2 variant 2</t>
  </si>
  <si>
    <t xml:space="preserve">VAMP3_HUMAN</t>
  </si>
  <si>
    <t xml:space="preserve">VAMP3</t>
  </si>
  <si>
    <t xml:space="preserve">Vesicle-associated membrane protein 3</t>
  </si>
  <si>
    <t xml:space="preserve">NEDD8_HUMAN</t>
  </si>
  <si>
    <t xml:space="preserve">NEDD8</t>
  </si>
  <si>
    <t xml:space="preserve">ADIRF_HUMAN</t>
  </si>
  <si>
    <t xml:space="preserve">ADIRF</t>
  </si>
  <si>
    <t xml:space="preserve">Adipogenesis regulatory factor</t>
  </si>
  <si>
    <t xml:space="preserve">ADIPO_HUMAN</t>
  </si>
  <si>
    <t xml:space="preserve">ADIPOQ</t>
  </si>
  <si>
    <t xml:space="preserve">Adiponectin</t>
  </si>
  <si>
    <t xml:space="preserve">RB11B_HUMAN</t>
  </si>
  <si>
    <t xml:space="preserve">RAB11B</t>
  </si>
  <si>
    <t xml:space="preserve">Ras-related protein Rab-11B</t>
  </si>
  <si>
    <t xml:space="preserve">ZYX_HUMAN</t>
  </si>
  <si>
    <t xml:space="preserve">ZYX</t>
  </si>
  <si>
    <t xml:space="preserve">Zyxin</t>
  </si>
  <si>
    <t xml:space="preserve">HSPB2_HUMAN</t>
  </si>
  <si>
    <t xml:space="preserve">HSPB2</t>
  </si>
  <si>
    <t xml:space="preserve">Heat shock protein beta-2</t>
  </si>
  <si>
    <t xml:space="preserve">ETFD_HUMAN</t>
  </si>
  <si>
    <t xml:space="preserve">ETFDH</t>
  </si>
  <si>
    <t xml:space="preserve">Electron transfer flavoprotein-ubiquinone oxidoreductase, mitochondrial</t>
  </si>
  <si>
    <t xml:space="preserve">SEPT7_HUMAN</t>
  </si>
  <si>
    <t xml:space="preserve">SEPTIN7</t>
  </si>
  <si>
    <t xml:space="preserve">Septin-7</t>
  </si>
  <si>
    <t xml:space="preserve">DDB1_HUMAN</t>
  </si>
  <si>
    <t xml:space="preserve">DDB1</t>
  </si>
  <si>
    <t xml:space="preserve">DNA damage-binding protein 1</t>
  </si>
  <si>
    <t xml:space="preserve">CDC37_HUMAN</t>
  </si>
  <si>
    <t xml:space="preserve">CDC37</t>
  </si>
  <si>
    <t xml:space="preserve">Hsp90 co-chaperone Cdc37</t>
  </si>
  <si>
    <t xml:space="preserve">DPYL2_HUMAN</t>
  </si>
  <si>
    <t xml:space="preserve">DPYSL2</t>
  </si>
  <si>
    <t xml:space="preserve">Dihydropyrimidinase-related protein 2</t>
  </si>
  <si>
    <t xml:space="preserve">SYPL1_HUMAN</t>
  </si>
  <si>
    <t xml:space="preserve">SYPL1</t>
  </si>
  <si>
    <t xml:space="preserve">Synaptophysin-like protein 1</t>
  </si>
  <si>
    <t xml:space="preserve">RBBP7_HUMAN</t>
  </si>
  <si>
    <t xml:space="preserve">RBBP7</t>
  </si>
  <si>
    <t xml:space="preserve">Histone-binding protein RBBP7</t>
  </si>
  <si>
    <t xml:space="preserve">SGCB_HUMAN</t>
  </si>
  <si>
    <t xml:space="preserve">SGCB</t>
  </si>
  <si>
    <t xml:space="preserve">Beta-sarcoglycan</t>
  </si>
  <si>
    <t xml:space="preserve">SGCA_HUMAN</t>
  </si>
  <si>
    <t xml:space="preserve">SGCA</t>
  </si>
  <si>
    <t xml:space="preserve">Alpha-sarcoglycan</t>
  </si>
  <si>
    <t xml:space="preserve">FRDA_HUMAN</t>
  </si>
  <si>
    <t xml:space="preserve">FXN</t>
  </si>
  <si>
    <t xml:space="preserve">Frataxin, mitochondrial</t>
  </si>
  <si>
    <t xml:space="preserve">PDK4_HUMAN</t>
  </si>
  <si>
    <t xml:space="preserve">PDK4</t>
  </si>
  <si>
    <t xml:space="preserve">[Pyruvate dehydrogenase (acetyl-transferring)] kinase isozyme 4, mitochondrial</t>
  </si>
  <si>
    <t xml:space="preserve">FSCN1_HUMAN</t>
  </si>
  <si>
    <t xml:space="preserve">FSCN1</t>
  </si>
  <si>
    <t xml:space="preserve">Fascin</t>
  </si>
  <si>
    <t xml:space="preserve">DECR_HUMAN</t>
  </si>
  <si>
    <t xml:space="preserve">DECR1</t>
  </si>
  <si>
    <t xml:space="preserve">2,4-dienoyl-CoA reductase, mitochondrial</t>
  </si>
  <si>
    <t xml:space="preserve">NDUA5_HUMAN</t>
  </si>
  <si>
    <t xml:space="preserve">NDUFA5</t>
  </si>
  <si>
    <t xml:space="preserve">NADH dehydrogenase [ubiquinone] 1 alpha subcomplex subunit 5</t>
  </si>
  <si>
    <t xml:space="preserve">CLPP_HUMAN</t>
  </si>
  <si>
    <t xml:space="preserve">CLPP</t>
  </si>
  <si>
    <t xml:space="preserve">ATP-dependent Clp protease proteolytic subunit, mitochondrial</t>
  </si>
  <si>
    <t xml:space="preserve">THTR_HUMAN</t>
  </si>
  <si>
    <t xml:space="preserve">TST</t>
  </si>
  <si>
    <t xml:space="preserve">Thiosulfate sulfurtransferase</t>
  </si>
  <si>
    <t xml:space="preserve">KAT1_HUMAN</t>
  </si>
  <si>
    <t xml:space="preserve">KYAT1</t>
  </si>
  <si>
    <t xml:space="preserve">Kynurenine--oxoglutarate transaminase 1</t>
  </si>
  <si>
    <t xml:space="preserve">GLO2_HUMAN</t>
  </si>
  <si>
    <t xml:space="preserve">HAGH</t>
  </si>
  <si>
    <t xml:space="preserve">Hydroxyacylglutathione hydrolase, mitochondrial</t>
  </si>
  <si>
    <t xml:space="preserve">NDUA9_HUMAN</t>
  </si>
  <si>
    <t xml:space="preserve">NDUFA9</t>
  </si>
  <si>
    <t xml:space="preserve">NADH dehydrogenase [ubiquinone] 1 alpha subcomplex subunit 9, mitochondrial</t>
  </si>
  <si>
    <t xml:space="preserve">PHKG1_HUMAN</t>
  </si>
  <si>
    <t xml:space="preserve">PHKG1</t>
  </si>
  <si>
    <t xml:space="preserve">Phosphorylase b kinase gamma catalytic chain, skeletal muscle/heart isoform</t>
  </si>
  <si>
    <t xml:space="preserve">PPR3A_HUMAN</t>
  </si>
  <si>
    <t xml:space="preserve">PPP1R3A</t>
  </si>
  <si>
    <t xml:space="preserve">Protein phosphatase 1 regulatory subunit 3A</t>
  </si>
  <si>
    <t xml:space="preserve">HCDH_HUMAN</t>
  </si>
  <si>
    <t xml:space="preserve">HADH</t>
  </si>
  <si>
    <t xml:space="preserve">Hydroxyacyl-coenzyme A dehydrogenase, mitochondrial</t>
  </si>
  <si>
    <t xml:space="preserve">UGPA_HUMAN</t>
  </si>
  <si>
    <t xml:space="preserve">UGP2</t>
  </si>
  <si>
    <t xml:space="preserve">UTP--glucose-1-phosphate uridylyltransferase</t>
  </si>
  <si>
    <t xml:space="preserve">AOC3_HUMAN</t>
  </si>
  <si>
    <t xml:space="preserve">AOC3</t>
  </si>
  <si>
    <t xml:space="preserve">Membrane primary amine oxidase</t>
  </si>
  <si>
    <t xml:space="preserve">TRXR1_HUMAN</t>
  </si>
  <si>
    <t xml:space="preserve">TXNRD1</t>
  </si>
  <si>
    <t xml:space="preserve">Thioredoxin reductase 1, cytoplasmic</t>
  </si>
  <si>
    <t xml:space="preserve">TPD53_HUMAN</t>
  </si>
  <si>
    <t xml:space="preserve">TPD52L1</t>
  </si>
  <si>
    <t xml:space="preserve">Tumor protein D53</t>
  </si>
  <si>
    <t xml:space="preserve">MIC60_HUMAN</t>
  </si>
  <si>
    <t xml:space="preserve">IMMT</t>
  </si>
  <si>
    <t xml:space="preserve">MICOS complex subunit MIC60</t>
  </si>
  <si>
    <t xml:space="preserve">HNRL2_HUMAN</t>
  </si>
  <si>
    <t xml:space="preserve">HNRNPUL2</t>
  </si>
  <si>
    <t xml:space="preserve">Heterogeneous nuclear ribonucleoprotein U-like protein 2</t>
  </si>
  <si>
    <t xml:space="preserve">IAH1_HUMAN</t>
  </si>
  <si>
    <t xml:space="preserve">IAH1</t>
  </si>
  <si>
    <t xml:space="preserve">Isoamyl acetate-hydrolyzing esterase 1 homolog</t>
  </si>
  <si>
    <t xml:space="preserve">KLH40_HUMAN</t>
  </si>
  <si>
    <t xml:space="preserve">KLHL40</t>
  </si>
  <si>
    <t xml:space="preserve">Kelch-like protein 40</t>
  </si>
  <si>
    <t xml:space="preserve">DRB5_HUMAN</t>
  </si>
  <si>
    <t xml:space="preserve">HLA-DRB5</t>
  </si>
  <si>
    <t xml:space="preserve">HLA class II histocompatibility antigen, DR beta 5 chain</t>
  </si>
  <si>
    <t xml:space="preserve">TKFC_HUMAN</t>
  </si>
  <si>
    <t xml:space="preserve">TKFC</t>
  </si>
  <si>
    <t xml:space="preserve">Triokinase/FMN cyclase</t>
  </si>
  <si>
    <t xml:space="preserve">HSDL1_HUMAN</t>
  </si>
  <si>
    <t xml:space="preserve">HSDL1</t>
  </si>
  <si>
    <t xml:space="preserve">Inactive hydroxysteroid dehydrogenase-like protein 1</t>
  </si>
  <si>
    <t xml:space="preserve">TIM50_HUMAN</t>
  </si>
  <si>
    <t xml:space="preserve">TIMM50</t>
  </si>
  <si>
    <t xml:space="preserve">Mitochondrial import inner membrane translocase subunit TIM50</t>
  </si>
  <si>
    <t xml:space="preserve">CDNF_HUMAN</t>
  </si>
  <si>
    <t xml:space="preserve">CDNF</t>
  </si>
  <si>
    <t xml:space="preserve">Cerebral dopamine neurotrophic factor</t>
  </si>
  <si>
    <t xml:space="preserve">COX19_HUMAN</t>
  </si>
  <si>
    <t xml:space="preserve">COX19</t>
  </si>
  <si>
    <t xml:space="preserve">Cytochrome c oxidase assembly protein COX19</t>
  </si>
  <si>
    <t xml:space="preserve">DUS28_HUMAN</t>
  </si>
  <si>
    <t xml:space="preserve">DUSP28</t>
  </si>
  <si>
    <t xml:space="preserve">Dual specificity phosphatase 28</t>
  </si>
  <si>
    <t xml:space="preserve">FA98B_HUMAN</t>
  </si>
  <si>
    <t xml:space="preserve">FAM98B</t>
  </si>
  <si>
    <t xml:space="preserve">Protein FAM98B</t>
  </si>
  <si>
    <t xml:space="preserve">GPAT3_HUMAN</t>
  </si>
  <si>
    <t xml:space="preserve">GPAT3</t>
  </si>
  <si>
    <t xml:space="preserve">Glycerol-3-phosphate acyltransferase 3</t>
  </si>
  <si>
    <t xml:space="preserve">HIKES_HUMAN</t>
  </si>
  <si>
    <t xml:space="preserve">HIKESHI</t>
  </si>
  <si>
    <t xml:space="preserve">Protein Hikeshi</t>
  </si>
  <si>
    <t xml:space="preserve">PDLI3_HUMAN</t>
  </si>
  <si>
    <t xml:space="preserve">PDLIM3</t>
  </si>
  <si>
    <t xml:space="preserve">PDZ and LIM domain protein 3</t>
  </si>
  <si>
    <t xml:space="preserve">DHB12_HUMAN</t>
  </si>
  <si>
    <t xml:space="preserve">HSD17B12</t>
  </si>
  <si>
    <t xml:space="preserve">Very-long-chain 3-oxoacyl-CoA reductase</t>
  </si>
  <si>
    <t xml:space="preserve">LACB2_HUMAN</t>
  </si>
  <si>
    <t xml:space="preserve">LACTB2</t>
  </si>
  <si>
    <t xml:space="preserve">Endoribonuclease LACTB2</t>
  </si>
  <si>
    <t xml:space="preserve">DCAF6_HUMAN</t>
  </si>
  <si>
    <t xml:space="preserve">DCAF6</t>
  </si>
  <si>
    <t xml:space="preserve">DDB1- and CUL4-associated factor 6</t>
  </si>
  <si>
    <t xml:space="preserve">CAVN4_HUMAN</t>
  </si>
  <si>
    <t xml:space="preserve">CAVIN4</t>
  </si>
  <si>
    <t xml:space="preserve">Caveolae-associated protein 4</t>
  </si>
  <si>
    <t xml:space="preserve">COQ5_HUMAN</t>
  </si>
  <si>
    <t xml:space="preserve">COQ5</t>
  </si>
  <si>
    <t xml:space="preserve">2-methoxy-6-polyprenyl-1,4-benzoquinol methylase, mitochondrial</t>
  </si>
  <si>
    <t xml:space="preserve">PREP_HUMAN</t>
  </si>
  <si>
    <t xml:space="preserve">PITRM1</t>
  </si>
  <si>
    <t xml:space="preserve">Presequence protease, mitochondrial</t>
  </si>
  <si>
    <t xml:space="preserve">COA6_HUMAN</t>
  </si>
  <si>
    <t xml:space="preserve">COA6</t>
  </si>
  <si>
    <t xml:space="preserve">Cytochrome c oxidase assembly factor 6 homolog</t>
  </si>
  <si>
    <t xml:space="preserve">GNAS1_HUMAN</t>
  </si>
  <si>
    <t xml:space="preserve">GNAS</t>
  </si>
  <si>
    <t xml:space="preserve">Guanine nucleotide-binding protein G(s) subunit alpha isoforms XLas</t>
  </si>
  <si>
    <t xml:space="preserve">TTC38_HUMAN</t>
  </si>
  <si>
    <t xml:space="preserve">TTC38</t>
  </si>
  <si>
    <t xml:space="preserve">Tetratricopeptide repeat protein 38</t>
  </si>
  <si>
    <t xml:space="preserve">COX20_HUMAN</t>
  </si>
  <si>
    <t xml:space="preserve">COX20</t>
  </si>
  <si>
    <t xml:space="preserve">Cytochrome c oxidase assembly protein COX20, mitochondrial</t>
  </si>
  <si>
    <t xml:space="preserve">CF136_HUMAN</t>
  </si>
  <si>
    <t xml:space="preserve">C6orf136</t>
  </si>
  <si>
    <t xml:space="preserve">Uncharacterized protein C6orf136</t>
  </si>
  <si>
    <t xml:space="preserve">CAF17_HUMAN</t>
  </si>
  <si>
    <t xml:space="preserve">IBA57</t>
  </si>
  <si>
    <t xml:space="preserve">Putative transferase CAF17, mitochondrial</t>
  </si>
  <si>
    <t xml:space="preserve">DCAF8_HUMAN</t>
  </si>
  <si>
    <t xml:space="preserve">DCAF8</t>
  </si>
  <si>
    <t xml:space="preserve">DDB1- and CUL4-associated factor 8</t>
  </si>
  <si>
    <t xml:space="preserve">ATPF1_HUMAN</t>
  </si>
  <si>
    <t xml:space="preserve">ATPAF1</t>
  </si>
  <si>
    <t xml:space="preserve">ATP synthase mitochondrial F1 complex assembly factor 1</t>
  </si>
  <si>
    <t xml:space="preserve">DDI2_HUMAN</t>
  </si>
  <si>
    <t xml:space="preserve">DDI2</t>
  </si>
  <si>
    <t xml:space="preserve">Protein DDI1 homolog 2</t>
  </si>
  <si>
    <t xml:space="preserve">NDUF5_HUMAN</t>
  </si>
  <si>
    <t xml:space="preserve">NDUFAF5</t>
  </si>
  <si>
    <t xml:space="preserve">Arginine-hydroxylase NDUFAF5, mitochondrial</t>
  </si>
  <si>
    <t xml:space="preserve">LYRM7_HUMAN</t>
  </si>
  <si>
    <t xml:space="preserve">LYRM7</t>
  </si>
  <si>
    <t xml:space="preserve">Complex III assembly factor LYRM7</t>
  </si>
  <si>
    <t xml:space="preserve">OBSCN_HUMAN</t>
  </si>
  <si>
    <t xml:space="preserve">OBSCN</t>
  </si>
  <si>
    <t xml:space="preserve">Obscurin</t>
  </si>
  <si>
    <t xml:space="preserve">MYOM3_HUMAN</t>
  </si>
  <si>
    <t xml:space="preserve">MYOM3</t>
  </si>
  <si>
    <t xml:space="preserve">Myomesin-3</t>
  </si>
  <si>
    <t xml:space="preserve">GARL3_HUMAN</t>
  </si>
  <si>
    <t xml:space="preserve">GARNL3</t>
  </si>
  <si>
    <t xml:space="preserve">GTPase-activating Rap/Ran-GAP domain-like protein 3</t>
  </si>
  <si>
    <t xml:space="preserve">BROX_HUMAN</t>
  </si>
  <si>
    <t xml:space="preserve">BROX</t>
  </si>
  <si>
    <t xml:space="preserve">BRO1 domain-containing protein BROX</t>
  </si>
  <si>
    <t xml:space="preserve">MLIP_HUMAN</t>
  </si>
  <si>
    <t xml:space="preserve">MLIP</t>
  </si>
  <si>
    <t xml:space="preserve">Muscular LMNA-interacting protein</t>
  </si>
  <si>
    <t xml:space="preserve">SYPL2_HUMAN</t>
  </si>
  <si>
    <t xml:space="preserve">SYPL2</t>
  </si>
  <si>
    <t xml:space="preserve">Synaptophysin-like protein 2</t>
  </si>
  <si>
    <t xml:space="preserve">ECM29_HUMAN</t>
  </si>
  <si>
    <t xml:space="preserve">ECPAS</t>
  </si>
  <si>
    <t xml:space="preserve">Proteasome adapter and scaffold protein ECM29</t>
  </si>
  <si>
    <t xml:space="preserve">MIC13_HUMAN</t>
  </si>
  <si>
    <t xml:space="preserve">MICOS13</t>
  </si>
  <si>
    <t xml:space="preserve">MICOS complex subunit MIC13</t>
  </si>
  <si>
    <t xml:space="preserve">RN123_HUMAN</t>
  </si>
  <si>
    <t xml:space="preserve">RNF123</t>
  </si>
  <si>
    <t xml:space="preserve">E3 ubiquitin-protein ligase RNF123</t>
  </si>
  <si>
    <t xml:space="preserve">CL073_HUMAN</t>
  </si>
  <si>
    <t xml:space="preserve">C12orf73</t>
  </si>
  <si>
    <t xml:space="preserve">Uncharacterized protein C12orf73</t>
  </si>
  <si>
    <t xml:space="preserve">NXN_HUMAN</t>
  </si>
  <si>
    <t xml:space="preserve">NXN</t>
  </si>
  <si>
    <t xml:space="preserve">Nucleoredoxin</t>
  </si>
  <si>
    <t xml:space="preserve">PTRD1_HUMAN</t>
  </si>
  <si>
    <t xml:space="preserve">PTRHD1</t>
  </si>
  <si>
    <t xml:space="preserve">Putative peptidyl-tRNA hydrolase PTRHD1</t>
  </si>
  <si>
    <t xml:space="preserve">LTOR1_HUMAN</t>
  </si>
  <si>
    <t xml:space="preserve">LAMTOR1</t>
  </si>
  <si>
    <t xml:space="preserve">Ragulator complex protein LAMTOR1</t>
  </si>
  <si>
    <t xml:space="preserve">DRS7B_HUMAN</t>
  </si>
  <si>
    <t xml:space="preserve">DHRS7B</t>
  </si>
  <si>
    <t xml:space="preserve">Dehydrogenase/reductase SDR family member 7B</t>
  </si>
  <si>
    <t xml:space="preserve">TWF2_HUMAN</t>
  </si>
  <si>
    <t xml:space="preserve">TWF2</t>
  </si>
  <si>
    <t xml:space="preserve">Twinfilin-2</t>
  </si>
  <si>
    <t xml:space="preserve">ETFR1_HUMAN</t>
  </si>
  <si>
    <t xml:space="preserve">ETFRF1</t>
  </si>
  <si>
    <t xml:space="preserve">Electron transfer flavoprotein regulatory factor 1</t>
  </si>
  <si>
    <t xml:space="preserve">RAB12_HUMAN</t>
  </si>
  <si>
    <t xml:space="preserve">RAB12</t>
  </si>
  <si>
    <t xml:space="preserve">Ras-related protein Rab-12</t>
  </si>
  <si>
    <t xml:space="preserve">CPZIP_HUMAN</t>
  </si>
  <si>
    <t xml:space="preserve">RCSD1</t>
  </si>
  <si>
    <t xml:space="preserve">CapZ-interacting protein</t>
  </si>
  <si>
    <t xml:space="preserve">ACD10_HUMAN</t>
  </si>
  <si>
    <t xml:space="preserve">ACAD10</t>
  </si>
  <si>
    <t xml:space="preserve">Acyl-CoA dehydrogenase family member 10</t>
  </si>
  <si>
    <t xml:space="preserve">SCMC1_HUMAN</t>
  </si>
  <si>
    <t xml:space="preserve">SLC25A24</t>
  </si>
  <si>
    <t xml:space="preserve">Calcium-binding mitochondrial carrier protein SCaMC-1</t>
  </si>
  <si>
    <t xml:space="preserve">HIBCH_HUMAN</t>
  </si>
  <si>
    <t xml:space="preserve">HIBCH</t>
  </si>
  <si>
    <t xml:space="preserve">3-hydroxyisobutyryl-CoA hydrolase, mitochondrial</t>
  </si>
  <si>
    <t xml:space="preserve">CAVN1_HUMAN</t>
  </si>
  <si>
    <t xml:space="preserve">CAVIN1</t>
  </si>
  <si>
    <t xml:space="preserve">Caveolae-associated protein 1</t>
  </si>
  <si>
    <t xml:space="preserve">MBOA5_HUMAN</t>
  </si>
  <si>
    <t xml:space="preserve">LPCAT3</t>
  </si>
  <si>
    <t xml:space="preserve">Lysophospholipid acyltransferase 5</t>
  </si>
  <si>
    <t xml:space="preserve">TATD1_HUMAN</t>
  </si>
  <si>
    <t xml:space="preserve">TATDN1</t>
  </si>
  <si>
    <t xml:space="preserve">Putative deoxyribonuclease TATDN1</t>
  </si>
  <si>
    <t xml:space="preserve">FAHD1_HUMAN</t>
  </si>
  <si>
    <t xml:space="preserve">FAHD1</t>
  </si>
  <si>
    <t xml:space="preserve">Acylpyruvase FAHD1, mitochondrial</t>
  </si>
  <si>
    <t xml:space="preserve">SYDM_HUMAN</t>
  </si>
  <si>
    <t xml:space="preserve">DARS2</t>
  </si>
  <si>
    <t xml:space="preserve">Aspartate--tRNA ligase, mitochondrial</t>
  </si>
  <si>
    <t xml:space="preserve">CORO6_HUMAN</t>
  </si>
  <si>
    <t xml:space="preserve">CORO6</t>
  </si>
  <si>
    <t xml:space="preserve">Coronin-6</t>
  </si>
  <si>
    <t xml:space="preserve">TM205_HUMAN</t>
  </si>
  <si>
    <t xml:space="preserve">TMEM205</t>
  </si>
  <si>
    <t xml:space="preserve">Transmembrane protein 205</t>
  </si>
  <si>
    <t xml:space="preserve">UQCC3_HUMAN</t>
  </si>
  <si>
    <t xml:space="preserve">UQCC3</t>
  </si>
  <si>
    <t xml:space="preserve">Ubiquinol-cytochrome-c reductase complex assembly factor 3</t>
  </si>
  <si>
    <t xml:space="preserve">DHR11_HUMAN</t>
  </si>
  <si>
    <t xml:space="preserve">DHRS11</t>
  </si>
  <si>
    <t xml:space="preserve">Dehydrogenase/reductase SDR family member 11</t>
  </si>
  <si>
    <t xml:space="preserve">MIC27_HUMAN</t>
  </si>
  <si>
    <t xml:space="preserve">APOOL</t>
  </si>
  <si>
    <t xml:space="preserve">MICOS complex subunit MIC27</t>
  </si>
  <si>
    <t xml:space="preserve">PNCB_HUMAN</t>
  </si>
  <si>
    <t xml:space="preserve">NAPRT</t>
  </si>
  <si>
    <t xml:space="preserve">Nicotinate phosphoribosyltransferase</t>
  </si>
  <si>
    <t xml:space="preserve">HSDL2_HUMAN</t>
  </si>
  <si>
    <t xml:space="preserve">HSDL2</t>
  </si>
  <si>
    <t xml:space="preserve">Hydroxysteroid dehydrogenase-like protein 2</t>
  </si>
  <si>
    <t xml:space="preserve">KAT3_HUMAN</t>
  </si>
  <si>
    <t xml:space="preserve">KYAT3</t>
  </si>
  <si>
    <t xml:space="preserve">Kynurenine--oxoglutarate transaminase 3</t>
  </si>
  <si>
    <t xml:space="preserve">TRI72_HUMAN</t>
  </si>
  <si>
    <t xml:space="preserve">TRIM72</t>
  </si>
  <si>
    <t xml:space="preserve">Tripartite motif-containing protein 72</t>
  </si>
  <si>
    <t xml:space="preserve">TM1L2_HUMAN</t>
  </si>
  <si>
    <t xml:space="preserve">TOM1L2</t>
  </si>
  <si>
    <t xml:space="preserve">TOM1-like protein 2</t>
  </si>
  <si>
    <t xml:space="preserve">XIRP1_HUMAN</t>
  </si>
  <si>
    <t xml:space="preserve">XIRP1</t>
  </si>
  <si>
    <t xml:space="preserve">Xin actin-binding repeat-containing protein 1</t>
  </si>
  <si>
    <t xml:space="preserve">VP13C_HUMAN</t>
  </si>
  <si>
    <t xml:space="preserve">VPS13C</t>
  </si>
  <si>
    <t xml:space="preserve">Vacuolar protein sorting-associated protein 13C</t>
  </si>
  <si>
    <t xml:space="preserve">MOB2_HUMAN</t>
  </si>
  <si>
    <t xml:space="preserve">MOB2</t>
  </si>
  <si>
    <t xml:space="preserve">MOB kinase activator 2</t>
  </si>
  <si>
    <t xml:space="preserve">UB2R2_HUMAN</t>
  </si>
  <si>
    <t xml:space="preserve">UBE2R2</t>
  </si>
  <si>
    <t xml:space="preserve">Ubiquitin-conjugating enzyme E2 R2</t>
  </si>
  <si>
    <t xml:space="preserve">SND1_HUMAN</t>
  </si>
  <si>
    <t xml:space="preserve">SND1</t>
  </si>
  <si>
    <t xml:space="preserve">Staphylococcal nuclease domain-containing protein 1</t>
  </si>
  <si>
    <t xml:space="preserve">TM10C_HUMAN</t>
  </si>
  <si>
    <t xml:space="preserve">TRMT10C</t>
  </si>
  <si>
    <t xml:space="preserve">tRNA methyltransferase 10 homolog C</t>
  </si>
  <si>
    <t xml:space="preserve">BZW1_HUMAN</t>
  </si>
  <si>
    <t xml:space="preserve">BZW1</t>
  </si>
  <si>
    <t xml:space="preserve">Basic leucine zipper and W2 domain-containing protein 1</t>
  </si>
  <si>
    <t xml:space="preserve">EIF3M_HUMAN</t>
  </si>
  <si>
    <t xml:space="preserve">EIF3M</t>
  </si>
  <si>
    <t xml:space="preserve">Eukaryotic translation initiation factor 3 subunit M</t>
  </si>
  <si>
    <t xml:space="preserve">CSN6_HUMAN</t>
  </si>
  <si>
    <t xml:space="preserve">COPS6</t>
  </si>
  <si>
    <t xml:space="preserve">COP9 signalosome complex subunit 6</t>
  </si>
  <si>
    <t xml:space="preserve">CHM1B_HUMAN</t>
  </si>
  <si>
    <t xml:space="preserve">CHMP1B</t>
  </si>
  <si>
    <t xml:space="preserve">Charged multivesicular body protein 1b</t>
  </si>
  <si>
    <t xml:space="preserve">GLUCM_HUMAN</t>
  </si>
  <si>
    <t xml:space="preserve">DGLUCY</t>
  </si>
  <si>
    <t xml:space="preserve">D-glutamate cyclase, mitochondrial</t>
  </si>
  <si>
    <t xml:space="preserve">MYH14_HUMAN</t>
  </si>
  <si>
    <t xml:space="preserve">MYH14</t>
  </si>
  <si>
    <t xml:space="preserve">Myosin-14</t>
  </si>
  <si>
    <t xml:space="preserve">MAVS_HUMAN</t>
  </si>
  <si>
    <t xml:space="preserve">MAVS</t>
  </si>
  <si>
    <t xml:space="preserve">Mitochondrial antiviral-signaling protein</t>
  </si>
  <si>
    <t xml:space="preserve">HDDC2_HUMAN</t>
  </si>
  <si>
    <t xml:space="preserve">HDDC2</t>
  </si>
  <si>
    <t xml:space="preserve">HD domain-containing protein 2</t>
  </si>
  <si>
    <t xml:space="preserve">DCXR_HUMAN</t>
  </si>
  <si>
    <t xml:space="preserve">DCXR</t>
  </si>
  <si>
    <t xml:space="preserve">L-xylulose reductase</t>
  </si>
  <si>
    <t xml:space="preserve">HUWE1_HUMAN</t>
  </si>
  <si>
    <t xml:space="preserve">HUWE1</t>
  </si>
  <si>
    <t xml:space="preserve">E3 ubiquitin-protein ligase HUWE1</t>
  </si>
  <si>
    <t xml:space="preserve">RM55_HUMAN</t>
  </si>
  <si>
    <t xml:space="preserve">MRPL55</t>
  </si>
  <si>
    <t xml:space="preserve">39S ribosomal protein L55, mitochondrial</t>
  </si>
  <si>
    <t xml:space="preserve">GLRX5_HUMAN</t>
  </si>
  <si>
    <t xml:space="preserve">GLRX5</t>
  </si>
  <si>
    <t xml:space="preserve">Glutaredoxin-related protein 5, mitochondrial</t>
  </si>
  <si>
    <t xml:space="preserve">MYPN_HUMAN</t>
  </si>
  <si>
    <t xml:space="preserve">MYPN</t>
  </si>
  <si>
    <t xml:space="preserve">Myopalladin</t>
  </si>
  <si>
    <t xml:space="preserve">SRCA_HUMAN</t>
  </si>
  <si>
    <t xml:space="preserve">SRL</t>
  </si>
  <si>
    <t xml:space="preserve">Sarcalumenin</t>
  </si>
  <si>
    <t xml:space="preserve">PRUN1_HUMAN</t>
  </si>
  <si>
    <t xml:space="preserve">PRUNE1</t>
  </si>
  <si>
    <t xml:space="preserve">Exopolyphosphatase PRUNE1</t>
  </si>
  <si>
    <t xml:space="preserve">ACOT1_HUMAN</t>
  </si>
  <si>
    <t xml:space="preserve">ACOT1</t>
  </si>
  <si>
    <t xml:space="preserve">Acyl-coenzyme A thioesterase 1</t>
  </si>
  <si>
    <t xml:space="preserve">ISCA2_HUMAN</t>
  </si>
  <si>
    <t xml:space="preserve">ISCA2</t>
  </si>
  <si>
    <t xml:space="preserve">Iron-sulfur cluster assembly 2 homolog, mitochondrial</t>
  </si>
  <si>
    <t xml:space="preserve">NLRX1_HUMAN</t>
  </si>
  <si>
    <t xml:space="preserve">NLRX1</t>
  </si>
  <si>
    <t xml:space="preserve">NLR family member X1</t>
  </si>
  <si>
    <t xml:space="preserve">URP2_HUMAN</t>
  </si>
  <si>
    <t xml:space="preserve">FERMT3</t>
  </si>
  <si>
    <t xml:space="preserve">Fermitin family homolog 3</t>
  </si>
  <si>
    <t xml:space="preserve">MGDP1_HUMAN</t>
  </si>
  <si>
    <t xml:space="preserve">MDP1</t>
  </si>
  <si>
    <t xml:space="preserve">Magnesium-dependent phosphatase 1</t>
  </si>
  <si>
    <t xml:space="preserve">NRAP_HUMAN</t>
  </si>
  <si>
    <t xml:space="preserve">NRAP</t>
  </si>
  <si>
    <t xml:space="preserve">Nebulin-related-anchoring protein</t>
  </si>
  <si>
    <t xml:space="preserve">CAND1_HUMAN</t>
  </si>
  <si>
    <t xml:space="preserve">CAND1</t>
  </si>
  <si>
    <t xml:space="preserve">Cullin-associated NEDD8-dissociated protein 1</t>
  </si>
  <si>
    <t xml:space="preserve">HOOK3_HUMAN</t>
  </si>
  <si>
    <t xml:space="preserve">HOOK3</t>
  </si>
  <si>
    <t xml:space="preserve">Protein Hook homolog 3</t>
  </si>
  <si>
    <t xml:space="preserve">CMTD1_HUMAN</t>
  </si>
  <si>
    <t xml:space="preserve">COMTD1</t>
  </si>
  <si>
    <t xml:space="preserve">Catechol O-methyltransferase domain-containing protein 1</t>
  </si>
  <si>
    <t xml:space="preserve">LDHD_HUMAN</t>
  </si>
  <si>
    <t xml:space="preserve">LDHD</t>
  </si>
  <si>
    <t xml:space="preserve">Probable D-lactate dehydrogenase, mitochondrial</t>
  </si>
  <si>
    <t xml:space="preserve">CARM1_HUMAN</t>
  </si>
  <si>
    <t xml:space="preserve">CARM1</t>
  </si>
  <si>
    <t xml:space="preserve">Histone-arginine methyltransferase CARM1</t>
  </si>
  <si>
    <t xml:space="preserve">NIT1_HUMAN</t>
  </si>
  <si>
    <t xml:space="preserve">NIT1</t>
  </si>
  <si>
    <t xml:space="preserve">Deaminated glutathione amidase</t>
  </si>
  <si>
    <t xml:space="preserve">NDUAB_HUMAN</t>
  </si>
  <si>
    <t xml:space="preserve">NDUFA11</t>
  </si>
  <si>
    <t xml:space="preserve">NADH dehydrogenase [ubiquinone] 1 alpha subcomplex subunit 11</t>
  </si>
  <si>
    <t xml:space="preserve">ECHD2_HUMAN</t>
  </si>
  <si>
    <t xml:space="preserve">ECHDC2</t>
  </si>
  <si>
    <t xml:space="preserve">Enoyl-CoA hydratase domain-containing protein 2, mitochondrial</t>
  </si>
  <si>
    <t xml:space="preserve">AT2L2_HUMAN</t>
  </si>
  <si>
    <t xml:space="preserve">PHYKPL</t>
  </si>
  <si>
    <t xml:space="preserve">5-phosphohydroxy-L-lysine phospho-lyase</t>
  </si>
  <si>
    <t xml:space="preserve">MSTN1_HUMAN</t>
  </si>
  <si>
    <t xml:space="preserve">MUSTN1</t>
  </si>
  <si>
    <t xml:space="preserve">Musculoskeletal embryonic nuclear protein 1</t>
  </si>
  <si>
    <t xml:space="preserve">NNRD_HUMAN</t>
  </si>
  <si>
    <t xml:space="preserve">NAXD</t>
  </si>
  <si>
    <t xml:space="preserve">ATP-dependent (S)-NAD(P)H-hydrate dehydratase</t>
  </si>
  <si>
    <t xml:space="preserve">CTL2_HUMAN</t>
  </si>
  <si>
    <t xml:space="preserve">SLC44A2</t>
  </si>
  <si>
    <t xml:space="preserve">Choline transporter-like protein 2</t>
  </si>
  <si>
    <t xml:space="preserve">HOT_HUMAN</t>
  </si>
  <si>
    <t xml:space="preserve">ADHFE1</t>
  </si>
  <si>
    <t xml:space="preserve">Hydroxyacid-oxoacid transhydrogenase, mitochondrial</t>
  </si>
  <si>
    <t xml:space="preserve">UN45B_HUMAN</t>
  </si>
  <si>
    <t xml:space="preserve">UNC45B</t>
  </si>
  <si>
    <t xml:space="preserve">Protein unc-45 homolog B</t>
  </si>
  <si>
    <t xml:space="preserve">SIR2_HUMAN</t>
  </si>
  <si>
    <t xml:space="preserve">SIRT2</t>
  </si>
  <si>
    <t xml:space="preserve">NAD-dependent protein deacetylase sirtuin-2</t>
  </si>
  <si>
    <t xml:space="preserve">RM41_HUMAN</t>
  </si>
  <si>
    <t xml:space="preserve">MRPL41</t>
  </si>
  <si>
    <t xml:space="preserve">39S ribosomal protein L41, mitochondrial</t>
  </si>
  <si>
    <t xml:space="preserve">P20D2_HUMAN</t>
  </si>
  <si>
    <t xml:space="preserve">PM20D2</t>
  </si>
  <si>
    <t xml:space="preserve">Peptidase M20 domain-containing protein 2</t>
  </si>
  <si>
    <t xml:space="preserve">MICU2_HUMAN</t>
  </si>
  <si>
    <t xml:space="preserve">MICU2</t>
  </si>
  <si>
    <t xml:space="preserve">Calcium uptake protein 2, mitochondrial</t>
  </si>
  <si>
    <t xml:space="preserve">A16A1_HUMAN</t>
  </si>
  <si>
    <t xml:space="preserve">ALDH16A1</t>
  </si>
  <si>
    <t xml:space="preserve">Aldehyde dehydrogenase family 16 member A1</t>
  </si>
  <si>
    <t xml:space="preserve">VKORL_HUMAN</t>
  </si>
  <si>
    <t xml:space="preserve">VKORC1L1</t>
  </si>
  <si>
    <t xml:space="preserve">Vitamin K epoxide reductase complex subunit 1-like protein 1</t>
  </si>
  <si>
    <t xml:space="preserve">CLYBL_HUMAN</t>
  </si>
  <si>
    <t xml:space="preserve">CLYBL</t>
  </si>
  <si>
    <t xml:space="preserve">Citramalyl-CoA lyase, mitochondrial</t>
  </si>
  <si>
    <t xml:space="preserve">PURA1_HUMAN</t>
  </si>
  <si>
    <t xml:space="preserve">ADSS1</t>
  </si>
  <si>
    <t xml:space="preserve">Adenylosuccinate synthetase isozyme 1</t>
  </si>
  <si>
    <t xml:space="preserve">LRC47_HUMAN</t>
  </si>
  <si>
    <t xml:space="preserve">LRRC47</t>
  </si>
  <si>
    <t xml:space="preserve">Leucine-rich repeat-containing protein 47</t>
  </si>
  <si>
    <t xml:space="preserve">GPD1L_HUMAN</t>
  </si>
  <si>
    <t xml:space="preserve">GPD1L</t>
  </si>
  <si>
    <t xml:space="preserve">Glycerol-3-phosphate dehydrogenase 1-like protein</t>
  </si>
  <si>
    <t xml:space="preserve">EH1L1_HUMAN</t>
  </si>
  <si>
    <t xml:space="preserve">EHBP1L1</t>
  </si>
  <si>
    <t xml:space="preserve">EH domain-binding protein 1-like protein 1</t>
  </si>
  <si>
    <t xml:space="preserve">TXLNB_HUMAN</t>
  </si>
  <si>
    <t xml:space="preserve">TXLNB</t>
  </si>
  <si>
    <t xml:space="preserve">Beta-taxilin</t>
  </si>
  <si>
    <t xml:space="preserve">SYNPO_HUMAN</t>
  </si>
  <si>
    <t xml:space="preserve">SYNPO</t>
  </si>
  <si>
    <t xml:space="preserve">Synaptopodin</t>
  </si>
  <si>
    <t xml:space="preserve">CBR4_HUMAN</t>
  </si>
  <si>
    <t xml:space="preserve">CBR4</t>
  </si>
  <si>
    <t xml:space="preserve">Carbonyl reductase family member 4</t>
  </si>
  <si>
    <t xml:space="preserve">SIM20_HUMAN</t>
  </si>
  <si>
    <t xml:space="preserve">SMIM20</t>
  </si>
  <si>
    <t xml:space="preserve">Small integral membrane protein 20</t>
  </si>
  <si>
    <t xml:space="preserve">CISD2_HUMAN</t>
  </si>
  <si>
    <t xml:space="preserve">CISD2</t>
  </si>
  <si>
    <t xml:space="preserve">CDGSH iron-sulfur domain-containing protein 2</t>
  </si>
  <si>
    <t xml:space="preserve">ATPF2_HUMAN</t>
  </si>
  <si>
    <t xml:space="preserve">ATPAF2</t>
  </si>
  <si>
    <t xml:space="preserve">ATP synthase mitochondrial F1 complex assembly factor 2</t>
  </si>
  <si>
    <t xml:space="preserve">JAGN1_HUMAN</t>
  </si>
  <si>
    <t xml:space="preserve">JAGN1</t>
  </si>
  <si>
    <t xml:space="preserve">Protein jagunal homolog 1</t>
  </si>
  <si>
    <t xml:space="preserve">FITM2_HUMAN</t>
  </si>
  <si>
    <t xml:space="preserve">FITM2</t>
  </si>
  <si>
    <t xml:space="preserve">Fat storage-inducing transmembrane protein 2</t>
  </si>
  <si>
    <t xml:space="preserve">EMC1_HUMAN</t>
  </si>
  <si>
    <t xml:space="preserve">EMC1</t>
  </si>
  <si>
    <t xml:space="preserve">ER membrane protein complex subunit 1</t>
  </si>
  <si>
    <t xml:space="preserve">PTGR2_HUMAN</t>
  </si>
  <si>
    <t xml:space="preserve">PTGR2</t>
  </si>
  <si>
    <t xml:space="preserve">Prostaglandin reductase 2</t>
  </si>
  <si>
    <t xml:space="preserve">SMYD1_HUMAN</t>
  </si>
  <si>
    <t xml:space="preserve">SMYD1</t>
  </si>
  <si>
    <t xml:space="preserve">Histone-lysine N-methyltransferase SMYD1</t>
  </si>
  <si>
    <t xml:space="preserve">NHLC2_HUMAN</t>
  </si>
  <si>
    <t xml:space="preserve">NHLRC2</t>
  </si>
  <si>
    <t xml:space="preserve">NHL repeat-containing protein 2</t>
  </si>
  <si>
    <t xml:space="preserve">RDH13_HUMAN</t>
  </si>
  <si>
    <t xml:space="preserve">RDH13</t>
  </si>
  <si>
    <t xml:space="preserve">Retinol dehydrogenase 13</t>
  </si>
  <si>
    <t xml:space="preserve">ATAD1_HUMAN</t>
  </si>
  <si>
    <t xml:space="preserve">ATAD1</t>
  </si>
  <si>
    <t xml:space="preserve">ATPase family AAA domain-containing protein 1</t>
  </si>
  <si>
    <t xml:space="preserve">SCPDL_HUMAN</t>
  </si>
  <si>
    <t xml:space="preserve">SCCPDH</t>
  </si>
  <si>
    <t xml:space="preserve">Saccharopine dehydrogenase-like oxidoreductase</t>
  </si>
  <si>
    <t xml:space="preserve">PAIRB_HUMAN</t>
  </si>
  <si>
    <t xml:space="preserve">SERBP1</t>
  </si>
  <si>
    <t xml:space="preserve">Plasminogen activator inhibitor 1 RNA-binding protein</t>
  </si>
  <si>
    <t xml:space="preserve">FA98A_HUMAN</t>
  </si>
  <si>
    <t xml:space="preserve">FAM98A</t>
  </si>
  <si>
    <t xml:space="preserve">Protein FAM98A</t>
  </si>
  <si>
    <t xml:space="preserve">PDPR_HUMAN</t>
  </si>
  <si>
    <t xml:space="preserve">PDPR</t>
  </si>
  <si>
    <t xml:space="preserve">Pyruvate dehydrogenase phosphatase regulatory subunit, mitochondrial</t>
  </si>
  <si>
    <t xml:space="preserve">NNRE_HUMAN</t>
  </si>
  <si>
    <t xml:space="preserve">NAXE</t>
  </si>
  <si>
    <t xml:space="preserve">NAD(P)H-hydrate epimerase</t>
  </si>
  <si>
    <t xml:space="preserve">PEPL1_HUMAN</t>
  </si>
  <si>
    <t xml:space="preserve">NPEPL1</t>
  </si>
  <si>
    <t xml:space="preserve">Probable aminopeptidase NPEPL1</t>
  </si>
  <si>
    <t xml:space="preserve">ARHL1_HUMAN</t>
  </si>
  <si>
    <t xml:space="preserve">ADPRHL1</t>
  </si>
  <si>
    <t xml:space="preserve">[Protein ADP-ribosylarginine] hydrolase-like protein 1</t>
  </si>
  <si>
    <t xml:space="preserve">CHDH_HUMAN</t>
  </si>
  <si>
    <t xml:space="preserve">CHDH</t>
  </si>
  <si>
    <t xml:space="preserve">Choline dehydrogenase, mitochondrial</t>
  </si>
  <si>
    <t xml:space="preserve">ABCF1_HUMAN</t>
  </si>
  <si>
    <t xml:space="preserve">ABCF1</t>
  </si>
  <si>
    <t xml:space="preserve">ATP-binding cassette sub-family F member 1</t>
  </si>
  <si>
    <t xml:space="preserve">MCU_HUMAN</t>
  </si>
  <si>
    <t xml:space="preserve">MCU</t>
  </si>
  <si>
    <t xml:space="preserve">Calcium uniporter protein, mitochondrial</t>
  </si>
  <si>
    <t xml:space="preserve">ABHDB_HUMAN</t>
  </si>
  <si>
    <t xml:space="preserve">ABHD11</t>
  </si>
  <si>
    <t xml:space="preserve">Protein ABHD11</t>
  </si>
  <si>
    <t xml:space="preserve">ATLA2_HUMAN</t>
  </si>
  <si>
    <t xml:space="preserve">ATL2</t>
  </si>
  <si>
    <t xml:space="preserve">Atlastin-2</t>
  </si>
  <si>
    <t xml:space="preserve">PPTC7_HUMAN</t>
  </si>
  <si>
    <t xml:space="preserve">PPTC7</t>
  </si>
  <si>
    <t xml:space="preserve">Protein phosphatase PTC7 homolog</t>
  </si>
  <si>
    <t xml:space="preserve">COQ8A_HUMAN</t>
  </si>
  <si>
    <t xml:space="preserve">COQ8A</t>
  </si>
  <si>
    <t xml:space="preserve">Atypical kinase COQ8A, mitochondrial</t>
  </si>
  <si>
    <t xml:space="preserve">NPL4_HUMAN</t>
  </si>
  <si>
    <t xml:space="preserve">NPLOC4</t>
  </si>
  <si>
    <t xml:space="preserve">Nuclear protein localization protein 4 homolog</t>
  </si>
  <si>
    <t xml:space="preserve">NUBPL_HUMAN</t>
  </si>
  <si>
    <t xml:space="preserve">NUBPL</t>
  </si>
  <si>
    <t xml:space="preserve">Iron-sulfur protein NUBPL</t>
  </si>
  <si>
    <t xml:space="preserve">DPTOR_HUMAN</t>
  </si>
  <si>
    <t xml:space="preserve">DEPTOR</t>
  </si>
  <si>
    <t xml:space="preserve">DEP domain-containing mTOR-interacting protein</t>
  </si>
  <si>
    <t xml:space="preserve">UBA3_HUMAN</t>
  </si>
  <si>
    <t xml:space="preserve">UBA3</t>
  </si>
  <si>
    <t xml:space="preserve">NEDD8-activating enzyme E1 catalytic subunit</t>
  </si>
  <si>
    <t xml:space="preserve">KISHA_HUMAN</t>
  </si>
  <si>
    <t xml:space="preserve">TMEM167A</t>
  </si>
  <si>
    <t xml:space="preserve">Protein kish-A</t>
  </si>
  <si>
    <t xml:space="preserve">RDH11_HUMAN</t>
  </si>
  <si>
    <t xml:space="preserve">RDH11</t>
  </si>
  <si>
    <t xml:space="preserve">Retinol dehydrogenase 11</t>
  </si>
  <si>
    <t xml:space="preserve">LRC20_HUMAN</t>
  </si>
  <si>
    <t xml:space="preserve">LRRC20</t>
  </si>
  <si>
    <t xml:space="preserve">Leucine-rich repeat-containing protein 20</t>
  </si>
  <si>
    <t xml:space="preserve">NT5C_HUMAN</t>
  </si>
  <si>
    <t xml:space="preserve">NT5C</t>
  </si>
  <si>
    <t xml:space="preserve">5'(3')-deoxyribonucleotidase, cytosolic type</t>
  </si>
  <si>
    <t xml:space="preserve">STT3B_HUMAN</t>
  </si>
  <si>
    <t xml:space="preserve">STT3B</t>
  </si>
  <si>
    <t xml:space="preserve">Dolichyl-diphosphooligosaccharide--protein glycosyltransferase subunit STT3B</t>
  </si>
  <si>
    <t xml:space="preserve">PNPT1_HUMAN</t>
  </si>
  <si>
    <t xml:space="preserve">PNPT1</t>
  </si>
  <si>
    <t xml:space="preserve">Polyribonucleotide nucleotidyltransferase 1, mitochondrial</t>
  </si>
  <si>
    <t xml:space="preserve">SPP2A_HUMAN</t>
  </si>
  <si>
    <t xml:space="preserve">SPPL2A</t>
  </si>
  <si>
    <t xml:space="preserve">Signal peptide peptidase-like 2A</t>
  </si>
  <si>
    <t xml:space="preserve">MYOZ3_HUMAN</t>
  </si>
  <si>
    <t xml:space="preserve">MYOZ3</t>
  </si>
  <si>
    <t xml:space="preserve">Myozenin-3</t>
  </si>
  <si>
    <t xml:space="preserve">NEK7_HUMAN</t>
  </si>
  <si>
    <t xml:space="preserve">NEK7</t>
  </si>
  <si>
    <t xml:space="preserve">Serine/threonine-protein kinase Nek7</t>
  </si>
  <si>
    <t xml:space="preserve">DTD1_HUMAN</t>
  </si>
  <si>
    <t xml:space="preserve">DTD1</t>
  </si>
  <si>
    <t xml:space="preserve">D-aminoacyl-tRNA deacylase 1</t>
  </si>
  <si>
    <t xml:space="preserve">SETD7_HUMAN</t>
  </si>
  <si>
    <t xml:space="preserve">SETD7</t>
  </si>
  <si>
    <t xml:space="preserve">Histone-lysine N-methyltransferase SETD7</t>
  </si>
  <si>
    <t xml:space="preserve">RAB2B_HUMAN</t>
  </si>
  <si>
    <t xml:space="preserve">RAB2B</t>
  </si>
  <si>
    <t xml:space="preserve">Ras-related protein Rab-2B</t>
  </si>
  <si>
    <t xml:space="preserve">PDC6I_HUMAN</t>
  </si>
  <si>
    <t xml:space="preserve">PDCD6IP</t>
  </si>
  <si>
    <t xml:space="preserve">Programmed cell death 6-interacting protein</t>
  </si>
  <si>
    <t xml:space="preserve">SMIM4_HUMAN</t>
  </si>
  <si>
    <t xml:space="preserve">SMIM4</t>
  </si>
  <si>
    <t xml:space="preserve">Small integral membrane protein 4</t>
  </si>
  <si>
    <t xml:space="preserve">SCFD1_HUMAN</t>
  </si>
  <si>
    <t xml:space="preserve">SCFD1</t>
  </si>
  <si>
    <t xml:space="preserve">Sec1 family domain-containing protein 1</t>
  </si>
  <si>
    <t xml:space="preserve">DNJA4_HUMAN</t>
  </si>
  <si>
    <t xml:space="preserve">DNAJA4</t>
  </si>
  <si>
    <t xml:space="preserve">DnaJ homolog subfamily A member 4</t>
  </si>
  <si>
    <t xml:space="preserve">SPRY4_HUMAN</t>
  </si>
  <si>
    <t xml:space="preserve">SPRYD4</t>
  </si>
  <si>
    <t xml:space="preserve">SPRY domain-containing protein 4</t>
  </si>
  <si>
    <t xml:space="preserve">RT4I1_HUMAN</t>
  </si>
  <si>
    <t xml:space="preserve">RTN4IP1</t>
  </si>
  <si>
    <t xml:space="preserve">Reticulon-4-interacting protein 1, mitochondrial</t>
  </si>
  <si>
    <t xml:space="preserve">SYNE2_HUMAN</t>
  </si>
  <si>
    <t xml:space="preserve">SYNE2</t>
  </si>
  <si>
    <t xml:space="preserve">Nesprin-2</t>
  </si>
  <si>
    <t xml:space="preserve">THAP4_HUMAN</t>
  </si>
  <si>
    <t xml:space="preserve">THAP4</t>
  </si>
  <si>
    <t xml:space="preserve">THAP domain-containing protein 4</t>
  </si>
  <si>
    <t xml:space="preserve">CHC10_HUMAN</t>
  </si>
  <si>
    <t xml:space="preserve">CHCHD10</t>
  </si>
  <si>
    <t xml:space="preserve">Coiled-coil-helix-coiled-coil-helix domain-containing protein 10, mitochondrial</t>
  </si>
  <si>
    <t xml:space="preserve">TITIN_HUMAN</t>
  </si>
  <si>
    <t xml:space="preserve">TTN</t>
  </si>
  <si>
    <t xml:space="preserve">Titin</t>
  </si>
  <si>
    <t xml:space="preserve">LZIC_HUMAN</t>
  </si>
  <si>
    <t xml:space="preserve">LZIC</t>
  </si>
  <si>
    <t xml:space="preserve">Protein LZIC</t>
  </si>
  <si>
    <t xml:space="preserve">IRGQ_HUMAN</t>
  </si>
  <si>
    <t xml:space="preserve">IRGQ</t>
  </si>
  <si>
    <t xml:space="preserve">Immunity-related GTPase family Q protein</t>
  </si>
  <si>
    <t xml:space="preserve">DDX1_HUMAN</t>
  </si>
  <si>
    <t xml:space="preserve">DDX1</t>
  </si>
  <si>
    <t xml:space="preserve">ATP-dependent RNA helicase DDX1</t>
  </si>
  <si>
    <t xml:space="preserve">DHB8_HUMAN</t>
  </si>
  <si>
    <t xml:space="preserve">HSD17B8</t>
  </si>
  <si>
    <t xml:space="preserve">Estradiol 17-beta-dehydrogenase 8</t>
  </si>
  <si>
    <t xml:space="preserve">CPT1B_HUMAN</t>
  </si>
  <si>
    <t xml:space="preserve">CPT1B</t>
  </si>
  <si>
    <t xml:space="preserve">Carnitine O-palmitoyltransferase 1, muscle isoform</t>
  </si>
  <si>
    <t xml:space="preserve">PSMF1_HUMAN</t>
  </si>
  <si>
    <t xml:space="preserve">PSMF1</t>
  </si>
  <si>
    <t xml:space="preserve">Proteasome inhibitor PI31 subunit</t>
  </si>
  <si>
    <t xml:space="preserve">RT27_HUMAN</t>
  </si>
  <si>
    <t xml:space="preserve">MRPS27</t>
  </si>
  <si>
    <t xml:space="preserve">28S ribosomal protein S27, mitochondrial</t>
  </si>
  <si>
    <t xml:space="preserve">HS105_HUMAN</t>
  </si>
  <si>
    <t xml:space="preserve">HSPH1</t>
  </si>
  <si>
    <t xml:space="preserve">Heat shock protein 105 kDa</t>
  </si>
  <si>
    <t xml:space="preserve">MY18A_HUMAN</t>
  </si>
  <si>
    <t xml:space="preserve">MYO18A</t>
  </si>
  <si>
    <t xml:space="preserve">Unconventional myosin-XVIIIa</t>
  </si>
  <si>
    <t xml:space="preserve">GCN1_HUMAN</t>
  </si>
  <si>
    <t xml:space="preserve">GCN1</t>
  </si>
  <si>
    <t xml:space="preserve">eIF-2-alpha kinase activator GCN1</t>
  </si>
  <si>
    <t xml:space="preserve">SGCD_HUMAN</t>
  </si>
  <si>
    <t xml:space="preserve">SGCD</t>
  </si>
  <si>
    <t xml:space="preserve">Delta-sarcoglycan</t>
  </si>
  <si>
    <t xml:space="preserve">PGTA_HUMAN</t>
  </si>
  <si>
    <t xml:space="preserve">RABGGTA</t>
  </si>
  <si>
    <t xml:space="preserve">Geranylgeranyl transferase type-2 subunit alpha</t>
  </si>
  <si>
    <t xml:space="preserve">TFG_HUMAN</t>
  </si>
  <si>
    <t xml:space="preserve">TFG</t>
  </si>
  <si>
    <t xml:space="preserve">Protein TFG</t>
  </si>
  <si>
    <t xml:space="preserve">DDX17_HUMAN</t>
  </si>
  <si>
    <t xml:space="preserve">DDX17</t>
  </si>
  <si>
    <t xml:space="preserve">Probable ATP-dependent RNA helicase DDX17</t>
  </si>
  <si>
    <t xml:space="preserve">OSTF1_HUMAN</t>
  </si>
  <si>
    <t xml:space="preserve">OSTF1</t>
  </si>
  <si>
    <t xml:space="preserve">Osteoclast-stimulating factor 1</t>
  </si>
  <si>
    <t xml:space="preserve">UFD1_HUMAN</t>
  </si>
  <si>
    <t xml:space="preserve">UFD1</t>
  </si>
  <si>
    <t xml:space="preserve">Ubiquitin recognition factor in ER-associated degradation protein 1</t>
  </si>
  <si>
    <t xml:space="preserve">CSN5_HUMAN</t>
  </si>
  <si>
    <t xml:space="preserve">COPS5</t>
  </si>
  <si>
    <t xml:space="preserve">COP9 signalosome complex subunit 5</t>
  </si>
  <si>
    <t xml:space="preserve">GCDH_HUMAN</t>
  </si>
  <si>
    <t xml:space="preserve">GCDH</t>
  </si>
  <si>
    <t xml:space="preserve">Glutaryl-CoA dehydrogenase, mitochondrial</t>
  </si>
  <si>
    <t xml:space="preserve">TNPO1_HUMAN</t>
  </si>
  <si>
    <t xml:space="preserve">TNPO1</t>
  </si>
  <si>
    <t xml:space="preserve">Transportin-1</t>
  </si>
  <si>
    <t xml:space="preserve">USP9X_HUMAN</t>
  </si>
  <si>
    <t xml:space="preserve">USP9X</t>
  </si>
  <si>
    <t xml:space="preserve">Probable ubiquitin carboxyl-terminal hydrolase FAF-X</t>
  </si>
  <si>
    <t xml:space="preserve">CUL5_HUMAN</t>
  </si>
  <si>
    <t xml:space="preserve">CUL5</t>
  </si>
  <si>
    <t xml:space="preserve">Cullin-5</t>
  </si>
  <si>
    <t xml:space="preserve">LPP_HUMAN</t>
  </si>
  <si>
    <t xml:space="preserve">LPP</t>
  </si>
  <si>
    <t xml:space="preserve">Lipoma-preferred partner</t>
  </si>
  <si>
    <t xml:space="preserve">AT2A3_HUMAN</t>
  </si>
  <si>
    <t xml:space="preserve">ATP2A3</t>
  </si>
  <si>
    <t xml:space="preserve">Sarcoplasmic/endoplasmic reticulum calcium ATPase 3</t>
  </si>
  <si>
    <t xml:space="preserve">KPBB_HUMAN</t>
  </si>
  <si>
    <t xml:space="preserve">PHKB</t>
  </si>
  <si>
    <t xml:space="preserve">Phosphorylase b kinase regulatory subunit beta</t>
  </si>
  <si>
    <t xml:space="preserve">RAB24_HUMAN</t>
  </si>
  <si>
    <t xml:space="preserve">RAB24</t>
  </si>
  <si>
    <t xml:space="preserve">Ras-related protein Rab-24</t>
  </si>
  <si>
    <t xml:space="preserve">ERGI1_HUMAN</t>
  </si>
  <si>
    <t xml:space="preserve">ERGIC1</t>
  </si>
  <si>
    <t xml:space="preserve">Endoplasmic reticulum-Golgi intermediate compartment protein 1</t>
  </si>
  <si>
    <t xml:space="preserve">MARC2_HUMAN</t>
  </si>
  <si>
    <t xml:space="preserve">MTARC2</t>
  </si>
  <si>
    <t xml:space="preserve">Mitochondrial amidoxime reducing component 2</t>
  </si>
  <si>
    <t xml:space="preserve">F162A_HUMAN</t>
  </si>
  <si>
    <t xml:space="preserve">FAM162A</t>
  </si>
  <si>
    <t xml:space="preserve">Protein FAM162A</t>
  </si>
  <si>
    <t xml:space="preserve">ISOC2_HUMAN</t>
  </si>
  <si>
    <t xml:space="preserve">ISOC2</t>
  </si>
  <si>
    <t xml:space="preserve">Isochorismatase domain-containing protein 2</t>
  </si>
  <si>
    <t xml:space="preserve">FERM2_HUMAN</t>
  </si>
  <si>
    <t xml:space="preserve">FERMT2</t>
  </si>
  <si>
    <t xml:space="preserve">Fermitin family homolog 2</t>
  </si>
  <si>
    <t xml:space="preserve">FUBP1_HUMAN</t>
  </si>
  <si>
    <t xml:space="preserve">FUBP1</t>
  </si>
  <si>
    <t xml:space="preserve">Far upstream element-binding protein 1</t>
  </si>
  <si>
    <t xml:space="preserve">S2546_HUMAN</t>
  </si>
  <si>
    <t xml:space="preserve">SLC25A46</t>
  </si>
  <si>
    <t xml:space="preserve">Solute carrier family 25 member 46</t>
  </si>
  <si>
    <t xml:space="preserve">TM143_HUMAN</t>
  </si>
  <si>
    <t xml:space="preserve">TMEM143</t>
  </si>
  <si>
    <t xml:space="preserve">Transmembrane protein 143</t>
  </si>
  <si>
    <t xml:space="preserve">PBIP1_HUMAN</t>
  </si>
  <si>
    <t xml:space="preserve">PBXIP1</t>
  </si>
  <si>
    <t xml:space="preserve">Pre-B-cell leukemia transcription factor-interacting protein 1</t>
  </si>
  <si>
    <t xml:space="preserve">ARL8A_HUMAN</t>
  </si>
  <si>
    <t xml:space="preserve">ARL8A</t>
  </si>
  <si>
    <t xml:space="preserve">ADP-ribosylation factor-like protein 8A</t>
  </si>
  <si>
    <t xml:space="preserve">ZBTB9_HUMAN</t>
  </si>
  <si>
    <t xml:space="preserve">ZBTB9</t>
  </si>
  <si>
    <t xml:space="preserve">Zinc finger and BTB domain-containing protein 9</t>
  </si>
  <si>
    <t xml:space="preserve">F136A_HUMAN</t>
  </si>
  <si>
    <t xml:space="preserve">FAM136A</t>
  </si>
  <si>
    <t xml:space="preserve">Protein FAM136A</t>
  </si>
  <si>
    <t xml:space="preserve">FGGY_HUMAN</t>
  </si>
  <si>
    <t xml:space="preserve">FGGY</t>
  </si>
  <si>
    <t xml:space="preserve">FGGY carbohydrate kinase domain-containing protein</t>
  </si>
  <si>
    <t xml:space="preserve">GALM_HUMAN</t>
  </si>
  <si>
    <t xml:space="preserve">GALM</t>
  </si>
  <si>
    <t xml:space="preserve">Aldose 1-epimerase</t>
  </si>
  <si>
    <t xml:space="preserve">PP14B_HUMAN</t>
  </si>
  <si>
    <t xml:space="preserve">PPP1R14B</t>
  </si>
  <si>
    <t xml:space="preserve">Protein phosphatase 1 regulatory subunit 14B</t>
  </si>
  <si>
    <t xml:space="preserve">ACSF2_HUMAN</t>
  </si>
  <si>
    <t xml:space="preserve">ACSF2</t>
  </si>
  <si>
    <t xml:space="preserve">Medium-chain acyl-CoA ligase ACSF2, mitochondrial</t>
  </si>
  <si>
    <t xml:space="preserve">ISOC1_HUMAN</t>
  </si>
  <si>
    <t xml:space="preserve">ISOC1</t>
  </si>
  <si>
    <t xml:space="preserve">Isochorismatase domain-containing protein 1</t>
  </si>
  <si>
    <t xml:space="preserve">CC124_HUMAN</t>
  </si>
  <si>
    <t xml:space="preserve">CCDC124</t>
  </si>
  <si>
    <t xml:space="preserve">Coiled-coil domain-containing protein 124</t>
  </si>
  <si>
    <t xml:space="preserve">OPTN_HUMAN</t>
  </si>
  <si>
    <t xml:space="preserve">OPTN</t>
  </si>
  <si>
    <t xml:space="preserve">Optineurin</t>
  </si>
  <si>
    <t xml:space="preserve">AP2M1_HUMAN</t>
  </si>
  <si>
    <t xml:space="preserve">AP2M1</t>
  </si>
  <si>
    <t xml:space="preserve">AP-2 complex subunit mu</t>
  </si>
  <si>
    <t xml:space="preserve">KCD12_HUMAN</t>
  </si>
  <si>
    <t xml:space="preserve">KCTD12</t>
  </si>
  <si>
    <t xml:space="preserve">BTB/POZ domain-containing protein KCTD12</t>
  </si>
  <si>
    <t xml:space="preserve">TIM14_HUMAN</t>
  </si>
  <si>
    <t xml:space="preserve">DNAJC19</t>
  </si>
  <si>
    <t xml:space="preserve">Mitochondrial import inner membrane translocase subunit TIM14</t>
  </si>
  <si>
    <t xml:space="preserve">RMD1_HUMAN</t>
  </si>
  <si>
    <t xml:space="preserve">RMDN1</t>
  </si>
  <si>
    <t xml:space="preserve">Regulator of microtubule dynamics protein 1</t>
  </si>
  <si>
    <t xml:space="preserve">ECHD3_HUMAN</t>
  </si>
  <si>
    <t xml:space="preserve">ECHDC3</t>
  </si>
  <si>
    <t xml:space="preserve">Enoyl-CoA hydratase domain-containing protein 3, mitochondrial</t>
  </si>
  <si>
    <t xml:space="preserve">NUD16_HUMAN</t>
  </si>
  <si>
    <t xml:space="preserve">NUDT16</t>
  </si>
  <si>
    <t xml:space="preserve">U8 snoRNA-decapping enzyme</t>
  </si>
  <si>
    <t xml:space="preserve">CMBL_HUMAN</t>
  </si>
  <si>
    <t xml:space="preserve">CMBL</t>
  </si>
  <si>
    <t xml:space="preserve">Carboxymethylenebutenolidase homolog</t>
  </si>
  <si>
    <t xml:space="preserve">MSI2H_HUMAN</t>
  </si>
  <si>
    <t xml:space="preserve">MSI2</t>
  </si>
  <si>
    <t xml:space="preserve">RNA-binding protein Musashi homolog 2</t>
  </si>
  <si>
    <t xml:space="preserve">RM38_HUMAN</t>
  </si>
  <si>
    <t xml:space="preserve">MRPL38</t>
  </si>
  <si>
    <t xml:space="preserve">39S ribosomal protein L38, mitochondrial</t>
  </si>
  <si>
    <t xml:space="preserve">DNJA3_HUMAN</t>
  </si>
  <si>
    <t xml:space="preserve">DNAJA3</t>
  </si>
  <si>
    <t xml:space="preserve">DnaJ homolog subfamily A member 3, mitochondrial</t>
  </si>
  <si>
    <t xml:space="preserve">PTCD3_HUMAN</t>
  </si>
  <si>
    <t xml:space="preserve">PTCD3</t>
  </si>
  <si>
    <t xml:space="preserve">Pentatricopeptide repeat domain-containing protein 3, mitochondrial</t>
  </si>
  <si>
    <t xml:space="preserve">MMAB_HUMAN</t>
  </si>
  <si>
    <t xml:space="preserve">MMAB</t>
  </si>
  <si>
    <t xml:space="preserve">Corrinoid adenosyltransferase</t>
  </si>
  <si>
    <t xml:space="preserve">DYL2_HUMAN</t>
  </si>
  <si>
    <t xml:space="preserve">DYNLL2</t>
  </si>
  <si>
    <t xml:space="preserve">Dynein light chain 2, cytoplasmic</t>
  </si>
  <si>
    <t xml:space="preserve">S10AG_HUMAN</t>
  </si>
  <si>
    <t xml:space="preserve">S100A16</t>
  </si>
  <si>
    <t xml:space="preserve">Protein S100-A16</t>
  </si>
  <si>
    <t xml:space="preserve">SCRN2_HUMAN</t>
  </si>
  <si>
    <t xml:space="preserve">SCRN2</t>
  </si>
  <si>
    <t xml:space="preserve">Secernin-2</t>
  </si>
  <si>
    <t xml:space="preserve">OTUB1_HUMAN</t>
  </si>
  <si>
    <t xml:space="preserve">OTUB1</t>
  </si>
  <si>
    <t xml:space="preserve">Ubiquitin thioesterase OTUB1</t>
  </si>
  <si>
    <t xml:space="preserve">CHMP6_HUMAN</t>
  </si>
  <si>
    <t xml:space="preserve">CHMP6</t>
  </si>
  <si>
    <t xml:space="preserve">Charged multivesicular body protein 6</t>
  </si>
  <si>
    <t xml:space="preserve">DCNL1_HUMAN</t>
  </si>
  <si>
    <t xml:space="preserve">DCUN1D1</t>
  </si>
  <si>
    <t xml:space="preserve">DCN1-like protein 1</t>
  </si>
  <si>
    <t xml:space="preserve">FAH2A_HUMAN</t>
  </si>
  <si>
    <t xml:space="preserve">FAHD2A</t>
  </si>
  <si>
    <t xml:space="preserve">Fumarylacetoacetate hydrolase domain-containing protein 2A</t>
  </si>
  <si>
    <t xml:space="preserve">MTNB_HUMAN</t>
  </si>
  <si>
    <t xml:space="preserve">APIP</t>
  </si>
  <si>
    <t xml:space="preserve">Methylthioribulose-1-phosphate dehydratase</t>
  </si>
  <si>
    <t xml:space="preserve">PDLI5_HUMAN</t>
  </si>
  <si>
    <t xml:space="preserve">PDLIM5</t>
  </si>
  <si>
    <t xml:space="preserve">PDZ and LIM domain protein 5</t>
  </si>
  <si>
    <t xml:space="preserve">ERO1A_HUMAN</t>
  </si>
  <si>
    <t xml:space="preserve">ERO1A</t>
  </si>
  <si>
    <t xml:space="preserve">ERO1-like protein alpha</t>
  </si>
  <si>
    <t xml:space="preserve">SAHH3_HUMAN</t>
  </si>
  <si>
    <t xml:space="preserve">AHCYL2</t>
  </si>
  <si>
    <t xml:space="preserve">Adenosylhomocysteinase 3</t>
  </si>
  <si>
    <t xml:space="preserve">DHTK1_HUMAN</t>
  </si>
  <si>
    <t xml:space="preserve">DHTKD1</t>
  </si>
  <si>
    <t xml:space="preserve">Probable 2-oxoglutarate dehydrogenase E1 component DHKTD1, mitochondrial</t>
  </si>
  <si>
    <t xml:space="preserve">PREY_HUMAN</t>
  </si>
  <si>
    <t xml:space="preserve">PYURF</t>
  </si>
  <si>
    <t xml:space="preserve">Protein preY, mitochondrial</t>
  </si>
  <si>
    <t xml:space="preserve">SUCB2_HUMAN</t>
  </si>
  <si>
    <t xml:space="preserve">SUCLG2</t>
  </si>
  <si>
    <t xml:space="preserve">Succinate--CoA ligase [GDP-forming] subunit beta, mitochondrial</t>
  </si>
  <si>
    <t xml:space="preserve">ABHEB_HUMAN</t>
  </si>
  <si>
    <t xml:space="preserve">ABHD14B</t>
  </si>
  <si>
    <t xml:space="preserve">Protein ABHD14B</t>
  </si>
  <si>
    <t xml:space="preserve">NGLY1_HUMAN</t>
  </si>
  <si>
    <t xml:space="preserve">NGLY1</t>
  </si>
  <si>
    <t xml:space="preserve">Peptide-N(4)-(N-acetyl-beta-glucosaminyl)asparagine amidase</t>
  </si>
  <si>
    <t xml:space="preserve">TMX3_HUMAN</t>
  </si>
  <si>
    <t xml:space="preserve">TMX3</t>
  </si>
  <si>
    <t xml:space="preserve">Protein disulfide-isomerase TMX3</t>
  </si>
  <si>
    <t xml:space="preserve">BT3L4_HUMAN</t>
  </si>
  <si>
    <t xml:space="preserve">BTF3L4</t>
  </si>
  <si>
    <t xml:space="preserve">Transcription factor BTF3 homolog 4</t>
  </si>
  <si>
    <t xml:space="preserve">UBP47_HUMAN</t>
  </si>
  <si>
    <t xml:space="preserve">USP47</t>
  </si>
  <si>
    <t xml:space="preserve">Ubiquitin carboxyl-terminal hydrolase 47</t>
  </si>
  <si>
    <t xml:space="preserve">CNDP2_HUMAN</t>
  </si>
  <si>
    <t xml:space="preserve">CNDP2</t>
  </si>
  <si>
    <t xml:space="preserve">Cytosolic non-specific dipeptidase</t>
  </si>
  <si>
    <t xml:space="preserve">ALPK3_HUMAN</t>
  </si>
  <si>
    <t xml:space="preserve">ALPK3</t>
  </si>
  <si>
    <t xml:space="preserve">Alpha-protein kinase 3</t>
  </si>
  <si>
    <t xml:space="preserve">STAC3_HUMAN</t>
  </si>
  <si>
    <t xml:space="preserve">STAC3</t>
  </si>
  <si>
    <t xml:space="preserve">SH3 and cysteine-rich domain-containing protein 3</t>
  </si>
  <si>
    <t xml:space="preserve">CQ10A_HUMAN</t>
  </si>
  <si>
    <t xml:space="preserve">COQ10A</t>
  </si>
  <si>
    <t xml:space="preserve">Coenzyme Q-binding protein COQ10 homolog A, mitochondrial</t>
  </si>
  <si>
    <t xml:space="preserve">JSPR1_HUMAN</t>
  </si>
  <si>
    <t xml:space="preserve">JSRP1</t>
  </si>
  <si>
    <t xml:space="preserve">Junctional sarcoplasmic reticulum protein 1</t>
  </si>
  <si>
    <t xml:space="preserve">CCD43_HUMAN</t>
  </si>
  <si>
    <t xml:space="preserve">CCDC43</t>
  </si>
  <si>
    <t xml:space="preserve">Coiled-coil domain-containing protein 43</t>
  </si>
  <si>
    <t xml:space="preserve">CLIC6_HUMAN</t>
  </si>
  <si>
    <t xml:space="preserve">CLIC6</t>
  </si>
  <si>
    <t xml:space="preserve">Chloride intracellular channel protein 6</t>
  </si>
  <si>
    <t xml:space="preserve">MCEE_HUMAN</t>
  </si>
  <si>
    <t xml:space="preserve">MCEE</t>
  </si>
  <si>
    <t xml:space="preserve">Methylmalonyl-CoA epimerase, mitochondrial</t>
  </si>
  <si>
    <t xml:space="preserve">QKI_HUMAN</t>
  </si>
  <si>
    <t xml:space="preserve">QKI</t>
  </si>
  <si>
    <t xml:space="preserve">Protein quaking</t>
  </si>
  <si>
    <t xml:space="preserve">PLIN4_HUMAN</t>
  </si>
  <si>
    <t xml:space="preserve">PLIN4</t>
  </si>
  <si>
    <t xml:space="preserve">Perilipin-4</t>
  </si>
  <si>
    <t xml:space="preserve">VPS35_HUMAN</t>
  </si>
  <si>
    <t xml:space="preserve">VPS35</t>
  </si>
  <si>
    <t xml:space="preserve">Vacuolar protein sorting-associated protein 35</t>
  </si>
  <si>
    <t xml:space="preserve">EFGM_HUMAN</t>
  </si>
  <si>
    <t xml:space="preserve">GFM1</t>
  </si>
  <si>
    <t xml:space="preserve">Elongation factor G, mitochondrial</t>
  </si>
  <si>
    <t xml:space="preserve">MCCA_HUMAN</t>
  </si>
  <si>
    <t xml:space="preserve">MCCC1</t>
  </si>
  <si>
    <t xml:space="preserve">Methylcrotonoyl-CoA carboxylase subunit alpha, mitochondrial</t>
  </si>
  <si>
    <t xml:space="preserve">MTL26_HUMAN</t>
  </si>
  <si>
    <t xml:space="preserve">METTL26</t>
  </si>
  <si>
    <t xml:space="preserve">Methyltransferase-like 26</t>
  </si>
  <si>
    <t xml:space="preserve">CLCC1_HUMAN</t>
  </si>
  <si>
    <t xml:space="preserve">CLCC1</t>
  </si>
  <si>
    <t xml:space="preserve">Chloride channel CLIC-like protein 1</t>
  </si>
  <si>
    <t xml:space="preserve">TBCB_HUMAN</t>
  </si>
  <si>
    <t xml:space="preserve">TBCB</t>
  </si>
  <si>
    <t xml:space="preserve">Tubulin-folding cofactor B</t>
  </si>
  <si>
    <t xml:space="preserve">PSB7_HUMAN</t>
  </si>
  <si>
    <t xml:space="preserve">PSMB7</t>
  </si>
  <si>
    <t xml:space="preserve">Proteasome subunit beta type-7</t>
  </si>
  <si>
    <t xml:space="preserve">PCY2_HUMAN</t>
  </si>
  <si>
    <t xml:space="preserve">PCYT2</t>
  </si>
  <si>
    <t xml:space="preserve">Ethanolamine-phosphate cytidylyltransferase</t>
  </si>
  <si>
    <t xml:space="preserve">PSMD1_HUMAN</t>
  </si>
  <si>
    <t xml:space="preserve">PSMD1</t>
  </si>
  <si>
    <t xml:space="preserve">26S proteasome non-ATPase regulatory subunit 1</t>
  </si>
  <si>
    <t xml:space="preserve">PFD5_HUMAN</t>
  </si>
  <si>
    <t xml:space="preserve">PFDN5</t>
  </si>
  <si>
    <t xml:space="preserve">Prefoldin subunit 5</t>
  </si>
  <si>
    <t xml:space="preserve">PARK7_HUMAN</t>
  </si>
  <si>
    <t xml:space="preserve">PARK7</t>
  </si>
  <si>
    <t xml:space="preserve">Protein/nucleic acid deglycase DJ-1</t>
  </si>
  <si>
    <t xml:space="preserve">EYA3_HUMAN</t>
  </si>
  <si>
    <t xml:space="preserve">EYA3</t>
  </si>
  <si>
    <t xml:space="preserve">Eyes absent homolog 3</t>
  </si>
  <si>
    <t xml:space="preserve">VAT1_HUMAN</t>
  </si>
  <si>
    <t xml:space="preserve">VAT1</t>
  </si>
  <si>
    <t xml:space="preserve">Synaptic vesicle membrane protein VAT-1 homolog</t>
  </si>
  <si>
    <t xml:space="preserve">PLIN2_HUMAN</t>
  </si>
  <si>
    <t xml:space="preserve">PLIN2</t>
  </si>
  <si>
    <t xml:space="preserve">Perilipin-2</t>
  </si>
  <si>
    <t xml:space="preserve">S10AD_HUMAN</t>
  </si>
  <si>
    <t xml:space="preserve">S100A13</t>
  </si>
  <si>
    <t xml:space="preserve">Protein S100-A13</t>
  </si>
  <si>
    <t xml:space="preserve">TSNAX_HUMAN</t>
  </si>
  <si>
    <t xml:space="preserve">TSNAX</t>
  </si>
  <si>
    <t xml:space="preserve">Translin-associated protein X</t>
  </si>
  <si>
    <t xml:space="preserve">EIF3C_HUMAN</t>
  </si>
  <si>
    <t xml:space="preserve">EIF3C</t>
  </si>
  <si>
    <t xml:space="preserve">Eukaryotic translation initiation factor 3 subunit C</t>
  </si>
  <si>
    <t xml:space="preserve">PHB2_HUMAN</t>
  </si>
  <si>
    <t xml:space="preserve">PHB2</t>
  </si>
  <si>
    <t xml:space="preserve">Prohibitin-2</t>
  </si>
  <si>
    <t xml:space="preserve">CSN8_HUMAN</t>
  </si>
  <si>
    <t xml:space="preserve">COPS8</t>
  </si>
  <si>
    <t xml:space="preserve">COP9 signalosome complex subunit 8</t>
  </si>
  <si>
    <t xml:space="preserve">C560_HUMAN</t>
  </si>
  <si>
    <t xml:space="preserve">SDHC</t>
  </si>
  <si>
    <t xml:space="preserve">Succinate dehydrogenase cytochrome b560 subunit, mitochondrial</t>
  </si>
  <si>
    <t xml:space="preserve">CHP1_HUMAN</t>
  </si>
  <si>
    <t xml:space="preserve">CHP1</t>
  </si>
  <si>
    <t xml:space="preserve">Calcineurin B homologous protein 1</t>
  </si>
  <si>
    <t xml:space="preserve">MGLL_HUMAN</t>
  </si>
  <si>
    <t xml:space="preserve">MGLL</t>
  </si>
  <si>
    <t xml:space="preserve">Monoglyceride lipase</t>
  </si>
  <si>
    <t xml:space="preserve">HCD2_HUMAN</t>
  </si>
  <si>
    <t xml:space="preserve">HSD17B10</t>
  </si>
  <si>
    <t xml:space="preserve">3-hydroxyacyl-CoA dehydrogenase type-2</t>
  </si>
  <si>
    <t xml:space="preserve">NP1L4_HUMAN</t>
  </si>
  <si>
    <t xml:space="preserve">NAP1L4</t>
  </si>
  <si>
    <t xml:space="preserve">Nucleosome assembly protein 1-like 4</t>
  </si>
  <si>
    <t xml:space="preserve">MGST2_HUMAN</t>
  </si>
  <si>
    <t xml:space="preserve">MGST2</t>
  </si>
  <si>
    <t xml:space="preserve">Microsomal glutathione S-transferase 2</t>
  </si>
  <si>
    <t xml:space="preserve">THIOM_HUMAN</t>
  </si>
  <si>
    <t xml:space="preserve">TXN2</t>
  </si>
  <si>
    <t xml:space="preserve">Thioredoxin, mitochondrial</t>
  </si>
  <si>
    <t xml:space="preserve">ATP5S_HUMAN</t>
  </si>
  <si>
    <t xml:space="preserve">DMAC2L</t>
  </si>
  <si>
    <t xml:space="preserve">ATP synthase subunit s, mitochondrial</t>
  </si>
  <si>
    <t xml:space="preserve">ACON_HUMAN</t>
  </si>
  <si>
    <t xml:space="preserve">ACO2</t>
  </si>
  <si>
    <t xml:space="preserve">Aconitate hydratase, mitochondrial</t>
  </si>
  <si>
    <t xml:space="preserve">COQ7_HUMAN</t>
  </si>
  <si>
    <t xml:space="preserve">COQ7</t>
  </si>
  <si>
    <t xml:space="preserve">5-demethoxyubiquinone hydroxylase, mitochondrial</t>
  </si>
  <si>
    <t xml:space="preserve">TS101_HUMAN</t>
  </si>
  <si>
    <t xml:space="preserve">TSG101</t>
  </si>
  <si>
    <t xml:space="preserve">Tumor susceptibility gene 101 protein</t>
  </si>
  <si>
    <t xml:space="preserve">CPNE1_HUMAN</t>
  </si>
  <si>
    <t xml:space="preserve">CPNE1</t>
  </si>
  <si>
    <t xml:space="preserve">Copine-1</t>
  </si>
  <si>
    <t xml:space="preserve">TCPH_HUMAN</t>
  </si>
  <si>
    <t xml:space="preserve">CCT7</t>
  </si>
  <si>
    <t xml:space="preserve">T-complex protein 1 subunit eta</t>
  </si>
  <si>
    <t xml:space="preserve">ANM1_HUMAN</t>
  </si>
  <si>
    <t xml:space="preserve">PRMT1</t>
  </si>
  <si>
    <t xml:space="preserve">Protein arginine N-methyltransferase 1</t>
  </si>
  <si>
    <t xml:space="preserve">ARP5L_HUMAN</t>
  </si>
  <si>
    <t xml:space="preserve">ARPC5L</t>
  </si>
  <si>
    <t xml:space="preserve">Actin-related protein 2/3 complex subunit 5-like protein</t>
  </si>
  <si>
    <t xml:space="preserve">MACD1_HUMAN</t>
  </si>
  <si>
    <t xml:space="preserve">MACROD1</t>
  </si>
  <si>
    <t xml:space="preserve">ADP-ribose glycohydrolase MACROD1</t>
  </si>
  <si>
    <t xml:space="preserve">MEP50_HUMAN</t>
  </si>
  <si>
    <t xml:space="preserve">WDR77</t>
  </si>
  <si>
    <t xml:space="preserve">Methylosome protein 50</t>
  </si>
  <si>
    <t xml:space="preserve">FYCO1_HUMAN</t>
  </si>
  <si>
    <t xml:space="preserve">FYCO1</t>
  </si>
  <si>
    <t xml:space="preserve">FYVE and coiled-coil domain-containing protein 1</t>
  </si>
  <si>
    <t xml:space="preserve">JPH2_HUMAN</t>
  </si>
  <si>
    <t xml:space="preserve">JPH2</t>
  </si>
  <si>
    <t xml:space="preserve">Junctophilin-2</t>
  </si>
  <si>
    <t xml:space="preserve">TXD17_HUMAN</t>
  </si>
  <si>
    <t xml:space="preserve">TXNDC17</t>
  </si>
  <si>
    <t xml:space="preserve">Thioredoxin domain-containing protein 17</t>
  </si>
  <si>
    <t xml:space="preserve">PLCD4_HUMAN</t>
  </si>
  <si>
    <t xml:space="preserve">PLCD4</t>
  </si>
  <si>
    <t xml:space="preserve">1-phosphatidylinositol 4,5-bisphosphate phosphodiesterase delta-4</t>
  </si>
  <si>
    <t xml:space="preserve">CPPED_HUMAN</t>
  </si>
  <si>
    <t xml:space="preserve">CPPED1</t>
  </si>
  <si>
    <t xml:space="preserve">Serine/threonine-protein phosphatase CPPED1</t>
  </si>
  <si>
    <t xml:space="preserve">MIEN1_HUMAN</t>
  </si>
  <si>
    <t xml:space="preserve">MIEN1</t>
  </si>
  <si>
    <t xml:space="preserve">Migration and invasion enhancer 1</t>
  </si>
  <si>
    <t xml:space="preserve">PXL2A_HUMAN</t>
  </si>
  <si>
    <t xml:space="preserve">PRXL2A</t>
  </si>
  <si>
    <t xml:space="preserve">Peroxiredoxin-like 2A</t>
  </si>
  <si>
    <t xml:space="preserve">ERP44_HUMAN</t>
  </si>
  <si>
    <t xml:space="preserve">ERP44</t>
  </si>
  <si>
    <t xml:space="preserve">Endoplasmic reticulum resident protein 44</t>
  </si>
  <si>
    <t xml:space="preserve">LXN_HUMAN</t>
  </si>
  <si>
    <t xml:space="preserve">LXN</t>
  </si>
  <si>
    <t xml:space="preserve">Latexin</t>
  </si>
  <si>
    <t xml:space="preserve">NPS3B_HUMAN</t>
  </si>
  <si>
    <t xml:space="preserve">NIPSNAP3B</t>
  </si>
  <si>
    <t xml:space="preserve">Protein NipSnap homolog 3B</t>
  </si>
  <si>
    <t xml:space="preserve">NTPCR_HUMAN</t>
  </si>
  <si>
    <t xml:space="preserve">NTPCR</t>
  </si>
  <si>
    <t xml:space="preserve">Cancer-related nucleoside-triphosphatase</t>
  </si>
  <si>
    <t xml:space="preserve">SPEB_HUMAN</t>
  </si>
  <si>
    <t xml:space="preserve">AGMAT</t>
  </si>
  <si>
    <t xml:space="preserve">Agmatinase, mitochondrial</t>
  </si>
  <si>
    <t xml:space="preserve">TACO1_HUMAN</t>
  </si>
  <si>
    <t xml:space="preserve">TACO1</t>
  </si>
  <si>
    <t xml:space="preserve">Translational activator of cytochrome c oxidase 1</t>
  </si>
  <si>
    <t xml:space="preserve">ESYT1_HUMAN</t>
  </si>
  <si>
    <t xml:space="preserve">ESYT1</t>
  </si>
  <si>
    <t xml:space="preserve">Extended synaptotagmin-1</t>
  </si>
  <si>
    <t xml:space="preserve">UBAC1_HUMAN</t>
  </si>
  <si>
    <t xml:space="preserve">UBAC1</t>
  </si>
  <si>
    <t xml:space="preserve">Ubiquitin-associated domain-containing protein 1</t>
  </si>
  <si>
    <t xml:space="preserve">CSN4_HUMAN</t>
  </si>
  <si>
    <t xml:space="preserve">COPS4</t>
  </si>
  <si>
    <t xml:space="preserve">COP9 signalosome complex subunit 4</t>
  </si>
  <si>
    <t xml:space="preserve">AASD1_HUMAN</t>
  </si>
  <si>
    <t xml:space="preserve">AARSD1</t>
  </si>
  <si>
    <t xml:space="preserve">Alanyl-tRNA editing protein Aarsd1</t>
  </si>
  <si>
    <t xml:space="preserve">AN32E_HUMAN</t>
  </si>
  <si>
    <t xml:space="preserve">ANP32E</t>
  </si>
  <si>
    <t xml:space="preserve">Acidic leucine-rich nuclear phosphoprotein 32 family member E</t>
  </si>
  <si>
    <t xml:space="preserve">TMM43_HUMAN</t>
  </si>
  <si>
    <t xml:space="preserve">TMEM43</t>
  </si>
  <si>
    <t xml:space="preserve">Transmembrane protein 43</t>
  </si>
  <si>
    <t xml:space="preserve">DHRS4_HUMAN</t>
  </si>
  <si>
    <t xml:space="preserve">DHRS4</t>
  </si>
  <si>
    <t xml:space="preserve">Dehydrogenase/reductase SDR family member 4</t>
  </si>
  <si>
    <t xml:space="preserve">THTPA_HUMAN</t>
  </si>
  <si>
    <t xml:space="preserve">THTPA</t>
  </si>
  <si>
    <t xml:space="preserve">Thiamine-triphosphatase</t>
  </si>
  <si>
    <t xml:space="preserve">NDUF3_HUMAN</t>
  </si>
  <si>
    <t xml:space="preserve">NDUFAF3</t>
  </si>
  <si>
    <t xml:space="preserve">NADH dehydrogenase [ubiquinone] 1 alpha subcomplex assembly factor 3</t>
  </si>
  <si>
    <t xml:space="preserve">TBB6_HUMAN</t>
  </si>
  <si>
    <t xml:space="preserve">TUBB6</t>
  </si>
  <si>
    <t xml:space="preserve">Tubulin beta-6 chain</t>
  </si>
  <si>
    <t xml:space="preserve">HNRL1_HUMAN</t>
  </si>
  <si>
    <t xml:space="preserve">HNRNPUL1</t>
  </si>
  <si>
    <t xml:space="preserve">Heterogeneous nuclear ribonucleoprotein U-like protein 1</t>
  </si>
  <si>
    <t xml:space="preserve">CHCH7_HUMAN</t>
  </si>
  <si>
    <t xml:space="preserve">CHCHD7</t>
  </si>
  <si>
    <t xml:space="preserve">Coiled-coil-helix-coiled-coil-helix domain-containing protein 7</t>
  </si>
  <si>
    <t xml:space="preserve">MIC26_HUMAN</t>
  </si>
  <si>
    <t xml:space="preserve">APOO</t>
  </si>
  <si>
    <t xml:space="preserve">MICOS complex subunit MIC26</t>
  </si>
  <si>
    <t xml:space="preserve">BDH2_HUMAN</t>
  </si>
  <si>
    <t xml:space="preserve">BDH2</t>
  </si>
  <si>
    <t xml:space="preserve">3-hydroxybutyrate dehydrogenase type 2</t>
  </si>
  <si>
    <t xml:space="preserve">RN126_HUMAN</t>
  </si>
  <si>
    <t xml:space="preserve">RNF126</t>
  </si>
  <si>
    <t xml:space="preserve">E3 ubiquitin-protein ligase RNF126</t>
  </si>
  <si>
    <t xml:space="preserve">MECR_HUMAN</t>
  </si>
  <si>
    <t xml:space="preserve">MECR</t>
  </si>
  <si>
    <t xml:space="preserve">Enoyl-[acyl-carrier-protein] reductase, mitochondrial</t>
  </si>
  <si>
    <t xml:space="preserve">NTM1A_HUMAN</t>
  </si>
  <si>
    <t xml:space="preserve">NTMT1</t>
  </si>
  <si>
    <t xml:space="preserve">N-terminal Xaa-Pro-Lys N-methyltransferase 1</t>
  </si>
  <si>
    <t xml:space="preserve">TM109_HUMAN</t>
  </si>
  <si>
    <t xml:space="preserve">TMEM109</t>
  </si>
  <si>
    <t xml:space="preserve">Transmembrane protein 109</t>
  </si>
  <si>
    <t xml:space="preserve">PBDC1_HUMAN</t>
  </si>
  <si>
    <t xml:space="preserve">PBDC1</t>
  </si>
  <si>
    <t xml:space="preserve">Protein PBDC1</t>
  </si>
  <si>
    <t xml:space="preserve">TMED9_HUMAN</t>
  </si>
  <si>
    <t xml:space="preserve">TMED9</t>
  </si>
  <si>
    <t xml:space="preserve">Transmembrane emp24 domain-containing protein 9</t>
  </si>
  <si>
    <t xml:space="preserve">TIM21_HUMAN</t>
  </si>
  <si>
    <t xml:space="preserve">TIMM21</t>
  </si>
  <si>
    <t xml:space="preserve">Mitochondrial import inner membrane translocase subunit Tim21</t>
  </si>
  <si>
    <t xml:space="preserve">TPPP3_HUMAN</t>
  </si>
  <si>
    <t xml:space="preserve">TPPP3</t>
  </si>
  <si>
    <t xml:space="preserve">Tubulin polymerization-promoting protein family member 3</t>
  </si>
  <si>
    <t xml:space="preserve">FUND2_HUMAN</t>
  </si>
  <si>
    <t xml:space="preserve">FUNDC2</t>
  </si>
  <si>
    <t xml:space="preserve">FUN14 domain-containing protein 2</t>
  </si>
  <si>
    <t xml:space="preserve">HINT2_HUMAN</t>
  </si>
  <si>
    <t xml:space="preserve">HINT2</t>
  </si>
  <si>
    <t xml:space="preserve">Histidine triad nucleotide-binding protein 2, mitochondrial</t>
  </si>
  <si>
    <t xml:space="preserve">OSB11_HUMAN</t>
  </si>
  <si>
    <t xml:space="preserve">OSBPL11</t>
  </si>
  <si>
    <t xml:space="preserve">Oxysterol-binding protein-related protein 11</t>
  </si>
  <si>
    <t xml:space="preserve">5NT1A_HUMAN</t>
  </si>
  <si>
    <t xml:space="preserve">NT5C1A</t>
  </si>
  <si>
    <t xml:space="preserve">Cytosolic 5'-nucleotidase 1A</t>
  </si>
  <si>
    <t xml:space="preserve">B2L13_HUMAN</t>
  </si>
  <si>
    <t xml:space="preserve">BCL2L13</t>
  </si>
  <si>
    <t xml:space="preserve">Bcl-2-like protein 13</t>
  </si>
  <si>
    <t xml:space="preserve">ASPN_HUMAN</t>
  </si>
  <si>
    <t xml:space="preserve">ASPN</t>
  </si>
  <si>
    <t xml:space="preserve">Asporin</t>
  </si>
  <si>
    <t xml:space="preserve">CCG6_HUMAN</t>
  </si>
  <si>
    <t xml:space="preserve">CACNG6</t>
  </si>
  <si>
    <t xml:space="preserve">Voltage-dependent calcium channel gamma-6 subunit</t>
  </si>
  <si>
    <t xml:space="preserve">OSBL1_HUMAN</t>
  </si>
  <si>
    <t xml:space="preserve">OSBPL1A</t>
  </si>
  <si>
    <t xml:space="preserve">Oxysterol-binding protein-related protein 1</t>
  </si>
  <si>
    <t xml:space="preserve">HDHD5_HUMAN</t>
  </si>
  <si>
    <t xml:space="preserve">HDHD5</t>
  </si>
  <si>
    <t xml:space="preserve">Haloacid dehalogenase-like hydrolase domain-containing 5</t>
  </si>
  <si>
    <t xml:space="preserve">EIF2A_HUMAN</t>
  </si>
  <si>
    <t xml:space="preserve">EIF2A</t>
  </si>
  <si>
    <t xml:space="preserve">Eukaryotic translation initiation factor 2A</t>
  </si>
  <si>
    <t xml:space="preserve">RM13_HUMAN</t>
  </si>
  <si>
    <t xml:space="preserve">MRPL13</t>
  </si>
  <si>
    <t xml:space="preserve">39S ribosomal protein L13, mitochondrial</t>
  </si>
  <si>
    <t xml:space="preserve">RM09_HUMAN</t>
  </si>
  <si>
    <t xml:space="preserve">MRPL9</t>
  </si>
  <si>
    <t xml:space="preserve">39S ribosomal protein L9, mitochondrial</t>
  </si>
  <si>
    <t xml:space="preserve">RM01_HUMAN</t>
  </si>
  <si>
    <t xml:space="preserve">MRPL1</t>
  </si>
  <si>
    <t xml:space="preserve">39S ribosomal protein L1, mitochondrial</t>
  </si>
  <si>
    <t xml:space="preserve">NEUL_HUMAN</t>
  </si>
  <si>
    <t xml:space="preserve">NLN</t>
  </si>
  <si>
    <t xml:space="preserve">Neurolysin, mitochondrial</t>
  </si>
  <si>
    <t xml:space="preserve">TRI54_HUMAN</t>
  </si>
  <si>
    <t xml:space="preserve">TRIM54</t>
  </si>
  <si>
    <t xml:space="preserve">Tripartite motif-containing protein 54</t>
  </si>
  <si>
    <t xml:space="preserve">RM37_HUMAN</t>
  </si>
  <si>
    <t xml:space="preserve">MRPL37</t>
  </si>
  <si>
    <t xml:space="preserve">39S ribosomal protein L37, mitochondrial</t>
  </si>
  <si>
    <t xml:space="preserve">UBL5_HUMAN</t>
  </si>
  <si>
    <t xml:space="preserve">UBL5</t>
  </si>
  <si>
    <t xml:space="preserve">Ubiquitin-like protein 5</t>
  </si>
  <si>
    <t xml:space="preserve">NIBA1_HUMAN</t>
  </si>
  <si>
    <t xml:space="preserve">NIBAN1</t>
  </si>
  <si>
    <t xml:space="preserve">Protein Niban 1</t>
  </si>
  <si>
    <t xml:space="preserve">UBXN6_HUMAN</t>
  </si>
  <si>
    <t xml:space="preserve">UBXN6</t>
  </si>
  <si>
    <t xml:space="preserve">UBX domain-containing protein 6</t>
  </si>
  <si>
    <t xml:space="preserve">API5_HUMAN</t>
  </si>
  <si>
    <t xml:space="preserve">API5</t>
  </si>
  <si>
    <t xml:space="preserve">Apoptosis inhibitor 5</t>
  </si>
  <si>
    <t xml:space="preserve">UBE2O_HUMAN</t>
  </si>
  <si>
    <t xml:space="preserve">UBE2O</t>
  </si>
  <si>
    <t xml:space="preserve">(E3-independent) E2 ubiquitin-conjugating enzyme</t>
  </si>
  <si>
    <t xml:space="preserve">LNP_HUMAN</t>
  </si>
  <si>
    <t xml:space="preserve">LNPK</t>
  </si>
  <si>
    <t xml:space="preserve">Endoplasmic reticulum junction formation protein lunapark</t>
  </si>
  <si>
    <t xml:space="preserve">PITH1_HUMAN</t>
  </si>
  <si>
    <t xml:space="preserve">PITHD1</t>
  </si>
  <si>
    <t xml:space="preserve">PITH domain-containing protein 1</t>
  </si>
  <si>
    <t xml:space="preserve">SLIRP_HUMAN</t>
  </si>
  <si>
    <t xml:space="preserve">SLIRP</t>
  </si>
  <si>
    <t xml:space="preserve">SRA stem-loop-interacting RNA-binding protein, mitochondrial</t>
  </si>
  <si>
    <t xml:space="preserve">NIF3L_HUMAN</t>
  </si>
  <si>
    <t xml:space="preserve">NIF3L1</t>
  </si>
  <si>
    <t xml:space="preserve">NIF3-like protein 1</t>
  </si>
  <si>
    <t xml:space="preserve">ANKR2_HUMAN</t>
  </si>
  <si>
    <t xml:space="preserve">ANKRD2</t>
  </si>
  <si>
    <t xml:space="preserve">Ankyrin repeat domain-containing protein 2</t>
  </si>
  <si>
    <t xml:space="preserve">NAA50_HUMAN</t>
  </si>
  <si>
    <t xml:space="preserve">NAA50</t>
  </si>
  <si>
    <t xml:space="preserve">N-alpha-acetyltransferase 50</t>
  </si>
  <si>
    <t xml:space="preserve">T126A_HUMAN</t>
  </si>
  <si>
    <t xml:space="preserve">TMEM126A</t>
  </si>
  <si>
    <t xml:space="preserve">Transmembrane protein 126A</t>
  </si>
  <si>
    <t xml:space="preserve">PAIP1_HUMAN</t>
  </si>
  <si>
    <t xml:space="preserve">PAIP1</t>
  </si>
  <si>
    <t xml:space="preserve">Polyadenylate-binding protein-interacting protein 1</t>
  </si>
  <si>
    <t xml:space="preserve">TOLIP_HUMAN</t>
  </si>
  <si>
    <t xml:space="preserve">TOLLIP</t>
  </si>
  <si>
    <t xml:space="preserve">Toll-interacting protein</t>
  </si>
  <si>
    <t xml:space="preserve">PHS2_HUMAN</t>
  </si>
  <si>
    <t xml:space="preserve">PCBD2</t>
  </si>
  <si>
    <t xml:space="preserve">Pterin-4-alpha-carbinolamine dehydratase 2</t>
  </si>
  <si>
    <t xml:space="preserve">5NT3A_HUMAN</t>
  </si>
  <si>
    <t xml:space="preserve">NT5C3A</t>
  </si>
  <si>
    <t xml:space="preserve">Cytosolic 5'-nucleotidase 3A</t>
  </si>
  <si>
    <t xml:space="preserve">HDHD2_HUMAN</t>
  </si>
  <si>
    <t xml:space="preserve">HDHD2</t>
  </si>
  <si>
    <t xml:space="preserve">Haloacid dehalogenase-like hydrolase domain-containing protein 2</t>
  </si>
  <si>
    <t xml:space="preserve">RAB1B_HUMAN</t>
  </si>
  <si>
    <t xml:space="preserve">RAB1B</t>
  </si>
  <si>
    <t xml:space="preserve">Ras-related protein Rab-1B</t>
  </si>
  <si>
    <t xml:space="preserve">CK054_HUMAN</t>
  </si>
  <si>
    <t xml:space="preserve">C11orf54</t>
  </si>
  <si>
    <t xml:space="preserve">Ester hydrolase C11orf54</t>
  </si>
  <si>
    <t xml:space="preserve">RBM38_HUMAN</t>
  </si>
  <si>
    <t xml:space="preserve">RBM38</t>
  </si>
  <si>
    <t xml:space="preserve">RNA-binding protein 38</t>
  </si>
  <si>
    <t xml:space="preserve">CYTM1_HUMAN</t>
  </si>
  <si>
    <t xml:space="preserve">CYSTM1</t>
  </si>
  <si>
    <t xml:space="preserve">Cysteine-rich and transmembrane domain-containing protein 1</t>
  </si>
  <si>
    <t xml:space="preserve">TMX4_HUMAN</t>
  </si>
  <si>
    <t xml:space="preserve">TMX4</t>
  </si>
  <si>
    <t xml:space="preserve">Thioredoxin-related transmembrane protein 4</t>
  </si>
  <si>
    <t xml:space="preserve">ISCU_HUMAN</t>
  </si>
  <si>
    <t xml:space="preserve">ISCU</t>
  </si>
  <si>
    <t xml:space="preserve">Iron-sulfur cluster assembly enzyme ISCU, mitochondrial</t>
  </si>
  <si>
    <t xml:space="preserve">MYLK2_HUMAN</t>
  </si>
  <si>
    <t xml:space="preserve">MYLK2</t>
  </si>
  <si>
    <t xml:space="preserve">Myosin light chain kinase 2, skeletal/cardiac muscle</t>
  </si>
  <si>
    <t xml:space="preserve">EHD4_HUMAN</t>
  </si>
  <si>
    <t xml:space="preserve">EHD4</t>
  </si>
  <si>
    <t xml:space="preserve">EH domain-containing protein 4</t>
  </si>
  <si>
    <t xml:space="preserve">SH3L3_HUMAN</t>
  </si>
  <si>
    <t xml:space="preserve">SH3BGRL3</t>
  </si>
  <si>
    <t xml:space="preserve">SH3 domain-binding glutamic acid-rich-like protein 3</t>
  </si>
  <si>
    <t xml:space="preserve">SLK_HUMAN</t>
  </si>
  <si>
    <t xml:space="preserve">SLK</t>
  </si>
  <si>
    <t xml:space="preserve">STE20-like serine/threonine-protein kinase</t>
  </si>
  <si>
    <t xml:space="preserve">PPIL3_HUMAN</t>
  </si>
  <si>
    <t xml:space="preserve">PPIL3</t>
  </si>
  <si>
    <t xml:space="preserve">Peptidyl-prolyl cis-trans isomerase-like 3</t>
  </si>
  <si>
    <t xml:space="preserve">PDCL3_HUMAN</t>
  </si>
  <si>
    <t xml:space="preserve">PDCL3</t>
  </si>
  <si>
    <t xml:space="preserve">Phosducin-like protein 3</t>
  </si>
  <si>
    <t xml:space="preserve">IPYR2_HUMAN</t>
  </si>
  <si>
    <t xml:space="preserve">PPA2</t>
  </si>
  <si>
    <t xml:space="preserve">Inorganic pyrophosphatase 2, mitochondrial</t>
  </si>
  <si>
    <t xml:space="preserve">RM46_HUMAN</t>
  </si>
  <si>
    <t xml:space="preserve">MRPL46</t>
  </si>
  <si>
    <t xml:space="preserve">39S ribosomal protein L46, mitochondrial</t>
  </si>
  <si>
    <t xml:space="preserve">CK068_HUMAN</t>
  </si>
  <si>
    <t xml:space="preserve">C11orf68</t>
  </si>
  <si>
    <t xml:space="preserve">UPF0696 protein C11orf68</t>
  </si>
  <si>
    <t xml:space="preserve">GHITM_HUMAN</t>
  </si>
  <si>
    <t xml:space="preserve">GHITM</t>
  </si>
  <si>
    <t xml:space="preserve">Growth hormone-inducible transmembrane protein</t>
  </si>
  <si>
    <t xml:space="preserve">BOLA2_HUMAN</t>
  </si>
  <si>
    <t xml:space="preserve">BOLA2</t>
  </si>
  <si>
    <t xml:space="preserve">BolA-like protein 2</t>
  </si>
  <si>
    <t xml:space="preserve">TMX1_HUMAN</t>
  </si>
  <si>
    <t xml:space="preserve">TMX1</t>
  </si>
  <si>
    <t xml:space="preserve">Thioredoxin-related transmembrane protein 1</t>
  </si>
  <si>
    <t xml:space="preserve">CHM4B_HUMAN</t>
  </si>
  <si>
    <t xml:space="preserve">CHMP4B</t>
  </si>
  <si>
    <t xml:space="preserve">Charged multivesicular body protein 4b</t>
  </si>
  <si>
    <t xml:space="preserve">RWDD1_HUMAN</t>
  </si>
  <si>
    <t xml:space="preserve">RWDD1</t>
  </si>
  <si>
    <t xml:space="preserve">RWD domain-containing protein 1</t>
  </si>
  <si>
    <t xml:space="preserve">RBSK_HUMAN</t>
  </si>
  <si>
    <t xml:space="preserve">RBKS</t>
  </si>
  <si>
    <t xml:space="preserve">Ribokinase</t>
  </si>
  <si>
    <t xml:space="preserve">FN3K_HUMAN</t>
  </si>
  <si>
    <t xml:space="preserve">FN3K</t>
  </si>
  <si>
    <t xml:space="preserve">Fructosamine-3-kinase</t>
  </si>
  <si>
    <t xml:space="preserve">OFUT1_HUMAN</t>
  </si>
  <si>
    <t xml:space="preserve">POFUT1</t>
  </si>
  <si>
    <t xml:space="preserve">GDP-fucose protein O-fucosyltransferase 1</t>
  </si>
  <si>
    <t xml:space="preserve">AMPB_HUMAN</t>
  </si>
  <si>
    <t xml:space="preserve">RNPEP</t>
  </si>
  <si>
    <t xml:space="preserve">Aminopeptidase B</t>
  </si>
  <si>
    <t xml:space="preserve">EHD1_HUMAN</t>
  </si>
  <si>
    <t xml:space="preserve">EHD1</t>
  </si>
  <si>
    <t xml:space="preserve">EH domain-containing protein 1</t>
  </si>
  <si>
    <t xml:space="preserve">TM38A_HUMAN</t>
  </si>
  <si>
    <t xml:space="preserve">TMEM38A</t>
  </si>
  <si>
    <t xml:space="preserve">Trimeric intracellular cation channel type A</t>
  </si>
  <si>
    <t xml:space="preserve">OPA3_HUMAN</t>
  </si>
  <si>
    <t xml:space="preserve">OPA3</t>
  </si>
  <si>
    <t xml:space="preserve">Optic atrophy 3 protein</t>
  </si>
  <si>
    <t xml:space="preserve">SYNCI_HUMAN</t>
  </si>
  <si>
    <t xml:space="preserve">SYNC</t>
  </si>
  <si>
    <t xml:space="preserve">Syncoilin</t>
  </si>
  <si>
    <t xml:space="preserve">AAMDC_HUMAN</t>
  </si>
  <si>
    <t xml:space="preserve">AAMDC</t>
  </si>
  <si>
    <t xml:space="preserve">Mth938 domain-containing protein</t>
  </si>
  <si>
    <t xml:space="preserve">PGES2_HUMAN</t>
  </si>
  <si>
    <t xml:space="preserve">PTGES2</t>
  </si>
  <si>
    <t xml:space="preserve">Prostaglandin E synthase 2</t>
  </si>
  <si>
    <t xml:space="preserve">ACAD9_HUMAN</t>
  </si>
  <si>
    <t xml:space="preserve">ACAD9</t>
  </si>
  <si>
    <t xml:space="preserve">Complex I assembly factor ACAD9, mitochondrial</t>
  </si>
  <si>
    <t xml:space="preserve">MET7A_HUMAN</t>
  </si>
  <si>
    <t xml:space="preserve">METTL7A</t>
  </si>
  <si>
    <t xml:space="preserve">Methyltransferase-like protein 7A</t>
  </si>
  <si>
    <t xml:space="preserve">CQ10B_HUMAN</t>
  </si>
  <si>
    <t xml:space="preserve">COQ10B</t>
  </si>
  <si>
    <t xml:space="preserve">Coenzyme Q-binding protein COQ10 homolog B, mitochondrial</t>
  </si>
  <si>
    <t xml:space="preserve">GORS2_HUMAN</t>
  </si>
  <si>
    <t xml:space="preserve">GORASP2</t>
  </si>
  <si>
    <t xml:space="preserve">Golgi reassembly-stacking protein 2</t>
  </si>
  <si>
    <t xml:space="preserve">JUPI2_HUMAN</t>
  </si>
  <si>
    <t xml:space="preserve">JPT2</t>
  </si>
  <si>
    <t xml:space="preserve">Jupiter microtubule associated homolog 2</t>
  </si>
  <si>
    <t xml:space="preserve">SYP2L_HUMAN</t>
  </si>
  <si>
    <t xml:space="preserve">SYNPO2L</t>
  </si>
  <si>
    <t xml:space="preserve">Synaptopodin 2-like protein</t>
  </si>
  <si>
    <t xml:space="preserve">ARMT1_HUMAN</t>
  </si>
  <si>
    <t xml:space="preserve">ARMT1</t>
  </si>
  <si>
    <t xml:space="preserve">Damage-control phosphatase ARMT1</t>
  </si>
  <si>
    <t xml:space="preserve">SFXN1_HUMAN</t>
  </si>
  <si>
    <t xml:space="preserve">SFXN1</t>
  </si>
  <si>
    <t xml:space="preserve">Sideroflexin-1</t>
  </si>
  <si>
    <t xml:space="preserve">RM44_HUMAN</t>
  </si>
  <si>
    <t xml:space="preserve">MRPL44</t>
  </si>
  <si>
    <t xml:space="preserve">39S ribosomal protein L44, mitochondrial</t>
  </si>
  <si>
    <t xml:space="preserve">L2HDH_HUMAN</t>
  </si>
  <si>
    <t xml:space="preserve">L2HGDH</t>
  </si>
  <si>
    <t xml:space="preserve">L-2-hydroxyglutarate dehydrogenase, mitochondrial</t>
  </si>
  <si>
    <t xml:space="preserve">CB39L_HUMAN</t>
  </si>
  <si>
    <t xml:space="preserve">CAB39L</t>
  </si>
  <si>
    <t xml:space="preserve">Calcium-binding protein 39-like</t>
  </si>
  <si>
    <t xml:space="preserve">TBC17_HUMAN</t>
  </si>
  <si>
    <t xml:space="preserve">TBC1D17</t>
  </si>
  <si>
    <t xml:space="preserve">TBC1 domain family member 17</t>
  </si>
  <si>
    <t xml:space="preserve">SYCM_HUMAN</t>
  </si>
  <si>
    <t xml:space="preserve">CARS2</t>
  </si>
  <si>
    <t xml:space="preserve">Probable cysteine--tRNA ligase, mitochondrial</t>
  </si>
  <si>
    <t xml:space="preserve">PPCS_HUMAN</t>
  </si>
  <si>
    <t xml:space="preserve">PPCS</t>
  </si>
  <si>
    <t xml:space="preserve">Phosphopantothenate--cysteine ligase</t>
  </si>
  <si>
    <t xml:space="preserve">CYBP_HUMAN</t>
  </si>
  <si>
    <t xml:space="preserve">CACYBP</t>
  </si>
  <si>
    <t xml:space="preserve">Calcyclin-binding protein</t>
  </si>
  <si>
    <t xml:space="preserve">RRAGC_HUMAN</t>
  </si>
  <si>
    <t xml:space="preserve">RRAGC</t>
  </si>
  <si>
    <t xml:space="preserve">Ras-related GTP-binding protein C</t>
  </si>
  <si>
    <t xml:space="preserve">RDH14_HUMAN</t>
  </si>
  <si>
    <t xml:space="preserve">RDH14</t>
  </si>
  <si>
    <t xml:space="preserve">Retinol dehydrogenase 14</t>
  </si>
  <si>
    <t xml:space="preserve">PARVB_HUMAN</t>
  </si>
  <si>
    <t xml:space="preserve">PARVB</t>
  </si>
  <si>
    <t xml:space="preserve">Beta-parvin</t>
  </si>
  <si>
    <t xml:space="preserve">TENS1_HUMAN</t>
  </si>
  <si>
    <t xml:space="preserve">TNS1</t>
  </si>
  <si>
    <t xml:space="preserve">Tensin-1</t>
  </si>
  <si>
    <t xml:space="preserve">PLRKT_HUMAN</t>
  </si>
  <si>
    <t xml:space="preserve">PLGRKT</t>
  </si>
  <si>
    <t xml:space="preserve">Plasminogen receptor (KT)</t>
  </si>
  <si>
    <t xml:space="preserve">GLOD4_HUMAN</t>
  </si>
  <si>
    <t xml:space="preserve">GLOD4</t>
  </si>
  <si>
    <t xml:space="preserve">Glyoxalase domain-containing protein 4</t>
  </si>
  <si>
    <t xml:space="preserve">MCCB_HUMAN</t>
  </si>
  <si>
    <t xml:space="preserve">MCCC2</t>
  </si>
  <si>
    <t xml:space="preserve">Methylcrotonoyl-CoA carboxylase beta chain, mitochondrial</t>
  </si>
  <si>
    <t xml:space="preserve">HHATL_HUMAN</t>
  </si>
  <si>
    <t xml:space="preserve">HHATL</t>
  </si>
  <si>
    <t xml:space="preserve">Protein-cysteine N-palmitoyltransferase HHAT-like protein</t>
  </si>
  <si>
    <t xml:space="preserve">PREB_HUMAN</t>
  </si>
  <si>
    <t xml:space="preserve">PREB</t>
  </si>
  <si>
    <t xml:space="preserve">Prolactin regulatory element-binding protein</t>
  </si>
  <si>
    <t xml:space="preserve">RM47_HUMAN</t>
  </si>
  <si>
    <t xml:space="preserve">MRPL47</t>
  </si>
  <si>
    <t xml:space="preserve">39S ribosomal protein L47, mitochondrial</t>
  </si>
  <si>
    <t xml:space="preserve">JPH1_HUMAN</t>
  </si>
  <si>
    <t xml:space="preserve">JPH1</t>
  </si>
  <si>
    <t xml:space="preserve">Junctophilin-1</t>
  </si>
  <si>
    <t xml:space="preserve">APMAP_HUMAN</t>
  </si>
  <si>
    <t xml:space="preserve">APMAP</t>
  </si>
  <si>
    <t xml:space="preserve">Adipocyte plasma membrane-associated protein</t>
  </si>
  <si>
    <t xml:space="preserve">TRXR2_HUMAN</t>
  </si>
  <si>
    <t xml:space="preserve">TXNRD2</t>
  </si>
  <si>
    <t xml:space="preserve">Thioredoxin reductase 2, mitochondrial</t>
  </si>
  <si>
    <t xml:space="preserve">RAB18_HUMAN</t>
  </si>
  <si>
    <t xml:space="preserve">RAB18</t>
  </si>
  <si>
    <t xml:space="preserve">Ras-related protein Rab-18</t>
  </si>
  <si>
    <t xml:space="preserve">PALMD_HUMAN</t>
  </si>
  <si>
    <t xml:space="preserve">PALMD</t>
  </si>
  <si>
    <t xml:space="preserve">Palmdelphin</t>
  </si>
  <si>
    <t xml:space="preserve">VTA1_HUMAN</t>
  </si>
  <si>
    <t xml:space="preserve">VTA1</t>
  </si>
  <si>
    <t xml:space="preserve">Vacuolar protein sorting-associated protein VTA1 homolog</t>
  </si>
  <si>
    <t xml:space="preserve">SYSM_HUMAN</t>
  </si>
  <si>
    <t xml:space="preserve">SARS2</t>
  </si>
  <si>
    <t xml:space="preserve">Serine--tRNA ligase, mitochondrial</t>
  </si>
  <si>
    <t xml:space="preserve">DLRB1_HUMAN</t>
  </si>
  <si>
    <t xml:space="preserve">DYNLRB1</t>
  </si>
  <si>
    <t xml:space="preserve">Dynein light chain roadblock-type 1</t>
  </si>
  <si>
    <t xml:space="preserve">MYOZ1_HUMAN</t>
  </si>
  <si>
    <t xml:space="preserve">MYOZ1</t>
  </si>
  <si>
    <t xml:space="preserve">Myozenin-1</t>
  </si>
  <si>
    <t xml:space="preserve">INO1_HUMAN</t>
  </si>
  <si>
    <t xml:space="preserve">ISYNA1</t>
  </si>
  <si>
    <t xml:space="preserve">Inositol-3-phosphate synthase 1</t>
  </si>
  <si>
    <t xml:space="preserve">ACO13_HUMAN</t>
  </si>
  <si>
    <t xml:space="preserve">ACOT13</t>
  </si>
  <si>
    <t xml:space="preserve">Acyl-coenzyme A thioesterase 13</t>
  </si>
  <si>
    <t xml:space="preserve">TIDC1_HUMAN</t>
  </si>
  <si>
    <t xml:space="preserve">TIMMDC1</t>
  </si>
  <si>
    <t xml:space="preserve">Complex I assembly factor TIMMDC1, mitochondrial</t>
  </si>
  <si>
    <t xml:space="preserve">RIC8A_HUMAN</t>
  </si>
  <si>
    <t xml:space="preserve">RIC8A</t>
  </si>
  <si>
    <t xml:space="preserve">Synembryn-A</t>
  </si>
  <si>
    <t xml:space="preserve">RM40_HUMAN</t>
  </si>
  <si>
    <t xml:space="preserve">MRPL40</t>
  </si>
  <si>
    <t xml:space="preserve">39S ribosomal protein L40, mitochondrial</t>
  </si>
  <si>
    <t xml:space="preserve">TIGAR_HUMAN</t>
  </si>
  <si>
    <t xml:space="preserve">TIGAR</t>
  </si>
  <si>
    <t xml:space="preserve">Fructose-2,6-bisphosphatase TIGAR</t>
  </si>
  <si>
    <t xml:space="preserve">RTN4_HUMAN</t>
  </si>
  <si>
    <t xml:space="preserve">RTN4</t>
  </si>
  <si>
    <t xml:space="preserve">Reticulon-4</t>
  </si>
  <si>
    <t xml:space="preserve">HINT3_HUMAN</t>
  </si>
  <si>
    <t xml:space="preserve">HINT3</t>
  </si>
  <si>
    <t xml:space="preserve">Histidine triad nucleotide-binding protein 3</t>
  </si>
  <si>
    <t xml:space="preserve">PFD4_HUMAN</t>
  </si>
  <si>
    <t xml:space="preserve">PFDN4</t>
  </si>
  <si>
    <t xml:space="preserve">Prefoldin subunit 4</t>
  </si>
  <si>
    <t xml:space="preserve">NIT2_HUMAN</t>
  </si>
  <si>
    <t xml:space="preserve">NIT2</t>
  </si>
  <si>
    <t xml:space="preserve">Omega-amidase NIT2</t>
  </si>
  <si>
    <t xml:space="preserve">XPP1_HUMAN</t>
  </si>
  <si>
    <t xml:space="preserve">XPNPEP1</t>
  </si>
  <si>
    <t xml:space="preserve">Xaa-Pro aminopeptidase 1</t>
  </si>
  <si>
    <t xml:space="preserve">GEPH_HUMAN</t>
  </si>
  <si>
    <t xml:space="preserve">GPHN</t>
  </si>
  <si>
    <t xml:space="preserve">Gephyrin</t>
  </si>
  <si>
    <t xml:space="preserve">BIN3_HUMAN</t>
  </si>
  <si>
    <t xml:space="preserve">BIN3</t>
  </si>
  <si>
    <t xml:space="preserve">Bridging integrator 3</t>
  </si>
  <si>
    <t xml:space="preserve">PDLI7_HUMAN</t>
  </si>
  <si>
    <t xml:space="preserve">PDLIM7</t>
  </si>
  <si>
    <t xml:space="preserve">PDZ and LIM domain protein 7</t>
  </si>
  <si>
    <t xml:space="preserve">ACSA_HUMAN</t>
  </si>
  <si>
    <t xml:space="preserve">ACSS2</t>
  </si>
  <si>
    <t xml:space="preserve">Acetyl-coenzyme A synthetase, cytoplasmic</t>
  </si>
  <si>
    <t xml:space="preserve">DBLOH_HUMAN</t>
  </si>
  <si>
    <t xml:space="preserve">DIABLO</t>
  </si>
  <si>
    <t xml:space="preserve">Diablo homolog, mitochondrial</t>
  </si>
  <si>
    <t xml:space="preserve">SAR1A_HUMAN</t>
  </si>
  <si>
    <t xml:space="preserve">SAR1A</t>
  </si>
  <si>
    <t xml:space="preserve">GTP-binding protein SAR1a</t>
  </si>
  <si>
    <t xml:space="preserve">SIAS_HUMAN</t>
  </si>
  <si>
    <t xml:space="preserve">NANS</t>
  </si>
  <si>
    <t xml:space="preserve">Sialic acid synthase</t>
  </si>
  <si>
    <t xml:space="preserve">MBNL1_HUMAN</t>
  </si>
  <si>
    <t xml:space="preserve">MBNL1</t>
  </si>
  <si>
    <t xml:space="preserve">Muscleblind-like protein 1</t>
  </si>
  <si>
    <t xml:space="preserve">SMYD2_HUMAN</t>
  </si>
  <si>
    <t xml:space="preserve">SMYD2</t>
  </si>
  <si>
    <t xml:space="preserve">N-lysine methyltransferase SMYD2</t>
  </si>
  <si>
    <t xml:space="preserve">D39U1_HUMAN</t>
  </si>
  <si>
    <t xml:space="preserve">SDR39U1</t>
  </si>
  <si>
    <t xml:space="preserve">Epimerase family protein SDR39U1</t>
  </si>
  <si>
    <t xml:space="preserve">OSTC_HUMAN</t>
  </si>
  <si>
    <t xml:space="preserve">OSTC</t>
  </si>
  <si>
    <t xml:space="preserve">Oligosaccharyltransferase complex subunit OSTC</t>
  </si>
  <si>
    <t xml:space="preserve">HEBP1_HUMAN</t>
  </si>
  <si>
    <t xml:space="preserve">HEBP1</t>
  </si>
  <si>
    <t xml:space="preserve">Heme-binding protein 1</t>
  </si>
  <si>
    <t xml:space="preserve">PHP14_HUMAN</t>
  </si>
  <si>
    <t xml:space="preserve">PHPT1</t>
  </si>
  <si>
    <t xml:space="preserve">14 kDa phosphohistidine phosphatase</t>
  </si>
  <si>
    <t xml:space="preserve">F1142_HUMAN</t>
  </si>
  <si>
    <t xml:space="preserve">FAM114A2</t>
  </si>
  <si>
    <t xml:space="preserve">Protein FAM114A2</t>
  </si>
  <si>
    <t xml:space="preserve">TOM22_HUMAN</t>
  </si>
  <si>
    <t xml:space="preserve">TOMM22</t>
  </si>
  <si>
    <t xml:space="preserve">Mitochondrial import receptor subunit TOM22 homolog</t>
  </si>
  <si>
    <t xml:space="preserve">LANC2_HUMAN</t>
  </si>
  <si>
    <t xml:space="preserve">LANCL2</t>
  </si>
  <si>
    <t xml:space="preserve">LanC-like protein 2</t>
  </si>
  <si>
    <t xml:space="preserve">SYFB_HUMAN</t>
  </si>
  <si>
    <t xml:space="preserve">FARSB</t>
  </si>
  <si>
    <t xml:space="preserve">Phenylalanine--tRNA ligase beta subunit</t>
  </si>
  <si>
    <t xml:space="preserve">SYIM_HUMAN</t>
  </si>
  <si>
    <t xml:space="preserve">IARS2</t>
  </si>
  <si>
    <t xml:space="preserve">Isoleucine--tRNA ligase, mitochondrial</t>
  </si>
  <si>
    <t xml:space="preserve">CS012_HUMAN</t>
  </si>
  <si>
    <t xml:space="preserve">C19orf12</t>
  </si>
  <si>
    <t xml:space="preserve">Protein C19orf12</t>
  </si>
  <si>
    <t xml:space="preserve">ATG3_HUMAN</t>
  </si>
  <si>
    <t xml:space="preserve">ATG3</t>
  </si>
  <si>
    <t xml:space="preserve">Ubiquitin-like-conjugating enzyme ATG3</t>
  </si>
  <si>
    <t xml:space="preserve">SIR3_HUMAN</t>
  </si>
  <si>
    <t xml:space="preserve">SIRT3</t>
  </si>
  <si>
    <t xml:space="preserve">NAD-dependent protein deacetylase sirtuin-3, mitochondrial</t>
  </si>
  <si>
    <t xml:space="preserve">MA2C1_HUMAN</t>
  </si>
  <si>
    <t xml:space="preserve">MAN2C1</t>
  </si>
  <si>
    <t xml:space="preserve">Alpha-mannosidase 2C1</t>
  </si>
  <si>
    <t xml:space="preserve">OLA1_HUMAN</t>
  </si>
  <si>
    <t xml:space="preserve">OLA1</t>
  </si>
  <si>
    <t xml:space="preserve">Obg-like ATPase 1</t>
  </si>
  <si>
    <t xml:space="preserve">CUTC_HUMAN</t>
  </si>
  <si>
    <t xml:space="preserve">CUTC</t>
  </si>
  <si>
    <t xml:space="preserve">Copper homeostasis protein cutC homolog</t>
  </si>
  <si>
    <t xml:space="preserve">ECHD1_HUMAN</t>
  </si>
  <si>
    <t xml:space="preserve">ECHDC1</t>
  </si>
  <si>
    <t xml:space="preserve">Ethylmalonyl-CoA decarboxylase</t>
  </si>
  <si>
    <t xml:space="preserve">ABHDA_HUMAN</t>
  </si>
  <si>
    <t xml:space="preserve">ABHD10</t>
  </si>
  <si>
    <t xml:space="preserve">Mycophenolic acid acyl-glucuronide esterase, mitochondrial</t>
  </si>
  <si>
    <t xml:space="preserve">ABCF3_HUMAN</t>
  </si>
  <si>
    <t xml:space="preserve">ABCF3</t>
  </si>
  <si>
    <t xml:space="preserve">ATP-binding cassette sub-family F member 3</t>
  </si>
  <si>
    <t xml:space="preserve">DD19A_HUMAN</t>
  </si>
  <si>
    <t xml:space="preserve">DDX19A</t>
  </si>
  <si>
    <t xml:space="preserve">ATP-dependent RNA helicase DDX19A</t>
  </si>
  <si>
    <t xml:space="preserve">SEP11_HUMAN</t>
  </si>
  <si>
    <t xml:space="preserve">SEPTIN11</t>
  </si>
  <si>
    <t xml:space="preserve">Septin-11</t>
  </si>
  <si>
    <t xml:space="preserve">PARVA_HUMAN</t>
  </si>
  <si>
    <t xml:space="preserve">PARVA</t>
  </si>
  <si>
    <t xml:space="preserve">Alpha-parvin</t>
  </si>
  <si>
    <t xml:space="preserve">PANK4_HUMAN</t>
  </si>
  <si>
    <t xml:space="preserve">PANK4</t>
  </si>
  <si>
    <t xml:space="preserve">4'-phosphopantetheine phosphatase</t>
  </si>
  <si>
    <t xml:space="preserve">TMLH_HUMAN</t>
  </si>
  <si>
    <t xml:space="preserve">TMLHE</t>
  </si>
  <si>
    <t xml:space="preserve">Trimethyllysine dioxygenase, mitochondrial</t>
  </si>
  <si>
    <t xml:space="preserve">ATD3A_HUMAN</t>
  </si>
  <si>
    <t xml:space="preserve">ATAD3A</t>
  </si>
  <si>
    <t xml:space="preserve">ATPase family AAA domain-containing protein 3A</t>
  </si>
  <si>
    <t xml:space="preserve">ARL8B_HUMAN</t>
  </si>
  <si>
    <t xml:space="preserve">ARL8B</t>
  </si>
  <si>
    <t xml:space="preserve">ADP-ribosylation factor-like protein 8B</t>
  </si>
  <si>
    <t xml:space="preserve">PNPO_HUMAN</t>
  </si>
  <si>
    <t xml:space="preserve">PNPO</t>
  </si>
  <si>
    <t xml:space="preserve">Pyridoxine-5'-phosphate oxidase</t>
  </si>
  <si>
    <t xml:space="preserve">OXSM_HUMAN</t>
  </si>
  <si>
    <t xml:space="preserve">OXSM</t>
  </si>
  <si>
    <t xml:space="preserve">3-oxoacyl-[acyl-carrier-protein] synthase, mitochondrial</t>
  </si>
  <si>
    <t xml:space="preserve">RM22_HUMAN</t>
  </si>
  <si>
    <t xml:space="preserve">MRPL22</t>
  </si>
  <si>
    <t xml:space="preserve">39S ribosomal protein L22, mitochondrial</t>
  </si>
  <si>
    <t xml:space="preserve">CZIB_HUMAN</t>
  </si>
  <si>
    <t xml:space="preserve">CZIB</t>
  </si>
  <si>
    <t xml:space="preserve">CXXC motif containing zinc binding protein</t>
  </si>
  <si>
    <t xml:space="preserve">NDUBB_HUMAN</t>
  </si>
  <si>
    <t xml:space="preserve">NDUFB11</t>
  </si>
  <si>
    <t xml:space="preserve">NADH dehydrogenase [ubiquinone] 1 beta subcomplex subunit 11, mitochondrial</t>
  </si>
  <si>
    <t xml:space="preserve">OCAD1_HUMAN</t>
  </si>
  <si>
    <t xml:space="preserve">OCIAD1</t>
  </si>
  <si>
    <t xml:space="preserve">OCIA domain-containing protein 1</t>
  </si>
  <si>
    <t xml:space="preserve">MIC19_HUMAN</t>
  </si>
  <si>
    <t xml:space="preserve">CHCHD3</t>
  </si>
  <si>
    <t xml:space="preserve">MICOS complex subunit MIC19</t>
  </si>
  <si>
    <t xml:space="preserve">SIR5_HUMAN</t>
  </si>
  <si>
    <t xml:space="preserve">SIRT5</t>
  </si>
  <si>
    <t xml:space="preserve">NAD-dependent protein deacylase sirtuin-5, mitochondrial</t>
  </si>
  <si>
    <t xml:space="preserve">PGPI_HUMAN</t>
  </si>
  <si>
    <t xml:space="preserve">PGPEP1</t>
  </si>
  <si>
    <t xml:space="preserve">Pyroglutamyl-peptidase 1</t>
  </si>
  <si>
    <t xml:space="preserve">DPP3_HUMAN</t>
  </si>
  <si>
    <t xml:space="preserve">DPP3</t>
  </si>
  <si>
    <t xml:space="preserve">Dipeptidyl peptidase 3</t>
  </si>
  <si>
    <t xml:space="preserve">TBA8_HUMAN</t>
  </si>
  <si>
    <t xml:space="preserve">TUBA8</t>
  </si>
  <si>
    <t xml:space="preserve">Tubulin alpha-8 chain</t>
  </si>
  <si>
    <t xml:space="preserve">M3K20_HUMAN</t>
  </si>
  <si>
    <t xml:space="preserve">MAP3K20</t>
  </si>
  <si>
    <t xml:space="preserve">Mitogen-activated protein kinase kinase kinase 20</t>
  </si>
  <si>
    <t xml:space="preserve">UGGG1_HUMAN</t>
  </si>
  <si>
    <t xml:space="preserve">UGGT1</t>
  </si>
  <si>
    <t xml:space="preserve">UDP-glucose:glycoprotein glucosyltransferase 1</t>
  </si>
  <si>
    <t xml:space="preserve">TECR_HUMAN</t>
  </si>
  <si>
    <t xml:space="preserve">TECR</t>
  </si>
  <si>
    <t xml:space="preserve">Very-long-chain enoyl-CoA reductase</t>
  </si>
  <si>
    <t xml:space="preserve">ERAP1_HUMAN</t>
  </si>
  <si>
    <t xml:space="preserve">ERAP1</t>
  </si>
  <si>
    <t xml:space="preserve">Endoplasmic reticulum aminopeptidase 1</t>
  </si>
  <si>
    <t xml:space="preserve">CISD1_HUMAN</t>
  </si>
  <si>
    <t xml:space="preserve">CISD1</t>
  </si>
  <si>
    <t xml:space="preserve">CDGSH iron-sulfur domain-containing protein 1</t>
  </si>
  <si>
    <t xml:space="preserve">CLIC5_HUMAN</t>
  </si>
  <si>
    <t xml:space="preserve">CLIC5</t>
  </si>
  <si>
    <t xml:space="preserve">Chloride intracellular channel protein 5</t>
  </si>
  <si>
    <t xml:space="preserve">COQ3_HUMAN</t>
  </si>
  <si>
    <t xml:space="preserve">COQ3</t>
  </si>
  <si>
    <t xml:space="preserve">Ubiquinone biosynthesis O-methyltransferase, mitochondrial</t>
  </si>
  <si>
    <t xml:space="preserve">HPBP1_HUMAN</t>
  </si>
  <si>
    <t xml:space="preserve">HSPBP1</t>
  </si>
  <si>
    <t xml:space="preserve">Hsp70-binding protein 1</t>
  </si>
  <si>
    <t xml:space="preserve">MAT2B_HUMAN</t>
  </si>
  <si>
    <t xml:space="preserve">MAT2B</t>
  </si>
  <si>
    <t xml:space="preserve">Methionine adenosyltransferase 2 subunit beta</t>
  </si>
  <si>
    <t xml:space="preserve">MYOF_HUMAN</t>
  </si>
  <si>
    <t xml:space="preserve">MYOF</t>
  </si>
  <si>
    <t xml:space="preserve">Myoferlin</t>
  </si>
  <si>
    <t xml:space="preserve">EHD2_HUMAN</t>
  </si>
  <si>
    <t xml:space="preserve">EHD2</t>
  </si>
  <si>
    <t xml:space="preserve">EH domain-containing protein 2</t>
  </si>
  <si>
    <t xml:space="preserve">TMOD4_HUMAN</t>
  </si>
  <si>
    <t xml:space="preserve">TMOD4</t>
  </si>
  <si>
    <t xml:space="preserve">Tropomodulin-4</t>
  </si>
  <si>
    <t xml:space="preserve">LMCD1_HUMAN</t>
  </si>
  <si>
    <t xml:space="preserve">LMCD1</t>
  </si>
  <si>
    <t xml:space="preserve">LIM and cysteine-rich domains protein 1</t>
  </si>
  <si>
    <t xml:space="preserve">CNIH4_HUMAN</t>
  </si>
  <si>
    <t xml:space="preserve">CNIH4</t>
  </si>
  <si>
    <t xml:space="preserve">Protein cornichon homolog 4</t>
  </si>
  <si>
    <t xml:space="preserve">NDUF4_HUMAN</t>
  </si>
  <si>
    <t xml:space="preserve">NDUFAF4</t>
  </si>
  <si>
    <t xml:space="preserve">NADH dehydrogenase [ubiquinone] 1 alpha subcomplex assembly factor 4</t>
  </si>
  <si>
    <t xml:space="preserve">NDUAD_HUMAN</t>
  </si>
  <si>
    <t xml:space="preserve">NDUFA13</t>
  </si>
  <si>
    <t xml:space="preserve">NADH dehydrogenase [ubiquinone] 1 alpha subcomplex subunit 13</t>
  </si>
  <si>
    <t xml:space="preserve">PDP1_HUMAN</t>
  </si>
  <si>
    <t xml:space="preserve">PDP1</t>
  </si>
  <si>
    <t xml:space="preserve">[Pyruvate dehydrogenase [acetyl-transferring]]-phosphatase 1, mitochondrial</t>
  </si>
  <si>
    <t xml:space="preserve">VAPA_HUMAN</t>
  </si>
  <si>
    <t xml:space="preserve">VAPA</t>
  </si>
  <si>
    <t xml:space="preserve">Vesicle-associated membrane protein-associated protein A</t>
  </si>
  <si>
    <t xml:space="preserve">MRES1_HUMAN</t>
  </si>
  <si>
    <t xml:space="preserve">MTRES1</t>
  </si>
  <si>
    <t xml:space="preserve">Mitochondrial transcription rescue factor 1</t>
  </si>
  <si>
    <t xml:space="preserve">TM14C_HUMAN</t>
  </si>
  <si>
    <t xml:space="preserve">TMEM14C</t>
  </si>
  <si>
    <t xml:space="preserve">Transmembrane protein 14C</t>
  </si>
  <si>
    <t xml:space="preserve">TOM7_HUMAN</t>
  </si>
  <si>
    <t xml:space="preserve">TOMM7</t>
  </si>
  <si>
    <t xml:space="preserve">Mitochondrial import receptor subunit TOM7 homolog</t>
  </si>
  <si>
    <t xml:space="preserve">SYLC_HUMAN</t>
  </si>
  <si>
    <t xml:space="preserve">LARS1</t>
  </si>
  <si>
    <t xml:space="preserve">Leucine--tRNA ligase, cytoplasmic</t>
  </si>
  <si>
    <t xml:space="preserve">SUCB1_HUMAN</t>
  </si>
  <si>
    <t xml:space="preserve">SUCLA2</t>
  </si>
  <si>
    <t xml:space="preserve">Succinate--CoA ligase [ADP-forming] subunit beta, mitochondrial</t>
  </si>
  <si>
    <t xml:space="preserve">ATX10_HUMAN</t>
  </si>
  <si>
    <t xml:space="preserve">ATXN10</t>
  </si>
  <si>
    <t xml:space="preserve">Ataxin-10</t>
  </si>
  <si>
    <t xml:space="preserve">EP15R_HUMAN</t>
  </si>
  <si>
    <t xml:space="preserve">EPS15L1</t>
  </si>
  <si>
    <t xml:space="preserve">Epidermal growth factor receptor substrate 15-like 1</t>
  </si>
  <si>
    <t xml:space="preserve">RBX2_HUMAN</t>
  </si>
  <si>
    <t xml:space="preserve">RNF7</t>
  </si>
  <si>
    <t xml:space="preserve">RING-box protein 2</t>
  </si>
  <si>
    <t xml:space="preserve">MYOTI_HUMAN</t>
  </si>
  <si>
    <t xml:space="preserve">MYOT</t>
  </si>
  <si>
    <t xml:space="preserve">Myotilin</t>
  </si>
  <si>
    <t xml:space="preserve">MRC2_HUMAN</t>
  </si>
  <si>
    <t xml:space="preserve">MRC2</t>
  </si>
  <si>
    <t xml:space="preserve">C-type mannose receptor 2</t>
  </si>
  <si>
    <t xml:space="preserve">GBG12_HUMAN</t>
  </si>
  <si>
    <t xml:space="preserve">GNG12</t>
  </si>
  <si>
    <t xml:space="preserve">Guanine nucleotide-binding protein G(I)/G(S)/G(O) subunit gamma-12</t>
  </si>
  <si>
    <t xml:space="preserve">VPS29_HUMAN</t>
  </si>
  <si>
    <t xml:space="preserve">VPS29</t>
  </si>
  <si>
    <t xml:space="preserve">Vacuolar protein sorting-associated protein 29</t>
  </si>
  <si>
    <t xml:space="preserve">EIF3K_HUMAN</t>
  </si>
  <si>
    <t xml:space="preserve">EIF3K</t>
  </si>
  <si>
    <t xml:space="preserve">Eukaryotic translation initiation factor 3 subunit K</t>
  </si>
  <si>
    <t xml:space="preserve">GRHPR_HUMAN</t>
  </si>
  <si>
    <t xml:space="preserve">GRHPR</t>
  </si>
  <si>
    <t xml:space="preserve">Glyoxylate reductase/hydroxypyruvate reductase</t>
  </si>
  <si>
    <t xml:space="preserve">SAE2_HUMAN</t>
  </si>
  <si>
    <t xml:space="preserve">UBA2</t>
  </si>
  <si>
    <t xml:space="preserve">SUMO-activating enzyme subunit 2</t>
  </si>
  <si>
    <t xml:space="preserve">CSN7A_HUMAN</t>
  </si>
  <si>
    <t xml:space="preserve">COPS7A</t>
  </si>
  <si>
    <t xml:space="preserve">COP9 signalosome complex subunit 7a</t>
  </si>
  <si>
    <t xml:space="preserve">FBLN5_HUMAN</t>
  </si>
  <si>
    <t xml:space="preserve">FBLN5</t>
  </si>
  <si>
    <t xml:space="preserve">Fibulin-5</t>
  </si>
  <si>
    <t xml:space="preserve">HSPB7_HUMAN</t>
  </si>
  <si>
    <t xml:space="preserve">HSPB7</t>
  </si>
  <si>
    <t xml:space="preserve">Heat shock protein beta-7</t>
  </si>
  <si>
    <t xml:space="preserve">CLIP2_HUMAN</t>
  </si>
  <si>
    <t xml:space="preserve">CLIP2</t>
  </si>
  <si>
    <t xml:space="preserve">CAP-Gly domain-containing linker protein 2</t>
  </si>
  <si>
    <t xml:space="preserve">QCR9_HUMAN</t>
  </si>
  <si>
    <t xml:space="preserve">UQCR10</t>
  </si>
  <si>
    <t xml:space="preserve">Cytochrome b-c1 complex subunit 9</t>
  </si>
  <si>
    <t xml:space="preserve">MTFP1_HUMAN</t>
  </si>
  <si>
    <t xml:space="preserve">MTFP1</t>
  </si>
  <si>
    <t xml:space="preserve">Mitochondrial fission process protein 1</t>
  </si>
  <si>
    <t xml:space="preserve">DNJB4_HUMAN</t>
  </si>
  <si>
    <t xml:space="preserve">DNAJB4</t>
  </si>
  <si>
    <t xml:space="preserve">DnaJ homolog subfamily B member 4</t>
  </si>
  <si>
    <t xml:space="preserve">NPS3A_HUMAN</t>
  </si>
  <si>
    <t xml:space="preserve">NIPSNAP3A</t>
  </si>
  <si>
    <t xml:space="preserve">Protein NipSnap homolog 3A</t>
  </si>
  <si>
    <t xml:space="preserve">ABCF2_HUMAN</t>
  </si>
  <si>
    <t xml:space="preserve">ABCF2</t>
  </si>
  <si>
    <t xml:space="preserve">ATP-binding cassette sub-family F member 2</t>
  </si>
  <si>
    <t xml:space="preserve">LTOR3_HUMAN</t>
  </si>
  <si>
    <t xml:space="preserve">LAMTOR3</t>
  </si>
  <si>
    <t xml:space="preserve">Ragulator complex protein LAMTOR3</t>
  </si>
  <si>
    <t xml:space="preserve">CHRD1_HUMAN</t>
  </si>
  <si>
    <t xml:space="preserve">CHORDC1</t>
  </si>
  <si>
    <t xml:space="preserve">Cysteine and histidine-rich domain-containing protein 1</t>
  </si>
  <si>
    <t xml:space="preserve">SEPT9_HUMAN</t>
  </si>
  <si>
    <t xml:space="preserve">SEPTIN9</t>
  </si>
  <si>
    <t xml:space="preserve">Septin-9</t>
  </si>
  <si>
    <t xml:space="preserve">PCYOX_HUMAN</t>
  </si>
  <si>
    <t xml:space="preserve">PCYOX1</t>
  </si>
  <si>
    <t xml:space="preserve">Prenylcysteine oxidase 1</t>
  </si>
  <si>
    <t xml:space="preserve">SMPX_HUMAN</t>
  </si>
  <si>
    <t xml:space="preserve">SMPX</t>
  </si>
  <si>
    <t xml:space="preserve">Small muscular protein</t>
  </si>
  <si>
    <t xml:space="preserve">BAP29_HUMAN</t>
  </si>
  <si>
    <t xml:space="preserve">BCAP29</t>
  </si>
  <si>
    <t xml:space="preserve">B-cell receptor-associated protein 29</t>
  </si>
  <si>
    <t xml:space="preserve">NB5R1_HUMAN</t>
  </si>
  <si>
    <t xml:space="preserve">CYB5R1</t>
  </si>
  <si>
    <t xml:space="preserve">NADH-cytochrome b5 reductase 1</t>
  </si>
  <si>
    <t xml:space="preserve">PFD2_HUMAN</t>
  </si>
  <si>
    <t xml:space="preserve">PFDN2</t>
  </si>
  <si>
    <t xml:space="preserve">Prefoldin subunit 2</t>
  </si>
  <si>
    <t xml:space="preserve">ENOPH_HUMAN</t>
  </si>
  <si>
    <t xml:space="preserve">ENOPH1</t>
  </si>
  <si>
    <t xml:space="preserve">Enolase-phosphatase E1</t>
  </si>
  <si>
    <t xml:space="preserve">NDUAC_HUMAN</t>
  </si>
  <si>
    <t xml:space="preserve">NDUFA12</t>
  </si>
  <si>
    <t xml:space="preserve">NADH dehydrogenase [ubiquinone] 1 alpha subcomplex subunit 12</t>
  </si>
  <si>
    <t xml:space="preserve">VATH_HUMAN</t>
  </si>
  <si>
    <t xml:space="preserve">ATP6V1H</t>
  </si>
  <si>
    <t xml:space="preserve">V-type proton ATPase subunit H</t>
  </si>
  <si>
    <t xml:space="preserve">TR112_HUMAN</t>
  </si>
  <si>
    <t xml:space="preserve">TRMT112</t>
  </si>
  <si>
    <t xml:space="preserve">Multifunctional methyltransferase subunit TRM112-like protein</t>
  </si>
  <si>
    <t xml:space="preserve">XPO7_HUMAN</t>
  </si>
  <si>
    <t xml:space="preserve">XPO7</t>
  </si>
  <si>
    <t xml:space="preserve">Exportin-7</t>
  </si>
  <si>
    <t xml:space="preserve">LCMT1_HUMAN</t>
  </si>
  <si>
    <t xml:space="preserve">LCMT1</t>
  </si>
  <si>
    <t xml:space="preserve">Leucine carboxyl methyltransferase 1</t>
  </si>
  <si>
    <t xml:space="preserve">KAD3_HUMAN</t>
  </si>
  <si>
    <t xml:space="preserve">AK3</t>
  </si>
  <si>
    <t xml:space="preserve">GTP:AMP phosphotransferase AK3, mitochondrial</t>
  </si>
  <si>
    <t xml:space="preserve">LCAP_HUMAN</t>
  </si>
  <si>
    <t xml:space="preserve">LNPEP</t>
  </si>
  <si>
    <t xml:space="preserve">Leucyl-cystinyl aminopeptidase</t>
  </si>
  <si>
    <t xml:space="preserve">NAGK_HUMAN</t>
  </si>
  <si>
    <t xml:space="preserve">NAGK</t>
  </si>
  <si>
    <t xml:space="preserve">N-acetyl-D-glucosamine kinase</t>
  </si>
  <si>
    <t xml:space="preserve">CMC2_HUMAN</t>
  </si>
  <si>
    <t xml:space="preserve">SLC25A13</t>
  </si>
  <si>
    <t xml:space="preserve">Calcium-binding mitochondrial carrier protein Aralar2</t>
  </si>
  <si>
    <t xml:space="preserve">DCTN4_HUMAN</t>
  </si>
  <si>
    <t xml:space="preserve">DCTN4</t>
  </si>
  <si>
    <t xml:space="preserve">Dynactin subunit 4</t>
  </si>
  <si>
    <t xml:space="preserve">HSPB8_HUMAN</t>
  </si>
  <si>
    <t xml:space="preserve">HSPB8</t>
  </si>
  <si>
    <t xml:space="preserve">Heat shock protein beta-8</t>
  </si>
  <si>
    <t xml:space="preserve">STML2_HUMAN</t>
  </si>
  <si>
    <t xml:space="preserve">STOML2</t>
  </si>
  <si>
    <t xml:space="preserve">Stomatin-like protein 2, mitochondrial</t>
  </si>
  <si>
    <t xml:space="preserve">DP13A_HUMAN</t>
  </si>
  <si>
    <t xml:space="preserve">APPL1</t>
  </si>
  <si>
    <t xml:space="preserve">DCC-interacting protein 13-alpha</t>
  </si>
  <si>
    <t xml:space="preserve">PACN3_HUMAN</t>
  </si>
  <si>
    <t xml:space="preserve">PACSIN3</t>
  </si>
  <si>
    <t xml:space="preserve">Protein kinase C and casein kinase substrate in neurons protein 3</t>
  </si>
  <si>
    <t xml:space="preserve">ACAD8_HUMAN</t>
  </si>
  <si>
    <t xml:space="preserve">ACAD8</t>
  </si>
  <si>
    <t xml:space="preserve">Isobutyryl-CoA dehydrogenase, mitochondrial</t>
  </si>
  <si>
    <t xml:space="preserve">AGO2_HUMAN</t>
  </si>
  <si>
    <t xml:space="preserve">AGO2</t>
  </si>
  <si>
    <t xml:space="preserve">Protein argonaute-2</t>
  </si>
  <si>
    <t xml:space="preserve">MYH2_HUMAN</t>
  </si>
  <si>
    <t xml:space="preserve">MYH2</t>
  </si>
  <si>
    <t xml:space="preserve">Myosin-2</t>
  </si>
  <si>
    <t xml:space="preserve">MYH13_HUMAN</t>
  </si>
  <si>
    <t xml:space="preserve">MYH13</t>
  </si>
  <si>
    <t xml:space="preserve">Myosin-13</t>
  </si>
  <si>
    <t xml:space="preserve">CDV3_HUMAN</t>
  </si>
  <si>
    <t xml:space="preserve">CDV3</t>
  </si>
  <si>
    <t xml:space="preserve">Protein CDV3 homolog</t>
  </si>
  <si>
    <t xml:space="preserve">RAB21_HUMAN</t>
  </si>
  <si>
    <t xml:space="preserve">RAB21</t>
  </si>
  <si>
    <t xml:space="preserve">Ras-related protein Rab-21</t>
  </si>
  <si>
    <t xml:space="preserve">PSME2_HUMAN</t>
  </si>
  <si>
    <t xml:space="preserve">PSME2</t>
  </si>
  <si>
    <t xml:space="preserve">Proteasome activator complex subunit 2</t>
  </si>
  <si>
    <t xml:space="preserve">DNPEP_HUMAN</t>
  </si>
  <si>
    <t xml:space="preserve">DNPEP</t>
  </si>
  <si>
    <t xml:space="preserve">Aspartyl aminopeptidase</t>
  </si>
  <si>
    <t xml:space="preserve">MCTS1_HUMAN</t>
  </si>
  <si>
    <t xml:space="preserve">MCTS1</t>
  </si>
  <si>
    <t xml:space="preserve">Malignant T-cell-amplified sequence 1</t>
  </si>
  <si>
    <t xml:space="preserve">HECD1_HUMAN</t>
  </si>
  <si>
    <t xml:space="preserve">HECTD1</t>
  </si>
  <si>
    <t xml:space="preserve">E3 ubiquitin-protein ligase HECTD1</t>
  </si>
  <si>
    <t xml:space="preserve">CAH14_HUMAN</t>
  </si>
  <si>
    <t xml:space="preserve">CA14</t>
  </si>
  <si>
    <t xml:space="preserve">Carbonic anhydrase 14</t>
  </si>
  <si>
    <t xml:space="preserve">TMCO1_HUMAN</t>
  </si>
  <si>
    <t xml:space="preserve">TMCO1</t>
  </si>
  <si>
    <t xml:space="preserve">Calcium load-activated calcium channel</t>
  </si>
  <si>
    <t xml:space="preserve">EPDR1_HUMAN</t>
  </si>
  <si>
    <t xml:space="preserve">EPDR1</t>
  </si>
  <si>
    <t xml:space="preserve">Mammalian ependymin-related protein 1</t>
  </si>
  <si>
    <t xml:space="preserve">MYO6_HUMAN</t>
  </si>
  <si>
    <t xml:space="preserve">MYO6</t>
  </si>
  <si>
    <t xml:space="preserve">Unconventional myosin-VI</t>
  </si>
  <si>
    <t xml:space="preserve">DD19B_HUMAN</t>
  </si>
  <si>
    <t xml:space="preserve">DDX19B</t>
  </si>
  <si>
    <t xml:space="preserve">ATP-dependent RNA helicase DDX19B</t>
  </si>
  <si>
    <t xml:space="preserve">NFU1_HUMAN</t>
  </si>
  <si>
    <t xml:space="preserve">NFU1</t>
  </si>
  <si>
    <t xml:space="preserve">NFU1 iron-sulfur cluster scaffold homolog, mitochondrial</t>
  </si>
  <si>
    <t xml:space="preserve">SYNP2_HUMAN</t>
  </si>
  <si>
    <t xml:space="preserve">SYNPO2</t>
  </si>
  <si>
    <t xml:space="preserve">Synaptopodin-2</t>
  </si>
  <si>
    <t xml:space="preserve">UBQL1_HUMAN</t>
  </si>
  <si>
    <t xml:space="preserve">UBQLN1</t>
  </si>
  <si>
    <t xml:space="preserve">Ubiquilin-1</t>
  </si>
  <si>
    <t xml:space="preserve">NDRG2_HUMAN</t>
  </si>
  <si>
    <t xml:space="preserve">NDRG2</t>
  </si>
  <si>
    <t xml:space="preserve">Protein NDRG2</t>
  </si>
  <si>
    <t xml:space="preserve">VPS4A_HUMAN</t>
  </si>
  <si>
    <t xml:space="preserve">VPS4A</t>
  </si>
  <si>
    <t xml:space="preserve">Vacuolar protein sorting-associated protein 4A</t>
  </si>
  <si>
    <t xml:space="preserve">CHIP_HUMAN</t>
  </si>
  <si>
    <t xml:space="preserve">STUB1</t>
  </si>
  <si>
    <t xml:space="preserve">E3 ubiquitin-protein ligase CHIP</t>
  </si>
  <si>
    <t xml:space="preserve">PSD13_HUMAN</t>
  </si>
  <si>
    <t xml:space="preserve">PSMD13</t>
  </si>
  <si>
    <t xml:space="preserve">26S proteasome non-ATPase regulatory subunit 13</t>
  </si>
  <si>
    <t xml:space="preserve">CSN3_HUMAN</t>
  </si>
  <si>
    <t xml:space="preserve">COPS3</t>
  </si>
  <si>
    <t xml:space="preserve">COP9 signalosome complex subunit 3</t>
  </si>
  <si>
    <t xml:space="preserve">NSF1C_HUMAN</t>
  </si>
  <si>
    <t xml:space="preserve">NSFL1C</t>
  </si>
  <si>
    <t xml:space="preserve">NSFL1 cofactor p47</t>
  </si>
  <si>
    <t xml:space="preserve">PLCL2_HUMAN</t>
  </si>
  <si>
    <t xml:space="preserve">PLCL2</t>
  </si>
  <si>
    <t xml:space="preserve">Inactive phospholipase C-like protein 2</t>
  </si>
  <si>
    <t xml:space="preserve">MARE3_HUMAN</t>
  </si>
  <si>
    <t xml:space="preserve">MAPRE3</t>
  </si>
  <si>
    <t xml:space="preserve">Microtubule-associated protein RP/EB family member 3</t>
  </si>
  <si>
    <t xml:space="preserve">SHOC2_HUMAN</t>
  </si>
  <si>
    <t xml:space="preserve">SHOC2</t>
  </si>
  <si>
    <t xml:space="preserve">Leucine-rich repeat protein SHOC-2</t>
  </si>
  <si>
    <t xml:space="preserve">PA2G4_HUMAN</t>
  </si>
  <si>
    <t xml:space="preserve">PA2G4</t>
  </si>
  <si>
    <t xml:space="preserve">Proliferation-associated protein 2G4</t>
  </si>
  <si>
    <t xml:space="preserve">SPG7_HUMAN</t>
  </si>
  <si>
    <t xml:space="preserve">SPG7</t>
  </si>
  <si>
    <t xml:space="preserve">Paraplegin</t>
  </si>
  <si>
    <t xml:space="preserve">KCC2A_HUMAN</t>
  </si>
  <si>
    <t xml:space="preserve">CAMK2A</t>
  </si>
  <si>
    <t xml:space="preserve">Calcium/calmodulin-dependent protein kinase type II subunit alpha</t>
  </si>
  <si>
    <t xml:space="preserve">RTRAF_HUMAN</t>
  </si>
  <si>
    <t xml:space="preserve">RTRAF</t>
  </si>
  <si>
    <t xml:space="preserve">RNA transcription, translation and transport factor protein</t>
  </si>
  <si>
    <t xml:space="preserve">RUVB2_HUMAN</t>
  </si>
  <si>
    <t xml:space="preserve">RUVBL2</t>
  </si>
  <si>
    <t xml:space="preserve">RuvB-like 2</t>
  </si>
  <si>
    <t xml:space="preserve">ABEC2_HUMAN</t>
  </si>
  <si>
    <t xml:space="preserve">APOBEC2</t>
  </si>
  <si>
    <t xml:space="preserve">C-&gt;U-editing enzyme APOBEC-2</t>
  </si>
  <si>
    <t xml:space="preserve">PIN4_HUMAN</t>
  </si>
  <si>
    <t xml:space="preserve">PIN4</t>
  </si>
  <si>
    <t xml:space="preserve">Peptidyl-prolyl cis-trans isomerase NIMA-interacting 4</t>
  </si>
  <si>
    <t xml:space="preserve">HIG1A_HUMAN</t>
  </si>
  <si>
    <t xml:space="preserve">HIGD1A</t>
  </si>
  <si>
    <t xml:space="preserve">HIG1 domain family member 1A, mitochondrial</t>
  </si>
  <si>
    <t xml:space="preserve">EIF3L_HUMAN</t>
  </si>
  <si>
    <t xml:space="preserve">EIF3L</t>
  </si>
  <si>
    <t xml:space="preserve">Eukaryotic translation initiation factor 3 subunit L</t>
  </si>
  <si>
    <t xml:space="preserve">PLAP_HUMAN</t>
  </si>
  <si>
    <t xml:space="preserve">PLAA</t>
  </si>
  <si>
    <t xml:space="preserve">Phospholipase A-2-activating protein</t>
  </si>
  <si>
    <t xml:space="preserve">RUVB1_HUMAN</t>
  </si>
  <si>
    <t xml:space="preserve">RUVBL1</t>
  </si>
  <si>
    <t xml:space="preserve">RuvB-like 1</t>
  </si>
  <si>
    <t xml:space="preserve">NUDC_HUMAN</t>
  </si>
  <si>
    <t xml:space="preserve">NUDC</t>
  </si>
  <si>
    <t xml:space="preserve">Nuclear migration protein nudC</t>
  </si>
  <si>
    <t xml:space="preserve">BCS1_HUMAN</t>
  </si>
  <si>
    <t xml:space="preserve">BCS1L</t>
  </si>
  <si>
    <t xml:space="preserve">Mitochondrial chaperone BCS1</t>
  </si>
  <si>
    <t xml:space="preserve">VDAC3_HUMAN</t>
  </si>
  <si>
    <t xml:space="preserve">VDAC3</t>
  </si>
  <si>
    <t xml:space="preserve">Voltage-dependent anion-selective channel protein 3</t>
  </si>
  <si>
    <t xml:space="preserve">COF2_HUMAN</t>
  </si>
  <si>
    <t xml:space="preserve">CFL2</t>
  </si>
  <si>
    <t xml:space="preserve">Cofilin-2</t>
  </si>
  <si>
    <t xml:space="preserve">SYFA_HUMAN</t>
  </si>
  <si>
    <t xml:space="preserve">FARSA</t>
  </si>
  <si>
    <t xml:space="preserve">Phenylalanine--tRNA ligase alpha subunit</t>
  </si>
  <si>
    <t xml:space="preserve">DRG1_HUMAN</t>
  </si>
  <si>
    <t xml:space="preserve">DRG1</t>
  </si>
  <si>
    <t xml:space="preserve">Developmentally-regulated GTP-binding protein 1</t>
  </si>
  <si>
    <t xml:space="preserve">CNPY2_HUMAN</t>
  </si>
  <si>
    <t xml:space="preserve">CNPY2</t>
  </si>
  <si>
    <t xml:space="preserve">Protein canopy homolog 2</t>
  </si>
  <si>
    <t xml:space="preserve">ST38L_HUMAN</t>
  </si>
  <si>
    <t xml:space="preserve">STK38L</t>
  </si>
  <si>
    <t xml:space="preserve">Serine/threonine-protein kinase 38-like</t>
  </si>
  <si>
    <t xml:space="preserve">PADI2_HUMAN</t>
  </si>
  <si>
    <t xml:space="preserve">PADI2</t>
  </si>
  <si>
    <t xml:space="preserve">Protein-arginine deiminase type-2</t>
  </si>
  <si>
    <t xml:space="preserve">GSTK1_HUMAN</t>
  </si>
  <si>
    <t xml:space="preserve">GSTK1</t>
  </si>
  <si>
    <t xml:space="preserve">Glutathione S-transferase kappa 1</t>
  </si>
  <si>
    <t xml:space="preserve">LTOR2_HUMAN</t>
  </si>
  <si>
    <t xml:space="preserve">LAMTOR2</t>
  </si>
  <si>
    <t xml:space="preserve">Ragulator complex protein LAMTOR2</t>
  </si>
  <si>
    <t xml:space="preserve">RT28_HUMAN</t>
  </si>
  <si>
    <t xml:space="preserve">MRPS28</t>
  </si>
  <si>
    <t xml:space="preserve">28S ribosomal protein S28, mitochondrial</t>
  </si>
  <si>
    <t xml:space="preserve">COA3_HUMAN</t>
  </si>
  <si>
    <t xml:space="preserve">COA3</t>
  </si>
  <si>
    <t xml:space="preserve">Cytochrome c oxidase assembly factor 3 homolog, mitochondrial</t>
  </si>
  <si>
    <t xml:space="preserve">RT17_HUMAN</t>
  </si>
  <si>
    <t xml:space="preserve">MRPS17</t>
  </si>
  <si>
    <t xml:space="preserve">28S ribosomal protein S17, mitochondrial</t>
  </si>
  <si>
    <t xml:space="preserve">PDIP2_HUMAN</t>
  </si>
  <si>
    <t xml:space="preserve">POLDIP2</t>
  </si>
  <si>
    <t xml:space="preserve">Polymerase delta-interacting protein 2</t>
  </si>
  <si>
    <t xml:space="preserve">SGT1_HUMAN</t>
  </si>
  <si>
    <t xml:space="preserve">SUGT1</t>
  </si>
  <si>
    <t xml:space="preserve">Protein SGT1 homolog</t>
  </si>
  <si>
    <t xml:space="preserve">COQ6_HUMAN</t>
  </si>
  <si>
    <t xml:space="preserve">COQ6</t>
  </si>
  <si>
    <t xml:space="preserve">Ubiquinone biosynthesis monooxygenase COQ6, mitochondrial</t>
  </si>
  <si>
    <t xml:space="preserve">ACOT9_HUMAN</t>
  </si>
  <si>
    <t xml:space="preserve">ACOT9</t>
  </si>
  <si>
    <t xml:space="preserve">Acyl-coenzyme A thioesterase 9, mitochondrial</t>
  </si>
  <si>
    <t xml:space="preserve">MEMO1_HUMAN</t>
  </si>
  <si>
    <t xml:space="preserve">MEMO1</t>
  </si>
  <si>
    <t xml:space="preserve">Protein MEMO1</t>
  </si>
  <si>
    <t xml:space="preserve">LSM2_HUMAN</t>
  </si>
  <si>
    <t xml:space="preserve">LSM2</t>
  </si>
  <si>
    <t xml:space="preserve">U6 snRNA-associated Sm-like protein LSm2</t>
  </si>
  <si>
    <t xml:space="preserve">SHLB1_HUMAN</t>
  </si>
  <si>
    <t xml:space="preserve">SH3GLB1</t>
  </si>
  <si>
    <t xml:space="preserve">Endophilin-B1</t>
  </si>
  <si>
    <t xml:space="preserve">CAB39_HUMAN</t>
  </si>
  <si>
    <t xml:space="preserve">CAB39</t>
  </si>
  <si>
    <t xml:space="preserve">Calcium-binding protein 39</t>
  </si>
  <si>
    <t xml:space="preserve">DHRS7_HUMAN</t>
  </si>
  <si>
    <t xml:space="preserve">DHRS7</t>
  </si>
  <si>
    <t xml:space="preserve">Dehydrogenase/reductase SDR family member 7</t>
  </si>
  <si>
    <t xml:space="preserve">PHOCN_HUMAN</t>
  </si>
  <si>
    <t xml:space="preserve">MOB4</t>
  </si>
  <si>
    <t xml:space="preserve">MOB-like protein phocein</t>
  </si>
  <si>
    <t xml:space="preserve">SBDS_HUMAN</t>
  </si>
  <si>
    <t xml:space="preserve">SBDS</t>
  </si>
  <si>
    <t xml:space="preserve">Ribosome maturation protein SBDS</t>
  </si>
  <si>
    <t xml:space="preserve">TMED5_HUMAN</t>
  </si>
  <si>
    <t xml:space="preserve">TMED5</t>
  </si>
  <si>
    <t xml:space="preserve">Transmembrane emp24 domain-containing protein 5</t>
  </si>
  <si>
    <t xml:space="preserve">TPRKB_HUMAN</t>
  </si>
  <si>
    <t xml:space="preserve">TPRKB</t>
  </si>
  <si>
    <t xml:space="preserve">EKC/KEOPS complex subunit TPRKB</t>
  </si>
  <si>
    <t xml:space="preserve">PPIL1_HUMAN</t>
  </si>
  <si>
    <t xml:space="preserve">PPIL1</t>
  </si>
  <si>
    <t xml:space="preserve">Peptidyl-prolyl cis-trans isomerase-like 1</t>
  </si>
  <si>
    <t xml:space="preserve">MSRB2_HUMAN</t>
  </si>
  <si>
    <t xml:space="preserve">MSRB2</t>
  </si>
  <si>
    <t xml:space="preserve">Methionine-R-sulfoxide reductase B2, mitochondrial</t>
  </si>
  <si>
    <t xml:space="preserve">RT16_HUMAN</t>
  </si>
  <si>
    <t xml:space="preserve">MRPS16</t>
  </si>
  <si>
    <t xml:space="preserve">28S ribosomal protein S16, mitochondrial</t>
  </si>
  <si>
    <t xml:space="preserve">FIS1_HUMAN</t>
  </si>
  <si>
    <t xml:space="preserve">FIS1</t>
  </si>
  <si>
    <t xml:space="preserve">Mitochondrial fission 1 protein</t>
  </si>
  <si>
    <t xml:space="preserve">RT23_HUMAN</t>
  </si>
  <si>
    <t xml:space="preserve">MRPS23</t>
  </si>
  <si>
    <t xml:space="preserve">28S ribosomal protein S23, mitochondrial</t>
  </si>
  <si>
    <t xml:space="preserve">STRAP_HUMAN</t>
  </si>
  <si>
    <t xml:space="preserve">STRAP</t>
  </si>
  <si>
    <t xml:space="preserve">Serine-threonine kinase receptor-associated protein</t>
  </si>
  <si>
    <t xml:space="preserve">RTCB_HUMAN</t>
  </si>
  <si>
    <t xml:space="preserve">RTCB</t>
  </si>
  <si>
    <t xml:space="preserve">RNA-splicing ligase RtcB homolog</t>
  </si>
  <si>
    <t xml:space="preserve">FBX7_HUMAN</t>
  </si>
  <si>
    <t xml:space="preserve">FBXO7</t>
  </si>
  <si>
    <t xml:space="preserve">F-box only protein 7</t>
  </si>
  <si>
    <t xml:space="preserve">RL36_HUMAN</t>
  </si>
  <si>
    <t xml:space="preserve">RPL36</t>
  </si>
  <si>
    <t xml:space="preserve">60S ribosomal protein L36</t>
  </si>
  <si>
    <t xml:space="preserve">HBS1L_HUMAN</t>
  </si>
  <si>
    <t xml:space="preserve">HBS1L</t>
  </si>
  <si>
    <t xml:space="preserve">HBS1-like protein</t>
  </si>
  <si>
    <t xml:space="preserve">TLN1_HUMAN</t>
  </si>
  <si>
    <t xml:space="preserve">TLN1</t>
  </si>
  <si>
    <t xml:space="preserve">Talin-1</t>
  </si>
  <si>
    <t xml:space="preserve">UBP15_HUMAN</t>
  </si>
  <si>
    <t xml:space="preserve">USP15</t>
  </si>
  <si>
    <t xml:space="preserve">Ubiquitin carboxyl-terminal hydrolase 15</t>
  </si>
  <si>
    <t xml:space="preserve">TLN2_HUMAN</t>
  </si>
  <si>
    <t xml:space="preserve">TLN2</t>
  </si>
  <si>
    <t xml:space="preserve">Talin-2</t>
  </si>
  <si>
    <t xml:space="preserve">DTNA_HUMAN</t>
  </si>
  <si>
    <t xml:space="preserve">DTNA</t>
  </si>
  <si>
    <t xml:space="preserve">Dystrobrevin alpha</t>
  </si>
  <si>
    <t xml:space="preserve">HYOU1_HUMAN</t>
  </si>
  <si>
    <t xml:space="preserve">HYOU1</t>
  </si>
  <si>
    <t xml:space="preserve">Hypoxia up-regulated protein 1</t>
  </si>
  <si>
    <t xml:space="preserve">AFG32_HUMAN</t>
  </si>
  <si>
    <t xml:space="preserve">AFG3L2</t>
  </si>
  <si>
    <t xml:space="preserve">AFG3-like protein 2</t>
  </si>
  <si>
    <t xml:space="preserve">LSM4_HUMAN</t>
  </si>
  <si>
    <t xml:space="preserve">LSM4</t>
  </si>
  <si>
    <t xml:space="preserve">U6 snRNA-associated Sm-like protein LSm4</t>
  </si>
  <si>
    <t xml:space="preserve">RN114_HUMAN</t>
  </si>
  <si>
    <t xml:space="preserve">RNF114</t>
  </si>
  <si>
    <t xml:space="preserve">E3 ubiquitin-protein ligase RNF114</t>
  </si>
  <si>
    <t xml:space="preserve">SAM50_HUMAN</t>
  </si>
  <si>
    <t xml:space="preserve">SAMM50</t>
  </si>
  <si>
    <t xml:space="preserve">Sorting and assembly machinery component 50 homolog</t>
  </si>
  <si>
    <t xml:space="preserve">PPME1_HUMAN</t>
  </si>
  <si>
    <t xml:space="preserve">PPME1</t>
  </si>
  <si>
    <t xml:space="preserve">Protein phosphatase methylesterase 1</t>
  </si>
  <si>
    <t xml:space="preserve">TIM9_HUMAN</t>
  </si>
  <si>
    <t xml:space="preserve">TIMM9</t>
  </si>
  <si>
    <t xml:space="preserve">Mitochondrial import inner membrane translocase subunit Tim9</t>
  </si>
  <si>
    <t xml:space="preserve">UCHL5_HUMAN</t>
  </si>
  <si>
    <t xml:space="preserve">UCHL5</t>
  </si>
  <si>
    <t xml:space="preserve">Ubiquitin carboxyl-terminal hydrolase isozyme L5</t>
  </si>
  <si>
    <t xml:space="preserve">TNPO3_HUMAN</t>
  </si>
  <si>
    <t xml:space="preserve">TNPO3</t>
  </si>
  <si>
    <t xml:space="preserve">Transportin-3</t>
  </si>
  <si>
    <t xml:space="preserve">TIM13_HUMAN</t>
  </si>
  <si>
    <t xml:space="preserve">TIMM13</t>
  </si>
  <si>
    <t xml:space="preserve">Mitochondrial import inner membrane translocase subunit Tim13</t>
  </si>
  <si>
    <t xml:space="preserve">SRPRB_HUMAN</t>
  </si>
  <si>
    <t xml:space="preserve">SRPRB</t>
  </si>
  <si>
    <t xml:space="preserve">Signal recognition particle receptor subunit beta</t>
  </si>
  <si>
    <t xml:space="preserve">GMPPB_HUMAN</t>
  </si>
  <si>
    <t xml:space="preserve">GMPPB</t>
  </si>
  <si>
    <t xml:space="preserve">Mannose-1-phosphate guanyltransferase beta</t>
  </si>
  <si>
    <t xml:space="preserve">MPC1_HUMAN</t>
  </si>
  <si>
    <t xml:space="preserve">MPC1</t>
  </si>
  <si>
    <t xml:space="preserve">Mitochondrial pyruvate carrier 1</t>
  </si>
  <si>
    <t xml:space="preserve">SNX5_HUMAN</t>
  </si>
  <si>
    <t xml:space="preserve">SNX5</t>
  </si>
  <si>
    <t xml:space="preserve">Sorting nexin-5</t>
  </si>
  <si>
    <t xml:space="preserve">NUBP2_HUMAN</t>
  </si>
  <si>
    <t xml:space="preserve">NUBP2</t>
  </si>
  <si>
    <t xml:space="preserve">Cytosolic Fe-S cluster assembly factor NUBP2</t>
  </si>
  <si>
    <t xml:space="preserve">HEBP2_HUMAN</t>
  </si>
  <si>
    <t xml:space="preserve">HEBP2</t>
  </si>
  <si>
    <t xml:space="preserve">Heme-binding protein 2</t>
  </si>
  <si>
    <t xml:space="preserve">FHOD1_HUMAN</t>
  </si>
  <si>
    <t xml:space="preserve">FHOD1</t>
  </si>
  <si>
    <t xml:space="preserve">FH1/FH2 domain-containing protein 1</t>
  </si>
  <si>
    <t xml:space="preserve">MYH4_HUMAN</t>
  </si>
  <si>
    <t xml:space="preserve">MYH4</t>
  </si>
  <si>
    <t xml:space="preserve">Myosin-4</t>
  </si>
  <si>
    <t xml:space="preserve">RT18B_HUMAN</t>
  </si>
  <si>
    <t xml:space="preserve">MRPS18B</t>
  </si>
  <si>
    <t xml:space="preserve">28S ribosomal protein S18b, mitochondrial</t>
  </si>
  <si>
    <t xml:space="preserve">CLIC4_HUMAN</t>
  </si>
  <si>
    <t xml:space="preserve">CLIC4</t>
  </si>
  <si>
    <t xml:space="preserve">Chloride intracellular channel protein 4</t>
  </si>
  <si>
    <t xml:space="preserve">SPCS1_HUMAN</t>
  </si>
  <si>
    <t xml:space="preserve">SPCS1</t>
  </si>
  <si>
    <t xml:space="preserve">Signal peptidase complex subunit 1</t>
  </si>
  <si>
    <t xml:space="preserve">SAR1B_HUMAN</t>
  </si>
  <si>
    <t xml:space="preserve">SAR1B</t>
  </si>
  <si>
    <t xml:space="preserve">GTP-binding protein SAR1b</t>
  </si>
  <si>
    <t xml:space="preserve">MTCH2_HUMAN</t>
  </si>
  <si>
    <t xml:space="preserve">MTCH2</t>
  </si>
  <si>
    <t xml:space="preserve">Mitochondrial carrier homolog 2</t>
  </si>
  <si>
    <t xml:space="preserve">BZW2_HUMAN</t>
  </si>
  <si>
    <t xml:space="preserve">BZW2</t>
  </si>
  <si>
    <t xml:space="preserve">Basic leucine zipper and W2 domain-containing protein 2</t>
  </si>
  <si>
    <t xml:space="preserve">DC1L1_HUMAN</t>
  </si>
  <si>
    <t xml:space="preserve">DYNC1LI1</t>
  </si>
  <si>
    <t xml:space="preserve">Cytoplasmic dynein 1 light intermediate chain 1</t>
  </si>
  <si>
    <t xml:space="preserve">CHCH2_HUMAN</t>
  </si>
  <si>
    <t xml:space="preserve">CHCHD2</t>
  </si>
  <si>
    <t xml:space="preserve">Coiled-coil-helix-coiled-coil-helix domain-containing protein 2</t>
  </si>
  <si>
    <t xml:space="preserve">NDUB9_HUMAN</t>
  </si>
  <si>
    <t xml:space="preserve">NDUFB9</t>
  </si>
  <si>
    <t xml:space="preserve">NADH dehydrogenase [ubiquinone] 1 beta subcomplex subunit 9</t>
  </si>
  <si>
    <t xml:space="preserve">SQOR_HUMAN</t>
  </si>
  <si>
    <t xml:space="preserve">SQOR</t>
  </si>
  <si>
    <t xml:space="preserve">Sulfide:quinone oxidoreductase, mitochondrial</t>
  </si>
  <si>
    <t xml:space="preserve">SESN1_HUMAN</t>
  </si>
  <si>
    <t xml:space="preserve">SESN1</t>
  </si>
  <si>
    <t xml:space="preserve">Sestrin-1</t>
  </si>
  <si>
    <t xml:space="preserve">Log2 Cyclic Loess Normalized Exclusive Intensities</t>
  </si>
  <si>
    <t xml:space="preserve">S03_T1</t>
  </si>
  <si>
    <t xml:space="preserve">S10_T1</t>
  </si>
  <si>
    <t xml:space="preserve">S16_T1</t>
  </si>
  <si>
    <t xml:space="preserve">S22_T1</t>
  </si>
  <si>
    <t xml:space="preserve">S24_T1</t>
  </si>
  <si>
    <t xml:space="preserve">S27_T1</t>
  </si>
  <si>
    <t xml:space="preserve">S28_T1</t>
  </si>
  <si>
    <t xml:space="preserve">S04_T1</t>
  </si>
  <si>
    <t xml:space="preserve">S05_T1</t>
  </si>
  <si>
    <t xml:space="preserve">S06_T1</t>
  </si>
  <si>
    <t xml:space="preserve">S12_T1</t>
  </si>
  <si>
    <t xml:space="preserve">S14_T1</t>
  </si>
  <si>
    <t xml:space="preserve">S17_T1</t>
  </si>
  <si>
    <t xml:space="preserve">S21_T1</t>
  </si>
  <si>
    <t xml:space="preserve">S30_T1</t>
  </si>
  <si>
    <t xml:space="preserve">S03_T2</t>
  </si>
  <si>
    <t xml:space="preserve">S10_T2</t>
  </si>
  <si>
    <t xml:space="preserve">S16_T2</t>
  </si>
  <si>
    <t xml:space="preserve">S22_T2</t>
  </si>
  <si>
    <t xml:space="preserve">S24_T2</t>
  </si>
  <si>
    <t xml:space="preserve">S27_T2</t>
  </si>
  <si>
    <t xml:space="preserve">S29_T2</t>
  </si>
  <si>
    <t xml:space="preserve">S04_T2</t>
  </si>
  <si>
    <t xml:space="preserve">S05_T2</t>
  </si>
  <si>
    <t xml:space="preserve">S06_T2</t>
  </si>
  <si>
    <t xml:space="preserve">S12_T2</t>
  </si>
  <si>
    <t xml:space="preserve">S14_T2</t>
  </si>
  <si>
    <t xml:space="preserve">S17_T2</t>
  </si>
  <si>
    <t xml:space="preserve">S21_T2</t>
  </si>
  <si>
    <t xml:space="preserve">S30_T2</t>
  </si>
  <si>
    <t xml:space="preserve">S03_T3</t>
  </si>
  <si>
    <t xml:space="preserve">S10_T3</t>
  </si>
  <si>
    <t xml:space="preserve">S16_T3</t>
  </si>
  <si>
    <t xml:space="preserve">S22_T3</t>
  </si>
  <si>
    <t xml:space="preserve">S24_T3</t>
  </si>
  <si>
    <t xml:space="preserve">S27_T3</t>
  </si>
  <si>
    <t xml:space="preserve">S29_T3</t>
  </si>
  <si>
    <t xml:space="preserve">S04_T3</t>
  </si>
  <si>
    <t xml:space="preserve">S05_T3</t>
  </si>
  <si>
    <t xml:space="preserve">S06_T3</t>
  </si>
  <si>
    <t xml:space="preserve">S12_T3</t>
  </si>
  <si>
    <t xml:space="preserve">S14_T3</t>
  </si>
  <si>
    <t xml:space="preserve">S17_T3</t>
  </si>
  <si>
    <t xml:space="preserve">S21_T3</t>
  </si>
  <si>
    <t xml:space="preserve">S30_T3</t>
  </si>
  <si>
    <t xml:space="preserve">NA</t>
  </si>
  <si>
    <t xml:space="preserve">Training_HR</t>
  </si>
  <si>
    <t xml:space="preserve">logFC</t>
  </si>
  <si>
    <t xml:space="preserve">CI.L</t>
  </si>
  <si>
    <t xml:space="preserve">CI.R</t>
  </si>
  <si>
    <t xml:space="preserve">average_intensity</t>
  </si>
  <si>
    <t xml:space="preserve">t</t>
  </si>
  <si>
    <t xml:space="preserve">B</t>
  </si>
  <si>
    <t xml:space="preserve">P.Value</t>
  </si>
  <si>
    <t xml:space="preserve">adj.P.Val</t>
  </si>
  <si>
    <t xml:space="preserve">sig.PVal</t>
  </si>
  <si>
    <t xml:space="preserve">sig.FDR</t>
  </si>
  <si>
    <t xml:space="preserve">pi_score</t>
  </si>
  <si>
    <t xml:space="preserve">sig_pi</t>
  </si>
  <si>
    <t xml:space="preserve">Training_LR</t>
  </si>
  <si>
    <t xml:space="preserve">Acute_HR</t>
  </si>
  <si>
    <t xml:space="preserve">Acute_LR</t>
  </si>
  <si>
    <t xml:space="preserve">Baseline_HRvLR</t>
  </si>
  <si>
    <t xml:space="preserve">Training_Interaction</t>
  </si>
  <si>
    <t xml:space="preserve">Acute_Interaction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</si>
</sst>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FF"/>
      <name val="Calibri"/>
      <u val="single"/>
    </font>
    <font>
      <sz val="14"/>
      <color rgb="FFFFFFFF"/>
      <name val="Calibri"/>
      <b/>
    </font>
    <font>
      <sz val="11"/>
      <color rgb="FF000000"/>
      <name val="Calibri"/>
      <b/>
    </font>
  </fonts>
  <fills count="20">
    <fill>
      <patternFill patternType="none"/>
    </fill>
    <fill>
      <patternFill patternType="gray125"/>
    </fill>
    <fill>
      <patternFill patternType="solid">
        <fgColor rgb="FF636262"/>
      </patternFill>
    </fill>
    <fill>
      <patternFill patternType="solid">
        <fgColor rgb="FF516285"/>
      </patternFill>
    </fill>
    <fill>
      <patternFill patternType="solid">
        <fgColor rgb="FF1F5EDC"/>
      </patternFill>
    </fill>
    <fill>
      <patternFill patternType="solid">
        <fgColor rgb="FFEE0010"/>
      </patternFill>
    </fill>
    <fill>
      <patternFill patternType="solid">
        <fgColor rgb="FF32CD32"/>
      </patternFill>
    </fill>
    <fill>
      <patternFill patternType="solid">
        <fgColor rgb="FFFF1493"/>
      </patternFill>
    </fill>
    <fill>
      <patternFill patternType="solid">
        <fgColor rgb="FFFF7F00"/>
      </patternFill>
    </fill>
    <fill>
      <patternFill patternType="solid">
        <fgColor rgb="FFA342FC"/>
      </patternFill>
    </fill>
    <fill>
      <patternFill patternType="solid">
        <fgColor rgb="FF00C8FF"/>
      </patternFill>
    </fill>
    <fill>
      <patternFill patternType="solid">
        <fgColor rgb="FFD8D8D8"/>
      </patternFill>
    </fill>
    <fill>
      <patternFill patternType="solid">
        <fgColor rgb="FFCDD4E1"/>
      </patternFill>
    </fill>
    <fill>
      <patternFill patternType="solid">
        <fgColor rgb="FFC8D8F7"/>
      </patternFill>
    </fill>
    <fill>
      <patternFill patternType="solid">
        <fgColor rgb="FFFFDADD"/>
      </patternFill>
    </fill>
    <fill>
      <patternFill patternType="solid">
        <fgColor rgb="FFD0F3D0"/>
      </patternFill>
    </fill>
    <fill>
      <patternFill patternType="solid">
        <fgColor rgb="FFFFB1DB"/>
      </patternFill>
    </fill>
    <fill>
      <patternFill patternType="solid">
        <fgColor rgb="FFFFE1C4"/>
      </patternFill>
    </fill>
    <fill>
      <patternFill patternType="solid">
        <fgColor rgb="FFDBB6FE"/>
      </patternFill>
    </fill>
    <fill>
      <patternFill patternType="solid">
        <fgColor rgb="FFC4F2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49" fontId="3" fillId="2" borderId="4" xfId="0" applyFont="1" applyNumberFormat="1" applyFill="1" applyBorder="1" applyAlignment="1">
      <alignment horizontal="center" vertical="center"/>
    </xf>
    <xf numFmtId="49" fontId="3" fillId="3" borderId="4" xfId="0" applyFont="1" applyNumberFormat="1" applyFill="1" applyBorder="1" applyAlignment="1">
      <alignment horizontal="center" vertical="center"/>
    </xf>
    <xf numFmtId="49" fontId="3" fillId="4" borderId="4" xfId="0" applyFont="1" applyNumberFormat="1" applyFill="1" applyBorder="1" applyAlignment="1">
      <alignment horizontal="center" vertical="center"/>
    </xf>
    <xf numFmtId="49" fontId="3" fillId="5" borderId="4" xfId="0" applyFont="1" applyNumberFormat="1" applyFill="1" applyBorder="1" applyAlignment="1">
      <alignment horizontal="center" vertical="center"/>
    </xf>
    <xf numFmtId="49" fontId="3" fillId="6" borderId="4" xfId="0" applyFont="1" applyNumberFormat="1" applyFill="1" applyBorder="1" applyAlignment="1">
      <alignment horizontal="center" vertical="center"/>
    </xf>
    <xf numFmtId="49" fontId="3" fillId="7" borderId="4" xfId="0" applyFont="1" applyNumberFormat="1" applyFill="1" applyBorder="1" applyAlignment="1">
      <alignment horizontal="center" vertical="center"/>
    </xf>
    <xf numFmtId="49" fontId="3" fillId="8" borderId="4" xfId="0" applyFont="1" applyNumberFormat="1" applyFill="1" applyBorder="1" applyAlignment="1">
      <alignment horizontal="center" vertical="center"/>
    </xf>
    <xf numFmtId="49" fontId="3" fillId="9" borderId="4" xfId="0" applyFont="1" applyNumberFormat="1" applyFill="1" applyBorder="1" applyAlignment="1">
      <alignment horizontal="center" vertical="center"/>
    </xf>
    <xf numFmtId="49" fontId="3" fillId="10" borderId="4" xfId="0" applyFont="1" applyNumberForma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4" fillId="11" borderId="4" xfId="0" applyFont="1" applyNumberFormat="1" applyFill="1" applyBorder="1" applyAlignment="1">
      <alignment horizontal="center" vertical="center"/>
    </xf>
    <xf numFmtId="49" fontId="4" fillId="12" borderId="4" xfId="0" applyFont="1" applyNumberFormat="1" applyFill="1" applyBorder="1" applyAlignment="1">
      <alignment horizontal="center" vertical="center"/>
    </xf>
    <xf numFmtId="49" fontId="4" fillId="13" borderId="4" xfId="0" applyFont="1" applyNumberFormat="1" applyFill="1" applyBorder="1" applyAlignment="1">
      <alignment horizontal="center" vertical="center"/>
    </xf>
    <xf numFmtId="49" fontId="4" fillId="14" borderId="4" xfId="0" applyFont="1" applyNumberFormat="1" applyFill="1" applyBorder="1" applyAlignment="1">
      <alignment horizontal="center" vertical="center"/>
    </xf>
    <xf numFmtId="49" fontId="4" fillId="15" borderId="4" xfId="0" applyFont="1" applyNumberFormat="1" applyFill="1" applyBorder="1" applyAlignment="1">
      <alignment horizontal="center" vertical="center"/>
    </xf>
    <xf numFmtId="49" fontId="4" fillId="16" borderId="4" xfId="0" applyFont="1" applyNumberFormat="1" applyFill="1" applyBorder="1" applyAlignment="1">
      <alignment horizontal="center" vertical="center"/>
    </xf>
    <xf numFmtId="49" fontId="4" fillId="17" borderId="4" xfId="0" applyFont="1" applyNumberFormat="1" applyFill="1" applyBorder="1" applyAlignment="1">
      <alignment horizontal="center" vertical="center"/>
    </xf>
    <xf numFmtId="49" fontId="4" fillId="18" borderId="4" xfId="0" applyFont="1" applyNumberFormat="1" applyFill="1" applyBorder="1" applyAlignment="1">
      <alignment horizontal="center" vertical="center"/>
    </xf>
    <xf numFmtId="49" fontId="4" fillId="19" borderId="4" xfId="0" applyFont="1" applyNumberForma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sz val="11"/>
        <color rgb="FF990000"/>
        <name val="Calibri"/>
      </font>
      <fill>
        <patternFill patternType="solid">
          <bgColor rgb="FFFFC7CE"/>
        </patternFill>
      </fill>
    </dxf>
    <dxf>
      <font>
        <sz val="11"/>
        <color rgb="FF006100"/>
        <name val="Calibri"/>
      </font>
      <fill>
        <patternFill patternType="solid">
          <bgColor rgb="FFC6EFCE"/>
        </patternFill>
      </fill>
    </dxf>
    <dxf>
      <font>
        <sz val="11"/>
        <color rgb="FF000000"/>
        <name val="Calibri"/>
      </font>
      <fill>
        <patternFill patternType="solid">
          <bgColor rgb="FFFFFFFF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E100"/>
  </sheetPr>
  <dimension ref="A1"/>
  <sheetViews>
    <sheetView workbookViewId="0" zoomScale="100" showGridLines="1" tabSelected="true"/>
  </sheetViews>
  <sheetFormatPr defaultRowHeight="15.0" baseColWidth="10"/>
  <sheetData>
    <row r="3" ht="30" customHeight="1">
      <c r="A3" s="7" t="s">
        <v>0</v>
      </c>
      <c r="B3" s="16"/>
      <c r="C3" s="16"/>
      <c r="D3" s="16"/>
      <c r="E3" s="16"/>
      <c r="F3" s="8" t="s">
        <v>5942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9" t="s">
        <v>5989</v>
      </c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0" t="s">
        <v>6002</v>
      </c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1" t="s">
        <v>6003</v>
      </c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2" t="s">
        <v>6004</v>
      </c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3" t="s">
        <v>6005</v>
      </c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4" t="s">
        <v>6006</v>
      </c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5" t="s">
        <v>6007</v>
      </c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</row>
    <row r="4" ht="20" customHeight="1">
      <c r="A4" s="17" t="s">
        <v>1</v>
      </c>
      <c r="B4" s="17" t="s">
        <v>2</v>
      </c>
      <c r="C4" s="17" t="s">
        <v>3</v>
      </c>
      <c r="D4" s="17" t="s">
        <v>4</v>
      </c>
      <c r="E4" s="17" t="s">
        <v>5</v>
      </c>
      <c r="F4" s="18" t="s">
        <v>5943</v>
      </c>
      <c r="G4" s="18" t="s">
        <v>5944</v>
      </c>
      <c r="H4" s="18" t="s">
        <v>5945</v>
      </c>
      <c r="I4" s="18" t="s">
        <v>5946</v>
      </c>
      <c r="J4" s="18" t="s">
        <v>5947</v>
      </c>
      <c r="K4" s="18" t="s">
        <v>5948</v>
      </c>
      <c r="L4" s="18" t="s">
        <v>5949</v>
      </c>
      <c r="M4" s="18" t="s">
        <v>5950</v>
      </c>
      <c r="N4" s="18" t="s">
        <v>5951</v>
      </c>
      <c r="O4" s="18" t="s">
        <v>5952</v>
      </c>
      <c r="P4" s="18" t="s">
        <v>5953</v>
      </c>
      <c r="Q4" s="18" t="s">
        <v>5954</v>
      </c>
      <c r="R4" s="18" t="s">
        <v>5955</v>
      </c>
      <c r="S4" s="18" t="s">
        <v>5956</v>
      </c>
      <c r="T4" s="18" t="s">
        <v>5957</v>
      </c>
      <c r="U4" s="18" t="s">
        <v>5958</v>
      </c>
      <c r="V4" s="18" t="s">
        <v>5959</v>
      </c>
      <c r="W4" s="18" t="s">
        <v>5960</v>
      </c>
      <c r="X4" s="18" t="s">
        <v>5961</v>
      </c>
      <c r="Y4" s="18" t="s">
        <v>5962</v>
      </c>
      <c r="Z4" s="18" t="s">
        <v>5963</v>
      </c>
      <c r="AA4" s="18" t="s">
        <v>5964</v>
      </c>
      <c r="AB4" s="18" t="s">
        <v>5965</v>
      </c>
      <c r="AC4" s="18" t="s">
        <v>5966</v>
      </c>
      <c r="AD4" s="18" t="s">
        <v>5967</v>
      </c>
      <c r="AE4" s="18" t="s">
        <v>5968</v>
      </c>
      <c r="AF4" s="18" t="s">
        <v>5969</v>
      </c>
      <c r="AG4" s="18" t="s">
        <v>5970</v>
      </c>
      <c r="AH4" s="18" t="s">
        <v>5971</v>
      </c>
      <c r="AI4" s="18" t="s">
        <v>5972</v>
      </c>
      <c r="AJ4" s="18" t="s">
        <v>5973</v>
      </c>
      <c r="AK4" s="18" t="s">
        <v>5974</v>
      </c>
      <c r="AL4" s="18" t="s">
        <v>5975</v>
      </c>
      <c r="AM4" s="18" t="s">
        <v>5976</v>
      </c>
      <c r="AN4" s="18" t="s">
        <v>5977</v>
      </c>
      <c r="AO4" s="18" t="s">
        <v>5978</v>
      </c>
      <c r="AP4" s="18" t="s">
        <v>5979</v>
      </c>
      <c r="AQ4" s="18" t="s">
        <v>5980</v>
      </c>
      <c r="AR4" s="18" t="s">
        <v>5981</v>
      </c>
      <c r="AS4" s="18" t="s">
        <v>5982</v>
      </c>
      <c r="AT4" s="18" t="s">
        <v>5983</v>
      </c>
      <c r="AU4" s="18" t="s">
        <v>5984</v>
      </c>
      <c r="AV4" s="18" t="s">
        <v>5985</v>
      </c>
      <c r="AW4" s="18" t="s">
        <v>5986</v>
      </c>
      <c r="AX4" s="18" t="s">
        <v>5987</v>
      </c>
      <c r="AY4" s="19" t="s">
        <v>5990</v>
      </c>
      <c r="AZ4" s="19" t="s">
        <v>5991</v>
      </c>
      <c r="BA4" s="19" t="s">
        <v>5992</v>
      </c>
      <c r="BB4" s="19" t="s">
        <v>5993</v>
      </c>
      <c r="BC4" s="19" t="s">
        <v>5994</v>
      </c>
      <c r="BD4" s="19" t="s">
        <v>5995</v>
      </c>
      <c r="BE4" s="19" t="s">
        <v>5996</v>
      </c>
      <c r="BF4" s="19" t="s">
        <v>5997</v>
      </c>
      <c r="BG4" s="19" t="s">
        <v>5998</v>
      </c>
      <c r="BH4" s="19" t="s">
        <v>5999</v>
      </c>
      <c r="BI4" s="19" t="s">
        <v>6000</v>
      </c>
      <c r="BJ4" s="19" t="s">
        <v>6001</v>
      </c>
      <c r="BK4" s="20" t="s">
        <v>5990</v>
      </c>
      <c r="BL4" s="20" t="s">
        <v>5991</v>
      </c>
      <c r="BM4" s="20" t="s">
        <v>5992</v>
      </c>
      <c r="BN4" s="20" t="s">
        <v>5993</v>
      </c>
      <c r="BO4" s="20" t="s">
        <v>5994</v>
      </c>
      <c r="BP4" s="20" t="s">
        <v>5995</v>
      </c>
      <c r="BQ4" s="20" t="s">
        <v>5996</v>
      </c>
      <c r="BR4" s="20" t="s">
        <v>5997</v>
      </c>
      <c r="BS4" s="20" t="s">
        <v>5998</v>
      </c>
      <c r="BT4" s="20" t="s">
        <v>5999</v>
      </c>
      <c r="BU4" s="20" t="s">
        <v>6000</v>
      </c>
      <c r="BV4" s="20" t="s">
        <v>6001</v>
      </c>
      <c r="BW4" s="21" t="s">
        <v>5990</v>
      </c>
      <c r="BX4" s="21" t="s">
        <v>5991</v>
      </c>
      <c r="BY4" s="21" t="s">
        <v>5992</v>
      </c>
      <c r="BZ4" s="21" t="s">
        <v>5993</v>
      </c>
      <c r="CA4" s="21" t="s">
        <v>5994</v>
      </c>
      <c r="CB4" s="21" t="s">
        <v>5995</v>
      </c>
      <c r="CC4" s="21" t="s">
        <v>5996</v>
      </c>
      <c r="CD4" s="21" t="s">
        <v>5997</v>
      </c>
      <c r="CE4" s="21" t="s">
        <v>5998</v>
      </c>
      <c r="CF4" s="21" t="s">
        <v>5999</v>
      </c>
      <c r="CG4" s="21" t="s">
        <v>6000</v>
      </c>
      <c r="CH4" s="21" t="s">
        <v>6001</v>
      </c>
      <c r="CI4" s="22" t="s">
        <v>5990</v>
      </c>
      <c r="CJ4" s="22" t="s">
        <v>5991</v>
      </c>
      <c r="CK4" s="22" t="s">
        <v>5992</v>
      </c>
      <c r="CL4" s="22" t="s">
        <v>5993</v>
      </c>
      <c r="CM4" s="22" t="s">
        <v>5994</v>
      </c>
      <c r="CN4" s="22" t="s">
        <v>5995</v>
      </c>
      <c r="CO4" s="22" t="s">
        <v>5996</v>
      </c>
      <c r="CP4" s="22" t="s">
        <v>5997</v>
      </c>
      <c r="CQ4" s="22" t="s">
        <v>5998</v>
      </c>
      <c r="CR4" s="22" t="s">
        <v>5999</v>
      </c>
      <c r="CS4" s="22" t="s">
        <v>6000</v>
      </c>
      <c r="CT4" s="22" t="s">
        <v>6001</v>
      </c>
      <c r="CU4" s="23" t="s">
        <v>5990</v>
      </c>
      <c r="CV4" s="23" t="s">
        <v>5991</v>
      </c>
      <c r="CW4" s="23" t="s">
        <v>5992</v>
      </c>
      <c r="CX4" s="23" t="s">
        <v>5993</v>
      </c>
      <c r="CY4" s="23" t="s">
        <v>5994</v>
      </c>
      <c r="CZ4" s="23" t="s">
        <v>5995</v>
      </c>
      <c r="DA4" s="23" t="s">
        <v>5996</v>
      </c>
      <c r="DB4" s="23" t="s">
        <v>5997</v>
      </c>
      <c r="DC4" s="23" t="s">
        <v>5998</v>
      </c>
      <c r="DD4" s="23" t="s">
        <v>5999</v>
      </c>
      <c r="DE4" s="23" t="s">
        <v>6000</v>
      </c>
      <c r="DF4" s="23" t="s">
        <v>6001</v>
      </c>
      <c r="DG4" s="24" t="s">
        <v>5990</v>
      </c>
      <c r="DH4" s="24" t="s">
        <v>5991</v>
      </c>
      <c r="DI4" s="24" t="s">
        <v>5992</v>
      </c>
      <c r="DJ4" s="24" t="s">
        <v>5993</v>
      </c>
      <c r="DK4" s="24" t="s">
        <v>5994</v>
      </c>
      <c r="DL4" s="24" t="s">
        <v>5995</v>
      </c>
      <c r="DM4" s="24" t="s">
        <v>5996</v>
      </c>
      <c r="DN4" s="24" t="s">
        <v>5997</v>
      </c>
      <c r="DO4" s="24" t="s">
        <v>5998</v>
      </c>
      <c r="DP4" s="24" t="s">
        <v>5999</v>
      </c>
      <c r="DQ4" s="24" t="s">
        <v>6000</v>
      </c>
      <c r="DR4" s="24" t="s">
        <v>6001</v>
      </c>
      <c r="DS4" s="25" t="s">
        <v>5990</v>
      </c>
      <c r="DT4" s="25" t="s">
        <v>5991</v>
      </c>
      <c r="DU4" s="25" t="s">
        <v>5992</v>
      </c>
      <c r="DV4" s="25" t="s">
        <v>5993</v>
      </c>
      <c r="DW4" s="25" t="s">
        <v>5994</v>
      </c>
      <c r="DX4" s="25" t="s">
        <v>5995</v>
      </c>
      <c r="DY4" s="25" t="s">
        <v>5996</v>
      </c>
      <c r="DZ4" s="25" t="s">
        <v>5997</v>
      </c>
      <c r="EA4" s="25" t="s">
        <v>5998</v>
      </c>
      <c r="EB4" s="25" t="s">
        <v>5999</v>
      </c>
      <c r="EC4" s="25" t="s">
        <v>6000</v>
      </c>
      <c r="ED4" s="25" t="s">
        <v>6001</v>
      </c>
    </row>
    <row r="5">
      <c r="A5" s="4" t="str">
        <f>HYPERLINK("https://www.uniprot.org/uniprot/A0FGR8", "A0FGR8")</f>
      </c>
      <c r="B5" s="1" t="s">
        <v>6</v>
      </c>
      <c r="C5" s="1" t="s">
        <v>7</v>
      </c>
      <c r="D5" s="1" t="s">
        <v>8</v>
      </c>
      <c r="E5" s="1" t="s">
        <v>7</v>
      </c>
      <c r="F5" s="1" t="s">
        <v>5988</v>
      </c>
      <c r="G5" s="1" t="s">
        <v>5988</v>
      </c>
      <c r="H5" s="1" t="s">
        <v>5988</v>
      </c>
      <c r="I5" s="1" t="s">
        <v>5988</v>
      </c>
      <c r="J5" s="1" t="n">
        <v>16.8539648404266</v>
      </c>
      <c r="K5" s="1" t="s">
        <v>5988</v>
      </c>
      <c r="L5" s="1" t="n">
        <v>17.2147722519797</v>
      </c>
      <c r="M5" s="1" t="n">
        <v>16.6292325778056</v>
      </c>
      <c r="N5" s="1" t="n">
        <v>16.6686456480129</v>
      </c>
      <c r="O5" s="1" t="s">
        <v>5988</v>
      </c>
      <c r="P5" s="1" t="s">
        <v>5988</v>
      </c>
      <c r="Q5" s="1" t="n">
        <v>16.4320737684143</v>
      </c>
      <c r="R5" s="1" t="s">
        <v>5988</v>
      </c>
      <c r="S5" s="1" t="n">
        <v>16.7114496835087</v>
      </c>
      <c r="T5" s="1" t="n">
        <v>16.4148512306283</v>
      </c>
      <c r="U5" s="1" t="s">
        <v>5988</v>
      </c>
      <c r="V5" s="1" t="s">
        <v>5988</v>
      </c>
      <c r="W5" s="1" t="n">
        <v>16.7095943491147</v>
      </c>
      <c r="X5" s="1" t="n">
        <v>16.7991236601436</v>
      </c>
      <c r="Y5" s="1" t="s">
        <v>5988</v>
      </c>
      <c r="Z5" s="1" t="n">
        <v>16.522587553896</v>
      </c>
      <c r="AA5" s="1" t="s">
        <v>5988</v>
      </c>
      <c r="AB5" s="1" t="n">
        <v>16.1884906746584</v>
      </c>
      <c r="AC5" s="1" t="n">
        <v>15.8364333198752</v>
      </c>
      <c r="AD5" s="1" t="n">
        <v>16.0814477109141</v>
      </c>
      <c r="AE5" s="1" t="n">
        <v>16.3894264261726</v>
      </c>
      <c r="AF5" s="1" t="n">
        <v>17.0117979961212</v>
      </c>
      <c r="AG5" s="1" t="s">
        <v>5988</v>
      </c>
      <c r="AH5" s="1" t="n">
        <v>15.7768840622975</v>
      </c>
      <c r="AI5" s="1" t="s">
        <v>5988</v>
      </c>
      <c r="AJ5" s="1" t="n">
        <v>16.7987761116494</v>
      </c>
      <c r="AK5" s="1" t="n">
        <v>17.4385145003249</v>
      </c>
      <c r="AL5" s="1" t="n">
        <v>16.6735487698225</v>
      </c>
      <c r="AM5" s="1" t="n">
        <v>16.1017833269315</v>
      </c>
      <c r="AN5" s="1" t="s">
        <v>5988</v>
      </c>
      <c r="AO5" s="1" t="n">
        <v>17.0979318387402</v>
      </c>
      <c r="AP5" s="1" t="s">
        <v>5988</v>
      </c>
      <c r="AQ5" s="1" t="n">
        <v>17.1996856712106</v>
      </c>
      <c r="AR5" s="1" t="s">
        <v>5988</v>
      </c>
      <c r="AS5" s="1" t="s">
        <v>5988</v>
      </c>
      <c r="AT5" s="1" t="s">
        <v>5988</v>
      </c>
      <c r="AU5" s="1" t="n">
        <v>16.9970009171297</v>
      </c>
      <c r="AV5" s="1" t="s">
        <v>5988</v>
      </c>
      <c r="AW5" s="1" t="s">
        <v>5988</v>
      </c>
      <c r="AX5" s="1" t="n">
        <v>16.2800214033302</v>
      </c>
      <c r="AY5" s="1" t="n">
        <v>-0.320908676417602</v>
      </c>
      <c r="AZ5" s="1" t="n">
        <v>-1.0250100490673</v>
      </c>
      <c r="BA5" s="1" t="n">
        <v>0.383192696232098</v>
      </c>
      <c r="BB5" s="1" t="n">
        <v>16.6178349288795</v>
      </c>
      <c r="BC5" s="1" t="n">
        <v>-0.945476697808259</v>
      </c>
      <c r="BD5" s="1" t="n">
        <v>-4.76951504458456</v>
      </c>
      <c r="BE5" s="1" t="n">
        <v>0.354734261323468</v>
      </c>
      <c r="BF5" s="1" t="n">
        <v>0.864558976132466</v>
      </c>
      <c r="BG5" s="1" t="n">
        <v>0</v>
      </c>
      <c r="BH5" s="1" t="n">
        <v>0</v>
      </c>
      <c r="BI5" s="1" t="n">
        <v>0.717067453610626</v>
      </c>
      <c r="BJ5" s="1" t="n">
        <v>0</v>
      </c>
      <c r="BK5" s="1" t="n">
        <v>-0.377676941515816</v>
      </c>
      <c r="BL5" s="1" t="n">
        <v>-0.836312723936094</v>
      </c>
      <c r="BM5" s="1" t="n">
        <v>0.0809588409044625</v>
      </c>
      <c r="BN5" s="1" t="n">
        <v>16.6178349288795</v>
      </c>
      <c r="BO5" s="1" t="n">
        <v>-1.70827229228549</v>
      </c>
      <c r="BP5" s="1" t="n">
        <v>-4.21330421321317</v>
      </c>
      <c r="BQ5" s="1" t="n">
        <v>0.101727425056381</v>
      </c>
      <c r="BR5" s="1" t="n">
        <v>0.999510041109583</v>
      </c>
      <c r="BS5" s="1" t="n">
        <v>0</v>
      </c>
      <c r="BT5" s="1" t="n">
        <v>0</v>
      </c>
      <c r="BU5" s="1" t="n">
        <v>0.421824926097247</v>
      </c>
      <c r="BV5" s="1" t="n">
        <v>0</v>
      </c>
      <c r="BW5" s="1" t="n">
        <v>0.108651039708182</v>
      </c>
      <c r="BX5" s="1" t="n">
        <v>-0.447140130000486</v>
      </c>
      <c r="BY5" s="1" t="n">
        <v>0.664442209416849</v>
      </c>
      <c r="BZ5" s="1" t="n">
        <v>16.6178349288795</v>
      </c>
      <c r="CA5" s="1" t="n">
        <v>0.405533564923809</v>
      </c>
      <c r="CB5" s="1" t="n">
        <v>-5.3950688020332</v>
      </c>
      <c r="CC5" s="1" t="n">
        <v>0.689021141983953</v>
      </c>
      <c r="CD5" s="1" t="n">
        <v>0.891095409006739</v>
      </c>
      <c r="CE5" s="1" t="n">
        <v>0</v>
      </c>
      <c r="CF5" s="1" t="n">
        <v>0</v>
      </c>
      <c r="CG5" s="1" t="n">
        <v>0.960337301633883</v>
      </c>
      <c r="CH5" s="1" t="n">
        <v>0</v>
      </c>
      <c r="CI5" s="1" t="n">
        <v>0.605546871424888</v>
      </c>
      <c r="CJ5" s="1" t="n">
        <v>0.0699876065886216</v>
      </c>
      <c r="CK5" s="1" t="n">
        <v>1.14110613626115</v>
      </c>
      <c r="CL5" s="1" t="n">
        <v>16.6178349288795</v>
      </c>
      <c r="CM5" s="1" t="n">
        <v>2.34555050832533</v>
      </c>
      <c r="CN5" s="1" t="n">
        <v>-3.60550754942348</v>
      </c>
      <c r="CO5" s="1" t="n">
        <v>0.0284716189700154</v>
      </c>
      <c r="CP5" s="1" t="n">
        <v>0.353012035204178</v>
      </c>
      <c r="CQ5" s="1" t="n">
        <v>1</v>
      </c>
      <c r="CR5" s="1" t="n">
        <v>0</v>
      </c>
      <c r="CS5" s="1" t="n">
        <v>0.115897514083792</v>
      </c>
      <c r="CT5" s="1" t="n">
        <v>0</v>
      </c>
      <c r="CU5" s="1" t="n">
        <v>0.460249282315026</v>
      </c>
      <c r="CV5" s="1" t="n">
        <v>-0.242882424300014</v>
      </c>
      <c r="CW5" s="1" t="n">
        <v>1.16338098893007</v>
      </c>
      <c r="CX5" s="1" t="n">
        <v>16.6178349288795</v>
      </c>
      <c r="CY5" s="1" t="n">
        <v>1.35787877262799</v>
      </c>
      <c r="CZ5" s="1" t="n">
        <v>-4.57061151390767</v>
      </c>
      <c r="DA5" s="1" t="n">
        <v>0.188333213407993</v>
      </c>
      <c r="DB5" s="1" t="n">
        <v>0.997740184632538</v>
      </c>
      <c r="DC5" s="1" t="n">
        <v>0</v>
      </c>
      <c r="DD5" s="1" t="n">
        <v>0</v>
      </c>
      <c r="DE5" s="1" t="n">
        <v>0.463751827151185</v>
      </c>
      <c r="DF5" s="1" t="n">
        <v>0</v>
      </c>
      <c r="DG5" s="1" t="n">
        <v>0.0567682650982135</v>
      </c>
      <c r="DH5" s="1" t="n">
        <v>-0.783532588098695</v>
      </c>
      <c r="DI5" s="1" t="n">
        <v>0.897069118295122</v>
      </c>
      <c r="DJ5" s="1" t="n">
        <v>16.6178349288795</v>
      </c>
      <c r="DK5" s="1" t="n">
        <v>0.140144280677701</v>
      </c>
      <c r="DL5" s="1" t="n">
        <v>-4.61858681641961</v>
      </c>
      <c r="DM5" s="1" t="n">
        <v>0.889827326271201</v>
      </c>
      <c r="DN5" s="1" t="n">
        <v>0.998589553127168</v>
      </c>
      <c r="DO5" s="1" t="n">
        <v>0</v>
      </c>
      <c r="DP5" s="1" t="n">
        <v>0</v>
      </c>
      <c r="DQ5" s="1" t="n">
        <v>0.993395468861678</v>
      </c>
      <c r="DR5" s="1" t="n">
        <v>0</v>
      </c>
      <c r="DS5" s="1" t="n">
        <v>-0.496895831716706</v>
      </c>
      <c r="DT5" s="1" t="n">
        <v>-1.2687297195955</v>
      </c>
      <c r="DU5" s="1" t="n">
        <v>0.274938056162085</v>
      </c>
      <c r="DV5" s="1" t="n">
        <v>16.6178349288795</v>
      </c>
      <c r="DW5" s="1" t="n">
        <v>-1.33550670378415</v>
      </c>
      <c r="DX5" s="1" t="n">
        <v>-4.57219827344222</v>
      </c>
      <c r="DY5" s="1" t="n">
        <v>0.195430035025386</v>
      </c>
      <c r="DZ5" s="1" t="n">
        <v>0.770327927718006</v>
      </c>
      <c r="EA5" s="1" t="n">
        <v>0</v>
      </c>
      <c r="EB5" s="1" t="n">
        <v>0</v>
      </c>
      <c r="EC5" s="1" t="n">
        <v>0.444320690390995</v>
      </c>
      <c r="ED5" s="1" t="n">
        <v>0</v>
      </c>
    </row>
    <row r="6">
      <c r="A6" s="5" t="str">
        <f>HYPERLINK("https://www.uniprot.org/uniprot/A1L0T0", "A1L0T0")</f>
      </c>
      <c r="B6" s="2" t="s">
        <v>9</v>
      </c>
      <c r="C6" s="2" t="s">
        <v>10</v>
      </c>
      <c r="D6" s="2" t="s">
        <v>11</v>
      </c>
      <c r="E6" s="2" t="s">
        <v>10</v>
      </c>
      <c r="F6" s="2" t="s">
        <v>5988</v>
      </c>
      <c r="G6" s="2" t="s">
        <v>5988</v>
      </c>
      <c r="H6" s="2" t="s">
        <v>5988</v>
      </c>
      <c r="I6" s="2" t="n">
        <v>16.9185779255183</v>
      </c>
      <c r="J6" s="2" t="n">
        <v>16.7185801107453</v>
      </c>
      <c r="K6" s="2" t="s">
        <v>5988</v>
      </c>
      <c r="L6" s="2" t="s">
        <v>5988</v>
      </c>
      <c r="M6" s="2" t="s">
        <v>5988</v>
      </c>
      <c r="N6" s="2" t="n">
        <v>16.6600211517363</v>
      </c>
      <c r="O6" s="2" t="s">
        <v>5988</v>
      </c>
      <c r="P6" s="2" t="s">
        <v>5988</v>
      </c>
      <c r="Q6" s="2" t="s">
        <v>5988</v>
      </c>
      <c r="R6" s="2" t="s">
        <v>5988</v>
      </c>
      <c r="S6" s="2" t="s">
        <v>5988</v>
      </c>
      <c r="T6" s="2" t="n">
        <v>17.3475802437469</v>
      </c>
      <c r="U6" s="2" t="s">
        <v>5988</v>
      </c>
      <c r="V6" s="2" t="s">
        <v>5988</v>
      </c>
      <c r="W6" s="2" t="n">
        <v>17.3071038572185</v>
      </c>
      <c r="X6" s="2" t="n">
        <v>17.0539310659298</v>
      </c>
      <c r="Y6" s="2" t="s">
        <v>5988</v>
      </c>
      <c r="Z6" s="2" t="s">
        <v>5988</v>
      </c>
      <c r="AA6" s="2" t="s">
        <v>5988</v>
      </c>
      <c r="AB6" s="2" t="n">
        <v>15.4697395683019</v>
      </c>
      <c r="AC6" s="2" t="s">
        <v>5988</v>
      </c>
      <c r="AD6" s="2" t="n">
        <v>17.3200052093232</v>
      </c>
      <c r="AE6" s="2" t="s">
        <v>5988</v>
      </c>
      <c r="AF6" s="2" t="n">
        <v>16.7437921525423</v>
      </c>
      <c r="AG6" s="2" t="s">
        <v>5988</v>
      </c>
      <c r="AH6" s="2" t="s">
        <v>5988</v>
      </c>
      <c r="AI6" s="2" t="n">
        <v>16.915782819369</v>
      </c>
      <c r="AJ6" s="2" t="n">
        <v>17.0345296437048</v>
      </c>
      <c r="AK6" s="2" t="n">
        <v>18.6071998426858</v>
      </c>
      <c r="AL6" s="2" t="n">
        <v>15.4647777333071</v>
      </c>
      <c r="AM6" s="2" t="n">
        <v>17.3585957313889</v>
      </c>
      <c r="AN6" s="2" t="n">
        <v>17.2519022604433</v>
      </c>
      <c r="AO6" s="2" t="s">
        <v>5988</v>
      </c>
      <c r="AP6" s="2" t="s">
        <v>5988</v>
      </c>
      <c r="AQ6" s="2" t="s">
        <v>5988</v>
      </c>
      <c r="AR6" s="2" t="s">
        <v>5988</v>
      </c>
      <c r="AS6" s="2" t="n">
        <v>16.8756693274162</v>
      </c>
      <c r="AT6" s="2" t="s">
        <v>5988</v>
      </c>
      <c r="AU6" s="2" t="s">
        <v>5988</v>
      </c>
      <c r="AV6" s="2" t="s">
        <v>5988</v>
      </c>
      <c r="AW6" s="2" t="s">
        <v>5988</v>
      </c>
      <c r="AX6" s="2" t="n">
        <v>17.2331528090984</v>
      </c>
      <c r="AY6" s="2" t="n">
        <v>0.493356601836044</v>
      </c>
      <c r="AZ6" s="2" t="n">
        <v>-0.94210306606709</v>
      </c>
      <c r="BA6" s="2" t="n">
        <v>1.92881626973918</v>
      </c>
      <c r="BB6" s="2" t="n">
        <v>16.9577024383809</v>
      </c>
      <c r="BC6" s="2" t="n">
        <v>0.733019133787255</v>
      </c>
      <c r="BD6" s="2" t="n">
        <v>-4.83819838480112</v>
      </c>
      <c r="BE6" s="2" t="n">
        <v>0.474926792116859</v>
      </c>
      <c r="BF6" s="2" t="n">
        <v>0.88632109077317</v>
      </c>
      <c r="BG6" s="2" t="n">
        <v>0</v>
      </c>
      <c r="BH6" s="2" t="n">
        <v>0</v>
      </c>
      <c r="BI6" s="2" t="n">
        <v>0.692566742927518</v>
      </c>
      <c r="BJ6" s="2" t="n">
        <v>0</v>
      </c>
      <c r="BK6" s="2" t="n">
        <v>-0.366449228772215</v>
      </c>
      <c r="BL6" s="2" t="n">
        <v>-1.60604098588475</v>
      </c>
      <c r="BM6" s="2" t="n">
        <v>0.873142528340322</v>
      </c>
      <c r="BN6" s="2" t="n">
        <v>16.9577024383809</v>
      </c>
      <c r="BO6" s="2" t="n">
        <v>-0.630493326292907</v>
      </c>
      <c r="BP6" s="2" t="n">
        <v>-4.789994981039</v>
      </c>
      <c r="BQ6" s="2" t="n">
        <v>0.537926727129559</v>
      </c>
      <c r="BR6" s="2" t="n">
        <v>0.999510041109583</v>
      </c>
      <c r="BS6" s="2" t="n">
        <v>0</v>
      </c>
      <c r="BT6" s="2" t="n">
        <v>0</v>
      </c>
      <c r="BU6" s="2" t="n">
        <v>0.796752979236934</v>
      </c>
      <c r="BV6" s="2" t="n">
        <v>0</v>
      </c>
      <c r="BW6" s="2" t="n">
        <v>-0.162816459282567</v>
      </c>
      <c r="BX6" s="2" t="n">
        <v>-1.36460084410072</v>
      </c>
      <c r="BY6" s="2" t="n">
        <v>1.03896792553558</v>
      </c>
      <c r="BZ6" s="2" t="n">
        <v>16.9577024383809</v>
      </c>
      <c r="CA6" s="2" t="n">
        <v>-0.288946282198948</v>
      </c>
      <c r="CB6" s="2" t="n">
        <v>-5.3205286086406</v>
      </c>
      <c r="CC6" s="2" t="n">
        <v>0.776605469538842</v>
      </c>
      <c r="CD6" s="2" t="n">
        <v>0.92271620678674</v>
      </c>
      <c r="CE6" s="2" t="n">
        <v>0</v>
      </c>
      <c r="CF6" s="2" t="n">
        <v>0</v>
      </c>
      <c r="CG6" s="2" t="n">
        <v>0.959672003251998</v>
      </c>
      <c r="CH6" s="2" t="n">
        <v>0</v>
      </c>
      <c r="CI6" s="2" t="n">
        <v>0.337665641450258</v>
      </c>
      <c r="CJ6" s="2" t="n">
        <v>-0.899652718844485</v>
      </c>
      <c r="CK6" s="2" t="n">
        <v>1.574984001745</v>
      </c>
      <c r="CL6" s="2" t="n">
        <v>16.9577024383809</v>
      </c>
      <c r="CM6" s="2" t="n">
        <v>0.582037244884018</v>
      </c>
      <c r="CN6" s="2" t="n">
        <v>-5.64789425369665</v>
      </c>
      <c r="CO6" s="2" t="n">
        <v>0.569248014647517</v>
      </c>
      <c r="CP6" s="2" t="n">
        <v>0.945733181461338</v>
      </c>
      <c r="CQ6" s="2" t="n">
        <v>0</v>
      </c>
      <c r="CR6" s="2" t="n">
        <v>0</v>
      </c>
      <c r="CS6" s="2" t="n">
        <v>0.826749102919273</v>
      </c>
      <c r="CT6" s="2" t="n">
        <v>0</v>
      </c>
      <c r="CU6" s="2" t="n">
        <v>-0.151906443264242</v>
      </c>
      <c r="CV6" s="2" t="n">
        <v>-1.71984916896878</v>
      </c>
      <c r="CW6" s="2" t="n">
        <v>1.4160362824403</v>
      </c>
      <c r="CX6" s="2" t="n">
        <v>16.9577024383809</v>
      </c>
      <c r="CY6" s="2" t="n">
        <v>-0.20662904206617</v>
      </c>
      <c r="CZ6" s="2" t="n">
        <v>-4.61845443922385</v>
      </c>
      <c r="DA6" s="2" t="n">
        <v>0.839097858837156</v>
      </c>
      <c r="DB6" s="2" t="n">
        <v>0.997740184632538</v>
      </c>
      <c r="DC6" s="2" t="n">
        <v>0</v>
      </c>
      <c r="DD6" s="2" t="n">
        <v>0</v>
      </c>
      <c r="DE6" s="2" t="n">
        <v>0.973703306985184</v>
      </c>
      <c r="DF6" s="2" t="n">
        <v>0</v>
      </c>
      <c r="DG6" s="2" t="n">
        <v>0.859805830608259</v>
      </c>
      <c r="DH6" s="2" t="n">
        <v>-1.03680487865127</v>
      </c>
      <c r="DI6" s="2" t="n">
        <v>2.75641653986779</v>
      </c>
      <c r="DJ6" s="2" t="n">
        <v>16.9577024383809</v>
      </c>
      <c r="DK6" s="2" t="n">
        <v>0.96686880633295</v>
      </c>
      <c r="DL6" s="2" t="n">
        <v>-4.59639826159353</v>
      </c>
      <c r="DM6" s="2" t="n">
        <v>0.349048762712045</v>
      </c>
      <c r="DN6" s="2" t="n">
        <v>0.998589553127168</v>
      </c>
      <c r="DO6" s="2" t="n">
        <v>0</v>
      </c>
      <c r="DP6" s="2" t="n">
        <v>0</v>
      </c>
      <c r="DQ6" s="2" t="n">
        <v>0.404548696351084</v>
      </c>
      <c r="DR6" s="2" t="n">
        <v>0</v>
      </c>
      <c r="DS6" s="2" t="n">
        <v>-0.500482100732825</v>
      </c>
      <c r="DT6" s="2" t="n">
        <v>-2.22537120798442</v>
      </c>
      <c r="DU6" s="2" t="n">
        <v>1.22440700651877</v>
      </c>
      <c r="DV6" s="2" t="n">
        <v>16.9577024383809</v>
      </c>
      <c r="DW6" s="2" t="n">
        <v>-0.618831955620101</v>
      </c>
      <c r="DX6" s="2" t="n">
        <v>-4.61010447501624</v>
      </c>
      <c r="DY6" s="2" t="n">
        <v>0.545376572148659</v>
      </c>
      <c r="DZ6" s="2" t="n">
        <v>0.941204388577691</v>
      </c>
      <c r="EA6" s="2" t="n">
        <v>0</v>
      </c>
      <c r="EB6" s="2" t="n">
        <v>0</v>
      </c>
      <c r="EC6" s="2" t="n">
        <v>0.738280334205717</v>
      </c>
      <c r="ED6" s="2" t="n">
        <v>0</v>
      </c>
    </row>
    <row r="7">
      <c r="A7" s="5" t="str">
        <f>HYPERLINK("https://www.uniprot.org/uniprot/A5D6W6", "A5D6W6")</f>
      </c>
      <c r="B7" s="2" t="s">
        <v>12</v>
      </c>
      <c r="C7" s="2" t="s">
        <v>13</v>
      </c>
      <c r="D7" s="2" t="s">
        <v>14</v>
      </c>
      <c r="E7" s="2" t="s">
        <v>13</v>
      </c>
      <c r="F7" s="2" t="s">
        <v>5988</v>
      </c>
      <c r="G7" s="2" t="n">
        <v>16.6137396265764</v>
      </c>
      <c r="H7" s="2" t="s">
        <v>5988</v>
      </c>
      <c r="I7" s="2" t="n">
        <v>16.1398010493561</v>
      </c>
      <c r="J7" s="2" t="s">
        <v>5988</v>
      </c>
      <c r="K7" s="2" t="n">
        <v>15.7203411135625</v>
      </c>
      <c r="L7" s="2" t="n">
        <v>16.2953427342889</v>
      </c>
      <c r="M7" s="2" t="n">
        <v>16.8234912399737</v>
      </c>
      <c r="N7" s="2" t="n">
        <v>16.0944858126633</v>
      </c>
      <c r="O7" s="2" t="n">
        <v>16.5786149553204</v>
      </c>
      <c r="P7" s="2" t="n">
        <v>15.91792736054</v>
      </c>
      <c r="Q7" s="2" t="n">
        <v>16.0826724291828</v>
      </c>
      <c r="R7" s="2" t="n">
        <v>17.7250426981913</v>
      </c>
      <c r="S7" s="2" t="s">
        <v>5988</v>
      </c>
      <c r="T7" s="2" t="n">
        <v>16.3500657208819</v>
      </c>
      <c r="U7" s="2" t="n">
        <v>17.3577583162754</v>
      </c>
      <c r="V7" s="2" t="n">
        <v>17.269085423141</v>
      </c>
      <c r="W7" s="2" t="n">
        <v>14.9226136156896</v>
      </c>
      <c r="X7" s="2" t="n">
        <v>17.5111417928938</v>
      </c>
      <c r="Y7" s="2" t="n">
        <v>17.0035882033714</v>
      </c>
      <c r="Z7" s="2" t="s">
        <v>5988</v>
      </c>
      <c r="AA7" s="2" t="n">
        <v>15.3635442098933</v>
      </c>
      <c r="AB7" s="2" t="n">
        <v>18.7093675178255</v>
      </c>
      <c r="AC7" s="2" t="n">
        <v>16.2976679165363</v>
      </c>
      <c r="AD7" s="2" t="n">
        <v>18.0166893487664</v>
      </c>
      <c r="AE7" s="2" t="n">
        <v>16.8524552736471</v>
      </c>
      <c r="AF7" s="2" t="s">
        <v>5988</v>
      </c>
      <c r="AG7" s="2" t="s">
        <v>5988</v>
      </c>
      <c r="AH7" s="2" t="n">
        <v>16.301926680681</v>
      </c>
      <c r="AI7" s="2" t="n">
        <v>15.3570456694652</v>
      </c>
      <c r="AJ7" s="2" t="n">
        <v>16.9781920753787</v>
      </c>
      <c r="AK7" s="2" t="s">
        <v>5988</v>
      </c>
      <c r="AL7" s="2" t="n">
        <v>16.3704034517561</v>
      </c>
      <c r="AM7" s="2" t="n">
        <v>17.4023965124437</v>
      </c>
      <c r="AN7" s="2" t="n">
        <v>16.2555339108115</v>
      </c>
      <c r="AO7" s="2" t="n">
        <v>16.7521093651596</v>
      </c>
      <c r="AP7" s="2" t="s">
        <v>5988</v>
      </c>
      <c r="AQ7" s="2" t="n">
        <v>16.164673743351</v>
      </c>
      <c r="AR7" s="2" t="n">
        <v>15.4360477033682</v>
      </c>
      <c r="AS7" s="2" t="n">
        <v>16.3453714055054</v>
      </c>
      <c r="AT7" s="2" t="n">
        <v>16.0944043839647</v>
      </c>
      <c r="AU7" s="2" t="s">
        <v>5988</v>
      </c>
      <c r="AV7" s="2" t="n">
        <v>16.3581994524145</v>
      </c>
      <c r="AW7" s="2" t="s">
        <v>5988</v>
      </c>
      <c r="AX7" s="2" t="s">
        <v>5988</v>
      </c>
      <c r="AY7" s="2" t="n">
        <v>0.47243316687533</v>
      </c>
      <c r="AZ7" s="2" t="n">
        <v>-0.448066570191404</v>
      </c>
      <c r="BA7" s="2" t="n">
        <v>1.39293290394206</v>
      </c>
      <c r="BB7" s="2" t="n">
        <v>16.529143657966</v>
      </c>
      <c r="BC7" s="2" t="n">
        <v>1.04689689683125</v>
      </c>
      <c r="BD7" s="2" t="n">
        <v>-4.86001297131</v>
      </c>
      <c r="BE7" s="2" t="n">
        <v>0.303269204637384</v>
      </c>
      <c r="BF7" s="2" t="n">
        <v>0.850748800131507</v>
      </c>
      <c r="BG7" s="2" t="n">
        <v>0</v>
      </c>
      <c r="BH7" s="2" t="n">
        <v>0</v>
      </c>
      <c r="BI7" s="2" t="n">
        <v>0.569113003224421</v>
      </c>
      <c r="BJ7" s="2" t="n">
        <v>0</v>
      </c>
      <c r="BK7" s="2" t="n">
        <v>0.458184949353342</v>
      </c>
      <c r="BL7" s="2" t="n">
        <v>-0.325012106890038</v>
      </c>
      <c r="BM7" s="2" t="n">
        <v>1.24138200559672</v>
      </c>
      <c r="BN7" s="2" t="n">
        <v>16.529143657966</v>
      </c>
      <c r="BO7" s="2" t="n">
        <v>1.19332015170302</v>
      </c>
      <c r="BP7" s="2" t="n">
        <v>-4.65804097205125</v>
      </c>
      <c r="BQ7" s="2" t="n">
        <v>0.241827917333452</v>
      </c>
      <c r="BR7" s="2" t="n">
        <v>0.999510041109583</v>
      </c>
      <c r="BS7" s="2" t="n">
        <v>0</v>
      </c>
      <c r="BT7" s="2" t="n">
        <v>0</v>
      </c>
      <c r="BU7" s="2" t="n">
        <v>0.521833465763949</v>
      </c>
      <c r="BV7" s="2" t="n">
        <v>0</v>
      </c>
      <c r="BW7" s="2" t="n">
        <v>0.184994615160022</v>
      </c>
      <c r="BX7" s="2" t="n">
        <v>-0.667418145649411</v>
      </c>
      <c r="BY7" s="2" t="n">
        <v>1.03740737596946</v>
      </c>
      <c r="BZ7" s="2" t="n">
        <v>16.529143657966</v>
      </c>
      <c r="CA7" s="2" t="n">
        <v>0.442686569638771</v>
      </c>
      <c r="CB7" s="2" t="n">
        <v>-5.54099372919766</v>
      </c>
      <c r="CC7" s="2" t="n">
        <v>0.661076634515834</v>
      </c>
      <c r="CD7" s="2" t="n">
        <v>0.879564256267601</v>
      </c>
      <c r="CE7" s="2" t="n">
        <v>0</v>
      </c>
      <c r="CF7" s="2" t="n">
        <v>0</v>
      </c>
      <c r="CG7" s="2" t="n">
        <v>0.926291230144789</v>
      </c>
      <c r="CH7" s="2" t="n">
        <v>0</v>
      </c>
      <c r="CI7" s="2" t="n">
        <v>-0.964688381422095</v>
      </c>
      <c r="CJ7" s="2" t="n">
        <v>-1.81447824538816</v>
      </c>
      <c r="CK7" s="2" t="n">
        <v>-0.11489851745603</v>
      </c>
      <c r="CL7" s="2" t="n">
        <v>16.529143657966</v>
      </c>
      <c r="CM7" s="2" t="n">
        <v>-2.31559553358191</v>
      </c>
      <c r="CN7" s="2" t="n">
        <v>-3.72035574930653</v>
      </c>
      <c r="CO7" s="2" t="n">
        <v>0.0273901677255554</v>
      </c>
      <c r="CP7" s="2" t="n">
        <v>0.34395729855361</v>
      </c>
      <c r="CQ7" s="2" t="n">
        <v>-1</v>
      </c>
      <c r="CR7" s="2" t="n">
        <v>0</v>
      </c>
      <c r="CS7" s="2" t="n">
        <v>0.0311003840473568</v>
      </c>
      <c r="CT7" s="2" t="n">
        <v>-1</v>
      </c>
      <c r="CU7" s="2" t="n">
        <v>-0.397997335681776</v>
      </c>
      <c r="CV7" s="2" t="n">
        <v>-1.37148737603474</v>
      </c>
      <c r="CW7" s="2" t="n">
        <v>0.575492704671191</v>
      </c>
      <c r="CX7" s="2" t="n">
        <v>16.529143657966</v>
      </c>
      <c r="CY7" s="2" t="n">
        <v>-0.833942013727302</v>
      </c>
      <c r="CZ7" s="2" t="n">
        <v>-4.61516645585485</v>
      </c>
      <c r="DA7" s="2" t="n">
        <v>0.410715652181899</v>
      </c>
      <c r="DB7" s="2" t="n">
        <v>0.997740184632538</v>
      </c>
      <c r="DC7" s="2" t="n">
        <v>0</v>
      </c>
      <c r="DD7" s="2" t="n">
        <v>0</v>
      </c>
      <c r="DE7" s="2" t="n">
        <v>0.701762971116917</v>
      </c>
      <c r="DF7" s="2" t="n">
        <v>0</v>
      </c>
      <c r="DG7" s="2" t="n">
        <v>0.0142482175219882</v>
      </c>
      <c r="DH7" s="2" t="n">
        <v>-1.19435320348008</v>
      </c>
      <c r="DI7" s="2" t="n">
        <v>1.22284963852406</v>
      </c>
      <c r="DJ7" s="2" t="n">
        <v>16.529143657966</v>
      </c>
      <c r="DK7" s="2" t="n">
        <v>0.0240472067915828</v>
      </c>
      <c r="DL7" s="2" t="n">
        <v>-4.63446761544766</v>
      </c>
      <c r="DM7" s="2" t="n">
        <v>0.980969611007417</v>
      </c>
      <c r="DN7" s="2" t="n">
        <v>0.998589553127168</v>
      </c>
      <c r="DO7" s="2" t="n">
        <v>0</v>
      </c>
      <c r="DP7" s="2" t="n">
        <v>0</v>
      </c>
      <c r="DQ7" s="2" t="n">
        <v>0.999726275103822</v>
      </c>
      <c r="DR7" s="2" t="n">
        <v>0</v>
      </c>
      <c r="DS7" s="2" t="n">
        <v>1.14968299658212</v>
      </c>
      <c r="DT7" s="2" t="n">
        <v>-0.0539574512635936</v>
      </c>
      <c r="DU7" s="2" t="n">
        <v>2.35332344442783</v>
      </c>
      <c r="DV7" s="2" t="n">
        <v>16.529143657966</v>
      </c>
      <c r="DW7" s="2" t="n">
        <v>1.94835700202611</v>
      </c>
      <c r="DX7" s="2" t="n">
        <v>-4.48291642793609</v>
      </c>
      <c r="DY7" s="2" t="n">
        <v>0.0605060090540443</v>
      </c>
      <c r="DZ7" s="2" t="n">
        <v>0.682703639731182</v>
      </c>
      <c r="EA7" s="2" t="n">
        <v>1</v>
      </c>
      <c r="EB7" s="2" t="n">
        <v>0</v>
      </c>
      <c r="EC7" s="2" t="n">
        <v>0.0397607399704267</v>
      </c>
      <c r="ED7" s="2" t="n">
        <v>1</v>
      </c>
    </row>
    <row r="8">
      <c r="A8" s="5" t="str">
        <f>HYPERLINK("https://www.uniprot.org/uniprot/A5YM72", "A5YM72")</f>
      </c>
      <c r="B8" s="2" t="s">
        <v>15</v>
      </c>
      <c r="C8" s="2" t="s">
        <v>16</v>
      </c>
      <c r="D8" s="2" t="s">
        <v>17</v>
      </c>
      <c r="E8" s="2" t="s">
        <v>16</v>
      </c>
      <c r="F8" s="2" t="n">
        <v>22.4054849489723</v>
      </c>
      <c r="G8" s="2" t="n">
        <v>20.7943802560522</v>
      </c>
      <c r="H8" s="2" t="n">
        <v>21.7545346938113</v>
      </c>
      <c r="I8" s="2" t="n">
        <v>22.6699880414546</v>
      </c>
      <c r="J8" s="2" t="n">
        <v>20.2498253300473</v>
      </c>
      <c r="K8" s="2" t="n">
        <v>21.5227210963306</v>
      </c>
      <c r="L8" s="2" t="n">
        <v>21.2018994929597</v>
      </c>
      <c r="M8" s="2" t="n">
        <v>20.581651445671</v>
      </c>
      <c r="N8" s="2" t="n">
        <v>20.8198897029482</v>
      </c>
      <c r="O8" s="2" t="n">
        <v>20.6034728561695</v>
      </c>
      <c r="P8" s="2" t="n">
        <v>21.0999472912263</v>
      </c>
      <c r="Q8" s="2" t="n">
        <v>21.5363099446574</v>
      </c>
      <c r="R8" s="2" t="n">
        <v>21.7581471195135</v>
      </c>
      <c r="S8" s="2" t="s">
        <v>5988</v>
      </c>
      <c r="T8" s="2" t="n">
        <v>21.5679153363475</v>
      </c>
      <c r="U8" s="2" t="n">
        <v>21.4686145151968</v>
      </c>
      <c r="V8" s="2" t="n">
        <v>21.4575133736699</v>
      </c>
      <c r="W8" s="2" t="n">
        <v>22.7659207091551</v>
      </c>
      <c r="X8" s="2" t="n">
        <v>22.1594858616991</v>
      </c>
      <c r="Y8" s="2" t="n">
        <v>21.4293224127811</v>
      </c>
      <c r="Z8" s="2" t="n">
        <v>21.7733865079634</v>
      </c>
      <c r="AA8" s="2" t="n">
        <v>21.4317104062974</v>
      </c>
      <c r="AB8" s="2" t="n">
        <v>21.7590448867369</v>
      </c>
      <c r="AC8" s="2" t="n">
        <v>21.5570280217452</v>
      </c>
      <c r="AD8" s="2" t="n">
        <v>21.4522272400412</v>
      </c>
      <c r="AE8" s="2" t="n">
        <v>21.4268245958921</v>
      </c>
      <c r="AF8" s="2" t="n">
        <v>21.9508000675249</v>
      </c>
      <c r="AG8" s="2" t="n">
        <v>22.3027061921581</v>
      </c>
      <c r="AH8" s="2" t="n">
        <v>21.0317671930242</v>
      </c>
      <c r="AI8" s="2" t="n">
        <v>21.3575584210288</v>
      </c>
      <c r="AJ8" s="2" t="n">
        <v>21.7544475616648</v>
      </c>
      <c r="AK8" s="2" t="n">
        <v>20.9234493245587</v>
      </c>
      <c r="AL8" s="2" t="n">
        <v>22.1903577754944</v>
      </c>
      <c r="AM8" s="2" t="n">
        <v>21.9572842862389</v>
      </c>
      <c r="AN8" s="2" t="n">
        <v>20.5357827447857</v>
      </c>
      <c r="AO8" s="2" t="n">
        <v>21.4256167188891</v>
      </c>
      <c r="AP8" s="2" t="n">
        <v>21.5214015997516</v>
      </c>
      <c r="AQ8" s="2" t="n">
        <v>21.3054113655849</v>
      </c>
      <c r="AR8" s="2" t="n">
        <v>21.28395711182</v>
      </c>
      <c r="AS8" s="2" t="n">
        <v>20.835335781824</v>
      </c>
      <c r="AT8" s="2" t="n">
        <v>21.4751499457884</v>
      </c>
      <c r="AU8" s="2" t="n">
        <v>21.285836514132</v>
      </c>
      <c r="AV8" s="2" t="n">
        <v>21.5786852660766</v>
      </c>
      <c r="AW8" s="2" t="s">
        <v>5988</v>
      </c>
      <c r="AX8" s="2" t="n">
        <v>21.3424777555787</v>
      </c>
      <c r="AY8" s="2" t="n">
        <v>0.267925202907453</v>
      </c>
      <c r="AZ8" s="2" t="n">
        <v>-0.225930611912136</v>
      </c>
      <c r="BA8" s="2" t="n">
        <v>0.761781017727041</v>
      </c>
      <c r="BB8" s="2" t="n">
        <v>21.4722156212387</v>
      </c>
      <c r="BC8" s="2" t="n">
        <v>1.09572200445755</v>
      </c>
      <c r="BD8" s="2" t="n">
        <v>-4.92668880804315</v>
      </c>
      <c r="BE8" s="2" t="n">
        <v>0.279611767434376</v>
      </c>
      <c r="BF8" s="2" t="n">
        <v>0.848925038987044</v>
      </c>
      <c r="BG8" s="2" t="n">
        <v>0</v>
      </c>
      <c r="BH8" s="2" t="n">
        <v>0</v>
      </c>
      <c r="BI8" s="2" t="n">
        <v>0.710752269687624</v>
      </c>
      <c r="BJ8" s="2" t="n">
        <v>0</v>
      </c>
      <c r="BK8" s="2" t="n">
        <v>0.481608183702452</v>
      </c>
      <c r="BL8" s="2" t="n">
        <v>0.00975513967293007</v>
      </c>
      <c r="BM8" s="2" t="n">
        <v>0.953461227731974</v>
      </c>
      <c r="BN8" s="2" t="n">
        <v>21.4722156212387</v>
      </c>
      <c r="BO8" s="2" t="n">
        <v>2.06145606643471</v>
      </c>
      <c r="BP8" s="2" t="n">
        <v>-3.77761431779436</v>
      </c>
      <c r="BQ8" s="2" t="n">
        <v>0.0456551954827693</v>
      </c>
      <c r="BR8" s="2" t="n">
        <v>0.999510041109583</v>
      </c>
      <c r="BS8" s="2" t="n">
        <v>1</v>
      </c>
      <c r="BT8" s="2" t="n">
        <v>0</v>
      </c>
      <c r="BU8" s="2" t="n">
        <v>0.2261515211118</v>
      </c>
      <c r="BV8" s="2" t="n">
        <v>0</v>
      </c>
      <c r="BW8" s="2" t="n">
        <v>-0.311087682197083</v>
      </c>
      <c r="BX8" s="2" t="n">
        <v>-0.798851160734493</v>
      </c>
      <c r="BY8" s="2" t="n">
        <v>0.176675796340326</v>
      </c>
      <c r="BZ8" s="2" t="n">
        <v>21.4722156212387</v>
      </c>
      <c r="CA8" s="2" t="n">
        <v>-1.28813245501851</v>
      </c>
      <c r="CB8" s="2" t="n">
        <v>-4.98972065956141</v>
      </c>
      <c r="CC8" s="2" t="n">
        <v>0.20494114059782</v>
      </c>
      <c r="CD8" s="2" t="n">
        <v>0.657682600335754</v>
      </c>
      <c r="CE8" s="2" t="n">
        <v>0</v>
      </c>
      <c r="CF8" s="2" t="n">
        <v>0</v>
      </c>
      <c r="CG8" s="2" t="n">
        <v>0.610739919424179</v>
      </c>
      <c r="CH8" s="2" t="n">
        <v>0</v>
      </c>
      <c r="CI8" s="2" t="n">
        <v>-0.3188196059494</v>
      </c>
      <c r="CJ8" s="2" t="n">
        <v>-0.790672649978922</v>
      </c>
      <c r="CK8" s="2" t="n">
        <v>0.153033438080122</v>
      </c>
      <c r="CL8" s="2" t="n">
        <v>21.4722156212387</v>
      </c>
      <c r="CM8" s="2" t="n">
        <v>-1.36466246426736</v>
      </c>
      <c r="CN8" s="2" t="n">
        <v>-5.39367926138726</v>
      </c>
      <c r="CO8" s="2" t="n">
        <v>0.179821667400259</v>
      </c>
      <c r="CP8" s="2" t="n">
        <v>0.735429324503355</v>
      </c>
      <c r="CQ8" s="2" t="n">
        <v>0</v>
      </c>
      <c r="CR8" s="2" t="n">
        <v>0</v>
      </c>
      <c r="CS8" s="2" t="n">
        <v>0.578667413411166</v>
      </c>
      <c r="CT8" s="2" t="n">
        <v>0</v>
      </c>
      <c r="CU8" s="2" t="n">
        <v>0.384610401216374</v>
      </c>
      <c r="CV8" s="2" t="n">
        <v>-0.153806203223027</v>
      </c>
      <c r="CW8" s="2" t="n">
        <v>0.923027005655776</v>
      </c>
      <c r="CX8" s="2" t="n">
        <v>21.4722156212387</v>
      </c>
      <c r="CY8" s="2" t="n">
        <v>1.44274496313056</v>
      </c>
      <c r="CZ8" s="2" t="n">
        <v>-4.52498928410514</v>
      </c>
      <c r="DA8" s="2" t="n">
        <v>0.15670874085783</v>
      </c>
      <c r="DB8" s="2" t="n">
        <v>0.997740184632538</v>
      </c>
      <c r="DC8" s="2" t="n">
        <v>0</v>
      </c>
      <c r="DD8" s="2" t="n">
        <v>0</v>
      </c>
      <c r="DE8" s="2" t="n">
        <v>0.490257764789328</v>
      </c>
      <c r="DF8" s="2" t="n">
        <v>0</v>
      </c>
      <c r="DG8" s="2" t="n">
        <v>-0.213682980794999</v>
      </c>
      <c r="DH8" s="2" t="n">
        <v>-0.896719481277254</v>
      </c>
      <c r="DI8" s="2" t="n">
        <v>0.469353519687256</v>
      </c>
      <c r="DJ8" s="2" t="n">
        <v>21.4722156212387</v>
      </c>
      <c r="DK8" s="2" t="n">
        <v>-0.631848570974603</v>
      </c>
      <c r="DL8" s="2" t="n">
        <v>-4.62636006246306</v>
      </c>
      <c r="DM8" s="2" t="n">
        <v>0.531002494758162</v>
      </c>
      <c r="DN8" s="2" t="n">
        <v>0.998589553127168</v>
      </c>
      <c r="DO8" s="2" t="n">
        <v>0</v>
      </c>
      <c r="DP8" s="2" t="n">
        <v>0</v>
      </c>
      <c r="DQ8" s="2" t="n">
        <v>0.873489751458976</v>
      </c>
      <c r="DR8" s="2" t="n">
        <v>0</v>
      </c>
      <c r="DS8" s="2" t="n">
        <v>0.00773192375231702</v>
      </c>
      <c r="DT8" s="2" t="n">
        <v>-0.670912685859253</v>
      </c>
      <c r="DU8" s="2" t="n">
        <v>0.686376533363887</v>
      </c>
      <c r="DV8" s="2" t="n">
        <v>21.4722156212387</v>
      </c>
      <c r="DW8" s="2" t="n">
        <v>0.0230108226595364</v>
      </c>
      <c r="DX8" s="2" t="n">
        <v>-4.65697730404607</v>
      </c>
      <c r="DY8" s="2" t="n">
        <v>0.981753558377374</v>
      </c>
      <c r="DZ8" s="2" t="n">
        <v>0.994612197993573</v>
      </c>
      <c r="EA8" s="2" t="n">
        <v>0</v>
      </c>
      <c r="EB8" s="2" t="n">
        <v>0</v>
      </c>
      <c r="EC8" s="2" t="n">
        <v>0.999857627061591</v>
      </c>
      <c r="ED8" s="2" t="n">
        <v>0</v>
      </c>
    </row>
    <row r="9">
      <c r="A9" s="5" t="str">
        <f>HYPERLINK("https://www.uniprot.org/uniprot/A6NCE7", "A6NCE7")</f>
      </c>
      <c r="B9" s="2" t="s">
        <v>18</v>
      </c>
      <c r="C9" s="2" t="s">
        <v>19</v>
      </c>
      <c r="D9" s="2" t="s">
        <v>20</v>
      </c>
      <c r="E9" s="2" t="s">
        <v>19</v>
      </c>
      <c r="F9" s="2" t="n">
        <v>19.6404150486594</v>
      </c>
      <c r="G9" s="2" t="n">
        <v>18.8431235741615</v>
      </c>
      <c r="H9" s="2" t="s">
        <v>5988</v>
      </c>
      <c r="I9" s="2" t="n">
        <v>19.5105988487969</v>
      </c>
      <c r="J9" s="2" t="n">
        <v>18.6928834725519</v>
      </c>
      <c r="K9" s="2" t="n">
        <v>19.7635488024882</v>
      </c>
      <c r="L9" s="2" t="n">
        <v>18.8858544311944</v>
      </c>
      <c r="M9" s="2" t="n">
        <v>19.2783820740146</v>
      </c>
      <c r="N9" s="2" t="n">
        <v>19.1317180819165</v>
      </c>
      <c r="O9" s="2" t="n">
        <v>19.5102672593587</v>
      </c>
      <c r="P9" s="2" t="n">
        <v>19.0447350845184</v>
      </c>
      <c r="Q9" s="2" t="n">
        <v>19.7719426878996</v>
      </c>
      <c r="R9" s="2" t="n">
        <v>19.908508792328</v>
      </c>
      <c r="S9" s="2" t="n">
        <v>19.1378630671373</v>
      </c>
      <c r="T9" s="2" t="n">
        <v>18.288942562529</v>
      </c>
      <c r="U9" s="2" t="n">
        <v>18.2053691124016</v>
      </c>
      <c r="V9" s="2" t="n">
        <v>19.3326901200596</v>
      </c>
      <c r="W9" s="2" t="n">
        <v>18.4918811452158</v>
      </c>
      <c r="X9" s="2" t="n">
        <v>18.8793301447393</v>
      </c>
      <c r="Y9" s="2" t="n">
        <v>17.3467650068565</v>
      </c>
      <c r="Z9" s="2" t="n">
        <v>18.2800654960902</v>
      </c>
      <c r="AA9" s="2" t="n">
        <v>18.7232969733395</v>
      </c>
      <c r="AB9" s="2" t="n">
        <v>18.9920220996186</v>
      </c>
      <c r="AC9" s="2" t="n">
        <v>18.9915165665988</v>
      </c>
      <c r="AD9" s="2" t="n">
        <v>18.9823506529875</v>
      </c>
      <c r="AE9" s="2" t="n">
        <v>18.5661001524692</v>
      </c>
      <c r="AF9" s="2" t="n">
        <v>19.3370548517858</v>
      </c>
      <c r="AG9" s="2" t="n">
        <v>19.6272104407582</v>
      </c>
      <c r="AH9" s="2" t="n">
        <v>19.3288170206665</v>
      </c>
      <c r="AI9" s="2" t="n">
        <v>18.8708868778849</v>
      </c>
      <c r="AJ9" s="2" t="n">
        <v>19.2859370329084</v>
      </c>
      <c r="AK9" s="2" t="n">
        <v>19.655684204127</v>
      </c>
      <c r="AL9" s="2" t="n">
        <v>19.070774480963</v>
      </c>
      <c r="AM9" s="2" t="n">
        <v>19.3293150135311</v>
      </c>
      <c r="AN9" s="2" t="n">
        <v>19.7302311588399</v>
      </c>
      <c r="AO9" s="2" t="n">
        <v>19.5258430025031</v>
      </c>
      <c r="AP9" s="2" t="n">
        <v>19.089553833854</v>
      </c>
      <c r="AQ9" s="2" t="n">
        <v>18.6021814869297</v>
      </c>
      <c r="AR9" s="2" t="n">
        <v>19.1901182085575</v>
      </c>
      <c r="AS9" s="2" t="n">
        <v>19.0100831915768</v>
      </c>
      <c r="AT9" s="2" t="n">
        <v>18.57660055908</v>
      </c>
      <c r="AU9" s="2" t="n">
        <v>19.3865603691223</v>
      </c>
      <c r="AV9" s="2" t="n">
        <v>19.3066759746367</v>
      </c>
      <c r="AW9" s="2" t="n">
        <v>19.5331887012665</v>
      </c>
      <c r="AX9" s="2" t="n">
        <v>18.8981006944217</v>
      </c>
      <c r="AY9" s="2" t="n">
        <v>-0.758282675729667</v>
      </c>
      <c r="AZ9" s="2" t="n">
        <v>-1.20538177102824</v>
      </c>
      <c r="BA9" s="2" t="n">
        <v>-0.311183580431095</v>
      </c>
      <c r="BB9" s="2" t="n">
        <v>19.0807951900305</v>
      </c>
      <c r="BC9" s="2" t="n">
        <v>-3.42293590879088</v>
      </c>
      <c r="BD9" s="2" t="n">
        <v>-1.3006114218455</v>
      </c>
      <c r="BE9" s="2" t="n">
        <v>0.00139596949748519</v>
      </c>
      <c r="BF9" s="2" t="n">
        <v>0.547220043014194</v>
      </c>
      <c r="BG9" s="2" t="n">
        <v>-1</v>
      </c>
      <c r="BH9" s="2" t="n">
        <v>0</v>
      </c>
      <c r="BI9" s="2" t="n">
        <v>0.00683925631032454</v>
      </c>
      <c r="BJ9" s="2" t="n">
        <v>-1</v>
      </c>
      <c r="BK9" s="2" t="n">
        <v>-0.172050118366585</v>
      </c>
      <c r="BL9" s="2" t="n">
        <v>-0.56953826347653</v>
      </c>
      <c r="BM9" s="2" t="n">
        <v>0.225438026743361</v>
      </c>
      <c r="BN9" s="2" t="n">
        <v>19.0807951900305</v>
      </c>
      <c r="BO9" s="2" t="n">
        <v>-0.873579069111957</v>
      </c>
      <c r="BP9" s="2" t="n">
        <v>-4.92328536404271</v>
      </c>
      <c r="BQ9" s="2" t="n">
        <v>0.387327690735665</v>
      </c>
      <c r="BR9" s="2" t="n">
        <v>0.999510041109583</v>
      </c>
      <c r="BS9" s="2" t="n">
        <v>0</v>
      </c>
      <c r="BT9" s="2" t="n">
        <v>0</v>
      </c>
      <c r="BU9" s="2" t="n">
        <v>0.849432483836284</v>
      </c>
      <c r="BV9" s="2" t="n">
        <v>0</v>
      </c>
      <c r="BW9" s="2" t="n">
        <v>0.918277246860569</v>
      </c>
      <c r="BX9" s="2" t="n">
        <v>0.493321312624894</v>
      </c>
      <c r="BY9" s="2" t="n">
        <v>1.34323318109624</v>
      </c>
      <c r="BZ9" s="2" t="n">
        <v>19.0807951900305</v>
      </c>
      <c r="CA9" s="2" t="n">
        <v>4.361153269053</v>
      </c>
      <c r="CB9" s="2" t="n">
        <v>1.32033735963874</v>
      </c>
      <c r="CC9" s="2" t="n">
        <v>0.0000824477901174567</v>
      </c>
      <c r="CD9" s="2" t="n">
        <v>0.0405437007902594</v>
      </c>
      <c r="CE9" s="2" t="n">
        <v>1</v>
      </c>
      <c r="CF9" s="2" t="n">
        <v>1</v>
      </c>
      <c r="CG9" s="2" t="n">
        <v>0.000177795233332354</v>
      </c>
      <c r="CH9" s="2" t="n">
        <v>1</v>
      </c>
      <c r="CI9" s="2" t="n">
        <v>-0.0240561846472929</v>
      </c>
      <c r="CJ9" s="2" t="n">
        <v>-0.421544329757239</v>
      </c>
      <c r="CK9" s="2" t="n">
        <v>0.373431960462653</v>
      </c>
      <c r="CL9" s="2" t="n">
        <v>19.0807951900305</v>
      </c>
      <c r="CM9" s="2" t="n">
        <v>-0.122144521550349</v>
      </c>
      <c r="CN9" s="2" t="n">
        <v>-6.31979728042641</v>
      </c>
      <c r="CO9" s="2" t="n">
        <v>0.903368611361932</v>
      </c>
      <c r="CP9" s="2" t="n">
        <v>0.984349319121552</v>
      </c>
      <c r="CQ9" s="2" t="n">
        <v>0</v>
      </c>
      <c r="CR9" s="2" t="n">
        <v>0</v>
      </c>
      <c r="CS9" s="2" t="n">
        <v>0.997558285670527</v>
      </c>
      <c r="CT9" s="2" t="n">
        <v>0</v>
      </c>
      <c r="CU9" s="2" t="n">
        <v>-0.0437885404555658</v>
      </c>
      <c r="CV9" s="2" t="n">
        <v>-0.517190886851791</v>
      </c>
      <c r="CW9" s="2" t="n">
        <v>0.429613805940659</v>
      </c>
      <c r="CX9" s="2" t="n">
        <v>19.0807951900305</v>
      </c>
      <c r="CY9" s="2" t="n">
        <v>-0.186681588700068</v>
      </c>
      <c r="CZ9" s="2" t="n">
        <v>-4.67063520356714</v>
      </c>
      <c r="DA9" s="2" t="n">
        <v>0.852811398288838</v>
      </c>
      <c r="DB9" s="2" t="n">
        <v>0.997740184632538</v>
      </c>
      <c r="DC9" s="2" t="n">
        <v>0</v>
      </c>
      <c r="DD9" s="2" t="n">
        <v>0</v>
      </c>
      <c r="DE9" s="2" t="n">
        <v>0.993052373218349</v>
      </c>
      <c r="DF9" s="2" t="n">
        <v>0</v>
      </c>
      <c r="DG9" s="2" t="n">
        <v>-0.586232557363083</v>
      </c>
      <c r="DH9" s="2" t="n">
        <v>-1.1844753396177</v>
      </c>
      <c r="DI9" s="2" t="n">
        <v>0.0120102248915362</v>
      </c>
      <c r="DJ9" s="2" t="n">
        <v>19.0807951900305</v>
      </c>
      <c r="DK9" s="2" t="n">
        <v>-1.97771583609955</v>
      </c>
      <c r="DL9" s="2" t="n">
        <v>-4.46940667625461</v>
      </c>
      <c r="DM9" s="2" t="n">
        <v>0.054563828413336</v>
      </c>
      <c r="DN9" s="2" t="n">
        <v>0.998589553127168</v>
      </c>
      <c r="DO9" s="2" t="n">
        <v>-1</v>
      </c>
      <c r="DP9" s="2" t="n">
        <v>0</v>
      </c>
      <c r="DQ9" s="2" t="n">
        <v>0.181774304215746</v>
      </c>
      <c r="DR9" s="2" t="n">
        <v>0</v>
      </c>
      <c r="DS9" s="2" t="n">
        <v>0.942333431507862</v>
      </c>
      <c r="DT9" s="2" t="n">
        <v>0.360453399589717</v>
      </c>
      <c r="DU9" s="2" t="n">
        <v>1.52421346342601</v>
      </c>
      <c r="DV9" s="2" t="n">
        <v>19.0807951900305</v>
      </c>
      <c r="DW9" s="2" t="n">
        <v>3.26845544919699</v>
      </c>
      <c r="DX9" s="2" t="n">
        <v>-4.1306364095103</v>
      </c>
      <c r="DY9" s="2" t="n">
        <v>0.00216425283028225</v>
      </c>
      <c r="DZ9" s="2" t="n">
        <v>0.565122962417852</v>
      </c>
      <c r="EA9" s="2" t="n">
        <v>1</v>
      </c>
      <c r="EB9" s="2" t="n">
        <v>0</v>
      </c>
      <c r="EC9" s="2" t="n">
        <v>0.00308298660783088</v>
      </c>
      <c r="ED9" s="2" t="n">
        <v>1</v>
      </c>
    </row>
    <row r="10">
      <c r="A10" s="5" t="str">
        <f>HYPERLINK("https://www.uniprot.org/uniprot/A6NDG6", "A6NDG6")</f>
      </c>
      <c r="B10" s="2" t="s">
        <v>21</v>
      </c>
      <c r="C10" s="2" t="s">
        <v>22</v>
      </c>
      <c r="D10" s="2" t="s">
        <v>23</v>
      </c>
      <c r="E10" s="2" t="s">
        <v>22</v>
      </c>
      <c r="F10" s="2" t="n">
        <v>22.4240281641261</v>
      </c>
      <c r="G10" s="2" t="n">
        <v>22.873356307679</v>
      </c>
      <c r="H10" s="2" t="n">
        <v>22.7721613249033</v>
      </c>
      <c r="I10" s="2" t="n">
        <v>23.2009537515701</v>
      </c>
      <c r="J10" s="2" t="n">
        <v>22.0914465525709</v>
      </c>
      <c r="K10" s="2" t="n">
        <v>22.7953895518131</v>
      </c>
      <c r="L10" s="2" t="n">
        <v>22.6927730267292</v>
      </c>
      <c r="M10" s="2" t="n">
        <v>22.453258325603</v>
      </c>
      <c r="N10" s="2" t="n">
        <v>23.0582307501993</v>
      </c>
      <c r="O10" s="2" t="n">
        <v>22.9303430914264</v>
      </c>
      <c r="P10" s="2" t="n">
        <v>22.6964064389856</v>
      </c>
      <c r="Q10" s="2" t="n">
        <v>22.9771289607727</v>
      </c>
      <c r="R10" s="2" t="n">
        <v>23.1028097181208</v>
      </c>
      <c r="S10" s="2" t="n">
        <v>22.7065945925194</v>
      </c>
      <c r="T10" s="2" t="n">
        <v>23.0098645919604</v>
      </c>
      <c r="U10" s="2" t="n">
        <v>22.7030075344279</v>
      </c>
      <c r="V10" s="2" t="n">
        <v>22.5304315544518</v>
      </c>
      <c r="W10" s="2" t="n">
        <v>23.1892766409972</v>
      </c>
      <c r="X10" s="2" t="n">
        <v>23.3486462183734</v>
      </c>
      <c r="Y10" s="2" t="n">
        <v>23.0800016451818</v>
      </c>
      <c r="Z10" s="2" t="n">
        <v>22.8133597826639</v>
      </c>
      <c r="AA10" s="2" t="n">
        <v>22.0174919247383</v>
      </c>
      <c r="AB10" s="2" t="n">
        <v>22.7337552339473</v>
      </c>
      <c r="AC10" s="2" t="n">
        <v>23.0153861302072</v>
      </c>
      <c r="AD10" s="2" t="n">
        <v>22.9424183819286</v>
      </c>
      <c r="AE10" s="2" t="n">
        <v>22.4926868272073</v>
      </c>
      <c r="AF10" s="2" t="n">
        <v>22.6776001515774</v>
      </c>
      <c r="AG10" s="2" t="n">
        <v>22.646000538655</v>
      </c>
      <c r="AH10" s="2" t="n">
        <v>22.5666806297926</v>
      </c>
      <c r="AI10" s="2" t="n">
        <v>23.0537043685837</v>
      </c>
      <c r="AJ10" s="2" t="n">
        <v>22.5997614973641</v>
      </c>
      <c r="AK10" s="2" t="n">
        <v>22.1142440482723</v>
      </c>
      <c r="AL10" s="2" t="n">
        <v>22.6977642040045</v>
      </c>
      <c r="AM10" s="2" t="n">
        <v>22.8040467084317</v>
      </c>
      <c r="AN10" s="2" t="n">
        <v>22.141529801548</v>
      </c>
      <c r="AO10" s="2" t="n">
        <v>22.3508778344811</v>
      </c>
      <c r="AP10" s="2" t="n">
        <v>23.2346768849684</v>
      </c>
      <c r="AQ10" s="2" t="n">
        <v>22.5982176551541</v>
      </c>
      <c r="AR10" s="2" t="n">
        <v>23.1321913035698</v>
      </c>
      <c r="AS10" s="2" t="n">
        <v>22.909294192167</v>
      </c>
      <c r="AT10" s="2" t="n">
        <v>22.7353509910327</v>
      </c>
      <c r="AU10" s="2" t="n">
        <v>22.6922126398229</v>
      </c>
      <c r="AV10" s="2" t="n">
        <v>23.0602959466969</v>
      </c>
      <c r="AW10" s="2" t="n">
        <v>22.4953014525381</v>
      </c>
      <c r="AX10" s="2" t="n">
        <v>22.869290461766</v>
      </c>
      <c r="AY10" s="2" t="n">
        <v>0.121670779423543</v>
      </c>
      <c r="AZ10" s="2" t="n">
        <v>-0.206321201421836</v>
      </c>
      <c r="BA10" s="2" t="n">
        <v>0.449662760268921</v>
      </c>
      <c r="BB10" s="2" t="n">
        <v>22.7562277407451</v>
      </c>
      <c r="BC10" s="2" t="n">
        <v>0.748158886154623</v>
      </c>
      <c r="BD10" s="2" t="n">
        <v>-5.18459365669795</v>
      </c>
      <c r="BE10" s="2" t="n">
        <v>0.458446982318061</v>
      </c>
      <c r="BF10" s="2" t="n">
        <v>0.878724482933212</v>
      </c>
      <c r="BG10" s="2" t="n">
        <v>0</v>
      </c>
      <c r="BH10" s="2" t="n">
        <v>0</v>
      </c>
      <c r="BI10" s="2" t="n">
        <v>0.909470848420592</v>
      </c>
      <c r="BJ10" s="2" t="n">
        <v>0</v>
      </c>
      <c r="BK10" s="2" t="n">
        <v>-0.100800525961084</v>
      </c>
      <c r="BL10" s="2" t="n">
        <v>-0.403824060613396</v>
      </c>
      <c r="BM10" s="2" t="n">
        <v>0.202223008691228</v>
      </c>
      <c r="BN10" s="2" t="n">
        <v>22.7562277407451</v>
      </c>
      <c r="BO10" s="2" t="n">
        <v>-0.670899105014377</v>
      </c>
      <c r="BP10" s="2" t="n">
        <v>-5.03300195505555</v>
      </c>
      <c r="BQ10" s="2" t="n">
        <v>0.505881609340004</v>
      </c>
      <c r="BR10" s="2" t="n">
        <v>0.999510041109583</v>
      </c>
      <c r="BS10" s="2" t="n">
        <v>0</v>
      </c>
      <c r="BT10" s="2" t="n">
        <v>0</v>
      </c>
      <c r="BU10" s="2" t="n">
        <v>0.933615326507613</v>
      </c>
      <c r="BV10" s="2" t="n">
        <v>0</v>
      </c>
      <c r="BW10" s="2" t="n">
        <v>-0.248473474537736</v>
      </c>
      <c r="BX10" s="2" t="n">
        <v>-0.572419259337214</v>
      </c>
      <c r="BY10" s="2" t="n">
        <v>0.0754723102617423</v>
      </c>
      <c r="BZ10" s="2" t="n">
        <v>22.7562277407451</v>
      </c>
      <c r="CA10" s="2" t="n">
        <v>-1.54695782582777</v>
      </c>
      <c r="CB10" s="2" t="n">
        <v>-4.66940188234346</v>
      </c>
      <c r="CC10" s="2" t="n">
        <v>0.129220553113128</v>
      </c>
      <c r="CD10" s="2" t="n">
        <v>0.577470362195233</v>
      </c>
      <c r="CE10" s="2" t="n">
        <v>0</v>
      </c>
      <c r="CF10" s="2" t="n">
        <v>0</v>
      </c>
      <c r="CG10" s="2" t="n">
        <v>0.601436074594688</v>
      </c>
      <c r="CH10" s="2" t="n">
        <v>0</v>
      </c>
      <c r="CI10" s="2" t="n">
        <v>0.0454902976060545</v>
      </c>
      <c r="CJ10" s="2" t="n">
        <v>-0.257533237046258</v>
      </c>
      <c r="CK10" s="2" t="n">
        <v>0.348513832258367</v>
      </c>
      <c r="CL10" s="2" t="n">
        <v>22.7562277407451</v>
      </c>
      <c r="CM10" s="2" t="n">
        <v>0.302770245092989</v>
      </c>
      <c r="CN10" s="2" t="n">
        <v>-6.28180914603607</v>
      </c>
      <c r="CO10" s="2" t="n">
        <v>0.763528457160145</v>
      </c>
      <c r="CP10" s="2" t="n">
        <v>0.972288637386981</v>
      </c>
      <c r="CQ10" s="2" t="n">
        <v>0</v>
      </c>
      <c r="CR10" s="2" t="n">
        <v>0</v>
      </c>
      <c r="CS10" s="2" t="n">
        <v>0.9878015078293</v>
      </c>
      <c r="CT10" s="2" t="n">
        <v>0</v>
      </c>
      <c r="CU10" s="2" t="n">
        <v>-0.176686204386808</v>
      </c>
      <c r="CV10" s="2" t="n">
        <v>-0.523245386249531</v>
      </c>
      <c r="CW10" s="2" t="n">
        <v>0.169872977475915</v>
      </c>
      <c r="CX10" s="2" t="n">
        <v>22.7562277407451</v>
      </c>
      <c r="CY10" s="2" t="n">
        <v>-1.02824357770551</v>
      </c>
      <c r="CZ10" s="2" t="n">
        <v>-4.5973385220622</v>
      </c>
      <c r="DA10" s="2" t="n">
        <v>0.309598924155272</v>
      </c>
      <c r="DB10" s="2" t="n">
        <v>0.997740184632538</v>
      </c>
      <c r="DC10" s="2" t="n">
        <v>0</v>
      </c>
      <c r="DD10" s="2" t="n">
        <v>0</v>
      </c>
      <c r="DE10" s="2" t="n">
        <v>0.812889074044971</v>
      </c>
      <c r="DF10" s="2" t="n">
        <v>0</v>
      </c>
      <c r="DG10" s="2" t="n">
        <v>0.222471305384627</v>
      </c>
      <c r="DH10" s="2" t="n">
        <v>-0.224073207572432</v>
      </c>
      <c r="DI10" s="2" t="n">
        <v>0.669015818341685</v>
      </c>
      <c r="DJ10" s="2" t="n">
        <v>22.7562277407451</v>
      </c>
      <c r="DK10" s="2" t="n">
        <v>1.00480091062412</v>
      </c>
      <c r="DL10" s="2" t="n">
        <v>-4.59724394616551</v>
      </c>
      <c r="DM10" s="2" t="n">
        <v>0.32062766137981</v>
      </c>
      <c r="DN10" s="2" t="n">
        <v>0.998589553127168</v>
      </c>
      <c r="DO10" s="2" t="n">
        <v>0</v>
      </c>
      <c r="DP10" s="2" t="n">
        <v>0</v>
      </c>
      <c r="DQ10" s="2" t="n">
        <v>0.776424792737348</v>
      </c>
      <c r="DR10" s="2" t="n">
        <v>0</v>
      </c>
      <c r="DS10" s="2" t="n">
        <v>-0.29396377214379</v>
      </c>
      <c r="DT10" s="2" t="n">
        <v>-0.737544806502261</v>
      </c>
      <c r="DU10" s="2" t="n">
        <v>0.149617262214681</v>
      </c>
      <c r="DV10" s="2" t="n">
        <v>22.7562277407451</v>
      </c>
      <c r="DW10" s="2" t="n">
        <v>-1.33656971527772</v>
      </c>
      <c r="DX10" s="2" t="n">
        <v>-4.55356340843178</v>
      </c>
      <c r="DY10" s="2" t="n">
        <v>0.18840988868149</v>
      </c>
      <c r="DZ10" s="2" t="n">
        <v>0.764890990175677</v>
      </c>
      <c r="EA10" s="2" t="n">
        <v>0</v>
      </c>
      <c r="EB10" s="2" t="n">
        <v>0</v>
      </c>
      <c r="EC10" s="2" t="n">
        <v>0.61221892039168</v>
      </c>
      <c r="ED10" s="2" t="n">
        <v>0</v>
      </c>
    </row>
    <row r="11">
      <c r="A11" s="5" t="str">
        <f>HYPERLINK("https://www.uniprot.org/uniprot/A6NNS2", "A6NNS2")</f>
      </c>
      <c r="B11" s="2" t="s">
        <v>24</v>
      </c>
      <c r="C11" s="2" t="s">
        <v>25</v>
      </c>
      <c r="D11" s="2" t="s">
        <v>26</v>
      </c>
      <c r="E11" s="2" t="s">
        <v>25</v>
      </c>
      <c r="F11" s="2" t="n">
        <v>23.6861751957655</v>
      </c>
      <c r="G11" s="2" t="n">
        <v>22.8293413873614</v>
      </c>
      <c r="H11" s="2" t="n">
        <v>23.5326408442092</v>
      </c>
      <c r="I11" s="2" t="n">
        <v>23.1510607994001</v>
      </c>
      <c r="J11" s="2" t="n">
        <v>22.2150117887338</v>
      </c>
      <c r="K11" s="2" t="n">
        <v>22.4255865066458</v>
      </c>
      <c r="L11" s="2" t="n">
        <v>22.8569177516502</v>
      </c>
      <c r="M11" s="2" t="n">
        <v>22.5784460162338</v>
      </c>
      <c r="N11" s="2" t="n">
        <v>22.8319003751382</v>
      </c>
      <c r="O11" s="2" t="n">
        <v>22.9142869876723</v>
      </c>
      <c r="P11" s="2" t="n">
        <v>23.3719701784105</v>
      </c>
      <c r="Q11" s="2" t="n">
        <v>22.0601611706218</v>
      </c>
      <c r="R11" s="2" t="n">
        <v>22.8252855816559</v>
      </c>
      <c r="S11" s="2" t="n">
        <v>23.2576332662227</v>
      </c>
      <c r="T11" s="2" t="n">
        <v>22.2882734668382</v>
      </c>
      <c r="U11" s="2" t="n">
        <v>22.2108149671444</v>
      </c>
      <c r="V11" s="2" t="n">
        <v>22.2038244203531</v>
      </c>
      <c r="W11" s="2" t="n">
        <v>23.1865599698848</v>
      </c>
      <c r="X11" s="2" t="n">
        <v>21.9385366497989</v>
      </c>
      <c r="Y11" s="2" t="n">
        <v>22.6388796019432</v>
      </c>
      <c r="Z11" s="2" t="n">
        <v>23.1859602390529</v>
      </c>
      <c r="AA11" s="2" t="n">
        <v>22.0063281565516</v>
      </c>
      <c r="AB11" s="2" t="n">
        <v>21.5903210674452</v>
      </c>
      <c r="AC11" s="2" t="n">
        <v>23.0286125617527</v>
      </c>
      <c r="AD11" s="2" t="n">
        <v>22.5656877097118</v>
      </c>
      <c r="AE11" s="2" t="n">
        <v>22.9243007285181</v>
      </c>
      <c r="AF11" s="2" t="n">
        <v>22.0876164712543</v>
      </c>
      <c r="AG11" s="2" t="n">
        <v>23.0459577141454</v>
      </c>
      <c r="AH11" s="2" t="n">
        <v>22.3118268727386</v>
      </c>
      <c r="AI11" s="2" t="n">
        <v>21.9484946978672</v>
      </c>
      <c r="AJ11" s="2" t="n">
        <v>22.3197213943081</v>
      </c>
      <c r="AK11" s="2" t="n">
        <v>21.4068922640218</v>
      </c>
      <c r="AL11" s="2" t="n">
        <v>23.2007519370482</v>
      </c>
      <c r="AM11" s="2" t="n">
        <v>22.5472557661483</v>
      </c>
      <c r="AN11" s="2" t="n">
        <v>21.9148010378735</v>
      </c>
      <c r="AO11" s="2" t="n">
        <v>23.2086055185087</v>
      </c>
      <c r="AP11" s="2" t="n">
        <v>22.0872159643001</v>
      </c>
      <c r="AQ11" s="2" t="n">
        <v>22.9554850473514</v>
      </c>
      <c r="AR11" s="2" t="n">
        <v>22.7610882295611</v>
      </c>
      <c r="AS11" s="2" t="n">
        <v>22.8479369124058</v>
      </c>
      <c r="AT11" s="2" t="n">
        <v>22.0298837750104</v>
      </c>
      <c r="AU11" s="2" t="n">
        <v>21.7964632023649</v>
      </c>
      <c r="AV11" s="2" t="n">
        <v>22.2301862217264</v>
      </c>
      <c r="AW11" s="2" t="n">
        <v>22.4588447489271</v>
      </c>
      <c r="AX11" s="2" t="n">
        <v>21.5142172246884</v>
      </c>
      <c r="AY11" s="2" t="n">
        <v>-0.460264879258041</v>
      </c>
      <c r="AZ11" s="2" t="n">
        <v>-0.978583046929582</v>
      </c>
      <c r="BA11" s="2" t="n">
        <v>0.0580532884134997</v>
      </c>
      <c r="BB11" s="2" t="n">
        <v>22.5550613864215</v>
      </c>
      <c r="BC11" s="2" t="n">
        <v>-1.79094471420432</v>
      </c>
      <c r="BD11" s="2" t="n">
        <v>-4.1478989491197</v>
      </c>
      <c r="BE11" s="2" t="n">
        <v>0.080360619184713</v>
      </c>
      <c r="BF11" s="2" t="n">
        <v>0.738214933337183</v>
      </c>
      <c r="BG11" s="2" t="n">
        <v>-1</v>
      </c>
      <c r="BH11" s="2" t="n">
        <v>0</v>
      </c>
      <c r="BI11" s="2" t="n">
        <v>0.313350126874928</v>
      </c>
      <c r="BJ11" s="2" t="n">
        <v>0</v>
      </c>
      <c r="BK11" s="2" t="n">
        <v>-0.328142402420038</v>
      </c>
      <c r="BL11" s="2" t="n">
        <v>-0.807003510052978</v>
      </c>
      <c r="BM11" s="2" t="n">
        <v>0.150718705212902</v>
      </c>
      <c r="BN11" s="2" t="n">
        <v>22.5550613864215</v>
      </c>
      <c r="BO11" s="2" t="n">
        <v>-1.38204938397823</v>
      </c>
      <c r="BP11" s="2" t="n">
        <v>-4.53025584539045</v>
      </c>
      <c r="BQ11" s="2" t="n">
        <v>0.174111910604075</v>
      </c>
      <c r="BR11" s="2" t="n">
        <v>0.999510041109583</v>
      </c>
      <c r="BS11" s="2" t="n">
        <v>0</v>
      </c>
      <c r="BT11" s="2" t="n">
        <v>0</v>
      </c>
      <c r="BU11" s="2" t="n">
        <v>0.56348665348999</v>
      </c>
      <c r="BV11" s="2" t="n">
        <v>0</v>
      </c>
      <c r="BW11" s="2" t="n">
        <v>-0.0979514460743118</v>
      </c>
      <c r="BX11" s="2" t="n">
        <v>-0.609875503392467</v>
      </c>
      <c r="BY11" s="2" t="n">
        <v>0.413972611243843</v>
      </c>
      <c r="BZ11" s="2" t="n">
        <v>22.5550613864215</v>
      </c>
      <c r="CA11" s="2" t="n">
        <v>-0.385901162457877</v>
      </c>
      <c r="CB11" s="2" t="n">
        <v>-5.66802207163804</v>
      </c>
      <c r="CC11" s="2" t="n">
        <v>0.701477317241064</v>
      </c>
      <c r="CD11" s="2" t="n">
        <v>0.895396419865784</v>
      </c>
      <c r="CE11" s="2" t="n">
        <v>0</v>
      </c>
      <c r="CF11" s="2" t="n">
        <v>0</v>
      </c>
      <c r="CG11" s="2" t="n">
        <v>0.965865853498764</v>
      </c>
      <c r="CH11" s="2" t="n">
        <v>0</v>
      </c>
      <c r="CI11" s="2" t="n">
        <v>-0.113589057674698</v>
      </c>
      <c r="CJ11" s="2" t="n">
        <v>-0.592450165307638</v>
      </c>
      <c r="CK11" s="2" t="n">
        <v>0.365272049958242</v>
      </c>
      <c r="CL11" s="2" t="n">
        <v>22.5550613864215</v>
      </c>
      <c r="CM11" s="2" t="n">
        <v>-0.478407197692891</v>
      </c>
      <c r="CN11" s="2" t="n">
        <v>-6.21406626775052</v>
      </c>
      <c r="CO11" s="2" t="n">
        <v>0.634789950568292</v>
      </c>
      <c r="CP11" s="2" t="n">
        <v>0.95014531918798</v>
      </c>
      <c r="CQ11" s="2" t="n">
        <v>0</v>
      </c>
      <c r="CR11" s="2" t="n">
        <v>0</v>
      </c>
      <c r="CS11" s="2" t="n">
        <v>0.94968796093163</v>
      </c>
      <c r="CT11" s="2" t="n">
        <v>0</v>
      </c>
      <c r="CU11" s="2" t="n">
        <v>0.173654323716839</v>
      </c>
      <c r="CV11" s="2" t="n">
        <v>-0.374005163779944</v>
      </c>
      <c r="CW11" s="2" t="n">
        <v>0.721313811213622</v>
      </c>
      <c r="CX11" s="2" t="n">
        <v>22.5550613864215</v>
      </c>
      <c r="CY11" s="2" t="n">
        <v>0.639507672728648</v>
      </c>
      <c r="CZ11" s="2" t="n">
        <v>-4.64714718329541</v>
      </c>
      <c r="DA11" s="2" t="n">
        <v>0.525893669745445</v>
      </c>
      <c r="DB11" s="2" t="n">
        <v>0.997740184632538</v>
      </c>
      <c r="DC11" s="2" t="n">
        <v>0</v>
      </c>
      <c r="DD11" s="2" t="n">
        <v>0</v>
      </c>
      <c r="DE11" s="2" t="n">
        <v>0.89440191637162</v>
      </c>
      <c r="DF11" s="2" t="n">
        <v>0</v>
      </c>
      <c r="DG11" s="2" t="n">
        <v>-0.132122476838003</v>
      </c>
      <c r="DH11" s="2" t="n">
        <v>-0.837786478571001</v>
      </c>
      <c r="DI11" s="2" t="n">
        <v>0.573541524894996</v>
      </c>
      <c r="DJ11" s="2" t="n">
        <v>22.5550613864215</v>
      </c>
      <c r="DK11" s="2" t="n">
        <v>-0.37761524351217</v>
      </c>
      <c r="DL11" s="2" t="n">
        <v>-4.6402556231898</v>
      </c>
      <c r="DM11" s="2" t="n">
        <v>0.707578567930814</v>
      </c>
      <c r="DN11" s="2" t="n">
        <v>0.998589553127168</v>
      </c>
      <c r="DO11" s="2" t="n">
        <v>0</v>
      </c>
      <c r="DP11" s="2" t="n">
        <v>0</v>
      </c>
      <c r="DQ11" s="2" t="n">
        <v>0.955326571299712</v>
      </c>
      <c r="DR11" s="2" t="n">
        <v>0</v>
      </c>
      <c r="DS11" s="2" t="n">
        <v>0.0156376116003862</v>
      </c>
      <c r="DT11" s="2" t="n">
        <v>-0.685343273206416</v>
      </c>
      <c r="DU11" s="2" t="n">
        <v>0.716618496407189</v>
      </c>
      <c r="DV11" s="2" t="n">
        <v>22.5550613864215</v>
      </c>
      <c r="DW11" s="2" t="n">
        <v>0.0449919711951239</v>
      </c>
      <c r="DX11" s="2" t="n">
        <v>-4.65876972104272</v>
      </c>
      <c r="DY11" s="2" t="n">
        <v>0.964322520520622</v>
      </c>
      <c r="DZ11" s="2" t="n">
        <v>0.992477109818412</v>
      </c>
      <c r="EA11" s="2" t="n">
        <v>0</v>
      </c>
      <c r="EB11" s="2" t="n">
        <v>0</v>
      </c>
      <c r="EC11" s="2" t="n">
        <v>0.999432055114734</v>
      </c>
      <c r="ED11" s="2" t="n">
        <v>0</v>
      </c>
    </row>
    <row r="12">
      <c r="A12" s="5" t="str">
        <f>HYPERLINK("https://www.uniprot.org/uniprot/A8MU46", "A8MU46")</f>
      </c>
      <c r="B12" s="2" t="s">
        <v>27</v>
      </c>
      <c r="C12" s="2" t="s">
        <v>28</v>
      </c>
      <c r="D12" s="2" t="s">
        <v>29</v>
      </c>
      <c r="E12" s="2" t="s">
        <v>28</v>
      </c>
      <c r="F12" s="2" t="n">
        <v>22.7870775670705</v>
      </c>
      <c r="G12" s="2" t="n">
        <v>23.5936362488592</v>
      </c>
      <c r="H12" s="2" t="n">
        <v>24.3063991581848</v>
      </c>
      <c r="I12" s="2" t="n">
        <v>24.8851301836082</v>
      </c>
      <c r="J12" s="2" t="n">
        <v>23.9391031115285</v>
      </c>
      <c r="K12" s="2" t="n">
        <v>23.2520227954689</v>
      </c>
      <c r="L12" s="2" t="n">
        <v>23.9653261009961</v>
      </c>
      <c r="M12" s="2" t="n">
        <v>23.565170783755</v>
      </c>
      <c r="N12" s="2" t="n">
        <v>23.7944288284746</v>
      </c>
      <c r="O12" s="2" t="n">
        <v>23.320857963317</v>
      </c>
      <c r="P12" s="2" t="n">
        <v>22.9909653083861</v>
      </c>
      <c r="Q12" s="2" t="n">
        <v>23.1776442747761</v>
      </c>
      <c r="R12" s="2" t="n">
        <v>22.6295602014544</v>
      </c>
      <c r="S12" s="2" t="n">
        <v>23.7113758154841</v>
      </c>
      <c r="T12" s="2" t="n">
        <v>22.6662329465611</v>
      </c>
      <c r="U12" s="2" t="n">
        <v>23.6134255804675</v>
      </c>
      <c r="V12" s="2" t="n">
        <v>23.5368048776268</v>
      </c>
      <c r="W12" s="2" t="n">
        <v>23.4611755749364</v>
      </c>
      <c r="X12" s="2" t="n">
        <v>24.4769776561431</v>
      </c>
      <c r="Y12" s="2" t="n">
        <v>23.2510339287</v>
      </c>
      <c r="Z12" s="2" t="n">
        <v>22.955849780399</v>
      </c>
      <c r="AA12" s="2" t="n">
        <v>23.9501249708742</v>
      </c>
      <c r="AB12" s="2" t="n">
        <v>23.3374416438658</v>
      </c>
      <c r="AC12" s="2" t="n">
        <v>22.7714358789685</v>
      </c>
      <c r="AD12" s="2" t="n">
        <v>23.3474373043634</v>
      </c>
      <c r="AE12" s="2" t="n">
        <v>23.1928734840357</v>
      </c>
      <c r="AF12" s="2" t="n">
        <v>22.1557691851741</v>
      </c>
      <c r="AG12" s="2" t="n">
        <v>23.8516673095911</v>
      </c>
      <c r="AH12" s="2" t="n">
        <v>23.3374003128518</v>
      </c>
      <c r="AI12" s="2" t="n">
        <v>23.6282505242904</v>
      </c>
      <c r="AJ12" s="2" t="n">
        <v>23.5727013416713</v>
      </c>
      <c r="AK12" s="2" t="n">
        <v>21.7201583494797</v>
      </c>
      <c r="AL12" s="2" t="n">
        <v>23.2995761842456</v>
      </c>
      <c r="AM12" s="2" t="n">
        <v>23.9604256562797</v>
      </c>
      <c r="AN12" s="2" t="n">
        <v>23.1543466857728</v>
      </c>
      <c r="AO12" s="2" t="n">
        <v>23.1792585354975</v>
      </c>
      <c r="AP12" s="2" t="n">
        <v>23.077704928053</v>
      </c>
      <c r="AQ12" s="2" t="n">
        <v>23.3342378945888</v>
      </c>
      <c r="AR12" s="2" t="n">
        <v>23.4902023676146</v>
      </c>
      <c r="AS12" s="2" t="n">
        <v>23.4111307137236</v>
      </c>
      <c r="AT12" s="2" t="n">
        <v>23.2212252196046</v>
      </c>
      <c r="AU12" s="2" t="n">
        <v>22.3688967816434</v>
      </c>
      <c r="AV12" s="2" t="n">
        <v>23.3610260700678</v>
      </c>
      <c r="AW12" s="2" t="n">
        <v>23.0787873134369</v>
      </c>
      <c r="AX12" s="2" t="n">
        <v>23.5064658714741</v>
      </c>
      <c r="AY12" s="2" t="n">
        <v>-0.214330397954726</v>
      </c>
      <c r="AZ12" s="2" t="n">
        <v>-0.736509083950958</v>
      </c>
      <c r="BA12" s="2" t="n">
        <v>0.307848288041507</v>
      </c>
      <c r="BB12" s="2" t="n">
        <v>23.3597498491859</v>
      </c>
      <c r="BC12" s="2" t="n">
        <v>-0.827819025386579</v>
      </c>
      <c r="BD12" s="2" t="n">
        <v>-5.13374404700362</v>
      </c>
      <c r="BE12" s="2" t="n">
        <v>0.412355215552535</v>
      </c>
      <c r="BF12" s="2" t="n">
        <v>0.878724482933212</v>
      </c>
      <c r="BG12" s="2" t="n">
        <v>0</v>
      </c>
      <c r="BH12" s="2" t="n">
        <v>0</v>
      </c>
      <c r="BI12" s="2" t="n">
        <v>0.827067557918512</v>
      </c>
      <c r="BJ12" s="2" t="n">
        <v>0</v>
      </c>
      <c r="BK12" s="2" t="n">
        <v>-0.0292450598834613</v>
      </c>
      <c r="BL12" s="2" t="n">
        <v>-0.511672803216832</v>
      </c>
      <c r="BM12" s="2" t="n">
        <v>0.453182683449909</v>
      </c>
      <c r="BN12" s="2" t="n">
        <v>23.3597498491859</v>
      </c>
      <c r="BO12" s="2" t="n">
        <v>-0.122261864333331</v>
      </c>
      <c r="BP12" s="2" t="n">
        <v>-5.18714882697748</v>
      </c>
      <c r="BQ12" s="2" t="n">
        <v>0.903262664103436</v>
      </c>
      <c r="BR12" s="2" t="n">
        <v>0.999510041109583</v>
      </c>
      <c r="BS12" s="2" t="n">
        <v>0</v>
      </c>
      <c r="BT12" s="2" t="n">
        <v>0</v>
      </c>
      <c r="BU12" s="2" t="n">
        <v>0.997028974636551</v>
      </c>
      <c r="BV12" s="2" t="n">
        <v>0</v>
      </c>
      <c r="BW12" s="2" t="n">
        <v>-0.468745812592463</v>
      </c>
      <c r="BX12" s="2" t="n">
        <v>-0.984482763857602</v>
      </c>
      <c r="BY12" s="2" t="n">
        <v>0.0469911386726767</v>
      </c>
      <c r="BZ12" s="2" t="n">
        <v>23.3597498491859</v>
      </c>
      <c r="CA12" s="2" t="n">
        <v>-1.83307370058871</v>
      </c>
      <c r="CB12" s="2" t="n">
        <v>-4.25581775677553</v>
      </c>
      <c r="CC12" s="2" t="n">
        <v>0.0737378866039286</v>
      </c>
      <c r="CD12" s="2" t="n">
        <v>0.488358326430732</v>
      </c>
      <c r="CE12" s="2" t="n">
        <v>-1</v>
      </c>
      <c r="CF12" s="2" t="n">
        <v>0</v>
      </c>
      <c r="CG12" s="2" t="n">
        <v>0.294601362163611</v>
      </c>
      <c r="CH12" s="2" t="n">
        <v>0</v>
      </c>
      <c r="CI12" s="2" t="n">
        <v>0.018712073626638</v>
      </c>
      <c r="CJ12" s="2" t="n">
        <v>-0.463715669706732</v>
      </c>
      <c r="CK12" s="2" t="n">
        <v>0.501139816960008</v>
      </c>
      <c r="CL12" s="2" t="n">
        <v>23.3597498491859</v>
      </c>
      <c r="CM12" s="2" t="n">
        <v>0.0782276738790025</v>
      </c>
      <c r="CN12" s="2" t="n">
        <v>-6.32416167575924</v>
      </c>
      <c r="CO12" s="2" t="n">
        <v>0.938010746198309</v>
      </c>
      <c r="CP12" s="2" t="n">
        <v>0.991143766196455</v>
      </c>
      <c r="CQ12" s="2" t="n">
        <v>0</v>
      </c>
      <c r="CR12" s="2" t="n">
        <v>0</v>
      </c>
      <c r="CS12" s="2" t="n">
        <v>0.998803258593494</v>
      </c>
      <c r="CT12" s="2" t="n">
        <v>0</v>
      </c>
      <c r="CU12" s="2" t="n">
        <v>0.592485120128853</v>
      </c>
      <c r="CV12" s="2" t="n">
        <v>0.0407465753675516</v>
      </c>
      <c r="CW12" s="2" t="n">
        <v>1.14422366489015</v>
      </c>
      <c r="CX12" s="2" t="n">
        <v>23.3597498491859</v>
      </c>
      <c r="CY12" s="2" t="n">
        <v>2.16578278239268</v>
      </c>
      <c r="CZ12" s="2" t="n">
        <v>-4.34154122694479</v>
      </c>
      <c r="DA12" s="2" t="n">
        <v>0.0359326741836194</v>
      </c>
      <c r="DB12" s="2" t="n">
        <v>0.997740184632538</v>
      </c>
      <c r="DC12" s="2" t="n">
        <v>1</v>
      </c>
      <c r="DD12" s="2" t="n">
        <v>0</v>
      </c>
      <c r="DE12" s="2" t="n">
        <v>0.139363500491409</v>
      </c>
      <c r="DF12" s="2" t="n">
        <v>0</v>
      </c>
      <c r="DG12" s="2" t="n">
        <v>-0.185085338071264</v>
      </c>
      <c r="DH12" s="2" t="n">
        <v>-0.896005240483962</v>
      </c>
      <c r="DI12" s="2" t="n">
        <v>0.525834564341434</v>
      </c>
      <c r="DJ12" s="2" t="n">
        <v>23.3597498491859</v>
      </c>
      <c r="DK12" s="2" t="n">
        <v>-0.525075939421778</v>
      </c>
      <c r="DL12" s="2" t="n">
        <v>-4.63354552014486</v>
      </c>
      <c r="DM12" s="2" t="n">
        <v>0.60223408714834</v>
      </c>
      <c r="DN12" s="2" t="n">
        <v>0.998589553127168</v>
      </c>
      <c r="DO12" s="2" t="n">
        <v>0</v>
      </c>
      <c r="DP12" s="2" t="n">
        <v>0</v>
      </c>
      <c r="DQ12" s="2" t="n">
        <v>0.910411620209595</v>
      </c>
      <c r="DR12" s="2" t="n">
        <v>0</v>
      </c>
      <c r="DS12" s="2" t="n">
        <v>-0.487457886219101</v>
      </c>
      <c r="DT12" s="2" t="n">
        <v>-1.19365979108625</v>
      </c>
      <c r="DU12" s="2" t="n">
        <v>0.218744018648048</v>
      </c>
      <c r="DV12" s="2" t="n">
        <v>23.3597498491859</v>
      </c>
      <c r="DW12" s="2" t="n">
        <v>-1.39212742869412</v>
      </c>
      <c r="DX12" s="2" t="n">
        <v>-4.54498897515666</v>
      </c>
      <c r="DY12" s="2" t="n">
        <v>0.171060057188337</v>
      </c>
      <c r="DZ12" s="2" t="n">
        <v>0.743215440829028</v>
      </c>
      <c r="EA12" s="2" t="n">
        <v>0</v>
      </c>
      <c r="EB12" s="2" t="n">
        <v>0</v>
      </c>
      <c r="EC12" s="2" t="n">
        <v>0.422855753194935</v>
      </c>
      <c r="ED12" s="2" t="n">
        <v>0</v>
      </c>
    </row>
    <row r="13">
      <c r="A13" s="5" t="str">
        <f>HYPERLINK("https://www.uniprot.org/uniprot/A8MXV4", "A8MXV4")</f>
      </c>
      <c r="B13" s="2" t="s">
        <v>30</v>
      </c>
      <c r="C13" s="2" t="s">
        <v>31</v>
      </c>
      <c r="D13" s="2" t="s">
        <v>32</v>
      </c>
      <c r="E13" s="2" t="s">
        <v>31</v>
      </c>
      <c r="F13" s="2" t="s">
        <v>5988</v>
      </c>
      <c r="G13" s="2" t="s">
        <v>5988</v>
      </c>
      <c r="H13" s="2" t="s">
        <v>5988</v>
      </c>
      <c r="I13" s="2" t="s">
        <v>5988</v>
      </c>
      <c r="J13" s="2" t="n">
        <v>16.4668481287032</v>
      </c>
      <c r="K13" s="2" t="s">
        <v>5988</v>
      </c>
      <c r="L13" s="2" t="s">
        <v>5988</v>
      </c>
      <c r="M13" s="2" t="s">
        <v>5988</v>
      </c>
      <c r="N13" s="2" t="s">
        <v>5988</v>
      </c>
      <c r="O13" s="2" t="s">
        <v>5988</v>
      </c>
      <c r="P13" s="2" t="s">
        <v>5988</v>
      </c>
      <c r="Q13" s="2" t="n">
        <v>15.3299060864146</v>
      </c>
      <c r="R13" s="2" t="s">
        <v>5988</v>
      </c>
      <c r="S13" s="2" t="s">
        <v>5988</v>
      </c>
      <c r="T13" s="2" t="n">
        <v>15.5043736905997</v>
      </c>
      <c r="U13" s="2" t="s">
        <v>5988</v>
      </c>
      <c r="V13" s="2" t="s">
        <v>5988</v>
      </c>
      <c r="W13" s="2" t="n">
        <v>16.4141982268585</v>
      </c>
      <c r="X13" s="2" t="n">
        <v>15.5093019683653</v>
      </c>
      <c r="Y13" s="2" t="s">
        <v>5988</v>
      </c>
      <c r="Z13" s="2" t="s">
        <v>5988</v>
      </c>
      <c r="AA13" s="2" t="n">
        <v>16.1124575272546</v>
      </c>
      <c r="AB13" s="2" t="s">
        <v>5988</v>
      </c>
      <c r="AC13" s="2" t="n">
        <v>14.8455560567789</v>
      </c>
      <c r="AD13" s="2" t="n">
        <v>16.1831857546204</v>
      </c>
      <c r="AE13" s="2" t="n">
        <v>15.4979110969451</v>
      </c>
      <c r="AF13" s="2" t="s">
        <v>5988</v>
      </c>
      <c r="AG13" s="2" t="n">
        <v>15.274789835393</v>
      </c>
      <c r="AH13" s="2" t="s">
        <v>5988</v>
      </c>
      <c r="AI13" s="2" t="n">
        <v>16.5869985481736</v>
      </c>
      <c r="AJ13" s="2" t="s">
        <v>5988</v>
      </c>
      <c r="AK13" s="2" t="s">
        <v>5988</v>
      </c>
      <c r="AL13" s="2" t="n">
        <v>15.0529993188518</v>
      </c>
      <c r="AM13" s="2" t="s">
        <v>5988</v>
      </c>
      <c r="AN13" s="2" t="s">
        <v>5988</v>
      </c>
      <c r="AO13" s="2" t="s">
        <v>5988</v>
      </c>
      <c r="AP13" s="2" t="s">
        <v>5988</v>
      </c>
      <c r="AQ13" s="2" t="s">
        <v>5988</v>
      </c>
      <c r="AR13" s="2" t="s">
        <v>5988</v>
      </c>
      <c r="AS13" s="2" t="n">
        <v>15.5020595947232</v>
      </c>
      <c r="AT13" s="2" t="s">
        <v>5988</v>
      </c>
      <c r="AU13" s="2" t="n">
        <v>14.9802977049129</v>
      </c>
      <c r="AV13" s="2" t="n">
        <v>16.3008588844113</v>
      </c>
      <c r="AW13" s="2" t="s">
        <v>5988</v>
      </c>
      <c r="AX13" s="2" t="s">
        <v>5988</v>
      </c>
      <c r="AY13" s="2" t="n">
        <v>-0.454862221210362</v>
      </c>
      <c r="AZ13" s="2" t="n">
        <v>-1.78405018394866</v>
      </c>
      <c r="BA13" s="2" t="n">
        <v>0.874325741527933</v>
      </c>
      <c r="BB13" s="2" t="n">
        <v>15.7041161615337</v>
      </c>
      <c r="BC13" s="2" t="n">
        <v>-0.739921730891175</v>
      </c>
      <c r="BD13" s="2" t="n">
        <v>-4.7733432100223</v>
      </c>
      <c r="BE13" s="2" t="n">
        <v>0.472605847307069</v>
      </c>
      <c r="BF13" s="2" t="n">
        <v>0.88632109077317</v>
      </c>
      <c r="BG13" s="2" t="n">
        <v>0</v>
      </c>
      <c r="BH13" s="2" t="n">
        <v>0</v>
      </c>
      <c r="BI13" s="2" t="n">
        <v>0.711118428356322</v>
      </c>
      <c r="BJ13" s="2" t="n">
        <v>0</v>
      </c>
      <c r="BK13" s="2" t="n">
        <v>0.269377434368218</v>
      </c>
      <c r="BL13" s="2" t="n">
        <v>-0.668044618548652</v>
      </c>
      <c r="BM13" s="2" t="n">
        <v>1.20679948728509</v>
      </c>
      <c r="BN13" s="2" t="n">
        <v>15.7041161615337</v>
      </c>
      <c r="BO13" s="2" t="n">
        <v>0.621324330213205</v>
      </c>
      <c r="BP13" s="2" t="n">
        <v>-4.80321776100922</v>
      </c>
      <c r="BQ13" s="2" t="n">
        <v>0.545214955840538</v>
      </c>
      <c r="BR13" s="2" t="n">
        <v>0.999510041109583</v>
      </c>
      <c r="BS13" s="2" t="n">
        <v>0</v>
      </c>
      <c r="BT13" s="2" t="n">
        <v>0</v>
      </c>
      <c r="BU13" s="2" t="n">
        <v>0.849253409664277</v>
      </c>
      <c r="BV13" s="2" t="n">
        <v>0</v>
      </c>
      <c r="BW13" s="2" t="n">
        <v>-1.03295933113638</v>
      </c>
      <c r="BX13" s="2" t="n">
        <v>-2.33566783119343</v>
      </c>
      <c r="BY13" s="2" t="n">
        <v>0.269749168920673</v>
      </c>
      <c r="BZ13" s="2" t="n">
        <v>15.7041161615337</v>
      </c>
      <c r="CA13" s="2" t="n">
        <v>-1.71446368475604</v>
      </c>
      <c r="CB13" s="2" t="n">
        <v>-4.22668867635784</v>
      </c>
      <c r="CC13" s="2" t="n">
        <v>0.110362825936278</v>
      </c>
      <c r="CD13" s="2" t="n">
        <v>0.569120024003502</v>
      </c>
      <c r="CE13" s="2" t="n">
        <v>0</v>
      </c>
      <c r="CF13" s="2" t="n">
        <v>0</v>
      </c>
      <c r="CG13" s="2" t="n">
        <v>0.102630133199169</v>
      </c>
      <c r="CH13" s="2" t="n">
        <v>0</v>
      </c>
      <c r="CI13" s="2" t="n">
        <v>-0.0678667415485723</v>
      </c>
      <c r="CJ13" s="2" t="n">
        <v>-0.882503688964771</v>
      </c>
      <c r="CK13" s="2" t="n">
        <v>0.746770205867627</v>
      </c>
      <c r="CL13" s="2" t="n">
        <v>15.7041161615337</v>
      </c>
      <c r="CM13" s="2" t="n">
        <v>-0.180129651562343</v>
      </c>
      <c r="CN13" s="2" t="n">
        <v>-5.95294657261965</v>
      </c>
      <c r="CO13" s="2" t="n">
        <v>0.85985100694047</v>
      </c>
      <c r="CP13" s="2" t="n">
        <v>0.984349319121552</v>
      </c>
      <c r="CQ13" s="2" t="n">
        <v>0</v>
      </c>
      <c r="CR13" s="2" t="n">
        <v>0</v>
      </c>
      <c r="CS13" s="2" t="n">
        <v>0.989804711071867</v>
      </c>
      <c r="CT13" s="2" t="n">
        <v>0</v>
      </c>
      <c r="CU13" s="2" t="n">
        <v>1.07924513065519</v>
      </c>
      <c r="CV13" s="2" t="n">
        <v>-0.432646867000058</v>
      </c>
      <c r="CW13" s="2" t="n">
        <v>2.59113712831044</v>
      </c>
      <c r="CX13" s="2" t="n">
        <v>15.7041161615337</v>
      </c>
      <c r="CY13" s="2" t="n">
        <v>1.54344672550622</v>
      </c>
      <c r="CZ13" s="2" t="n">
        <v>-4.57672478929005</v>
      </c>
      <c r="DA13" s="2" t="n">
        <v>0.146903256247103</v>
      </c>
      <c r="DB13" s="2" t="n">
        <v>0.997740184632538</v>
      </c>
      <c r="DC13" s="2" t="n">
        <v>0</v>
      </c>
      <c r="DD13" s="2" t="n">
        <v>0</v>
      </c>
      <c r="DE13" s="2" t="n">
        <v>0.126189354464381</v>
      </c>
      <c r="DF13" s="2" t="n">
        <v>0</v>
      </c>
      <c r="DG13" s="2" t="n">
        <v>-0.724239655578581</v>
      </c>
      <c r="DH13" s="2" t="n">
        <v>-2.35073919310795</v>
      </c>
      <c r="DI13" s="2" t="n">
        <v>0.902259881950791</v>
      </c>
      <c r="DJ13" s="2" t="n">
        <v>15.7041161615337</v>
      </c>
      <c r="DK13" s="2" t="n">
        <v>-0.962765836136254</v>
      </c>
      <c r="DL13" s="2" t="n">
        <v>-4.59624391012762</v>
      </c>
      <c r="DM13" s="2" t="n">
        <v>0.353374678544816</v>
      </c>
      <c r="DN13" s="2" t="n">
        <v>0.998589553127168</v>
      </c>
      <c r="DO13" s="2" t="n">
        <v>0</v>
      </c>
      <c r="DP13" s="2" t="n">
        <v>0</v>
      </c>
      <c r="DQ13" s="2" t="n">
        <v>0.470775855053229</v>
      </c>
      <c r="DR13" s="2" t="n">
        <v>0</v>
      </c>
      <c r="DS13" s="2" t="n">
        <v>-0.965092589587805</v>
      </c>
      <c r="DT13" s="2" t="n">
        <v>-2.50154395302775</v>
      </c>
      <c r="DU13" s="2" t="n">
        <v>0.571358773852142</v>
      </c>
      <c r="DV13" s="2" t="n">
        <v>15.7041161615337</v>
      </c>
      <c r="DW13" s="2" t="n">
        <v>-1.35813355068463</v>
      </c>
      <c r="DX13" s="2" t="n">
        <v>-4.58163532157508</v>
      </c>
      <c r="DY13" s="2" t="n">
        <v>0.197712239644837</v>
      </c>
      <c r="DZ13" s="2" t="n">
        <v>0.770327927718006</v>
      </c>
      <c r="EA13" s="2" t="n">
        <v>0</v>
      </c>
      <c r="EB13" s="2" t="n">
        <v>0</v>
      </c>
      <c r="EC13" s="2" t="n">
        <v>0.209221928712584</v>
      </c>
      <c r="ED13" s="2" t="n">
        <v>0</v>
      </c>
    </row>
    <row r="14">
      <c r="A14" s="5" t="str">
        <f>HYPERLINK("https://www.uniprot.org/uniprot/E9PAV3", "E9PAV3")</f>
      </c>
      <c r="B14" s="2" t="s">
        <v>33</v>
      </c>
      <c r="C14" s="2" t="s">
        <v>34</v>
      </c>
      <c r="D14" s="2" t="s">
        <v>35</v>
      </c>
      <c r="E14" s="2" t="s">
        <v>34</v>
      </c>
      <c r="F14" s="2" t="n">
        <v>21.4415619895666</v>
      </c>
      <c r="G14" s="2" t="n">
        <v>22.0589886938353</v>
      </c>
      <c r="H14" s="2" t="n">
        <v>21.7659589761444</v>
      </c>
      <c r="I14" s="2" t="n">
        <v>21.7385815136893</v>
      </c>
      <c r="J14" s="2" t="n">
        <v>21.4885739515805</v>
      </c>
      <c r="K14" s="2" t="n">
        <v>21.5414182168386</v>
      </c>
      <c r="L14" s="2" t="n">
        <v>21.7246630650455</v>
      </c>
      <c r="M14" s="2" t="n">
        <v>21.834190753856</v>
      </c>
      <c r="N14" s="2" t="n">
        <v>21.7491595207001</v>
      </c>
      <c r="O14" s="2" t="n">
        <v>22.0062118135331</v>
      </c>
      <c r="P14" s="2" t="n">
        <v>21.7804291807544</v>
      </c>
      <c r="Q14" s="2" t="n">
        <v>21.4135209843751</v>
      </c>
      <c r="R14" s="2" t="n">
        <v>21.530827970213</v>
      </c>
      <c r="S14" s="2" t="n">
        <v>21.3926800740635</v>
      </c>
      <c r="T14" s="2" t="n">
        <v>21.5249472871974</v>
      </c>
      <c r="U14" s="2" t="n">
        <v>21.6202054573494</v>
      </c>
      <c r="V14" s="2" t="n">
        <v>22.735535637671</v>
      </c>
      <c r="W14" s="2" t="n">
        <v>22.09223427338</v>
      </c>
      <c r="X14" s="2" t="n">
        <v>21.8081470581222</v>
      </c>
      <c r="Y14" s="2" t="n">
        <v>21.824675087145</v>
      </c>
      <c r="Z14" s="2" t="n">
        <v>21.1297062324297</v>
      </c>
      <c r="AA14" s="2" t="n">
        <v>21.6412324377467</v>
      </c>
      <c r="AB14" s="2" t="n">
        <v>22.1581516001899</v>
      </c>
      <c r="AC14" s="2" t="n">
        <v>21.853770517023</v>
      </c>
      <c r="AD14" s="2" t="n">
        <v>21.6106575370198</v>
      </c>
      <c r="AE14" s="2" t="n">
        <v>21.7538952353074</v>
      </c>
      <c r="AF14" s="2" t="n">
        <v>21.7188644106571</v>
      </c>
      <c r="AG14" s="2" t="n">
        <v>22.0620923811685</v>
      </c>
      <c r="AH14" s="2" t="n">
        <v>21.8163465772841</v>
      </c>
      <c r="AI14" s="2" t="n">
        <v>21.7615364017717</v>
      </c>
      <c r="AJ14" s="2" t="n">
        <v>21.8307230202717</v>
      </c>
      <c r="AK14" s="2" t="n">
        <v>22.5330769573044</v>
      </c>
      <c r="AL14" s="2" t="n">
        <v>21.9024730286369</v>
      </c>
      <c r="AM14" s="2" t="n">
        <v>21.7649328793582</v>
      </c>
      <c r="AN14" s="2" t="n">
        <v>21.4113410441402</v>
      </c>
      <c r="AO14" s="2" t="n">
        <v>21.6287496547573</v>
      </c>
      <c r="AP14" s="2" t="n">
        <v>22.1775185057649</v>
      </c>
      <c r="AQ14" s="2" t="n">
        <v>21.5862737894371</v>
      </c>
      <c r="AR14" s="2" t="n">
        <v>21.8175967980403</v>
      </c>
      <c r="AS14" s="2" t="n">
        <v>21.7756803871849</v>
      </c>
      <c r="AT14" s="2" t="n">
        <v>21.823104836993</v>
      </c>
      <c r="AU14" s="2" t="n">
        <v>22.0368998578415</v>
      </c>
      <c r="AV14" s="2" t="n">
        <v>22.0937325966655</v>
      </c>
      <c r="AW14" s="2" t="n">
        <v>21.864407406448</v>
      </c>
      <c r="AX14" s="2" t="n">
        <v>20.8828831731618</v>
      </c>
      <c r="AY14" s="2" t="n">
        <v>0.155172051419665</v>
      </c>
      <c r="AZ14" s="2" t="n">
        <v>-0.168614690693974</v>
      </c>
      <c r="BA14" s="2" t="n">
        <v>0.478958793533305</v>
      </c>
      <c r="BB14" s="2" t="n">
        <v>21.7712924171481</v>
      </c>
      <c r="BC14" s="2" t="n">
        <v>0.966551977620718</v>
      </c>
      <c r="BD14" s="2" t="n">
        <v>-5.03343110878256</v>
      </c>
      <c r="BE14" s="2" t="n">
        <v>0.339186375582054</v>
      </c>
      <c r="BF14" s="2" t="n">
        <v>0.859470229301244</v>
      </c>
      <c r="BG14" s="2" t="n">
        <v>0</v>
      </c>
      <c r="BH14" s="2" t="n">
        <v>0</v>
      </c>
      <c r="BI14" s="2" t="n">
        <v>0.845545851570513</v>
      </c>
      <c r="BJ14" s="2" t="n">
        <v>0</v>
      </c>
      <c r="BK14" s="2" t="n">
        <v>0.187918384466098</v>
      </c>
      <c r="BL14" s="2" t="n">
        <v>-0.111220035979263</v>
      </c>
      <c r="BM14" s="2" t="n">
        <v>0.487056804911459</v>
      </c>
      <c r="BN14" s="2" t="n">
        <v>21.7712924171481</v>
      </c>
      <c r="BO14" s="2" t="n">
        <v>1.26697442440922</v>
      </c>
      <c r="BP14" s="2" t="n">
        <v>-4.63344069433205</v>
      </c>
      <c r="BQ14" s="2" t="n">
        <v>0.212000669842</v>
      </c>
      <c r="BR14" s="2" t="n">
        <v>0.999510041109583</v>
      </c>
      <c r="BS14" s="2" t="n">
        <v>0</v>
      </c>
      <c r="BT14" s="2" t="n">
        <v>0</v>
      </c>
      <c r="BU14" s="2" t="n">
        <v>0.747147557737187</v>
      </c>
      <c r="BV14" s="2" t="n">
        <v>0</v>
      </c>
      <c r="BW14" s="2" t="n">
        <v>0.0567255580556463</v>
      </c>
      <c r="BX14" s="2" t="n">
        <v>-0.263066864952147</v>
      </c>
      <c r="BY14" s="2" t="n">
        <v>0.376517981063439</v>
      </c>
      <c r="BZ14" s="2" t="n">
        <v>21.7712924171481</v>
      </c>
      <c r="CA14" s="2" t="n">
        <v>0.357751432636302</v>
      </c>
      <c r="CB14" s="2" t="n">
        <v>-5.67760585902103</v>
      </c>
      <c r="CC14" s="2" t="n">
        <v>0.722283799875751</v>
      </c>
      <c r="CD14" s="2" t="n">
        <v>0.903199131821744</v>
      </c>
      <c r="CE14" s="2" t="n">
        <v>0</v>
      </c>
      <c r="CF14" s="2" t="n">
        <v>0</v>
      </c>
      <c r="CG14" s="2" t="n">
        <v>0.981714318500909</v>
      </c>
      <c r="CH14" s="2" t="n">
        <v>0</v>
      </c>
      <c r="CI14" s="2" t="n">
        <v>-0.106841976831156</v>
      </c>
      <c r="CJ14" s="2" t="n">
        <v>-0.405980397276517</v>
      </c>
      <c r="CK14" s="2" t="n">
        <v>0.192296443614206</v>
      </c>
      <c r="CL14" s="2" t="n">
        <v>21.7712924171481</v>
      </c>
      <c r="CM14" s="2" t="n">
        <v>-0.720344911877515</v>
      </c>
      <c r="CN14" s="2" t="n">
        <v>-6.07159896857537</v>
      </c>
      <c r="CO14" s="2" t="n">
        <v>0.475220094281549</v>
      </c>
      <c r="CP14" s="2" t="n">
        <v>0.928581929847628</v>
      </c>
      <c r="CQ14" s="2" t="n">
        <v>0</v>
      </c>
      <c r="CR14" s="2" t="n">
        <v>0</v>
      </c>
      <c r="CS14" s="2" t="n">
        <v>0.923589105252091</v>
      </c>
      <c r="CT14" s="2" t="n">
        <v>0</v>
      </c>
      <c r="CU14" s="2" t="n">
        <v>0.0279174956325896</v>
      </c>
      <c r="CV14" s="2" t="n">
        <v>-0.314198394383019</v>
      </c>
      <c r="CW14" s="2" t="n">
        <v>0.370033385648199</v>
      </c>
      <c r="CX14" s="2" t="n">
        <v>21.7712924171481</v>
      </c>
      <c r="CY14" s="2" t="n">
        <v>0.164578835443407</v>
      </c>
      <c r="CZ14" s="2" t="n">
        <v>-4.6771361665735</v>
      </c>
      <c r="DA14" s="2" t="n">
        <v>0.870048632346601</v>
      </c>
      <c r="DB14" s="2" t="n">
        <v>0.997740184632538</v>
      </c>
      <c r="DC14" s="2" t="n">
        <v>0</v>
      </c>
      <c r="DD14" s="2" t="n">
        <v>0</v>
      </c>
      <c r="DE14" s="2" t="n">
        <v>0.996121254209552</v>
      </c>
      <c r="DF14" s="2" t="n">
        <v>0</v>
      </c>
      <c r="DG14" s="2" t="n">
        <v>-0.0327463330464326</v>
      </c>
      <c r="DH14" s="2" t="n">
        <v>-0.473565625903619</v>
      </c>
      <c r="DI14" s="2" t="n">
        <v>0.408072959810754</v>
      </c>
      <c r="DJ14" s="2" t="n">
        <v>21.7712924171481</v>
      </c>
      <c r="DK14" s="2" t="n">
        <v>-0.149821056417628</v>
      </c>
      <c r="DL14" s="2" t="n">
        <v>-4.64634615281111</v>
      </c>
      <c r="DM14" s="2" t="n">
        <v>0.881608064829459</v>
      </c>
      <c r="DN14" s="2" t="n">
        <v>0.998589553127168</v>
      </c>
      <c r="DO14" s="2" t="n">
        <v>0</v>
      </c>
      <c r="DP14" s="2" t="n">
        <v>0</v>
      </c>
      <c r="DQ14" s="2" t="n">
        <v>0.995882211566019</v>
      </c>
      <c r="DR14" s="2" t="n">
        <v>0</v>
      </c>
      <c r="DS14" s="2" t="n">
        <v>0.163567534886802</v>
      </c>
      <c r="DT14" s="2" t="n">
        <v>-0.274326274614704</v>
      </c>
      <c r="DU14" s="2" t="n">
        <v>0.601461344388307</v>
      </c>
      <c r="DV14" s="2" t="n">
        <v>21.7712924171481</v>
      </c>
      <c r="DW14" s="2" t="n">
        <v>0.75335396261415</v>
      </c>
      <c r="DX14" s="2" t="n">
        <v>-4.62454754822472</v>
      </c>
      <c r="DY14" s="2" t="n">
        <v>0.455352618795326</v>
      </c>
      <c r="DZ14" s="2" t="n">
        <v>0.905692939001081</v>
      </c>
      <c r="EA14" s="2" t="n">
        <v>0</v>
      </c>
      <c r="EB14" s="2" t="n">
        <v>0</v>
      </c>
      <c r="EC14" s="2" t="n">
        <v>0.879258950942667</v>
      </c>
      <c r="ED14" s="2" t="n">
        <v>0</v>
      </c>
    </row>
    <row r="15">
      <c r="A15" s="5" t="str">
        <f>HYPERLINK("https://www.uniprot.org/uniprot/L0R6Q1", "L0R6Q1")</f>
      </c>
      <c r="B15" s="2" t="s">
        <v>36</v>
      </c>
      <c r="C15" s="2" t="s">
        <v>37</v>
      </c>
      <c r="D15" s="2" t="s">
        <v>38</v>
      </c>
      <c r="E15" s="2" t="s">
        <v>37</v>
      </c>
      <c r="F15" s="2" t="s">
        <v>5988</v>
      </c>
      <c r="G15" s="2" t="s">
        <v>5988</v>
      </c>
      <c r="H15" s="2" t="n">
        <v>16.4078066659021</v>
      </c>
      <c r="I15" s="2" t="s">
        <v>5988</v>
      </c>
      <c r="J15" s="2" t="s">
        <v>5988</v>
      </c>
      <c r="K15" s="2" t="s">
        <v>5988</v>
      </c>
      <c r="L15" s="2" t="n">
        <v>16.1238186491238</v>
      </c>
      <c r="M15" s="2" t="n">
        <v>16.3270696927375</v>
      </c>
      <c r="N15" s="2" t="n">
        <v>16.4571002111083</v>
      </c>
      <c r="O15" s="2" t="s">
        <v>5988</v>
      </c>
      <c r="P15" s="2" t="n">
        <v>16.6113843740836</v>
      </c>
      <c r="Q15" s="2" t="n">
        <v>15.4850322281252</v>
      </c>
      <c r="R15" s="2" t="n">
        <v>15.4745608788528</v>
      </c>
      <c r="S15" s="2" t="s">
        <v>5988</v>
      </c>
      <c r="T15" s="2" t="n">
        <v>15.965543789526</v>
      </c>
      <c r="U15" s="2" t="n">
        <v>17.6255989144874</v>
      </c>
      <c r="V15" s="2" t="s">
        <v>5988</v>
      </c>
      <c r="W15" s="2" t="n">
        <v>16.3276063866701</v>
      </c>
      <c r="X15" s="2" t="n">
        <v>15.5305046816965</v>
      </c>
      <c r="Y15" s="2" t="n">
        <v>16.0143481077293</v>
      </c>
      <c r="Z15" s="2" t="n">
        <v>16.8653697950371</v>
      </c>
      <c r="AA15" s="2" t="n">
        <v>16.3941232463411</v>
      </c>
      <c r="AB15" s="2" t="n">
        <v>16.1318559613497</v>
      </c>
      <c r="AC15" s="2" t="n">
        <v>15.974509788096</v>
      </c>
      <c r="AD15" s="2" t="n">
        <v>16.1814050896491</v>
      </c>
      <c r="AE15" s="2" t="n">
        <v>16.9519251861197</v>
      </c>
      <c r="AF15" s="2" t="n">
        <v>16.1049577992527</v>
      </c>
      <c r="AG15" s="2" t="s">
        <v>5988</v>
      </c>
      <c r="AH15" s="2" t="n">
        <v>16.5866106656289</v>
      </c>
      <c r="AI15" s="2" t="n">
        <v>17.2140779826389</v>
      </c>
      <c r="AJ15" s="2" t="n">
        <v>16.7955110503431</v>
      </c>
      <c r="AK15" s="2" t="s">
        <v>5988</v>
      </c>
      <c r="AL15" s="2" t="n">
        <v>16.0941321320116</v>
      </c>
      <c r="AM15" s="2" t="s">
        <v>5988</v>
      </c>
      <c r="AN15" s="2" t="s">
        <v>5988</v>
      </c>
      <c r="AO15" s="2" t="n">
        <v>16.9808325369301</v>
      </c>
      <c r="AP15" s="2" t="s">
        <v>5988</v>
      </c>
      <c r="AQ15" s="2" t="n">
        <v>15.7373276851498</v>
      </c>
      <c r="AR15" s="2" t="n">
        <v>17.1123232755396</v>
      </c>
      <c r="AS15" s="2" t="n">
        <v>16.83915799181</v>
      </c>
      <c r="AT15" s="2" t="n">
        <v>17.10011064045</v>
      </c>
      <c r="AU15" s="2" t="n">
        <v>15.2735054728208</v>
      </c>
      <c r="AV15" s="2" t="n">
        <v>16.6269823301533</v>
      </c>
      <c r="AW15" s="2" t="s">
        <v>5988</v>
      </c>
      <c r="AX15" s="2" t="n">
        <v>16.7350468501174</v>
      </c>
      <c r="AY15" s="2" t="n">
        <v>0.139253012945208</v>
      </c>
      <c r="AZ15" s="2" t="n">
        <v>-0.723704453460169</v>
      </c>
      <c r="BA15" s="2" t="n">
        <v>1.00221047935058</v>
      </c>
      <c r="BB15" s="2" t="n">
        <v>16.3887141954671</v>
      </c>
      <c r="BC15" s="2" t="n">
        <v>0.330085739640987</v>
      </c>
      <c r="BD15" s="2" t="n">
        <v>-5.06551432485775</v>
      </c>
      <c r="BE15" s="2" t="n">
        <v>0.743716590714446</v>
      </c>
      <c r="BF15" s="2" t="n">
        <v>0.930331258290042</v>
      </c>
      <c r="BG15" s="2" t="n">
        <v>0</v>
      </c>
      <c r="BH15" s="2" t="n">
        <v>0</v>
      </c>
      <c r="BI15" s="2" t="n">
        <v>0.959606326937309</v>
      </c>
      <c r="BJ15" s="2" t="n">
        <v>0</v>
      </c>
      <c r="BK15" s="2" t="n">
        <v>0.379062022099994</v>
      </c>
      <c r="BL15" s="2" t="n">
        <v>-0.195648031242717</v>
      </c>
      <c r="BM15" s="2" t="n">
        <v>0.953772075442705</v>
      </c>
      <c r="BN15" s="2" t="n">
        <v>16.3887141954671</v>
      </c>
      <c r="BO15" s="2" t="n">
        <v>1.34918975024612</v>
      </c>
      <c r="BP15" s="2" t="n">
        <v>-4.53403517968732</v>
      </c>
      <c r="BQ15" s="2" t="n">
        <v>0.187754660384055</v>
      </c>
      <c r="BR15" s="2" t="n">
        <v>0.999510041109583</v>
      </c>
      <c r="BS15" s="2" t="n">
        <v>0</v>
      </c>
      <c r="BT15" s="2" t="n">
        <v>0</v>
      </c>
      <c r="BU15" s="2" t="n">
        <v>0.53045168294704</v>
      </c>
      <c r="BV15" s="2" t="n">
        <v>0</v>
      </c>
      <c r="BW15" s="2" t="n">
        <v>0.0708635533833153</v>
      </c>
      <c r="BX15" s="2" t="n">
        <v>-0.662983869415254</v>
      </c>
      <c r="BY15" s="2" t="n">
        <v>0.804710976181884</v>
      </c>
      <c r="BZ15" s="2" t="n">
        <v>16.3887141954671</v>
      </c>
      <c r="CA15" s="2" t="n">
        <v>0.197528017485476</v>
      </c>
      <c r="CB15" s="2" t="n">
        <v>-5.47634286364813</v>
      </c>
      <c r="CC15" s="2" t="n">
        <v>0.844797423654899</v>
      </c>
      <c r="CD15" s="2" t="n">
        <v>0.951392062869393</v>
      </c>
      <c r="CE15" s="2" t="n">
        <v>0</v>
      </c>
      <c r="CF15" s="2" t="n">
        <v>0</v>
      </c>
      <c r="CG15" s="2" t="n">
        <v>0.988119403646306</v>
      </c>
      <c r="CH15" s="2" t="n">
        <v>0</v>
      </c>
      <c r="CI15" s="2" t="n">
        <v>0.0537692180402622</v>
      </c>
      <c r="CJ15" s="2" t="n">
        <v>-0.499288905984078</v>
      </c>
      <c r="CK15" s="2" t="n">
        <v>0.606827342064602</v>
      </c>
      <c r="CL15" s="2" t="n">
        <v>16.3887141954671</v>
      </c>
      <c r="CM15" s="2" t="n">
        <v>0.198872391783395</v>
      </c>
      <c r="CN15" s="2" t="n">
        <v>-6.24561618855994</v>
      </c>
      <c r="CO15" s="2" t="n">
        <v>0.843755385135607</v>
      </c>
      <c r="CP15" s="2" t="n">
        <v>0.984349319121552</v>
      </c>
      <c r="CQ15" s="2" t="n">
        <v>0</v>
      </c>
      <c r="CR15" s="2" t="n">
        <v>0</v>
      </c>
      <c r="CS15" s="2" t="n">
        <v>0.990906602128727</v>
      </c>
      <c r="CT15" s="2" t="n">
        <v>0</v>
      </c>
      <c r="CU15" s="2" t="n">
        <v>0.254247520114749</v>
      </c>
      <c r="CV15" s="2" t="n">
        <v>-0.674272435153549</v>
      </c>
      <c r="CW15" s="2" t="n">
        <v>1.18276747538305</v>
      </c>
      <c r="CX15" s="2" t="n">
        <v>16.3887141954671</v>
      </c>
      <c r="CY15" s="2" t="n">
        <v>0.560114784508723</v>
      </c>
      <c r="CZ15" s="2" t="n">
        <v>-4.62002583465595</v>
      </c>
      <c r="DA15" s="2" t="n">
        <v>0.579718375213437</v>
      </c>
      <c r="DB15" s="2" t="n">
        <v>0.997740184632538</v>
      </c>
      <c r="DC15" s="2" t="n">
        <v>0</v>
      </c>
      <c r="DD15" s="2" t="n">
        <v>0</v>
      </c>
      <c r="DE15" s="2" t="n">
        <v>0.870559634667749</v>
      </c>
      <c r="DF15" s="2" t="n">
        <v>0</v>
      </c>
      <c r="DG15" s="2" t="n">
        <v>-0.239809009154786</v>
      </c>
      <c r="DH15" s="2" t="n">
        <v>-1.27662492060579</v>
      </c>
      <c r="DI15" s="2" t="n">
        <v>0.797006902296214</v>
      </c>
      <c r="DJ15" s="2" t="n">
        <v>16.3887141954671</v>
      </c>
      <c r="DK15" s="2" t="n">
        <v>-0.473124451832297</v>
      </c>
      <c r="DL15" s="2" t="n">
        <v>-4.61775988649225</v>
      </c>
      <c r="DM15" s="2" t="n">
        <v>0.639679313976098</v>
      </c>
      <c r="DN15" s="2" t="n">
        <v>0.998589553127168</v>
      </c>
      <c r="DO15" s="2" t="n">
        <v>0</v>
      </c>
      <c r="DP15" s="2" t="n">
        <v>0</v>
      </c>
      <c r="DQ15" s="2" t="n">
        <v>0.898396420785443</v>
      </c>
      <c r="DR15" s="2" t="n">
        <v>0</v>
      </c>
      <c r="DS15" s="2" t="n">
        <v>0.017094335343053</v>
      </c>
      <c r="DT15" s="2" t="n">
        <v>-0.901820964615232</v>
      </c>
      <c r="DU15" s="2" t="n">
        <v>0.936009635301338</v>
      </c>
      <c r="DV15" s="2" t="n">
        <v>16.3887141954671</v>
      </c>
      <c r="DW15" s="2" t="n">
        <v>0.038052946385653</v>
      </c>
      <c r="DX15" s="2" t="n">
        <v>-4.63947855217938</v>
      </c>
      <c r="DY15" s="2" t="n">
        <v>0.969907174416558</v>
      </c>
      <c r="DZ15" s="2" t="n">
        <v>0.992477109818412</v>
      </c>
      <c r="EA15" s="2" t="n">
        <v>0</v>
      </c>
      <c r="EB15" s="2" t="n">
        <v>0</v>
      </c>
      <c r="EC15" s="2" t="n">
        <v>0.999477820530191</v>
      </c>
      <c r="ED15" s="2" t="n">
        <v>0</v>
      </c>
    </row>
    <row r="16">
      <c r="A16" s="5" t="str">
        <f>HYPERLINK("https://www.uniprot.org/uniprot/O00151", "O00151")</f>
      </c>
      <c r="B16" s="2" t="s">
        <v>39</v>
      </c>
      <c r="C16" s="2" t="s">
        <v>40</v>
      </c>
      <c r="D16" s="2" t="s">
        <v>41</v>
      </c>
      <c r="E16" s="2" t="s">
        <v>40</v>
      </c>
      <c r="F16" s="2" t="n">
        <v>23.6183051695025</v>
      </c>
      <c r="G16" s="2" t="n">
        <v>21.610169495963</v>
      </c>
      <c r="H16" s="2" t="n">
        <v>21.7692541457608</v>
      </c>
      <c r="I16" s="2" t="n">
        <v>21.601096603825</v>
      </c>
      <c r="J16" s="2" t="n">
        <v>22.8516314921738</v>
      </c>
      <c r="K16" s="2" t="n">
        <v>23.2203994207959</v>
      </c>
      <c r="L16" s="2" t="n">
        <v>22.744490993179</v>
      </c>
      <c r="M16" s="2" t="n">
        <v>22.806122581546</v>
      </c>
      <c r="N16" s="2" t="n">
        <v>22.8401834634458</v>
      </c>
      <c r="O16" s="2" t="n">
        <v>22.096080799947</v>
      </c>
      <c r="P16" s="2" t="n">
        <v>22.0878851363911</v>
      </c>
      <c r="Q16" s="2" t="n">
        <v>22.4038565124938</v>
      </c>
      <c r="R16" s="2" t="n">
        <v>23.3640831887024</v>
      </c>
      <c r="S16" s="2" t="n">
        <v>23.0079299354038</v>
      </c>
      <c r="T16" s="2" t="n">
        <v>22.2000061371182</v>
      </c>
      <c r="U16" s="2" t="n">
        <v>22.9765608351679</v>
      </c>
      <c r="V16" s="2" t="n">
        <v>21.5447962991999</v>
      </c>
      <c r="W16" s="2" t="n">
        <v>21.2476964138315</v>
      </c>
      <c r="X16" s="2" t="n">
        <v>21.9060683675143</v>
      </c>
      <c r="Y16" s="2" t="n">
        <v>22.5249421415051</v>
      </c>
      <c r="Z16" s="2" t="n">
        <v>22.6820929641907</v>
      </c>
      <c r="AA16" s="2" t="n">
        <v>23.1231930031552</v>
      </c>
      <c r="AB16" s="2" t="n">
        <v>23.3271588966367</v>
      </c>
      <c r="AC16" s="2" t="n">
        <v>22.2462726606948</v>
      </c>
      <c r="AD16" s="2" t="n">
        <v>21.7563987991604</v>
      </c>
      <c r="AE16" s="2" t="n">
        <v>22.5364992187622</v>
      </c>
      <c r="AF16" s="2" t="n">
        <v>22.9037051060069</v>
      </c>
      <c r="AG16" s="2" t="n">
        <v>23.344844180998</v>
      </c>
      <c r="AH16" s="2" t="n">
        <v>22.9680925677349</v>
      </c>
      <c r="AI16" s="2" t="n">
        <v>22.3132009705139</v>
      </c>
      <c r="AJ16" s="2" t="n">
        <v>23.3918062054524</v>
      </c>
      <c r="AK16" s="2" t="n">
        <v>23.3073540419197</v>
      </c>
      <c r="AL16" s="2" t="n">
        <v>21.6081482075918</v>
      </c>
      <c r="AM16" s="2" t="n">
        <v>22.1147442511835</v>
      </c>
      <c r="AN16" s="2" t="n">
        <v>24.5704713954877</v>
      </c>
      <c r="AO16" s="2" t="n">
        <v>23.661116692576</v>
      </c>
      <c r="AP16" s="2" t="n">
        <v>21.8350783798454</v>
      </c>
      <c r="AQ16" s="2" t="n">
        <v>21.9617680044467</v>
      </c>
      <c r="AR16" s="2" t="n">
        <v>22.1319914339038</v>
      </c>
      <c r="AS16" s="2" t="n">
        <v>21.5262546671846</v>
      </c>
      <c r="AT16" s="2" t="n">
        <v>22.7565560137987</v>
      </c>
      <c r="AU16" s="2" t="n">
        <v>22.8893077358946</v>
      </c>
      <c r="AV16" s="2" t="n">
        <v>23.0458236964792</v>
      </c>
      <c r="AW16" s="2" t="n">
        <v>23.0971183638498</v>
      </c>
      <c r="AX16" s="2" t="n">
        <v>21.9230256726206</v>
      </c>
      <c r="AY16" s="2" t="n">
        <v>-0.188561133193275</v>
      </c>
      <c r="AZ16" s="2" t="n">
        <v>-0.846369464595649</v>
      </c>
      <c r="BA16" s="2" t="n">
        <v>0.469247198209099</v>
      </c>
      <c r="BB16" s="2" t="n">
        <v>22.5654129391901</v>
      </c>
      <c r="BC16" s="2" t="n">
        <v>-0.57812744114793</v>
      </c>
      <c r="BD16" s="2" t="n">
        <v>-5.27637706212471</v>
      </c>
      <c r="BE16" s="2" t="n">
        <v>0.566201131980693</v>
      </c>
      <c r="BF16" s="2" t="n">
        <v>0.903217883768021</v>
      </c>
      <c r="BG16" s="2" t="n">
        <v>0</v>
      </c>
      <c r="BH16" s="2" t="n">
        <v>0</v>
      </c>
      <c r="BI16" s="2" t="n">
        <v>0.898296859860564</v>
      </c>
      <c r="BJ16" s="2" t="n">
        <v>0</v>
      </c>
      <c r="BK16" s="2" t="n">
        <v>0.0737530806824367</v>
      </c>
      <c r="BL16" s="2" t="n">
        <v>-0.5339794778744</v>
      </c>
      <c r="BM16" s="2" t="n">
        <v>0.681485639239273</v>
      </c>
      <c r="BN16" s="2" t="n">
        <v>22.5654129391901</v>
      </c>
      <c r="BO16" s="2" t="n">
        <v>0.244758867987681</v>
      </c>
      <c r="BP16" s="2" t="n">
        <v>-5.17112870592379</v>
      </c>
      <c r="BQ16" s="2" t="n">
        <v>0.807810289529537</v>
      </c>
      <c r="BR16" s="2" t="n">
        <v>0.999510041109583</v>
      </c>
      <c r="BS16" s="2" t="n">
        <v>0</v>
      </c>
      <c r="BT16" s="2" t="n">
        <v>0</v>
      </c>
      <c r="BU16" s="2" t="n">
        <v>0.984382266334393</v>
      </c>
      <c r="BV16" s="2" t="n">
        <v>0</v>
      </c>
      <c r="BW16" s="2" t="n">
        <v>0.640481307070274</v>
      </c>
      <c r="BX16" s="2" t="n">
        <v>-0.00921212633178703</v>
      </c>
      <c r="BY16" s="2" t="n">
        <v>1.29017474047234</v>
      </c>
      <c r="BZ16" s="2" t="n">
        <v>22.5654129391901</v>
      </c>
      <c r="CA16" s="2" t="n">
        <v>1.98823976678443</v>
      </c>
      <c r="CB16" s="2" t="n">
        <v>-4.00695461382711</v>
      </c>
      <c r="CC16" s="2" t="n">
        <v>0.0531908265631346</v>
      </c>
      <c r="CD16" s="2" t="n">
        <v>0.464044136200986</v>
      </c>
      <c r="CE16" s="2" t="n">
        <v>1</v>
      </c>
      <c r="CF16" s="2" t="n">
        <v>0</v>
      </c>
      <c r="CG16" s="2" t="n">
        <v>0.15272926060695</v>
      </c>
      <c r="CH16" s="2" t="n">
        <v>0</v>
      </c>
      <c r="CI16" s="2" t="n">
        <v>-0.258040851541207</v>
      </c>
      <c r="CJ16" s="2" t="n">
        <v>-0.865773410098043</v>
      </c>
      <c r="CK16" s="2" t="n">
        <v>0.34969170701563</v>
      </c>
      <c r="CL16" s="2" t="n">
        <v>22.5654129391901</v>
      </c>
      <c r="CM16" s="2" t="n">
        <v>-0.85634099800855</v>
      </c>
      <c r="CN16" s="2" t="n">
        <v>-5.96689844992764</v>
      </c>
      <c r="CO16" s="2" t="n">
        <v>0.396568038229909</v>
      </c>
      <c r="CP16" s="2" t="n">
        <v>0.904438146564707</v>
      </c>
      <c r="CQ16" s="2" t="n">
        <v>0</v>
      </c>
      <c r="CR16" s="2" t="n">
        <v>0</v>
      </c>
      <c r="CS16" s="2" t="n">
        <v>0.787679530487379</v>
      </c>
      <c r="CT16" s="2" t="n">
        <v>0</v>
      </c>
      <c r="CU16" s="2" t="n">
        <v>-0.118830566579174</v>
      </c>
      <c r="CV16" s="2" t="n">
        <v>-0.813876575221557</v>
      </c>
      <c r="CW16" s="2" t="n">
        <v>0.57621544206321</v>
      </c>
      <c r="CX16" s="2" t="n">
        <v>22.5654129391901</v>
      </c>
      <c r="CY16" s="2" t="n">
        <v>-0.344814395115915</v>
      </c>
      <c r="CZ16" s="2" t="n">
        <v>-4.66988148781779</v>
      </c>
      <c r="DA16" s="2" t="n">
        <v>0.731918983003363</v>
      </c>
      <c r="DB16" s="2" t="n">
        <v>0.997740184632538</v>
      </c>
      <c r="DC16" s="2" t="n">
        <v>0</v>
      </c>
      <c r="DD16" s="2" t="n">
        <v>0</v>
      </c>
      <c r="DE16" s="2" t="n">
        <v>0.963593946090744</v>
      </c>
      <c r="DF16" s="2" t="n">
        <v>0</v>
      </c>
      <c r="DG16" s="2" t="n">
        <v>-0.262314213875712</v>
      </c>
      <c r="DH16" s="2" t="n">
        <v>-1.15788702699166</v>
      </c>
      <c r="DI16" s="2" t="n">
        <v>0.633258599240237</v>
      </c>
      <c r="DJ16" s="2" t="n">
        <v>22.5654129391901</v>
      </c>
      <c r="DK16" s="2" t="n">
        <v>-0.590733631842146</v>
      </c>
      <c r="DL16" s="2" t="n">
        <v>-4.62986918949839</v>
      </c>
      <c r="DM16" s="2" t="n">
        <v>0.557798914378626</v>
      </c>
      <c r="DN16" s="2" t="n">
        <v>0.998589553127168</v>
      </c>
      <c r="DO16" s="2" t="n">
        <v>0</v>
      </c>
      <c r="DP16" s="2" t="n">
        <v>0</v>
      </c>
      <c r="DQ16" s="2" t="n">
        <v>0.858020151663215</v>
      </c>
      <c r="DR16" s="2" t="n">
        <v>0</v>
      </c>
      <c r="DS16" s="2" t="n">
        <v>0.898522158611481</v>
      </c>
      <c r="DT16" s="2" t="n">
        <v>0.0088927862682574</v>
      </c>
      <c r="DU16" s="2" t="n">
        <v>1.7881515309547</v>
      </c>
      <c r="DV16" s="2" t="n">
        <v>22.5654129391901</v>
      </c>
      <c r="DW16" s="2" t="n">
        <v>2.03699729635995</v>
      </c>
      <c r="DX16" s="2" t="n">
        <v>-4.42585301119997</v>
      </c>
      <c r="DY16" s="2" t="n">
        <v>0.0478515783674729</v>
      </c>
      <c r="DZ16" s="2" t="n">
        <v>0.671390931490601</v>
      </c>
      <c r="EA16" s="2" t="n">
        <v>1</v>
      </c>
      <c r="EB16" s="2" t="n">
        <v>0</v>
      </c>
      <c r="EC16" s="2" t="n">
        <v>0.065141468477113</v>
      </c>
      <c r="ED16" s="2" t="n">
        <v>0</v>
      </c>
    </row>
    <row r="17">
      <c r="A17" s="5" t="str">
        <f>HYPERLINK("https://www.uniprot.org/uniprot/O00159", "O00159")</f>
      </c>
      <c r="B17" s="2" t="s">
        <v>42</v>
      </c>
      <c r="C17" s="2" t="s">
        <v>43</v>
      </c>
      <c r="D17" s="2" t="s">
        <v>44</v>
      </c>
      <c r="E17" s="2" t="s">
        <v>43</v>
      </c>
      <c r="F17" s="2" t="n">
        <v>20.986516907972</v>
      </c>
      <c r="G17" s="2" t="n">
        <v>20.3377141761856</v>
      </c>
      <c r="H17" s="2" t="n">
        <v>19.7459971017473</v>
      </c>
      <c r="I17" s="2" t="n">
        <v>20.7586751547391</v>
      </c>
      <c r="J17" s="2" t="n">
        <v>20.2851541456699</v>
      </c>
      <c r="K17" s="2" t="n">
        <v>20.0742402324183</v>
      </c>
      <c r="L17" s="2" t="n">
        <v>20.8658106803346</v>
      </c>
      <c r="M17" s="2" t="n">
        <v>20.5353440180518</v>
      </c>
      <c r="N17" s="2" t="n">
        <v>19.8351420859215</v>
      </c>
      <c r="O17" s="2" t="n">
        <v>19.611648154907</v>
      </c>
      <c r="P17" s="2" t="n">
        <v>19.6470212787634</v>
      </c>
      <c r="Q17" s="2" t="n">
        <v>19.507885879326</v>
      </c>
      <c r="R17" s="2" t="n">
        <v>19.5247794740265</v>
      </c>
      <c r="S17" s="2" t="n">
        <v>20.2676151748854</v>
      </c>
      <c r="T17" s="2" t="n">
        <v>20.4611995139422</v>
      </c>
      <c r="U17" s="2" t="n">
        <v>20.224417236646</v>
      </c>
      <c r="V17" s="2" t="s">
        <v>5988</v>
      </c>
      <c r="W17" s="2" t="n">
        <v>19.7479957420799</v>
      </c>
      <c r="X17" s="2" t="n">
        <v>19.804520275052</v>
      </c>
      <c r="Y17" s="2" t="n">
        <v>20.5008062826258</v>
      </c>
      <c r="Z17" s="2" t="n">
        <v>20.8688302575588</v>
      </c>
      <c r="AA17" s="2" t="n">
        <v>20.7524391391923</v>
      </c>
      <c r="AB17" s="2" t="n">
        <v>20.1874153189051</v>
      </c>
      <c r="AC17" s="2" t="n">
        <v>19.9644361134355</v>
      </c>
      <c r="AD17" s="2" t="n">
        <v>20.6127507243913</v>
      </c>
      <c r="AE17" s="2" t="n">
        <v>20.2073807078219</v>
      </c>
      <c r="AF17" s="2" t="n">
        <v>21.0284441143784</v>
      </c>
      <c r="AG17" s="2" t="n">
        <v>20.6254026875483</v>
      </c>
      <c r="AH17" s="2" t="n">
        <v>20.0670070511016</v>
      </c>
      <c r="AI17" s="2" t="n">
        <v>20.2181014757724</v>
      </c>
      <c r="AJ17" s="2" t="n">
        <v>20.3216810457145</v>
      </c>
      <c r="AK17" s="2" t="n">
        <v>20.2974439758414</v>
      </c>
      <c r="AL17" s="2" t="n">
        <v>19.6427016760947</v>
      </c>
      <c r="AM17" s="2" t="n">
        <v>19.2876826185593</v>
      </c>
      <c r="AN17" s="2" t="n">
        <v>20.9731302600161</v>
      </c>
      <c r="AO17" s="2" t="n">
        <v>19.5969099284189</v>
      </c>
      <c r="AP17" s="2" t="n">
        <v>19.4557110668633</v>
      </c>
      <c r="AQ17" s="2" t="n">
        <v>20.2304206416883</v>
      </c>
      <c r="AR17" s="2" t="n">
        <v>19.5566839935906</v>
      </c>
      <c r="AS17" s="2" t="n">
        <v>20.3840129690492</v>
      </c>
      <c r="AT17" s="2" t="n">
        <v>19.7302001719837</v>
      </c>
      <c r="AU17" s="2" t="n">
        <v>19.7869673613222</v>
      </c>
      <c r="AV17" s="2" t="n">
        <v>19.4719703687223</v>
      </c>
      <c r="AW17" s="2" t="n">
        <v>19.5225532458081</v>
      </c>
      <c r="AX17" s="2" t="n">
        <v>20.6308578969214</v>
      </c>
      <c r="AY17" s="2" t="n">
        <v>-0.0983628636173393</v>
      </c>
      <c r="AZ17" s="2" t="n">
        <v>-0.580854089341896</v>
      </c>
      <c r="BA17" s="2" t="n">
        <v>0.384128362107218</v>
      </c>
      <c r="BB17" s="2" t="n">
        <v>20.1396276892271</v>
      </c>
      <c r="BC17" s="2" t="n">
        <v>-0.411446306875193</v>
      </c>
      <c r="BD17" s="2" t="n">
        <v>-5.31423625072117</v>
      </c>
      <c r="BE17" s="2" t="n">
        <v>0.682842703176888</v>
      </c>
      <c r="BF17" s="2" t="n">
        <v>0.916908371634403</v>
      </c>
      <c r="BG17" s="2" t="n">
        <v>0</v>
      </c>
      <c r="BH17" s="2" t="n">
        <v>0</v>
      </c>
      <c r="BI17" s="2" t="n">
        <v>0.963170798084325</v>
      </c>
      <c r="BJ17" s="2" t="n">
        <v>0</v>
      </c>
      <c r="BK17" s="2" t="n">
        <v>0.440037826691345</v>
      </c>
      <c r="BL17" s="2" t="n">
        <v>0.0110566112422558</v>
      </c>
      <c r="BM17" s="2" t="n">
        <v>0.869019042140434</v>
      </c>
      <c r="BN17" s="2" t="n">
        <v>20.1396276892271</v>
      </c>
      <c r="BO17" s="2" t="n">
        <v>2.07025174952456</v>
      </c>
      <c r="BP17" s="2" t="n">
        <v>-3.75775329335238</v>
      </c>
      <c r="BQ17" s="2" t="n">
        <v>0.0446295342596773</v>
      </c>
      <c r="BR17" s="2" t="n">
        <v>0.999510041109583</v>
      </c>
      <c r="BS17" s="2" t="n">
        <v>1</v>
      </c>
      <c r="BT17" s="2" t="n">
        <v>0</v>
      </c>
      <c r="BU17" s="2" t="n">
        <v>0.254555658714774</v>
      </c>
      <c r="BV17" s="2" t="n">
        <v>0</v>
      </c>
      <c r="BW17" s="2" t="n">
        <v>-0.385538374527204</v>
      </c>
      <c r="BX17" s="2" t="n">
        <v>-0.862059417171681</v>
      </c>
      <c r="BY17" s="2" t="n">
        <v>0.090982668117272</v>
      </c>
      <c r="BZ17" s="2" t="n">
        <v>20.1396276892271</v>
      </c>
      <c r="CA17" s="2" t="n">
        <v>-1.63289008987835</v>
      </c>
      <c r="CB17" s="2" t="n">
        <v>-4.52737186322279</v>
      </c>
      <c r="CC17" s="2" t="n">
        <v>0.109986806061661</v>
      </c>
      <c r="CD17" s="2" t="n">
        <v>0.569120024003502</v>
      </c>
      <c r="CE17" s="2" t="n">
        <v>0</v>
      </c>
      <c r="CF17" s="2" t="n">
        <v>0</v>
      </c>
      <c r="CG17" s="2" t="n">
        <v>0.426972603472065</v>
      </c>
      <c r="CH17" s="2" t="n">
        <v>0</v>
      </c>
      <c r="CI17" s="2" t="n">
        <v>-0.44965894303358</v>
      </c>
      <c r="CJ17" s="2" t="n">
        <v>-0.878640158482669</v>
      </c>
      <c r="CK17" s="2" t="n">
        <v>-0.0206777275844904</v>
      </c>
      <c r="CL17" s="2" t="n">
        <v>20.1396276892271</v>
      </c>
      <c r="CM17" s="2" t="n">
        <v>-2.11551634209301</v>
      </c>
      <c r="CN17" s="2" t="n">
        <v>-4.22197310679756</v>
      </c>
      <c r="CO17" s="2" t="n">
        <v>0.0403736193692805</v>
      </c>
      <c r="CP17" s="2" t="n">
        <v>0.423152458449779</v>
      </c>
      <c r="CQ17" s="2" t="n">
        <v>-1</v>
      </c>
      <c r="CR17" s="2" t="n">
        <v>0</v>
      </c>
      <c r="CS17" s="2" t="n">
        <v>0.236167078954198</v>
      </c>
      <c r="CT17" s="2" t="n">
        <v>0</v>
      </c>
      <c r="CU17" s="2" t="n">
        <v>0.510725341065093</v>
      </c>
      <c r="CV17" s="2" t="n">
        <v>0.0201018385813988</v>
      </c>
      <c r="CW17" s="2" t="n">
        <v>1.00134884354879</v>
      </c>
      <c r="CX17" s="2" t="n">
        <v>20.1396276892271</v>
      </c>
      <c r="CY17" s="2" t="n">
        <v>2.10092468202183</v>
      </c>
      <c r="CZ17" s="2" t="n">
        <v>-4.36023423476792</v>
      </c>
      <c r="DA17" s="2" t="n">
        <v>0.0417049298254966</v>
      </c>
      <c r="DB17" s="2" t="n">
        <v>0.997740184632538</v>
      </c>
      <c r="DC17" s="2" t="n">
        <v>1</v>
      </c>
      <c r="DD17" s="2" t="n">
        <v>0</v>
      </c>
      <c r="DE17" s="2" t="n">
        <v>0.197376178710894</v>
      </c>
      <c r="DF17" s="2" t="n">
        <v>0</v>
      </c>
      <c r="DG17" s="2" t="n">
        <v>-0.538400690308684</v>
      </c>
      <c r="DH17" s="2" t="n">
        <v>-1.18401874001715</v>
      </c>
      <c r="DI17" s="2" t="n">
        <v>0.107217359399782</v>
      </c>
      <c r="DJ17" s="2" t="n">
        <v>20.1396276892271</v>
      </c>
      <c r="DK17" s="2" t="n">
        <v>-1.68306686160861</v>
      </c>
      <c r="DL17" s="2" t="n">
        <v>-4.51500773843338</v>
      </c>
      <c r="DM17" s="2" t="n">
        <v>0.0998013437865482</v>
      </c>
      <c r="DN17" s="2" t="n">
        <v>0.998589553127168</v>
      </c>
      <c r="DO17" s="2" t="n">
        <v>-1</v>
      </c>
      <c r="DP17" s="2" t="n">
        <v>0</v>
      </c>
      <c r="DQ17" s="2" t="n">
        <v>0.289157419858179</v>
      </c>
      <c r="DR17" s="2" t="n">
        <v>0</v>
      </c>
      <c r="DS17" s="2" t="n">
        <v>0.0641205685063753</v>
      </c>
      <c r="DT17" s="2" t="n">
        <v>-0.577048042150102</v>
      </c>
      <c r="DU17" s="2" t="n">
        <v>0.705289179162852</v>
      </c>
      <c r="DV17" s="2" t="n">
        <v>20.1396276892271</v>
      </c>
      <c r="DW17" s="2" t="n">
        <v>0.201835026590439</v>
      </c>
      <c r="DX17" s="2" t="n">
        <v>-4.65404193327133</v>
      </c>
      <c r="DY17" s="2" t="n">
        <v>0.841022598380032</v>
      </c>
      <c r="DZ17" s="2" t="n">
        <v>0.980333158342575</v>
      </c>
      <c r="EA17" s="2" t="n">
        <v>0</v>
      </c>
      <c r="EB17" s="2" t="n">
        <v>0</v>
      </c>
      <c r="EC17" s="2" t="n">
        <v>0.98895976890613</v>
      </c>
      <c r="ED17" s="2" t="n">
        <v>0</v>
      </c>
    </row>
    <row r="18">
      <c r="A18" s="5" t="str">
        <f>HYPERLINK("https://www.uniprot.org/uniprot/O00168", "O00168")</f>
      </c>
      <c r="B18" s="2" t="s">
        <v>45</v>
      </c>
      <c r="C18" s="2" t="s">
        <v>46</v>
      </c>
      <c r="D18" s="2" t="s">
        <v>47</v>
      </c>
      <c r="E18" s="2" t="s">
        <v>46</v>
      </c>
      <c r="F18" s="2" t="s">
        <v>5988</v>
      </c>
      <c r="G18" s="2" t="s">
        <v>5988</v>
      </c>
      <c r="H18" s="2" t="s">
        <v>5988</v>
      </c>
      <c r="I18" s="2" t="n">
        <v>15.1790145662168</v>
      </c>
      <c r="J18" s="2" t="s">
        <v>5988</v>
      </c>
      <c r="K18" s="2" t="s">
        <v>5988</v>
      </c>
      <c r="L18" s="2" t="n">
        <v>16.3052124758557</v>
      </c>
      <c r="M18" s="2" t="n">
        <v>15.9360847053386</v>
      </c>
      <c r="N18" s="2" t="n">
        <v>16.7389649870609</v>
      </c>
      <c r="O18" s="2" t="n">
        <v>16.6112030905101</v>
      </c>
      <c r="P18" s="2" t="s">
        <v>5988</v>
      </c>
      <c r="Q18" s="2" t="s">
        <v>5988</v>
      </c>
      <c r="R18" s="2" t="n">
        <v>18.0899931253205</v>
      </c>
      <c r="S18" s="2" t="s">
        <v>5988</v>
      </c>
      <c r="T18" s="2" t="n">
        <v>17.1729764590023</v>
      </c>
      <c r="U18" s="2" t="s">
        <v>5988</v>
      </c>
      <c r="V18" s="2" t="s">
        <v>5988</v>
      </c>
      <c r="W18" s="2" t="n">
        <v>15.6800302584663</v>
      </c>
      <c r="X18" s="2" t="n">
        <v>15.6006248952043</v>
      </c>
      <c r="Y18" s="2" t="s">
        <v>5988</v>
      </c>
      <c r="Z18" s="2" t="s">
        <v>5988</v>
      </c>
      <c r="AA18" s="2" t="s">
        <v>5988</v>
      </c>
      <c r="AB18" s="2" t="n">
        <v>18.0103548082829</v>
      </c>
      <c r="AC18" s="2" t="n">
        <v>17.6336219016464</v>
      </c>
      <c r="AD18" s="2" t="n">
        <v>16.5500684419698</v>
      </c>
      <c r="AE18" s="2" t="s">
        <v>5988</v>
      </c>
      <c r="AF18" s="2" t="n">
        <v>16.885109192264</v>
      </c>
      <c r="AG18" s="2" t="n">
        <v>17.0436727063989</v>
      </c>
      <c r="AH18" s="2" t="s">
        <v>5988</v>
      </c>
      <c r="AI18" s="2" t="n">
        <v>16.4744385037486</v>
      </c>
      <c r="AJ18" s="2" t="n">
        <v>16.5424841431439</v>
      </c>
      <c r="AK18" s="2" t="s">
        <v>5988</v>
      </c>
      <c r="AL18" s="2" t="n">
        <v>16.5420687870249</v>
      </c>
      <c r="AM18" s="2" t="s">
        <v>5988</v>
      </c>
      <c r="AN18" s="2" t="n">
        <v>16.231487993286</v>
      </c>
      <c r="AO18" s="2" t="s">
        <v>5988</v>
      </c>
      <c r="AP18" s="2" t="n">
        <v>18.0718766226281</v>
      </c>
      <c r="AQ18" s="2" t="n">
        <v>16.279218142448</v>
      </c>
      <c r="AR18" s="2" t="s">
        <v>5988</v>
      </c>
      <c r="AS18" s="2" t="n">
        <v>16.7711429474727</v>
      </c>
      <c r="AT18" s="2" t="s">
        <v>5988</v>
      </c>
      <c r="AU18" s="2" t="s">
        <v>5988</v>
      </c>
      <c r="AV18" s="2" t="s">
        <v>5988</v>
      </c>
      <c r="AW18" s="2" t="s">
        <v>5988</v>
      </c>
      <c r="AX18" s="2" t="s">
        <v>5988</v>
      </c>
      <c r="AY18" s="2" t="n">
        <v>-0.0233965337983477</v>
      </c>
      <c r="AZ18" s="2" t="n">
        <v>-1.31163341457106</v>
      </c>
      <c r="BA18" s="2" t="n">
        <v>1.26484034697436</v>
      </c>
      <c r="BB18" s="2" t="n">
        <v>16.6833166072995</v>
      </c>
      <c r="BC18" s="2" t="n">
        <v>-0.0380273076652636</v>
      </c>
      <c r="BD18" s="2" t="n">
        <v>-4.98745945439466</v>
      </c>
      <c r="BE18" s="2" t="n">
        <v>0.970064843380282</v>
      </c>
      <c r="BF18" s="2" t="n">
        <v>0.992341906589433</v>
      </c>
      <c r="BG18" s="2" t="n">
        <v>0</v>
      </c>
      <c r="BH18" s="2" t="n">
        <v>0</v>
      </c>
      <c r="BI18" s="2" t="n">
        <v>0.999289176856169</v>
      </c>
      <c r="BJ18" s="2" t="n">
        <v>0</v>
      </c>
      <c r="BK18" s="2" t="n">
        <v>0.197587336142021</v>
      </c>
      <c r="BL18" s="2" t="n">
        <v>-0.575639008663327</v>
      </c>
      <c r="BM18" s="2" t="n">
        <v>0.970813680947369</v>
      </c>
      <c r="BN18" s="2" t="n">
        <v>16.6833166072995</v>
      </c>
      <c r="BO18" s="2" t="n">
        <v>0.535047388931657</v>
      </c>
      <c r="BP18" s="2" t="n">
        <v>-4.97655180503602</v>
      </c>
      <c r="BQ18" s="2" t="n">
        <v>0.598858612769883</v>
      </c>
      <c r="BR18" s="2" t="n">
        <v>0.999510041109583</v>
      </c>
      <c r="BS18" s="2" t="n">
        <v>0</v>
      </c>
      <c r="BT18" s="2" t="n">
        <v>0</v>
      </c>
      <c r="BU18" s="2" t="n">
        <v>0.903653846601594</v>
      </c>
      <c r="BV18" s="2" t="n">
        <v>0</v>
      </c>
      <c r="BW18" s="2" t="n">
        <v>1.12601334391875</v>
      </c>
      <c r="BX18" s="2" t="n">
        <v>0.0186927764921907</v>
      </c>
      <c r="BY18" s="2" t="n">
        <v>2.23333391134531</v>
      </c>
      <c r="BZ18" s="2" t="n">
        <v>16.6833166072995</v>
      </c>
      <c r="CA18" s="2" t="n">
        <v>2.12916812574178</v>
      </c>
      <c r="CB18" s="2" t="n">
        <v>-3.72506135824339</v>
      </c>
      <c r="CC18" s="2" t="n">
        <v>0.0466162621116199</v>
      </c>
      <c r="CD18" s="2" t="n">
        <v>0.451695505288455</v>
      </c>
      <c r="CE18" s="2" t="n">
        <v>1</v>
      </c>
      <c r="CF18" s="2" t="n">
        <v>0</v>
      </c>
      <c r="CG18" s="2" t="n">
        <v>0.0316778281466811</v>
      </c>
      <c r="CH18" s="2" t="n">
        <v>1</v>
      </c>
      <c r="CI18" s="2" t="n">
        <v>-0.504824411606041</v>
      </c>
      <c r="CJ18" s="2" t="n">
        <v>-1.54870234850829</v>
      </c>
      <c r="CK18" s="2" t="n">
        <v>0.539053525296207</v>
      </c>
      <c r="CL18" s="2" t="n">
        <v>16.6833166072995</v>
      </c>
      <c r="CM18" s="2" t="n">
        <v>-1.01258249356257</v>
      </c>
      <c r="CN18" s="2" t="n">
        <v>-5.37918698626025</v>
      </c>
      <c r="CO18" s="2" t="n">
        <v>0.324052359845801</v>
      </c>
      <c r="CP18" s="2" t="n">
        <v>0.863672073268911</v>
      </c>
      <c r="CQ18" s="2" t="n">
        <v>0</v>
      </c>
      <c r="CR18" s="2" t="n">
        <v>0</v>
      </c>
      <c r="CS18" s="2" t="n">
        <v>0.566169670251394</v>
      </c>
      <c r="CT18" s="2" t="n">
        <v>0</v>
      </c>
      <c r="CU18" s="2" t="n">
        <v>-1.1583440316308</v>
      </c>
      <c r="CV18" s="2" t="n">
        <v>-2.33767146294695</v>
      </c>
      <c r="CW18" s="2" t="n">
        <v>0.0209833996853435</v>
      </c>
      <c r="CX18" s="2" t="n">
        <v>16.6833166072995</v>
      </c>
      <c r="CY18" s="2" t="n">
        <v>-2.05656741471386</v>
      </c>
      <c r="CZ18" s="2" t="n">
        <v>-4.50871132973515</v>
      </c>
      <c r="DA18" s="2" t="n">
        <v>0.0538058222470506</v>
      </c>
      <c r="DB18" s="2" t="n">
        <v>0.997740184632538</v>
      </c>
      <c r="DC18" s="2" t="n">
        <v>-1</v>
      </c>
      <c r="DD18" s="2" t="n">
        <v>0</v>
      </c>
      <c r="DE18" s="2" t="n">
        <v>0.0338737800126235</v>
      </c>
      <c r="DF18" s="2" t="n">
        <v>-1</v>
      </c>
      <c r="DG18" s="2" t="n">
        <v>-0.220983869940369</v>
      </c>
      <c r="DH18" s="2" t="n">
        <v>-1.72345957399819</v>
      </c>
      <c r="DI18" s="2" t="n">
        <v>1.28149183411745</v>
      </c>
      <c r="DJ18" s="2" t="n">
        <v>16.6833166072995</v>
      </c>
      <c r="DK18" s="2" t="n">
        <v>-0.307959001135601</v>
      </c>
      <c r="DL18" s="2" t="n">
        <v>-4.61429320358052</v>
      </c>
      <c r="DM18" s="2" t="n">
        <v>0.761482809938967</v>
      </c>
      <c r="DN18" s="2" t="n">
        <v>0.998589553127168</v>
      </c>
      <c r="DO18" s="2" t="n">
        <v>0</v>
      </c>
      <c r="DP18" s="2" t="n">
        <v>0</v>
      </c>
      <c r="DQ18" s="2" t="n">
        <v>0.941561716085874</v>
      </c>
      <c r="DR18" s="2" t="n">
        <v>0</v>
      </c>
      <c r="DS18" s="2" t="n">
        <v>1.63083775552479</v>
      </c>
      <c r="DT18" s="2" t="n">
        <v>0.109049338497912</v>
      </c>
      <c r="DU18" s="2" t="n">
        <v>3.15262617255167</v>
      </c>
      <c r="DV18" s="2" t="n">
        <v>16.6833166072995</v>
      </c>
      <c r="DW18" s="2" t="n">
        <v>2.24386264428115</v>
      </c>
      <c r="DX18" s="2" t="n">
        <v>-4.51729432693691</v>
      </c>
      <c r="DY18" s="2" t="n">
        <v>0.0370226397552793</v>
      </c>
      <c r="DZ18" s="2" t="n">
        <v>0.671390931490601</v>
      </c>
      <c r="EA18" s="2" t="n">
        <v>1</v>
      </c>
      <c r="EB18" s="2" t="n">
        <v>0</v>
      </c>
      <c r="EC18" s="2" t="n">
        <v>0.00462809811114007</v>
      </c>
      <c r="ED18" s="2" t="n">
        <v>1</v>
      </c>
    </row>
    <row r="19">
      <c r="A19" s="5" t="str">
        <f>HYPERLINK("https://www.uniprot.org/uniprot/O00186", "O00186")</f>
      </c>
      <c r="B19" s="2" t="s">
        <v>48</v>
      </c>
      <c r="C19" s="2" t="s">
        <v>49</v>
      </c>
      <c r="D19" s="2" t="s">
        <v>50</v>
      </c>
      <c r="E19" s="2" t="s">
        <v>49</v>
      </c>
      <c r="F19" s="2" t="s">
        <v>5988</v>
      </c>
      <c r="G19" s="2" t="n">
        <v>19.5112313514234</v>
      </c>
      <c r="H19" s="2" t="n">
        <v>19.2759447756965</v>
      </c>
      <c r="I19" s="2" t="n">
        <v>18.8142619698639</v>
      </c>
      <c r="J19" s="2" t="n">
        <v>19.2688074523047</v>
      </c>
      <c r="K19" s="2" t="n">
        <v>18.9601471204898</v>
      </c>
      <c r="L19" s="2" t="n">
        <v>18.7363876933204</v>
      </c>
      <c r="M19" s="2" t="n">
        <v>18.9089576981396</v>
      </c>
      <c r="N19" s="2" t="n">
        <v>19.2490892880768</v>
      </c>
      <c r="O19" s="2" t="n">
        <v>19.3606838915631</v>
      </c>
      <c r="P19" s="2" t="n">
        <v>18.9548481460722</v>
      </c>
      <c r="Q19" s="2" t="n">
        <v>19.194769452297</v>
      </c>
      <c r="R19" s="2" t="n">
        <v>17.6821580638537</v>
      </c>
      <c r="S19" s="2" t="n">
        <v>18.6248142041251</v>
      </c>
      <c r="T19" s="2" t="n">
        <v>17.8989583742035</v>
      </c>
      <c r="U19" s="2" t="n">
        <v>18.7804394362142</v>
      </c>
      <c r="V19" s="2" t="s">
        <v>5988</v>
      </c>
      <c r="W19" s="2" t="n">
        <v>19.4718137051923</v>
      </c>
      <c r="X19" s="2" t="n">
        <v>19.3941540143078</v>
      </c>
      <c r="Y19" s="2" t="n">
        <v>18.7871482428232</v>
      </c>
      <c r="Z19" s="2" t="n">
        <v>18.8413844639779</v>
      </c>
      <c r="AA19" s="2" t="n">
        <v>19.0485381699839</v>
      </c>
      <c r="AB19" s="2" t="n">
        <v>18.7834493757112</v>
      </c>
      <c r="AC19" s="2" t="n">
        <v>19.0604861564142</v>
      </c>
      <c r="AD19" s="2" t="n">
        <v>18.9798831161122</v>
      </c>
      <c r="AE19" s="2" t="n">
        <v>19.0548660386723</v>
      </c>
      <c r="AF19" s="2" t="n">
        <v>18.7862759245116</v>
      </c>
      <c r="AG19" s="2" t="n">
        <v>18.9845512640501</v>
      </c>
      <c r="AH19" s="2" t="n">
        <v>18.9152308388924</v>
      </c>
      <c r="AI19" s="2" t="n">
        <v>19.0728766100804</v>
      </c>
      <c r="AJ19" s="2" t="n">
        <v>19.4690882426243</v>
      </c>
      <c r="AK19" s="2" t="n">
        <v>18.6175577867077</v>
      </c>
      <c r="AL19" s="2" t="n">
        <v>18.8749542116472</v>
      </c>
      <c r="AM19" s="2" t="n">
        <v>19.2541980481553</v>
      </c>
      <c r="AN19" s="2" t="n">
        <v>17.9116073426448</v>
      </c>
      <c r="AO19" s="2" t="n">
        <v>18.6329583941243</v>
      </c>
      <c r="AP19" s="2" t="n">
        <v>18.7175053654764</v>
      </c>
      <c r="AQ19" s="2" t="n">
        <v>18.9901945514364</v>
      </c>
      <c r="AR19" s="2" t="n">
        <v>19.5844021750202</v>
      </c>
      <c r="AS19" s="2" t="n">
        <v>19.3271218484748</v>
      </c>
      <c r="AT19" s="2" t="n">
        <v>19.0775660714177</v>
      </c>
      <c r="AU19" s="2" t="n">
        <v>18.8610919587142</v>
      </c>
      <c r="AV19" s="2" t="n">
        <v>19.271820959522</v>
      </c>
      <c r="AW19" s="2" t="n">
        <v>18.7039985338859</v>
      </c>
      <c r="AX19" s="2" t="n">
        <v>18.1822280242545</v>
      </c>
      <c r="AY19" s="2" t="n">
        <v>-0.0549188254920097</v>
      </c>
      <c r="AZ19" s="2" t="n">
        <v>-0.512484061619735</v>
      </c>
      <c r="BA19" s="2" t="n">
        <v>0.402646410635716</v>
      </c>
      <c r="BB19" s="2" t="n">
        <v>18.9274058221507</v>
      </c>
      <c r="BC19" s="2" t="n">
        <v>-0.242412609270043</v>
      </c>
      <c r="BD19" s="2" t="n">
        <v>-5.33145421710396</v>
      </c>
      <c r="BE19" s="2" t="n">
        <v>0.809672154582802</v>
      </c>
      <c r="BF19" s="2" t="n">
        <v>0.945417598227125</v>
      </c>
      <c r="BG19" s="2" t="n">
        <v>0</v>
      </c>
      <c r="BH19" s="2" t="n">
        <v>0</v>
      </c>
      <c r="BI19" s="2" t="n">
        <v>0.988472176164879</v>
      </c>
      <c r="BJ19" s="2" t="n">
        <v>0</v>
      </c>
      <c r="BK19" s="2" t="n">
        <v>0.220417525764187</v>
      </c>
      <c r="BL19" s="2" t="n">
        <v>-0.172259987603944</v>
      </c>
      <c r="BM19" s="2" t="n">
        <v>0.613095039132318</v>
      </c>
      <c r="BN19" s="2" t="n">
        <v>18.9274058221507</v>
      </c>
      <c r="BO19" s="2" t="n">
        <v>1.13369720920593</v>
      </c>
      <c r="BP19" s="2" t="n">
        <v>-4.74266278443725</v>
      </c>
      <c r="BQ19" s="2" t="n">
        <v>0.263524249193355</v>
      </c>
      <c r="BR19" s="2" t="n">
        <v>0.999510041109583</v>
      </c>
      <c r="BS19" s="2" t="n">
        <v>0</v>
      </c>
      <c r="BT19" s="2" t="n">
        <v>0</v>
      </c>
      <c r="BU19" s="2" t="n">
        <v>0.745313016972729</v>
      </c>
      <c r="BV19" s="2" t="n">
        <v>0</v>
      </c>
      <c r="BW19" s="2" t="n">
        <v>-0.276269845307141</v>
      </c>
      <c r="BX19" s="2" t="n">
        <v>-0.712525697951992</v>
      </c>
      <c r="BY19" s="2" t="n">
        <v>0.15998600733771</v>
      </c>
      <c r="BZ19" s="2" t="n">
        <v>18.9274058221507</v>
      </c>
      <c r="CA19" s="2" t="n">
        <v>-1.27902550510756</v>
      </c>
      <c r="CB19" s="2" t="n">
        <v>-4.97167120441234</v>
      </c>
      <c r="CC19" s="2" t="n">
        <v>0.208098579939541</v>
      </c>
      <c r="CD19" s="2" t="n">
        <v>0.657906226580811</v>
      </c>
      <c r="CE19" s="2" t="n">
        <v>0</v>
      </c>
      <c r="CF19" s="2" t="n">
        <v>0</v>
      </c>
      <c r="CG19" s="2" t="n">
        <v>0.648124314364441</v>
      </c>
      <c r="CH19" s="2" t="n">
        <v>0</v>
      </c>
      <c r="CI19" s="2" t="n">
        <v>0.0451005997851652</v>
      </c>
      <c r="CJ19" s="2" t="n">
        <v>-0.347576913582965</v>
      </c>
      <c r="CK19" s="2" t="n">
        <v>0.437778113153296</v>
      </c>
      <c r="CL19" s="2" t="n">
        <v>18.9274058221507</v>
      </c>
      <c r="CM19" s="2" t="n">
        <v>0.23197077425076</v>
      </c>
      <c r="CN19" s="2" t="n">
        <v>-6.30051223334656</v>
      </c>
      <c r="CO19" s="2" t="n">
        <v>0.817717661364527</v>
      </c>
      <c r="CP19" s="2" t="n">
        <v>0.979452997071355</v>
      </c>
      <c r="CQ19" s="2" t="n">
        <v>0</v>
      </c>
      <c r="CR19" s="2" t="n">
        <v>0</v>
      </c>
      <c r="CS19" s="2" t="n">
        <v>0.990965100539632</v>
      </c>
      <c r="CT19" s="2" t="n">
        <v>0</v>
      </c>
      <c r="CU19" s="2" t="n">
        <v>0.369795956672007</v>
      </c>
      <c r="CV19" s="2" t="n">
        <v>-0.0979259763222393</v>
      </c>
      <c r="CW19" s="2" t="n">
        <v>0.837517889666254</v>
      </c>
      <c r="CX19" s="2" t="n">
        <v>18.9274058221507</v>
      </c>
      <c r="CY19" s="2" t="n">
        <v>1.59684002275265</v>
      </c>
      <c r="CZ19" s="2" t="n">
        <v>-4.49469054677575</v>
      </c>
      <c r="DA19" s="2" t="n">
        <v>0.118001177620616</v>
      </c>
      <c r="DB19" s="2" t="n">
        <v>0.997740184632538</v>
      </c>
      <c r="DC19" s="2" t="n">
        <v>0</v>
      </c>
      <c r="DD19" s="2" t="n">
        <v>0</v>
      </c>
      <c r="DE19" s="2" t="n">
        <v>0.453719371422731</v>
      </c>
      <c r="DF19" s="2" t="n">
        <v>0</v>
      </c>
      <c r="DG19" s="2" t="n">
        <v>-0.275336351256197</v>
      </c>
      <c r="DH19" s="2" t="n">
        <v>-0.878297025610337</v>
      </c>
      <c r="DI19" s="2" t="n">
        <v>0.327624323097944</v>
      </c>
      <c r="DJ19" s="2" t="n">
        <v>18.9274058221507</v>
      </c>
      <c r="DK19" s="2" t="n">
        <v>-0.922277368121927</v>
      </c>
      <c r="DL19" s="2" t="n">
        <v>-4.60410907006476</v>
      </c>
      <c r="DM19" s="2" t="n">
        <v>0.361793548990923</v>
      </c>
      <c r="DN19" s="2" t="n">
        <v>0.998589553127168</v>
      </c>
      <c r="DO19" s="2" t="n">
        <v>0</v>
      </c>
      <c r="DP19" s="2" t="n">
        <v>0</v>
      </c>
      <c r="DQ19" s="2" t="n">
        <v>0.7558371132744</v>
      </c>
      <c r="DR19" s="2" t="n">
        <v>0</v>
      </c>
      <c r="DS19" s="2" t="n">
        <v>-0.321370445092306</v>
      </c>
      <c r="DT19" s="2" t="n">
        <v>-0.908324275024324</v>
      </c>
      <c r="DU19" s="2" t="n">
        <v>0.265583384839712</v>
      </c>
      <c r="DV19" s="2" t="n">
        <v>18.9274058221507</v>
      </c>
      <c r="DW19" s="2" t="n">
        <v>-1.1058315594725</v>
      </c>
      <c r="DX19" s="2" t="n">
        <v>-4.58612534871542</v>
      </c>
      <c r="DY19" s="2" t="n">
        <v>0.275262855964514</v>
      </c>
      <c r="DZ19" s="2" t="n">
        <v>0.818743135984191</v>
      </c>
      <c r="EA19" s="2" t="n">
        <v>0</v>
      </c>
      <c r="EB19" s="2" t="n">
        <v>0</v>
      </c>
      <c r="EC19" s="2" t="n">
        <v>0.660619578518992</v>
      </c>
      <c r="ED19" s="2" t="n">
        <v>0</v>
      </c>
    </row>
    <row r="20">
      <c r="A20" s="5" t="str">
        <f>HYPERLINK("https://www.uniprot.org/uniprot/O00217", "O00217")</f>
      </c>
      <c r="B20" s="2" t="s">
        <v>51</v>
      </c>
      <c r="C20" s="2" t="s">
        <v>52</v>
      </c>
      <c r="D20" s="2" t="s">
        <v>53</v>
      </c>
      <c r="E20" s="2" t="s">
        <v>52</v>
      </c>
      <c r="F20" s="2" t="n">
        <v>22.699050982108</v>
      </c>
      <c r="G20" s="2" t="n">
        <v>22.5665472966784</v>
      </c>
      <c r="H20" s="2" t="n">
        <v>22.0573233394693</v>
      </c>
      <c r="I20" s="2" t="n">
        <v>21.6974190785187</v>
      </c>
      <c r="J20" s="2" t="n">
        <v>21.6121573667427</v>
      </c>
      <c r="K20" s="2" t="n">
        <v>21.6870190672632</v>
      </c>
      <c r="L20" s="2" t="n">
        <v>22.2601666460283</v>
      </c>
      <c r="M20" s="2" t="n">
        <v>22.4593861603163</v>
      </c>
      <c r="N20" s="2" t="n">
        <v>22.3288739512075</v>
      </c>
      <c r="O20" s="2" t="n">
        <v>22.8075910841329</v>
      </c>
      <c r="P20" s="2" t="n">
        <v>22.7486018489639</v>
      </c>
      <c r="Q20" s="2" t="n">
        <v>21.9255545487194</v>
      </c>
      <c r="R20" s="2" t="n">
        <v>22.5714680103883</v>
      </c>
      <c r="S20" s="2" t="n">
        <v>21.9377576058115</v>
      </c>
      <c r="T20" s="2" t="n">
        <v>22.5706870392153</v>
      </c>
      <c r="U20" s="2" t="n">
        <v>22.7907030101428</v>
      </c>
      <c r="V20" s="2" t="n">
        <v>22.7757580322775</v>
      </c>
      <c r="W20" s="2" t="n">
        <v>22.105111751928</v>
      </c>
      <c r="X20" s="2" t="n">
        <v>21.9613221269483</v>
      </c>
      <c r="Y20" s="2" t="n">
        <v>22.4752065866322</v>
      </c>
      <c r="Z20" s="2" t="n">
        <v>22.4828821287389</v>
      </c>
      <c r="AA20" s="2" t="n">
        <v>22.3647990660531</v>
      </c>
      <c r="AB20" s="2" t="n">
        <v>22.7778796302052</v>
      </c>
      <c r="AC20" s="2" t="n">
        <v>22.6636915929008</v>
      </c>
      <c r="AD20" s="2" t="n">
        <v>22.4779061678536</v>
      </c>
      <c r="AE20" s="2" t="n">
        <v>23.0736520514561</v>
      </c>
      <c r="AF20" s="2" t="n">
        <v>21.1613226532366</v>
      </c>
      <c r="AG20" s="2" t="n">
        <v>22.5255267333655</v>
      </c>
      <c r="AH20" s="2" t="n">
        <v>22.3910304140526</v>
      </c>
      <c r="AI20" s="2" t="n">
        <v>22.5435113637355</v>
      </c>
      <c r="AJ20" s="2" t="n">
        <v>22.4209442004484</v>
      </c>
      <c r="AK20" s="2" t="n">
        <v>21.3828662293483</v>
      </c>
      <c r="AL20" s="2" t="n">
        <v>22.4336604391032</v>
      </c>
      <c r="AM20" s="2" t="n">
        <v>22.2010436017847</v>
      </c>
      <c r="AN20" s="2" t="n">
        <v>21.1279610900888</v>
      </c>
      <c r="AO20" s="2" t="n">
        <v>22.9107333285819</v>
      </c>
      <c r="AP20" s="2" t="n">
        <v>22.2888135530147</v>
      </c>
      <c r="AQ20" s="2" t="n">
        <v>22.7682578740977</v>
      </c>
      <c r="AR20" s="2" t="n">
        <v>22.300649190766</v>
      </c>
      <c r="AS20" s="2" t="n">
        <v>22.2816002434197</v>
      </c>
      <c r="AT20" s="2" t="n">
        <v>22.8901244624215</v>
      </c>
      <c r="AU20" s="2" t="n">
        <v>21.8927092149576</v>
      </c>
      <c r="AV20" s="2" t="n">
        <v>22.0747649313498</v>
      </c>
      <c r="AW20" s="2" t="n">
        <v>22.0935902627851</v>
      </c>
      <c r="AX20" s="2" t="n">
        <v>22.0441774489789</v>
      </c>
      <c r="AY20" s="2" t="n">
        <v>0.341534808362574</v>
      </c>
      <c r="AZ20" s="2" t="n">
        <v>-0.0970005208520047</v>
      </c>
      <c r="BA20" s="2" t="n">
        <v>0.780070137577153</v>
      </c>
      <c r="BB20" s="2" t="n">
        <v>22.3024845201386</v>
      </c>
      <c r="BC20" s="2" t="n">
        <v>1.57072863035788</v>
      </c>
      <c r="BD20" s="2" t="n">
        <v>-4.43040127072555</v>
      </c>
      <c r="BE20" s="2" t="n">
        <v>0.123594026136319</v>
      </c>
      <c r="BF20" s="2" t="n">
        <v>0.774486044795534</v>
      </c>
      <c r="BG20" s="2" t="n">
        <v>0</v>
      </c>
      <c r="BH20" s="2" t="n">
        <v>0</v>
      </c>
      <c r="BI20" s="2" t="n">
        <v>0.489649745686673</v>
      </c>
      <c r="BJ20" s="2" t="n">
        <v>0</v>
      </c>
      <c r="BK20" s="2" t="n">
        <v>0.033075044756341</v>
      </c>
      <c r="BL20" s="2" t="n">
        <v>-0.372076706777372</v>
      </c>
      <c r="BM20" s="2" t="n">
        <v>0.438226796290054</v>
      </c>
      <c r="BN20" s="2" t="n">
        <v>22.3024845201386</v>
      </c>
      <c r="BO20" s="2" t="n">
        <v>0.164646875625658</v>
      </c>
      <c r="BP20" s="2" t="n">
        <v>-5.18281349906237</v>
      </c>
      <c r="BQ20" s="2" t="n">
        <v>0.869995402510976</v>
      </c>
      <c r="BR20" s="2" t="n">
        <v>0.999510041109583</v>
      </c>
      <c r="BS20" s="2" t="n">
        <v>0</v>
      </c>
      <c r="BT20" s="2" t="n">
        <v>0</v>
      </c>
      <c r="BU20" s="2" t="n">
        <v>0.995404318714737</v>
      </c>
      <c r="BV20" s="2" t="n">
        <v>0</v>
      </c>
      <c r="BW20" s="2" t="n">
        <v>-0.312822894335834</v>
      </c>
      <c r="BX20" s="2" t="n">
        <v>-0.745948335447411</v>
      </c>
      <c r="BY20" s="2" t="n">
        <v>0.120302546775742</v>
      </c>
      <c r="BZ20" s="2" t="n">
        <v>22.3024845201386</v>
      </c>
      <c r="CA20" s="2" t="n">
        <v>-1.4566513302043</v>
      </c>
      <c r="CB20" s="2" t="n">
        <v>-4.78716188794679</v>
      </c>
      <c r="CC20" s="2" t="n">
        <v>0.152494484844803</v>
      </c>
      <c r="CD20" s="2" t="n">
        <v>0.607199699776778</v>
      </c>
      <c r="CE20" s="2" t="n">
        <v>0</v>
      </c>
      <c r="CF20" s="2" t="n">
        <v>0</v>
      </c>
      <c r="CG20" s="2" t="n">
        <v>0.555268702401718</v>
      </c>
      <c r="CH20" s="2" t="n">
        <v>0</v>
      </c>
      <c r="CI20" s="2" t="n">
        <v>-0.15858087225368</v>
      </c>
      <c r="CJ20" s="2" t="n">
        <v>-0.563732623787393</v>
      </c>
      <c r="CK20" s="2" t="n">
        <v>0.246570879280033</v>
      </c>
      <c r="CL20" s="2" t="n">
        <v>22.3024845201386</v>
      </c>
      <c r="CM20" s="2" t="n">
        <v>-0.78941223943633</v>
      </c>
      <c r="CN20" s="2" t="n">
        <v>-6.02061616845189</v>
      </c>
      <c r="CO20" s="2" t="n">
        <v>0.434213248449018</v>
      </c>
      <c r="CP20" s="2" t="n">
        <v>0.915549435218552</v>
      </c>
      <c r="CQ20" s="2" t="n">
        <v>0</v>
      </c>
      <c r="CR20" s="2" t="n">
        <v>0</v>
      </c>
      <c r="CS20" s="2" t="n">
        <v>0.876085791361644</v>
      </c>
      <c r="CT20" s="2" t="n">
        <v>0</v>
      </c>
      <c r="CU20" s="2" t="n">
        <v>-0.3334261689916</v>
      </c>
      <c r="CV20" s="2" t="n">
        <v>-0.796786414930509</v>
      </c>
      <c r="CW20" s="2" t="n">
        <v>0.129934076947308</v>
      </c>
      <c r="CX20" s="2" t="n">
        <v>22.3024845201386</v>
      </c>
      <c r="CY20" s="2" t="n">
        <v>-1.45128158919846</v>
      </c>
      <c r="CZ20" s="2" t="n">
        <v>-4.5195649652727</v>
      </c>
      <c r="DA20" s="2" t="n">
        <v>0.153976377465872</v>
      </c>
      <c r="DB20" s="2" t="n">
        <v>0.997740184632538</v>
      </c>
      <c r="DC20" s="2" t="n">
        <v>0</v>
      </c>
      <c r="DD20" s="2" t="n">
        <v>0</v>
      </c>
      <c r="DE20" s="2" t="n">
        <v>0.53589034526123</v>
      </c>
      <c r="DF20" s="2" t="n">
        <v>0</v>
      </c>
      <c r="DG20" s="2" t="n">
        <v>0.308459763606233</v>
      </c>
      <c r="DH20" s="2" t="n">
        <v>-0.288583933906917</v>
      </c>
      <c r="DI20" s="2" t="n">
        <v>0.905503461119384</v>
      </c>
      <c r="DJ20" s="2" t="n">
        <v>22.3024845201386</v>
      </c>
      <c r="DK20" s="2" t="n">
        <v>1.04198910325616</v>
      </c>
      <c r="DL20" s="2" t="n">
        <v>-4.59354500710471</v>
      </c>
      <c r="DM20" s="2" t="n">
        <v>0.303254301534127</v>
      </c>
      <c r="DN20" s="2" t="n">
        <v>0.998589553127168</v>
      </c>
      <c r="DO20" s="2" t="n">
        <v>0</v>
      </c>
      <c r="DP20" s="2" t="n">
        <v>0</v>
      </c>
      <c r="DQ20" s="2" t="n">
        <v>0.692083189405412</v>
      </c>
      <c r="DR20" s="2" t="n">
        <v>0</v>
      </c>
      <c r="DS20" s="2" t="n">
        <v>-0.154242022082155</v>
      </c>
      <c r="DT20" s="2" t="n">
        <v>-0.747323457897619</v>
      </c>
      <c r="DU20" s="2" t="n">
        <v>0.43883941373331</v>
      </c>
      <c r="DV20" s="2" t="n">
        <v>22.3024845201386</v>
      </c>
      <c r="DW20" s="2" t="n">
        <v>-0.524516499193734</v>
      </c>
      <c r="DX20" s="2" t="n">
        <v>-4.64213826769178</v>
      </c>
      <c r="DY20" s="2" t="n">
        <v>0.602619706989166</v>
      </c>
      <c r="DZ20" s="2" t="n">
        <v>0.951127101335847</v>
      </c>
      <c r="EA20" s="2" t="n">
        <v>0</v>
      </c>
      <c r="EB20" s="2" t="n">
        <v>0</v>
      </c>
      <c r="EC20" s="2" t="n">
        <v>0.924854552012582</v>
      </c>
      <c r="ED20" s="2" t="n">
        <v>0</v>
      </c>
    </row>
    <row r="21">
      <c r="A21" s="5" t="str">
        <f>HYPERLINK("https://www.uniprot.org/uniprot/O00231", "O00231")</f>
      </c>
      <c r="B21" s="2" t="s">
        <v>54</v>
      </c>
      <c r="C21" s="2" t="s">
        <v>55</v>
      </c>
      <c r="D21" s="2" t="s">
        <v>56</v>
      </c>
      <c r="E21" s="2" t="s">
        <v>55</v>
      </c>
      <c r="F21" s="2" t="n">
        <v>20.2894471106876</v>
      </c>
      <c r="G21" s="2" t="n">
        <v>20.5064226218784</v>
      </c>
      <c r="H21" s="2" t="n">
        <v>20.802295662628</v>
      </c>
      <c r="I21" s="2" t="n">
        <v>20.5296562654665</v>
      </c>
      <c r="J21" s="2" t="n">
        <v>20.0850600091774</v>
      </c>
      <c r="K21" s="2" t="n">
        <v>20.5337250051262</v>
      </c>
      <c r="L21" s="2" t="n">
        <v>20.4068650794789</v>
      </c>
      <c r="M21" s="2" t="n">
        <v>20.3322343862334</v>
      </c>
      <c r="N21" s="2" t="n">
        <v>20.589553651622</v>
      </c>
      <c r="O21" s="2" t="n">
        <v>20.5468357487225</v>
      </c>
      <c r="P21" s="2" t="n">
        <v>20.7080807634091</v>
      </c>
      <c r="Q21" s="2" t="n">
        <v>20.5564611127924</v>
      </c>
      <c r="R21" s="2" t="n">
        <v>20.0070882206035</v>
      </c>
      <c r="S21" s="2" t="n">
        <v>20.6414103922408</v>
      </c>
      <c r="T21" s="2" t="n">
        <v>20.0883043156012</v>
      </c>
      <c r="U21" s="2" t="n">
        <v>20.5439911303336</v>
      </c>
      <c r="V21" s="2" t="n">
        <v>20.1011906468917</v>
      </c>
      <c r="W21" s="2" t="n">
        <v>20.677288425478</v>
      </c>
      <c r="X21" s="2" t="n">
        <v>20.6733225214831</v>
      </c>
      <c r="Y21" s="2" t="n">
        <v>20.6517415139353</v>
      </c>
      <c r="Z21" s="2" t="n">
        <v>20.2852291903683</v>
      </c>
      <c r="AA21" s="2" t="n">
        <v>20.1790371092196</v>
      </c>
      <c r="AB21" s="2" t="n">
        <v>20.3274647553773</v>
      </c>
      <c r="AC21" s="2" t="n">
        <v>20.3035186772839</v>
      </c>
      <c r="AD21" s="2" t="n">
        <v>20.5729312618287</v>
      </c>
      <c r="AE21" s="2" t="n">
        <v>20.3612096873465</v>
      </c>
      <c r="AF21" s="2" t="n">
        <v>20.6466263203658</v>
      </c>
      <c r="AG21" s="2" t="n">
        <v>20.4451320198324</v>
      </c>
      <c r="AH21" s="2" t="n">
        <v>20.3104396496499</v>
      </c>
      <c r="AI21" s="2" t="n">
        <v>20.2355149797757</v>
      </c>
      <c r="AJ21" s="2" t="n">
        <v>20.409558533985</v>
      </c>
      <c r="AK21" s="2" t="n">
        <v>20.3896192819074</v>
      </c>
      <c r="AL21" s="2" t="n">
        <v>20.7084572466279</v>
      </c>
      <c r="AM21" s="2" t="n">
        <v>20.6290047716835</v>
      </c>
      <c r="AN21" s="2" t="n">
        <v>20.3620249579591</v>
      </c>
      <c r="AO21" s="2" t="n">
        <v>19.8948508434818</v>
      </c>
      <c r="AP21" s="2" t="n">
        <v>20.1260920613041</v>
      </c>
      <c r="AQ21" s="2" t="n">
        <v>20.526668456462</v>
      </c>
      <c r="AR21" s="2" t="n">
        <v>20.3145317536606</v>
      </c>
      <c r="AS21" s="2" t="n">
        <v>20.6750494260035</v>
      </c>
      <c r="AT21" s="2" t="n">
        <v>20.2536288770725</v>
      </c>
      <c r="AU21" s="2" t="n">
        <v>20.423651197666</v>
      </c>
      <c r="AV21" s="2" t="n">
        <v>20.3745020915322</v>
      </c>
      <c r="AW21" s="2" t="n">
        <v>20.1828070196682</v>
      </c>
      <c r="AX21" s="2" t="n">
        <v>20.2134426826817</v>
      </c>
      <c r="AY21" s="2" t="n">
        <v>0.00423457434095198</v>
      </c>
      <c r="AZ21" s="2" t="n">
        <v>-0.243487727767631</v>
      </c>
      <c r="BA21" s="2" t="n">
        <v>0.251956876449535</v>
      </c>
      <c r="BB21" s="2" t="n">
        <v>20.4093770541452</v>
      </c>
      <c r="BC21" s="2" t="n">
        <v>0.034475885399336</v>
      </c>
      <c r="BD21" s="2" t="n">
        <v>-5.41297878568455</v>
      </c>
      <c r="BE21" s="2" t="n">
        <v>0.972657611041887</v>
      </c>
      <c r="BF21" s="2" t="n">
        <v>0.993927323151765</v>
      </c>
      <c r="BG21" s="2" t="n">
        <v>0</v>
      </c>
      <c r="BH21" s="2" t="n">
        <v>0</v>
      </c>
      <c r="BI21" s="2" t="n">
        <v>0.999882611156425</v>
      </c>
      <c r="BJ21" s="2" t="n">
        <v>0</v>
      </c>
      <c r="BK21" s="2" t="n">
        <v>-0.0333914049705584</v>
      </c>
      <c r="BL21" s="2" t="n">
        <v>-0.262255804044199</v>
      </c>
      <c r="BM21" s="2" t="n">
        <v>0.195472994103083</v>
      </c>
      <c r="BN21" s="2" t="n">
        <v>20.4093770541452</v>
      </c>
      <c r="BO21" s="2" t="n">
        <v>-0.294257286253378</v>
      </c>
      <c r="BP21" s="2" t="n">
        <v>-5.16163204739827</v>
      </c>
      <c r="BQ21" s="2" t="n">
        <v>0.769980655515832</v>
      </c>
      <c r="BR21" s="2" t="n">
        <v>0.999510041109583</v>
      </c>
      <c r="BS21" s="2" t="n">
        <v>0</v>
      </c>
      <c r="BT21" s="2" t="n">
        <v>0</v>
      </c>
      <c r="BU21" s="2" t="n">
        <v>0.991309804368327</v>
      </c>
      <c r="BV21" s="2" t="n">
        <v>0</v>
      </c>
      <c r="BW21" s="2" t="n">
        <v>-0.0845989772515239</v>
      </c>
      <c r="BX21" s="2" t="n">
        <v>-0.329265311355372</v>
      </c>
      <c r="BY21" s="2" t="n">
        <v>0.160067356852324</v>
      </c>
      <c r="BZ21" s="2" t="n">
        <v>20.4093770541452</v>
      </c>
      <c r="CA21" s="2" t="n">
        <v>-0.697367448957008</v>
      </c>
      <c r="CB21" s="2" t="n">
        <v>-5.51425865620824</v>
      </c>
      <c r="CC21" s="2" t="n">
        <v>0.489335723784282</v>
      </c>
      <c r="CD21" s="2" t="n">
        <v>0.812142935878868</v>
      </c>
      <c r="CE21" s="2" t="n">
        <v>0</v>
      </c>
      <c r="CF21" s="2" t="n">
        <v>0</v>
      </c>
      <c r="CG21" s="2" t="n">
        <v>0.941328186470883</v>
      </c>
      <c r="CH21" s="2" t="n">
        <v>0</v>
      </c>
      <c r="CI21" s="2" t="n">
        <v>-0.0298194808392012</v>
      </c>
      <c r="CJ21" s="2" t="n">
        <v>-0.258683879912842</v>
      </c>
      <c r="CK21" s="2" t="n">
        <v>0.19904491823444</v>
      </c>
      <c r="CL21" s="2" t="n">
        <v>20.4093770541452</v>
      </c>
      <c r="CM21" s="2" t="n">
        <v>-0.262780183013102</v>
      </c>
      <c r="CN21" s="2" t="n">
        <v>-6.29299716629849</v>
      </c>
      <c r="CO21" s="2" t="n">
        <v>0.793978110506439</v>
      </c>
      <c r="CP21" s="2" t="n">
        <v>0.976623661841498</v>
      </c>
      <c r="CQ21" s="2" t="n">
        <v>0</v>
      </c>
      <c r="CR21" s="2" t="n">
        <v>0</v>
      </c>
      <c r="CS21" s="2" t="n">
        <v>0.993144272520925</v>
      </c>
      <c r="CT21" s="2" t="n">
        <v>0</v>
      </c>
      <c r="CU21" s="2" t="n">
        <v>0.00570610773489832</v>
      </c>
      <c r="CV21" s="2" t="n">
        <v>-0.256039432892731</v>
      </c>
      <c r="CW21" s="2" t="n">
        <v>0.267451648362528</v>
      </c>
      <c r="CX21" s="2" t="n">
        <v>20.4093770541452</v>
      </c>
      <c r="CY21" s="2" t="n">
        <v>0.0439674673676539</v>
      </c>
      <c r="CZ21" s="2" t="n">
        <v>-4.67912870345426</v>
      </c>
      <c r="DA21" s="2" t="n">
        <v>0.965134383999621</v>
      </c>
      <c r="DB21" s="2" t="n">
        <v>0.997740184632538</v>
      </c>
      <c r="DC21" s="2" t="n">
        <v>0</v>
      </c>
      <c r="DD21" s="2" t="n">
        <v>0</v>
      </c>
      <c r="DE21" s="2" t="n">
        <v>0.999797522553406</v>
      </c>
      <c r="DF21" s="2" t="n">
        <v>0</v>
      </c>
      <c r="DG21" s="2" t="n">
        <v>0.0376259793115103</v>
      </c>
      <c r="DH21" s="2" t="n">
        <v>-0.299635420978109</v>
      </c>
      <c r="DI21" s="2" t="n">
        <v>0.37488737960113</v>
      </c>
      <c r="DJ21" s="2" t="n">
        <v>20.4093770541452</v>
      </c>
      <c r="DK21" s="2" t="n">
        <v>0.225004885304423</v>
      </c>
      <c r="DL21" s="2" t="n">
        <v>-4.64491469205242</v>
      </c>
      <c r="DM21" s="2" t="n">
        <v>0.823043997173108</v>
      </c>
      <c r="DN21" s="2" t="n">
        <v>0.998589553127168</v>
      </c>
      <c r="DO21" s="2" t="n">
        <v>0</v>
      </c>
      <c r="DP21" s="2" t="n">
        <v>0</v>
      </c>
      <c r="DQ21" s="2" t="n">
        <v>0.992699285959824</v>
      </c>
      <c r="DR21" s="2" t="n">
        <v>0</v>
      </c>
      <c r="DS21" s="2" t="n">
        <v>-0.0547794964123227</v>
      </c>
      <c r="DT21" s="2" t="n">
        <v>-0.389802672039255</v>
      </c>
      <c r="DU21" s="2" t="n">
        <v>0.28024367921461</v>
      </c>
      <c r="DV21" s="2" t="n">
        <v>20.4093770541452</v>
      </c>
      <c r="DW21" s="2" t="n">
        <v>-0.32977213704444</v>
      </c>
      <c r="DX21" s="2" t="n">
        <v>-4.65224647328184</v>
      </c>
      <c r="DY21" s="2" t="n">
        <v>0.743177256996616</v>
      </c>
      <c r="DZ21" s="2" t="n">
        <v>0.971005358539086</v>
      </c>
      <c r="EA21" s="2" t="n">
        <v>0</v>
      </c>
      <c r="EB21" s="2" t="n">
        <v>0</v>
      </c>
      <c r="EC21" s="2" t="n">
        <v>0.983871787072738</v>
      </c>
      <c r="ED21" s="2" t="n">
        <v>0</v>
      </c>
    </row>
    <row r="22">
      <c r="A22" s="5" t="str">
        <f>HYPERLINK("https://www.uniprot.org/uniprot/O00232", "O00232")</f>
      </c>
      <c r="B22" s="2" t="s">
        <v>57</v>
      </c>
      <c r="C22" s="2" t="s">
        <v>58</v>
      </c>
      <c r="D22" s="2" t="s">
        <v>59</v>
      </c>
      <c r="E22" s="2" t="s">
        <v>58</v>
      </c>
      <c r="F22" s="2" t="n">
        <v>20.8343506864964</v>
      </c>
      <c r="G22" s="2" t="n">
        <v>20.4934264287954</v>
      </c>
      <c r="H22" s="2" t="n">
        <v>19.9669938363529</v>
      </c>
      <c r="I22" s="2" t="n">
        <v>20.5094760662537</v>
      </c>
      <c r="J22" s="2" t="n">
        <v>20.066937833283</v>
      </c>
      <c r="K22" s="2" t="n">
        <v>20.065089340422</v>
      </c>
      <c r="L22" s="2" t="n">
        <v>20.0919709904497</v>
      </c>
      <c r="M22" s="2" t="n">
        <v>20.0211464469695</v>
      </c>
      <c r="N22" s="2" t="n">
        <v>20.2802273783801</v>
      </c>
      <c r="O22" s="2" t="n">
        <v>20.0702545858841</v>
      </c>
      <c r="P22" s="2" t="n">
        <v>20.4010124147808</v>
      </c>
      <c r="Q22" s="2" t="n">
        <v>20.5461677032796</v>
      </c>
      <c r="R22" s="2" t="n">
        <v>20.0526593520819</v>
      </c>
      <c r="S22" s="2" t="n">
        <v>19.9883857056778</v>
      </c>
      <c r="T22" s="2" t="n">
        <v>20.0432271308351</v>
      </c>
      <c r="U22" s="2" t="n">
        <v>20.022815110603</v>
      </c>
      <c r="V22" s="2" t="n">
        <v>20.0761527404796</v>
      </c>
      <c r="W22" s="2" t="n">
        <v>20.3081732038169</v>
      </c>
      <c r="X22" s="2" t="n">
        <v>20.138080049825</v>
      </c>
      <c r="Y22" s="2" t="n">
        <v>20.2685466458941</v>
      </c>
      <c r="Z22" s="2" t="n">
        <v>20.1405698133653</v>
      </c>
      <c r="AA22" s="2" t="n">
        <v>19.729069474038</v>
      </c>
      <c r="AB22" s="2" t="n">
        <v>19.8335960829904</v>
      </c>
      <c r="AC22" s="2" t="n">
        <v>19.9726310783751</v>
      </c>
      <c r="AD22" s="2" t="n">
        <v>20.141366781117</v>
      </c>
      <c r="AE22" s="2" t="n">
        <v>19.8457948058665</v>
      </c>
      <c r="AF22" s="2" t="n">
        <v>19.6126826315339</v>
      </c>
      <c r="AG22" s="2" t="n">
        <v>20.1372356504167</v>
      </c>
      <c r="AH22" s="2" t="n">
        <v>20.1660252564957</v>
      </c>
      <c r="AI22" s="2" t="n">
        <v>20.0652824513291</v>
      </c>
      <c r="AJ22" s="2" t="n">
        <v>20.0562505001672</v>
      </c>
      <c r="AK22" s="2" t="n">
        <v>20.1610743208908</v>
      </c>
      <c r="AL22" s="2" t="n">
        <v>20.4252811333627</v>
      </c>
      <c r="AM22" s="2" t="n">
        <v>20.2360239107351</v>
      </c>
      <c r="AN22" s="2" t="n">
        <v>20.4257615681304</v>
      </c>
      <c r="AO22" s="2" t="n">
        <v>19.5955031466887</v>
      </c>
      <c r="AP22" s="2" t="n">
        <v>20.0438194678337</v>
      </c>
      <c r="AQ22" s="2" t="n">
        <v>19.8470883727182</v>
      </c>
      <c r="AR22" s="2" t="n">
        <v>19.881070725967</v>
      </c>
      <c r="AS22" s="2" t="n">
        <v>20.5089678258227</v>
      </c>
      <c r="AT22" s="2" t="n">
        <v>19.895193324189</v>
      </c>
      <c r="AU22" s="2" t="n">
        <v>20.3310696954685</v>
      </c>
      <c r="AV22" s="2" t="n">
        <v>19.8078196467644</v>
      </c>
      <c r="AW22" s="2" t="n">
        <v>19.5906973301764</v>
      </c>
      <c r="AX22" s="2" t="n">
        <v>20.0491139671115</v>
      </c>
      <c r="AY22" s="2" t="n">
        <v>-0.187074346476152</v>
      </c>
      <c r="AZ22" s="2" t="n">
        <v>-0.470735027426299</v>
      </c>
      <c r="BA22" s="2" t="n">
        <v>0.0965863344739959</v>
      </c>
      <c r="BB22" s="2" t="n">
        <v>20.105424058047</v>
      </c>
      <c r="BC22" s="2" t="n">
        <v>-1.33010482754648</v>
      </c>
      <c r="BD22" s="2" t="n">
        <v>-4.70189704550941</v>
      </c>
      <c r="BE22" s="2" t="n">
        <v>0.190513163403388</v>
      </c>
      <c r="BF22" s="2" t="n">
        <v>0.816929219633976</v>
      </c>
      <c r="BG22" s="2" t="n">
        <v>0</v>
      </c>
      <c r="BH22" s="2" t="n">
        <v>0</v>
      </c>
      <c r="BI22" s="2" t="n">
        <v>0.7333181561623</v>
      </c>
      <c r="BJ22" s="2" t="n">
        <v>0</v>
      </c>
      <c r="BK22" s="2" t="n">
        <v>-0.203558247470557</v>
      </c>
      <c r="BL22" s="2" t="n">
        <v>-0.465625210089124</v>
      </c>
      <c r="BM22" s="2" t="n">
        <v>0.0585087151480097</v>
      </c>
      <c r="BN22" s="2" t="n">
        <v>20.105424058047</v>
      </c>
      <c r="BO22" s="2" t="n">
        <v>-1.56656060898567</v>
      </c>
      <c r="BP22" s="2" t="n">
        <v>-4.34836859704376</v>
      </c>
      <c r="BQ22" s="2" t="n">
        <v>0.124566030627784</v>
      </c>
      <c r="BR22" s="2" t="n">
        <v>0.999510041109583</v>
      </c>
      <c r="BS22" s="2" t="n">
        <v>0</v>
      </c>
      <c r="BT22" s="2" t="n">
        <v>0</v>
      </c>
      <c r="BU22" s="2" t="n">
        <v>0.654426885787036</v>
      </c>
      <c r="BV22" s="2" t="n">
        <v>0</v>
      </c>
      <c r="BW22" s="2" t="n">
        <v>0.0371867156838199</v>
      </c>
      <c r="BX22" s="2" t="n">
        <v>-0.2429746518908</v>
      </c>
      <c r="BY22" s="2" t="n">
        <v>0.31734808325844</v>
      </c>
      <c r="BZ22" s="2" t="n">
        <v>20.105424058047</v>
      </c>
      <c r="CA22" s="2" t="n">
        <v>0.267701218961967</v>
      </c>
      <c r="CB22" s="2" t="n">
        <v>-5.70341669109247</v>
      </c>
      <c r="CC22" s="2" t="n">
        <v>0.790212417148894</v>
      </c>
      <c r="CD22" s="2" t="n">
        <v>0.926862149392888</v>
      </c>
      <c r="CE22" s="2" t="n">
        <v>0</v>
      </c>
      <c r="CF22" s="2" t="n">
        <v>0</v>
      </c>
      <c r="CG22" s="2" t="n">
        <v>0.991282477993698</v>
      </c>
      <c r="CH22" s="2" t="n">
        <v>0</v>
      </c>
      <c r="CI22" s="2" t="n">
        <v>0.0170507687616421</v>
      </c>
      <c r="CJ22" s="2" t="n">
        <v>-0.245016193856925</v>
      </c>
      <c r="CK22" s="2" t="n">
        <v>0.279117731380209</v>
      </c>
      <c r="CL22" s="2" t="n">
        <v>20.105424058047</v>
      </c>
      <c r="CM22" s="2" t="n">
        <v>0.131220734245983</v>
      </c>
      <c r="CN22" s="2" t="n">
        <v>-6.31866193250152</v>
      </c>
      <c r="CO22" s="2" t="n">
        <v>0.896214239410753</v>
      </c>
      <c r="CP22" s="2" t="n">
        <v>0.984349319121552</v>
      </c>
      <c r="CQ22" s="2" t="n">
        <v>0</v>
      </c>
      <c r="CR22" s="2" t="n">
        <v>0</v>
      </c>
      <c r="CS22" s="2" t="n">
        <v>0.998133392857218</v>
      </c>
      <c r="CT22" s="2" t="n">
        <v>0</v>
      </c>
      <c r="CU22" s="2" t="n">
        <v>0.104384697582763</v>
      </c>
      <c r="CV22" s="2" t="n">
        <v>-0.19533364694301</v>
      </c>
      <c r="CW22" s="2" t="n">
        <v>0.404103042108536</v>
      </c>
      <c r="CX22" s="2" t="n">
        <v>20.105424058047</v>
      </c>
      <c r="CY22" s="2" t="n">
        <v>0.702415823220484</v>
      </c>
      <c r="CZ22" s="2" t="n">
        <v>-4.64058370660763</v>
      </c>
      <c r="DA22" s="2" t="n">
        <v>0.486214476532431</v>
      </c>
      <c r="DB22" s="2" t="n">
        <v>0.997740184632538</v>
      </c>
      <c r="DC22" s="2" t="n">
        <v>0</v>
      </c>
      <c r="DD22" s="2" t="n">
        <v>0</v>
      </c>
      <c r="DE22" s="2" t="n">
        <v>0.927490827942009</v>
      </c>
      <c r="DF22" s="2" t="n">
        <v>0</v>
      </c>
      <c r="DG22" s="2" t="n">
        <v>0.0164839009944053</v>
      </c>
      <c r="DH22" s="2" t="n">
        <v>-0.369705786611598</v>
      </c>
      <c r="DI22" s="2" t="n">
        <v>0.402673588600409</v>
      </c>
      <c r="DJ22" s="2" t="n">
        <v>20.105424058047</v>
      </c>
      <c r="DK22" s="2" t="n">
        <v>0.0860855183470691</v>
      </c>
      <c r="DL22" s="2" t="n">
        <v>-4.647110626617</v>
      </c>
      <c r="DM22" s="2" t="n">
        <v>0.931799029783145</v>
      </c>
      <c r="DN22" s="2" t="n">
        <v>0.998589553127168</v>
      </c>
      <c r="DO22" s="2" t="n">
        <v>0</v>
      </c>
      <c r="DP22" s="2" t="n">
        <v>0</v>
      </c>
      <c r="DQ22" s="2" t="n">
        <v>0.998836285850912</v>
      </c>
      <c r="DR22" s="2" t="n">
        <v>0</v>
      </c>
      <c r="DS22" s="2" t="n">
        <v>0.0201359469221778</v>
      </c>
      <c r="DT22" s="2" t="n">
        <v>-0.363490804983112</v>
      </c>
      <c r="DU22" s="2" t="n">
        <v>0.403762698827468</v>
      </c>
      <c r="DV22" s="2" t="n">
        <v>20.105424058047</v>
      </c>
      <c r="DW22" s="2" t="n">
        <v>0.105860501510022</v>
      </c>
      <c r="DX22" s="2" t="n">
        <v>-4.65820729081193</v>
      </c>
      <c r="DY22" s="2" t="n">
        <v>0.916186563992096</v>
      </c>
      <c r="DZ22" s="2" t="n">
        <v>0.99084126686032</v>
      </c>
      <c r="EA22" s="2" t="n">
        <v>0</v>
      </c>
      <c r="EB22" s="2" t="n">
        <v>0</v>
      </c>
      <c r="EC22" s="2" t="n">
        <v>0.998238947075784</v>
      </c>
      <c r="ED22" s="2" t="n">
        <v>0</v>
      </c>
    </row>
    <row r="23">
      <c r="A23" s="5" t="str">
        <f>HYPERLINK("https://www.uniprot.org/uniprot/O00233", "O00233")</f>
      </c>
      <c r="B23" s="2" t="s">
        <v>60</v>
      </c>
      <c r="C23" s="2" t="s">
        <v>61</v>
      </c>
      <c r="D23" s="2" t="s">
        <v>62</v>
      </c>
      <c r="E23" s="2" t="s">
        <v>61</v>
      </c>
      <c r="F23" s="2" t="n">
        <v>17.7589123591193</v>
      </c>
      <c r="G23" s="2" t="n">
        <v>18.008503157099</v>
      </c>
      <c r="H23" s="2" t="n">
        <v>18.9608650327625</v>
      </c>
      <c r="I23" s="2" t="n">
        <v>18.2491759506836</v>
      </c>
      <c r="J23" s="2" t="n">
        <v>17.0972557582788</v>
      </c>
      <c r="K23" s="2" t="n">
        <v>18.141090480979</v>
      </c>
      <c r="L23" s="2" t="n">
        <v>17.9442872394636</v>
      </c>
      <c r="M23" s="2" t="n">
        <v>17.6094778595036</v>
      </c>
      <c r="N23" s="2" t="n">
        <v>17.956283079915</v>
      </c>
      <c r="O23" s="2" t="n">
        <v>18.1175023742582</v>
      </c>
      <c r="P23" s="2" t="n">
        <v>17.3090458790176</v>
      </c>
      <c r="Q23" s="2" t="n">
        <v>18.6428338831032</v>
      </c>
      <c r="R23" s="2" t="n">
        <v>18.1257670089822</v>
      </c>
      <c r="S23" s="2" t="n">
        <v>18.4544001963794</v>
      </c>
      <c r="T23" s="2" t="n">
        <v>17.5460617267599</v>
      </c>
      <c r="U23" s="2" t="n">
        <v>17.208490324951</v>
      </c>
      <c r="V23" s="2" t="n">
        <v>17.319367327686</v>
      </c>
      <c r="W23" s="2" t="n">
        <v>17.8426187164692</v>
      </c>
      <c r="X23" s="2" t="n">
        <v>17.5738010536362</v>
      </c>
      <c r="Y23" s="2" t="n">
        <v>18.2585490063704</v>
      </c>
      <c r="Z23" s="2" t="n">
        <v>17.8491882291124</v>
      </c>
      <c r="AA23" s="2" t="n">
        <v>17.3249138670494</v>
      </c>
      <c r="AB23" s="2" t="n">
        <v>17.8376301018186</v>
      </c>
      <c r="AC23" s="2" t="n">
        <v>17.9128286563899</v>
      </c>
      <c r="AD23" s="2" t="n">
        <v>17.8873363544656</v>
      </c>
      <c r="AE23" s="2" t="n">
        <v>17.2512299356714</v>
      </c>
      <c r="AF23" s="2" t="n">
        <v>17.9778186940612</v>
      </c>
      <c r="AG23" s="2" t="n">
        <v>18.0528021581502</v>
      </c>
      <c r="AH23" s="2" t="n">
        <v>18.1896800176784</v>
      </c>
      <c r="AI23" s="2" t="n">
        <v>17.8648945461372</v>
      </c>
      <c r="AJ23" s="2" t="n">
        <v>17.8743894999783</v>
      </c>
      <c r="AK23" s="2" t="n">
        <v>18.1758327870691</v>
      </c>
      <c r="AL23" s="2" t="n">
        <v>17.9698608454543</v>
      </c>
      <c r="AM23" s="2" t="n">
        <v>18.7201669262655</v>
      </c>
      <c r="AN23" s="2" t="n">
        <v>17.8863055228784</v>
      </c>
      <c r="AO23" s="2" t="n">
        <v>17.8186156743229</v>
      </c>
      <c r="AP23" s="2" t="n">
        <v>18.3729266637134</v>
      </c>
      <c r="AQ23" s="2" t="n">
        <v>18.1481286917887</v>
      </c>
      <c r="AR23" s="2" t="n">
        <v>18.4000984573804</v>
      </c>
      <c r="AS23" s="2" t="n">
        <v>18.144834447508</v>
      </c>
      <c r="AT23" s="2" t="n">
        <v>18.2779174607807</v>
      </c>
      <c r="AU23" s="2" t="n">
        <v>18.9743643199595</v>
      </c>
      <c r="AV23" s="2" t="n">
        <v>18.1011186798818</v>
      </c>
      <c r="AW23" s="2" t="n">
        <v>17.2864292337094</v>
      </c>
      <c r="AX23" s="2" t="n">
        <v>19.2237399211897</v>
      </c>
      <c r="AY23" s="2" t="n">
        <v>-0.398743038408629</v>
      </c>
      <c r="AZ23" s="2" t="n">
        <v>-0.855415469152393</v>
      </c>
      <c r="BA23" s="2" t="n">
        <v>0.0579293923351355</v>
      </c>
      <c r="BB23" s="2" t="n">
        <v>17.9921631135074</v>
      </c>
      <c r="BC23" s="2" t="n">
        <v>-1.76099893715732</v>
      </c>
      <c r="BD23" s="2" t="n">
        <v>-4.18815133160842</v>
      </c>
      <c r="BE23" s="2" t="n">
        <v>0.0853665214678557</v>
      </c>
      <c r="BF23" s="2" t="n">
        <v>0.738214933337183</v>
      </c>
      <c r="BG23" s="2" t="n">
        <v>-1</v>
      </c>
      <c r="BH23" s="2" t="n">
        <v>0</v>
      </c>
      <c r="BI23" s="2" t="n">
        <v>0.37485073305288</v>
      </c>
      <c r="BJ23" s="2" t="n">
        <v>0</v>
      </c>
      <c r="BK23" s="2" t="n">
        <v>-0.0983939429433001</v>
      </c>
      <c r="BL23" s="2" t="n">
        <v>-0.520302106019624</v>
      </c>
      <c r="BM23" s="2" t="n">
        <v>0.323514220133024</v>
      </c>
      <c r="BN23" s="2" t="n">
        <v>17.9921631135074</v>
      </c>
      <c r="BO23" s="2" t="n">
        <v>-0.470350067101251</v>
      </c>
      <c r="BP23" s="2" t="n">
        <v>-5.11382448510157</v>
      </c>
      <c r="BQ23" s="2" t="n">
        <v>0.640487843545719</v>
      </c>
      <c r="BR23" s="2" t="n">
        <v>0.999510041109583</v>
      </c>
      <c r="BS23" s="2" t="n">
        <v>0</v>
      </c>
      <c r="BT23" s="2" t="n">
        <v>0</v>
      </c>
      <c r="BU23" s="2" t="n">
        <v>0.957109977652477</v>
      </c>
      <c r="BV23" s="2" t="n">
        <v>0</v>
      </c>
      <c r="BW23" s="2" t="n">
        <v>0.491595627772472</v>
      </c>
      <c r="BX23" s="2" t="n">
        <v>0.0405568292253999</v>
      </c>
      <c r="BY23" s="2" t="n">
        <v>0.942634426319545</v>
      </c>
      <c r="BZ23" s="2" t="n">
        <v>17.9921631135074</v>
      </c>
      <c r="CA23" s="2" t="n">
        <v>2.19818825989395</v>
      </c>
      <c r="CB23" s="2" t="n">
        <v>-3.64441987872166</v>
      </c>
      <c r="CC23" s="2" t="n">
        <v>0.0333809209148661</v>
      </c>
      <c r="CD23" s="2" t="n">
        <v>0.403128707716504</v>
      </c>
      <c r="CE23" s="2" t="n">
        <v>1</v>
      </c>
      <c r="CF23" s="2" t="n">
        <v>0</v>
      </c>
      <c r="CG23" s="2" t="n">
        <v>0.188000163382832</v>
      </c>
      <c r="CH23" s="2" t="n">
        <v>0</v>
      </c>
      <c r="CI23" s="2" t="n">
        <v>0.447801343478201</v>
      </c>
      <c r="CJ23" s="2" t="n">
        <v>0.0258931804018763</v>
      </c>
      <c r="CK23" s="2" t="n">
        <v>0.869709506554525</v>
      </c>
      <c r="CL23" s="2" t="n">
        <v>17.9921631135074</v>
      </c>
      <c r="CM23" s="2" t="n">
        <v>2.14061339196839</v>
      </c>
      <c r="CN23" s="2" t="n">
        <v>-4.17289824407928</v>
      </c>
      <c r="CO23" s="2" t="n">
        <v>0.0380319073171441</v>
      </c>
      <c r="CP23" s="2" t="n">
        <v>0.416226292928968</v>
      </c>
      <c r="CQ23" s="2" t="n">
        <v>1</v>
      </c>
      <c r="CR23" s="2" t="n">
        <v>0</v>
      </c>
      <c r="CS23" s="2" t="n">
        <v>0.231306807407491</v>
      </c>
      <c r="CT23" s="2" t="n">
        <v>0</v>
      </c>
      <c r="CU23" s="2" t="n">
        <v>0.0518058481426031</v>
      </c>
      <c r="CV23" s="2" t="n">
        <v>-0.430718217140653</v>
      </c>
      <c r="CW23" s="2" t="n">
        <v>0.534329913425859</v>
      </c>
      <c r="CX23" s="2" t="n">
        <v>17.9921631135074</v>
      </c>
      <c r="CY23" s="2" t="n">
        <v>0.216536236443601</v>
      </c>
      <c r="CZ23" s="2" t="n">
        <v>-4.67556905655183</v>
      </c>
      <c r="DA23" s="2" t="n">
        <v>0.829596355737187</v>
      </c>
      <c r="DB23" s="2" t="n">
        <v>0.997740184632538</v>
      </c>
      <c r="DC23" s="2" t="n">
        <v>0</v>
      </c>
      <c r="DD23" s="2" t="n">
        <v>0</v>
      </c>
      <c r="DE23" s="2" t="n">
        <v>0.990368520591487</v>
      </c>
      <c r="DF23" s="2" t="n">
        <v>0</v>
      </c>
      <c r="DG23" s="2" t="n">
        <v>-0.300349095465329</v>
      </c>
      <c r="DH23" s="2" t="n">
        <v>-0.922085540489952</v>
      </c>
      <c r="DI23" s="2" t="n">
        <v>0.321387349559295</v>
      </c>
      <c r="DJ23" s="2" t="n">
        <v>17.9921631135074</v>
      </c>
      <c r="DK23" s="2" t="n">
        <v>-0.97429567978971</v>
      </c>
      <c r="DL23" s="2" t="n">
        <v>-4.60018649941819</v>
      </c>
      <c r="DM23" s="2" t="n">
        <v>0.335372540721118</v>
      </c>
      <c r="DN23" s="2" t="n">
        <v>0.998589553127168</v>
      </c>
      <c r="DO23" s="2" t="n">
        <v>0</v>
      </c>
      <c r="DP23" s="2" t="n">
        <v>0</v>
      </c>
      <c r="DQ23" s="2" t="n">
        <v>0.72026550183519</v>
      </c>
      <c r="DR23" s="2" t="n">
        <v>0</v>
      </c>
      <c r="DS23" s="2" t="n">
        <v>0.0437942842942718</v>
      </c>
      <c r="DT23" s="2" t="n">
        <v>-0.573816026391378</v>
      </c>
      <c r="DU23" s="2" t="n">
        <v>0.661404594979922</v>
      </c>
      <c r="DV23" s="2" t="n">
        <v>17.9921631135074</v>
      </c>
      <c r="DW23" s="2" t="n">
        <v>0.143012391685668</v>
      </c>
      <c r="DX23" s="2" t="n">
        <v>-4.65764117335377</v>
      </c>
      <c r="DY23" s="2" t="n">
        <v>0.886950111286541</v>
      </c>
      <c r="DZ23" s="2" t="n">
        <v>0.988116877325926</v>
      </c>
      <c r="EA23" s="2" t="n">
        <v>0</v>
      </c>
      <c r="EB23" s="2" t="n">
        <v>0</v>
      </c>
      <c r="EC23" s="2" t="n">
        <v>0.994759928454045</v>
      </c>
      <c r="ED23" s="2" t="n">
        <v>0</v>
      </c>
    </row>
    <row r="24">
      <c r="A24" s="5" t="str">
        <f>HYPERLINK("https://www.uniprot.org/uniprot/O00264", "O00264")</f>
      </c>
      <c r="B24" s="2" t="s">
        <v>63</v>
      </c>
      <c r="C24" s="2" t="s">
        <v>64</v>
      </c>
      <c r="D24" s="2" t="s">
        <v>65</v>
      </c>
      <c r="E24" s="2" t="s">
        <v>64</v>
      </c>
      <c r="F24" s="2" t="n">
        <v>18.8353401385515</v>
      </c>
      <c r="G24" s="2" t="n">
        <v>20.5399284277061</v>
      </c>
      <c r="H24" s="2" t="n">
        <v>20.7581478258499</v>
      </c>
      <c r="I24" s="2" t="n">
        <v>19.8554915600693</v>
      </c>
      <c r="J24" s="2" t="n">
        <v>20.6998625959773</v>
      </c>
      <c r="K24" s="2" t="n">
        <v>21.01136204766</v>
      </c>
      <c r="L24" s="2" t="n">
        <v>21.1443560992946</v>
      </c>
      <c r="M24" s="2" t="n">
        <v>20.537661892132</v>
      </c>
      <c r="N24" s="2" t="n">
        <v>20.9082990643995</v>
      </c>
      <c r="O24" s="2" t="n">
        <v>20.8019210444904</v>
      </c>
      <c r="P24" s="2" t="n">
        <v>20.6696715398526</v>
      </c>
      <c r="Q24" s="2" t="n">
        <v>21.3573444955784</v>
      </c>
      <c r="R24" s="2" t="n">
        <v>20.8875776139113</v>
      </c>
      <c r="S24" s="2" t="n">
        <v>20.5101250628808</v>
      </c>
      <c r="T24" s="2" t="n">
        <v>20.4136322163354</v>
      </c>
      <c r="U24" s="2" t="n">
        <v>19.8833987881329</v>
      </c>
      <c r="V24" s="2" t="n">
        <v>21.2992858435328</v>
      </c>
      <c r="W24" s="2" t="n">
        <v>20.6992303325522</v>
      </c>
      <c r="X24" s="2" t="n">
        <v>20.8331132420971</v>
      </c>
      <c r="Y24" s="2" t="n">
        <v>21.0684755668081</v>
      </c>
      <c r="Z24" s="2" t="n">
        <v>20.8886329184469</v>
      </c>
      <c r="AA24" s="2" t="n">
        <v>20.6443813482103</v>
      </c>
      <c r="AB24" s="2" t="n">
        <v>20.3607409238725</v>
      </c>
      <c r="AC24" s="2" t="n">
        <v>20.9249097776248</v>
      </c>
      <c r="AD24" s="2" t="n">
        <v>20.4014049434809</v>
      </c>
      <c r="AE24" s="2" t="n">
        <v>20.7910849878812</v>
      </c>
      <c r="AF24" s="2" t="n">
        <v>21.3223550219154</v>
      </c>
      <c r="AG24" s="2" t="n">
        <v>21.1410820746211</v>
      </c>
      <c r="AH24" s="2" t="n">
        <v>21.0659420392733</v>
      </c>
      <c r="AI24" s="2" t="n">
        <v>20.6991378876775</v>
      </c>
      <c r="AJ24" s="2" t="n">
        <v>20.9066409659983</v>
      </c>
      <c r="AK24" s="2" t="n">
        <v>21.0709477260349</v>
      </c>
      <c r="AL24" s="2" t="n">
        <v>20.1891679807728</v>
      </c>
      <c r="AM24" s="2" t="s">
        <v>5988</v>
      </c>
      <c r="AN24" s="2" t="n">
        <v>18.1073536273365</v>
      </c>
      <c r="AO24" s="2" t="n">
        <v>20.7340761827343</v>
      </c>
      <c r="AP24" s="2" t="n">
        <v>21.1166695878843</v>
      </c>
      <c r="AQ24" s="2" t="n">
        <v>20.4370885954795</v>
      </c>
      <c r="AR24" s="2" t="n">
        <v>21.5824803072348</v>
      </c>
      <c r="AS24" s="2" t="n">
        <v>20.5732703383608</v>
      </c>
      <c r="AT24" s="2" t="n">
        <v>20.6682356774873</v>
      </c>
      <c r="AU24" s="2" t="n">
        <v>20.7771678066107</v>
      </c>
      <c r="AV24" s="2" t="n">
        <v>19.8821031680641</v>
      </c>
      <c r="AW24" s="2" t="n">
        <v>20.9784016837372</v>
      </c>
      <c r="AX24" s="2" t="n">
        <v>21.2218615179959</v>
      </c>
      <c r="AY24" s="2" t="n">
        <v>0.358430418831905</v>
      </c>
      <c r="AZ24" s="2" t="n">
        <v>-0.265629489907207</v>
      </c>
      <c r="BA24" s="2" t="n">
        <v>0.982490327571017</v>
      </c>
      <c r="BB24" s="2" t="n">
        <v>20.6636218746943</v>
      </c>
      <c r="BC24" s="2" t="n">
        <v>1.15917765578853</v>
      </c>
      <c r="BD24" s="2" t="n">
        <v>-4.86983579167138</v>
      </c>
      <c r="BE24" s="2" t="n">
        <v>0.252948398446109</v>
      </c>
      <c r="BF24" s="2" t="n">
        <v>0.839267329015147</v>
      </c>
      <c r="BG24" s="2" t="n">
        <v>0</v>
      </c>
      <c r="BH24" s="2" t="n">
        <v>0</v>
      </c>
      <c r="BI24" s="2" t="n">
        <v>0.610982098890289</v>
      </c>
      <c r="BJ24" s="2" t="n">
        <v>0</v>
      </c>
      <c r="BK24" s="2" t="n">
        <v>0.0775530908457895</v>
      </c>
      <c r="BL24" s="2" t="n">
        <v>-0.498988893935796</v>
      </c>
      <c r="BM24" s="2" t="n">
        <v>0.654095075627375</v>
      </c>
      <c r="BN24" s="2" t="n">
        <v>20.6636218746943</v>
      </c>
      <c r="BO24" s="2" t="n">
        <v>0.271481097931013</v>
      </c>
      <c r="BP24" s="2" t="n">
        <v>-5.16620393326748</v>
      </c>
      <c r="BQ24" s="2" t="n">
        <v>0.78735438264379</v>
      </c>
      <c r="BR24" s="2" t="n">
        <v>0.999510041109583</v>
      </c>
      <c r="BS24" s="2" t="n">
        <v>0</v>
      </c>
      <c r="BT24" s="2" t="n">
        <v>0</v>
      </c>
      <c r="BU24" s="2" t="n">
        <v>0.981629682049967</v>
      </c>
      <c r="BV24" s="2" t="n">
        <v>0</v>
      </c>
      <c r="BW24" s="2" t="n">
        <v>-0.415393436882702</v>
      </c>
      <c r="BX24" s="2" t="n">
        <v>-1.05582797765583</v>
      </c>
      <c r="BY24" s="2" t="n">
        <v>0.225041103890428</v>
      </c>
      <c r="BZ24" s="2" t="n">
        <v>20.6636218746943</v>
      </c>
      <c r="CA24" s="2" t="n">
        <v>-1.30905022093018</v>
      </c>
      <c r="CB24" s="2" t="n">
        <v>-4.93789238315301</v>
      </c>
      <c r="CC24" s="2" t="n">
        <v>0.197652440706342</v>
      </c>
      <c r="CD24" s="2" t="n">
        <v>0.646892430731073</v>
      </c>
      <c r="CE24" s="2" t="n">
        <v>0</v>
      </c>
      <c r="CF24" s="2" t="n">
        <v>0</v>
      </c>
      <c r="CG24" s="2" t="n">
        <v>0.509943883832029</v>
      </c>
      <c r="CH24" s="2" t="n">
        <v>0</v>
      </c>
      <c r="CI24" s="2" t="n">
        <v>-0.0732560701720253</v>
      </c>
      <c r="CJ24" s="2" t="n">
        <v>-0.649798054953611</v>
      </c>
      <c r="CK24" s="2" t="n">
        <v>0.50328591460956</v>
      </c>
      <c r="CL24" s="2" t="n">
        <v>20.6636218746943</v>
      </c>
      <c r="CM24" s="2" t="n">
        <v>-0.256439016724148</v>
      </c>
      <c r="CN24" s="2" t="n">
        <v>-6.29460930818354</v>
      </c>
      <c r="CO24" s="2" t="n">
        <v>0.798867017162276</v>
      </c>
      <c r="CP24" s="2" t="n">
        <v>0.976623661841498</v>
      </c>
      <c r="CQ24" s="2" t="n">
        <v>0</v>
      </c>
      <c r="CR24" s="2" t="n">
        <v>0</v>
      </c>
      <c r="CS24" s="2" t="n">
        <v>0.983684129050927</v>
      </c>
      <c r="CT24" s="2" t="n">
        <v>0</v>
      </c>
      <c r="CU24" s="2" t="n">
        <v>-0.340678222093334</v>
      </c>
      <c r="CV24" s="2" t="n">
        <v>-1.00006618062275</v>
      </c>
      <c r="CW24" s="2" t="n">
        <v>0.318709736436081</v>
      </c>
      <c r="CX24" s="2" t="n">
        <v>20.6636218746943</v>
      </c>
      <c r="CY24" s="2" t="n">
        <v>-1.04273700160221</v>
      </c>
      <c r="CZ24" s="2" t="n">
        <v>-4.59506523451743</v>
      </c>
      <c r="DA24" s="2" t="n">
        <v>0.303050246290127</v>
      </c>
      <c r="DB24" s="2" t="n">
        <v>0.997740184632538</v>
      </c>
      <c r="DC24" s="2" t="n">
        <v>0</v>
      </c>
      <c r="DD24" s="2" t="n">
        <v>0</v>
      </c>
      <c r="DE24" s="2" t="n">
        <v>0.66582995514911</v>
      </c>
      <c r="DF24" s="2" t="n">
        <v>0</v>
      </c>
      <c r="DG24" s="2" t="n">
        <v>0.280877327986115</v>
      </c>
      <c r="DH24" s="2" t="n">
        <v>-0.568741074540195</v>
      </c>
      <c r="DI24" s="2" t="n">
        <v>1.13049573051242</v>
      </c>
      <c r="DJ24" s="2" t="n">
        <v>20.6636218746943</v>
      </c>
      <c r="DK24" s="2" t="n">
        <v>0.667212538436541</v>
      </c>
      <c r="DL24" s="2" t="n">
        <v>-4.62505182348396</v>
      </c>
      <c r="DM24" s="2" t="n">
        <v>0.508295036698277</v>
      </c>
      <c r="DN24" s="2" t="n">
        <v>0.998589553127168</v>
      </c>
      <c r="DO24" s="2" t="n">
        <v>0</v>
      </c>
      <c r="DP24" s="2" t="n">
        <v>0</v>
      </c>
      <c r="DQ24" s="2" t="n">
        <v>0.826903081870177</v>
      </c>
      <c r="DR24" s="2" t="n">
        <v>0</v>
      </c>
      <c r="DS24" s="2" t="n">
        <v>-0.342137366710677</v>
      </c>
      <c r="DT24" s="2" t="n">
        <v>-1.20385487333984</v>
      </c>
      <c r="DU24" s="2" t="n">
        <v>0.519580139918486</v>
      </c>
      <c r="DV24" s="2" t="n">
        <v>20.6636218746943</v>
      </c>
      <c r="DW24" s="2" t="n">
        <v>-0.801321908979116</v>
      </c>
      <c r="DX24" s="2" t="n">
        <v>-4.61904263714052</v>
      </c>
      <c r="DY24" s="2" t="n">
        <v>0.427466998898538</v>
      </c>
      <c r="DZ24" s="2" t="n">
        <v>0.89625733818469</v>
      </c>
      <c r="EA24" s="2" t="n">
        <v>0</v>
      </c>
      <c r="EB24" s="2" t="n">
        <v>0</v>
      </c>
      <c r="EC24" s="2" t="n">
        <v>0.74768382392302</v>
      </c>
      <c r="ED24" s="2" t="n">
        <v>0</v>
      </c>
    </row>
    <row r="25">
      <c r="A25" s="5" t="str">
        <f>HYPERLINK("https://www.uniprot.org/uniprot/O00299", "O00299")</f>
      </c>
      <c r="B25" s="2" t="s">
        <v>66</v>
      </c>
      <c r="C25" s="2" t="s">
        <v>67</v>
      </c>
      <c r="D25" s="2" t="s">
        <v>68</v>
      </c>
      <c r="E25" s="2" t="s">
        <v>67</v>
      </c>
      <c r="F25" s="2" t="s">
        <v>5988</v>
      </c>
      <c r="G25" s="2" t="n">
        <v>20.6764392378837</v>
      </c>
      <c r="H25" s="2" t="n">
        <v>20.9192310521807</v>
      </c>
      <c r="I25" s="2" t="n">
        <v>21.2882749392948</v>
      </c>
      <c r="J25" s="2" t="n">
        <v>20.0670057472728</v>
      </c>
      <c r="K25" s="2" t="n">
        <v>20.1496750977477</v>
      </c>
      <c r="L25" s="2" t="n">
        <v>20.5993743947327</v>
      </c>
      <c r="M25" s="2" t="n">
        <v>20.7553699940311</v>
      </c>
      <c r="N25" s="2" t="n">
        <v>19.9204473604008</v>
      </c>
      <c r="O25" s="2" t="n">
        <v>19.8551073034855</v>
      </c>
      <c r="P25" s="2" t="n">
        <v>20.2999589337179</v>
      </c>
      <c r="Q25" s="2" t="n">
        <v>20.1846735174485</v>
      </c>
      <c r="R25" s="2" t="s">
        <v>5988</v>
      </c>
      <c r="S25" s="2" t="n">
        <v>21.0017904065158</v>
      </c>
      <c r="T25" s="2" t="n">
        <v>20.3593103535203</v>
      </c>
      <c r="U25" s="2" t="n">
        <v>20.47218068102</v>
      </c>
      <c r="V25" s="2" t="s">
        <v>5988</v>
      </c>
      <c r="W25" s="2" t="n">
        <v>20.6762705569429</v>
      </c>
      <c r="X25" s="2" t="n">
        <v>20.7908079726355</v>
      </c>
      <c r="Y25" s="2" t="n">
        <v>20.6216261634201</v>
      </c>
      <c r="Z25" s="2" t="n">
        <v>20.8918696084289</v>
      </c>
      <c r="AA25" s="2" t="n">
        <v>20.9706883266785</v>
      </c>
      <c r="AB25" s="2" t="n">
        <v>20.3013303318132</v>
      </c>
      <c r="AC25" s="2" t="n">
        <v>20.1280309071908</v>
      </c>
      <c r="AD25" s="2" t="n">
        <v>20.8938823398382</v>
      </c>
      <c r="AE25" s="2" t="n">
        <v>19.6026130920519</v>
      </c>
      <c r="AF25" s="2" t="n">
        <v>22.3056984690847</v>
      </c>
      <c r="AG25" s="2" t="n">
        <v>19.6275509832901</v>
      </c>
      <c r="AH25" s="2" t="n">
        <v>20.6120487831336</v>
      </c>
      <c r="AI25" s="2" t="n">
        <v>20.7682072538402</v>
      </c>
      <c r="AJ25" s="2" t="n">
        <v>21.4117055344623</v>
      </c>
      <c r="AK25" s="2" t="n">
        <v>21.5028999406084</v>
      </c>
      <c r="AL25" s="2" t="n">
        <v>20.4001711212392</v>
      </c>
      <c r="AM25" s="2" t="n">
        <v>22.0518142825023</v>
      </c>
      <c r="AN25" s="2" t="n">
        <v>20.7746818545942</v>
      </c>
      <c r="AO25" s="2" t="n">
        <v>20.1404808597668</v>
      </c>
      <c r="AP25" s="2" t="n">
        <v>19.9678449126244</v>
      </c>
      <c r="AQ25" s="2" t="n">
        <v>21.0789734578979</v>
      </c>
      <c r="AR25" s="2" t="n">
        <v>20.4887191728576</v>
      </c>
      <c r="AS25" s="2" t="n">
        <v>20.9457225423923</v>
      </c>
      <c r="AT25" s="2" t="n">
        <v>20.9061235758799</v>
      </c>
      <c r="AU25" s="2" t="n">
        <v>22.514697103596</v>
      </c>
      <c r="AV25" s="2" t="n">
        <v>21.7823387494352</v>
      </c>
      <c r="AW25" s="2" t="n">
        <v>20.8807185495918</v>
      </c>
      <c r="AX25" s="2" t="n">
        <v>22.0800180163948</v>
      </c>
      <c r="AY25" s="2" t="n">
        <v>0.150313399978394</v>
      </c>
      <c r="AZ25" s="2" t="n">
        <v>-0.509418251545488</v>
      </c>
      <c r="BA25" s="2" t="n">
        <v>0.810045051502276</v>
      </c>
      <c r="BB25" s="2" t="n">
        <v>20.7539612733677</v>
      </c>
      <c r="BC25" s="2" t="n">
        <v>0.460520508442815</v>
      </c>
      <c r="BD25" s="2" t="n">
        <v>-5.27030656879096</v>
      </c>
      <c r="BE25" s="2" t="n">
        <v>0.647643224970773</v>
      </c>
      <c r="BF25" s="2" t="n">
        <v>0.915806857639473</v>
      </c>
      <c r="BG25" s="2" t="n">
        <v>0</v>
      </c>
      <c r="BH25" s="2" t="n">
        <v>0</v>
      </c>
      <c r="BI25" s="2" t="n">
        <v>0.936787844160662</v>
      </c>
      <c r="BJ25" s="2" t="n">
        <v>0</v>
      </c>
      <c r="BK25" s="2" t="n">
        <v>0.200488330298938</v>
      </c>
      <c r="BL25" s="2" t="n">
        <v>-0.384572017549668</v>
      </c>
      <c r="BM25" s="2" t="n">
        <v>0.785548678147545</v>
      </c>
      <c r="BN25" s="2" t="n">
        <v>20.7539612733677</v>
      </c>
      <c r="BO25" s="2" t="n">
        <v>0.692639143674414</v>
      </c>
      <c r="BP25" s="2" t="n">
        <v>-5.00316513723593</v>
      </c>
      <c r="BQ25" s="2" t="n">
        <v>0.492548555141723</v>
      </c>
      <c r="BR25" s="2" t="n">
        <v>0.999510041109583</v>
      </c>
      <c r="BS25" s="2" t="n">
        <v>0</v>
      </c>
      <c r="BT25" s="2" t="n">
        <v>0</v>
      </c>
      <c r="BU25" s="2" t="n">
        <v>0.867640115395569</v>
      </c>
      <c r="BV25" s="2" t="n">
        <v>0</v>
      </c>
      <c r="BW25" s="2" t="n">
        <v>0.13791777420051</v>
      </c>
      <c r="BX25" s="2" t="n">
        <v>-0.491089351839123</v>
      </c>
      <c r="BY25" s="2" t="n">
        <v>0.766924900240142</v>
      </c>
      <c r="BZ25" s="2" t="n">
        <v>20.7539612733677</v>
      </c>
      <c r="CA25" s="2" t="n">
        <v>0.443183182281918</v>
      </c>
      <c r="CB25" s="2" t="n">
        <v>-5.61248276282133</v>
      </c>
      <c r="CC25" s="2" t="n">
        <v>0.660027373344044</v>
      </c>
      <c r="CD25" s="2" t="n">
        <v>0.879564256267601</v>
      </c>
      <c r="CE25" s="2" t="n">
        <v>0</v>
      </c>
      <c r="CF25" s="2" t="n">
        <v>0</v>
      </c>
      <c r="CG25" s="2" t="n">
        <v>0.94430955780392</v>
      </c>
      <c r="CH25" s="2" t="n">
        <v>0</v>
      </c>
      <c r="CI25" s="2" t="n">
        <v>0.804743625975316</v>
      </c>
      <c r="CJ25" s="2" t="n">
        <v>0.238569091819201</v>
      </c>
      <c r="CK25" s="2" t="n">
        <v>1.37091816013143</v>
      </c>
      <c r="CL25" s="2" t="n">
        <v>20.7539612733677</v>
      </c>
      <c r="CM25" s="2" t="n">
        <v>2.87293507583737</v>
      </c>
      <c r="CN25" s="2" t="n">
        <v>-2.61414810061968</v>
      </c>
      <c r="CO25" s="2" t="n">
        <v>0.00648606111085974</v>
      </c>
      <c r="CP25" s="2" t="n">
        <v>0.146048203634187</v>
      </c>
      <c r="CQ25" s="2" t="n">
        <v>1</v>
      </c>
      <c r="CR25" s="2" t="n">
        <v>0</v>
      </c>
      <c r="CS25" s="2" t="n">
        <v>0.0173462533586939</v>
      </c>
      <c r="CT25" s="2" t="n">
        <v>1</v>
      </c>
      <c r="CU25" s="2" t="n">
        <v>0.275003696000169</v>
      </c>
      <c r="CV25" s="2" t="n">
        <v>-0.418708349196226</v>
      </c>
      <c r="CW25" s="2" t="n">
        <v>0.968715741196565</v>
      </c>
      <c r="CX25" s="2" t="n">
        <v>20.7539612733677</v>
      </c>
      <c r="CY25" s="2" t="n">
        <v>0.801268173636485</v>
      </c>
      <c r="CZ25" s="2" t="n">
        <v>-4.62455850175734</v>
      </c>
      <c r="DA25" s="2" t="n">
        <v>0.427723200839309</v>
      </c>
      <c r="DB25" s="2" t="n">
        <v>0.997740184632538</v>
      </c>
      <c r="DC25" s="2" t="n">
        <v>0</v>
      </c>
      <c r="DD25" s="2" t="n">
        <v>0</v>
      </c>
      <c r="DE25" s="2" t="n">
        <v>0.79171415372051</v>
      </c>
      <c r="DF25" s="2" t="n">
        <v>0</v>
      </c>
      <c r="DG25" s="2" t="n">
        <v>-0.0501749303205443</v>
      </c>
      <c r="DH25" s="2" t="n">
        <v>-0.931958045744718</v>
      </c>
      <c r="DI25" s="2" t="n">
        <v>0.831608185103629</v>
      </c>
      <c r="DJ25" s="2" t="n">
        <v>20.7539612733677</v>
      </c>
      <c r="DK25" s="2" t="n">
        <v>-0.115012116882429</v>
      </c>
      <c r="DL25" s="2" t="n">
        <v>-4.64164354610154</v>
      </c>
      <c r="DM25" s="2" t="n">
        <v>0.909012467406162</v>
      </c>
      <c r="DN25" s="2" t="n">
        <v>0.998589553127168</v>
      </c>
      <c r="DO25" s="2" t="n">
        <v>0</v>
      </c>
      <c r="DP25" s="2" t="n">
        <v>0</v>
      </c>
      <c r="DQ25" s="2" t="n">
        <v>0.995224925885571</v>
      </c>
      <c r="DR25" s="2" t="n">
        <v>0</v>
      </c>
      <c r="DS25" s="2" t="n">
        <v>-0.666825851774806</v>
      </c>
      <c r="DT25" s="2" t="n">
        <v>-1.51311396331575</v>
      </c>
      <c r="DU25" s="2" t="n">
        <v>0.179462259766135</v>
      </c>
      <c r="DV25" s="2" t="n">
        <v>20.7539612733677</v>
      </c>
      <c r="DW25" s="2" t="n">
        <v>-1.59262227608586</v>
      </c>
      <c r="DX25" s="2" t="n">
        <v>-4.51487786247945</v>
      </c>
      <c r="DY25" s="2" t="n">
        <v>0.119138663738625</v>
      </c>
      <c r="DZ25" s="2" t="n">
        <v>0.713956034745216</v>
      </c>
      <c r="EA25" s="2" t="n">
        <v>0</v>
      </c>
      <c r="EB25" s="2" t="n">
        <v>0</v>
      </c>
      <c r="EC25" s="2" t="n">
        <v>0.242040516587434</v>
      </c>
      <c r="ED25" s="2" t="n">
        <v>0</v>
      </c>
    </row>
    <row r="26">
      <c r="A26" s="5" t="str">
        <f>HYPERLINK("https://www.uniprot.org/uniprot/O00303", "O00303")</f>
      </c>
      <c r="B26" s="2" t="s">
        <v>69</v>
      </c>
      <c r="C26" s="2" t="s">
        <v>70</v>
      </c>
      <c r="D26" s="2" t="s">
        <v>71</v>
      </c>
      <c r="E26" s="2" t="s">
        <v>70</v>
      </c>
      <c r="F26" s="2" t="n">
        <v>19.0626407196468</v>
      </c>
      <c r="G26" s="2" t="n">
        <v>19.9938759111668</v>
      </c>
      <c r="H26" s="2" t="n">
        <v>19.0865684207396</v>
      </c>
      <c r="I26" s="2" t="n">
        <v>19.4706983041624</v>
      </c>
      <c r="J26" s="2" t="n">
        <v>20.0925041530215</v>
      </c>
      <c r="K26" s="2" t="n">
        <v>19.6804607510961</v>
      </c>
      <c r="L26" s="2" t="n">
        <v>19.8006155900175</v>
      </c>
      <c r="M26" s="2" t="n">
        <v>19.7221605420301</v>
      </c>
      <c r="N26" s="2" t="n">
        <v>20.0067094851589</v>
      </c>
      <c r="O26" s="2" t="n">
        <v>19.9455687234991</v>
      </c>
      <c r="P26" s="2" t="n">
        <v>19.4843775867312</v>
      </c>
      <c r="Q26" s="2" t="n">
        <v>19.5460143054535</v>
      </c>
      <c r="R26" s="2" t="n">
        <v>18.9053420494378</v>
      </c>
      <c r="S26" s="2" t="n">
        <v>19.4517137199983</v>
      </c>
      <c r="T26" s="2" t="n">
        <v>19.0822522523054</v>
      </c>
      <c r="U26" s="2" t="n">
        <v>19.9411507388408</v>
      </c>
      <c r="V26" s="2" t="n">
        <v>19.9660574916198</v>
      </c>
      <c r="W26" s="2" t="n">
        <v>20.0633601673315</v>
      </c>
      <c r="X26" s="2" t="n">
        <v>19.8973820776147</v>
      </c>
      <c r="Y26" s="2" t="n">
        <v>19.6781624091748</v>
      </c>
      <c r="Z26" s="2" t="n">
        <v>19.7163656713238</v>
      </c>
      <c r="AA26" s="2" t="n">
        <v>19.6857820815596</v>
      </c>
      <c r="AB26" s="2" t="n">
        <v>20.1083247210096</v>
      </c>
      <c r="AC26" s="2" t="n">
        <v>20.1389589106209</v>
      </c>
      <c r="AD26" s="2" t="n">
        <v>19.6444767659502</v>
      </c>
      <c r="AE26" s="2" t="n">
        <v>19.7694253048374</v>
      </c>
      <c r="AF26" s="2" t="n">
        <v>19.262341521894</v>
      </c>
      <c r="AG26" s="2" t="s">
        <v>5988</v>
      </c>
      <c r="AH26" s="2" t="n">
        <v>19.5432233791123</v>
      </c>
      <c r="AI26" s="2" t="n">
        <v>19.687779684193</v>
      </c>
      <c r="AJ26" s="2" t="n">
        <v>20.0702727217959</v>
      </c>
      <c r="AK26" s="2" t="n">
        <v>20.2395471410728</v>
      </c>
      <c r="AL26" s="2" t="n">
        <v>20.0639668009419</v>
      </c>
      <c r="AM26" s="2" t="n">
        <v>19.9488556281158</v>
      </c>
      <c r="AN26" s="2" t="n">
        <v>20.4209920231694</v>
      </c>
      <c r="AO26" s="2" t="n">
        <v>19.6688365700357</v>
      </c>
      <c r="AP26" s="2" t="n">
        <v>19.0557154567598</v>
      </c>
      <c r="AQ26" s="2" t="n">
        <v>19.762143177035</v>
      </c>
      <c r="AR26" s="2" t="n">
        <v>19.3833168500209</v>
      </c>
      <c r="AS26" s="2" t="n">
        <v>19.4179176724062</v>
      </c>
      <c r="AT26" s="2" t="n">
        <v>20.0031187039531</v>
      </c>
      <c r="AU26" s="2" t="n">
        <v>19.8721678527886</v>
      </c>
      <c r="AV26" s="2" t="n">
        <v>19.9065401407394</v>
      </c>
      <c r="AW26" s="2" t="n">
        <v>19.7863248148323</v>
      </c>
      <c r="AX26" s="2" t="n">
        <v>19.1675733575606</v>
      </c>
      <c r="AY26" s="2" t="n">
        <v>0.280655305784723</v>
      </c>
      <c r="AZ26" s="2" t="n">
        <v>-0.0802627136614598</v>
      </c>
      <c r="BA26" s="2" t="n">
        <v>0.641573325230906</v>
      </c>
      <c r="BB26" s="2" t="n">
        <v>19.7091268716085</v>
      </c>
      <c r="BC26" s="2" t="n">
        <v>1.56940891801986</v>
      </c>
      <c r="BD26" s="2" t="n">
        <v>-4.43223361768524</v>
      </c>
      <c r="BE26" s="2" t="n">
        <v>0.124075825543774</v>
      </c>
      <c r="BF26" s="2" t="n">
        <v>0.774486044795534</v>
      </c>
      <c r="BG26" s="2" t="n">
        <v>0</v>
      </c>
      <c r="BH26" s="2" t="n">
        <v>0</v>
      </c>
      <c r="BI26" s="2" t="n">
        <v>0.556722144676622</v>
      </c>
      <c r="BJ26" s="2" t="n">
        <v>0</v>
      </c>
      <c r="BK26" s="2" t="n">
        <v>0.21016584729761</v>
      </c>
      <c r="BL26" s="2" t="n">
        <v>-0.134399844792818</v>
      </c>
      <c r="BM26" s="2" t="n">
        <v>0.554731539388038</v>
      </c>
      <c r="BN26" s="2" t="n">
        <v>19.7091268716085</v>
      </c>
      <c r="BO26" s="2" t="n">
        <v>1.23100986841266</v>
      </c>
      <c r="BP26" s="2" t="n">
        <v>-4.65213847915909</v>
      </c>
      <c r="BQ26" s="2" t="n">
        <v>0.225185693075339</v>
      </c>
      <c r="BR26" s="2" t="n">
        <v>0.999510041109583</v>
      </c>
      <c r="BS26" s="2" t="n">
        <v>0</v>
      </c>
      <c r="BT26" s="2" t="n">
        <v>0</v>
      </c>
      <c r="BU26" s="2" t="n">
        <v>0.731014829987459</v>
      </c>
      <c r="BV26" s="2" t="n">
        <v>0</v>
      </c>
      <c r="BW26" s="2" t="n">
        <v>0.0742751006323346</v>
      </c>
      <c r="BX26" s="2" t="n">
        <v>-0.282190538425116</v>
      </c>
      <c r="BY26" s="2" t="n">
        <v>0.430740739689785</v>
      </c>
      <c r="BZ26" s="2" t="n">
        <v>19.7091268716085</v>
      </c>
      <c r="CA26" s="2" t="n">
        <v>0.420530016730169</v>
      </c>
      <c r="CB26" s="2" t="n">
        <v>-5.65520543841571</v>
      </c>
      <c r="CC26" s="2" t="n">
        <v>0.67624767789943</v>
      </c>
      <c r="CD26" s="2" t="n">
        <v>0.88785649708255</v>
      </c>
      <c r="CE26" s="2" t="n">
        <v>0</v>
      </c>
      <c r="CF26" s="2" t="n">
        <v>0</v>
      </c>
      <c r="CG26" s="2" t="n">
        <v>0.971361956371177</v>
      </c>
      <c r="CH26" s="2" t="n">
        <v>0</v>
      </c>
      <c r="CI26" s="2" t="n">
        <v>-0.0657953592073675</v>
      </c>
      <c r="CJ26" s="2" t="n">
        <v>-0.410361051297795</v>
      </c>
      <c r="CK26" s="2" t="n">
        <v>0.278770332883061</v>
      </c>
      <c r="CL26" s="2" t="n">
        <v>19.7091268716085</v>
      </c>
      <c r="CM26" s="2" t="n">
        <v>-0.385384864008522</v>
      </c>
      <c r="CN26" s="2" t="n">
        <v>-6.2220791129998</v>
      </c>
      <c r="CO26" s="2" t="n">
        <v>0.701902214327992</v>
      </c>
      <c r="CP26" s="2" t="n">
        <v>0.959503952031316</v>
      </c>
      <c r="CQ26" s="2" t="n">
        <v>0</v>
      </c>
      <c r="CR26" s="2" t="n">
        <v>0</v>
      </c>
      <c r="CS26" s="2" t="n">
        <v>0.976980092776257</v>
      </c>
      <c r="CT26" s="2" t="n">
        <v>0</v>
      </c>
      <c r="CU26" s="2" t="n">
        <v>0.057005984544162</v>
      </c>
      <c r="CV26" s="2" t="n">
        <v>-0.324343136298363</v>
      </c>
      <c r="CW26" s="2" t="n">
        <v>0.438355105386687</v>
      </c>
      <c r="CX26" s="2" t="n">
        <v>19.7091268716085</v>
      </c>
      <c r="CY26" s="2" t="n">
        <v>0.301695703851306</v>
      </c>
      <c r="CZ26" s="2" t="n">
        <v>-4.67207763603519</v>
      </c>
      <c r="DA26" s="2" t="n">
        <v>0.764376637211559</v>
      </c>
      <c r="DB26" s="2" t="n">
        <v>0.997740184632538</v>
      </c>
      <c r="DC26" s="2" t="n">
        <v>0</v>
      </c>
      <c r="DD26" s="2" t="n">
        <v>0</v>
      </c>
      <c r="DE26" s="2" t="n">
        <v>0.984799509717557</v>
      </c>
      <c r="DF26" s="2" t="n">
        <v>0</v>
      </c>
      <c r="DG26" s="2" t="n">
        <v>0.0704894584871134</v>
      </c>
      <c r="DH26" s="2" t="n">
        <v>-0.428496846862754</v>
      </c>
      <c r="DI26" s="2" t="n">
        <v>0.569475763836981</v>
      </c>
      <c r="DJ26" s="2" t="n">
        <v>19.7091268716085</v>
      </c>
      <c r="DK26" s="2" t="n">
        <v>0.285106403898999</v>
      </c>
      <c r="DL26" s="2" t="n">
        <v>-4.64196221393373</v>
      </c>
      <c r="DM26" s="2" t="n">
        <v>0.776967415892137</v>
      </c>
      <c r="DN26" s="2" t="n">
        <v>0.998589553127168</v>
      </c>
      <c r="DO26" s="2" t="n">
        <v>0</v>
      </c>
      <c r="DP26" s="2" t="n">
        <v>0</v>
      </c>
      <c r="DQ26" s="2" t="n">
        <v>0.982368782584533</v>
      </c>
      <c r="DR26" s="2" t="n">
        <v>0</v>
      </c>
      <c r="DS26" s="2" t="n">
        <v>0.140070459839702</v>
      </c>
      <c r="DT26" s="2" t="n">
        <v>-0.355704961086338</v>
      </c>
      <c r="DU26" s="2" t="n">
        <v>0.635845880765742</v>
      </c>
      <c r="DV26" s="2" t="n">
        <v>19.7091268716085</v>
      </c>
      <c r="DW26" s="2" t="n">
        <v>0.570207581119687</v>
      </c>
      <c r="DX26" s="2" t="n">
        <v>-4.63780231500095</v>
      </c>
      <c r="DY26" s="2" t="n">
        <v>0.57158253506966</v>
      </c>
      <c r="DZ26" s="2" t="n">
        <v>0.94836182841201</v>
      </c>
      <c r="EA26" s="2" t="n">
        <v>0</v>
      </c>
      <c r="EB26" s="2" t="n">
        <v>0</v>
      </c>
      <c r="EC26" s="2" t="n">
        <v>0.924642682066589</v>
      </c>
      <c r="ED26" s="2" t="n">
        <v>0</v>
      </c>
    </row>
    <row r="27">
      <c r="A27" s="5" t="str">
        <f>HYPERLINK("https://www.uniprot.org/uniprot/O00330", "O00330")</f>
      </c>
      <c r="B27" s="2" t="s">
        <v>72</v>
      </c>
      <c r="C27" s="2" t="s">
        <v>73</v>
      </c>
      <c r="D27" s="2" t="s">
        <v>74</v>
      </c>
      <c r="E27" s="2" t="s">
        <v>73</v>
      </c>
      <c r="F27" s="2" t="n">
        <v>23.0742927960984</v>
      </c>
      <c r="G27" s="2" t="n">
        <v>23.582886763106</v>
      </c>
      <c r="H27" s="2" t="n">
        <v>23.4961438392842</v>
      </c>
      <c r="I27" s="2" t="n">
        <v>22.0264209522509</v>
      </c>
      <c r="J27" s="2" t="n">
        <v>23.4659546484608</v>
      </c>
      <c r="K27" s="2" t="n">
        <v>23.184716162388</v>
      </c>
      <c r="L27" s="2" t="n">
        <v>23.4801489106557</v>
      </c>
      <c r="M27" s="2" t="n">
        <v>23.3463253563863</v>
      </c>
      <c r="N27" s="2" t="n">
        <v>23.1979363548345</v>
      </c>
      <c r="O27" s="2" t="n">
        <v>23.3803784766367</v>
      </c>
      <c r="P27" s="2" t="n">
        <v>23.9372617991133</v>
      </c>
      <c r="Q27" s="2" t="n">
        <v>23.1116971136934</v>
      </c>
      <c r="R27" s="2" t="n">
        <v>22.9714992882565</v>
      </c>
      <c r="S27" s="2" t="n">
        <v>23.6081733873638</v>
      </c>
      <c r="T27" s="2" t="n">
        <v>23.7076978945847</v>
      </c>
      <c r="U27" s="2" t="n">
        <v>23.5155695292452</v>
      </c>
      <c r="V27" s="2" t="n">
        <v>23.9146309927294</v>
      </c>
      <c r="W27" s="2" t="n">
        <v>23.6118336422954</v>
      </c>
      <c r="X27" s="2" t="n">
        <v>23.5603611622207</v>
      </c>
      <c r="Y27" s="2" t="n">
        <v>23.6145263807461</v>
      </c>
      <c r="Z27" s="2" t="n">
        <v>23.4713328400272</v>
      </c>
      <c r="AA27" s="2" t="n">
        <v>23.6359431415012</v>
      </c>
      <c r="AB27" s="2" t="n">
        <v>23.4442931481503</v>
      </c>
      <c r="AC27" s="2" t="n">
        <v>23.3986072792262</v>
      </c>
      <c r="AD27" s="2" t="n">
        <v>23.4442889655513</v>
      </c>
      <c r="AE27" s="2" t="n">
        <v>24.072979683649</v>
      </c>
      <c r="AF27" s="2" t="n">
        <v>23.1286033379765</v>
      </c>
      <c r="AG27" s="2" t="n">
        <v>23.6711218598327</v>
      </c>
      <c r="AH27" s="2" t="n">
        <v>23.6716640287564</v>
      </c>
      <c r="AI27" s="2" t="n">
        <v>23.8725225002376</v>
      </c>
      <c r="AJ27" s="2" t="n">
        <v>23.1400326711567</v>
      </c>
      <c r="AK27" s="2" t="n">
        <v>23.1686378081873</v>
      </c>
      <c r="AL27" s="2" t="n">
        <v>23.6579328974868</v>
      </c>
      <c r="AM27" s="2" t="n">
        <v>23.4749882057846</v>
      </c>
      <c r="AN27" s="2" t="n">
        <v>22.3610132677952</v>
      </c>
      <c r="AO27" s="2" t="n">
        <v>23.5412125767053</v>
      </c>
      <c r="AP27" s="2" t="n">
        <v>23.5967586062505</v>
      </c>
      <c r="AQ27" s="2" t="n">
        <v>23.5090198987941</v>
      </c>
      <c r="AR27" s="2" t="n">
        <v>23.8104660279421</v>
      </c>
      <c r="AS27" s="2" t="n">
        <v>23.6367254462707</v>
      </c>
      <c r="AT27" s="2" t="n">
        <v>24.0255194566906</v>
      </c>
      <c r="AU27" s="2" t="n">
        <v>23.0009568277793</v>
      </c>
      <c r="AV27" s="2" t="n">
        <v>23.4429653201437</v>
      </c>
      <c r="AW27" s="2" t="n">
        <v>23.673431785878</v>
      </c>
      <c r="AX27" s="2" t="n">
        <v>23.8028477346451</v>
      </c>
      <c r="AY27" s="2" t="n">
        <v>0.430865324070126</v>
      </c>
      <c r="AZ27" s="2" t="n">
        <v>0.0673543359168716</v>
      </c>
      <c r="BA27" s="2" t="n">
        <v>0.794376312223381</v>
      </c>
      <c r="BB27" s="2" t="n">
        <v>23.4542737948171</v>
      </c>
      <c r="BC27" s="2" t="n">
        <v>2.39053317190873</v>
      </c>
      <c r="BD27" s="2" t="n">
        <v>-3.23037825681243</v>
      </c>
      <c r="BE27" s="2" t="n">
        <v>0.0212861162385573</v>
      </c>
      <c r="BF27" s="2" t="n">
        <v>0.712075326933107</v>
      </c>
      <c r="BG27" s="2" t="n">
        <v>1</v>
      </c>
      <c r="BH27" s="2" t="n">
        <v>0</v>
      </c>
      <c r="BI27" s="2" t="n">
        <v>0.19038587584392</v>
      </c>
      <c r="BJ27" s="2" t="n">
        <v>0</v>
      </c>
      <c r="BK27" s="2" t="n">
        <v>0.180388891563847</v>
      </c>
      <c r="BL27" s="2" t="n">
        <v>-0.155449759830138</v>
      </c>
      <c r="BM27" s="2" t="n">
        <v>0.516227542957833</v>
      </c>
      <c r="BN27" s="2" t="n">
        <v>23.4542737948171</v>
      </c>
      <c r="BO27" s="2" t="n">
        <v>1.08330285268161</v>
      </c>
      <c r="BP27" s="2" t="n">
        <v>-4.78115616255772</v>
      </c>
      <c r="BQ27" s="2" t="n">
        <v>0.284726140498331</v>
      </c>
      <c r="BR27" s="2" t="n">
        <v>0.999510041109583</v>
      </c>
      <c r="BS27" s="2" t="n">
        <v>0</v>
      </c>
      <c r="BT27" s="2" t="n">
        <v>0</v>
      </c>
      <c r="BU27" s="2" t="n">
        <v>0.797232055704713</v>
      </c>
      <c r="BV27" s="2" t="n">
        <v>0</v>
      </c>
      <c r="BW27" s="2" t="n">
        <v>-0.340517379342703</v>
      </c>
      <c r="BX27" s="2" t="n">
        <v>-0.699543999557705</v>
      </c>
      <c r="BY27" s="2" t="n">
        <v>0.0185092408722983</v>
      </c>
      <c r="BZ27" s="2" t="n">
        <v>23.4542737948171</v>
      </c>
      <c r="CA27" s="2" t="n">
        <v>-1.91286096902867</v>
      </c>
      <c r="CB27" s="2" t="n">
        <v>-4.12993548223145</v>
      </c>
      <c r="CC27" s="2" t="n">
        <v>0.0624571757884828</v>
      </c>
      <c r="CD27" s="2" t="n">
        <v>0.479895565531038</v>
      </c>
      <c r="CE27" s="2" t="n">
        <v>-1</v>
      </c>
      <c r="CF27" s="2" t="n">
        <v>0</v>
      </c>
      <c r="CG27" s="2" t="n">
        <v>0.388933055550294</v>
      </c>
      <c r="CH27" s="2" t="n">
        <v>0</v>
      </c>
      <c r="CI27" s="2" t="n">
        <v>0.0247314618454446</v>
      </c>
      <c r="CJ27" s="2" t="n">
        <v>-0.311107189548541</v>
      </c>
      <c r="CK27" s="2" t="n">
        <v>0.36057011323943</v>
      </c>
      <c r="CL27" s="2" t="n">
        <v>23.4542737948171</v>
      </c>
      <c r="CM27" s="2" t="n">
        <v>0.14852169075319</v>
      </c>
      <c r="CN27" s="2" t="n">
        <v>-6.31626425034406</v>
      </c>
      <c r="CO27" s="2" t="n">
        <v>0.882627118517431</v>
      </c>
      <c r="CP27" s="2" t="n">
        <v>0.984349319121552</v>
      </c>
      <c r="CQ27" s="2" t="n">
        <v>0</v>
      </c>
      <c r="CR27" s="2" t="n">
        <v>0</v>
      </c>
      <c r="CS27" s="2" t="n">
        <v>0.996916978527219</v>
      </c>
      <c r="CT27" s="2" t="n">
        <v>0</v>
      </c>
      <c r="CU27" s="2" t="n">
        <v>-0.213235987096493</v>
      </c>
      <c r="CV27" s="2" t="n">
        <v>-0.597324861244578</v>
      </c>
      <c r="CW27" s="2" t="n">
        <v>0.170852887051592</v>
      </c>
      <c r="CX27" s="2" t="n">
        <v>23.4542737948171</v>
      </c>
      <c r="CY27" s="2" t="n">
        <v>-1.11969450740561</v>
      </c>
      <c r="CZ27" s="2" t="n">
        <v>-4.58251409994663</v>
      </c>
      <c r="DA27" s="2" t="n">
        <v>0.269074750815844</v>
      </c>
      <c r="DB27" s="2" t="n">
        <v>0.997740184632538</v>
      </c>
      <c r="DC27" s="2" t="n">
        <v>0</v>
      </c>
      <c r="DD27" s="2" t="n">
        <v>0</v>
      </c>
      <c r="DE27" s="2" t="n">
        <v>0.755837430209673</v>
      </c>
      <c r="DF27" s="2" t="n">
        <v>0</v>
      </c>
      <c r="DG27" s="2" t="n">
        <v>0.250476432506279</v>
      </c>
      <c r="DH27" s="2" t="n">
        <v>-0.244425414609174</v>
      </c>
      <c r="DI27" s="2" t="n">
        <v>0.745378279621731</v>
      </c>
      <c r="DJ27" s="2" t="n">
        <v>23.4542737948171</v>
      </c>
      <c r="DK27" s="2" t="n">
        <v>1.02074807233439</v>
      </c>
      <c r="DL27" s="2" t="n">
        <v>-4.59567272690025</v>
      </c>
      <c r="DM27" s="2" t="n">
        <v>0.313096671436631</v>
      </c>
      <c r="DN27" s="2" t="n">
        <v>0.998589553127168</v>
      </c>
      <c r="DO27" s="2" t="n">
        <v>0</v>
      </c>
      <c r="DP27" s="2" t="n">
        <v>0</v>
      </c>
      <c r="DQ27" s="2" t="n">
        <v>0.747617291387464</v>
      </c>
      <c r="DR27" s="2" t="n">
        <v>0</v>
      </c>
      <c r="DS27" s="2" t="n">
        <v>-0.365248841188148</v>
      </c>
      <c r="DT27" s="2" t="n">
        <v>-0.856866287779639</v>
      </c>
      <c r="DU27" s="2" t="n">
        <v>0.126368605403344</v>
      </c>
      <c r="DV27" s="2" t="n">
        <v>23.4542737948171</v>
      </c>
      <c r="DW27" s="2" t="n">
        <v>-1.49841576633259</v>
      </c>
      <c r="DX27" s="2" t="n">
        <v>-4.52777866199341</v>
      </c>
      <c r="DY27" s="2" t="n">
        <v>0.14134929386926</v>
      </c>
      <c r="DZ27" s="2" t="n">
        <v>0.713956034745216</v>
      </c>
      <c r="EA27" s="2" t="n">
        <v>0</v>
      </c>
      <c r="EB27" s="2" t="n">
        <v>0</v>
      </c>
      <c r="EC27" s="2" t="n">
        <v>0.489379460505301</v>
      </c>
      <c r="ED27" s="2" t="n">
        <v>0</v>
      </c>
    </row>
    <row r="28">
      <c r="A28" s="5" t="str">
        <f>HYPERLINK("https://www.uniprot.org/uniprot/O00410", "O00410")</f>
      </c>
      <c r="B28" s="2" t="s">
        <v>75</v>
      </c>
      <c r="C28" s="2" t="s">
        <v>76</v>
      </c>
      <c r="D28" s="2" t="s">
        <v>77</v>
      </c>
      <c r="E28" s="2" t="s">
        <v>76</v>
      </c>
      <c r="F28" s="2" t="n">
        <v>22.8542707014656</v>
      </c>
      <c r="G28" s="2" t="n">
        <v>21.9652177352705</v>
      </c>
      <c r="H28" s="2" t="n">
        <v>22.1057105774243</v>
      </c>
      <c r="I28" s="2" t="n">
        <v>22.5805644622911</v>
      </c>
      <c r="J28" s="2" t="n">
        <v>22.4424662436745</v>
      </c>
      <c r="K28" s="2" t="n">
        <v>22.3546377234577</v>
      </c>
      <c r="L28" s="2" t="n">
        <v>21.9043992863317</v>
      </c>
      <c r="M28" s="2" t="n">
        <v>22.0048487609789</v>
      </c>
      <c r="N28" s="2" t="n">
        <v>21.9018884576015</v>
      </c>
      <c r="O28" s="2" t="n">
        <v>22.2205604236144</v>
      </c>
      <c r="P28" s="2" t="n">
        <v>22.3947504670025</v>
      </c>
      <c r="Q28" s="2" t="n">
        <v>22.152883632123</v>
      </c>
      <c r="R28" s="2" t="n">
        <v>22.3729872070813</v>
      </c>
      <c r="S28" s="2" t="n">
        <v>22.747434118931</v>
      </c>
      <c r="T28" s="2" t="n">
        <v>22.6433346365343</v>
      </c>
      <c r="U28" s="2" t="n">
        <v>22.0658876403833</v>
      </c>
      <c r="V28" s="2" t="n">
        <v>21.9093786791564</v>
      </c>
      <c r="W28" s="2" t="n">
        <v>21.9348386367524</v>
      </c>
      <c r="X28" s="2" t="n">
        <v>21.9719172627383</v>
      </c>
      <c r="Y28" s="2" t="n">
        <v>22.8131673702809</v>
      </c>
      <c r="Z28" s="2" t="n">
        <v>22.131121748843</v>
      </c>
      <c r="AA28" s="2" t="n">
        <v>22.2482944299298</v>
      </c>
      <c r="AB28" s="2" t="n">
        <v>21.4947781570234</v>
      </c>
      <c r="AC28" s="2" t="n">
        <v>22.3248942872661</v>
      </c>
      <c r="AD28" s="2" t="n">
        <v>22.2821593344649</v>
      </c>
      <c r="AE28" s="2" t="n">
        <v>22.546413024582</v>
      </c>
      <c r="AF28" s="2" t="n">
        <v>22.2702660298906</v>
      </c>
      <c r="AG28" s="2" t="n">
        <v>21.7599945631153</v>
      </c>
      <c r="AH28" s="2" t="n">
        <v>22.0291834134034</v>
      </c>
      <c r="AI28" s="2" t="n">
        <v>21.8016487563507</v>
      </c>
      <c r="AJ28" s="2" t="n">
        <v>21.9034265178761</v>
      </c>
      <c r="AK28" s="2" t="n">
        <v>22.1271889018896</v>
      </c>
      <c r="AL28" s="2" t="n">
        <v>21.9391749901881</v>
      </c>
      <c r="AM28" s="2" t="n">
        <v>22.4101754946355</v>
      </c>
      <c r="AN28" s="2" t="n">
        <v>22.8965031411482</v>
      </c>
      <c r="AO28" s="2" t="n">
        <v>21.9119978714669</v>
      </c>
      <c r="AP28" s="2" t="n">
        <v>22.3535535232175</v>
      </c>
      <c r="AQ28" s="2" t="n">
        <v>22.3458990256529</v>
      </c>
      <c r="AR28" s="2" t="n">
        <v>22.0168738399518</v>
      </c>
      <c r="AS28" s="2" t="n">
        <v>22.4602828018664</v>
      </c>
      <c r="AT28" s="2" t="n">
        <v>21.8790983930727</v>
      </c>
      <c r="AU28" s="2" t="n">
        <v>21.7716977233129</v>
      </c>
      <c r="AV28" s="2" t="n">
        <v>21.8455744093874</v>
      </c>
      <c r="AW28" s="2" t="n">
        <v>22.2976312834149</v>
      </c>
      <c r="AX28" s="2" t="n">
        <v>22.5983762294636</v>
      </c>
      <c r="AY28" s="2" t="n">
        <v>-0.178297300984926</v>
      </c>
      <c r="AZ28" s="2" t="n">
        <v>-0.519545009595894</v>
      </c>
      <c r="BA28" s="2" t="n">
        <v>0.162950407626041</v>
      </c>
      <c r="BB28" s="2" t="n">
        <v>22.1997189314335</v>
      </c>
      <c r="BC28" s="2" t="n">
        <v>-1.05376992432831</v>
      </c>
      <c r="BD28" s="2" t="n">
        <v>-4.96283734434677</v>
      </c>
      <c r="BE28" s="2" t="n">
        <v>0.297888209779475</v>
      </c>
      <c r="BF28" s="2" t="n">
        <v>0.850748800131507</v>
      </c>
      <c r="BG28" s="2" t="n">
        <v>0</v>
      </c>
      <c r="BH28" s="2" t="n">
        <v>0</v>
      </c>
      <c r="BI28" s="2" t="n">
        <v>0.805796033958604</v>
      </c>
      <c r="BJ28" s="2" t="n">
        <v>0</v>
      </c>
      <c r="BK28" s="2" t="n">
        <v>-0.241168767221314</v>
      </c>
      <c r="BL28" s="2" t="n">
        <v>-0.556438935073512</v>
      </c>
      <c r="BM28" s="2" t="n">
        <v>0.0741014006308842</v>
      </c>
      <c r="BN28" s="2" t="n">
        <v>22.1997189314335</v>
      </c>
      <c r="BO28" s="2" t="n">
        <v>-1.54279761750344</v>
      </c>
      <c r="BP28" s="2" t="n">
        <v>-4.37290203621774</v>
      </c>
      <c r="BQ28" s="2" t="n">
        <v>0.130226134496646</v>
      </c>
      <c r="BR28" s="2" t="n">
        <v>0.999510041109583</v>
      </c>
      <c r="BS28" s="2" t="n">
        <v>0</v>
      </c>
      <c r="BT28" s="2" t="n">
        <v>0</v>
      </c>
      <c r="BU28" s="2" t="n">
        <v>0.611635724930666</v>
      </c>
      <c r="BV28" s="2" t="n">
        <v>0</v>
      </c>
      <c r="BW28" s="2" t="n">
        <v>0.0667735246196841</v>
      </c>
      <c r="BX28" s="2" t="n">
        <v>-0.270264461772784</v>
      </c>
      <c r="BY28" s="2" t="n">
        <v>0.403811511012152</v>
      </c>
      <c r="BZ28" s="2" t="n">
        <v>22.1997189314335</v>
      </c>
      <c r="CA28" s="2" t="n">
        <v>0.399573082089684</v>
      </c>
      <c r="CB28" s="2" t="n">
        <v>-5.66310758533378</v>
      </c>
      <c r="CC28" s="2" t="n">
        <v>0.691453734440521</v>
      </c>
      <c r="CD28" s="2" t="n">
        <v>0.891277520081589</v>
      </c>
      <c r="CE28" s="2" t="n">
        <v>0</v>
      </c>
      <c r="CF28" s="2" t="n">
        <v>0</v>
      </c>
      <c r="CG28" s="2" t="n">
        <v>0.975664311088986</v>
      </c>
      <c r="CH28" s="2" t="n">
        <v>0</v>
      </c>
      <c r="CI28" s="2" t="n">
        <v>0.0882620175032613</v>
      </c>
      <c r="CJ28" s="2" t="n">
        <v>-0.227008150348937</v>
      </c>
      <c r="CK28" s="2" t="n">
        <v>0.40353218535546</v>
      </c>
      <c r="CL28" s="2" t="n">
        <v>22.1997189314335</v>
      </c>
      <c r="CM28" s="2" t="n">
        <v>0.564627135963747</v>
      </c>
      <c r="CN28" s="2" t="n">
        <v>-6.16978458670583</v>
      </c>
      <c r="CO28" s="2" t="n">
        <v>0.575268471856227</v>
      </c>
      <c r="CP28" s="2" t="n">
        <v>0.945733181461338</v>
      </c>
      <c r="CQ28" s="2" t="n">
        <v>0</v>
      </c>
      <c r="CR28" s="2" t="n">
        <v>0</v>
      </c>
      <c r="CS28" s="2" t="n">
        <v>0.952369968803988</v>
      </c>
      <c r="CT28" s="2" t="n">
        <v>0</v>
      </c>
      <c r="CU28" s="2" t="n">
        <v>0.016034288233989</v>
      </c>
      <c r="CV28" s="2" t="n">
        <v>-0.344531010966105</v>
      </c>
      <c r="CW28" s="2" t="n">
        <v>0.376599587434083</v>
      </c>
      <c r="CX28" s="2" t="n">
        <v>22.1997189314335</v>
      </c>
      <c r="CY28" s="2" t="n">
        <v>0.0896884528629114</v>
      </c>
      <c r="CZ28" s="2" t="n">
        <v>-4.67864442269777</v>
      </c>
      <c r="DA28" s="2" t="n">
        <v>0.928952282142938</v>
      </c>
      <c r="DB28" s="2" t="n">
        <v>0.997740184632538</v>
      </c>
      <c r="DC28" s="2" t="n">
        <v>0</v>
      </c>
      <c r="DD28" s="2" t="n">
        <v>0</v>
      </c>
      <c r="DE28" s="2" t="n">
        <v>0.998819004453863</v>
      </c>
      <c r="DF28" s="2" t="n">
        <v>0</v>
      </c>
      <c r="DG28" s="2" t="n">
        <v>0.0628714662363876</v>
      </c>
      <c r="DH28" s="2" t="n">
        <v>-0.401720050442284</v>
      </c>
      <c r="DI28" s="2" t="n">
        <v>0.52746298291506</v>
      </c>
      <c r="DJ28" s="2" t="n">
        <v>22.1997189314335</v>
      </c>
      <c r="DK28" s="2" t="n">
        <v>0.272931138860617</v>
      </c>
      <c r="DL28" s="2" t="n">
        <v>-4.64370389269744</v>
      </c>
      <c r="DM28" s="2" t="n">
        <v>0.786215911824058</v>
      </c>
      <c r="DN28" s="2" t="n">
        <v>0.998589553127168</v>
      </c>
      <c r="DO28" s="2" t="n">
        <v>0</v>
      </c>
      <c r="DP28" s="2" t="n">
        <v>0</v>
      </c>
      <c r="DQ28" s="2" t="n">
        <v>0.984991678876334</v>
      </c>
      <c r="DR28" s="2" t="n">
        <v>0</v>
      </c>
      <c r="DS28" s="2" t="n">
        <v>-0.0214884928835772</v>
      </c>
      <c r="DT28" s="2" t="n">
        <v>-0.482996762591762</v>
      </c>
      <c r="DU28" s="2" t="n">
        <v>0.440019776824608</v>
      </c>
      <c r="DV28" s="2" t="n">
        <v>22.1997189314335</v>
      </c>
      <c r="DW28" s="2" t="n">
        <v>-0.0939068436465083</v>
      </c>
      <c r="DX28" s="2" t="n">
        <v>-4.658353536834</v>
      </c>
      <c r="DY28" s="2" t="n">
        <v>0.925620449278878</v>
      </c>
      <c r="DZ28" s="2" t="n">
        <v>0.99084126686032</v>
      </c>
      <c r="EA28" s="2" t="n">
        <v>0</v>
      </c>
      <c r="EB28" s="2" t="n">
        <v>0</v>
      </c>
      <c r="EC28" s="2" t="n">
        <v>0.998340511151031</v>
      </c>
      <c r="ED28" s="2" t="n">
        <v>0</v>
      </c>
    </row>
    <row r="29">
      <c r="A29" s="5" t="str">
        <f>HYPERLINK("https://www.uniprot.org/uniprot/O00423", "O00423")</f>
      </c>
      <c r="B29" s="2" t="s">
        <v>78</v>
      </c>
      <c r="C29" s="2" t="s">
        <v>79</v>
      </c>
      <c r="D29" s="2" t="s">
        <v>80</v>
      </c>
      <c r="E29" s="2" t="s">
        <v>79</v>
      </c>
      <c r="F29" s="2" t="n">
        <v>18.3557624694685</v>
      </c>
      <c r="G29" s="2" t="n">
        <v>19.176804587204</v>
      </c>
      <c r="H29" s="2" t="n">
        <v>19.1772128297209</v>
      </c>
      <c r="I29" s="2" t="n">
        <v>18.5441919581409</v>
      </c>
      <c r="J29" s="2" t="n">
        <v>19.5020588291917</v>
      </c>
      <c r="K29" s="2" t="n">
        <v>19.8727244828301</v>
      </c>
      <c r="L29" s="2" t="n">
        <v>19.3017280339863</v>
      </c>
      <c r="M29" s="2" t="n">
        <v>19.0894694958484</v>
      </c>
      <c r="N29" s="2" t="n">
        <v>19.3558522800191</v>
      </c>
      <c r="O29" s="2" t="n">
        <v>18.7628616383766</v>
      </c>
      <c r="P29" s="2" t="n">
        <v>18.9488872642739</v>
      </c>
      <c r="Q29" s="2" t="n">
        <v>20.0899787609284</v>
      </c>
      <c r="R29" s="2" t="n">
        <v>19.2456675791984</v>
      </c>
      <c r="S29" s="2" t="n">
        <v>19.096887242809</v>
      </c>
      <c r="T29" s="2" t="n">
        <v>18.9685858419965</v>
      </c>
      <c r="U29" s="2" t="n">
        <v>18.4188532295474</v>
      </c>
      <c r="V29" s="2" t="n">
        <v>18.6072997897544</v>
      </c>
      <c r="W29" s="2" t="n">
        <v>19.2034078095876</v>
      </c>
      <c r="X29" s="2" t="n">
        <v>19.133025273661</v>
      </c>
      <c r="Y29" s="2" t="n">
        <v>18.6853211087187</v>
      </c>
      <c r="Z29" s="2" t="n">
        <v>19.2411713362542</v>
      </c>
      <c r="AA29" s="2" t="n">
        <v>18.9956207404314</v>
      </c>
      <c r="AB29" s="2" t="n">
        <v>18.9841665326407</v>
      </c>
      <c r="AC29" s="2" t="n">
        <v>18.9052236478335</v>
      </c>
      <c r="AD29" s="2" t="n">
        <v>19.1184937587758</v>
      </c>
      <c r="AE29" s="2" t="n">
        <v>19.2394219144597</v>
      </c>
      <c r="AF29" s="2" t="n">
        <v>18.6497206413079</v>
      </c>
      <c r="AG29" s="2" t="n">
        <v>17.9118543365062</v>
      </c>
      <c r="AH29" s="2" t="n">
        <v>19.5622460852905</v>
      </c>
      <c r="AI29" s="2" t="n">
        <v>19.0626029320975</v>
      </c>
      <c r="AJ29" s="2" t="n">
        <v>18.1845579763881</v>
      </c>
      <c r="AK29" s="2" t="n">
        <v>17.4002127730592</v>
      </c>
      <c r="AL29" s="2" t="n">
        <v>19.2592444784099</v>
      </c>
      <c r="AM29" s="2" t="n">
        <v>18.3396442949915</v>
      </c>
      <c r="AN29" s="2" t="n">
        <v>17.8252114503178</v>
      </c>
      <c r="AO29" s="2" t="n">
        <v>19.3032234160516</v>
      </c>
      <c r="AP29" s="2" t="n">
        <v>19.6388724373546</v>
      </c>
      <c r="AQ29" s="2" t="n">
        <v>18.6962999194629</v>
      </c>
      <c r="AR29" s="2" t="n">
        <v>19.3454489898087</v>
      </c>
      <c r="AS29" s="2" t="n">
        <v>18.7372467549524</v>
      </c>
      <c r="AT29" s="2" t="n">
        <v>18.7720503443756</v>
      </c>
      <c r="AU29" s="2" t="n">
        <v>18.348077552631</v>
      </c>
      <c r="AV29" s="2" t="n">
        <v>18.4533899361299</v>
      </c>
      <c r="AW29" s="2" t="n">
        <v>19.4575467947368</v>
      </c>
      <c r="AX29" s="2" t="n">
        <v>18.3166810166454</v>
      </c>
      <c r="AY29" s="2" t="n">
        <v>-0.257204158471918</v>
      </c>
      <c r="AZ29" s="2" t="n">
        <v>-0.764315839777435</v>
      </c>
      <c r="BA29" s="2" t="n">
        <v>0.249907522833599</v>
      </c>
      <c r="BB29" s="2" t="n">
        <v>18.9174402348039</v>
      </c>
      <c r="BC29" s="2" t="n">
        <v>-1.02292818604124</v>
      </c>
      <c r="BD29" s="2" t="n">
        <v>-4.98845782582687</v>
      </c>
      <c r="BE29" s="2" t="n">
        <v>0.312076563171632</v>
      </c>
      <c r="BF29" s="2" t="n">
        <v>0.858892941844222</v>
      </c>
      <c r="BG29" s="2" t="n">
        <v>0</v>
      </c>
      <c r="BH29" s="2" t="n">
        <v>0</v>
      </c>
      <c r="BI29" s="2" t="n">
        <v>0.741176883776038</v>
      </c>
      <c r="BJ29" s="2" t="n">
        <v>0</v>
      </c>
      <c r="BK29" s="2" t="n">
        <v>-0.265557531817297</v>
      </c>
      <c r="BL29" s="2" t="n">
        <v>-0.734065248794427</v>
      </c>
      <c r="BM29" s="2" t="n">
        <v>0.202950185159832</v>
      </c>
      <c r="BN29" s="2" t="n">
        <v>18.9174402348039</v>
      </c>
      <c r="BO29" s="2" t="n">
        <v>-1.14317481718798</v>
      </c>
      <c r="BP29" s="2" t="n">
        <v>-4.73533974088978</v>
      </c>
      <c r="BQ29" s="2" t="n">
        <v>0.259306476484935</v>
      </c>
      <c r="BR29" s="2" t="n">
        <v>0.999510041109583</v>
      </c>
      <c r="BS29" s="2" t="n">
        <v>0</v>
      </c>
      <c r="BT29" s="2" t="n">
        <v>0</v>
      </c>
      <c r="BU29" s="2" t="n">
        <v>0.698769151121467</v>
      </c>
      <c r="BV29" s="2" t="n">
        <v>0</v>
      </c>
      <c r="BW29" s="2" t="n">
        <v>-0.333390351626008</v>
      </c>
      <c r="BX29" s="2" t="n">
        <v>-0.834246168765457</v>
      </c>
      <c r="BY29" s="2" t="n">
        <v>0.167465465513441</v>
      </c>
      <c r="BZ29" s="2" t="n">
        <v>18.9174402348039</v>
      </c>
      <c r="CA29" s="2" t="n">
        <v>-1.34249006062069</v>
      </c>
      <c r="CB29" s="2" t="n">
        <v>-4.92690615176183</v>
      </c>
      <c r="CC29" s="2" t="n">
        <v>0.186499371398763</v>
      </c>
      <c r="CD29" s="2" t="n">
        <v>0.634678656645964</v>
      </c>
      <c r="CE29" s="2" t="n">
        <v>0</v>
      </c>
      <c r="CF29" s="2" t="n">
        <v>0</v>
      </c>
      <c r="CG29" s="2" t="n">
        <v>0.571282437020654</v>
      </c>
      <c r="CH29" s="2" t="n">
        <v>0</v>
      </c>
      <c r="CI29" s="2" t="n">
        <v>-0.163373567521162</v>
      </c>
      <c r="CJ29" s="2" t="n">
        <v>-0.631881284498292</v>
      </c>
      <c r="CK29" s="2" t="n">
        <v>0.305134149455967</v>
      </c>
      <c r="CL29" s="2" t="n">
        <v>18.9174402348039</v>
      </c>
      <c r="CM29" s="2" t="n">
        <v>-0.70329222788848</v>
      </c>
      <c r="CN29" s="2" t="n">
        <v>-6.08348669664373</v>
      </c>
      <c r="CO29" s="2" t="n">
        <v>0.485673761291324</v>
      </c>
      <c r="CP29" s="2" t="n">
        <v>0.929795369550453</v>
      </c>
      <c r="CQ29" s="2" t="n">
        <v>0</v>
      </c>
      <c r="CR29" s="2" t="n">
        <v>0</v>
      </c>
      <c r="CS29" s="2" t="n">
        <v>0.88870373429307</v>
      </c>
      <c r="CT29" s="2" t="n">
        <v>0</v>
      </c>
      <c r="CU29" s="2" t="n">
        <v>-0.0359995207230774</v>
      </c>
      <c r="CV29" s="2" t="n">
        <v>-0.571818137182237</v>
      </c>
      <c r="CW29" s="2" t="n">
        <v>0.499819095736082</v>
      </c>
      <c r="CX29" s="2" t="n">
        <v>18.9174402348039</v>
      </c>
      <c r="CY29" s="2" t="n">
        <v>-0.135503244560632</v>
      </c>
      <c r="CZ29" s="2" t="n">
        <v>-4.67782709144545</v>
      </c>
      <c r="DA29" s="2" t="n">
        <v>0.892847915746337</v>
      </c>
      <c r="DB29" s="2" t="n">
        <v>0.997740184632538</v>
      </c>
      <c r="DC29" s="2" t="n">
        <v>0</v>
      </c>
      <c r="DD29" s="2" t="n">
        <v>0</v>
      </c>
      <c r="DE29" s="2" t="n">
        <v>0.995928162115029</v>
      </c>
      <c r="DF29" s="2" t="n">
        <v>0</v>
      </c>
      <c r="DG29" s="2" t="n">
        <v>0.00835337334537911</v>
      </c>
      <c r="DH29" s="2" t="n">
        <v>-0.682053563311279</v>
      </c>
      <c r="DI29" s="2" t="n">
        <v>0.698760310002037</v>
      </c>
      <c r="DJ29" s="2" t="n">
        <v>18.9174402348039</v>
      </c>
      <c r="DK29" s="2" t="n">
        <v>0.024402117843565</v>
      </c>
      <c r="DL29" s="2" t="n">
        <v>-4.64745731004542</v>
      </c>
      <c r="DM29" s="2" t="n">
        <v>0.980645031206469</v>
      </c>
      <c r="DN29" s="2" t="n">
        <v>0.998589553127168</v>
      </c>
      <c r="DO29" s="2" t="n">
        <v>0</v>
      </c>
      <c r="DP29" s="2" t="n">
        <v>0</v>
      </c>
      <c r="DQ29" s="2" t="n">
        <v>0.999836748910941</v>
      </c>
      <c r="DR29" s="2" t="n">
        <v>0</v>
      </c>
      <c r="DS29" s="2" t="n">
        <v>-0.170016784104845</v>
      </c>
      <c r="DT29" s="2" t="n">
        <v>-0.855841856867243</v>
      </c>
      <c r="DU29" s="2" t="n">
        <v>0.515808288657552</v>
      </c>
      <c r="DV29" s="2" t="n">
        <v>18.9174402348039</v>
      </c>
      <c r="DW29" s="2" t="n">
        <v>-0.499976063687558</v>
      </c>
      <c r="DX29" s="2" t="n">
        <v>-4.64366111589353</v>
      </c>
      <c r="DY29" s="2" t="n">
        <v>0.619647327362862</v>
      </c>
      <c r="DZ29" s="2" t="n">
        <v>0.951127101335847</v>
      </c>
      <c r="EA29" s="2" t="n">
        <v>0</v>
      </c>
      <c r="EB29" s="2" t="n">
        <v>0</v>
      </c>
      <c r="EC29" s="2" t="n">
        <v>0.921851761912655</v>
      </c>
      <c r="ED29" s="2" t="n">
        <v>0</v>
      </c>
    </row>
    <row r="30">
      <c r="A30" s="5" t="str">
        <f>HYPERLINK("https://www.uniprot.org/uniprot/O00429", "O00429")</f>
      </c>
      <c r="B30" s="2" t="s">
        <v>81</v>
      </c>
      <c r="C30" s="2" t="s">
        <v>82</v>
      </c>
      <c r="D30" s="2" t="s">
        <v>83</v>
      </c>
      <c r="E30" s="2" t="s">
        <v>82</v>
      </c>
      <c r="F30" s="2" t="n">
        <v>22.0637361560875</v>
      </c>
      <c r="G30" s="2" t="n">
        <v>20.8397320424266</v>
      </c>
      <c r="H30" s="2" t="n">
        <v>20.3913469971403</v>
      </c>
      <c r="I30" s="2" t="n">
        <v>21.3658592647328</v>
      </c>
      <c r="J30" s="2" t="n">
        <v>21.1684942410721</v>
      </c>
      <c r="K30" s="2" t="n">
        <v>20.8948525586795</v>
      </c>
      <c r="L30" s="2" t="n">
        <v>20.7784305185323</v>
      </c>
      <c r="M30" s="2" t="n">
        <v>20.6538041584087</v>
      </c>
      <c r="N30" s="2" t="n">
        <v>20.6714449292514</v>
      </c>
      <c r="O30" s="2" t="n">
        <v>20.9093819376494</v>
      </c>
      <c r="P30" s="2" t="n">
        <v>21.2673449024602</v>
      </c>
      <c r="Q30" s="2" t="n">
        <v>20.6258836323418</v>
      </c>
      <c r="R30" s="2" t="n">
        <v>20.8807014167445</v>
      </c>
      <c r="S30" s="2" t="n">
        <v>21.1156406896683</v>
      </c>
      <c r="T30" s="2" t="n">
        <v>21.260363451172</v>
      </c>
      <c r="U30" s="2" t="n">
        <v>20.9365493698814</v>
      </c>
      <c r="V30" s="2" t="n">
        <v>20.4000219994244</v>
      </c>
      <c r="W30" s="2" t="n">
        <v>20.5606699278331</v>
      </c>
      <c r="X30" s="2" t="n">
        <v>20.6596491886032</v>
      </c>
      <c r="Y30" s="2" t="n">
        <v>21.4248046029221</v>
      </c>
      <c r="Z30" s="2" t="n">
        <v>20.7277485961788</v>
      </c>
      <c r="AA30" s="2" t="n">
        <v>20.913098643979</v>
      </c>
      <c r="AB30" s="2" t="n">
        <v>20.1744817837811</v>
      </c>
      <c r="AC30" s="2" t="n">
        <v>21.2311025395746</v>
      </c>
      <c r="AD30" s="2" t="n">
        <v>21.2089180853252</v>
      </c>
      <c r="AE30" s="2" t="n">
        <v>21.498452321678</v>
      </c>
      <c r="AF30" s="2" t="n">
        <v>21.3141082322787</v>
      </c>
      <c r="AG30" s="2" t="n">
        <v>21.486563745588</v>
      </c>
      <c r="AH30" s="2" t="n">
        <v>20.767402604203</v>
      </c>
      <c r="AI30" s="2" t="n">
        <v>20.9756113985361</v>
      </c>
      <c r="AJ30" s="2" t="n">
        <v>20.5407590918159</v>
      </c>
      <c r="AK30" s="2" t="n">
        <v>20.4060382775602</v>
      </c>
      <c r="AL30" s="2" t="n">
        <v>20.3549026126763</v>
      </c>
      <c r="AM30" s="2" t="n">
        <v>20.8741216866737</v>
      </c>
      <c r="AN30" s="2" t="n">
        <v>21.5172811216049</v>
      </c>
      <c r="AO30" s="2" t="n">
        <v>20.4684461419384</v>
      </c>
      <c r="AP30" s="2" t="n">
        <v>21.0660857309994</v>
      </c>
      <c r="AQ30" s="2" t="n">
        <v>21.2209732927826</v>
      </c>
      <c r="AR30" s="2" t="n">
        <v>20.3284723521211</v>
      </c>
      <c r="AS30" s="2" t="n">
        <v>21.4235573370872</v>
      </c>
      <c r="AT30" s="2" t="n">
        <v>20.6376691035343</v>
      </c>
      <c r="AU30" s="2" t="n">
        <v>19.9902194080659</v>
      </c>
      <c r="AV30" s="2" t="n">
        <v>20.6584423661871</v>
      </c>
      <c r="AW30" s="2" t="n">
        <v>20.9630086701611</v>
      </c>
      <c r="AX30" s="2" t="n">
        <v>21.3978114354031</v>
      </c>
      <c r="AY30" s="2" t="n">
        <v>-0.286402834765632</v>
      </c>
      <c r="AZ30" s="2" t="n">
        <v>-0.71281062481149</v>
      </c>
      <c r="BA30" s="2" t="n">
        <v>0.140004955280227</v>
      </c>
      <c r="BB30" s="2" t="n">
        <v>20.9114219681059</v>
      </c>
      <c r="BC30" s="2" t="n">
        <v>-1.35463707027426</v>
      </c>
      <c r="BD30" s="2" t="n">
        <v>-4.67606204429717</v>
      </c>
      <c r="BE30" s="2" t="n">
        <v>0.182625928806985</v>
      </c>
      <c r="BF30" s="2" t="n">
        <v>0.816929219633976</v>
      </c>
      <c r="BG30" s="2" t="n">
        <v>0</v>
      </c>
      <c r="BH30" s="2" t="n">
        <v>0</v>
      </c>
      <c r="BI30" s="2" t="n">
        <v>0.614482315840309</v>
      </c>
      <c r="BJ30" s="2" t="n">
        <v>0</v>
      </c>
      <c r="BK30" s="2" t="n">
        <v>0.159009449158564</v>
      </c>
      <c r="BL30" s="2" t="n">
        <v>-0.234937974220332</v>
      </c>
      <c r="BM30" s="2" t="n">
        <v>0.55295687253746</v>
      </c>
      <c r="BN30" s="2" t="n">
        <v>20.9114219681059</v>
      </c>
      <c r="BO30" s="2" t="n">
        <v>0.814058176714259</v>
      </c>
      <c r="BP30" s="2" t="n">
        <v>-4.95842965276753</v>
      </c>
      <c r="BQ30" s="2" t="n">
        <v>0.420108068104371</v>
      </c>
      <c r="BR30" s="2" t="n">
        <v>0.999510041109583</v>
      </c>
      <c r="BS30" s="2" t="n">
        <v>0</v>
      </c>
      <c r="BT30" s="2" t="n">
        <v>0</v>
      </c>
      <c r="BU30" s="2" t="n">
        <v>0.871185911601657</v>
      </c>
      <c r="BV30" s="2" t="n">
        <v>0</v>
      </c>
      <c r="BW30" s="2" t="n">
        <v>-0.0564153807933572</v>
      </c>
      <c r="BX30" s="2" t="n">
        <v>-0.477562891275131</v>
      </c>
      <c r="BY30" s="2" t="n">
        <v>0.364732129688416</v>
      </c>
      <c r="BZ30" s="2" t="n">
        <v>20.9114219681059</v>
      </c>
      <c r="CA30" s="2" t="n">
        <v>-0.270168094797598</v>
      </c>
      <c r="CB30" s="2" t="n">
        <v>-5.70280820162309</v>
      </c>
      <c r="CC30" s="2" t="n">
        <v>0.788326605669301</v>
      </c>
      <c r="CD30" s="2" t="n">
        <v>0.925754288568069</v>
      </c>
      <c r="CE30" s="2" t="n">
        <v>0</v>
      </c>
      <c r="CF30" s="2" t="n">
        <v>0</v>
      </c>
      <c r="CG30" s="2" t="n">
        <v>0.986671627793368</v>
      </c>
      <c r="CH30" s="2" t="n">
        <v>0</v>
      </c>
      <c r="CI30" s="2" t="n">
        <v>-0.254560843202793</v>
      </c>
      <c r="CJ30" s="2" t="n">
        <v>-0.648508266581689</v>
      </c>
      <c r="CK30" s="2" t="n">
        <v>0.139386580176103</v>
      </c>
      <c r="CL30" s="2" t="n">
        <v>20.9114219681059</v>
      </c>
      <c r="CM30" s="2" t="n">
        <v>-1.30323912809649</v>
      </c>
      <c r="CN30" s="2" t="n">
        <v>-5.50212705388702</v>
      </c>
      <c r="CO30" s="2" t="n">
        <v>0.19944560549133</v>
      </c>
      <c r="CP30" s="2" t="n">
        <v>0.749930789169897</v>
      </c>
      <c r="CQ30" s="2" t="n">
        <v>0</v>
      </c>
      <c r="CR30" s="2" t="n">
        <v>0</v>
      </c>
      <c r="CS30" s="2" t="n">
        <v>0.663380539391382</v>
      </c>
      <c r="CT30" s="2" t="n">
        <v>0</v>
      </c>
      <c r="CU30" s="2" t="n">
        <v>0.158585716702756</v>
      </c>
      <c r="CV30" s="2" t="n">
        <v>-0.291960465790188</v>
      </c>
      <c r="CW30" s="2" t="n">
        <v>0.609131899195701</v>
      </c>
      <c r="CX30" s="2" t="n">
        <v>20.9114219681059</v>
      </c>
      <c r="CY30" s="2" t="n">
        <v>0.70989730771572</v>
      </c>
      <c r="CZ30" s="2" t="n">
        <v>-4.63976384693796</v>
      </c>
      <c r="DA30" s="2" t="n">
        <v>0.481609482748781</v>
      </c>
      <c r="DB30" s="2" t="n">
        <v>0.997740184632538</v>
      </c>
      <c r="DC30" s="2" t="n">
        <v>0</v>
      </c>
      <c r="DD30" s="2" t="n">
        <v>0</v>
      </c>
      <c r="DE30" s="2" t="n">
        <v>0.890594407887042</v>
      </c>
      <c r="DF30" s="2" t="n">
        <v>0</v>
      </c>
      <c r="DG30" s="2" t="n">
        <v>-0.445412283924195</v>
      </c>
      <c r="DH30" s="2" t="n">
        <v>-1.02594494949838</v>
      </c>
      <c r="DI30" s="2" t="n">
        <v>0.135120381649986</v>
      </c>
      <c r="DJ30" s="2" t="n">
        <v>20.9114219681059</v>
      </c>
      <c r="DK30" s="2" t="n">
        <v>-1.54741321878667</v>
      </c>
      <c r="DL30" s="2" t="n">
        <v>-4.53179825185782</v>
      </c>
      <c r="DM30" s="2" t="n">
        <v>0.12911085830597</v>
      </c>
      <c r="DN30" s="2" t="n">
        <v>0.998589553127168</v>
      </c>
      <c r="DO30" s="2" t="n">
        <v>0</v>
      </c>
      <c r="DP30" s="2" t="n">
        <v>0</v>
      </c>
      <c r="DQ30" s="2" t="n">
        <v>0.401801816776502</v>
      </c>
      <c r="DR30" s="2" t="n">
        <v>0</v>
      </c>
      <c r="DS30" s="2" t="n">
        <v>0.198145462409435</v>
      </c>
      <c r="DT30" s="2" t="n">
        <v>-0.378534516410591</v>
      </c>
      <c r="DU30" s="2" t="n">
        <v>0.774825441229462</v>
      </c>
      <c r="DV30" s="2" t="n">
        <v>20.9114219681059</v>
      </c>
      <c r="DW30" s="2" t="n">
        <v>0.692978932340005</v>
      </c>
      <c r="DX30" s="2" t="n">
        <v>-4.62977703492926</v>
      </c>
      <c r="DY30" s="2" t="n">
        <v>0.492058053516293</v>
      </c>
      <c r="DZ30" s="2" t="n">
        <v>0.921435507582387</v>
      </c>
      <c r="EA30" s="2" t="n">
        <v>0</v>
      </c>
      <c r="EB30" s="2" t="n">
        <v>0</v>
      </c>
      <c r="EC30" s="2" t="n">
        <v>0.868909281179965</v>
      </c>
      <c r="ED30" s="2" t="n">
        <v>0</v>
      </c>
    </row>
    <row r="31">
      <c r="A31" s="5" t="str">
        <f>HYPERLINK("https://www.uniprot.org/uniprot/O00442", "O00442")</f>
      </c>
      <c r="B31" s="2" t="s">
        <v>84</v>
      </c>
      <c r="C31" s="2" t="s">
        <v>85</v>
      </c>
      <c r="D31" s="2" t="s">
        <v>86</v>
      </c>
      <c r="E31" s="2" t="s">
        <v>85</v>
      </c>
      <c r="F31" s="2" t="n">
        <v>22.3468329071453</v>
      </c>
      <c r="G31" s="2" t="n">
        <v>20.7792697156462</v>
      </c>
      <c r="H31" s="2" t="n">
        <v>20.9913435174032</v>
      </c>
      <c r="I31" s="2" t="n">
        <v>22.261999845206</v>
      </c>
      <c r="J31" s="2" t="n">
        <v>21.1544115233141</v>
      </c>
      <c r="K31" s="2" t="n">
        <v>20.9278890993435</v>
      </c>
      <c r="L31" s="2" t="n">
        <v>20.6484322460681</v>
      </c>
      <c r="M31" s="2" t="n">
        <v>21.2921362177998</v>
      </c>
      <c r="N31" s="2" t="n">
        <v>20.9143659488485</v>
      </c>
      <c r="O31" s="2" t="n">
        <v>21.5488230434138</v>
      </c>
      <c r="P31" s="2" t="n">
        <v>21.5012813932784</v>
      </c>
      <c r="Q31" s="2" t="n">
        <v>20.1914126453844</v>
      </c>
      <c r="R31" s="2" t="n">
        <v>21.6324711083236</v>
      </c>
      <c r="S31" s="2" t="n">
        <v>21.65071513101</v>
      </c>
      <c r="T31" s="2" t="n">
        <v>21.6359206775238</v>
      </c>
      <c r="U31" s="2" t="n">
        <v>21.3867637816081</v>
      </c>
      <c r="V31" s="2" t="n">
        <v>20.4638771066646</v>
      </c>
      <c r="W31" s="2" t="n">
        <v>20.8741060055101</v>
      </c>
      <c r="X31" s="2" t="n">
        <v>20.7729175835927</v>
      </c>
      <c r="Y31" s="2" t="n">
        <v>21.2274264833397</v>
      </c>
      <c r="Z31" s="2" t="n">
        <v>20.6768660455733</v>
      </c>
      <c r="AA31" s="2" t="n">
        <v>21.1875672292567</v>
      </c>
      <c r="AB31" s="2" t="n">
        <v>20.1339085314944</v>
      </c>
      <c r="AC31" s="2" t="n">
        <v>22.1871166115928</v>
      </c>
      <c r="AD31" s="2" t="n">
        <v>22.4328301719843</v>
      </c>
      <c r="AE31" s="2" t="n">
        <v>21.8425404480545</v>
      </c>
      <c r="AF31" s="2" t="n">
        <v>21.1055879473946</v>
      </c>
      <c r="AG31" s="2" t="n">
        <v>21.2434375904905</v>
      </c>
      <c r="AH31" s="2" t="n">
        <v>20.8629097957905</v>
      </c>
      <c r="AI31" s="2" t="n">
        <v>20.9481370133449</v>
      </c>
      <c r="AJ31" s="2" t="n">
        <v>20.6890258663969</v>
      </c>
      <c r="AK31" s="2" t="n">
        <v>20.0515902746085</v>
      </c>
      <c r="AL31" s="2" t="n">
        <v>20.9338371816621</v>
      </c>
      <c r="AM31" s="2" t="n">
        <v>21.3104822964942</v>
      </c>
      <c r="AN31" s="2" t="n">
        <v>21.2305626446378</v>
      </c>
      <c r="AO31" s="2" t="n">
        <v>21.1298924682175</v>
      </c>
      <c r="AP31" s="2" t="n">
        <v>21.4540676149748</v>
      </c>
      <c r="AQ31" s="2" t="n">
        <v>21.5279389035866</v>
      </c>
      <c r="AR31" s="2" t="n">
        <v>20.7878402755779</v>
      </c>
      <c r="AS31" s="2" t="n">
        <v>21.7574827487422</v>
      </c>
      <c r="AT31" s="2" t="n">
        <v>20.8384096407405</v>
      </c>
      <c r="AU31" s="2" t="n">
        <v>20.3405271536985</v>
      </c>
      <c r="AV31" s="2" t="n">
        <v>20.7291791365246</v>
      </c>
      <c r="AW31" s="2" t="n">
        <v>20.9690845994874</v>
      </c>
      <c r="AX31" s="2" t="n">
        <v>21.1964359626513</v>
      </c>
      <c r="AY31" s="2" t="n">
        <v>-0.394653834851187</v>
      </c>
      <c r="AZ31" s="2" t="n">
        <v>-0.938933739670656</v>
      </c>
      <c r="BA31" s="2" t="n">
        <v>0.149626069968281</v>
      </c>
      <c r="BB31" s="2" t="n">
        <v>21.15043675852</v>
      </c>
      <c r="BC31" s="2" t="n">
        <v>-1.4623953623491</v>
      </c>
      <c r="BD31" s="2" t="n">
        <v>-4.55757762500125</v>
      </c>
      <c r="BE31" s="2" t="n">
        <v>0.150921761307947</v>
      </c>
      <c r="BF31" s="2" t="n">
        <v>0.81440078468217</v>
      </c>
      <c r="BG31" s="2" t="n">
        <v>0</v>
      </c>
      <c r="BH31" s="2" t="n">
        <v>0</v>
      </c>
      <c r="BI31" s="2" t="n">
        <v>0.474123273367284</v>
      </c>
      <c r="BJ31" s="2" t="n">
        <v>0</v>
      </c>
      <c r="BK31" s="2" t="n">
        <v>0.0486677430705207</v>
      </c>
      <c r="BL31" s="2" t="n">
        <v>-0.454178759985815</v>
      </c>
      <c r="BM31" s="2" t="n">
        <v>0.551514246126857</v>
      </c>
      <c r="BN31" s="2" t="n">
        <v>21.15043675852</v>
      </c>
      <c r="BO31" s="2" t="n">
        <v>0.195198531665769</v>
      </c>
      <c r="BP31" s="2" t="n">
        <v>-5.17889550332786</v>
      </c>
      <c r="BQ31" s="2" t="n">
        <v>0.846159234233909</v>
      </c>
      <c r="BR31" s="2" t="n">
        <v>0.999510041109583</v>
      </c>
      <c r="BS31" s="2" t="n">
        <v>0</v>
      </c>
      <c r="BT31" s="2" t="n">
        <v>0</v>
      </c>
      <c r="BU31" s="2" t="n">
        <v>0.99190312236827</v>
      </c>
      <c r="BV31" s="2" t="n">
        <v>0</v>
      </c>
      <c r="BW31" s="2" t="n">
        <v>0.0299905873495412</v>
      </c>
      <c r="BX31" s="2" t="n">
        <v>-0.507574936243083</v>
      </c>
      <c r="BY31" s="2" t="n">
        <v>0.567556110942165</v>
      </c>
      <c r="BZ31" s="2" t="n">
        <v>21.15043675852</v>
      </c>
      <c r="CA31" s="2" t="n">
        <v>0.112518604596953</v>
      </c>
      <c r="CB31" s="2" t="n">
        <v>-5.73049634305083</v>
      </c>
      <c r="CC31" s="2" t="n">
        <v>0.910937161555927</v>
      </c>
      <c r="CD31" s="2" t="n">
        <v>0.973453799983302</v>
      </c>
      <c r="CE31" s="2" t="n">
        <v>0</v>
      </c>
      <c r="CF31" s="2" t="n">
        <v>0</v>
      </c>
      <c r="CG31" s="2" t="n">
        <v>0.997206346711037</v>
      </c>
      <c r="CH31" s="2" t="n">
        <v>0</v>
      </c>
      <c r="CI31" s="2" t="n">
        <v>-0.326196211142179</v>
      </c>
      <c r="CJ31" s="2" t="n">
        <v>-0.829042714198515</v>
      </c>
      <c r="CK31" s="2" t="n">
        <v>0.176650291914157</v>
      </c>
      <c r="CL31" s="2" t="n">
        <v>21.15043675852</v>
      </c>
      <c r="CM31" s="2" t="n">
        <v>-1.30832081852711</v>
      </c>
      <c r="CN31" s="2" t="n">
        <v>-5.49580865575686</v>
      </c>
      <c r="CO31" s="2" t="n">
        <v>0.19773214898518</v>
      </c>
      <c r="CP31" s="2" t="n">
        <v>0.748341154759474</v>
      </c>
      <c r="CQ31" s="2" t="n">
        <v>0</v>
      </c>
      <c r="CR31" s="2" t="n">
        <v>0</v>
      </c>
      <c r="CS31" s="2" t="n">
        <v>0.589363285471252</v>
      </c>
      <c r="CT31" s="2" t="n">
        <v>0</v>
      </c>
      <c r="CU31" s="2" t="n">
        <v>0.0225209481138755</v>
      </c>
      <c r="CV31" s="2" t="n">
        <v>-0.552569936829061</v>
      </c>
      <c r="CW31" s="2" t="n">
        <v>0.597611833056812</v>
      </c>
      <c r="CX31" s="2" t="n">
        <v>21.15043675852</v>
      </c>
      <c r="CY31" s="2" t="n">
        <v>0.0789806966147724</v>
      </c>
      <c r="CZ31" s="2" t="n">
        <v>-4.67878753842246</v>
      </c>
      <c r="DA31" s="2" t="n">
        <v>0.937415297585611</v>
      </c>
      <c r="DB31" s="2" t="n">
        <v>0.997740184632538</v>
      </c>
      <c r="DC31" s="2" t="n">
        <v>0</v>
      </c>
      <c r="DD31" s="2" t="n">
        <v>0</v>
      </c>
      <c r="DE31" s="2" t="n">
        <v>0.998545555203134</v>
      </c>
      <c r="DF31" s="2" t="n">
        <v>0</v>
      </c>
      <c r="DG31" s="2" t="n">
        <v>-0.443321577921708</v>
      </c>
      <c r="DH31" s="2" t="n">
        <v>-1.18433117328892</v>
      </c>
      <c r="DI31" s="2" t="n">
        <v>0.297688017445501</v>
      </c>
      <c r="DJ31" s="2" t="n">
        <v>21.15043675852</v>
      </c>
      <c r="DK31" s="2" t="n">
        <v>-1.20660692286256</v>
      </c>
      <c r="DL31" s="2" t="n">
        <v>-4.57572911178475</v>
      </c>
      <c r="DM31" s="2" t="n">
        <v>0.234196281454629</v>
      </c>
      <c r="DN31" s="2" t="n">
        <v>0.998589553127168</v>
      </c>
      <c r="DO31" s="2" t="n">
        <v>0</v>
      </c>
      <c r="DP31" s="2" t="n">
        <v>0</v>
      </c>
      <c r="DQ31" s="2" t="n">
        <v>0.525437674118747</v>
      </c>
      <c r="DR31" s="2" t="n">
        <v>0</v>
      </c>
      <c r="DS31" s="2" t="n">
        <v>0.35618679849172</v>
      </c>
      <c r="DT31" s="2" t="n">
        <v>-0.37990511003017</v>
      </c>
      <c r="DU31" s="2" t="n">
        <v>1.09227870701361</v>
      </c>
      <c r="DV31" s="2" t="n">
        <v>21.15043675852</v>
      </c>
      <c r="DW31" s="2" t="n">
        <v>0.975925238070822</v>
      </c>
      <c r="DX31" s="2" t="n">
        <v>-4.6017313891622</v>
      </c>
      <c r="DY31" s="2" t="n">
        <v>0.334573625342707</v>
      </c>
      <c r="DZ31" s="2" t="n">
        <v>0.843782579675663</v>
      </c>
      <c r="EA31" s="2" t="n">
        <v>0</v>
      </c>
      <c r="EB31" s="2" t="n">
        <v>0</v>
      </c>
      <c r="EC31" s="2" t="n">
        <v>0.677064778131452</v>
      </c>
      <c r="ED31" s="2" t="n">
        <v>0</v>
      </c>
    </row>
    <row r="32">
      <c r="A32" s="5" t="str">
        <f>HYPERLINK("https://www.uniprot.org/uniprot/O00483", "O00483")</f>
      </c>
      <c r="B32" s="2" t="s">
        <v>87</v>
      </c>
      <c r="C32" s="2" t="s">
        <v>88</v>
      </c>
      <c r="D32" s="2" t="s">
        <v>89</v>
      </c>
      <c r="E32" s="2" t="s">
        <v>88</v>
      </c>
      <c r="F32" s="2" t="n">
        <v>27.1868866957043</v>
      </c>
      <c r="G32" s="2" t="n">
        <v>26.7674648189467</v>
      </c>
      <c r="H32" s="2" t="n">
        <v>26.5094736687828</v>
      </c>
      <c r="I32" s="2" t="n">
        <v>26.8831518764641</v>
      </c>
      <c r="J32" s="2" t="n">
        <v>26.7503728705444</v>
      </c>
      <c r="K32" s="2" t="n">
        <v>25.8730544288183</v>
      </c>
      <c r="L32" s="2" t="n">
        <v>26.7457969162491</v>
      </c>
      <c r="M32" s="2" t="n">
        <v>26.6252284822309</v>
      </c>
      <c r="N32" s="2" t="n">
        <v>25.8544553037322</v>
      </c>
      <c r="O32" s="2" t="n">
        <v>26.7538928564443</v>
      </c>
      <c r="P32" s="2" t="n">
        <v>27.0578840735242</v>
      </c>
      <c r="Q32" s="2" t="n">
        <v>25.768022894916</v>
      </c>
      <c r="R32" s="2" t="n">
        <v>26.9759037837102</v>
      </c>
      <c r="S32" s="2" t="n">
        <v>26.0915907709035</v>
      </c>
      <c r="T32" s="2" t="n">
        <v>27.4105218505266</v>
      </c>
      <c r="U32" s="2" t="n">
        <v>27.4170840507746</v>
      </c>
      <c r="V32" s="2" t="n">
        <v>25.5959319174103</v>
      </c>
      <c r="W32" s="2" t="n">
        <v>26.2937140175349</v>
      </c>
      <c r="X32" s="2" t="n">
        <v>26.6947037670699</v>
      </c>
      <c r="Y32" s="2" t="n">
        <v>26.5228368814118</v>
      </c>
      <c r="Z32" s="2" t="n">
        <v>26.7635944412291</v>
      </c>
      <c r="AA32" s="2" t="n">
        <v>26.9476057086208</v>
      </c>
      <c r="AB32" s="2" t="n">
        <v>26.6633302693797</v>
      </c>
      <c r="AC32" s="2" t="n">
        <v>26.0204824149753</v>
      </c>
      <c r="AD32" s="2" t="n">
        <v>26.5924424234621</v>
      </c>
      <c r="AE32" s="2" t="n">
        <v>26.9771660246273</v>
      </c>
      <c r="AF32" s="2" t="n">
        <v>26.2461816619468</v>
      </c>
      <c r="AG32" s="2" t="n">
        <v>25.1123166798015</v>
      </c>
      <c r="AH32" s="2" t="n">
        <v>26.6763317621667</v>
      </c>
      <c r="AI32" s="2" t="n">
        <v>27.1543030971855</v>
      </c>
      <c r="AJ32" s="2" t="n">
        <v>26.9476783171271</v>
      </c>
      <c r="AK32" s="2" t="n">
        <v>25.511229919727</v>
      </c>
      <c r="AL32" s="2" t="n">
        <v>26.704358021674</v>
      </c>
      <c r="AM32" s="2" t="n">
        <v>26.0878867968861</v>
      </c>
      <c r="AN32" s="2" t="n">
        <v>26.5763200219309</v>
      </c>
      <c r="AO32" s="2" t="n">
        <v>26.7732816357504</v>
      </c>
      <c r="AP32" s="2" t="n">
        <v>26.6146921664864</v>
      </c>
      <c r="AQ32" s="2" t="n">
        <v>26.6230675101031</v>
      </c>
      <c r="AR32" s="2" t="n">
        <v>26.8463352113777</v>
      </c>
      <c r="AS32" s="2" t="n">
        <v>26.241626206613</v>
      </c>
      <c r="AT32" s="2" t="n">
        <v>27.1150916681117</v>
      </c>
      <c r="AU32" s="2" t="n">
        <v>26.0914960123007</v>
      </c>
      <c r="AV32" s="2" t="n">
        <v>26.3881442175801</v>
      </c>
      <c r="AW32" s="2" t="n">
        <v>26.2944643706793</v>
      </c>
      <c r="AX32" s="2" t="n">
        <v>26.3263078557376</v>
      </c>
      <c r="AY32" s="2" t="n">
        <v>-0.078048892018387</v>
      </c>
      <c r="AZ32" s="2" t="n">
        <v>-0.583009169413159</v>
      </c>
      <c r="BA32" s="2" t="n">
        <v>0.426911385376384</v>
      </c>
      <c r="BB32" s="2" t="n">
        <v>26.5349712520262</v>
      </c>
      <c r="BC32" s="2" t="n">
        <v>-0.311731220942756</v>
      </c>
      <c r="BD32" s="2" t="n">
        <v>-5.37347850878486</v>
      </c>
      <c r="BE32" s="2" t="n">
        <v>0.756755024512233</v>
      </c>
      <c r="BF32" s="2" t="n">
        <v>0.930331258290042</v>
      </c>
      <c r="BG32" s="2" t="n">
        <v>0</v>
      </c>
      <c r="BH32" s="2" t="n">
        <v>0</v>
      </c>
      <c r="BI32" s="2" t="n">
        <v>0.978481449024874</v>
      </c>
      <c r="BJ32" s="2" t="n">
        <v>0</v>
      </c>
      <c r="BK32" s="2" t="n">
        <v>-0.136868210305337</v>
      </c>
      <c r="BL32" s="2" t="n">
        <v>-0.60338829936602</v>
      </c>
      <c r="BM32" s="2" t="n">
        <v>0.329651878755345</v>
      </c>
      <c r="BN32" s="2" t="n">
        <v>26.5349712520262</v>
      </c>
      <c r="BO32" s="2" t="n">
        <v>-0.591701966540251</v>
      </c>
      <c r="BP32" s="2" t="n">
        <v>-5.0682440665642</v>
      </c>
      <c r="BQ32" s="2" t="n">
        <v>0.557156110544044</v>
      </c>
      <c r="BR32" s="2" t="n">
        <v>0.999510041109583</v>
      </c>
      <c r="BS32" s="2" t="n">
        <v>0</v>
      </c>
      <c r="BT32" s="2" t="n">
        <v>0</v>
      </c>
      <c r="BU32" s="2" t="n">
        <v>0.923065060743437</v>
      </c>
      <c r="BV32" s="2" t="n">
        <v>0</v>
      </c>
      <c r="BW32" s="2" t="n">
        <v>-0.145717700638503</v>
      </c>
      <c r="BX32" s="2" t="n">
        <v>-0.644448654156314</v>
      </c>
      <c r="BY32" s="2" t="n">
        <v>0.353013252879308</v>
      </c>
      <c r="BZ32" s="2" t="n">
        <v>26.5349712520262</v>
      </c>
      <c r="CA32" s="2" t="n">
        <v>-0.589273295592424</v>
      </c>
      <c r="CB32" s="2" t="n">
        <v>-5.5774802491232</v>
      </c>
      <c r="CC32" s="2" t="n">
        <v>0.55876902661572</v>
      </c>
      <c r="CD32" s="2" t="n">
        <v>0.844161809026975</v>
      </c>
      <c r="CE32" s="2" t="n">
        <v>0</v>
      </c>
      <c r="CF32" s="2" t="n">
        <v>0</v>
      </c>
      <c r="CG32" s="2" t="n">
        <v>0.918686375244517</v>
      </c>
      <c r="CH32" s="2" t="n">
        <v>0</v>
      </c>
      <c r="CI32" s="2" t="n">
        <v>0.0604973398697801</v>
      </c>
      <c r="CJ32" s="2" t="n">
        <v>-0.406022749190902</v>
      </c>
      <c r="CK32" s="2" t="n">
        <v>0.527017428930463</v>
      </c>
      <c r="CL32" s="2" t="n">
        <v>26.5349712520262</v>
      </c>
      <c r="CM32" s="2" t="n">
        <v>0.261539146976096</v>
      </c>
      <c r="CN32" s="2" t="n">
        <v>-6.29331914811992</v>
      </c>
      <c r="CO32" s="2" t="n">
        <v>0.794928570163967</v>
      </c>
      <c r="CP32" s="2" t="n">
        <v>0.976623661841498</v>
      </c>
      <c r="CQ32" s="2" t="n">
        <v>0</v>
      </c>
      <c r="CR32" s="2" t="n">
        <v>0</v>
      </c>
      <c r="CS32" s="2" t="n">
        <v>0.986211620619403</v>
      </c>
      <c r="CT32" s="2" t="n">
        <v>0</v>
      </c>
      <c r="CU32" s="2" t="n">
        <v>0.117533328822439</v>
      </c>
      <c r="CV32" s="2" t="n">
        <v>-0.416012095538417</v>
      </c>
      <c r="CW32" s="2" t="n">
        <v>0.651078753183296</v>
      </c>
      <c r="CX32" s="2" t="n">
        <v>26.5349712520262</v>
      </c>
      <c r="CY32" s="2" t="n">
        <v>0.444283731573373</v>
      </c>
      <c r="CZ32" s="2" t="n">
        <v>-4.66370192292061</v>
      </c>
      <c r="DA32" s="2" t="n">
        <v>0.65907100400366</v>
      </c>
      <c r="DB32" s="2" t="n">
        <v>0.997740184632538</v>
      </c>
      <c r="DC32" s="2" t="n">
        <v>0</v>
      </c>
      <c r="DD32" s="2" t="n">
        <v>0</v>
      </c>
      <c r="DE32" s="2" t="n">
        <v>0.952178781433917</v>
      </c>
      <c r="DF32" s="2" t="n">
        <v>0</v>
      </c>
      <c r="DG32" s="2" t="n">
        <v>0.0588193182869503</v>
      </c>
      <c r="DH32" s="2" t="n">
        <v>-0.628658590626341</v>
      </c>
      <c r="DI32" s="2" t="n">
        <v>0.746297227200241</v>
      </c>
      <c r="DJ32" s="2" t="n">
        <v>26.5349712520262</v>
      </c>
      <c r="DK32" s="2" t="n">
        <v>0.172556774246598</v>
      </c>
      <c r="DL32" s="2" t="n">
        <v>-4.6459736756496</v>
      </c>
      <c r="DM32" s="2" t="n">
        <v>0.863811476492759</v>
      </c>
      <c r="DN32" s="2" t="n">
        <v>0.998589553127168</v>
      </c>
      <c r="DO32" s="2" t="n">
        <v>0</v>
      </c>
      <c r="DP32" s="2" t="n">
        <v>0</v>
      </c>
      <c r="DQ32" s="2" t="n">
        <v>0.991425778830828</v>
      </c>
      <c r="DR32" s="2" t="n">
        <v>0</v>
      </c>
      <c r="DS32" s="2" t="n">
        <v>-0.206215040508283</v>
      </c>
      <c r="DT32" s="2" t="n">
        <v>-0.889130523927697</v>
      </c>
      <c r="DU32" s="2" t="n">
        <v>0.476700442911131</v>
      </c>
      <c r="DV32" s="2" t="n">
        <v>26.5349712520262</v>
      </c>
      <c r="DW32" s="2" t="n">
        <v>-0.609009619537515</v>
      </c>
      <c r="DX32" s="2" t="n">
        <v>-4.63635230994802</v>
      </c>
      <c r="DY32" s="2" t="n">
        <v>0.545730272428678</v>
      </c>
      <c r="DZ32" s="2" t="n">
        <v>0.941204388577691</v>
      </c>
      <c r="EA32" s="2" t="n">
        <v>0</v>
      </c>
      <c r="EB32" s="2" t="n">
        <v>0</v>
      </c>
      <c r="EC32" s="2" t="n">
        <v>0.882593890762662</v>
      </c>
      <c r="ED32" s="2" t="n">
        <v>0</v>
      </c>
    </row>
    <row r="33">
      <c r="A33" s="5" t="str">
        <f>HYPERLINK("https://www.uniprot.org/uniprot/O00487", "O00487")</f>
      </c>
      <c r="B33" s="2" t="s">
        <v>90</v>
      </c>
      <c r="C33" s="2" t="s">
        <v>91</v>
      </c>
      <c r="D33" s="2" t="s">
        <v>92</v>
      </c>
      <c r="E33" s="2" t="s">
        <v>91</v>
      </c>
      <c r="F33" s="2" t="n">
        <v>21.000322336738</v>
      </c>
      <c r="G33" s="2" t="n">
        <v>21.1246957596897</v>
      </c>
      <c r="H33" s="2" t="n">
        <v>20.8888743554115</v>
      </c>
      <c r="I33" s="2" t="n">
        <v>20.7732362806841</v>
      </c>
      <c r="J33" s="2" t="n">
        <v>20.7613666461174</v>
      </c>
      <c r="K33" s="2" t="n">
        <v>21.1409486390553</v>
      </c>
      <c r="L33" s="2" t="n">
        <v>20.8633429932648</v>
      </c>
      <c r="M33" s="2" t="n">
        <v>20.8716658928563</v>
      </c>
      <c r="N33" s="2" t="n">
        <v>21.2637368707772</v>
      </c>
      <c r="O33" s="2" t="n">
        <v>21.4888431621386</v>
      </c>
      <c r="P33" s="2" t="n">
        <v>21.1086875997933</v>
      </c>
      <c r="Q33" s="2" t="n">
        <v>21.7200220164939</v>
      </c>
      <c r="R33" s="2" t="n">
        <v>20.8309624953234</v>
      </c>
      <c r="S33" s="2" t="n">
        <v>20.909353279385</v>
      </c>
      <c r="T33" s="2" t="n">
        <v>20.7965988778405</v>
      </c>
      <c r="U33" s="2" t="n">
        <v>20.571009327865</v>
      </c>
      <c r="V33" s="2" t="n">
        <v>21.6110171123527</v>
      </c>
      <c r="W33" s="2" t="n">
        <v>21.3585872377794</v>
      </c>
      <c r="X33" s="2" t="n">
        <v>21.2535966003279</v>
      </c>
      <c r="Y33" s="2" t="n">
        <v>21.1548734900521</v>
      </c>
      <c r="Z33" s="2" t="n">
        <v>19.9638141270602</v>
      </c>
      <c r="AA33" s="2" t="n">
        <v>20.9795906166073</v>
      </c>
      <c r="AB33" s="2" t="n">
        <v>21.3749533752754</v>
      </c>
      <c r="AC33" s="2" t="n">
        <v>21.0128507424659</v>
      </c>
      <c r="AD33" s="2" t="n">
        <v>21.1063683901507</v>
      </c>
      <c r="AE33" s="2" t="n">
        <v>21.208248483821</v>
      </c>
      <c r="AF33" s="2" t="n">
        <v>21.2973039233367</v>
      </c>
      <c r="AG33" s="2" t="n">
        <v>20.4682203800414</v>
      </c>
      <c r="AH33" s="2" t="n">
        <v>20.6591604813132</v>
      </c>
      <c r="AI33" s="2" t="n">
        <v>20.7408386170338</v>
      </c>
      <c r="AJ33" s="2" t="n">
        <v>21.2584769060324</v>
      </c>
      <c r="AK33" s="2" t="n">
        <v>21.3309270005418</v>
      </c>
      <c r="AL33" s="2" t="n">
        <v>21.1756944776852</v>
      </c>
      <c r="AM33" s="2" t="n">
        <v>21.2838193529219</v>
      </c>
      <c r="AN33" s="2" t="n">
        <v>21.265969719581</v>
      </c>
      <c r="AO33" s="2" t="n">
        <v>20.7171655320725</v>
      </c>
      <c r="AP33" s="2" t="n">
        <v>21.3527143599826</v>
      </c>
      <c r="AQ33" s="2" t="n">
        <v>20.9368823597507</v>
      </c>
      <c r="AR33" s="2" t="n">
        <v>21.1343142625022</v>
      </c>
      <c r="AS33" s="2" t="n">
        <v>21.1592179691494</v>
      </c>
      <c r="AT33" s="2" t="n">
        <v>21.0893844310271</v>
      </c>
      <c r="AU33" s="2" t="n">
        <v>21.4908544092181</v>
      </c>
      <c r="AV33" s="2" t="n">
        <v>20.9928865193915</v>
      </c>
      <c r="AW33" s="2" t="n">
        <v>21.3131649257967</v>
      </c>
      <c r="AX33" s="2" t="n">
        <v>21.1937670512445</v>
      </c>
      <c r="AY33" s="2" t="n">
        <v>0.0431130790035148</v>
      </c>
      <c r="AZ33" s="2" t="n">
        <v>-0.285801106143243</v>
      </c>
      <c r="BA33" s="2" t="n">
        <v>0.372027264150272</v>
      </c>
      <c r="BB33" s="2" t="n">
        <v>21.0666295419544</v>
      </c>
      <c r="BC33" s="2" t="n">
        <v>0.264360893007434</v>
      </c>
      <c r="BD33" s="2" t="n">
        <v>-5.38469785257726</v>
      </c>
      <c r="BE33" s="2" t="n">
        <v>0.792767966869381</v>
      </c>
      <c r="BF33" s="2" t="n">
        <v>0.940686144660464</v>
      </c>
      <c r="BG33" s="2" t="n">
        <v>0</v>
      </c>
      <c r="BH33" s="2" t="n">
        <v>0</v>
      </c>
      <c r="BI33" s="2" t="n">
        <v>0.990038030527525</v>
      </c>
      <c r="BJ33" s="2" t="n">
        <v>0</v>
      </c>
      <c r="BK33" s="2" t="n">
        <v>-0.14024072514626</v>
      </c>
      <c r="BL33" s="2" t="n">
        <v>-0.444116261138224</v>
      </c>
      <c r="BM33" s="2" t="n">
        <v>0.163634810845704</v>
      </c>
      <c r="BN33" s="2" t="n">
        <v>21.0666295419544</v>
      </c>
      <c r="BO33" s="2" t="n">
        <v>-0.930784590839482</v>
      </c>
      <c r="BP33" s="2" t="n">
        <v>-4.88742944294042</v>
      </c>
      <c r="BQ33" s="2" t="n">
        <v>0.357174323418008</v>
      </c>
      <c r="BR33" s="2" t="n">
        <v>0.999510041109583</v>
      </c>
      <c r="BS33" s="2" t="n">
        <v>0</v>
      </c>
      <c r="BT33" s="2" t="n">
        <v>0</v>
      </c>
      <c r="BU33" s="2" t="n">
        <v>0.865556853204522</v>
      </c>
      <c r="BV33" s="2" t="n">
        <v>0</v>
      </c>
      <c r="BW33" s="2" t="n">
        <v>0.213182690967539</v>
      </c>
      <c r="BX33" s="2" t="n">
        <v>-0.111673921576525</v>
      </c>
      <c r="BY33" s="2" t="n">
        <v>0.538039303511603</v>
      </c>
      <c r="BZ33" s="2" t="n">
        <v>21.0666295419544</v>
      </c>
      <c r="CA33" s="2" t="n">
        <v>1.32352150622301</v>
      </c>
      <c r="CB33" s="2" t="n">
        <v>-4.94912238685109</v>
      </c>
      <c r="CC33" s="2" t="n">
        <v>0.192673312822267</v>
      </c>
      <c r="CD33" s="2" t="n">
        <v>0.639103551975377</v>
      </c>
      <c r="CE33" s="2" t="n">
        <v>0</v>
      </c>
      <c r="CF33" s="2" t="n">
        <v>0</v>
      </c>
      <c r="CG33" s="2" t="n">
        <v>0.703941122964046</v>
      </c>
      <c r="CH33" s="2" t="n">
        <v>0</v>
      </c>
      <c r="CI33" s="2" t="n">
        <v>0.180315941830258</v>
      </c>
      <c r="CJ33" s="2" t="n">
        <v>-0.123559594161706</v>
      </c>
      <c r="CK33" s="2" t="n">
        <v>0.484191477822223</v>
      </c>
      <c r="CL33" s="2" t="n">
        <v>21.0666295419544</v>
      </c>
      <c r="CM33" s="2" t="n">
        <v>1.1967657751575</v>
      </c>
      <c r="CN33" s="2" t="n">
        <v>-5.62926901896852</v>
      </c>
      <c r="CO33" s="2" t="n">
        <v>0.237970759153124</v>
      </c>
      <c r="CP33" s="2" t="n">
        <v>0.785101917363846</v>
      </c>
      <c r="CQ33" s="2" t="n">
        <v>0</v>
      </c>
      <c r="CR33" s="2" t="n">
        <v>0</v>
      </c>
      <c r="CS33" s="2" t="n">
        <v>0.771928836663841</v>
      </c>
      <c r="CT33" s="2" t="n">
        <v>0</v>
      </c>
      <c r="CU33" s="2" t="n">
        <v>-0.184207247156913</v>
      </c>
      <c r="CV33" s="2" t="n">
        <v>-0.531740838111505</v>
      </c>
      <c r="CW33" s="2" t="n">
        <v>0.16332634379768</v>
      </c>
      <c r="CX33" s="2" t="n">
        <v>21.0666295419544</v>
      </c>
      <c r="CY33" s="2" t="n">
        <v>-1.06900736833295</v>
      </c>
      <c r="CZ33" s="2" t="n">
        <v>-4.59087152161177</v>
      </c>
      <c r="DA33" s="2" t="n">
        <v>0.291045575380123</v>
      </c>
      <c r="DB33" s="2" t="n">
        <v>0.997740184632538</v>
      </c>
      <c r="DC33" s="2" t="n">
        <v>0</v>
      </c>
      <c r="DD33" s="2" t="n">
        <v>0</v>
      </c>
      <c r="DE33" s="2" t="n">
        <v>0.796631970715544</v>
      </c>
      <c r="DF33" s="2" t="n">
        <v>0</v>
      </c>
      <c r="DG33" s="2" t="n">
        <v>0.183353804149775</v>
      </c>
      <c r="DH33" s="2" t="n">
        <v>-0.264446243377198</v>
      </c>
      <c r="DI33" s="2" t="n">
        <v>0.631153851676747</v>
      </c>
      <c r="DJ33" s="2" t="n">
        <v>21.0666295419544</v>
      </c>
      <c r="DK33" s="2" t="n">
        <v>0.825803204320437</v>
      </c>
      <c r="DL33" s="2" t="n">
        <v>-4.61330784651682</v>
      </c>
      <c r="DM33" s="2" t="n">
        <v>0.413485408425834</v>
      </c>
      <c r="DN33" s="2" t="n">
        <v>0.998589553127168</v>
      </c>
      <c r="DO33" s="2" t="n">
        <v>0</v>
      </c>
      <c r="DP33" s="2" t="n">
        <v>0</v>
      </c>
      <c r="DQ33" s="2" t="n">
        <v>0.850504305487303</v>
      </c>
      <c r="DR33" s="2" t="n">
        <v>0</v>
      </c>
      <c r="DS33" s="2" t="n">
        <v>0.0328667491372805</v>
      </c>
      <c r="DT33" s="2" t="n">
        <v>-0.411961487475468</v>
      </c>
      <c r="DU33" s="2" t="n">
        <v>0.477694985750029</v>
      </c>
      <c r="DV33" s="2" t="n">
        <v>21.0666295419544</v>
      </c>
      <c r="DW33" s="2" t="n">
        <v>0.149016780640452</v>
      </c>
      <c r="DX33" s="2" t="n">
        <v>-4.65753383907827</v>
      </c>
      <c r="DY33" s="2" t="n">
        <v>0.882238810488789</v>
      </c>
      <c r="DZ33" s="2" t="n">
        <v>0.988116877325926</v>
      </c>
      <c r="EA33" s="2" t="n">
        <v>0</v>
      </c>
      <c r="EB33" s="2" t="n">
        <v>0</v>
      </c>
      <c r="EC33" s="2" t="n">
        <v>0.995890510011438</v>
      </c>
      <c r="ED33" s="2" t="n">
        <v>0</v>
      </c>
    </row>
    <row r="34">
      <c r="A34" s="5" t="str">
        <f>HYPERLINK("https://www.uniprot.org/uniprot/O00499", "O00499")</f>
      </c>
      <c r="B34" s="2" t="s">
        <v>93</v>
      </c>
      <c r="C34" s="2" t="s">
        <v>94</v>
      </c>
      <c r="D34" s="2" t="s">
        <v>95</v>
      </c>
      <c r="E34" s="2" t="s">
        <v>94</v>
      </c>
      <c r="F34" s="2" t="n">
        <v>26.2103354324769</v>
      </c>
      <c r="G34" s="2" t="n">
        <v>26.4735804197524</v>
      </c>
      <c r="H34" s="2" t="n">
        <v>26.6027385605266</v>
      </c>
      <c r="I34" s="2" t="n">
        <v>26.83135991276</v>
      </c>
      <c r="J34" s="2" t="n">
        <v>26.3151284286193</v>
      </c>
      <c r="K34" s="2" t="n">
        <v>26.7857025689213</v>
      </c>
      <c r="L34" s="2" t="n">
        <v>26.5109700865818</v>
      </c>
      <c r="M34" s="2" t="n">
        <v>26.2469181415509</v>
      </c>
      <c r="N34" s="2" t="n">
        <v>26.791568100237</v>
      </c>
      <c r="O34" s="2" t="n">
        <v>26.3574694194974</v>
      </c>
      <c r="P34" s="2" t="n">
        <v>26.1287139282561</v>
      </c>
      <c r="Q34" s="2" t="n">
        <v>26.3437327816824</v>
      </c>
      <c r="R34" s="2" t="n">
        <v>26.0764767586756</v>
      </c>
      <c r="S34" s="2" t="n">
        <v>26.4602256392496</v>
      </c>
      <c r="T34" s="2" t="n">
        <v>26.3868553502698</v>
      </c>
      <c r="U34" s="2" t="n">
        <v>25.9310108997761</v>
      </c>
      <c r="V34" s="2" t="n">
        <v>26.4045763178873</v>
      </c>
      <c r="W34" s="2" t="n">
        <v>26.5842387771914</v>
      </c>
      <c r="X34" s="2" t="n">
        <v>26.675904634386</v>
      </c>
      <c r="Y34" s="2" t="n">
        <v>26.2462287429811</v>
      </c>
      <c r="Z34" s="2" t="n">
        <v>26.2283379519459</v>
      </c>
      <c r="AA34" s="2" t="n">
        <v>25.9955409620508</v>
      </c>
      <c r="AB34" s="2" t="n">
        <v>25.8446101611168</v>
      </c>
      <c r="AC34" s="2" t="n">
        <v>26.6770325022359</v>
      </c>
      <c r="AD34" s="2" t="n">
        <v>26.2488749290137</v>
      </c>
      <c r="AE34" s="2" t="n">
        <v>25.9495751460212</v>
      </c>
      <c r="AF34" s="2" t="n">
        <v>26.3824828074562</v>
      </c>
      <c r="AG34" s="2" t="n">
        <v>26.2597730738398</v>
      </c>
      <c r="AH34" s="2" t="n">
        <v>26.4588430666904</v>
      </c>
      <c r="AI34" s="2" t="n">
        <v>26.3016359022993</v>
      </c>
      <c r="AJ34" s="2" t="n">
        <v>25.9440191458153</v>
      </c>
      <c r="AK34" s="2" t="n">
        <v>26.9808117037688</v>
      </c>
      <c r="AL34" s="2" t="n">
        <v>26.3947133550902</v>
      </c>
      <c r="AM34" s="2" t="n">
        <v>26.6203373690714</v>
      </c>
      <c r="AN34" s="2" t="n">
        <v>27.117839960421</v>
      </c>
      <c r="AO34" s="2" t="n">
        <v>26.287977221173</v>
      </c>
      <c r="AP34" s="2" t="n">
        <v>26.2496796570083</v>
      </c>
      <c r="AQ34" s="2" t="n">
        <v>26.1690071621302</v>
      </c>
      <c r="AR34" s="2" t="n">
        <v>26.663340532555</v>
      </c>
      <c r="AS34" s="2" t="n">
        <v>26.0726687890738</v>
      </c>
      <c r="AT34" s="2" t="n">
        <v>25.8646569482071</v>
      </c>
      <c r="AU34" s="2" t="n">
        <v>26.212814766439</v>
      </c>
      <c r="AV34" s="2" t="n">
        <v>25.7490213975383</v>
      </c>
      <c r="AW34" s="2" t="n">
        <v>26.309019971321</v>
      </c>
      <c r="AX34" s="2" t="n">
        <v>26.0180272200424</v>
      </c>
      <c r="AY34" s="2" t="n">
        <v>-0.225462231908974</v>
      </c>
      <c r="AZ34" s="2" t="n">
        <v>-0.514480638529489</v>
      </c>
      <c r="BA34" s="2" t="n">
        <v>0.063556174711541</v>
      </c>
      <c r="BB34" s="2" t="n">
        <v>26.3414305911912</v>
      </c>
      <c r="BC34" s="2" t="n">
        <v>-1.57332728211895</v>
      </c>
      <c r="BD34" s="2" t="n">
        <v>-4.4272531807778</v>
      </c>
      <c r="BE34" s="2" t="n">
        <v>0.122991114981748</v>
      </c>
      <c r="BF34" s="2" t="n">
        <v>0.774486044795534</v>
      </c>
      <c r="BG34" s="2" t="n">
        <v>0</v>
      </c>
      <c r="BH34" s="2" t="n">
        <v>0</v>
      </c>
      <c r="BI34" s="2" t="n">
        <v>0.62344895567148</v>
      </c>
      <c r="BJ34" s="2" t="n">
        <v>0</v>
      </c>
      <c r="BK34" s="2" t="n">
        <v>-0.0836415663431609</v>
      </c>
      <c r="BL34" s="2" t="n">
        <v>-0.350658396840045</v>
      </c>
      <c r="BM34" s="2" t="n">
        <v>0.183375264153723</v>
      </c>
      <c r="BN34" s="2" t="n">
        <v>26.3414305911912</v>
      </c>
      <c r="BO34" s="2" t="n">
        <v>-0.631763156342088</v>
      </c>
      <c r="BP34" s="2" t="n">
        <v>-5.05095644600053</v>
      </c>
      <c r="BQ34" s="2" t="n">
        <v>0.530894510417134</v>
      </c>
      <c r="BR34" s="2" t="n">
        <v>0.999510041109583</v>
      </c>
      <c r="BS34" s="2" t="n">
        <v>0</v>
      </c>
      <c r="BT34" s="2" t="n">
        <v>0</v>
      </c>
      <c r="BU34" s="2" t="n">
        <v>0.948416842944159</v>
      </c>
      <c r="BV34" s="2" t="n">
        <v>0</v>
      </c>
      <c r="BW34" s="2" t="n">
        <v>0.218505732304237</v>
      </c>
      <c r="BX34" s="2" t="n">
        <v>-0.0669472666162289</v>
      </c>
      <c r="BY34" s="2" t="n">
        <v>0.503958731224703</v>
      </c>
      <c r="BZ34" s="2" t="n">
        <v>26.3414305911912</v>
      </c>
      <c r="CA34" s="2" t="n">
        <v>1.54382830408003</v>
      </c>
      <c r="CB34" s="2" t="n">
        <v>-4.67358779654126</v>
      </c>
      <c r="CC34" s="2" t="n">
        <v>0.129976418940334</v>
      </c>
      <c r="CD34" s="2" t="n">
        <v>0.577470362195233</v>
      </c>
      <c r="CE34" s="2" t="n">
        <v>0</v>
      </c>
      <c r="CF34" s="2" t="n">
        <v>0</v>
      </c>
      <c r="CG34" s="2" t="n">
        <v>0.64028647528014</v>
      </c>
      <c r="CH34" s="2" t="n">
        <v>0</v>
      </c>
      <c r="CI34" s="2" t="n">
        <v>-0.133033850170825</v>
      </c>
      <c r="CJ34" s="2" t="n">
        <v>-0.40005068066771</v>
      </c>
      <c r="CK34" s="2" t="n">
        <v>0.133982980326059</v>
      </c>
      <c r="CL34" s="2" t="n">
        <v>26.3414305911912</v>
      </c>
      <c r="CM34" s="2" t="n">
        <v>-1.00483394511577</v>
      </c>
      <c r="CN34" s="2" t="n">
        <v>-5.83272978017898</v>
      </c>
      <c r="CO34" s="2" t="n">
        <v>0.32061193529301</v>
      </c>
      <c r="CP34" s="2" t="n">
        <v>0.863672073268911</v>
      </c>
      <c r="CQ34" s="2" t="n">
        <v>0</v>
      </c>
      <c r="CR34" s="2" t="n">
        <v>0</v>
      </c>
      <c r="CS34" s="2" t="n">
        <v>0.859564707188152</v>
      </c>
      <c r="CT34" s="2" t="n">
        <v>0</v>
      </c>
      <c r="CU34" s="2" t="n">
        <v>0.171340898878288</v>
      </c>
      <c r="CV34" s="2" t="n">
        <v>-0.134038465225408</v>
      </c>
      <c r="CW34" s="2" t="n">
        <v>0.476720262981984</v>
      </c>
      <c r="CX34" s="2" t="n">
        <v>26.3414305911912</v>
      </c>
      <c r="CY34" s="2" t="n">
        <v>1.13159788900453</v>
      </c>
      <c r="CZ34" s="2" t="n">
        <v>-4.58050113353054</v>
      </c>
      <c r="DA34" s="2" t="n">
        <v>0.264090482900334</v>
      </c>
      <c r="DB34" s="2" t="n">
        <v>0.997740184632538</v>
      </c>
      <c r="DC34" s="2" t="n">
        <v>0</v>
      </c>
      <c r="DD34" s="2" t="n">
        <v>0</v>
      </c>
      <c r="DE34" s="2" t="n">
        <v>0.796017465114863</v>
      </c>
      <c r="DF34" s="2" t="n">
        <v>0</v>
      </c>
      <c r="DG34" s="2" t="n">
        <v>-0.141820665565813</v>
      </c>
      <c r="DH34" s="2" t="n">
        <v>-0.535304626019175</v>
      </c>
      <c r="DI34" s="2" t="n">
        <v>0.251663294887549</v>
      </c>
      <c r="DJ34" s="2" t="n">
        <v>26.3414305911912</v>
      </c>
      <c r="DK34" s="2" t="n">
        <v>-0.726914378440931</v>
      </c>
      <c r="DL34" s="2" t="n">
        <v>-4.62091463167649</v>
      </c>
      <c r="DM34" s="2" t="n">
        <v>0.471227221549413</v>
      </c>
      <c r="DN34" s="2" t="n">
        <v>0.998589553127168</v>
      </c>
      <c r="DO34" s="2" t="n">
        <v>0</v>
      </c>
      <c r="DP34" s="2" t="n">
        <v>0</v>
      </c>
      <c r="DQ34" s="2" t="n">
        <v>0.898788099917233</v>
      </c>
      <c r="DR34" s="2" t="n">
        <v>0</v>
      </c>
      <c r="DS34" s="2" t="n">
        <v>0.351539582475063</v>
      </c>
      <c r="DT34" s="2" t="n">
        <v>-0.0393330340655301</v>
      </c>
      <c r="DU34" s="2" t="n">
        <v>0.742412199015655</v>
      </c>
      <c r="DV34" s="2" t="n">
        <v>26.3414305911912</v>
      </c>
      <c r="DW34" s="2" t="n">
        <v>1.81388504698386</v>
      </c>
      <c r="DX34" s="2" t="n">
        <v>-4.47086207951176</v>
      </c>
      <c r="DY34" s="2" t="n">
        <v>0.0766948289905606</v>
      </c>
      <c r="DZ34" s="2" t="n">
        <v>0.688803113784421</v>
      </c>
      <c r="EA34" s="2" t="n">
        <v>1</v>
      </c>
      <c r="EB34" s="2" t="n">
        <v>0</v>
      </c>
      <c r="EC34" s="2" t="n">
        <v>0.405462911519276</v>
      </c>
      <c r="ED34" s="2" t="n">
        <v>0</v>
      </c>
    </row>
    <row r="35">
      <c r="A35" s="5" t="str">
        <f>HYPERLINK("https://www.uniprot.org/uniprot/O00505", "O00505")</f>
      </c>
      <c r="B35" s="2" t="s">
        <v>96</v>
      </c>
      <c r="C35" s="2" t="s">
        <v>97</v>
      </c>
      <c r="D35" s="2" t="s">
        <v>98</v>
      </c>
      <c r="E35" s="2" t="s">
        <v>97</v>
      </c>
      <c r="F35" s="2" t="n">
        <v>22.1825657976679</v>
      </c>
      <c r="G35" s="2" t="n">
        <v>21.288654081777</v>
      </c>
      <c r="H35" s="2" t="n">
        <v>21.1215807101485</v>
      </c>
      <c r="I35" s="2" t="n">
        <v>22.388018927498</v>
      </c>
      <c r="J35" s="2" t="n">
        <v>20.9783329729449</v>
      </c>
      <c r="K35" s="2" t="n">
        <v>21.3885857309782</v>
      </c>
      <c r="L35" s="2" t="n">
        <v>20.7934761105766</v>
      </c>
      <c r="M35" s="2" t="n">
        <v>21.0995777392884</v>
      </c>
      <c r="N35" s="2" t="n">
        <v>21.1550877461709</v>
      </c>
      <c r="O35" s="2" t="n">
        <v>21.1809503638742</v>
      </c>
      <c r="P35" s="2" t="n">
        <v>21.4452858023968</v>
      </c>
      <c r="Q35" s="2" t="n">
        <v>21.2772723966754</v>
      </c>
      <c r="R35" s="2" t="n">
        <v>21.8578390336054</v>
      </c>
      <c r="S35" s="2" t="n">
        <v>21.495947467759</v>
      </c>
      <c r="T35" s="2" t="n">
        <v>21.4945465215681</v>
      </c>
      <c r="U35" s="2" t="n">
        <v>21.1965974348453</v>
      </c>
      <c r="V35" s="2" t="n">
        <v>21.9697097399612</v>
      </c>
      <c r="W35" s="2" t="n">
        <v>21.279246247796</v>
      </c>
      <c r="X35" s="2" t="n">
        <v>21.143448224805</v>
      </c>
      <c r="Y35" s="2" t="n">
        <v>21.2908106675366</v>
      </c>
      <c r="Z35" s="2" t="n">
        <v>21.0259894913295</v>
      </c>
      <c r="AA35" s="2" t="n">
        <v>20.5825943781743</v>
      </c>
      <c r="AB35" s="2" t="n">
        <v>20.5201144778793</v>
      </c>
      <c r="AC35" s="2" t="n">
        <v>21.6678056243909</v>
      </c>
      <c r="AD35" s="2" t="n">
        <v>21.7504000993706</v>
      </c>
      <c r="AE35" s="2" t="n">
        <v>21.6523337216478</v>
      </c>
      <c r="AF35" s="2" t="n">
        <v>21.05559157084</v>
      </c>
      <c r="AG35" s="2" t="n">
        <v>21.1963792595866</v>
      </c>
      <c r="AH35" s="2" t="n">
        <v>21.4283712274218</v>
      </c>
      <c r="AI35" s="2" t="n">
        <v>21.1686223642593</v>
      </c>
      <c r="AJ35" s="2" t="n">
        <v>21.0546291159594</v>
      </c>
      <c r="AK35" s="2" t="n">
        <v>21.5607231631629</v>
      </c>
      <c r="AL35" s="2" t="n">
        <v>21.2176634110641</v>
      </c>
      <c r="AM35" s="2" t="n">
        <v>21.3251840671285</v>
      </c>
      <c r="AN35" s="2" t="n">
        <v>22.3213163258097</v>
      </c>
      <c r="AO35" s="2" t="n">
        <v>20.469387574179</v>
      </c>
      <c r="AP35" s="2" t="n">
        <v>21.3556308805615</v>
      </c>
      <c r="AQ35" s="2" t="n">
        <v>21.6183060577399</v>
      </c>
      <c r="AR35" s="2" t="n">
        <v>21.1505757672898</v>
      </c>
      <c r="AS35" s="2" t="n">
        <v>21.6268423475885</v>
      </c>
      <c r="AT35" s="2" t="n">
        <v>20.7067962742323</v>
      </c>
      <c r="AU35" s="2" t="n">
        <v>21.2291284633671</v>
      </c>
      <c r="AV35" s="2" t="n">
        <v>20.8501920534697</v>
      </c>
      <c r="AW35" s="2" t="n">
        <v>21.1263278561931</v>
      </c>
      <c r="AX35" s="2" t="n">
        <v>21.2271744003767</v>
      </c>
      <c r="AY35" s="2" t="n">
        <v>-0.240354592214867</v>
      </c>
      <c r="AZ35" s="2" t="n">
        <v>-0.692535462401216</v>
      </c>
      <c r="BA35" s="2" t="n">
        <v>0.211826277971481</v>
      </c>
      <c r="BB35" s="2" t="n">
        <v>21.3092358597977</v>
      </c>
      <c r="BC35" s="2" t="n">
        <v>-1.07204005656723</v>
      </c>
      <c r="BD35" s="2" t="n">
        <v>-4.94732303370127</v>
      </c>
      <c r="BE35" s="2" t="n">
        <v>0.289696853529271</v>
      </c>
      <c r="BF35" s="2" t="n">
        <v>0.849255625530259</v>
      </c>
      <c r="BG35" s="2" t="n">
        <v>0</v>
      </c>
      <c r="BH35" s="2" t="n">
        <v>0</v>
      </c>
      <c r="BI35" s="2" t="n">
        <v>0.74246453929839</v>
      </c>
      <c r="BJ35" s="2" t="n">
        <v>0</v>
      </c>
      <c r="BK35" s="2" t="n">
        <v>-0.0708610907427065</v>
      </c>
      <c r="BL35" s="2" t="n">
        <v>-0.488619614084837</v>
      </c>
      <c r="BM35" s="2" t="n">
        <v>0.346897432599424</v>
      </c>
      <c r="BN35" s="2" t="n">
        <v>21.3092358597977</v>
      </c>
      <c r="BO35" s="2" t="n">
        <v>-0.342100168211272</v>
      </c>
      <c r="BP35" s="2" t="n">
        <v>-5.15080474975376</v>
      </c>
      <c r="BQ35" s="2" t="n">
        <v>0.733946098843822</v>
      </c>
      <c r="BR35" s="2" t="n">
        <v>0.999510041109583</v>
      </c>
      <c r="BS35" s="2" t="n">
        <v>0</v>
      </c>
      <c r="BT35" s="2" t="n">
        <v>0</v>
      </c>
      <c r="BU35" s="2" t="n">
        <v>0.978319739404473</v>
      </c>
      <c r="BV35" s="2" t="n">
        <v>0</v>
      </c>
      <c r="BW35" s="2" t="n">
        <v>0.116591193345336</v>
      </c>
      <c r="BX35" s="2" t="n">
        <v>-0.330011453726337</v>
      </c>
      <c r="BY35" s="2" t="n">
        <v>0.563193840417009</v>
      </c>
      <c r="BZ35" s="2" t="n">
        <v>21.3092358597977</v>
      </c>
      <c r="CA35" s="2" t="n">
        <v>0.526520431675409</v>
      </c>
      <c r="CB35" s="2" t="n">
        <v>-5.60939420477234</v>
      </c>
      <c r="CC35" s="2" t="n">
        <v>0.601238937355845</v>
      </c>
      <c r="CD35" s="2" t="n">
        <v>0.863187190863642</v>
      </c>
      <c r="CE35" s="2" t="n">
        <v>0</v>
      </c>
      <c r="CF35" s="2" t="n">
        <v>0</v>
      </c>
      <c r="CG35" s="2" t="n">
        <v>0.942407725300182</v>
      </c>
      <c r="CH35" s="2" t="n">
        <v>0</v>
      </c>
      <c r="CI35" s="2" t="n">
        <v>-0.113034390642436</v>
      </c>
      <c r="CJ35" s="2" t="n">
        <v>-0.530792913984567</v>
      </c>
      <c r="CK35" s="2" t="n">
        <v>0.304724132699694</v>
      </c>
      <c r="CL35" s="2" t="n">
        <v>21.3092358597977</v>
      </c>
      <c r="CM35" s="2" t="n">
        <v>-0.545702636625251</v>
      </c>
      <c r="CN35" s="2" t="n">
        <v>-6.18012258740783</v>
      </c>
      <c r="CO35" s="2" t="n">
        <v>0.588097303040894</v>
      </c>
      <c r="CP35" s="2" t="n">
        <v>0.945733181461338</v>
      </c>
      <c r="CQ35" s="2" t="n">
        <v>0</v>
      </c>
      <c r="CR35" s="2" t="n">
        <v>0</v>
      </c>
      <c r="CS35" s="2" t="n">
        <v>0.941759108772021</v>
      </c>
      <c r="CT35" s="2" t="n">
        <v>0</v>
      </c>
      <c r="CU35" s="2" t="n">
        <v>0.0602852762800161</v>
      </c>
      <c r="CV35" s="2" t="n">
        <v>-0.417492967022919</v>
      </c>
      <c r="CW35" s="2" t="n">
        <v>0.538063519582951</v>
      </c>
      <c r="CX35" s="2" t="n">
        <v>21.3092358597977</v>
      </c>
      <c r="CY35" s="2" t="n">
        <v>0.254481174427379</v>
      </c>
      <c r="CZ35" s="2" t="n">
        <v>-4.67415575381824</v>
      </c>
      <c r="DA35" s="2" t="n">
        <v>0.800339941085145</v>
      </c>
      <c r="DB35" s="2" t="n">
        <v>0.997740184632538</v>
      </c>
      <c r="DC35" s="2" t="n">
        <v>0</v>
      </c>
      <c r="DD35" s="2" t="n">
        <v>0</v>
      </c>
      <c r="DE35" s="2" t="n">
        <v>0.986663076245265</v>
      </c>
      <c r="DF35" s="2" t="n">
        <v>0</v>
      </c>
      <c r="DG35" s="2" t="n">
        <v>-0.169493501472161</v>
      </c>
      <c r="DH35" s="2" t="n">
        <v>-0.785114913695193</v>
      </c>
      <c r="DI35" s="2" t="n">
        <v>0.446127910750872</v>
      </c>
      <c r="DJ35" s="2" t="n">
        <v>21.3092358597977</v>
      </c>
      <c r="DK35" s="2" t="n">
        <v>-0.555277541942143</v>
      </c>
      <c r="DL35" s="2" t="n">
        <v>-4.6319067318644</v>
      </c>
      <c r="DM35" s="2" t="n">
        <v>0.581589402940369</v>
      </c>
      <c r="DN35" s="2" t="n">
        <v>0.998589553127168</v>
      </c>
      <c r="DO35" s="2" t="n">
        <v>0</v>
      </c>
      <c r="DP35" s="2" t="n">
        <v>0</v>
      </c>
      <c r="DQ35" s="2" t="n">
        <v>0.912229313693499</v>
      </c>
      <c r="DR35" s="2" t="n">
        <v>0</v>
      </c>
      <c r="DS35" s="2" t="n">
        <v>0.229625583987772</v>
      </c>
      <c r="DT35" s="2" t="n">
        <v>-0.381910276118913</v>
      </c>
      <c r="DU35" s="2" t="n">
        <v>0.841161444094457</v>
      </c>
      <c r="DV35" s="2" t="n">
        <v>21.3092358597977</v>
      </c>
      <c r="DW35" s="2" t="n">
        <v>0.757302026578191</v>
      </c>
      <c r="DX35" s="2" t="n">
        <v>-4.62419109265451</v>
      </c>
      <c r="DY35" s="2" t="n">
        <v>0.45300917972177</v>
      </c>
      <c r="DZ35" s="2" t="n">
        <v>0.905692939001081</v>
      </c>
      <c r="EA35" s="2" t="n">
        <v>0</v>
      </c>
      <c r="EB35" s="2" t="n">
        <v>0</v>
      </c>
      <c r="EC35" s="2" t="n">
        <v>0.833745244172783</v>
      </c>
      <c r="ED35" s="2" t="n">
        <v>0</v>
      </c>
    </row>
    <row r="36">
      <c r="A36" s="5" t="str">
        <f>HYPERLINK("https://www.uniprot.org/uniprot/O00571", "O00571")</f>
      </c>
      <c r="B36" s="2" t="s">
        <v>99</v>
      </c>
      <c r="C36" s="2" t="s">
        <v>100</v>
      </c>
      <c r="D36" s="2" t="s">
        <v>101</v>
      </c>
      <c r="E36" s="2" t="s">
        <v>100</v>
      </c>
      <c r="F36" s="2" t="n">
        <v>20.9153771594731</v>
      </c>
      <c r="G36" s="2" t="n">
        <v>19.6759461755894</v>
      </c>
      <c r="H36" s="2" t="n">
        <v>19.4769587486438</v>
      </c>
      <c r="I36" s="2" t="n">
        <v>20.4623906767723</v>
      </c>
      <c r="J36" s="2" t="n">
        <v>19.6535672383502</v>
      </c>
      <c r="K36" s="2" t="n">
        <v>19.116806859051</v>
      </c>
      <c r="L36" s="2" t="n">
        <v>19.2743749878627</v>
      </c>
      <c r="M36" s="2" t="n">
        <v>20.09166414545</v>
      </c>
      <c r="N36" s="2" t="n">
        <v>19.7250054905639</v>
      </c>
      <c r="O36" s="2" t="n">
        <v>19.9711448329035</v>
      </c>
      <c r="P36" s="2" t="n">
        <v>19.7712733425907</v>
      </c>
      <c r="Q36" s="2" t="n">
        <v>18.3600491165027</v>
      </c>
      <c r="R36" s="2" t="n">
        <v>19.1900334207871</v>
      </c>
      <c r="S36" s="2" t="n">
        <v>20.828394086664</v>
      </c>
      <c r="T36" s="2" t="n">
        <v>19.7183251637157</v>
      </c>
      <c r="U36" s="2" t="n">
        <v>20.0663744959513</v>
      </c>
      <c r="V36" s="2" t="n">
        <v>19.8453650691121</v>
      </c>
      <c r="W36" s="2" t="n">
        <v>19.3311559739222</v>
      </c>
      <c r="X36" s="2" t="n">
        <v>19.6056790196157</v>
      </c>
      <c r="Y36" s="2" t="n">
        <v>19.4808282682302</v>
      </c>
      <c r="Z36" s="2" t="n">
        <v>19.82657646509</v>
      </c>
      <c r="AA36" s="2" t="n">
        <v>20.0266630541981</v>
      </c>
      <c r="AB36" s="2" t="n">
        <v>19.6077695120753</v>
      </c>
      <c r="AC36" s="2" t="n">
        <v>19.9897207469612</v>
      </c>
      <c r="AD36" s="2" t="n">
        <v>19.8347330004969</v>
      </c>
      <c r="AE36" s="2" t="n">
        <v>20.6591230704312</v>
      </c>
      <c r="AF36" s="2" t="n">
        <v>20.1950943274649</v>
      </c>
      <c r="AG36" s="2" t="n">
        <v>19.9318949551469</v>
      </c>
      <c r="AH36" s="2" t="n">
        <v>20.0887512412309</v>
      </c>
      <c r="AI36" s="2" t="n">
        <v>19.0657908324576</v>
      </c>
      <c r="AJ36" s="2" t="n">
        <v>20.0884271129348</v>
      </c>
      <c r="AK36" s="2" t="n">
        <v>19.4772227489595</v>
      </c>
      <c r="AL36" s="2" t="n">
        <v>19.7753524501944</v>
      </c>
      <c r="AM36" s="2" t="n">
        <v>20.5108727511252</v>
      </c>
      <c r="AN36" s="2" t="n">
        <v>20.7007176412421</v>
      </c>
      <c r="AO36" s="2" t="n">
        <v>20.3180817196453</v>
      </c>
      <c r="AP36" s="2" t="n">
        <v>19.7509843704051</v>
      </c>
      <c r="AQ36" s="2" t="n">
        <v>20.6233641425858</v>
      </c>
      <c r="AR36" s="2" t="n">
        <v>19.0401498704904</v>
      </c>
      <c r="AS36" s="2" t="n">
        <v>20.089263748916</v>
      </c>
      <c r="AT36" s="2" t="n">
        <v>19.5506769401095</v>
      </c>
      <c r="AU36" s="2" t="n">
        <v>19.3265586857504</v>
      </c>
      <c r="AV36" s="2" t="n">
        <v>19.8010540689356</v>
      </c>
      <c r="AW36" s="2" t="n">
        <v>20.7117036857099</v>
      </c>
      <c r="AX36" s="2" t="n">
        <v>18.6199231548725</v>
      </c>
      <c r="AY36" s="2" t="n">
        <v>-0.0692795392189716</v>
      </c>
      <c r="AZ36" s="2" t="n">
        <v>-0.628255281995316</v>
      </c>
      <c r="BA36" s="2" t="n">
        <v>0.489696203557373</v>
      </c>
      <c r="BB36" s="2" t="n">
        <v>19.8260263237596</v>
      </c>
      <c r="BC36" s="2" t="n">
        <v>-0.249967071869145</v>
      </c>
      <c r="BD36" s="2" t="n">
        <v>-5.38774290555707</v>
      </c>
      <c r="BE36" s="2" t="n">
        <v>0.803806146417462</v>
      </c>
      <c r="BF36" s="2" t="n">
        <v>0.943965520380302</v>
      </c>
      <c r="BG36" s="2" t="n">
        <v>0</v>
      </c>
      <c r="BH36" s="2" t="n">
        <v>0</v>
      </c>
      <c r="BI36" s="2" t="n">
        <v>0.984983436251994</v>
      </c>
      <c r="BJ36" s="2" t="n">
        <v>0</v>
      </c>
      <c r="BK36" s="2" t="n">
        <v>0.214623510885929</v>
      </c>
      <c r="BL36" s="2" t="n">
        <v>-0.301800106924532</v>
      </c>
      <c r="BM36" s="2" t="n">
        <v>0.731047128696389</v>
      </c>
      <c r="BN36" s="2" t="n">
        <v>19.8260263237596</v>
      </c>
      <c r="BO36" s="2" t="n">
        <v>0.838189031175029</v>
      </c>
      <c r="BP36" s="2" t="n">
        <v>-4.94449660480338</v>
      </c>
      <c r="BQ36" s="2" t="n">
        <v>0.406571178586889</v>
      </c>
      <c r="BR36" s="2" t="n">
        <v>0.999510041109583</v>
      </c>
      <c r="BS36" s="2" t="n">
        <v>0</v>
      </c>
      <c r="BT36" s="2" t="n">
        <v>0</v>
      </c>
      <c r="BU36" s="2" t="n">
        <v>0.824349772444678</v>
      </c>
      <c r="BV36" s="2" t="n">
        <v>0</v>
      </c>
      <c r="BW36" s="2" t="n">
        <v>0.348430921198126</v>
      </c>
      <c r="BX36" s="2" t="n">
        <v>-0.203649148597597</v>
      </c>
      <c r="BY36" s="2" t="n">
        <v>0.900510990993849</v>
      </c>
      <c r="BZ36" s="2" t="n">
        <v>19.8260263237596</v>
      </c>
      <c r="CA36" s="2" t="n">
        <v>1.27287393651129</v>
      </c>
      <c r="CB36" s="2" t="n">
        <v>-5.00702305597087</v>
      </c>
      <c r="CC36" s="2" t="n">
        <v>0.209918870521338</v>
      </c>
      <c r="CD36" s="2" t="n">
        <v>0.657906226580811</v>
      </c>
      <c r="CE36" s="2" t="n">
        <v>0</v>
      </c>
      <c r="CF36" s="2" t="n">
        <v>0</v>
      </c>
      <c r="CG36" s="2" t="n">
        <v>0.580472664682504</v>
      </c>
      <c r="CH36" s="2" t="n">
        <v>0</v>
      </c>
      <c r="CI36" s="2" t="n">
        <v>-0.201272923611871</v>
      </c>
      <c r="CJ36" s="2" t="n">
        <v>-0.717696541422331</v>
      </c>
      <c r="CK36" s="2" t="n">
        <v>0.315150694198589</v>
      </c>
      <c r="CL36" s="2" t="n">
        <v>19.8260263237596</v>
      </c>
      <c r="CM36" s="2" t="n">
        <v>-0.786049748919006</v>
      </c>
      <c r="CN36" s="2" t="n">
        <v>-6.02320320663299</v>
      </c>
      <c r="CO36" s="2" t="n">
        <v>0.436159380519315</v>
      </c>
      <c r="CP36" s="2" t="n">
        <v>0.915549435218552</v>
      </c>
      <c r="CQ36" s="2" t="n">
        <v>0</v>
      </c>
      <c r="CR36" s="2" t="n">
        <v>0</v>
      </c>
      <c r="CS36" s="2" t="n">
        <v>0.846194774977108</v>
      </c>
      <c r="CT36" s="2" t="n">
        <v>0</v>
      </c>
      <c r="CU36" s="2" t="n">
        <v>0.0889671170884121</v>
      </c>
      <c r="CV36" s="2" t="n">
        <v>-0.50165151815499</v>
      </c>
      <c r="CW36" s="2" t="n">
        <v>0.679585752331814</v>
      </c>
      <c r="CX36" s="2" t="n">
        <v>19.8260263237596</v>
      </c>
      <c r="CY36" s="2" t="n">
        <v>0.303803761122537</v>
      </c>
      <c r="CZ36" s="2" t="n">
        <v>-4.67198043640876</v>
      </c>
      <c r="DA36" s="2" t="n">
        <v>0.762746273703758</v>
      </c>
      <c r="DB36" s="2" t="n">
        <v>0.997740184632538</v>
      </c>
      <c r="DC36" s="2" t="n">
        <v>0</v>
      </c>
      <c r="DD36" s="2" t="n">
        <v>0</v>
      </c>
      <c r="DE36" s="2" t="n">
        <v>0.976193015681828</v>
      </c>
      <c r="DF36" s="2" t="n">
        <v>0</v>
      </c>
      <c r="DG36" s="2" t="n">
        <v>-0.2839030501049</v>
      </c>
      <c r="DH36" s="2" t="n">
        <v>-1.04492028647002</v>
      </c>
      <c r="DI36" s="2" t="n">
        <v>0.477114186260223</v>
      </c>
      <c r="DJ36" s="2" t="n">
        <v>19.8260263237596</v>
      </c>
      <c r="DK36" s="2" t="n">
        <v>-0.752395759511311</v>
      </c>
      <c r="DL36" s="2" t="n">
        <v>-4.61904247114005</v>
      </c>
      <c r="DM36" s="2" t="n">
        <v>0.455922439920027</v>
      </c>
      <c r="DN36" s="2" t="n">
        <v>0.998589553127168</v>
      </c>
      <c r="DO36" s="2" t="n">
        <v>0</v>
      </c>
      <c r="DP36" s="2" t="n">
        <v>0</v>
      </c>
      <c r="DQ36" s="2" t="n">
        <v>0.800125488657271</v>
      </c>
      <c r="DR36" s="2" t="n">
        <v>0</v>
      </c>
      <c r="DS36" s="2" t="n">
        <v>0.549703844809997</v>
      </c>
      <c r="DT36" s="2" t="n">
        <v>-0.206262924630363</v>
      </c>
      <c r="DU36" s="2" t="n">
        <v>1.30567061425036</v>
      </c>
      <c r="DV36" s="2" t="n">
        <v>19.8260263237596</v>
      </c>
      <c r="DW36" s="2" t="n">
        <v>1.46654989563471</v>
      </c>
      <c r="DX36" s="2" t="n">
        <v>-4.53304769876243</v>
      </c>
      <c r="DY36" s="2" t="n">
        <v>0.149792240237049</v>
      </c>
      <c r="DZ36" s="2" t="n">
        <v>0.716653070938037</v>
      </c>
      <c r="EA36" s="2" t="n">
        <v>0</v>
      </c>
      <c r="EB36" s="2" t="n">
        <v>0</v>
      </c>
      <c r="EC36" s="2" t="n">
        <v>0.352178879126884</v>
      </c>
      <c r="ED36" s="2" t="n">
        <v>0</v>
      </c>
    </row>
    <row r="37">
      <c r="A37" s="5" t="str">
        <f>HYPERLINK("https://www.uniprot.org/uniprot/O00629", "O00629")</f>
      </c>
      <c r="B37" s="2" t="s">
        <v>102</v>
      </c>
      <c r="C37" s="2" t="s">
        <v>103</v>
      </c>
      <c r="D37" s="2" t="s">
        <v>104</v>
      </c>
      <c r="E37" s="2" t="s">
        <v>103</v>
      </c>
      <c r="F37" s="2" t="n">
        <v>22.3800485510117</v>
      </c>
      <c r="G37" s="2" t="n">
        <v>22.2913198142293</v>
      </c>
      <c r="H37" s="2" t="n">
        <v>21.8281523793095</v>
      </c>
      <c r="I37" s="2" t="n">
        <v>22.3503536644451</v>
      </c>
      <c r="J37" s="2" t="n">
        <v>22.4999790787817</v>
      </c>
      <c r="K37" s="2" t="n">
        <v>22.4729384127654</v>
      </c>
      <c r="L37" s="2" t="n">
        <v>22.1409479366858</v>
      </c>
      <c r="M37" s="2" t="n">
        <v>22.3444935651643</v>
      </c>
      <c r="N37" s="2" t="n">
        <v>22.2835824151517</v>
      </c>
      <c r="O37" s="2" t="n">
        <v>22.3304340317467</v>
      </c>
      <c r="P37" s="2" t="n">
        <v>22.1960422762195</v>
      </c>
      <c r="Q37" s="2" t="n">
        <v>22.1456617533264</v>
      </c>
      <c r="R37" s="2" t="n">
        <v>21.1525748255403</v>
      </c>
      <c r="S37" s="2" t="n">
        <v>22.6091410881015</v>
      </c>
      <c r="T37" s="2" t="n">
        <v>22.1558121071588</v>
      </c>
      <c r="U37" s="2" t="n">
        <v>22.6696964171912</v>
      </c>
      <c r="V37" s="2" t="n">
        <v>21.0634574111688</v>
      </c>
      <c r="W37" s="2" t="n">
        <v>22.3942324434119</v>
      </c>
      <c r="X37" s="2" t="n">
        <v>22.3025582732647</v>
      </c>
      <c r="Y37" s="2" t="n">
        <v>21.8273594165108</v>
      </c>
      <c r="Z37" s="2" t="n">
        <v>22.1409032491209</v>
      </c>
      <c r="AA37" s="2" t="n">
        <v>22.2291352151242</v>
      </c>
      <c r="AB37" s="2" t="n">
        <v>21.9475274524729</v>
      </c>
      <c r="AC37" s="2" t="n">
        <v>22.2235883624771</v>
      </c>
      <c r="AD37" s="2" t="n">
        <v>22.2044153959658</v>
      </c>
      <c r="AE37" s="2" t="n">
        <v>22.1599515140628</v>
      </c>
      <c r="AF37" s="2" t="n">
        <v>22.1409904467712</v>
      </c>
      <c r="AG37" s="2" t="n">
        <v>20.8861815329534</v>
      </c>
      <c r="AH37" s="2" t="n">
        <v>22.4649669815311</v>
      </c>
      <c r="AI37" s="2" t="n">
        <v>22.3180339344656</v>
      </c>
      <c r="AJ37" s="2" t="n">
        <v>22.5466797671761</v>
      </c>
      <c r="AK37" s="2" t="n">
        <v>22.0978435521617</v>
      </c>
      <c r="AL37" s="2" t="n">
        <v>22.3082753167763</v>
      </c>
      <c r="AM37" s="2" t="n">
        <v>21.7804132848324</v>
      </c>
      <c r="AN37" s="2" t="n">
        <v>22.6960465754476</v>
      </c>
      <c r="AO37" s="2" t="n">
        <v>22.174860383979</v>
      </c>
      <c r="AP37" s="2" t="n">
        <v>22.0111845468655</v>
      </c>
      <c r="AQ37" s="2" t="n">
        <v>22.2453104643868</v>
      </c>
      <c r="AR37" s="2" t="n">
        <v>21.7987934360913</v>
      </c>
      <c r="AS37" s="2" t="n">
        <v>22.161826143437</v>
      </c>
      <c r="AT37" s="2" t="n">
        <v>21.8941862775173</v>
      </c>
      <c r="AU37" s="2" t="n">
        <v>22.3503176244421</v>
      </c>
      <c r="AV37" s="2" t="n">
        <v>22.2136440421214</v>
      </c>
      <c r="AW37" s="2" t="n">
        <v>22.0789014178896</v>
      </c>
      <c r="AX37" s="2" t="n">
        <v>22.1206875306525</v>
      </c>
      <c r="AY37" s="2" t="n">
        <v>-0.192923121953498</v>
      </c>
      <c r="AZ37" s="2" t="n">
        <v>-0.577808554134827</v>
      </c>
      <c r="BA37" s="2" t="n">
        <v>0.19196231022783</v>
      </c>
      <c r="BB37" s="2" t="n">
        <v>22.1474100068868</v>
      </c>
      <c r="BC37" s="2" t="n">
        <v>-1.01093581274911</v>
      </c>
      <c r="BD37" s="2" t="n">
        <v>-4.99822627726669</v>
      </c>
      <c r="BE37" s="2" t="n">
        <v>0.317716088273222</v>
      </c>
      <c r="BF37" s="2" t="n">
        <v>0.859470229301244</v>
      </c>
      <c r="BG37" s="2" t="n">
        <v>0</v>
      </c>
      <c r="BH37" s="2" t="n">
        <v>0</v>
      </c>
      <c r="BI37" s="2" t="n">
        <v>0.801552271478446</v>
      </c>
      <c r="BJ37" s="2" t="n">
        <v>0</v>
      </c>
      <c r="BK37" s="2" t="n">
        <v>-0.109010805213643</v>
      </c>
      <c r="BL37" s="2" t="n">
        <v>-0.464596767392243</v>
      </c>
      <c r="BM37" s="2" t="n">
        <v>0.246575156964957</v>
      </c>
      <c r="BN37" s="2" t="n">
        <v>22.1474100068868</v>
      </c>
      <c r="BO37" s="2" t="n">
        <v>-0.618294971022572</v>
      </c>
      <c r="BP37" s="2" t="n">
        <v>-5.05689182385448</v>
      </c>
      <c r="BQ37" s="2" t="n">
        <v>0.539650402168773</v>
      </c>
      <c r="BR37" s="2" t="n">
        <v>0.999510041109583</v>
      </c>
      <c r="BS37" s="2" t="n">
        <v>0</v>
      </c>
      <c r="BT37" s="2" t="n">
        <v>0</v>
      </c>
      <c r="BU37" s="2" t="n">
        <v>0.934969337788919</v>
      </c>
      <c r="BV37" s="2" t="n">
        <v>0</v>
      </c>
      <c r="BW37" s="2" t="n">
        <v>0.141137285920873</v>
      </c>
      <c r="BX37" s="2" t="n">
        <v>-0.239000097513035</v>
      </c>
      <c r="BY37" s="2" t="n">
        <v>0.521274669354781</v>
      </c>
      <c r="BZ37" s="2" t="n">
        <v>22.1474100068868</v>
      </c>
      <c r="CA37" s="2" t="n">
        <v>0.748810550274499</v>
      </c>
      <c r="CB37" s="2" t="n">
        <v>-5.48053183705655</v>
      </c>
      <c r="CC37" s="2" t="n">
        <v>0.458058160686305</v>
      </c>
      <c r="CD37" s="2" t="n">
        <v>0.793134156751727</v>
      </c>
      <c r="CE37" s="2" t="n">
        <v>0</v>
      </c>
      <c r="CF37" s="2" t="n">
        <v>0</v>
      </c>
      <c r="CG37" s="2" t="n">
        <v>0.895660161151323</v>
      </c>
      <c r="CH37" s="2" t="n">
        <v>0</v>
      </c>
      <c r="CI37" s="2" t="n">
        <v>0.0647514144797512</v>
      </c>
      <c r="CJ37" s="2" t="n">
        <v>-0.290834547698849</v>
      </c>
      <c r="CK37" s="2" t="n">
        <v>0.420337376658351</v>
      </c>
      <c r="CL37" s="2" t="n">
        <v>22.1474100068868</v>
      </c>
      <c r="CM37" s="2" t="n">
        <v>0.367261519268347</v>
      </c>
      <c r="CN37" s="2" t="n">
        <v>-6.26045002985248</v>
      </c>
      <c r="CO37" s="2" t="n">
        <v>0.715229791857559</v>
      </c>
      <c r="CP37" s="2" t="n">
        <v>0.96336357985718</v>
      </c>
      <c r="CQ37" s="2" t="n">
        <v>0</v>
      </c>
      <c r="CR37" s="2" t="n">
        <v>0</v>
      </c>
      <c r="CS37" s="2" t="n">
        <v>0.978532256671889</v>
      </c>
      <c r="CT37" s="2" t="n">
        <v>0</v>
      </c>
      <c r="CU37" s="2" t="n">
        <v>0.126700738028816</v>
      </c>
      <c r="CV37" s="2" t="n">
        <v>-0.279972559726356</v>
      </c>
      <c r="CW37" s="2" t="n">
        <v>0.533374035783989</v>
      </c>
      <c r="CX37" s="2" t="n">
        <v>22.1474100068868</v>
      </c>
      <c r="CY37" s="2" t="n">
        <v>0.628353822302108</v>
      </c>
      <c r="CZ37" s="2" t="n">
        <v>-4.64824899591543</v>
      </c>
      <c r="DA37" s="2" t="n">
        <v>0.533103902393916</v>
      </c>
      <c r="DB37" s="2" t="n">
        <v>0.997740184632538</v>
      </c>
      <c r="DC37" s="2" t="n">
        <v>0</v>
      </c>
      <c r="DD37" s="2" t="n">
        <v>0</v>
      </c>
      <c r="DE37" s="2" t="n">
        <v>0.923393602335088</v>
      </c>
      <c r="DF37" s="2" t="n">
        <v>0</v>
      </c>
      <c r="DG37" s="2" t="n">
        <v>-0.0839123167398554</v>
      </c>
      <c r="DH37" s="2" t="n">
        <v>-0.607914389640229</v>
      </c>
      <c r="DI37" s="2" t="n">
        <v>0.440089756160518</v>
      </c>
      <c r="DJ37" s="2" t="n">
        <v>22.1474100068868</v>
      </c>
      <c r="DK37" s="2" t="n">
        <v>-0.322970964751217</v>
      </c>
      <c r="DL37" s="2" t="n">
        <v>-4.64219276823747</v>
      </c>
      <c r="DM37" s="2" t="n">
        <v>0.748286446366906</v>
      </c>
      <c r="DN37" s="2" t="n">
        <v>0.998589553127168</v>
      </c>
      <c r="DO37" s="2" t="n">
        <v>0</v>
      </c>
      <c r="DP37" s="2" t="n">
        <v>0</v>
      </c>
      <c r="DQ37" s="2" t="n">
        <v>0.975961630646436</v>
      </c>
      <c r="DR37" s="2" t="n">
        <v>0</v>
      </c>
      <c r="DS37" s="2" t="n">
        <v>0.0763858714411221</v>
      </c>
      <c r="DT37" s="2" t="n">
        <v>-0.444138678203233</v>
      </c>
      <c r="DU37" s="2" t="n">
        <v>0.596910421085477</v>
      </c>
      <c r="DV37" s="2" t="n">
        <v>22.1474100068868</v>
      </c>
      <c r="DW37" s="2" t="n">
        <v>0.295966525832648</v>
      </c>
      <c r="DX37" s="2" t="n">
        <v>-4.65353699166876</v>
      </c>
      <c r="DY37" s="2" t="n">
        <v>0.768683837313764</v>
      </c>
      <c r="DZ37" s="2" t="n">
        <v>0.973389594897047</v>
      </c>
      <c r="EA37" s="2" t="n">
        <v>0</v>
      </c>
      <c r="EB37" s="2" t="n">
        <v>0</v>
      </c>
      <c r="EC37" s="2" t="n">
        <v>0.980105310373685</v>
      </c>
      <c r="ED37" s="2" t="n">
        <v>0</v>
      </c>
    </row>
    <row r="38">
      <c r="A38" s="5" t="str">
        <f>HYPERLINK("https://www.uniprot.org/uniprot/O00748", "O00748")</f>
      </c>
      <c r="B38" s="2" t="s">
        <v>105</v>
      </c>
      <c r="C38" s="2" t="s">
        <v>106</v>
      </c>
      <c r="D38" s="2" t="s">
        <v>107</v>
      </c>
      <c r="E38" s="2" t="s">
        <v>106</v>
      </c>
      <c r="F38" s="2" t="s">
        <v>5988</v>
      </c>
      <c r="G38" s="2" t="n">
        <v>18.9005444220206</v>
      </c>
      <c r="H38" s="2" t="n">
        <v>17.7037981853293</v>
      </c>
      <c r="I38" s="2" t="n">
        <v>17.7686325696041</v>
      </c>
      <c r="J38" s="2" t="n">
        <v>17.9451453298179</v>
      </c>
      <c r="K38" s="2" t="n">
        <v>18.2203677836976</v>
      </c>
      <c r="L38" s="2" t="n">
        <v>18.2296733417326</v>
      </c>
      <c r="M38" s="2" t="n">
        <v>18.3920926063418</v>
      </c>
      <c r="N38" s="2" t="n">
        <v>18.9236294222985</v>
      </c>
      <c r="O38" s="2" t="n">
        <v>18.9021490643263</v>
      </c>
      <c r="P38" s="2" t="n">
        <v>18.0296837824175</v>
      </c>
      <c r="Q38" s="2" t="n">
        <v>18.2937792711295</v>
      </c>
      <c r="R38" s="2" t="s">
        <v>5988</v>
      </c>
      <c r="S38" s="2" t="s">
        <v>5988</v>
      </c>
      <c r="T38" s="2" t="n">
        <v>18.9393356259307</v>
      </c>
      <c r="U38" s="2" t="n">
        <v>18.4470602827872</v>
      </c>
      <c r="V38" s="2" t="s">
        <v>5988</v>
      </c>
      <c r="W38" s="2" t="n">
        <v>18.0483805810032</v>
      </c>
      <c r="X38" s="2" t="n">
        <v>17.5941877104087</v>
      </c>
      <c r="Y38" s="2" t="n">
        <v>17.8195791346798</v>
      </c>
      <c r="Z38" s="2" t="n">
        <v>18.1016518882538</v>
      </c>
      <c r="AA38" s="2" t="n">
        <v>17.2131613881413</v>
      </c>
      <c r="AB38" s="2" t="n">
        <v>18.0517040776553</v>
      </c>
      <c r="AC38" s="2" t="n">
        <v>19.2299140607077</v>
      </c>
      <c r="AD38" s="2" t="n">
        <v>18.7764805981591</v>
      </c>
      <c r="AE38" s="2" t="n">
        <v>16.971415763867</v>
      </c>
      <c r="AF38" s="2" t="n">
        <v>18.5209163751822</v>
      </c>
      <c r="AG38" s="2" t="s">
        <v>5988</v>
      </c>
      <c r="AH38" s="2" t="s">
        <v>5988</v>
      </c>
      <c r="AI38" s="2" t="n">
        <v>19.2310142989892</v>
      </c>
      <c r="AJ38" s="2" t="n">
        <v>18.2423130473848</v>
      </c>
      <c r="AK38" s="2" t="n">
        <v>17.4339984090331</v>
      </c>
      <c r="AL38" s="2" t="n">
        <v>18.7178876188368</v>
      </c>
      <c r="AM38" s="2" t="n">
        <v>17.2144079363804</v>
      </c>
      <c r="AN38" s="2" t="n">
        <v>18.1953677533745</v>
      </c>
      <c r="AO38" s="2" t="n">
        <v>18.3332275025014</v>
      </c>
      <c r="AP38" s="2" t="n">
        <v>18.4011121491715</v>
      </c>
      <c r="AQ38" s="2" t="n">
        <v>17.4076245476449</v>
      </c>
      <c r="AR38" s="2" t="n">
        <v>19.017274857421</v>
      </c>
      <c r="AS38" s="2" t="n">
        <v>17.9770088111908</v>
      </c>
      <c r="AT38" s="2" t="n">
        <v>17.3775986535377</v>
      </c>
      <c r="AU38" s="2" t="n">
        <v>18.2284110173018</v>
      </c>
      <c r="AV38" s="2" t="n">
        <v>16.8845848785261</v>
      </c>
      <c r="AW38" s="2" t="s">
        <v>5988</v>
      </c>
      <c r="AX38" s="2" t="n">
        <v>18.1998844968211</v>
      </c>
      <c r="AY38" s="2" t="n">
        <v>-0.261671197440013</v>
      </c>
      <c r="AZ38" s="2" t="n">
        <v>-0.854298670138855</v>
      </c>
      <c r="BA38" s="2" t="n">
        <v>0.33095627525883</v>
      </c>
      <c r="BB38" s="2" t="n">
        <v>18.1548684011475</v>
      </c>
      <c r="BC38" s="2" t="n">
        <v>-0.895585237010914</v>
      </c>
      <c r="BD38" s="2" t="n">
        <v>-5.03724347165622</v>
      </c>
      <c r="BE38" s="2" t="n">
        <v>0.376441336854988</v>
      </c>
      <c r="BF38" s="2" t="n">
        <v>0.872133593659311</v>
      </c>
      <c r="BG38" s="2" t="n">
        <v>0</v>
      </c>
      <c r="BH38" s="2" t="n">
        <v>0</v>
      </c>
      <c r="BI38" s="2" t="n">
        <v>0.774412235808134</v>
      </c>
      <c r="BJ38" s="2" t="n">
        <v>0</v>
      </c>
      <c r="BK38" s="2" t="n">
        <v>-0.11653743298065</v>
      </c>
      <c r="BL38" s="2" t="n">
        <v>-0.702381912984385</v>
      </c>
      <c r="BM38" s="2" t="n">
        <v>0.469307047023086</v>
      </c>
      <c r="BN38" s="2" t="n">
        <v>18.1548684011475</v>
      </c>
      <c r="BO38" s="2" t="n">
        <v>-0.403474312102275</v>
      </c>
      <c r="BP38" s="2" t="n">
        <v>-5.04533783082659</v>
      </c>
      <c r="BQ38" s="2" t="n">
        <v>0.688992938117212</v>
      </c>
      <c r="BR38" s="2" t="n">
        <v>0.999510041109583</v>
      </c>
      <c r="BS38" s="2" t="n">
        <v>0</v>
      </c>
      <c r="BT38" s="2" t="n">
        <v>0</v>
      </c>
      <c r="BU38" s="2" t="n">
        <v>0.957515834535029</v>
      </c>
      <c r="BV38" s="2" t="n">
        <v>0</v>
      </c>
      <c r="BW38" s="2" t="n">
        <v>0.202800464580459</v>
      </c>
      <c r="BX38" s="2" t="n">
        <v>-0.362227607899303</v>
      </c>
      <c r="BY38" s="2" t="n">
        <v>0.767828537060222</v>
      </c>
      <c r="BZ38" s="2" t="n">
        <v>18.1548684011475</v>
      </c>
      <c r="CA38" s="2" t="n">
        <v>0.728000545238578</v>
      </c>
      <c r="CB38" s="2" t="n">
        <v>-5.46126768048667</v>
      </c>
      <c r="CC38" s="2" t="n">
        <v>0.471336026217523</v>
      </c>
      <c r="CD38" s="2" t="n">
        <v>0.798551217545105</v>
      </c>
      <c r="CE38" s="2" t="n">
        <v>0</v>
      </c>
      <c r="CF38" s="2" t="n">
        <v>0</v>
      </c>
      <c r="CG38" s="2" t="n">
        <v>0.858521748138382</v>
      </c>
      <c r="CH38" s="2" t="n">
        <v>0</v>
      </c>
      <c r="CI38" s="2" t="n">
        <v>-0.563017323247944</v>
      </c>
      <c r="CJ38" s="2" t="n">
        <v>-1.12836042189165</v>
      </c>
      <c r="CK38" s="2" t="n">
        <v>0.00232577539576295</v>
      </c>
      <c r="CL38" s="2" t="n">
        <v>18.1548684011475</v>
      </c>
      <c r="CM38" s="2" t="n">
        <v>-2.01995850164568</v>
      </c>
      <c r="CN38" s="2" t="n">
        <v>-4.31930871263898</v>
      </c>
      <c r="CO38" s="2" t="n">
        <v>0.0509002789326899</v>
      </c>
      <c r="CP38" s="2" t="n">
        <v>0.479392530909324</v>
      </c>
      <c r="CQ38" s="2" t="n">
        <v>-1</v>
      </c>
      <c r="CR38" s="2" t="n">
        <v>0</v>
      </c>
      <c r="CS38" s="2" t="n">
        <v>0.18700837116558</v>
      </c>
      <c r="CT38" s="2" t="n">
        <v>0</v>
      </c>
      <c r="CU38" s="2" t="n">
        <v>-0.411719063016388</v>
      </c>
      <c r="CV38" s="2" t="n">
        <v>-1.05884843171802</v>
      </c>
      <c r="CW38" s="2" t="n">
        <v>0.235410305685248</v>
      </c>
      <c r="CX38" s="2" t="n">
        <v>18.1548684011475</v>
      </c>
      <c r="CY38" s="2" t="n">
        <v>-1.29045436343874</v>
      </c>
      <c r="CZ38" s="2" t="n">
        <v>-4.55836684317381</v>
      </c>
      <c r="DA38" s="2" t="n">
        <v>0.20514418183353</v>
      </c>
      <c r="DB38" s="2" t="n">
        <v>0.997740184632538</v>
      </c>
      <c r="DC38" s="2" t="n">
        <v>0</v>
      </c>
      <c r="DD38" s="2" t="n">
        <v>0</v>
      </c>
      <c r="DE38" s="2" t="n">
        <v>0.520908759113519</v>
      </c>
      <c r="DF38" s="2" t="n">
        <v>0</v>
      </c>
      <c r="DG38" s="2" t="n">
        <v>-0.145133764459363</v>
      </c>
      <c r="DH38" s="2" t="n">
        <v>-0.978453076697033</v>
      </c>
      <c r="DI38" s="2" t="n">
        <v>0.688185547778308</v>
      </c>
      <c r="DJ38" s="2" t="n">
        <v>18.1548684011475</v>
      </c>
      <c r="DK38" s="2" t="n">
        <v>-0.353256204080136</v>
      </c>
      <c r="DL38" s="2" t="n">
        <v>-4.63265298771715</v>
      </c>
      <c r="DM38" s="2" t="n">
        <v>0.725962732648958</v>
      </c>
      <c r="DN38" s="2" t="n">
        <v>0.998589553127168</v>
      </c>
      <c r="DO38" s="2" t="n">
        <v>0</v>
      </c>
      <c r="DP38" s="2" t="n">
        <v>0</v>
      </c>
      <c r="DQ38" s="2" t="n">
        <v>0.954583608477016</v>
      </c>
      <c r="DR38" s="2" t="n">
        <v>0</v>
      </c>
      <c r="DS38" s="2" t="n">
        <v>0.765817787828404</v>
      </c>
      <c r="DT38" s="2" t="n">
        <v>-0.0334753635711716</v>
      </c>
      <c r="DU38" s="2" t="n">
        <v>1.56511093922798</v>
      </c>
      <c r="DV38" s="2" t="n">
        <v>18.1548684011475</v>
      </c>
      <c r="DW38" s="2" t="n">
        <v>1.94335500131907</v>
      </c>
      <c r="DX38" s="2" t="n">
        <v>-4.46457508152673</v>
      </c>
      <c r="DY38" s="2" t="n">
        <v>0.0598471210423259</v>
      </c>
      <c r="DZ38" s="2" t="n">
        <v>0.680649153007195</v>
      </c>
      <c r="EA38" s="2" t="n">
        <v>1</v>
      </c>
      <c r="EB38" s="2" t="n">
        <v>0</v>
      </c>
      <c r="EC38" s="2" t="n">
        <v>0.115727874659229</v>
      </c>
      <c r="ED38" s="2" t="n">
        <v>0</v>
      </c>
    </row>
    <row r="39">
      <c r="A39" s="5" t="str">
        <f>HYPERLINK("https://www.uniprot.org/uniprot/O00757", "O00757")</f>
      </c>
      <c r="B39" s="2" t="s">
        <v>108</v>
      </c>
      <c r="C39" s="2" t="s">
        <v>109</v>
      </c>
      <c r="D39" s="2" t="s">
        <v>110</v>
      </c>
      <c r="E39" s="2" t="s">
        <v>109</v>
      </c>
      <c r="F39" s="2" t="n">
        <v>27.5334328620133</v>
      </c>
      <c r="G39" s="2" t="n">
        <v>27.2980016544997</v>
      </c>
      <c r="H39" s="2" t="n">
        <v>27.0938070345847</v>
      </c>
      <c r="I39" s="2" t="n">
        <v>27.7630955383333</v>
      </c>
      <c r="J39" s="2" t="n">
        <v>27.2767104924069</v>
      </c>
      <c r="K39" s="2" t="n">
        <v>27.4912945098799</v>
      </c>
      <c r="L39" s="2" t="n">
        <v>27.0226172000529</v>
      </c>
      <c r="M39" s="2" t="n">
        <v>27.2799601425608</v>
      </c>
      <c r="N39" s="2" t="n">
        <v>26.8292232266163</v>
      </c>
      <c r="O39" s="2" t="n">
        <v>27.1434565000704</v>
      </c>
      <c r="P39" s="2" t="n">
        <v>26.9565251262754</v>
      </c>
      <c r="Q39" s="2" t="n">
        <v>27.2649873443857</v>
      </c>
      <c r="R39" s="2" t="n">
        <v>27.9441856199326</v>
      </c>
      <c r="S39" s="2" t="n">
        <v>27.4081867305969</v>
      </c>
      <c r="T39" s="2" t="n">
        <v>28.0047777162041</v>
      </c>
      <c r="U39" s="2" t="n">
        <v>27.8333525405612</v>
      </c>
      <c r="V39" s="2" t="n">
        <v>27.2899987745185</v>
      </c>
      <c r="W39" s="2" t="n">
        <v>27.8661221371565</v>
      </c>
      <c r="X39" s="2" t="n">
        <v>27.6175983910107</v>
      </c>
      <c r="Y39" s="2" t="n">
        <v>27.6137108254129</v>
      </c>
      <c r="Z39" s="2" t="n">
        <v>27.2796526169642</v>
      </c>
      <c r="AA39" s="2" t="n">
        <v>27.1445393015227</v>
      </c>
      <c r="AB39" s="2" t="n">
        <v>26.901310616936</v>
      </c>
      <c r="AC39" s="2" t="n">
        <v>27.1576327539558</v>
      </c>
      <c r="AD39" s="2" t="n">
        <v>27.5101640435664</v>
      </c>
      <c r="AE39" s="2" t="n">
        <v>26.7419370204612</v>
      </c>
      <c r="AF39" s="2" t="n">
        <v>27.2729719964852</v>
      </c>
      <c r="AG39" s="2" t="n">
        <v>27.5607241548242</v>
      </c>
      <c r="AH39" s="2" t="n">
        <v>27.4823158892411</v>
      </c>
      <c r="AI39" s="2" t="n">
        <v>27.7709910684187</v>
      </c>
      <c r="AJ39" s="2" t="n">
        <v>27.1362266985682</v>
      </c>
      <c r="AK39" s="2" t="n">
        <v>25.6158489996072</v>
      </c>
      <c r="AL39" s="2" t="n">
        <v>27.310192077086</v>
      </c>
      <c r="AM39" s="2" t="n">
        <v>27.4761901065692</v>
      </c>
      <c r="AN39" s="2" t="n">
        <v>25.7096602920528</v>
      </c>
      <c r="AO39" s="2" t="n">
        <v>27.0946365384342</v>
      </c>
      <c r="AP39" s="2" t="n">
        <v>27.6742991162622</v>
      </c>
      <c r="AQ39" s="2" t="n">
        <v>27.589741042479</v>
      </c>
      <c r="AR39" s="2" t="n">
        <v>26.9646244168337</v>
      </c>
      <c r="AS39" s="2" t="n">
        <v>27.2801073203833</v>
      </c>
      <c r="AT39" s="2" t="n">
        <v>26.3394938141615</v>
      </c>
      <c r="AU39" s="2" t="n">
        <v>26.9324960495248</v>
      </c>
      <c r="AV39" s="2" t="n">
        <v>27.503661035714</v>
      </c>
      <c r="AW39" s="2" t="n">
        <v>27.3150711183447</v>
      </c>
      <c r="AX39" s="2" t="n">
        <v>27.692563752667</v>
      </c>
      <c r="AY39" s="2" t="n">
        <v>0.147466537203364</v>
      </c>
      <c r="AZ39" s="2" t="n">
        <v>-0.304007247819787</v>
      </c>
      <c r="BA39" s="2" t="n">
        <v>0.598940322226516</v>
      </c>
      <c r="BB39" s="2" t="n">
        <v>27.2664021379586</v>
      </c>
      <c r="BC39" s="2" t="n">
        <v>0.658766822214866</v>
      </c>
      <c r="BD39" s="2" t="n">
        <v>-5.235711134246</v>
      </c>
      <c r="BE39" s="2" t="n">
        <v>0.513566459777947</v>
      </c>
      <c r="BF39" s="2" t="n">
        <v>0.892849096922885</v>
      </c>
      <c r="BG39" s="2" t="n">
        <v>0</v>
      </c>
      <c r="BH39" s="2" t="n">
        <v>0</v>
      </c>
      <c r="BI39" s="2" t="n">
        <v>0.906405830629975</v>
      </c>
      <c r="BJ39" s="2" t="n">
        <v>0</v>
      </c>
      <c r="BK39" s="2" t="n">
        <v>-0.0541568578441982</v>
      </c>
      <c r="BL39" s="2" t="n">
        <v>-0.471262123003309</v>
      </c>
      <c r="BM39" s="2" t="n">
        <v>0.362948407314912</v>
      </c>
      <c r="BN39" s="2" t="n">
        <v>27.2664021379586</v>
      </c>
      <c r="BO39" s="2" t="n">
        <v>-0.261865666254932</v>
      </c>
      <c r="BP39" s="2" t="n">
        <v>-5.16804302297315</v>
      </c>
      <c r="BQ39" s="2" t="n">
        <v>0.794678471546155</v>
      </c>
      <c r="BR39" s="2" t="n">
        <v>0.999510041109583</v>
      </c>
      <c r="BS39" s="2" t="n">
        <v>0</v>
      </c>
      <c r="BT39" s="2" t="n">
        <v>0</v>
      </c>
      <c r="BU39" s="2" t="n">
        <v>0.987630929987771</v>
      </c>
      <c r="BV39" s="2" t="n">
        <v>0</v>
      </c>
      <c r="BW39" s="2" t="n">
        <v>-0.661131536938132</v>
      </c>
      <c r="BX39" s="2" t="n">
        <v>-1.10703582163667</v>
      </c>
      <c r="BY39" s="2" t="n">
        <v>-0.215227252239593</v>
      </c>
      <c r="BZ39" s="2" t="n">
        <v>27.2664021379586</v>
      </c>
      <c r="CA39" s="2" t="n">
        <v>-2.99031543635127</v>
      </c>
      <c r="CB39" s="2" t="n">
        <v>-2.0425543458968</v>
      </c>
      <c r="CC39" s="2" t="n">
        <v>0.0046022547331424</v>
      </c>
      <c r="CD39" s="2" t="n">
        <v>0.321785489550198</v>
      </c>
      <c r="CE39" s="2" t="n">
        <v>-1</v>
      </c>
      <c r="CF39" s="2" t="n">
        <v>0</v>
      </c>
      <c r="CG39" s="2" t="n">
        <v>0.0285046817128189</v>
      </c>
      <c r="CH39" s="2" t="n">
        <v>-1</v>
      </c>
      <c r="CI39" s="2" t="n">
        <v>-0.0975361242225823</v>
      </c>
      <c r="CJ39" s="2" t="n">
        <v>-0.514641389381693</v>
      </c>
      <c r="CK39" s="2" t="n">
        <v>0.319569140936528</v>
      </c>
      <c r="CL39" s="2" t="n">
        <v>27.2664021379586</v>
      </c>
      <c r="CM39" s="2" t="n">
        <v>-0.471618243195521</v>
      </c>
      <c r="CN39" s="2" t="n">
        <v>-6.21724574794751</v>
      </c>
      <c r="CO39" s="2" t="n">
        <v>0.63958953876184</v>
      </c>
      <c r="CP39" s="2" t="n">
        <v>0.950613199844561</v>
      </c>
      <c r="CQ39" s="2" t="n">
        <v>0</v>
      </c>
      <c r="CR39" s="2" t="n">
        <v>0</v>
      </c>
      <c r="CS39" s="2" t="n">
        <v>0.957344772348676</v>
      </c>
      <c r="CT39" s="2" t="n">
        <v>0</v>
      </c>
      <c r="CU39" s="2" t="n">
        <v>0.0103549535600145</v>
      </c>
      <c r="CV39" s="2" t="n">
        <v>-0.46667617740489</v>
      </c>
      <c r="CW39" s="2" t="n">
        <v>0.487386084524918</v>
      </c>
      <c r="CX39" s="2" t="n">
        <v>27.2664021379586</v>
      </c>
      <c r="CY39" s="2" t="n">
        <v>0.0437796421787626</v>
      </c>
      <c r="CZ39" s="2" t="n">
        <v>-4.67913000973737</v>
      </c>
      <c r="DA39" s="2" t="n">
        <v>0.965283229315993</v>
      </c>
      <c r="DB39" s="2" t="n">
        <v>0.997740184632538</v>
      </c>
      <c r="DC39" s="2" t="n">
        <v>0</v>
      </c>
      <c r="DD39" s="2" t="n">
        <v>0</v>
      </c>
      <c r="DE39" s="2" t="n">
        <v>0.999634187908034</v>
      </c>
      <c r="DF39" s="2" t="n">
        <v>0</v>
      </c>
      <c r="DG39" s="2" t="n">
        <v>0.201623395047562</v>
      </c>
      <c r="DH39" s="2" t="n">
        <v>-0.413035356445152</v>
      </c>
      <c r="DI39" s="2" t="n">
        <v>0.816282146540277</v>
      </c>
      <c r="DJ39" s="2" t="n">
        <v>27.2664021379586</v>
      </c>
      <c r="DK39" s="2" t="n">
        <v>0.6615727797657</v>
      </c>
      <c r="DL39" s="2" t="n">
        <v>-4.62543334192648</v>
      </c>
      <c r="DM39" s="2" t="n">
        <v>0.511783529297056</v>
      </c>
      <c r="DN39" s="2" t="n">
        <v>0.998589553127168</v>
      </c>
      <c r="DO39" s="2" t="n">
        <v>0</v>
      </c>
      <c r="DP39" s="2" t="n">
        <v>0</v>
      </c>
      <c r="DQ39" s="2" t="n">
        <v>0.873665111431091</v>
      </c>
      <c r="DR39" s="2" t="n">
        <v>0</v>
      </c>
      <c r="DS39" s="2" t="n">
        <v>-0.56359541271555</v>
      </c>
      <c r="DT39" s="2" t="n">
        <v>-1.17417500075954</v>
      </c>
      <c r="DU39" s="2" t="n">
        <v>0.0469841753284396</v>
      </c>
      <c r="DV39" s="2" t="n">
        <v>27.2664021379586</v>
      </c>
      <c r="DW39" s="2" t="n">
        <v>-1.86164103017047</v>
      </c>
      <c r="DX39" s="2" t="n">
        <v>-4.4615388080481</v>
      </c>
      <c r="DY39" s="2" t="n">
        <v>0.0695148196532976</v>
      </c>
      <c r="DZ39" s="2" t="n">
        <v>0.683098859914277</v>
      </c>
      <c r="EA39" s="2" t="n">
        <v>-1</v>
      </c>
      <c r="EB39" s="2" t="n">
        <v>0</v>
      </c>
      <c r="EC39" s="2" t="n">
        <v>0.222535926762343</v>
      </c>
      <c r="ED39" s="2" t="n">
        <v>0</v>
      </c>
    </row>
    <row r="40">
      <c r="A40" s="5" t="str">
        <f>HYPERLINK("https://www.uniprot.org/uniprot/O00763", "O00763")</f>
      </c>
      <c r="B40" s="2" t="s">
        <v>111</v>
      </c>
      <c r="C40" s="2" t="s">
        <v>112</v>
      </c>
      <c r="D40" s="2" t="s">
        <v>113</v>
      </c>
      <c r="E40" s="2" t="s">
        <v>112</v>
      </c>
      <c r="F40" s="2" t="s">
        <v>5988</v>
      </c>
      <c r="G40" s="2" t="s">
        <v>5988</v>
      </c>
      <c r="H40" s="2" t="s">
        <v>5988</v>
      </c>
      <c r="I40" s="2" t="s">
        <v>5988</v>
      </c>
      <c r="J40" s="2" t="s">
        <v>5988</v>
      </c>
      <c r="K40" s="2" t="s">
        <v>5988</v>
      </c>
      <c r="L40" s="2" t="s">
        <v>5988</v>
      </c>
      <c r="M40" s="2" t="s">
        <v>5988</v>
      </c>
      <c r="N40" s="2" t="n">
        <v>15.7472989607763</v>
      </c>
      <c r="O40" s="2" t="s">
        <v>5988</v>
      </c>
      <c r="P40" s="2" t="n">
        <v>15.8607651168022</v>
      </c>
      <c r="Q40" s="2" t="s">
        <v>5988</v>
      </c>
      <c r="R40" s="2" t="s">
        <v>5988</v>
      </c>
      <c r="S40" s="2" t="s">
        <v>5988</v>
      </c>
      <c r="T40" s="2" t="s">
        <v>5988</v>
      </c>
      <c r="U40" s="2" t="s">
        <v>5988</v>
      </c>
      <c r="V40" s="2" t="s">
        <v>5988</v>
      </c>
      <c r="W40" s="2" t="n">
        <v>15.1327321898026</v>
      </c>
      <c r="X40" s="2" t="n">
        <v>15.0662519594609</v>
      </c>
      <c r="Y40" s="2" t="n">
        <v>15.4588067868208</v>
      </c>
      <c r="Z40" s="2" t="s">
        <v>5988</v>
      </c>
      <c r="AA40" s="2" t="s">
        <v>5988</v>
      </c>
      <c r="AB40" s="2" t="n">
        <v>16.0318334698898</v>
      </c>
      <c r="AC40" s="2" t="n">
        <v>15.6545403149099</v>
      </c>
      <c r="AD40" s="2" t="n">
        <v>15.5601956597188</v>
      </c>
      <c r="AE40" s="2" t="n">
        <v>15.3534411771502</v>
      </c>
      <c r="AF40" s="2" t="s">
        <v>5988</v>
      </c>
      <c r="AG40" s="2" t="s">
        <v>5988</v>
      </c>
      <c r="AH40" s="2" t="s">
        <v>5988</v>
      </c>
      <c r="AI40" s="2" t="n">
        <v>14.8502327787398</v>
      </c>
      <c r="AJ40" s="2" t="s">
        <v>5988</v>
      </c>
      <c r="AK40" s="2" t="s">
        <v>5988</v>
      </c>
      <c r="AL40" s="2" t="n">
        <v>15.4766940952504</v>
      </c>
      <c r="AM40" s="2" t="s">
        <v>5988</v>
      </c>
      <c r="AN40" s="2" t="s">
        <v>5988</v>
      </c>
      <c r="AO40" s="2" t="s">
        <v>5988</v>
      </c>
      <c r="AP40" s="2" t="s">
        <v>5988</v>
      </c>
      <c r="AQ40" s="2" t="n">
        <v>15.125992216209</v>
      </c>
      <c r="AR40" s="2" t="s">
        <v>5988</v>
      </c>
      <c r="AS40" s="2" t="n">
        <v>15.9164837391439</v>
      </c>
      <c r="AT40" s="2" t="n">
        <v>15.7534004954353</v>
      </c>
      <c r="AU40" s="2" t="s">
        <v>5988</v>
      </c>
      <c r="AV40" s="2" t="s">
        <v>5988</v>
      </c>
      <c r="AW40" s="2" t="s">
        <v>5988</v>
      </c>
      <c r="AX40" s="2" t="s">
        <v>5988</v>
      </c>
      <c r="AY40" s="2" t="s">
        <v>5988</v>
      </c>
      <c r="AZ40" s="2" t="s">
        <v>5988</v>
      </c>
      <c r="BA40" s="2" t="s">
        <v>5988</v>
      </c>
      <c r="BB40" s="2" t="n">
        <v>15.4991906400078</v>
      </c>
      <c r="BC40" s="2" t="s">
        <v>5988</v>
      </c>
      <c r="BD40" s="2" t="s">
        <v>5988</v>
      </c>
      <c r="BE40" s="2" t="s">
        <v>5988</v>
      </c>
      <c r="BF40" s="2" t="s">
        <v>5988</v>
      </c>
      <c r="BG40" s="2" t="s">
        <v>5988</v>
      </c>
      <c r="BH40" s="2" t="s">
        <v>5988</v>
      </c>
      <c r="BI40" s="2" t="s">
        <v>5988</v>
      </c>
      <c r="BJ40" s="2" t="n">
        <v>0</v>
      </c>
      <c r="BK40" s="2" t="n">
        <v>-0.295735613769565</v>
      </c>
      <c r="BL40" s="2" t="n">
        <v>-0.957381773035629</v>
      </c>
      <c r="BM40" s="2" t="n">
        <v>0.365910545496498</v>
      </c>
      <c r="BN40" s="2" t="n">
        <v>15.4991906400078</v>
      </c>
      <c r="BO40" s="2" t="n">
        <v>-0.966429427570351</v>
      </c>
      <c r="BP40" s="2" t="n">
        <v>-4.68015039586299</v>
      </c>
      <c r="BQ40" s="2" t="n">
        <v>0.351607757137573</v>
      </c>
      <c r="BR40" s="2" t="n">
        <v>0.999510041109583</v>
      </c>
      <c r="BS40" s="2" t="n">
        <v>0</v>
      </c>
      <c r="BT40" s="2" t="n">
        <v>0</v>
      </c>
      <c r="BU40" s="2" t="n">
        <v>0.734096775528482</v>
      </c>
      <c r="BV40" s="2" t="n">
        <v>0</v>
      </c>
      <c r="BW40" s="2" t="n">
        <v>0.273344853231762</v>
      </c>
      <c r="BX40" s="2" t="n">
        <v>-0.646744642304496</v>
      </c>
      <c r="BY40" s="2" t="n">
        <v>1.19343434876802</v>
      </c>
      <c r="BZ40" s="2" t="n">
        <v>15.4991906400078</v>
      </c>
      <c r="CA40" s="2" t="n">
        <v>0.642352091826124</v>
      </c>
      <c r="CB40" s="2" t="n">
        <v>-4.97861850199239</v>
      </c>
      <c r="CC40" s="2" t="n">
        <v>0.531900589803652</v>
      </c>
      <c r="CD40" s="2" t="n">
        <v>0.834994780641487</v>
      </c>
      <c r="CE40" s="2" t="n">
        <v>0</v>
      </c>
      <c r="CF40" s="2" t="n">
        <v>0</v>
      </c>
      <c r="CG40" s="2" t="n">
        <v>0.841505910295644</v>
      </c>
      <c r="CH40" s="2" t="n">
        <v>0</v>
      </c>
      <c r="CI40" s="2" t="n">
        <v>0.0758777582994945</v>
      </c>
      <c r="CJ40" s="2" t="n">
        <v>-0.500410440027719</v>
      </c>
      <c r="CK40" s="2" t="n">
        <v>0.652165956626708</v>
      </c>
      <c r="CL40" s="2" t="n">
        <v>15.4991906400078</v>
      </c>
      <c r="CM40" s="2" t="n">
        <v>0.284686635683477</v>
      </c>
      <c r="CN40" s="2" t="n">
        <v>-5.92706841287196</v>
      </c>
      <c r="CO40" s="2" t="n">
        <v>0.780405299928857</v>
      </c>
      <c r="CP40" s="2" t="n">
        <v>0.973374712121678</v>
      </c>
      <c r="CQ40" s="2" t="n">
        <v>0</v>
      </c>
      <c r="CR40" s="2" t="n">
        <v>0</v>
      </c>
      <c r="CS40" s="2" t="n">
        <v>0.98136259108206</v>
      </c>
      <c r="CT40" s="2" t="n">
        <v>0</v>
      </c>
      <c r="CU40" s="2" t="s">
        <v>5988</v>
      </c>
      <c r="CV40" s="2" t="s">
        <v>5988</v>
      </c>
      <c r="CW40" s="2" t="s">
        <v>5988</v>
      </c>
      <c r="CX40" s="2" t="n">
        <v>15.4991906400078</v>
      </c>
      <c r="CY40" s="2" t="s">
        <v>5988</v>
      </c>
      <c r="CZ40" s="2" t="s">
        <v>5988</v>
      </c>
      <c r="DA40" s="2" t="s">
        <v>5988</v>
      </c>
      <c r="DB40" s="2" t="s">
        <v>5988</v>
      </c>
      <c r="DC40" s="2" t="s">
        <v>5988</v>
      </c>
      <c r="DD40" s="2" t="s">
        <v>5988</v>
      </c>
      <c r="DE40" s="2" t="s">
        <v>5988</v>
      </c>
      <c r="DF40" s="2" t="n">
        <v>0</v>
      </c>
      <c r="DG40" s="2" t="s">
        <v>5988</v>
      </c>
      <c r="DH40" s="2" t="s">
        <v>5988</v>
      </c>
      <c r="DI40" s="2" t="s">
        <v>5988</v>
      </c>
      <c r="DJ40" s="2" t="n">
        <v>15.4991906400078</v>
      </c>
      <c r="DK40" s="2" t="s">
        <v>5988</v>
      </c>
      <c r="DL40" s="2" t="s">
        <v>5988</v>
      </c>
      <c r="DM40" s="2" t="s">
        <v>5988</v>
      </c>
      <c r="DN40" s="2" t="s">
        <v>5988</v>
      </c>
      <c r="DO40" s="2" t="s">
        <v>5988</v>
      </c>
      <c r="DP40" s="2" t="s">
        <v>5988</v>
      </c>
      <c r="DQ40" s="2" t="s">
        <v>5988</v>
      </c>
      <c r="DR40" s="2" t="n">
        <v>0</v>
      </c>
      <c r="DS40" s="2" t="n">
        <v>0.197467094932268</v>
      </c>
      <c r="DT40" s="2" t="n">
        <v>-0.888199873952478</v>
      </c>
      <c r="DU40" s="2" t="n">
        <v>1.28313406381701</v>
      </c>
      <c r="DV40" s="2" t="n">
        <v>15.4991906400078</v>
      </c>
      <c r="DW40" s="2" t="n">
        <v>0.393269645292504</v>
      </c>
      <c r="DX40" s="2" t="n">
        <v>-4.61102339274269</v>
      </c>
      <c r="DY40" s="2" t="n">
        <v>0.700545890903572</v>
      </c>
      <c r="DZ40" s="2" t="n">
        <v>0.965042751618752</v>
      </c>
      <c r="EA40" s="2" t="n">
        <v>0</v>
      </c>
      <c r="EB40" s="2" t="n">
        <v>0</v>
      </c>
      <c r="EC40" s="2" t="n">
        <v>0.932134993969323</v>
      </c>
      <c r="ED40" s="2" t="n">
        <v>0</v>
      </c>
    </row>
    <row r="41">
      <c r="A41" s="5" t="str">
        <f>HYPERLINK("https://www.uniprot.org/uniprot/O00764", "O00764")</f>
      </c>
      <c r="B41" s="2" t="s">
        <v>114</v>
      </c>
      <c r="C41" s="2" t="s">
        <v>115</v>
      </c>
      <c r="D41" s="2" t="s">
        <v>116</v>
      </c>
      <c r="E41" s="2" t="s">
        <v>115</v>
      </c>
      <c r="F41" s="2" t="s">
        <v>5988</v>
      </c>
      <c r="G41" s="2" t="n">
        <v>18.2723516316487</v>
      </c>
      <c r="H41" s="2" t="n">
        <v>18.5698574653526</v>
      </c>
      <c r="I41" s="2" t="n">
        <v>17.0493329358942</v>
      </c>
      <c r="J41" s="2" t="n">
        <v>18.8523433015921</v>
      </c>
      <c r="K41" s="2" t="n">
        <v>18.7587513282856</v>
      </c>
      <c r="L41" s="2" t="n">
        <v>18.0910290609581</v>
      </c>
      <c r="M41" s="2" t="n">
        <v>17.4508983278033</v>
      </c>
      <c r="N41" s="2" t="n">
        <v>18.1878480913937</v>
      </c>
      <c r="O41" s="2" t="n">
        <v>18.768349683892</v>
      </c>
      <c r="P41" s="2" t="n">
        <v>17.4749937028309</v>
      </c>
      <c r="Q41" s="2" t="n">
        <v>18.4567864967708</v>
      </c>
      <c r="R41" s="2" t="n">
        <v>17.676287496715</v>
      </c>
      <c r="S41" s="2" t="n">
        <v>18.2017721790029</v>
      </c>
      <c r="T41" s="2" t="n">
        <v>18.2865530574656</v>
      </c>
      <c r="U41" s="2" t="n">
        <v>18.2575421514808</v>
      </c>
      <c r="V41" s="2" t="n">
        <v>18.5561363769486</v>
      </c>
      <c r="W41" s="2" t="n">
        <v>17.9917734285425</v>
      </c>
      <c r="X41" s="2" t="n">
        <v>18.0102998360016</v>
      </c>
      <c r="Y41" s="2" t="n">
        <v>18.0850397106958</v>
      </c>
      <c r="Z41" s="2" t="n">
        <v>18.794704353913</v>
      </c>
      <c r="AA41" s="2" t="n">
        <v>18.0601593571803</v>
      </c>
      <c r="AB41" s="2" t="n">
        <v>17.7105585679836</v>
      </c>
      <c r="AC41" s="2" t="n">
        <v>18.3211741762005</v>
      </c>
      <c r="AD41" s="2" t="n">
        <v>17.9946140995278</v>
      </c>
      <c r="AE41" s="2" t="n">
        <v>18.3706108379874</v>
      </c>
      <c r="AF41" s="2" t="n">
        <v>18.263298175194</v>
      </c>
      <c r="AG41" s="2" t="n">
        <v>16.8164771613966</v>
      </c>
      <c r="AH41" s="2" t="n">
        <v>18.360809116046</v>
      </c>
      <c r="AI41" s="2" t="n">
        <v>18.3620022610668</v>
      </c>
      <c r="AJ41" s="2" t="n">
        <v>18.4964355046842</v>
      </c>
      <c r="AK41" s="2" t="n">
        <v>17.6028519198128</v>
      </c>
      <c r="AL41" s="2" t="n">
        <v>18.0767905632831</v>
      </c>
      <c r="AM41" s="2" t="n">
        <v>18.205768033983</v>
      </c>
      <c r="AN41" s="2" t="n">
        <v>18.7684111428308</v>
      </c>
      <c r="AO41" s="2" t="n">
        <v>18.7113385604322</v>
      </c>
      <c r="AP41" s="2" t="n">
        <v>18.9162284130704</v>
      </c>
      <c r="AQ41" s="2" t="n">
        <v>18.2058488335201</v>
      </c>
      <c r="AR41" s="2" t="n">
        <v>17.8864268957345</v>
      </c>
      <c r="AS41" s="2" t="n">
        <v>18.2561448643191</v>
      </c>
      <c r="AT41" s="2" t="n">
        <v>18.0574894616419</v>
      </c>
      <c r="AU41" s="2" t="n">
        <v>17.8929499631027</v>
      </c>
      <c r="AV41" s="2" t="n">
        <v>18.1838066893895</v>
      </c>
      <c r="AW41" s="2" t="n">
        <v>18.5492544623175</v>
      </c>
      <c r="AX41" s="2" t="n">
        <v>19.0771141323647</v>
      </c>
      <c r="AY41" s="2" t="n">
        <v>-0.0314709894937728</v>
      </c>
      <c r="AZ41" s="2" t="n">
        <v>-0.519332069829839</v>
      </c>
      <c r="BA41" s="2" t="n">
        <v>0.456390090842293</v>
      </c>
      <c r="BB41" s="2" t="n">
        <v>18.2031639502331</v>
      </c>
      <c r="BC41" s="2" t="n">
        <v>-0.130192404943201</v>
      </c>
      <c r="BD41" s="2" t="n">
        <v>-5.37586803394799</v>
      </c>
      <c r="BE41" s="2" t="n">
        <v>0.897037343917195</v>
      </c>
      <c r="BF41" s="2" t="n">
        <v>0.964022284910236</v>
      </c>
      <c r="BG41" s="2" t="n">
        <v>0</v>
      </c>
      <c r="BH41" s="2" t="n">
        <v>0</v>
      </c>
      <c r="BI41" s="2" t="n">
        <v>0.996586272029494</v>
      </c>
      <c r="BJ41" s="2" t="n">
        <v>0</v>
      </c>
      <c r="BK41" s="2" t="n">
        <v>-0.0379930800589392</v>
      </c>
      <c r="BL41" s="2" t="n">
        <v>-0.471720184258553</v>
      </c>
      <c r="BM41" s="2" t="n">
        <v>0.395734024140675</v>
      </c>
      <c r="BN41" s="2" t="n">
        <v>18.2031639502331</v>
      </c>
      <c r="BO41" s="2" t="n">
        <v>-0.176790679389729</v>
      </c>
      <c r="BP41" s="2" t="n">
        <v>-5.18132973511349</v>
      </c>
      <c r="BQ41" s="2" t="n">
        <v>0.860524745534193</v>
      </c>
      <c r="BR41" s="2" t="n">
        <v>0.999510041109583</v>
      </c>
      <c r="BS41" s="2" t="n">
        <v>0</v>
      </c>
      <c r="BT41" s="2" t="n">
        <v>0</v>
      </c>
      <c r="BU41" s="2" t="n">
        <v>0.994309203293623</v>
      </c>
      <c r="BV41" s="2" t="n">
        <v>0</v>
      </c>
      <c r="BW41" s="2" t="n">
        <v>0.146024131904827</v>
      </c>
      <c r="BX41" s="2" t="n">
        <v>-0.317674997329579</v>
      </c>
      <c r="BY41" s="2" t="n">
        <v>0.609723261139233</v>
      </c>
      <c r="BZ41" s="2" t="n">
        <v>18.2031639502331</v>
      </c>
      <c r="CA41" s="2" t="n">
        <v>0.635564713760813</v>
      </c>
      <c r="CB41" s="2" t="n">
        <v>-5.55155429445406</v>
      </c>
      <c r="CC41" s="2" t="n">
        <v>0.528516869173869</v>
      </c>
      <c r="CD41" s="2" t="n">
        <v>0.832453821605166</v>
      </c>
      <c r="CE41" s="2" t="n">
        <v>0</v>
      </c>
      <c r="CF41" s="2" t="n">
        <v>0</v>
      </c>
      <c r="CG41" s="2" t="n">
        <v>0.911087125113216</v>
      </c>
      <c r="CH41" s="2" t="n">
        <v>0</v>
      </c>
      <c r="CI41" s="2" t="n">
        <v>0.238686363373425</v>
      </c>
      <c r="CJ41" s="2" t="n">
        <v>-0.195040740826189</v>
      </c>
      <c r="CK41" s="2" t="n">
        <v>0.672413467573039</v>
      </c>
      <c r="CL41" s="2" t="n">
        <v>18.2031639502331</v>
      </c>
      <c r="CM41" s="2" t="n">
        <v>1.11066342282305</v>
      </c>
      <c r="CN41" s="2" t="n">
        <v>-5.72456109525871</v>
      </c>
      <c r="CO41" s="2" t="n">
        <v>0.273047407023362</v>
      </c>
      <c r="CP41" s="2" t="n">
        <v>0.83317736816007</v>
      </c>
      <c r="CQ41" s="2" t="n">
        <v>0</v>
      </c>
      <c r="CR41" s="2" t="n">
        <v>0</v>
      </c>
      <c r="CS41" s="2" t="n">
        <v>0.733563496572018</v>
      </c>
      <c r="CT41" s="2" t="n">
        <v>0</v>
      </c>
      <c r="CU41" s="2" t="n">
        <v>0.214446580929099</v>
      </c>
      <c r="CV41" s="2" t="n">
        <v>-0.302115815584496</v>
      </c>
      <c r="CW41" s="2" t="n">
        <v>0.731008977442694</v>
      </c>
      <c r="CX41" s="2" t="n">
        <v>18.2031639502331</v>
      </c>
      <c r="CY41" s="2" t="n">
        <v>0.837852872179052</v>
      </c>
      <c r="CZ41" s="2" t="n">
        <v>-4.62204244863708</v>
      </c>
      <c r="DA41" s="2" t="n">
        <v>0.406868162574006</v>
      </c>
      <c r="DB41" s="2" t="n">
        <v>0.997740184632538</v>
      </c>
      <c r="DC41" s="2" t="n">
        <v>0</v>
      </c>
      <c r="DD41" s="2" t="n">
        <v>0</v>
      </c>
      <c r="DE41" s="2" t="n">
        <v>0.824610162812792</v>
      </c>
      <c r="DF41" s="2" t="n">
        <v>0</v>
      </c>
      <c r="DG41" s="2" t="n">
        <v>0.00652209056516639</v>
      </c>
      <c r="DH41" s="2" t="n">
        <v>-0.646262433320056</v>
      </c>
      <c r="DI41" s="2" t="n">
        <v>0.659306614450388</v>
      </c>
      <c r="DJ41" s="2" t="n">
        <v>18.2031639502331</v>
      </c>
      <c r="DK41" s="2" t="n">
        <v>0.0201645437543543</v>
      </c>
      <c r="DL41" s="2" t="n">
        <v>-4.64540869374034</v>
      </c>
      <c r="DM41" s="2" t="n">
        <v>0.984007847493735</v>
      </c>
      <c r="DN41" s="2" t="n">
        <v>0.998589553127168</v>
      </c>
      <c r="DO41" s="2" t="n">
        <v>0</v>
      </c>
      <c r="DP41" s="2" t="n">
        <v>0</v>
      </c>
      <c r="DQ41" s="2" t="n">
        <v>0.99989486025195</v>
      </c>
      <c r="DR41" s="2" t="n">
        <v>0</v>
      </c>
      <c r="DS41" s="2" t="n">
        <v>-0.0926622314685979</v>
      </c>
      <c r="DT41" s="2" t="n">
        <v>-0.727592214514074</v>
      </c>
      <c r="DU41" s="2" t="n">
        <v>0.542267751576879</v>
      </c>
      <c r="DV41" s="2" t="n">
        <v>18.2031639502331</v>
      </c>
      <c r="DW41" s="2" t="n">
        <v>-0.294542753960755</v>
      </c>
      <c r="DX41" s="2" t="n">
        <v>-4.65358244440387</v>
      </c>
      <c r="DY41" s="2" t="n">
        <v>0.769797822715242</v>
      </c>
      <c r="DZ41" s="2" t="n">
        <v>0.973389594897047</v>
      </c>
      <c r="EA41" s="2" t="n">
        <v>0</v>
      </c>
      <c r="EB41" s="2" t="n">
        <v>0</v>
      </c>
      <c r="EC41" s="2" t="n">
        <v>0.976048524973491</v>
      </c>
      <c r="ED41" s="2" t="n">
        <v>0</v>
      </c>
    </row>
    <row r="42">
      <c r="A42" s="5" t="str">
        <f>HYPERLINK("https://www.uniprot.org/uniprot/O14521", "O14521")</f>
      </c>
      <c r="B42" s="2" t="s">
        <v>117</v>
      </c>
      <c r="C42" s="2" t="s">
        <v>118</v>
      </c>
      <c r="D42" s="2" t="s">
        <v>119</v>
      </c>
      <c r="E42" s="2" t="s">
        <v>118</v>
      </c>
      <c r="F42" s="2" t="n">
        <v>21.5574334075857</v>
      </c>
      <c r="G42" s="2" t="n">
        <v>21.0289997601453</v>
      </c>
      <c r="H42" s="2" t="n">
        <v>19.3448763923361</v>
      </c>
      <c r="I42" s="2" t="n">
        <v>21.9756142658838</v>
      </c>
      <c r="J42" s="2" t="n">
        <v>21.8984767926296</v>
      </c>
      <c r="K42" s="2" t="n">
        <v>22.2207054813847</v>
      </c>
      <c r="L42" s="2" t="n">
        <v>21.8752639341693</v>
      </c>
      <c r="M42" s="2" t="n">
        <v>21.6608813312387</v>
      </c>
      <c r="N42" s="2" t="n">
        <v>21.9516419039616</v>
      </c>
      <c r="O42" s="2" t="n">
        <v>22.0149262669366</v>
      </c>
      <c r="P42" s="2" t="n">
        <v>22.5641016492976</v>
      </c>
      <c r="Q42" s="2" t="n">
        <v>22.4548836871836</v>
      </c>
      <c r="R42" s="2" t="n">
        <v>22.4228176189229</v>
      </c>
      <c r="S42" s="2" t="n">
        <v>21.2933141035557</v>
      </c>
      <c r="T42" s="2" t="n">
        <v>22.6040554100919</v>
      </c>
      <c r="U42" s="2" t="n">
        <v>22.0684199523906</v>
      </c>
      <c r="V42" s="2" t="n">
        <v>21.6547074360906</v>
      </c>
      <c r="W42" s="2" t="n">
        <v>21.8186428766225</v>
      </c>
      <c r="X42" s="2" t="n">
        <v>21.932799882357</v>
      </c>
      <c r="Y42" s="2" t="n">
        <v>22.3103132883607</v>
      </c>
      <c r="Z42" s="2" t="n">
        <v>21.0856771014096</v>
      </c>
      <c r="AA42" s="2" t="n">
        <v>21.7064321169597</v>
      </c>
      <c r="AB42" s="2" t="n">
        <v>21.6386169927006</v>
      </c>
      <c r="AC42" s="2" t="n">
        <v>21.7562188285682</v>
      </c>
      <c r="AD42" s="2" t="n">
        <v>22.8864553483177</v>
      </c>
      <c r="AE42" s="2" t="n">
        <v>22.0483057093718</v>
      </c>
      <c r="AF42" s="2" t="n">
        <v>21.786026010633</v>
      </c>
      <c r="AG42" s="2" t="n">
        <v>19.5258513931127</v>
      </c>
      <c r="AH42" s="2" t="n">
        <v>21.6107753744584</v>
      </c>
      <c r="AI42" s="2" t="n">
        <v>22.799288435146</v>
      </c>
      <c r="AJ42" s="2" t="n">
        <v>21.7238273064909</v>
      </c>
      <c r="AK42" s="2" t="n">
        <v>21.3443830664327</v>
      </c>
      <c r="AL42" s="2" t="n">
        <v>21.7005844144455</v>
      </c>
      <c r="AM42" s="2" t="n">
        <v>21.8328855860437</v>
      </c>
      <c r="AN42" s="2" t="n">
        <v>20.9146996717113</v>
      </c>
      <c r="AO42" s="2" t="n">
        <v>21.9456602995851</v>
      </c>
      <c r="AP42" s="2" t="n">
        <v>22.2252243632049</v>
      </c>
      <c r="AQ42" s="2" t="n">
        <v>22.0643374594446</v>
      </c>
      <c r="AR42" s="2" t="n">
        <v>21.9577158762468</v>
      </c>
      <c r="AS42" s="2" t="n">
        <v>22.4581103427759</v>
      </c>
      <c r="AT42" s="2" t="n">
        <v>22.0867387676168</v>
      </c>
      <c r="AU42" s="2" t="n">
        <v>21.8184487225492</v>
      </c>
      <c r="AV42" s="2" t="n">
        <v>21.2090624928166</v>
      </c>
      <c r="AW42" s="2" t="n">
        <v>21.7690646356602</v>
      </c>
      <c r="AX42" s="2" t="n">
        <v>22.6425039862715</v>
      </c>
      <c r="AY42" s="2" t="n">
        <v>0.384279855619805</v>
      </c>
      <c r="AZ42" s="2" t="n">
        <v>-0.277019424297738</v>
      </c>
      <c r="BA42" s="2" t="n">
        <v>1.04557913553735</v>
      </c>
      <c r="BB42" s="2" t="n">
        <v>21.8042171054026</v>
      </c>
      <c r="BC42" s="2" t="n">
        <v>1.1719803850792</v>
      </c>
      <c r="BD42" s="2" t="n">
        <v>-4.85805800006205</v>
      </c>
      <c r="BE42" s="2" t="n">
        <v>0.247673529764434</v>
      </c>
      <c r="BF42" s="2" t="n">
        <v>0.839267329015147</v>
      </c>
      <c r="BG42" s="2" t="n">
        <v>0</v>
      </c>
      <c r="BH42" s="2" t="n">
        <v>0</v>
      </c>
      <c r="BI42" s="2" t="n">
        <v>0.584898001897292</v>
      </c>
      <c r="BJ42" s="2" t="n">
        <v>0</v>
      </c>
      <c r="BK42" s="2" t="n">
        <v>-0.364385484859994</v>
      </c>
      <c r="BL42" s="2" t="n">
        <v>-0.975343242873322</v>
      </c>
      <c r="BM42" s="2" t="n">
        <v>0.246572273153334</v>
      </c>
      <c r="BN42" s="2" t="n">
        <v>21.8042171054026</v>
      </c>
      <c r="BO42" s="2" t="n">
        <v>-1.20287544344164</v>
      </c>
      <c r="BP42" s="2" t="n">
        <v>-4.68739539067722</v>
      </c>
      <c r="BQ42" s="2" t="n">
        <v>0.235622254278025</v>
      </c>
      <c r="BR42" s="2" t="n">
        <v>0.999510041109583</v>
      </c>
      <c r="BS42" s="2" t="n">
        <v>0</v>
      </c>
      <c r="BT42" s="2" t="n">
        <v>0</v>
      </c>
      <c r="BU42" s="2" t="n">
        <v>0.590533765249122</v>
      </c>
      <c r="BV42" s="2" t="n">
        <v>0</v>
      </c>
      <c r="BW42" s="2" t="n">
        <v>-0.127103992325218</v>
      </c>
      <c r="BX42" s="2" t="n">
        <v>-0.780245308975907</v>
      </c>
      <c r="BY42" s="2" t="n">
        <v>0.526037324325472</v>
      </c>
      <c r="BZ42" s="2" t="n">
        <v>21.8042171054026</v>
      </c>
      <c r="CA42" s="2" t="n">
        <v>-0.39248476964201</v>
      </c>
      <c r="CB42" s="2" t="n">
        <v>-5.66567672634559</v>
      </c>
      <c r="CC42" s="2" t="n">
        <v>0.696643689213259</v>
      </c>
      <c r="CD42" s="2" t="n">
        <v>0.892732535313322</v>
      </c>
      <c r="CE42" s="2" t="n">
        <v>0</v>
      </c>
      <c r="CF42" s="2" t="n">
        <v>0</v>
      </c>
      <c r="CG42" s="2" t="n">
        <v>0.955093818237173</v>
      </c>
      <c r="CH42" s="2" t="n">
        <v>0</v>
      </c>
      <c r="CI42" s="2" t="n">
        <v>0.24430552388413</v>
      </c>
      <c r="CJ42" s="2" t="n">
        <v>-0.366652234129198</v>
      </c>
      <c r="CK42" s="2" t="n">
        <v>0.855263281897457</v>
      </c>
      <c r="CL42" s="2" t="n">
        <v>21.8042171054026</v>
      </c>
      <c r="CM42" s="2" t="n">
        <v>0.806478654028373</v>
      </c>
      <c r="CN42" s="2" t="n">
        <v>-6.00732044818562</v>
      </c>
      <c r="CO42" s="2" t="n">
        <v>0.424415985794213</v>
      </c>
      <c r="CP42" s="2" t="n">
        <v>0.915549435218552</v>
      </c>
      <c r="CQ42" s="2" t="n">
        <v>0</v>
      </c>
      <c r="CR42" s="2" t="n">
        <v>0</v>
      </c>
      <c r="CS42" s="2" t="n">
        <v>0.811087044443023</v>
      </c>
      <c r="CT42" s="2" t="n">
        <v>0</v>
      </c>
      <c r="CU42" s="2" t="n">
        <v>-0.696545488247281</v>
      </c>
      <c r="CV42" s="2" t="n">
        <v>-1.39528006347664</v>
      </c>
      <c r="CW42" s="2" t="n">
        <v>0.00218908698207743</v>
      </c>
      <c r="CX42" s="2" t="n">
        <v>21.8042171054026</v>
      </c>
      <c r="CY42" s="2" t="n">
        <v>-2.01051826903653</v>
      </c>
      <c r="CZ42" s="2" t="n">
        <v>-4.38449753244637</v>
      </c>
      <c r="DA42" s="2" t="n">
        <v>0.0506903625564676</v>
      </c>
      <c r="DB42" s="2" t="n">
        <v>0.997740184632538</v>
      </c>
      <c r="DC42" s="2" t="n">
        <v>-1</v>
      </c>
      <c r="DD42" s="2" t="n">
        <v>0</v>
      </c>
      <c r="DE42" s="2" t="n">
        <v>0.125291505766379</v>
      </c>
      <c r="DF42" s="2" t="n">
        <v>0</v>
      </c>
      <c r="DG42" s="2" t="n">
        <v>0.7486653404798</v>
      </c>
      <c r="DH42" s="2" t="n">
        <v>-0.15166022268951</v>
      </c>
      <c r="DI42" s="2" t="n">
        <v>1.64899090364911</v>
      </c>
      <c r="DJ42" s="2" t="n">
        <v>21.8042171054026</v>
      </c>
      <c r="DK42" s="2" t="n">
        <v>1.67709985209073</v>
      </c>
      <c r="DL42" s="2" t="n">
        <v>-4.51277913924625</v>
      </c>
      <c r="DM42" s="2" t="n">
        <v>0.100796957833508</v>
      </c>
      <c r="DN42" s="2" t="n">
        <v>0.998589553127168</v>
      </c>
      <c r="DO42" s="2" t="n">
        <v>0</v>
      </c>
      <c r="DP42" s="2" t="n">
        <v>0</v>
      </c>
      <c r="DQ42" s="2" t="n">
        <v>0.17943849869559</v>
      </c>
      <c r="DR42" s="2" t="n">
        <v>0</v>
      </c>
      <c r="DS42" s="2" t="n">
        <v>-0.371409516209347</v>
      </c>
      <c r="DT42" s="2" t="n">
        <v>-1.26576009712987</v>
      </c>
      <c r="DU42" s="2" t="n">
        <v>0.522941064711171</v>
      </c>
      <c r="DV42" s="2" t="n">
        <v>21.8042171054026</v>
      </c>
      <c r="DW42" s="2" t="n">
        <v>-0.837560153188604</v>
      </c>
      <c r="DX42" s="2" t="n">
        <v>-4.6165631009546</v>
      </c>
      <c r="DY42" s="2" t="n">
        <v>0.406920511547829</v>
      </c>
      <c r="DZ42" s="2" t="n">
        <v>0.885144893445324</v>
      </c>
      <c r="EA42" s="2" t="n">
        <v>0</v>
      </c>
      <c r="EB42" s="2" t="n">
        <v>0</v>
      </c>
      <c r="EC42" s="2" t="n">
        <v>0.716090880030987</v>
      </c>
      <c r="ED42" s="2" t="n">
        <v>0</v>
      </c>
    </row>
    <row r="43">
      <c r="A43" s="5" t="str">
        <f>HYPERLINK("https://www.uniprot.org/uniprot/O14556", "O14556")</f>
      </c>
      <c r="B43" s="2" t="s">
        <v>120</v>
      </c>
      <c r="C43" s="2" t="s">
        <v>121</v>
      </c>
      <c r="D43" s="2" t="s">
        <v>122</v>
      </c>
      <c r="E43" s="2" t="s">
        <v>121</v>
      </c>
      <c r="F43" s="2" t="n">
        <v>19.256353448124</v>
      </c>
      <c r="G43" s="2" t="n">
        <v>20.3679630870987</v>
      </c>
      <c r="H43" s="2" t="n">
        <v>20.6407996185301</v>
      </c>
      <c r="I43" s="2" t="n">
        <v>18.3307818272622</v>
      </c>
      <c r="J43" s="2" t="n">
        <v>20.6461634012386</v>
      </c>
      <c r="K43" s="2" t="n">
        <v>20.6956745786595</v>
      </c>
      <c r="L43" s="2" t="n">
        <v>19.4539758717828</v>
      </c>
      <c r="M43" s="2" t="s">
        <v>5988</v>
      </c>
      <c r="N43" s="2" t="n">
        <v>20.2596726087249</v>
      </c>
      <c r="O43" s="2" t="n">
        <v>22.4565790744505</v>
      </c>
      <c r="P43" s="2" t="n">
        <v>20.2632355990208</v>
      </c>
      <c r="Q43" s="2" t="n">
        <v>21.0815642708499</v>
      </c>
      <c r="R43" s="2" t="n">
        <v>20.7864155897095</v>
      </c>
      <c r="S43" s="2" t="n">
        <v>21.1403769138168</v>
      </c>
      <c r="T43" s="2" t="n">
        <v>20.1040531887718</v>
      </c>
      <c r="U43" s="2" t="n">
        <v>21.8423938005576</v>
      </c>
      <c r="V43" s="2" t="s">
        <v>5988</v>
      </c>
      <c r="W43" s="2" t="n">
        <v>21.1652170138448</v>
      </c>
      <c r="X43" s="2" t="n">
        <v>19.7540472578105</v>
      </c>
      <c r="Y43" s="2" t="n">
        <v>20.6910420407945</v>
      </c>
      <c r="Z43" s="2" t="n">
        <v>19.9167247785841</v>
      </c>
      <c r="AA43" s="2" t="n">
        <v>20.2736303873708</v>
      </c>
      <c r="AB43" s="2" t="n">
        <v>18.9912328624549</v>
      </c>
      <c r="AC43" s="2" t="n">
        <v>22.2142956062851</v>
      </c>
      <c r="AD43" s="2" t="n">
        <v>20.6237564753474</v>
      </c>
      <c r="AE43" s="2" t="n">
        <v>20.4684120389768</v>
      </c>
      <c r="AF43" s="2" t="n">
        <v>21.3404978332505</v>
      </c>
      <c r="AG43" s="2" t="s">
        <v>5988</v>
      </c>
      <c r="AH43" s="2" t="n">
        <v>20.5330024007105</v>
      </c>
      <c r="AI43" s="2" t="n">
        <v>20.0560659467034</v>
      </c>
      <c r="AJ43" s="2" t="n">
        <v>20.0193968143146</v>
      </c>
      <c r="AK43" s="2" t="s">
        <v>5988</v>
      </c>
      <c r="AL43" s="2" t="n">
        <v>20.466506469691</v>
      </c>
      <c r="AM43" s="2" t="n">
        <v>19.2164550489306</v>
      </c>
      <c r="AN43" s="2" t="n">
        <v>18.1474591740944</v>
      </c>
      <c r="AO43" s="2" t="n">
        <v>20.3939566810495</v>
      </c>
      <c r="AP43" s="2" t="n">
        <v>21.7053281430294</v>
      </c>
      <c r="AQ43" s="2" t="n">
        <v>21.2129894386</v>
      </c>
      <c r="AR43" s="2" t="n">
        <v>21.712229800828</v>
      </c>
      <c r="AS43" s="2" t="n">
        <v>20.1024880894982</v>
      </c>
      <c r="AT43" s="2" t="s">
        <v>5988</v>
      </c>
      <c r="AU43" s="2" t="n">
        <v>19.4113689167932</v>
      </c>
      <c r="AV43" s="2" t="n">
        <v>19.730115743318</v>
      </c>
      <c r="AW43" s="2" t="n">
        <v>20.1898135000123</v>
      </c>
      <c r="AX43" s="2" t="n">
        <v>22.2665081652215</v>
      </c>
      <c r="AY43" s="2" t="n">
        <v>0.661339818610678</v>
      </c>
      <c r="AZ43" s="2" t="n">
        <v>-0.345390944772423</v>
      </c>
      <c r="BA43" s="2" t="n">
        <v>1.66807058199378</v>
      </c>
      <c r="BB43" s="2" t="n">
        <v>20.4482135876528</v>
      </c>
      <c r="BC43" s="2" t="n">
        <v>1.32998412471854</v>
      </c>
      <c r="BD43" s="2" t="n">
        <v>-4.68205008744479</v>
      </c>
      <c r="BE43" s="2" t="n">
        <v>0.191473664602515</v>
      </c>
      <c r="BF43" s="2" t="n">
        <v>0.816929219633976</v>
      </c>
      <c r="BG43" s="2" t="n">
        <v>0</v>
      </c>
      <c r="BH43" s="2" t="n">
        <v>0</v>
      </c>
      <c r="BI43" s="2" t="n">
        <v>0.335142981475905</v>
      </c>
      <c r="BJ43" s="2" t="n">
        <v>0</v>
      </c>
      <c r="BK43" s="2" t="n">
        <v>-0.265333819941642</v>
      </c>
      <c r="BL43" s="2" t="n">
        <v>-1.2179329853241</v>
      </c>
      <c r="BM43" s="2" t="n">
        <v>0.687265345440812</v>
      </c>
      <c r="BN43" s="2" t="n">
        <v>20.4482135876528</v>
      </c>
      <c r="BO43" s="2" t="n">
        <v>-0.563920052273262</v>
      </c>
      <c r="BP43" s="2" t="n">
        <v>-5.04053233405639</v>
      </c>
      <c r="BQ43" s="2" t="n">
        <v>0.576131085846786</v>
      </c>
      <c r="BR43" s="2" t="n">
        <v>0.999510041109583</v>
      </c>
      <c r="BS43" s="2" t="n">
        <v>0</v>
      </c>
      <c r="BT43" s="2" t="n">
        <v>0</v>
      </c>
      <c r="BU43" s="2" t="n">
        <v>0.86388951705947</v>
      </c>
      <c r="BV43" s="2" t="n">
        <v>0</v>
      </c>
      <c r="BW43" s="2" t="n">
        <v>-0.615658824642129</v>
      </c>
      <c r="BX43" s="2" t="n">
        <v>-1.64617994599816</v>
      </c>
      <c r="BY43" s="2" t="n">
        <v>0.414862296713904</v>
      </c>
      <c r="BZ43" s="2" t="n">
        <v>20.4482135876528</v>
      </c>
      <c r="CA43" s="2" t="n">
        <v>-1.20953471177182</v>
      </c>
      <c r="CB43" s="2" t="n">
        <v>-5.02013607671908</v>
      </c>
      <c r="CC43" s="2" t="n">
        <v>0.233949678041143</v>
      </c>
      <c r="CD43" s="2" t="n">
        <v>0.673360155761181</v>
      </c>
      <c r="CE43" s="2" t="n">
        <v>0</v>
      </c>
      <c r="CF43" s="2" t="n">
        <v>0</v>
      </c>
      <c r="CG43" s="2" t="n">
        <v>0.408878872361829</v>
      </c>
      <c r="CH43" s="2" t="n">
        <v>0</v>
      </c>
      <c r="CI43" s="2" t="n">
        <v>0.0630663782099248</v>
      </c>
      <c r="CJ43" s="2" t="n">
        <v>-0.889532787172529</v>
      </c>
      <c r="CK43" s="2" t="n">
        <v>1.01566554359238</v>
      </c>
      <c r="CL43" s="2" t="n">
        <v>20.4482135876528</v>
      </c>
      <c r="CM43" s="2" t="n">
        <v>0.134036419875341</v>
      </c>
      <c r="CN43" s="2" t="n">
        <v>-6.25716960122921</v>
      </c>
      <c r="CO43" s="2" t="n">
        <v>0.89408314024849</v>
      </c>
      <c r="CP43" s="2" t="n">
        <v>0.984349319121552</v>
      </c>
      <c r="CQ43" s="2" t="n">
        <v>0</v>
      </c>
      <c r="CR43" s="2" t="n">
        <v>0</v>
      </c>
      <c r="CS43" s="2" t="n">
        <v>0.992964176511349</v>
      </c>
      <c r="CT43" s="2" t="n">
        <v>0</v>
      </c>
      <c r="CU43" s="2" t="n">
        <v>-0.903739841461828</v>
      </c>
      <c r="CV43" s="2" t="n">
        <v>-1.95828489337388</v>
      </c>
      <c r="CW43" s="2" t="n">
        <v>0.150805210450221</v>
      </c>
      <c r="CX43" s="2" t="n">
        <v>20.4482135876528</v>
      </c>
      <c r="CY43" s="2" t="n">
        <v>-1.73505567594447</v>
      </c>
      <c r="CZ43" s="2" t="n">
        <v>-4.46302967663754</v>
      </c>
      <c r="DA43" s="2" t="n">
        <v>0.0908587399391911</v>
      </c>
      <c r="DB43" s="2" t="n">
        <v>0.997740184632538</v>
      </c>
      <c r="DC43" s="2" t="n">
        <v>-1</v>
      </c>
      <c r="DD43" s="2" t="n">
        <v>0</v>
      </c>
      <c r="DE43" s="2" t="n">
        <v>0.114454927668656</v>
      </c>
      <c r="DF43" s="2" t="n">
        <v>0</v>
      </c>
      <c r="DG43" s="2" t="n">
        <v>0.92667363855232</v>
      </c>
      <c r="DH43" s="2" t="n">
        <v>-0.459310488279322</v>
      </c>
      <c r="DI43" s="2" t="n">
        <v>2.31265776538396</v>
      </c>
      <c r="DJ43" s="2" t="n">
        <v>20.4482135876528</v>
      </c>
      <c r="DK43" s="2" t="n">
        <v>1.35364155186399</v>
      </c>
      <c r="DL43" s="2" t="n">
        <v>-4.56111433707562</v>
      </c>
      <c r="DM43" s="2" t="n">
        <v>0.183870226440355</v>
      </c>
      <c r="DN43" s="2" t="n">
        <v>0.998589553127168</v>
      </c>
      <c r="DO43" s="2" t="n">
        <v>0</v>
      </c>
      <c r="DP43" s="2" t="n">
        <v>0</v>
      </c>
      <c r="DQ43" s="2" t="n">
        <v>0.208181490234164</v>
      </c>
      <c r="DR43" s="2" t="n">
        <v>0</v>
      </c>
      <c r="DS43" s="2" t="n">
        <v>-0.678725202852053</v>
      </c>
      <c r="DT43" s="2" t="n">
        <v>-2.08208508237271</v>
      </c>
      <c r="DU43" s="2" t="n">
        <v>0.724634676668607</v>
      </c>
      <c r="DV43" s="2" t="n">
        <v>20.4482135876528</v>
      </c>
      <c r="DW43" s="2" t="n">
        <v>-0.979174386592554</v>
      </c>
      <c r="DX43" s="2" t="n">
        <v>-4.60019567691239</v>
      </c>
      <c r="DY43" s="2" t="n">
        <v>0.333704176415445</v>
      </c>
      <c r="DZ43" s="2" t="n">
        <v>0.84377014554786</v>
      </c>
      <c r="EA43" s="2" t="n">
        <v>0</v>
      </c>
      <c r="EB43" s="2" t="n">
        <v>0</v>
      </c>
      <c r="EC43" s="2" t="n">
        <v>0.474781221878432</v>
      </c>
      <c r="ED43" s="2" t="n">
        <v>0</v>
      </c>
    </row>
    <row r="44">
      <c r="A44" s="5" t="str">
        <f>HYPERLINK("https://www.uniprot.org/uniprot/O14558", "O14558")</f>
      </c>
      <c r="B44" s="2" t="s">
        <v>123</v>
      </c>
      <c r="C44" s="2" t="s">
        <v>124</v>
      </c>
      <c r="D44" s="2" t="s">
        <v>125</v>
      </c>
      <c r="E44" s="2" t="s">
        <v>124</v>
      </c>
      <c r="F44" s="2" t="n">
        <v>27.1399142483869</v>
      </c>
      <c r="G44" s="2" t="n">
        <v>27.1081441582156</v>
      </c>
      <c r="H44" s="2" t="n">
        <v>26.2090739677318</v>
      </c>
      <c r="I44" s="2" t="n">
        <v>27.9917875548923</v>
      </c>
      <c r="J44" s="2" t="n">
        <v>27.0774134853485</v>
      </c>
      <c r="K44" s="2" t="n">
        <v>27.5096161381919</v>
      </c>
      <c r="L44" s="2" t="n">
        <v>27.7954756566253</v>
      </c>
      <c r="M44" s="2" t="n">
        <v>27.1232075902191</v>
      </c>
      <c r="N44" s="2" t="n">
        <v>27.3022469465007</v>
      </c>
      <c r="O44" s="2" t="n">
        <v>26.3645246152156</v>
      </c>
      <c r="P44" s="2" t="n">
        <v>26.5926515832902</v>
      </c>
      <c r="Q44" s="2" t="n">
        <v>28.1471986494178</v>
      </c>
      <c r="R44" s="2" t="n">
        <v>27.3389555307702</v>
      </c>
      <c r="S44" s="2" t="n">
        <v>25.5713438783127</v>
      </c>
      <c r="T44" s="2" t="n">
        <v>26.9704218204408</v>
      </c>
      <c r="U44" s="2" t="n">
        <v>27.5885822877928</v>
      </c>
      <c r="V44" s="2" t="n">
        <v>27.4504615759361</v>
      </c>
      <c r="W44" s="2" t="n">
        <v>26.9036221386357</v>
      </c>
      <c r="X44" s="2" t="n">
        <v>27.6075753997727</v>
      </c>
      <c r="Y44" s="2" t="n">
        <v>26.893337232328</v>
      </c>
      <c r="Z44" s="2" t="n">
        <v>26.4552806340675</v>
      </c>
      <c r="AA44" s="2" t="n">
        <v>27.1970764551444</v>
      </c>
      <c r="AB44" s="2" t="n">
        <v>27.4679073100265</v>
      </c>
      <c r="AC44" s="2" t="n">
        <v>26.7570919447439</v>
      </c>
      <c r="AD44" s="2" t="n">
        <v>26.884270120212</v>
      </c>
      <c r="AE44" s="2" t="n">
        <v>27.1642659603909</v>
      </c>
      <c r="AF44" s="2" t="n">
        <v>27.2740456510424</v>
      </c>
      <c r="AG44" s="2" t="n">
        <v>27.9072595024882</v>
      </c>
      <c r="AH44" s="2" t="n">
        <v>27.2176065011712</v>
      </c>
      <c r="AI44" s="2" t="n">
        <v>27.3867212962069</v>
      </c>
      <c r="AJ44" s="2" t="n">
        <v>27.101613775578</v>
      </c>
      <c r="AK44" s="2" t="n">
        <v>27.1347701817759</v>
      </c>
      <c r="AL44" s="2" t="n">
        <v>27.0897253874148</v>
      </c>
      <c r="AM44" s="2" t="n">
        <v>26.6491812823565</v>
      </c>
      <c r="AN44" s="2" t="n">
        <v>27.8705894961824</v>
      </c>
      <c r="AO44" s="2" t="n">
        <v>26.9059854035499</v>
      </c>
      <c r="AP44" s="2" t="n">
        <v>27.1680581744921</v>
      </c>
      <c r="AQ44" s="2" t="n">
        <v>26.4280496392404</v>
      </c>
      <c r="AR44" s="2" t="n">
        <v>26.8222635250205</v>
      </c>
      <c r="AS44" s="2" t="n">
        <v>26.7277667490889</v>
      </c>
      <c r="AT44" s="2" t="n">
        <v>27.2155644011757</v>
      </c>
      <c r="AU44" s="2" t="n">
        <v>27.2553718396689</v>
      </c>
      <c r="AV44" s="2" t="n">
        <v>27.5930195733957</v>
      </c>
      <c r="AW44" s="2" t="n">
        <v>26.7046207245507</v>
      </c>
      <c r="AX44" s="2" t="n">
        <v>26.8581351074227</v>
      </c>
      <c r="AY44" s="2" t="n">
        <v>-0.0921636064945375</v>
      </c>
      <c r="AZ44" s="2" t="n">
        <v>-0.589359114638785</v>
      </c>
      <c r="BA44" s="2" t="n">
        <v>0.40503190164971</v>
      </c>
      <c r="BB44" s="2" t="n">
        <v>27.1093732243207</v>
      </c>
      <c r="BC44" s="2" t="n">
        <v>-0.373854866846825</v>
      </c>
      <c r="BD44" s="2" t="n">
        <v>-5.35598542666803</v>
      </c>
      <c r="BE44" s="2" t="n">
        <v>0.710353937598674</v>
      </c>
      <c r="BF44" s="2" t="n">
        <v>0.922595836521803</v>
      </c>
      <c r="BG44" s="2" t="n">
        <v>0</v>
      </c>
      <c r="BH44" s="2" t="n">
        <v>0</v>
      </c>
      <c r="BI44" s="2" t="n">
        <v>0.968972342689704</v>
      </c>
      <c r="BJ44" s="2" t="n">
        <v>0</v>
      </c>
      <c r="BK44" s="2" t="n">
        <v>0.331077209014357</v>
      </c>
      <c r="BL44" s="2" t="n">
        <v>-0.128269205196139</v>
      </c>
      <c r="BM44" s="2" t="n">
        <v>0.790423623224852</v>
      </c>
      <c r="BN44" s="2" t="n">
        <v>27.1093732243207</v>
      </c>
      <c r="BO44" s="2" t="n">
        <v>1.45364958630515</v>
      </c>
      <c r="BP44" s="2" t="n">
        <v>-4.4620390797516</v>
      </c>
      <c r="BQ44" s="2" t="n">
        <v>0.153321488121034</v>
      </c>
      <c r="BR44" s="2" t="n">
        <v>0.999510041109583</v>
      </c>
      <c r="BS44" s="2" t="n">
        <v>0</v>
      </c>
      <c r="BT44" s="2" t="n">
        <v>0</v>
      </c>
      <c r="BU44" s="2" t="n">
        <v>0.537491651158955</v>
      </c>
      <c r="BV44" s="2" t="n">
        <v>0</v>
      </c>
      <c r="BW44" s="2" t="n">
        <v>-0.0251445746182277</v>
      </c>
      <c r="BX44" s="2" t="n">
        <v>-0.516206547137892</v>
      </c>
      <c r="BY44" s="2" t="n">
        <v>0.465917397901436</v>
      </c>
      <c r="BZ44" s="2" t="n">
        <v>27.1093732243207</v>
      </c>
      <c r="CA44" s="2" t="n">
        <v>-0.103271090490873</v>
      </c>
      <c r="CB44" s="2" t="n">
        <v>-5.73141290327504</v>
      </c>
      <c r="CC44" s="2" t="n">
        <v>0.918229151144068</v>
      </c>
      <c r="CD44" s="2" t="n">
        <v>0.97517019738746</v>
      </c>
      <c r="CE44" s="2" t="n">
        <v>0</v>
      </c>
      <c r="CF44" s="2" t="n">
        <v>0</v>
      </c>
      <c r="CG44" s="2" t="n">
        <v>0.997857258053101</v>
      </c>
      <c r="CH44" s="2" t="n">
        <v>0</v>
      </c>
      <c r="CI44" s="2" t="n">
        <v>-0.306797090839812</v>
      </c>
      <c r="CJ44" s="2" t="n">
        <v>-0.766143505050307</v>
      </c>
      <c r="CK44" s="2" t="n">
        <v>0.152549323370684</v>
      </c>
      <c r="CL44" s="2" t="n">
        <v>27.1093732243207</v>
      </c>
      <c r="CM44" s="2" t="n">
        <v>-1.34704368659692</v>
      </c>
      <c r="CN44" s="2" t="n">
        <v>-5.44692008041367</v>
      </c>
      <c r="CO44" s="2" t="n">
        <v>0.185040008724384</v>
      </c>
      <c r="CP44" s="2" t="n">
        <v>0.744012713875126</v>
      </c>
      <c r="CQ44" s="2" t="n">
        <v>0</v>
      </c>
      <c r="CR44" s="2" t="n">
        <v>0</v>
      </c>
      <c r="CS44" s="2" t="n">
        <v>0.595935462758929</v>
      </c>
      <c r="CT44" s="2" t="n">
        <v>0</v>
      </c>
      <c r="CU44" s="2" t="n">
        <v>0.336404311531172</v>
      </c>
      <c r="CV44" s="2" t="n">
        <v>-0.188936790053625</v>
      </c>
      <c r="CW44" s="2" t="n">
        <v>0.86174541311597</v>
      </c>
      <c r="CX44" s="2" t="n">
        <v>27.1093732243207</v>
      </c>
      <c r="CY44" s="2" t="n">
        <v>1.29148970022724</v>
      </c>
      <c r="CZ44" s="2" t="n">
        <v>-4.55164892801077</v>
      </c>
      <c r="DA44" s="2" t="n">
        <v>0.203450268974616</v>
      </c>
      <c r="DB44" s="2" t="n">
        <v>0.997740184632538</v>
      </c>
      <c r="DC44" s="2" t="n">
        <v>0</v>
      </c>
      <c r="DD44" s="2" t="n">
        <v>0</v>
      </c>
      <c r="DE44" s="2" t="n">
        <v>0.585278242758626</v>
      </c>
      <c r="DF44" s="2" t="n">
        <v>0</v>
      </c>
      <c r="DG44" s="2" t="n">
        <v>-0.423240815508894</v>
      </c>
      <c r="DH44" s="2" t="n">
        <v>-1.10014738333555</v>
      </c>
      <c r="DI44" s="2" t="n">
        <v>0.253665752317757</v>
      </c>
      <c r="DJ44" s="2" t="n">
        <v>27.1093732243207</v>
      </c>
      <c r="DK44" s="2" t="n">
        <v>-1.26104210840003</v>
      </c>
      <c r="DL44" s="2" t="n">
        <v>-4.56933369864071</v>
      </c>
      <c r="DM44" s="2" t="n">
        <v>0.214109579221263</v>
      </c>
      <c r="DN44" s="2" t="n">
        <v>0.998589553127168</v>
      </c>
      <c r="DO44" s="2" t="n">
        <v>0</v>
      </c>
      <c r="DP44" s="2" t="n">
        <v>0</v>
      </c>
      <c r="DQ44" s="2" t="n">
        <v>0.520832259922721</v>
      </c>
      <c r="DR44" s="2" t="n">
        <v>0</v>
      </c>
      <c r="DS44" s="2" t="n">
        <v>0.281652516221584</v>
      </c>
      <c r="DT44" s="2" t="n">
        <v>-0.390761782483421</v>
      </c>
      <c r="DU44" s="2" t="n">
        <v>0.954066814926589</v>
      </c>
      <c r="DV44" s="2" t="n">
        <v>27.1093732243207</v>
      </c>
      <c r="DW44" s="2" t="n">
        <v>0.844787481343677</v>
      </c>
      <c r="DX44" s="2" t="n">
        <v>-4.61584070376926</v>
      </c>
      <c r="DY44" s="2" t="n">
        <v>0.402917013132078</v>
      </c>
      <c r="DZ44" s="2" t="n">
        <v>0.883868748411318</v>
      </c>
      <c r="EA44" s="2" t="n">
        <v>0</v>
      </c>
      <c r="EB44" s="2" t="n">
        <v>0</v>
      </c>
      <c r="EC44" s="2" t="n">
        <v>0.774119454690542</v>
      </c>
      <c r="ED44" s="2" t="n">
        <v>0</v>
      </c>
    </row>
    <row r="45">
      <c r="A45" s="5" t="str">
        <f>HYPERLINK("https://www.uniprot.org/uniprot/O14561", "O14561")</f>
      </c>
      <c r="B45" s="2" t="s">
        <v>126</v>
      </c>
      <c r="C45" s="2" t="s">
        <v>127</v>
      </c>
      <c r="D45" s="2" t="s">
        <v>128</v>
      </c>
      <c r="E45" s="2" t="s">
        <v>127</v>
      </c>
      <c r="F45" s="2" t="n">
        <v>23.9863227170865</v>
      </c>
      <c r="G45" s="2" t="n">
        <v>23.7881421257907</v>
      </c>
      <c r="H45" s="2" t="n">
        <v>24.1906204132493</v>
      </c>
      <c r="I45" s="2" t="n">
        <v>23.5882437510902</v>
      </c>
      <c r="J45" s="2" t="n">
        <v>24.1306272832311</v>
      </c>
      <c r="K45" s="2" t="n">
        <v>23.7997961092713</v>
      </c>
      <c r="L45" s="2" t="n">
        <v>23.5967657487583</v>
      </c>
      <c r="M45" s="2" t="n">
        <v>23.7139252248063</v>
      </c>
      <c r="N45" s="2" t="n">
        <v>23.1933099505115</v>
      </c>
      <c r="O45" s="2" t="n">
        <v>24.127558456797</v>
      </c>
      <c r="P45" s="2" t="n">
        <v>23.3628133022647</v>
      </c>
      <c r="Q45" s="2" t="n">
        <v>22.3737765912282</v>
      </c>
      <c r="R45" s="2" t="n">
        <v>23.8402119929325</v>
      </c>
      <c r="S45" s="2" t="n">
        <v>22.6140257224966</v>
      </c>
      <c r="T45" s="2" t="n">
        <v>24.0969994959364</v>
      </c>
      <c r="U45" s="2" t="n">
        <v>24.2633087203307</v>
      </c>
      <c r="V45" s="2" t="n">
        <v>24.4435494250227</v>
      </c>
      <c r="W45" s="2" t="n">
        <v>23.1529775037695</v>
      </c>
      <c r="X45" s="2" t="n">
        <v>23.3415812259748</v>
      </c>
      <c r="Y45" s="2" t="n">
        <v>23.824299523292</v>
      </c>
      <c r="Z45" s="2" t="n">
        <v>23.9667414983121</v>
      </c>
      <c r="AA45" s="2" t="n">
        <v>23.9957910393746</v>
      </c>
      <c r="AB45" s="2" t="n">
        <v>23.3708759195887</v>
      </c>
      <c r="AC45" s="2" t="n">
        <v>23.7453477902162</v>
      </c>
      <c r="AD45" s="2" t="n">
        <v>23.7142091274358</v>
      </c>
      <c r="AE45" s="2" t="n">
        <v>22.8061226924224</v>
      </c>
      <c r="AF45" s="2" t="n">
        <v>22.3892003878377</v>
      </c>
      <c r="AG45" s="2" t="n">
        <v>23.2694368185293</v>
      </c>
      <c r="AH45" s="2" t="n">
        <v>22.8663826609925</v>
      </c>
      <c r="AI45" s="2" t="n">
        <v>23.5322361167866</v>
      </c>
      <c r="AJ45" s="2" t="n">
        <v>23.31708681044</v>
      </c>
      <c r="AK45" s="2" t="n">
        <v>23.08683090877</v>
      </c>
      <c r="AL45" s="2" t="n">
        <v>23.8873916243447</v>
      </c>
      <c r="AM45" s="2" t="n">
        <v>23.0932520866726</v>
      </c>
      <c r="AN45" s="2" t="n">
        <v>22.907440189441</v>
      </c>
      <c r="AO45" s="2" t="n">
        <v>24.6317425686537</v>
      </c>
      <c r="AP45" s="2" t="n">
        <v>23.5019530549841</v>
      </c>
      <c r="AQ45" s="2" t="n">
        <v>23.0734620983614</v>
      </c>
      <c r="AR45" s="2" t="n">
        <v>23.7984989406248</v>
      </c>
      <c r="AS45" s="2" t="n">
        <v>23.2342713105524</v>
      </c>
      <c r="AT45" s="2" t="n">
        <v>23.7419103815642</v>
      </c>
      <c r="AU45" s="2" t="n">
        <v>22.984412002316</v>
      </c>
      <c r="AV45" s="2" t="n">
        <v>23.1307806557324</v>
      </c>
      <c r="AW45" s="2" t="n">
        <v>23.2485580893563</v>
      </c>
      <c r="AX45" s="2" t="n">
        <v>22.8193914960398</v>
      </c>
      <c r="AY45" s="2" t="n">
        <v>-0.0241365721011171</v>
      </c>
      <c r="AZ45" s="2" t="n">
        <v>-0.50608650813011</v>
      </c>
      <c r="BA45" s="2" t="n">
        <v>0.457813363927876</v>
      </c>
      <c r="BB45" s="2" t="n">
        <v>23.5009373678486</v>
      </c>
      <c r="BC45" s="2" t="n">
        <v>-0.101005364065422</v>
      </c>
      <c r="BD45" s="2" t="n">
        <v>-5.40926511793071</v>
      </c>
      <c r="BE45" s="2" t="n">
        <v>0.92001686734999</v>
      </c>
      <c r="BF45" s="2" t="n">
        <v>0.972997541946527</v>
      </c>
      <c r="BG45" s="2" t="n">
        <v>0</v>
      </c>
      <c r="BH45" s="2" t="n">
        <v>0</v>
      </c>
      <c r="BI45" s="2" t="n">
        <v>0.99798991922527</v>
      </c>
      <c r="BJ45" s="2" t="n">
        <v>0</v>
      </c>
      <c r="BK45" s="2" t="n">
        <v>-0.203601152895498</v>
      </c>
      <c r="BL45" s="2" t="n">
        <v>-0.648862566801249</v>
      </c>
      <c r="BM45" s="2" t="n">
        <v>0.241660261010253</v>
      </c>
      <c r="BN45" s="2" t="n">
        <v>23.5009373678486</v>
      </c>
      <c r="BO45" s="2" t="n">
        <v>-0.922222992996701</v>
      </c>
      <c r="BP45" s="2" t="n">
        <v>-4.89294444623635</v>
      </c>
      <c r="BQ45" s="2" t="n">
        <v>0.361570756375338</v>
      </c>
      <c r="BR45" s="2" t="n">
        <v>0.999510041109583</v>
      </c>
      <c r="BS45" s="2" t="n">
        <v>0</v>
      </c>
      <c r="BT45" s="2" t="n">
        <v>0</v>
      </c>
      <c r="BU45" s="2" t="n">
        <v>0.81291969597489</v>
      </c>
      <c r="BV45" s="2" t="n">
        <v>0</v>
      </c>
      <c r="BW45" s="2" t="n">
        <v>-0.366078813252905</v>
      </c>
      <c r="BX45" s="2" t="n">
        <v>-0.842083287077437</v>
      </c>
      <c r="BY45" s="2" t="n">
        <v>0.109925660571627</v>
      </c>
      <c r="BZ45" s="2" t="n">
        <v>23.5009373678486</v>
      </c>
      <c r="CA45" s="2" t="n">
        <v>-1.55108048736092</v>
      </c>
      <c r="CB45" s="2" t="n">
        <v>-4.66387616441915</v>
      </c>
      <c r="CC45" s="2" t="n">
        <v>0.128230215976673</v>
      </c>
      <c r="CD45" s="2" t="n">
        <v>0.577470362195233</v>
      </c>
      <c r="CE45" s="2" t="n">
        <v>0</v>
      </c>
      <c r="CF45" s="2" t="n">
        <v>0</v>
      </c>
      <c r="CG45" s="2" t="n">
        <v>0.471470120665621</v>
      </c>
      <c r="CH45" s="2" t="n">
        <v>0</v>
      </c>
      <c r="CI45" s="2" t="n">
        <v>0.0421841825922691</v>
      </c>
      <c r="CJ45" s="2" t="n">
        <v>-0.403077231313482</v>
      </c>
      <c r="CK45" s="2" t="n">
        <v>0.48744559649802</v>
      </c>
      <c r="CL45" s="2" t="n">
        <v>23.5009373678486</v>
      </c>
      <c r="CM45" s="2" t="n">
        <v>0.191075652441563</v>
      </c>
      <c r="CN45" s="2" t="n">
        <v>-6.30910666085446</v>
      </c>
      <c r="CO45" s="2" t="n">
        <v>0.849367897334208</v>
      </c>
      <c r="CP45" s="2" t="n">
        <v>0.984349319121552</v>
      </c>
      <c r="CQ45" s="2" t="n">
        <v>0</v>
      </c>
      <c r="CR45" s="2" t="n">
        <v>0</v>
      </c>
      <c r="CS45" s="2" t="n">
        <v>0.993136551649151</v>
      </c>
      <c r="CT45" s="2" t="n">
        <v>0</v>
      </c>
      <c r="CU45" s="2" t="n">
        <v>0.457032285021278</v>
      </c>
      <c r="CV45" s="2" t="n">
        <v>-0.0522002123663264</v>
      </c>
      <c r="CW45" s="2" t="n">
        <v>0.966264782408882</v>
      </c>
      <c r="CX45" s="2" t="n">
        <v>23.5009373678486</v>
      </c>
      <c r="CY45" s="2" t="n">
        <v>1.81009572665541</v>
      </c>
      <c r="CZ45" s="2" t="n">
        <v>-4.43666551339187</v>
      </c>
      <c r="DA45" s="2" t="n">
        <v>0.0772904404997003</v>
      </c>
      <c r="DB45" s="2" t="n">
        <v>0.997740184632538</v>
      </c>
      <c r="DC45" s="2" t="n">
        <v>1</v>
      </c>
      <c r="DD45" s="2" t="n">
        <v>0</v>
      </c>
      <c r="DE45" s="2" t="n">
        <v>0.310339878456455</v>
      </c>
      <c r="DF45" s="2" t="n">
        <v>0</v>
      </c>
      <c r="DG45" s="2" t="n">
        <v>0.179464580794381</v>
      </c>
      <c r="DH45" s="2" t="n">
        <v>-0.476685910748298</v>
      </c>
      <c r="DI45" s="2" t="n">
        <v>0.83561507233706</v>
      </c>
      <c r="DJ45" s="2" t="n">
        <v>23.5009373678486</v>
      </c>
      <c r="DK45" s="2" t="n">
        <v>0.55162769778196</v>
      </c>
      <c r="DL45" s="2" t="n">
        <v>-4.63210951808812</v>
      </c>
      <c r="DM45" s="2" t="n">
        <v>0.58406602698843</v>
      </c>
      <c r="DN45" s="2" t="n">
        <v>0.998589553127168</v>
      </c>
      <c r="DO45" s="2" t="n">
        <v>0</v>
      </c>
      <c r="DP45" s="2" t="n">
        <v>0</v>
      </c>
      <c r="DQ45" s="2" t="n">
        <v>0.90800489748905</v>
      </c>
      <c r="DR45" s="2" t="n">
        <v>0</v>
      </c>
      <c r="DS45" s="2" t="n">
        <v>-0.408262995845174</v>
      </c>
      <c r="DT45" s="2" t="n">
        <v>-1.06005896531286</v>
      </c>
      <c r="DU45" s="2" t="n">
        <v>0.24353297362251</v>
      </c>
      <c r="DV45" s="2" t="n">
        <v>23.5009373678486</v>
      </c>
      <c r="DW45" s="2" t="n">
        <v>-1.26327854878773</v>
      </c>
      <c r="DX45" s="2" t="n">
        <v>-4.56441866967536</v>
      </c>
      <c r="DY45" s="2" t="n">
        <v>0.213312703235924</v>
      </c>
      <c r="DZ45" s="2" t="n">
        <v>0.785634710785894</v>
      </c>
      <c r="EA45" s="2" t="n">
        <v>0</v>
      </c>
      <c r="EB45" s="2" t="n">
        <v>0</v>
      </c>
      <c r="EC45" s="2" t="n">
        <v>0.532184664487015</v>
      </c>
      <c r="ED45" s="2" t="n">
        <v>0</v>
      </c>
    </row>
    <row r="46">
      <c r="A46" s="5" t="str">
        <f>HYPERLINK("https://www.uniprot.org/uniprot/O14618", "O14618")</f>
      </c>
      <c r="B46" s="2" t="s">
        <v>129</v>
      </c>
      <c r="C46" s="2" t="s">
        <v>130</v>
      </c>
      <c r="D46" s="2" t="s">
        <v>131</v>
      </c>
      <c r="E46" s="2" t="s">
        <v>130</v>
      </c>
      <c r="F46" s="2" t="s">
        <v>5988</v>
      </c>
      <c r="G46" s="2" t="s">
        <v>5988</v>
      </c>
      <c r="H46" s="2" t="n">
        <v>21.0003563762001</v>
      </c>
      <c r="I46" s="2" t="s">
        <v>5988</v>
      </c>
      <c r="J46" s="2" t="n">
        <v>19.9539383781766</v>
      </c>
      <c r="K46" s="2" t="n">
        <v>18.8364846341602</v>
      </c>
      <c r="L46" s="2" t="s">
        <v>5988</v>
      </c>
      <c r="M46" s="2" t="s">
        <v>5988</v>
      </c>
      <c r="N46" s="2" t="s">
        <v>5988</v>
      </c>
      <c r="O46" s="2" t="s">
        <v>5988</v>
      </c>
      <c r="P46" s="2" t="n">
        <v>18.9513744464968</v>
      </c>
      <c r="Q46" s="2" t="n">
        <v>20.3070710585496</v>
      </c>
      <c r="R46" s="2" t="s">
        <v>5988</v>
      </c>
      <c r="S46" s="2" t="n">
        <v>20.8111672385043</v>
      </c>
      <c r="T46" s="2" t="n">
        <v>19.3573421833985</v>
      </c>
      <c r="U46" s="2" t="s">
        <v>5988</v>
      </c>
      <c r="V46" s="2" t="s">
        <v>5988</v>
      </c>
      <c r="W46" s="2" t="s">
        <v>5988</v>
      </c>
      <c r="X46" s="2" t="n">
        <v>19.643199048454</v>
      </c>
      <c r="Y46" s="2" t="s">
        <v>5988</v>
      </c>
      <c r="Z46" s="2" t="n">
        <v>19.4787590853194</v>
      </c>
      <c r="AA46" s="2" t="n">
        <v>19.7268379886307</v>
      </c>
      <c r="AB46" s="2" t="n">
        <v>19.1200817636341</v>
      </c>
      <c r="AC46" s="2" t="n">
        <v>19.4918908244439</v>
      </c>
      <c r="AD46" s="2" t="n">
        <v>19.7059578242009</v>
      </c>
      <c r="AE46" s="2" t="s">
        <v>5988</v>
      </c>
      <c r="AF46" s="2" t="n">
        <v>19.5800970003932</v>
      </c>
      <c r="AG46" s="2" t="s">
        <v>5988</v>
      </c>
      <c r="AH46" s="2" t="n">
        <v>18.7605497217885</v>
      </c>
      <c r="AI46" s="2" t="n">
        <v>19.6590560250802</v>
      </c>
      <c r="AJ46" s="2" t="n">
        <v>19.2696977240396</v>
      </c>
      <c r="AK46" s="2" t="n">
        <v>19.5528016525269</v>
      </c>
      <c r="AL46" s="2" t="s">
        <v>5988</v>
      </c>
      <c r="AM46" s="2" t="n">
        <v>20.3837632506635</v>
      </c>
      <c r="AN46" s="2" t="n">
        <v>18.9999865214861</v>
      </c>
      <c r="AO46" s="2" t="s">
        <v>5988</v>
      </c>
      <c r="AP46" s="2" t="s">
        <v>5988</v>
      </c>
      <c r="AQ46" s="2" t="n">
        <v>19.7088236395218</v>
      </c>
      <c r="AR46" s="2" t="s">
        <v>5988</v>
      </c>
      <c r="AS46" s="2" t="n">
        <v>19.6219040276531</v>
      </c>
      <c r="AT46" s="2" t="n">
        <v>20.341659613641</v>
      </c>
      <c r="AU46" s="2" t="n">
        <v>21.2021642750179</v>
      </c>
      <c r="AV46" s="2" t="n">
        <v>20.3645774456243</v>
      </c>
      <c r="AW46" s="2" t="s">
        <v>5988</v>
      </c>
      <c r="AX46" s="2" t="n">
        <v>21.7546392117872</v>
      </c>
      <c r="AY46" s="2" t="n">
        <v>-0.328650969894493</v>
      </c>
      <c r="AZ46" s="2" t="n">
        <v>-1.37235479109302</v>
      </c>
      <c r="BA46" s="2" t="n">
        <v>0.71505285130403</v>
      </c>
      <c r="BB46" s="2" t="n">
        <v>19.8301608061305</v>
      </c>
      <c r="BC46" s="2" t="n">
        <v>-0.650052373444877</v>
      </c>
      <c r="BD46" s="2" t="n">
        <v>-4.96887682329382</v>
      </c>
      <c r="BE46" s="2" t="n">
        <v>0.521859956902383</v>
      </c>
      <c r="BF46" s="2" t="n">
        <v>0.892849096922885</v>
      </c>
      <c r="BG46" s="2" t="n">
        <v>0</v>
      </c>
      <c r="BH46" s="2" t="n">
        <v>0</v>
      </c>
      <c r="BI46" s="2" t="n">
        <v>0.807558215408886</v>
      </c>
      <c r="BJ46" s="2" t="n">
        <v>0</v>
      </c>
      <c r="BK46" s="2" t="n">
        <v>-0.439305203282895</v>
      </c>
      <c r="BL46" s="2" t="n">
        <v>-1.25283465792701</v>
      </c>
      <c r="BM46" s="2" t="n">
        <v>0.374224251361224</v>
      </c>
      <c r="BN46" s="2" t="n">
        <v>19.8301608061305</v>
      </c>
      <c r="BO46" s="2" t="n">
        <v>-1.11476614049869</v>
      </c>
      <c r="BP46" s="2" t="n">
        <v>-4.66869724245252</v>
      </c>
      <c r="BQ46" s="2" t="n">
        <v>0.276038294214431</v>
      </c>
      <c r="BR46" s="2" t="n">
        <v>0.999510041109583</v>
      </c>
      <c r="BS46" s="2" t="n">
        <v>0</v>
      </c>
      <c r="BT46" s="2" t="n">
        <v>0</v>
      </c>
      <c r="BU46" s="2" t="n">
        <v>0.568087090256564</v>
      </c>
      <c r="BV46" s="2" t="n">
        <v>0</v>
      </c>
      <c r="BW46" s="2" t="n">
        <v>-0.0794434991931716</v>
      </c>
      <c r="BX46" s="2" t="n">
        <v>-1.04504343478233</v>
      </c>
      <c r="BY46" s="2" t="n">
        <v>0.886156436395983</v>
      </c>
      <c r="BZ46" s="2" t="n">
        <v>19.8301608061305</v>
      </c>
      <c r="CA46" s="2" t="n">
        <v>-0.169844637865796</v>
      </c>
      <c r="CB46" s="2" t="n">
        <v>-5.42079035292466</v>
      </c>
      <c r="CC46" s="2" t="n">
        <v>0.866562192354507</v>
      </c>
      <c r="CD46" s="2" t="n">
        <v>0.960297370344403</v>
      </c>
      <c r="CE46" s="2" t="n">
        <v>0</v>
      </c>
      <c r="CF46" s="2" t="n">
        <v>0</v>
      </c>
      <c r="CG46" s="2" t="n">
        <v>0.988686475712133</v>
      </c>
      <c r="CH46" s="2" t="n">
        <v>0</v>
      </c>
      <c r="CI46" s="2" t="n">
        <v>1.15866938068979</v>
      </c>
      <c r="CJ46" s="2" t="n">
        <v>0.429886642718725</v>
      </c>
      <c r="CK46" s="2" t="n">
        <v>1.88745211866085</v>
      </c>
      <c r="CL46" s="2" t="n">
        <v>19.8301608061305</v>
      </c>
      <c r="CM46" s="2" t="n">
        <v>3.28210262535304</v>
      </c>
      <c r="CN46" s="2" t="n">
        <v>-1.78898866728891</v>
      </c>
      <c r="CO46" s="2" t="n">
        <v>0.00315861785163148</v>
      </c>
      <c r="CP46" s="2" t="n">
        <v>0.0871511601598037</v>
      </c>
      <c r="CQ46" s="2" t="n">
        <v>1</v>
      </c>
      <c r="CR46" s="2" t="n">
        <v>1</v>
      </c>
      <c r="CS46" s="2" t="n">
        <v>0.00126690437736488</v>
      </c>
      <c r="CT46" s="2" t="n">
        <v>1</v>
      </c>
      <c r="CU46" s="2" t="n">
        <v>0.16728814498164</v>
      </c>
      <c r="CV46" s="2" t="n">
        <v>-0.895501483311206</v>
      </c>
      <c r="CW46" s="2" t="n">
        <v>1.23007777327449</v>
      </c>
      <c r="CX46" s="2" t="n">
        <v>19.8301608061305</v>
      </c>
      <c r="CY46" s="2" t="n">
        <v>0.324944029313445</v>
      </c>
      <c r="CZ46" s="2" t="n">
        <v>-4.63181320165421</v>
      </c>
      <c r="DA46" s="2" t="n">
        <v>0.748051497454846</v>
      </c>
      <c r="DB46" s="2" t="n">
        <v>0.997740184632538</v>
      </c>
      <c r="DC46" s="2" t="n">
        <v>0</v>
      </c>
      <c r="DD46" s="2" t="n">
        <v>0</v>
      </c>
      <c r="DE46" s="2" t="n">
        <v>0.952599247119083</v>
      </c>
      <c r="DF46" s="2" t="n">
        <v>0</v>
      </c>
      <c r="DG46" s="2" t="n">
        <v>0.110654233388402</v>
      </c>
      <c r="DH46" s="2" t="n">
        <v>-1.21265519375174</v>
      </c>
      <c r="DI46" s="2" t="n">
        <v>1.43396366052854</v>
      </c>
      <c r="DJ46" s="2" t="n">
        <v>19.8301608061305</v>
      </c>
      <c r="DK46" s="2" t="n">
        <v>0.172622471741713</v>
      </c>
      <c r="DL46" s="2" t="n">
        <v>-4.6211412738471</v>
      </c>
      <c r="DM46" s="2" t="n">
        <v>0.864402091123425</v>
      </c>
      <c r="DN46" s="2" t="n">
        <v>0.998589553127168</v>
      </c>
      <c r="DO46" s="2" t="n">
        <v>0</v>
      </c>
      <c r="DP46" s="2" t="n">
        <v>0</v>
      </c>
      <c r="DQ46" s="2" t="n">
        <v>0.984005070543803</v>
      </c>
      <c r="DR46" s="2" t="n">
        <v>0</v>
      </c>
      <c r="DS46" s="2" t="n">
        <v>-1.23811287988296</v>
      </c>
      <c r="DT46" s="2" t="n">
        <v>-2.44786802650329</v>
      </c>
      <c r="DU46" s="2" t="n">
        <v>-0.0283577332626281</v>
      </c>
      <c r="DV46" s="2" t="n">
        <v>19.8301608061305</v>
      </c>
      <c r="DW46" s="2" t="n">
        <v>-2.11277605731264</v>
      </c>
      <c r="DX46" s="2" t="n">
        <v>-4.48737304476128</v>
      </c>
      <c r="DY46" s="2" t="n">
        <v>0.0452593835294752</v>
      </c>
      <c r="DZ46" s="2" t="n">
        <v>0.671390931490601</v>
      </c>
      <c r="EA46" s="2" t="n">
        <v>-1</v>
      </c>
      <c r="EB46" s="2" t="n">
        <v>0</v>
      </c>
      <c r="EC46" s="2" t="n">
        <v>0.0216578601825275</v>
      </c>
      <c r="ED46" s="2" t="n">
        <v>-1</v>
      </c>
    </row>
    <row r="47">
      <c r="A47" s="5" t="str">
        <f>HYPERLINK("https://www.uniprot.org/uniprot/O14653", "O14653")</f>
      </c>
      <c r="B47" s="2" t="s">
        <v>132</v>
      </c>
      <c r="C47" s="2" t="s">
        <v>133</v>
      </c>
      <c r="D47" s="2" t="s">
        <v>134</v>
      </c>
      <c r="E47" s="2" t="s">
        <v>133</v>
      </c>
      <c r="F47" s="2" t="n">
        <v>19.6935494791679</v>
      </c>
      <c r="G47" s="2" t="n">
        <v>17.1256006402883</v>
      </c>
      <c r="H47" s="2" t="n">
        <v>17.451970261961</v>
      </c>
      <c r="I47" s="2" t="n">
        <v>19.3557328411798</v>
      </c>
      <c r="J47" s="2" t="n">
        <v>16.9703832465966</v>
      </c>
      <c r="K47" s="2" t="n">
        <v>17.203467515547</v>
      </c>
      <c r="L47" s="2" t="n">
        <v>16.6725271787381</v>
      </c>
      <c r="M47" s="2" t="n">
        <v>16.5412518778497</v>
      </c>
      <c r="N47" s="2" t="n">
        <v>16.7166047063723</v>
      </c>
      <c r="O47" s="2" t="s">
        <v>5988</v>
      </c>
      <c r="P47" s="2" t="n">
        <v>18.7413755699905</v>
      </c>
      <c r="Q47" s="2" t="s">
        <v>5988</v>
      </c>
      <c r="R47" s="2" t="n">
        <v>19.30935715385</v>
      </c>
      <c r="S47" s="2" t="n">
        <v>18.6866520443786</v>
      </c>
      <c r="T47" s="2" t="n">
        <v>18.5986613852054</v>
      </c>
      <c r="U47" s="2" t="s">
        <v>5988</v>
      </c>
      <c r="V47" s="2" t="s">
        <v>5988</v>
      </c>
      <c r="W47" s="2" t="s">
        <v>5988</v>
      </c>
      <c r="X47" s="2" t="n">
        <v>16.4075280104346</v>
      </c>
      <c r="Y47" s="2" t="n">
        <v>18.688346146881</v>
      </c>
      <c r="Z47" s="2" t="n">
        <v>16.3151910440551</v>
      </c>
      <c r="AA47" s="2" t="n">
        <v>17.0527369413197</v>
      </c>
      <c r="AB47" s="2" t="n">
        <v>15.9089189174276</v>
      </c>
      <c r="AC47" s="2" t="n">
        <v>18.8221199158515</v>
      </c>
      <c r="AD47" s="2" t="n">
        <v>18.282861490837</v>
      </c>
      <c r="AE47" s="2" t="n">
        <v>18.8161293734315</v>
      </c>
      <c r="AF47" s="2" t="n">
        <v>18.1286229129885</v>
      </c>
      <c r="AG47" s="2" t="n">
        <v>19.0796139043753</v>
      </c>
      <c r="AH47" s="2" t="n">
        <v>16.4737411998079</v>
      </c>
      <c r="AI47" s="2" t="s">
        <v>5988</v>
      </c>
      <c r="AJ47" s="2" t="s">
        <v>5988</v>
      </c>
      <c r="AK47" s="2" t="s">
        <v>5988</v>
      </c>
      <c r="AL47" s="2" t="s">
        <v>5988</v>
      </c>
      <c r="AM47" s="2" t="s">
        <v>5988</v>
      </c>
      <c r="AN47" s="2" t="n">
        <v>18.938635957319</v>
      </c>
      <c r="AO47" s="2" t="n">
        <v>17.0016067909723</v>
      </c>
      <c r="AP47" s="2" t="s">
        <v>5988</v>
      </c>
      <c r="AQ47" s="2" t="n">
        <v>18.1867672948877</v>
      </c>
      <c r="AR47" s="2" t="s">
        <v>5988</v>
      </c>
      <c r="AS47" s="2" t="n">
        <v>17.9942949339412</v>
      </c>
      <c r="AT47" s="2" t="n">
        <v>16.3823505546361</v>
      </c>
      <c r="AU47" s="2" t="s">
        <v>5988</v>
      </c>
      <c r="AV47" s="2" t="s">
        <v>5988</v>
      </c>
      <c r="AW47" s="2" t="s">
        <v>5988</v>
      </c>
      <c r="AX47" s="2" t="s">
        <v>5988</v>
      </c>
      <c r="AY47" s="2" t="n">
        <v>-0.67268417347179</v>
      </c>
      <c r="AZ47" s="2" t="n">
        <v>-2.01369779185292</v>
      </c>
      <c r="BA47" s="2" t="n">
        <v>0.668329444909338</v>
      </c>
      <c r="BB47" s="2" t="n">
        <v>17.7774689410445</v>
      </c>
      <c r="BC47" s="2" t="n">
        <v>-1.02943732709786</v>
      </c>
      <c r="BD47" s="2" t="n">
        <v>-4.88634609833146</v>
      </c>
      <c r="BE47" s="2" t="n">
        <v>0.312444218130067</v>
      </c>
      <c r="BF47" s="2" t="n">
        <v>0.858892941844222</v>
      </c>
      <c r="BG47" s="2" t="n">
        <v>0</v>
      </c>
      <c r="BH47" s="2" t="n">
        <v>0</v>
      </c>
      <c r="BI47" s="2" t="n">
        <v>0.457237089461681</v>
      </c>
      <c r="BJ47" s="2" t="n">
        <v>0</v>
      </c>
      <c r="BK47" s="2" t="n">
        <v>-0.180723653201287</v>
      </c>
      <c r="BL47" s="2" t="n">
        <v>-1.35117873125803</v>
      </c>
      <c r="BM47" s="2" t="n">
        <v>0.989731424855459</v>
      </c>
      <c r="BN47" s="2" t="n">
        <v>17.7774689410445</v>
      </c>
      <c r="BO47" s="2" t="n">
        <v>-0.316870738968824</v>
      </c>
      <c r="BP47" s="2" t="n">
        <v>-5.08892753654766</v>
      </c>
      <c r="BQ47" s="2" t="n">
        <v>0.753788434856851</v>
      </c>
      <c r="BR47" s="2" t="n">
        <v>0.999510041109583</v>
      </c>
      <c r="BS47" s="2" t="n">
        <v>0</v>
      </c>
      <c r="BT47" s="2" t="n">
        <v>0</v>
      </c>
      <c r="BU47" s="2" t="n">
        <v>0.950202296632555</v>
      </c>
      <c r="BV47" s="2" t="n">
        <v>0</v>
      </c>
      <c r="BW47" s="2" t="n">
        <v>0.90888841310279</v>
      </c>
      <c r="BX47" s="2" t="n">
        <v>-0.907017213390442</v>
      </c>
      <c r="BY47" s="2" t="n">
        <v>2.72479403959602</v>
      </c>
      <c r="BZ47" s="2" t="n">
        <v>17.7774689410445</v>
      </c>
      <c r="CA47" s="2" t="n">
        <v>1.02716256350474</v>
      </c>
      <c r="CB47" s="2" t="n">
        <v>-4.92291438459181</v>
      </c>
      <c r="CC47" s="2" t="n">
        <v>0.313494372722929</v>
      </c>
      <c r="CD47" s="2" t="n">
        <v>0.737452213775614</v>
      </c>
      <c r="CE47" s="2" t="n">
        <v>0</v>
      </c>
      <c r="CF47" s="2" t="n">
        <v>0</v>
      </c>
      <c r="CG47" s="2" t="n">
        <v>0.348440843598801</v>
      </c>
      <c r="CH47" s="2" t="n">
        <v>0</v>
      </c>
      <c r="CI47" s="2" t="n">
        <v>-0.335061020904405</v>
      </c>
      <c r="CJ47" s="2" t="n">
        <v>-1.78825142241665</v>
      </c>
      <c r="CK47" s="2" t="n">
        <v>1.11812938060784</v>
      </c>
      <c r="CL47" s="2" t="n">
        <v>17.7774689410445</v>
      </c>
      <c r="CM47" s="2" t="n">
        <v>-0.473176618894107</v>
      </c>
      <c r="CN47" s="2" t="n">
        <v>-5.91243798238609</v>
      </c>
      <c r="CO47" s="2" t="n">
        <v>0.639905364628515</v>
      </c>
      <c r="CP47" s="2" t="n">
        <v>0.950613199844561</v>
      </c>
      <c r="CQ47" s="2" t="n">
        <v>0</v>
      </c>
      <c r="CR47" s="2" t="n">
        <v>0</v>
      </c>
      <c r="CS47" s="2" t="n">
        <v>0.861067000411309</v>
      </c>
      <c r="CT47" s="2" t="n">
        <v>0</v>
      </c>
      <c r="CU47" s="2" t="n">
        <v>-0.343050262763221</v>
      </c>
      <c r="CV47" s="2" t="n">
        <v>-1.6384209033728</v>
      </c>
      <c r="CW47" s="2" t="n">
        <v>0.952320377846354</v>
      </c>
      <c r="CX47" s="2" t="n">
        <v>17.7774689410445</v>
      </c>
      <c r="CY47" s="2" t="n">
        <v>-0.543482540188265</v>
      </c>
      <c r="CZ47" s="2" t="n">
        <v>-4.64817153633989</v>
      </c>
      <c r="DA47" s="2" t="n">
        <v>0.591274634901639</v>
      </c>
      <c r="DB47" s="2" t="n">
        <v>0.997740184632538</v>
      </c>
      <c r="DC47" s="2" t="n">
        <v>0</v>
      </c>
      <c r="DD47" s="2" t="n">
        <v>0</v>
      </c>
      <c r="DE47" s="2" t="n">
        <v>0.835049541230484</v>
      </c>
      <c r="DF47" s="2" t="n">
        <v>0</v>
      </c>
      <c r="DG47" s="2" t="n">
        <v>-0.491960520270503</v>
      </c>
      <c r="DH47" s="2" t="n">
        <v>-2.27192754649106</v>
      </c>
      <c r="DI47" s="2" t="n">
        <v>1.28800650595006</v>
      </c>
      <c r="DJ47" s="2" t="n">
        <v>17.7774689410445</v>
      </c>
      <c r="DK47" s="2" t="n">
        <v>-0.567205175445392</v>
      </c>
      <c r="DL47" s="2" t="n">
        <v>-4.62277385846179</v>
      </c>
      <c r="DM47" s="2" t="n">
        <v>0.575279229263808</v>
      </c>
      <c r="DN47" s="2" t="n">
        <v>0.998589553127168</v>
      </c>
      <c r="DO47" s="2" t="n">
        <v>0</v>
      </c>
      <c r="DP47" s="2" t="n">
        <v>0</v>
      </c>
      <c r="DQ47" s="2" t="n">
        <v>0.761850570888659</v>
      </c>
      <c r="DR47" s="2" t="n">
        <v>0</v>
      </c>
      <c r="DS47" s="2" t="n">
        <v>1.2439494340072</v>
      </c>
      <c r="DT47" s="2" t="n">
        <v>-1.08183550604575</v>
      </c>
      <c r="DU47" s="2" t="n">
        <v>3.56973437406014</v>
      </c>
      <c r="DV47" s="2" t="n">
        <v>17.7774689410445</v>
      </c>
      <c r="DW47" s="2" t="n">
        <v>1.09762771063875</v>
      </c>
      <c r="DX47" s="2" t="n">
        <v>-4.59036072836668</v>
      </c>
      <c r="DY47" s="2" t="n">
        <v>0.282097805166742</v>
      </c>
      <c r="DZ47" s="2" t="n">
        <v>0.818743135984191</v>
      </c>
      <c r="EA47" s="2" t="n">
        <v>0</v>
      </c>
      <c r="EB47" s="2" t="n">
        <v>0</v>
      </c>
      <c r="EC47" s="2" t="n">
        <v>0.207169122643436</v>
      </c>
      <c r="ED47" s="2" t="n">
        <v>0</v>
      </c>
    </row>
    <row r="48">
      <c r="A48" s="5" t="str">
        <f>HYPERLINK("https://www.uniprot.org/uniprot/O14732", "O14732")</f>
      </c>
      <c r="B48" s="2" t="s">
        <v>135</v>
      </c>
      <c r="C48" s="2" t="s">
        <v>136</v>
      </c>
      <c r="D48" s="2" t="s">
        <v>137</v>
      </c>
      <c r="E48" s="2" t="s">
        <v>136</v>
      </c>
      <c r="F48" s="2" t="n">
        <v>22.6284645861604</v>
      </c>
      <c r="G48" s="2" t="n">
        <v>21.6444286216359</v>
      </c>
      <c r="H48" s="2" t="n">
        <v>21.6892450466852</v>
      </c>
      <c r="I48" s="2" t="n">
        <v>21.2878022573522</v>
      </c>
      <c r="J48" s="2" t="n">
        <v>21.8548150723924</v>
      </c>
      <c r="K48" s="2" t="n">
        <v>21.500865711279</v>
      </c>
      <c r="L48" s="2" t="n">
        <v>21.9028488158346</v>
      </c>
      <c r="M48" s="2" t="n">
        <v>21.422211772182</v>
      </c>
      <c r="N48" s="2" t="n">
        <v>22.5023647386129</v>
      </c>
      <c r="O48" s="2" t="n">
        <v>22.429494693897</v>
      </c>
      <c r="P48" s="2" t="n">
        <v>22.4832476841539</v>
      </c>
      <c r="Q48" s="2" t="n">
        <v>22.7270743526177</v>
      </c>
      <c r="R48" s="2" t="n">
        <v>22.103046450251</v>
      </c>
      <c r="S48" s="2" t="n">
        <v>21.9222237863149</v>
      </c>
      <c r="T48" s="2" t="n">
        <v>21.2964575674771</v>
      </c>
      <c r="U48" s="2" t="n">
        <v>21.8728828082812</v>
      </c>
      <c r="V48" s="2" t="n">
        <v>22.9847959860262</v>
      </c>
      <c r="W48" s="2" t="n">
        <v>21.588507811054</v>
      </c>
      <c r="X48" s="2" t="n">
        <v>21.2705759723866</v>
      </c>
      <c r="Y48" s="2" t="n">
        <v>20.1609923160252</v>
      </c>
      <c r="Z48" s="2" t="n">
        <v>20.557520548929</v>
      </c>
      <c r="AA48" s="2" t="n">
        <v>21.4755690242239</v>
      </c>
      <c r="AB48" s="2" t="n">
        <v>21.8033531909258</v>
      </c>
      <c r="AC48" s="2" t="n">
        <v>22.0927930334936</v>
      </c>
      <c r="AD48" s="2" t="n">
        <v>22.1684553006142</v>
      </c>
      <c r="AE48" s="2" t="n">
        <v>22.0130814271652</v>
      </c>
      <c r="AF48" s="2" t="n">
        <v>22.1663560239218</v>
      </c>
      <c r="AG48" s="2" t="n">
        <v>21.4090662336388</v>
      </c>
      <c r="AH48" s="2" t="n">
        <v>21.2823742754226</v>
      </c>
      <c r="AI48" s="2" t="n">
        <v>21.4019457952409</v>
      </c>
      <c r="AJ48" s="2" t="n">
        <v>21.2141363266216</v>
      </c>
      <c r="AK48" s="2" t="n">
        <v>21.9640249104242</v>
      </c>
      <c r="AL48" s="2" t="n">
        <v>21.6123481836854</v>
      </c>
      <c r="AM48" s="2" t="n">
        <v>21.0888741892656</v>
      </c>
      <c r="AN48" s="2" t="n">
        <v>21.9985892427164</v>
      </c>
      <c r="AO48" s="2" t="n">
        <v>20.3440161027301</v>
      </c>
      <c r="AP48" s="2" t="n">
        <v>20.0077923923666</v>
      </c>
      <c r="AQ48" s="2" t="n">
        <v>21.5939168430212</v>
      </c>
      <c r="AR48" s="2" t="n">
        <v>22.1476852502822</v>
      </c>
      <c r="AS48" s="2" t="n">
        <v>21.9938014615309</v>
      </c>
      <c r="AT48" s="2" t="n">
        <v>22.111707469756</v>
      </c>
      <c r="AU48" s="2" t="n">
        <v>21.5431366446975</v>
      </c>
      <c r="AV48" s="2" t="n">
        <v>21.7625144281944</v>
      </c>
      <c r="AW48" s="2" t="n">
        <v>21.7327258347968</v>
      </c>
      <c r="AX48" s="2" t="n">
        <v>21.2106041695619</v>
      </c>
      <c r="AY48" s="2" t="n">
        <v>-0.342636850571953</v>
      </c>
      <c r="AZ48" s="2" t="n">
        <v>-0.898841389072506</v>
      </c>
      <c r="BA48" s="2" t="n">
        <v>0.2135676879286</v>
      </c>
      <c r="BB48" s="2" t="n">
        <v>21.6881940967521</v>
      </c>
      <c r="BC48" s="2" t="n">
        <v>-1.24242538231343</v>
      </c>
      <c r="BD48" s="2" t="n">
        <v>-4.79072119353894</v>
      </c>
      <c r="BE48" s="2" t="n">
        <v>0.220829404520298</v>
      </c>
      <c r="BF48" s="2" t="n">
        <v>0.830537233791077</v>
      </c>
      <c r="BG48" s="2" t="n">
        <v>0</v>
      </c>
      <c r="BH48" s="2" t="n">
        <v>0</v>
      </c>
      <c r="BI48" s="2" t="n">
        <v>0.596004752139165</v>
      </c>
      <c r="BJ48" s="2" t="n">
        <v>0</v>
      </c>
      <c r="BK48" s="2" t="n">
        <v>-0.31858697063543</v>
      </c>
      <c r="BL48" s="2" t="n">
        <v>-0.832450342574239</v>
      </c>
      <c r="BM48" s="2" t="n">
        <v>0.19527640130338</v>
      </c>
      <c r="BN48" s="2" t="n">
        <v>21.6881940967521</v>
      </c>
      <c r="BO48" s="2" t="n">
        <v>-1.2504062104514</v>
      </c>
      <c r="BP48" s="2" t="n">
        <v>-4.64763078241247</v>
      </c>
      <c r="BQ48" s="2" t="n">
        <v>0.21792973868213</v>
      </c>
      <c r="BR48" s="2" t="n">
        <v>0.999510041109583</v>
      </c>
      <c r="BS48" s="2" t="n">
        <v>0</v>
      </c>
      <c r="BT48" s="2" t="n">
        <v>0</v>
      </c>
      <c r="BU48" s="2" t="n">
        <v>0.615454933865983</v>
      </c>
      <c r="BV48" s="2" t="n">
        <v>0</v>
      </c>
      <c r="BW48" s="2" t="n">
        <v>-0.240151874159462</v>
      </c>
      <c r="BX48" s="2" t="n">
        <v>-0.789494925990151</v>
      </c>
      <c r="BY48" s="2" t="n">
        <v>0.309191177671227</v>
      </c>
      <c r="BZ48" s="2" t="n">
        <v>21.6881940967521</v>
      </c>
      <c r="CA48" s="2" t="n">
        <v>-0.881684322371768</v>
      </c>
      <c r="CB48" s="2" t="n">
        <v>-5.38267690309134</v>
      </c>
      <c r="CC48" s="2" t="n">
        <v>0.382861703026007</v>
      </c>
      <c r="CD48" s="2" t="n">
        <v>0.774104836981827</v>
      </c>
      <c r="CE48" s="2" t="n">
        <v>0</v>
      </c>
      <c r="CF48" s="2" t="n">
        <v>0</v>
      </c>
      <c r="CG48" s="2" t="n">
        <v>0.7940845334865</v>
      </c>
      <c r="CH48" s="2" t="n">
        <v>0</v>
      </c>
      <c r="CI48" s="2" t="n">
        <v>-0.0301666473227336</v>
      </c>
      <c r="CJ48" s="2" t="n">
        <v>-0.544030019261543</v>
      </c>
      <c r="CK48" s="2" t="n">
        <v>0.483696724616076</v>
      </c>
      <c r="CL48" s="2" t="n">
        <v>21.6881940967521</v>
      </c>
      <c r="CM48" s="2" t="n">
        <v>-0.118399578882993</v>
      </c>
      <c r="CN48" s="2" t="n">
        <v>-6.32024760030717</v>
      </c>
      <c r="CO48" s="2" t="n">
        <v>0.906303802726601</v>
      </c>
      <c r="CP48" s="2" t="n">
        <v>0.984349319121552</v>
      </c>
      <c r="CQ48" s="2" t="n">
        <v>0</v>
      </c>
      <c r="CR48" s="2" t="n">
        <v>0</v>
      </c>
      <c r="CS48" s="2" t="n">
        <v>0.997036583549842</v>
      </c>
      <c r="CT48" s="2" t="n">
        <v>0</v>
      </c>
      <c r="CU48" s="2" t="n">
        <v>-0.348597174462672</v>
      </c>
      <c r="CV48" s="2" t="n">
        <v>-0.93628773114721</v>
      </c>
      <c r="CW48" s="2" t="n">
        <v>0.239093382221867</v>
      </c>
      <c r="CX48" s="2" t="n">
        <v>21.6881940967521</v>
      </c>
      <c r="CY48" s="2" t="n">
        <v>-1.19631603643908</v>
      </c>
      <c r="CZ48" s="2" t="n">
        <v>-4.56922613417909</v>
      </c>
      <c r="DA48" s="2" t="n">
        <v>0.238144308767093</v>
      </c>
      <c r="DB48" s="2" t="n">
        <v>0.997740184632538</v>
      </c>
      <c r="DC48" s="2" t="n">
        <v>0</v>
      </c>
      <c r="DD48" s="2" t="n">
        <v>0</v>
      </c>
      <c r="DE48" s="2" t="n">
        <v>0.606412656543147</v>
      </c>
      <c r="DF48" s="2" t="n">
        <v>0</v>
      </c>
      <c r="DG48" s="2" t="n">
        <v>-0.0240498799365234</v>
      </c>
      <c r="DH48" s="2" t="n">
        <v>-0.781294261671335</v>
      </c>
      <c r="DI48" s="2" t="n">
        <v>0.733194501798288</v>
      </c>
      <c r="DJ48" s="2" t="n">
        <v>21.6881940967521</v>
      </c>
      <c r="DK48" s="2" t="n">
        <v>-0.0640542022696913</v>
      </c>
      <c r="DL48" s="2" t="n">
        <v>-4.64727887596579</v>
      </c>
      <c r="DM48" s="2" t="n">
        <v>0.949224655875328</v>
      </c>
      <c r="DN48" s="2" t="n">
        <v>0.998589553127168</v>
      </c>
      <c r="DO48" s="2" t="n">
        <v>0</v>
      </c>
      <c r="DP48" s="2" t="n">
        <v>0</v>
      </c>
      <c r="DQ48" s="2" t="n">
        <v>0.998747551033273</v>
      </c>
      <c r="DR48" s="2" t="n">
        <v>0</v>
      </c>
      <c r="DS48" s="2" t="n">
        <v>-0.209985226836729</v>
      </c>
      <c r="DT48" s="2" t="n">
        <v>-0.962204180077724</v>
      </c>
      <c r="DU48" s="2" t="n">
        <v>0.542233726404267</v>
      </c>
      <c r="DV48" s="2" t="n">
        <v>21.6881940967521</v>
      </c>
      <c r="DW48" s="2" t="n">
        <v>-0.56300887891394</v>
      </c>
      <c r="DX48" s="2" t="n">
        <v>-4.63960637162893</v>
      </c>
      <c r="DY48" s="2" t="n">
        <v>0.576360109733742</v>
      </c>
      <c r="DZ48" s="2" t="n">
        <v>0.94836182841201</v>
      </c>
      <c r="EA48" s="2" t="n">
        <v>0</v>
      </c>
      <c r="EB48" s="2" t="n">
        <v>0</v>
      </c>
      <c r="EC48" s="2" t="n">
        <v>0.89073651769829</v>
      </c>
      <c r="ED48" s="2" t="n">
        <v>0</v>
      </c>
    </row>
    <row r="49">
      <c r="A49" s="5" t="str">
        <f>HYPERLINK("https://www.uniprot.org/uniprot/O14737", "O14737")</f>
      </c>
      <c r="B49" s="2" t="s">
        <v>138</v>
      </c>
      <c r="C49" s="2" t="s">
        <v>139</v>
      </c>
      <c r="D49" s="2" t="s">
        <v>140</v>
      </c>
      <c r="E49" s="2" t="s">
        <v>139</v>
      </c>
      <c r="F49" s="2" t="n">
        <v>20.2707058003071</v>
      </c>
      <c r="G49" s="2" t="n">
        <v>21.987782982994</v>
      </c>
      <c r="H49" s="2" t="n">
        <v>21.6879757285731</v>
      </c>
      <c r="I49" s="2" t="n">
        <v>20.5816183210906</v>
      </c>
      <c r="J49" s="2" t="n">
        <v>21.912472536506</v>
      </c>
      <c r="K49" s="2" t="n">
        <v>21.149274774306</v>
      </c>
      <c r="L49" s="2" t="n">
        <v>21.8451014825598</v>
      </c>
      <c r="M49" s="2" t="n">
        <v>21.8366024525246</v>
      </c>
      <c r="N49" s="2" t="n">
        <v>22.0011565408923</v>
      </c>
      <c r="O49" s="2" t="n">
        <v>22.194189434429</v>
      </c>
      <c r="P49" s="2" t="n">
        <v>21.741646982441</v>
      </c>
      <c r="Q49" s="2" t="n">
        <v>21.2677246281022</v>
      </c>
      <c r="R49" s="2" t="n">
        <v>19.954192918304</v>
      </c>
      <c r="S49" s="2" t="n">
        <v>22.0411735315044</v>
      </c>
      <c r="T49" s="2" t="n">
        <v>21.8670278071859</v>
      </c>
      <c r="U49" s="2" t="n">
        <v>22.0010807827981</v>
      </c>
      <c r="V49" s="2" t="n">
        <v>21.8044945369585</v>
      </c>
      <c r="W49" s="2" t="n">
        <v>22.0652802863232</v>
      </c>
      <c r="X49" s="2" t="n">
        <v>21.3000871750508</v>
      </c>
      <c r="Y49" s="2" t="n">
        <v>22.2598806026353</v>
      </c>
      <c r="Z49" s="2" t="n">
        <v>21.6015718988993</v>
      </c>
      <c r="AA49" s="2" t="n">
        <v>21.7854914271563</v>
      </c>
      <c r="AB49" s="2" t="n">
        <v>21.2370110827295</v>
      </c>
      <c r="AC49" s="2" t="n">
        <v>21.9056412863378</v>
      </c>
      <c r="AD49" s="2" t="n">
        <v>21.9390887700293</v>
      </c>
      <c r="AE49" s="2" t="n">
        <v>21.6551255811909</v>
      </c>
      <c r="AF49" s="2" t="n">
        <v>22.1473645156041</v>
      </c>
      <c r="AG49" s="2" t="n">
        <v>21.5872791160478</v>
      </c>
      <c r="AH49" s="2" t="n">
        <v>22.2706141771588</v>
      </c>
      <c r="AI49" s="2" t="n">
        <v>21.9530483614444</v>
      </c>
      <c r="AJ49" s="2" t="n">
        <v>21.3455337338881</v>
      </c>
      <c r="AK49" s="2" t="n">
        <v>21.6299261783536</v>
      </c>
      <c r="AL49" s="2" t="n">
        <v>21.9158938954034</v>
      </c>
      <c r="AM49" s="2" t="n">
        <v>21.7578571107491</v>
      </c>
      <c r="AN49" s="2" t="n">
        <v>22.1299201244498</v>
      </c>
      <c r="AO49" s="2" t="n">
        <v>21.8895336753732</v>
      </c>
      <c r="AP49" s="2" t="n">
        <v>22.0626254866997</v>
      </c>
      <c r="AQ49" s="2" t="n">
        <v>21.7717878882556</v>
      </c>
      <c r="AR49" s="2" t="n">
        <v>22.4926583710533</v>
      </c>
      <c r="AS49" s="2" t="n">
        <v>21.9511997926715</v>
      </c>
      <c r="AT49" s="2" t="n">
        <v>21.9626509488194</v>
      </c>
      <c r="AU49" s="2" t="n">
        <v>21.9510625764739</v>
      </c>
      <c r="AV49" s="2" t="n">
        <v>21.6026760880141</v>
      </c>
      <c r="AW49" s="2" t="n">
        <v>22.1041994045054</v>
      </c>
      <c r="AX49" s="2" t="n">
        <v>22.1902590511552</v>
      </c>
      <c r="AY49" s="2" t="n">
        <v>0.492419617358337</v>
      </c>
      <c r="AZ49" s="2" t="n">
        <v>0.0354811001951609</v>
      </c>
      <c r="BA49" s="2" t="n">
        <v>0.949358134521513</v>
      </c>
      <c r="BB49" s="2" t="n">
        <v>21.7468775521767</v>
      </c>
      <c r="BC49" s="2" t="n">
        <v>2.17344348748128</v>
      </c>
      <c r="BD49" s="2" t="n">
        <v>-3.58596627260878</v>
      </c>
      <c r="BE49" s="2" t="n">
        <v>0.0353143670777581</v>
      </c>
      <c r="BF49" s="2" t="n">
        <v>0.738214933337183</v>
      </c>
      <c r="BG49" s="2" t="n">
        <v>1</v>
      </c>
      <c r="BH49" s="2" t="n">
        <v>0</v>
      </c>
      <c r="BI49" s="2" t="n">
        <v>0.192744856413626</v>
      </c>
      <c r="BJ49" s="2" t="n">
        <v>0</v>
      </c>
      <c r="BK49" s="2" t="n">
        <v>0.223932324394916</v>
      </c>
      <c r="BL49" s="2" t="n">
        <v>-0.198221669226184</v>
      </c>
      <c r="BM49" s="2" t="n">
        <v>0.646086318016015</v>
      </c>
      <c r="BN49" s="2" t="n">
        <v>21.7468775521767</v>
      </c>
      <c r="BO49" s="2" t="n">
        <v>1.06983465062258</v>
      </c>
      <c r="BP49" s="2" t="n">
        <v>-4.79114710037063</v>
      </c>
      <c r="BQ49" s="2" t="n">
        <v>0.290677226760538</v>
      </c>
      <c r="BR49" s="2" t="n">
        <v>0.999510041109583</v>
      </c>
      <c r="BS49" s="2" t="n">
        <v>0</v>
      </c>
      <c r="BT49" s="2" t="n">
        <v>0</v>
      </c>
      <c r="BU49" s="2" t="n">
        <v>0.758298819345431</v>
      </c>
      <c r="BV49" s="2" t="n">
        <v>0</v>
      </c>
      <c r="BW49" s="2" t="n">
        <v>-0.0123709292721124</v>
      </c>
      <c r="BX49" s="2" t="n">
        <v>-0.463672531725971</v>
      </c>
      <c r="BY49" s="2" t="n">
        <v>0.438930673181747</v>
      </c>
      <c r="BZ49" s="2" t="n">
        <v>21.7468775521767</v>
      </c>
      <c r="CA49" s="2" t="n">
        <v>-0.0552848610546747</v>
      </c>
      <c r="CB49" s="2" t="n">
        <v>-5.73490799074234</v>
      </c>
      <c r="CC49" s="2" t="n">
        <v>0.956168236381451</v>
      </c>
      <c r="CD49" s="2" t="n">
        <v>0.984442908146968</v>
      </c>
      <c r="CE49" s="2" t="n">
        <v>0</v>
      </c>
      <c r="CF49" s="2" t="n">
        <v>0</v>
      </c>
      <c r="CG49" s="2" t="n">
        <v>0.999445671303741</v>
      </c>
      <c r="CH49" s="2" t="n">
        <v>0</v>
      </c>
      <c r="CI49" s="2" t="n">
        <v>0.166415153800699</v>
      </c>
      <c r="CJ49" s="2" t="n">
        <v>-0.255738839820401</v>
      </c>
      <c r="CK49" s="2" t="n">
        <v>0.588569147421799</v>
      </c>
      <c r="CL49" s="2" t="n">
        <v>21.7468775521767</v>
      </c>
      <c r="CM49" s="2" t="n">
        <v>0.795046889303469</v>
      </c>
      <c r="CN49" s="2" t="n">
        <v>-6.01625695051616</v>
      </c>
      <c r="CO49" s="2" t="n">
        <v>0.430963712612958</v>
      </c>
      <c r="CP49" s="2" t="n">
        <v>0.915549435218552</v>
      </c>
      <c r="CQ49" s="2" t="n">
        <v>0</v>
      </c>
      <c r="CR49" s="2" t="n">
        <v>0</v>
      </c>
      <c r="CS49" s="2" t="n">
        <v>0.86929142079399</v>
      </c>
      <c r="CT49" s="2" t="n">
        <v>0</v>
      </c>
      <c r="CU49" s="2" t="n">
        <v>-0.26129307973801</v>
      </c>
      <c r="CV49" s="2" t="n">
        <v>-0.74409829424808</v>
      </c>
      <c r="CW49" s="2" t="n">
        <v>0.22151213477206</v>
      </c>
      <c r="CX49" s="2" t="n">
        <v>21.7468775521767</v>
      </c>
      <c r="CY49" s="2" t="n">
        <v>-1.09150751409832</v>
      </c>
      <c r="CZ49" s="2" t="n">
        <v>-4.58720463330265</v>
      </c>
      <c r="DA49" s="2" t="n">
        <v>0.281142911477131</v>
      </c>
      <c r="DB49" s="2" t="n">
        <v>0.997740184632538</v>
      </c>
      <c r="DC49" s="2" t="n">
        <v>0</v>
      </c>
      <c r="DD49" s="2" t="n">
        <v>0</v>
      </c>
      <c r="DE49" s="2" t="n">
        <v>0.717808298295509</v>
      </c>
      <c r="DF49" s="2" t="n">
        <v>0</v>
      </c>
      <c r="DG49" s="2" t="n">
        <v>0.268487292963421</v>
      </c>
      <c r="DH49" s="2" t="n">
        <v>-0.353611415279512</v>
      </c>
      <c r="DI49" s="2" t="n">
        <v>0.890586001206354</v>
      </c>
      <c r="DJ49" s="2" t="n">
        <v>21.7468775521767</v>
      </c>
      <c r="DK49" s="2" t="n">
        <v>0.870432725318645</v>
      </c>
      <c r="DL49" s="2" t="n">
        <v>-4.60957624482135</v>
      </c>
      <c r="DM49" s="2" t="n">
        <v>0.388909390798605</v>
      </c>
      <c r="DN49" s="2" t="n">
        <v>0.998589553127168</v>
      </c>
      <c r="DO49" s="2" t="n">
        <v>0</v>
      </c>
      <c r="DP49" s="2" t="n">
        <v>0</v>
      </c>
      <c r="DQ49" s="2" t="n">
        <v>0.776031795074362</v>
      </c>
      <c r="DR49" s="2" t="n">
        <v>0</v>
      </c>
      <c r="DS49" s="2" t="n">
        <v>-0.178786083072811</v>
      </c>
      <c r="DT49" s="2" t="n">
        <v>-0.79675625282833</v>
      </c>
      <c r="DU49" s="2" t="n">
        <v>0.439184086682707</v>
      </c>
      <c r="DV49" s="2" t="n">
        <v>21.7468775521767</v>
      </c>
      <c r="DW49" s="2" t="n">
        <v>-0.583494776072377</v>
      </c>
      <c r="DX49" s="2" t="n">
        <v>-4.63818782278357</v>
      </c>
      <c r="DY49" s="2" t="n">
        <v>0.562616041814202</v>
      </c>
      <c r="DZ49" s="2" t="n">
        <v>0.945063781184658</v>
      </c>
      <c r="EA49" s="2" t="n">
        <v>0</v>
      </c>
      <c r="EB49" s="2" t="n">
        <v>0</v>
      </c>
      <c r="EC49" s="2" t="n">
        <v>0.902280147203499</v>
      </c>
      <c r="ED49" s="2" t="n">
        <v>0</v>
      </c>
    </row>
    <row r="50">
      <c r="A50" s="5" t="str">
        <f>HYPERLINK("https://www.uniprot.org/uniprot/O14744", "O14744")</f>
      </c>
      <c r="B50" s="2" t="s">
        <v>141</v>
      </c>
      <c r="C50" s="2" t="s">
        <v>142</v>
      </c>
      <c r="D50" s="2" t="s">
        <v>143</v>
      </c>
      <c r="E50" s="2" t="s">
        <v>142</v>
      </c>
      <c r="F50" s="2" t="s">
        <v>5988</v>
      </c>
      <c r="G50" s="2" t="n">
        <v>18.5480998721301</v>
      </c>
      <c r="H50" s="2" t="n">
        <v>18.5445646241186</v>
      </c>
      <c r="I50" s="2" t="n">
        <v>18.4432463389079</v>
      </c>
      <c r="J50" s="2" t="n">
        <v>19.3502615002426</v>
      </c>
      <c r="K50" s="2" t="n">
        <v>18.9298173310268</v>
      </c>
      <c r="L50" s="2" t="n">
        <v>19.0055357867346</v>
      </c>
      <c r="M50" s="2" t="n">
        <v>19.1924526451935</v>
      </c>
      <c r="N50" s="2" t="n">
        <v>19.0402566032576</v>
      </c>
      <c r="O50" s="2" t="n">
        <v>19.0287562213821</v>
      </c>
      <c r="P50" s="2" t="n">
        <v>18.4773028976523</v>
      </c>
      <c r="Q50" s="2" t="n">
        <v>19.4799780736918</v>
      </c>
      <c r="R50" s="2" t="n">
        <v>18.2016506889941</v>
      </c>
      <c r="S50" s="2" t="s">
        <v>5988</v>
      </c>
      <c r="T50" s="2" t="n">
        <v>18.9497632481487</v>
      </c>
      <c r="U50" s="2" t="n">
        <v>19.0193684958293</v>
      </c>
      <c r="V50" s="2" t="s">
        <v>5988</v>
      </c>
      <c r="W50" s="2" t="n">
        <v>19.4427646985186</v>
      </c>
      <c r="X50" s="2" t="n">
        <v>18.815169060587</v>
      </c>
      <c r="Y50" s="2" t="n">
        <v>18.7367329069599</v>
      </c>
      <c r="Z50" s="2" t="n">
        <v>19.1155088892475</v>
      </c>
      <c r="AA50" s="2" t="n">
        <v>18.9470283902125</v>
      </c>
      <c r="AB50" s="2" t="n">
        <v>19.1389710084822</v>
      </c>
      <c r="AC50" s="2" t="n">
        <v>18.9854325109532</v>
      </c>
      <c r="AD50" s="2" t="n">
        <v>18.780311658518</v>
      </c>
      <c r="AE50" s="2" t="n">
        <v>18.6911192505438</v>
      </c>
      <c r="AF50" s="2" t="n">
        <v>19.3060495089318</v>
      </c>
      <c r="AG50" s="2" t="n">
        <v>18.7057597774716</v>
      </c>
      <c r="AH50" s="2" t="n">
        <v>19.0598555464259</v>
      </c>
      <c r="AI50" s="2" t="n">
        <v>19.2779620224069</v>
      </c>
      <c r="AJ50" s="2" t="n">
        <v>19.1449247984879</v>
      </c>
      <c r="AK50" s="2" t="n">
        <v>18.0479009052474</v>
      </c>
      <c r="AL50" s="2" t="n">
        <v>18.6555483685132</v>
      </c>
      <c r="AM50" s="2" t="n">
        <v>19.1423215574001</v>
      </c>
      <c r="AN50" s="2" t="n">
        <v>18.83571847965</v>
      </c>
      <c r="AO50" s="2" t="n">
        <v>18.8181097079067</v>
      </c>
      <c r="AP50" s="2" t="n">
        <v>18.9565981250623</v>
      </c>
      <c r="AQ50" s="2" t="n">
        <v>18.7921689995924</v>
      </c>
      <c r="AR50" s="2" t="n">
        <v>19.324308331616</v>
      </c>
      <c r="AS50" s="2" t="n">
        <v>18.8752372505548</v>
      </c>
      <c r="AT50" s="2" t="n">
        <v>18.8594425473065</v>
      </c>
      <c r="AU50" s="2" t="n">
        <v>19.0917550548673</v>
      </c>
      <c r="AV50" s="2" t="n">
        <v>18.7291251519437</v>
      </c>
      <c r="AW50" s="2" t="s">
        <v>5988</v>
      </c>
      <c r="AX50" s="2" t="n">
        <v>18.5699896830885</v>
      </c>
      <c r="AY50" s="2" t="n">
        <v>0.176190399696075</v>
      </c>
      <c r="AZ50" s="2" t="n">
        <v>-0.185234608855012</v>
      </c>
      <c r="BA50" s="2" t="n">
        <v>0.537615408247163</v>
      </c>
      <c r="BB50" s="2" t="n">
        <v>18.9038260614099</v>
      </c>
      <c r="BC50" s="2" t="n">
        <v>0.986124058200755</v>
      </c>
      <c r="BD50" s="2" t="n">
        <v>-4.97117591036937</v>
      </c>
      <c r="BE50" s="2" t="n">
        <v>0.330167439504932</v>
      </c>
      <c r="BF50" s="2" t="n">
        <v>0.859470229301244</v>
      </c>
      <c r="BG50" s="2" t="n">
        <v>0</v>
      </c>
      <c r="BH50" s="2" t="n">
        <v>0</v>
      </c>
      <c r="BI50" s="2" t="n">
        <v>0.822631989271966</v>
      </c>
      <c r="BJ50" s="2" t="n">
        <v>0</v>
      </c>
      <c r="BK50" s="2" t="n">
        <v>0.081408017672306</v>
      </c>
      <c r="BL50" s="2" t="n">
        <v>-0.239362663450612</v>
      </c>
      <c r="BM50" s="2" t="n">
        <v>0.402178698795224</v>
      </c>
      <c r="BN50" s="2" t="n">
        <v>18.9038260614099</v>
      </c>
      <c r="BO50" s="2" t="n">
        <v>0.513381277969491</v>
      </c>
      <c r="BP50" s="2" t="n">
        <v>-5.07740403637264</v>
      </c>
      <c r="BQ50" s="2" t="n">
        <v>0.610588786342998</v>
      </c>
      <c r="BR50" s="2" t="n">
        <v>0.999510041109583</v>
      </c>
      <c r="BS50" s="2" t="n">
        <v>0</v>
      </c>
      <c r="BT50" s="2" t="n">
        <v>0</v>
      </c>
      <c r="BU50" s="2" t="n">
        <v>0.960634625532501</v>
      </c>
      <c r="BV50" s="2" t="n">
        <v>0</v>
      </c>
      <c r="BW50" s="2" t="n">
        <v>-0.186894619242267</v>
      </c>
      <c r="BX50" s="2" t="n">
        <v>-0.531487614564607</v>
      </c>
      <c r="BY50" s="2" t="n">
        <v>0.157698376080074</v>
      </c>
      <c r="BZ50" s="2" t="n">
        <v>18.9038260614099</v>
      </c>
      <c r="CA50" s="2" t="n">
        <v>-1.09712943370429</v>
      </c>
      <c r="CB50" s="2" t="n">
        <v>-5.16130696080523</v>
      </c>
      <c r="CC50" s="2" t="n">
        <v>0.279331234750541</v>
      </c>
      <c r="CD50" s="2" t="n">
        <v>0.707410218428474</v>
      </c>
      <c r="CE50" s="2" t="n">
        <v>0</v>
      </c>
      <c r="CF50" s="2" t="n">
        <v>0</v>
      </c>
      <c r="CG50" s="2" t="n">
        <v>0.787921071525754</v>
      </c>
      <c r="CH50" s="2" t="n">
        <v>0</v>
      </c>
      <c r="CI50" s="2" t="n">
        <v>-0.0997127832938531</v>
      </c>
      <c r="CJ50" s="2" t="n">
        <v>-0.420483464416771</v>
      </c>
      <c r="CK50" s="2" t="n">
        <v>0.221057897829065</v>
      </c>
      <c r="CL50" s="2" t="n">
        <v>18.9038260614099</v>
      </c>
      <c r="CM50" s="2" t="n">
        <v>-0.62881614834736</v>
      </c>
      <c r="CN50" s="2" t="n">
        <v>-6.09968692404568</v>
      </c>
      <c r="CO50" s="2" t="n">
        <v>0.53314535532255</v>
      </c>
      <c r="CP50" s="2" t="n">
        <v>0.940561025550649</v>
      </c>
      <c r="CQ50" s="2" t="n">
        <v>0</v>
      </c>
      <c r="CR50" s="2" t="n">
        <v>0</v>
      </c>
      <c r="CS50" s="2" t="n">
        <v>0.939210669405223</v>
      </c>
      <c r="CT50" s="2" t="n">
        <v>0</v>
      </c>
      <c r="CU50" s="2" t="n">
        <v>-0.0959263860896264</v>
      </c>
      <c r="CV50" s="2" t="n">
        <v>-0.476225304528162</v>
      </c>
      <c r="CW50" s="2" t="n">
        <v>0.284372532348909</v>
      </c>
      <c r="CX50" s="2" t="n">
        <v>18.9038260614099</v>
      </c>
      <c r="CY50" s="2" t="n">
        <v>-0.510247054624462</v>
      </c>
      <c r="CZ50" s="2" t="n">
        <v>-4.65086120729149</v>
      </c>
      <c r="DA50" s="2" t="n">
        <v>0.612762133878522</v>
      </c>
      <c r="DB50" s="2" t="n">
        <v>0.997740184632538</v>
      </c>
      <c r="DC50" s="2" t="n">
        <v>0</v>
      </c>
      <c r="DD50" s="2" t="n">
        <v>0</v>
      </c>
      <c r="DE50" s="2" t="n">
        <v>0.954103925276108</v>
      </c>
      <c r="DF50" s="2" t="n">
        <v>0</v>
      </c>
      <c r="DG50" s="2" t="n">
        <v>0.0947823820237694</v>
      </c>
      <c r="DH50" s="2" t="n">
        <v>-0.388458620659379</v>
      </c>
      <c r="DI50" s="2" t="n">
        <v>0.578023384706917</v>
      </c>
      <c r="DJ50" s="2" t="n">
        <v>18.9038260614099</v>
      </c>
      <c r="DK50" s="2" t="n">
        <v>0.396763173847085</v>
      </c>
      <c r="DL50" s="2" t="n">
        <v>-4.63499164919565</v>
      </c>
      <c r="DM50" s="2" t="n">
        <v>0.693710869873836</v>
      </c>
      <c r="DN50" s="2" t="n">
        <v>0.998589553127168</v>
      </c>
      <c r="DO50" s="2" t="n">
        <v>0</v>
      </c>
      <c r="DP50" s="2" t="n">
        <v>0</v>
      </c>
      <c r="DQ50" s="2" t="n">
        <v>0.965931924354888</v>
      </c>
      <c r="DR50" s="2" t="n">
        <v>0</v>
      </c>
      <c r="DS50" s="2" t="n">
        <v>-0.0871818359484138</v>
      </c>
      <c r="DT50" s="2" t="n">
        <v>-0.557966460052986</v>
      </c>
      <c r="DU50" s="2" t="n">
        <v>0.383602788156158</v>
      </c>
      <c r="DV50" s="2" t="n">
        <v>18.9038260614099</v>
      </c>
      <c r="DW50" s="2" t="n">
        <v>-0.374603002265465</v>
      </c>
      <c r="DX50" s="2" t="n">
        <v>-4.64663747353036</v>
      </c>
      <c r="DY50" s="2" t="n">
        <v>0.709990556328017</v>
      </c>
      <c r="DZ50" s="2" t="n">
        <v>0.966746504596816</v>
      </c>
      <c r="EA50" s="2" t="n">
        <v>0</v>
      </c>
      <c r="EB50" s="2" t="n">
        <v>0</v>
      </c>
      <c r="EC50" s="2" t="n">
        <v>0.970581314648588</v>
      </c>
      <c r="ED50" s="2" t="n">
        <v>0</v>
      </c>
    </row>
    <row r="51">
      <c r="A51" s="5" t="str">
        <f>HYPERLINK("https://www.uniprot.org/uniprot/O14791", "O14791")</f>
      </c>
      <c r="B51" s="2" t="s">
        <v>144</v>
      </c>
      <c r="C51" s="2" t="s">
        <v>145</v>
      </c>
      <c r="D51" s="2" t="s">
        <v>146</v>
      </c>
      <c r="E51" s="2" t="s">
        <v>145</v>
      </c>
      <c r="F51" s="2" t="s">
        <v>5988</v>
      </c>
      <c r="G51" s="2" t="s">
        <v>5988</v>
      </c>
      <c r="H51" s="2" t="n">
        <v>18.4096436343897</v>
      </c>
      <c r="I51" s="2" t="s">
        <v>5988</v>
      </c>
      <c r="J51" s="2" t="s">
        <v>5988</v>
      </c>
      <c r="K51" s="2" t="n">
        <v>17.3317926643167</v>
      </c>
      <c r="L51" s="2" t="s">
        <v>5988</v>
      </c>
      <c r="M51" s="2" t="n">
        <v>15.6637011689767</v>
      </c>
      <c r="N51" s="2" t="s">
        <v>5988</v>
      </c>
      <c r="O51" s="2" t="s">
        <v>5988</v>
      </c>
      <c r="P51" s="2" t="s">
        <v>5988</v>
      </c>
      <c r="Q51" s="2" t="s">
        <v>5988</v>
      </c>
      <c r="R51" s="2" t="s">
        <v>5988</v>
      </c>
      <c r="S51" s="2" t="n">
        <v>18.7316003679442</v>
      </c>
      <c r="T51" s="2" t="s">
        <v>5988</v>
      </c>
      <c r="U51" s="2" t="s">
        <v>5988</v>
      </c>
      <c r="V51" s="2" t="s">
        <v>5988</v>
      </c>
      <c r="W51" s="2" t="s">
        <v>5988</v>
      </c>
      <c r="X51" s="2" t="n">
        <v>16.1543781320371</v>
      </c>
      <c r="Y51" s="2" t="n">
        <v>16.8548608989026</v>
      </c>
      <c r="Z51" s="2" t="n">
        <v>16.2699646847801</v>
      </c>
      <c r="AA51" s="2" t="s">
        <v>5988</v>
      </c>
      <c r="AB51" s="2" t="s">
        <v>5988</v>
      </c>
      <c r="AC51" s="2" t="s">
        <v>5988</v>
      </c>
      <c r="AD51" s="2" t="s">
        <v>5988</v>
      </c>
      <c r="AE51" s="2" t="s">
        <v>5988</v>
      </c>
      <c r="AF51" s="2" t="n">
        <v>15.3117434976062</v>
      </c>
      <c r="AG51" s="2" t="s">
        <v>5988</v>
      </c>
      <c r="AH51" s="2" t="s">
        <v>5988</v>
      </c>
      <c r="AI51" s="2" t="s">
        <v>5988</v>
      </c>
      <c r="AJ51" s="2" t="s">
        <v>5988</v>
      </c>
      <c r="AK51" s="2" t="n">
        <v>16.350051582509</v>
      </c>
      <c r="AL51" s="2" t="n">
        <v>16.3666056669558</v>
      </c>
      <c r="AM51" s="2" t="n">
        <v>16.8821504588163</v>
      </c>
      <c r="AN51" s="2" t="n">
        <v>16.3307340632446</v>
      </c>
      <c r="AO51" s="2" t="s">
        <v>5988</v>
      </c>
      <c r="AP51" s="2" t="s">
        <v>5988</v>
      </c>
      <c r="AQ51" s="2" t="n">
        <v>17.6268684097633</v>
      </c>
      <c r="AR51" s="2" t="s">
        <v>5988</v>
      </c>
      <c r="AS51" s="2" t="n">
        <v>15.4465211887484</v>
      </c>
      <c r="AT51" s="2" t="n">
        <v>16.3313573338675</v>
      </c>
      <c r="AU51" s="2" t="n">
        <v>19.0525644983442</v>
      </c>
      <c r="AV51" s="2" t="n">
        <v>17.6733269451126</v>
      </c>
      <c r="AW51" s="2" t="n">
        <v>18.2836383220361</v>
      </c>
      <c r="AX51" s="2" t="n">
        <v>16.1545745106998</v>
      </c>
      <c r="AY51" s="2" t="n">
        <v>-1.45238538123219</v>
      </c>
      <c r="AZ51" s="2" t="n">
        <v>-3.17858600678127</v>
      </c>
      <c r="BA51" s="2" t="n">
        <v>0.273815244316893</v>
      </c>
      <c r="BB51" s="2" t="n">
        <v>16.9066356857395</v>
      </c>
      <c r="BC51" s="2" t="n">
        <v>-1.77600222552682</v>
      </c>
      <c r="BD51" s="2" t="n">
        <v>-4.16954922200454</v>
      </c>
      <c r="BE51" s="2" t="n">
        <v>0.0937462152043809</v>
      </c>
      <c r="BF51" s="2" t="n">
        <v>0.740200774816835</v>
      </c>
      <c r="BG51" s="2" t="n">
        <v>-1</v>
      </c>
      <c r="BH51" s="2" t="n">
        <v>0</v>
      </c>
      <c r="BI51" s="2" t="n">
        <v>0.0321277746717747</v>
      </c>
      <c r="BJ51" s="2" t="n">
        <v>-1</v>
      </c>
      <c r="BK51" s="2" t="n">
        <v>-2.08771887614162</v>
      </c>
      <c r="BL51" s="2" t="n">
        <v>-4.37052960652034</v>
      </c>
      <c r="BM51" s="2" t="n">
        <v>0.195091854237094</v>
      </c>
      <c r="BN51" s="2" t="n">
        <v>16.9066356857395</v>
      </c>
      <c r="BO51" s="2" t="n">
        <v>-1.93043427102753</v>
      </c>
      <c r="BP51" s="2" t="n">
        <v>-4.29439731797217</v>
      </c>
      <c r="BQ51" s="2" t="n">
        <v>0.0705150910866195</v>
      </c>
      <c r="BR51" s="2" t="n">
        <v>0.999510041109583</v>
      </c>
      <c r="BS51" s="2" t="n">
        <v>-1</v>
      </c>
      <c r="BT51" s="2" t="n">
        <v>0</v>
      </c>
      <c r="BU51" s="2" t="n">
        <v>0.00394036760670975</v>
      </c>
      <c r="BV51" s="2" t="n">
        <v>-1</v>
      </c>
      <c r="BW51" s="2" t="n">
        <v>0.0116481750036392</v>
      </c>
      <c r="BX51" s="2" t="n">
        <v>-1.41790846158766</v>
      </c>
      <c r="BY51" s="2" t="n">
        <v>1.44120481159494</v>
      </c>
      <c r="BZ51" s="2" t="n">
        <v>16.9066356857395</v>
      </c>
      <c r="CA51" s="2" t="n">
        <v>0.0171992467532931</v>
      </c>
      <c r="CB51" s="2" t="n">
        <v>-5.43255192621529</v>
      </c>
      <c r="CC51" s="2" t="n">
        <v>0.986479161090211</v>
      </c>
      <c r="CD51" s="2" t="n">
        <v>0.996378569378755</v>
      </c>
      <c r="CE51" s="2" t="n">
        <v>0</v>
      </c>
      <c r="CF51" s="2" t="n">
        <v>0</v>
      </c>
      <c r="CG51" s="2" t="n">
        <v>0.99984144505829</v>
      </c>
      <c r="CH51" s="2" t="n">
        <v>0</v>
      </c>
      <c r="CI51" s="2" t="n">
        <v>2.24865555978713</v>
      </c>
      <c r="CJ51" s="2" t="n">
        <v>0.193900543098646</v>
      </c>
      <c r="CK51" s="2" t="n">
        <v>4.30341057647562</v>
      </c>
      <c r="CL51" s="2" t="n">
        <v>16.9066356857395</v>
      </c>
      <c r="CM51" s="2" t="n">
        <v>2.31002028689569</v>
      </c>
      <c r="CN51" s="2" t="n">
        <v>-3.51510773802063</v>
      </c>
      <c r="CO51" s="2" t="n">
        <v>0.0337911871974642</v>
      </c>
      <c r="CP51" s="2" t="n">
        <v>0.387116583156915</v>
      </c>
      <c r="CQ51" s="2" t="n">
        <v>1</v>
      </c>
      <c r="CR51" s="2" t="n">
        <v>0</v>
      </c>
      <c r="CS51" s="2" t="n">
        <v>0.000491796800367843</v>
      </c>
      <c r="CT51" s="2" t="n">
        <v>1</v>
      </c>
      <c r="CU51" s="2" t="n">
        <v>0.831392690096358</v>
      </c>
      <c r="CV51" s="2" t="n">
        <v>-1.2228871913587</v>
      </c>
      <c r="CW51" s="2" t="n">
        <v>2.88567257155142</v>
      </c>
      <c r="CX51" s="2" t="n">
        <v>16.9066356857395</v>
      </c>
      <c r="CY51" s="2" t="n">
        <v>0.854278536891859</v>
      </c>
      <c r="CZ51" s="2" t="n">
        <v>-4.60186929305614</v>
      </c>
      <c r="DA51" s="2" t="n">
        <v>0.404902488863991</v>
      </c>
      <c r="DB51" s="2" t="n">
        <v>0.997740184632538</v>
      </c>
      <c r="DC51" s="2" t="n">
        <v>0</v>
      </c>
      <c r="DD51" s="2" t="n">
        <v>0</v>
      </c>
      <c r="DE51" s="2" t="n">
        <v>0.471578537548551</v>
      </c>
      <c r="DF51" s="2" t="n">
        <v>0</v>
      </c>
      <c r="DG51" s="2" t="n">
        <v>0.635333494909437</v>
      </c>
      <c r="DH51" s="2" t="n">
        <v>-2.22665767041205</v>
      </c>
      <c r="DI51" s="2" t="n">
        <v>3.49732466023093</v>
      </c>
      <c r="DJ51" s="2" t="n">
        <v>16.9066356857395</v>
      </c>
      <c r="DK51" s="2" t="n">
        <v>0.46858282854303</v>
      </c>
      <c r="DL51" s="2" t="n">
        <v>-4.60497349410351</v>
      </c>
      <c r="DM51" s="2" t="n">
        <v>0.645357366666812</v>
      </c>
      <c r="DN51" s="2" t="n">
        <v>0.998589553127168</v>
      </c>
      <c r="DO51" s="2" t="n">
        <v>0</v>
      </c>
      <c r="DP51" s="2" t="n">
        <v>0</v>
      </c>
      <c r="DQ51" s="2" t="n">
        <v>0.757111324108386</v>
      </c>
      <c r="DR51" s="2" t="n">
        <v>0</v>
      </c>
      <c r="DS51" s="2" t="n">
        <v>-2.23700738478349</v>
      </c>
      <c r="DT51" s="2" t="n">
        <v>-4.74013549892962</v>
      </c>
      <c r="DU51" s="2" t="n">
        <v>0.266120729362633</v>
      </c>
      <c r="DV51" s="2" t="n">
        <v>16.9066356857395</v>
      </c>
      <c r="DW51" s="2" t="n">
        <v>-1.88641502171826</v>
      </c>
      <c r="DX51" s="2" t="n">
        <v>-4.55366469013619</v>
      </c>
      <c r="DY51" s="2" t="n">
        <v>0.0765499151358896</v>
      </c>
      <c r="DZ51" s="2" t="n">
        <v>0.688803113784421</v>
      </c>
      <c r="EA51" s="2" t="n">
        <v>-1</v>
      </c>
      <c r="EB51" s="2" t="n">
        <v>0</v>
      </c>
      <c r="EC51" s="2" t="n">
        <v>0.00318695610938529</v>
      </c>
      <c r="ED51" s="2" t="n">
        <v>-1</v>
      </c>
    </row>
    <row r="52">
      <c r="A52" s="5" t="str">
        <f>HYPERLINK("https://www.uniprot.org/uniprot/O14818", "O14818")</f>
      </c>
      <c r="B52" s="2" t="s">
        <v>147</v>
      </c>
      <c r="C52" s="2" t="s">
        <v>148</v>
      </c>
      <c r="D52" s="2" t="s">
        <v>149</v>
      </c>
      <c r="E52" s="2" t="s">
        <v>148</v>
      </c>
      <c r="F52" s="2" t="n">
        <v>22.5504529189208</v>
      </c>
      <c r="G52" s="2" t="n">
        <v>23.2760373488252</v>
      </c>
      <c r="H52" s="2" t="n">
        <v>23.7922131810264</v>
      </c>
      <c r="I52" s="2" t="n">
        <v>22.7873430455111</v>
      </c>
      <c r="J52" s="2" t="n">
        <v>23.2556696059893</v>
      </c>
      <c r="K52" s="2" t="n">
        <v>23.1316394495862</v>
      </c>
      <c r="L52" s="2" t="n">
        <v>23.1817061327066</v>
      </c>
      <c r="M52" s="2" t="n">
        <v>23.1380705377833</v>
      </c>
      <c r="N52" s="2" t="n">
        <v>23.341086147941</v>
      </c>
      <c r="O52" s="2" t="n">
        <v>23.2827284901622</v>
      </c>
      <c r="P52" s="2" t="n">
        <v>23.1969947643352</v>
      </c>
      <c r="Q52" s="2" t="n">
        <v>23.3065893942043</v>
      </c>
      <c r="R52" s="2" t="n">
        <v>22.3682240369839</v>
      </c>
      <c r="S52" s="2" t="n">
        <v>23.3437209695298</v>
      </c>
      <c r="T52" s="2" t="n">
        <v>22.4202507552323</v>
      </c>
      <c r="U52" s="2" t="n">
        <v>23.313005405875</v>
      </c>
      <c r="V52" s="2" t="n">
        <v>23.2320072840893</v>
      </c>
      <c r="W52" s="2" t="n">
        <v>23.307417486937</v>
      </c>
      <c r="X52" s="2" t="n">
        <v>23.1866905120048</v>
      </c>
      <c r="Y52" s="2" t="n">
        <v>23.180372951114</v>
      </c>
      <c r="Z52" s="2" t="n">
        <v>23.3287517986001</v>
      </c>
      <c r="AA52" s="2" t="n">
        <v>23.0311033141014</v>
      </c>
      <c r="AB52" s="2" t="n">
        <v>22.9373127302805</v>
      </c>
      <c r="AC52" s="2" t="n">
        <v>22.9548476506896</v>
      </c>
      <c r="AD52" s="2" t="n">
        <v>23.1126287909932</v>
      </c>
      <c r="AE52" s="2" t="n">
        <v>23.0130417063834</v>
      </c>
      <c r="AF52" s="2" t="n">
        <v>23.35689104837</v>
      </c>
      <c r="AG52" s="2" t="n">
        <v>22.4216587827525</v>
      </c>
      <c r="AH52" s="2" t="n">
        <v>23.1649858620928</v>
      </c>
      <c r="AI52" s="2" t="n">
        <v>22.9651274251505</v>
      </c>
      <c r="AJ52" s="2" t="n">
        <v>23.1693075647977</v>
      </c>
      <c r="AK52" s="2" t="n">
        <v>23.0405884130362</v>
      </c>
      <c r="AL52" s="2" t="n">
        <v>23.2973171795739</v>
      </c>
      <c r="AM52" s="2" t="n">
        <v>23.4435802636117</v>
      </c>
      <c r="AN52" s="2" t="n">
        <v>22.5873261655324</v>
      </c>
      <c r="AO52" s="2" t="n">
        <v>23.1752793575525</v>
      </c>
      <c r="AP52" s="2" t="n">
        <v>23.1819211693702</v>
      </c>
      <c r="AQ52" s="2" t="n">
        <v>22.9718590185941</v>
      </c>
      <c r="AR52" s="2" t="n">
        <v>23.2721582361929</v>
      </c>
      <c r="AS52" s="2" t="n">
        <v>23.1658128416103</v>
      </c>
      <c r="AT52" s="2" t="n">
        <v>23.1926549981144</v>
      </c>
      <c r="AU52" s="2" t="n">
        <v>23.457746566766</v>
      </c>
      <c r="AV52" s="2" t="n">
        <v>22.9084928656307</v>
      </c>
      <c r="AW52" s="2" t="n">
        <v>23.2224677911025</v>
      </c>
      <c r="AX52" s="2" t="n">
        <v>23.3759859853634</v>
      </c>
      <c r="AY52" s="2" t="n">
        <v>0.0906954773654896</v>
      </c>
      <c r="AZ52" s="2" t="n">
        <v>-0.212696622558553</v>
      </c>
      <c r="BA52" s="2" t="n">
        <v>0.394087577289532</v>
      </c>
      <c r="BB52" s="2" t="n">
        <v>23.1186903987782</v>
      </c>
      <c r="BC52" s="2" t="n">
        <v>0.602909514021879</v>
      </c>
      <c r="BD52" s="2" t="n">
        <v>-5.26443237182347</v>
      </c>
      <c r="BE52" s="2" t="n">
        <v>0.549743564140973</v>
      </c>
      <c r="BF52" s="2" t="n">
        <v>0.902237712520856</v>
      </c>
      <c r="BG52" s="2" t="n">
        <v>0</v>
      </c>
      <c r="BH52" s="2" t="n">
        <v>0</v>
      </c>
      <c r="BI52" s="2" t="n">
        <v>0.9471825776716</v>
      </c>
      <c r="BJ52" s="2" t="n">
        <v>0</v>
      </c>
      <c r="BK52" s="2" t="n">
        <v>-0.0588963874324584</v>
      </c>
      <c r="BL52" s="2" t="n">
        <v>-0.339192711347495</v>
      </c>
      <c r="BM52" s="2" t="n">
        <v>0.221399936482578</v>
      </c>
      <c r="BN52" s="2" t="n">
        <v>23.1186903987782</v>
      </c>
      <c r="BO52" s="2" t="n">
        <v>-0.423781534354998</v>
      </c>
      <c r="BP52" s="2" t="n">
        <v>-5.12858830901785</v>
      </c>
      <c r="BQ52" s="2" t="n">
        <v>0.673842827247325</v>
      </c>
      <c r="BR52" s="2" t="n">
        <v>0.999510041109583</v>
      </c>
      <c r="BS52" s="2" t="n">
        <v>0</v>
      </c>
      <c r="BT52" s="2" t="n">
        <v>0</v>
      </c>
      <c r="BU52" s="2" t="n">
        <v>0.977018352045936</v>
      </c>
      <c r="BV52" s="2" t="n">
        <v>0</v>
      </c>
      <c r="BW52" s="2" t="n">
        <v>-0.0977183770352781</v>
      </c>
      <c r="BX52" s="2" t="n">
        <v>-0.397367751567358</v>
      </c>
      <c r="BY52" s="2" t="n">
        <v>0.201930997496802</v>
      </c>
      <c r="BZ52" s="2" t="n">
        <v>23.1186903987782</v>
      </c>
      <c r="CA52" s="2" t="n">
        <v>-0.65770878675676</v>
      </c>
      <c r="CB52" s="2" t="n">
        <v>-5.53866123230544</v>
      </c>
      <c r="CC52" s="2" t="n">
        <v>0.514239613000195</v>
      </c>
      <c r="CD52" s="2" t="n">
        <v>0.82504838398971</v>
      </c>
      <c r="CE52" s="2" t="n">
        <v>0</v>
      </c>
      <c r="CF52" s="2" t="n">
        <v>0</v>
      </c>
      <c r="CG52" s="2" t="n">
        <v>0.93707761641061</v>
      </c>
      <c r="CH52" s="2" t="n">
        <v>0</v>
      </c>
      <c r="CI52" s="2" t="n">
        <v>0.205085538332735</v>
      </c>
      <c r="CJ52" s="2" t="n">
        <v>-0.0752107855823016</v>
      </c>
      <c r="CK52" s="2" t="n">
        <v>0.485381862247772</v>
      </c>
      <c r="CL52" s="2" t="n">
        <v>23.1186903987782</v>
      </c>
      <c r="CM52" s="2" t="n">
        <v>1.47566714865723</v>
      </c>
      <c r="CN52" s="2" t="n">
        <v>-5.27521968745023</v>
      </c>
      <c r="CO52" s="2" t="n">
        <v>0.147336876515154</v>
      </c>
      <c r="CP52" s="2" t="n">
        <v>0.692578803723973</v>
      </c>
      <c r="CQ52" s="2" t="n">
        <v>0</v>
      </c>
      <c r="CR52" s="2" t="n">
        <v>0</v>
      </c>
      <c r="CS52" s="2" t="n">
        <v>0.675200426258683</v>
      </c>
      <c r="CT52" s="2" t="n">
        <v>0</v>
      </c>
      <c r="CU52" s="2" t="n">
        <v>0.0864152551848356</v>
      </c>
      <c r="CV52" s="2" t="n">
        <v>-0.234151478374592</v>
      </c>
      <c r="CW52" s="2" t="n">
        <v>0.406981988744264</v>
      </c>
      <c r="CX52" s="2" t="n">
        <v>23.1186903987782</v>
      </c>
      <c r="CY52" s="2" t="n">
        <v>0.543679225985725</v>
      </c>
      <c r="CZ52" s="2" t="n">
        <v>-4.65599994984882</v>
      </c>
      <c r="DA52" s="2" t="n">
        <v>0.589477029506641</v>
      </c>
      <c r="DB52" s="2" t="n">
        <v>0.997740184632538</v>
      </c>
      <c r="DC52" s="2" t="n">
        <v>0</v>
      </c>
      <c r="DD52" s="2" t="n">
        <v>0</v>
      </c>
      <c r="DE52" s="2" t="n">
        <v>0.955355124322238</v>
      </c>
      <c r="DF52" s="2" t="n">
        <v>0</v>
      </c>
      <c r="DG52" s="2" t="n">
        <v>0.149591864797948</v>
      </c>
      <c r="DH52" s="2" t="n">
        <v>-0.263461152981372</v>
      </c>
      <c r="DI52" s="2" t="n">
        <v>0.562644882577268</v>
      </c>
      <c r="DJ52" s="2" t="n">
        <v>23.1186903987782</v>
      </c>
      <c r="DK52" s="2" t="n">
        <v>0.730420495093079</v>
      </c>
      <c r="DL52" s="2" t="n">
        <v>-4.6206606769229</v>
      </c>
      <c r="DM52" s="2" t="n">
        <v>0.469104094657324</v>
      </c>
      <c r="DN52" s="2" t="n">
        <v>0.998589553127168</v>
      </c>
      <c r="DO52" s="2" t="n">
        <v>0</v>
      </c>
      <c r="DP52" s="2" t="n">
        <v>0</v>
      </c>
      <c r="DQ52" s="2" t="n">
        <v>0.892944671775836</v>
      </c>
      <c r="DR52" s="2" t="n">
        <v>0</v>
      </c>
      <c r="DS52" s="2" t="n">
        <v>-0.302803915368013</v>
      </c>
      <c r="DT52" s="2" t="n">
        <v>-0.713115719801849</v>
      </c>
      <c r="DU52" s="2" t="n">
        <v>0.107507889065822</v>
      </c>
      <c r="DV52" s="2" t="n">
        <v>23.1186903987782</v>
      </c>
      <c r="DW52" s="2" t="n">
        <v>-1.48839515965035</v>
      </c>
      <c r="DX52" s="2" t="n">
        <v>-4.52944553008662</v>
      </c>
      <c r="DY52" s="2" t="n">
        <v>0.143962502419597</v>
      </c>
      <c r="DZ52" s="2" t="n">
        <v>0.714424057604144</v>
      </c>
      <c r="EA52" s="2" t="n">
        <v>0</v>
      </c>
      <c r="EB52" s="2" t="n">
        <v>0</v>
      </c>
      <c r="EC52" s="2" t="n">
        <v>0.556050990454189</v>
      </c>
      <c r="ED52" s="2" t="n">
        <v>0</v>
      </c>
    </row>
    <row r="53">
      <c r="A53" s="5" t="str">
        <f>HYPERLINK("https://www.uniprot.org/uniprot/O14841", "O14841")</f>
      </c>
      <c r="B53" s="2" t="s">
        <v>150</v>
      </c>
      <c r="C53" s="2" t="s">
        <v>151</v>
      </c>
      <c r="D53" s="2" t="s">
        <v>152</v>
      </c>
      <c r="E53" s="2" t="s">
        <v>151</v>
      </c>
      <c r="F53" s="2" t="n">
        <v>18.5548061466673</v>
      </c>
      <c r="G53" s="2" t="n">
        <v>18.9476463586439</v>
      </c>
      <c r="H53" s="2" t="n">
        <v>19.3919272325747</v>
      </c>
      <c r="I53" s="2" t="n">
        <v>19.0616603343144</v>
      </c>
      <c r="J53" s="2" t="n">
        <v>20.3721895767717</v>
      </c>
      <c r="K53" s="2" t="n">
        <v>19.7974238627512</v>
      </c>
      <c r="L53" s="2" t="n">
        <v>18.6010991757573</v>
      </c>
      <c r="M53" s="2" t="n">
        <v>19.4569796858737</v>
      </c>
      <c r="N53" s="2" t="n">
        <v>19.1269022333289</v>
      </c>
      <c r="O53" s="2" t="s">
        <v>5988</v>
      </c>
      <c r="P53" s="2" t="n">
        <v>19.4829316117951</v>
      </c>
      <c r="Q53" s="2" t="n">
        <v>19.8084161947355</v>
      </c>
      <c r="R53" s="2" t="n">
        <v>20.6107902094237</v>
      </c>
      <c r="S53" s="2" t="n">
        <v>20.0192882127974</v>
      </c>
      <c r="T53" s="2" t="n">
        <v>20.1323964862106</v>
      </c>
      <c r="U53" s="2" t="n">
        <v>19.8478799398589</v>
      </c>
      <c r="V53" s="2" t="n">
        <v>19.43222717163</v>
      </c>
      <c r="W53" s="2" t="n">
        <v>19.0498184409363</v>
      </c>
      <c r="X53" s="2" t="n">
        <v>19.8665302069683</v>
      </c>
      <c r="Y53" s="2" t="n">
        <v>19.2904049810242</v>
      </c>
      <c r="Z53" s="2" t="n">
        <v>19.5445484658172</v>
      </c>
      <c r="AA53" s="2" t="n">
        <v>20.0711553408339</v>
      </c>
      <c r="AB53" s="2" t="n">
        <v>20.4300444060339</v>
      </c>
      <c r="AC53" s="2" t="n">
        <v>19.5840332180712</v>
      </c>
      <c r="AD53" s="2" t="n">
        <v>19.9014539375279</v>
      </c>
      <c r="AE53" s="2" t="n">
        <v>20.1805049495547</v>
      </c>
      <c r="AF53" s="2" t="n">
        <v>18.7187073160902</v>
      </c>
      <c r="AG53" s="2" t="n">
        <v>18.7553556261887</v>
      </c>
      <c r="AH53" s="2" t="n">
        <v>20.1678041406911</v>
      </c>
      <c r="AI53" s="2" t="n">
        <v>19.7978649959698</v>
      </c>
      <c r="AJ53" s="2" t="n">
        <v>19.5070602385261</v>
      </c>
      <c r="AK53" s="2" t="n">
        <v>18.4371717460669</v>
      </c>
      <c r="AL53" s="2" t="n">
        <v>19.3634666494787</v>
      </c>
      <c r="AM53" s="2" t="n">
        <v>19.272227595107</v>
      </c>
      <c r="AN53" s="2" t="n">
        <v>19.7449709368349</v>
      </c>
      <c r="AO53" s="2" t="n">
        <v>19.1416015974849</v>
      </c>
      <c r="AP53" s="2" t="n">
        <v>19.3096298047391</v>
      </c>
      <c r="AQ53" s="2" t="n">
        <v>19.6661711652539</v>
      </c>
      <c r="AR53" s="2" t="n">
        <v>19.1397199153388</v>
      </c>
      <c r="AS53" s="2" t="n">
        <v>19.6987060596417</v>
      </c>
      <c r="AT53" s="2" t="n">
        <v>19.0499373683252</v>
      </c>
      <c r="AU53" s="2" t="s">
        <v>5988</v>
      </c>
      <c r="AV53" s="2" t="n">
        <v>19.8457513525097</v>
      </c>
      <c r="AW53" s="2" t="n">
        <v>19.033925025287</v>
      </c>
      <c r="AX53" s="2" t="n">
        <v>19.3861363183177</v>
      </c>
      <c r="AY53" s="2" t="n">
        <v>0.309331435621164</v>
      </c>
      <c r="AZ53" s="2" t="n">
        <v>-0.204825386166542</v>
      </c>
      <c r="BA53" s="2" t="n">
        <v>0.82348825740887</v>
      </c>
      <c r="BB53" s="2" t="n">
        <v>19.5023085170175</v>
      </c>
      <c r="BC53" s="2" t="n">
        <v>1.21510957047155</v>
      </c>
      <c r="BD53" s="2" t="n">
        <v>-4.81718081006269</v>
      </c>
      <c r="BE53" s="2" t="n">
        <v>0.231293584901242</v>
      </c>
      <c r="BF53" s="2" t="n">
        <v>0.83079023515959</v>
      </c>
      <c r="BG53" s="2" t="n">
        <v>0</v>
      </c>
      <c r="BH53" s="2" t="n">
        <v>0</v>
      </c>
      <c r="BI53" s="2" t="n">
        <v>0.635793098979294</v>
      </c>
      <c r="BJ53" s="2" t="n">
        <v>0</v>
      </c>
      <c r="BK53" s="2" t="n">
        <v>-0.125112151935841</v>
      </c>
      <c r="BL53" s="2" t="n">
        <v>-0.615981497078238</v>
      </c>
      <c r="BM53" s="2" t="n">
        <v>0.365757193206555</v>
      </c>
      <c r="BN53" s="2" t="n">
        <v>19.5023085170175</v>
      </c>
      <c r="BO53" s="2" t="n">
        <v>-0.514778700858725</v>
      </c>
      <c r="BP53" s="2" t="n">
        <v>-5.07748190833733</v>
      </c>
      <c r="BQ53" s="2" t="n">
        <v>0.609479015934123</v>
      </c>
      <c r="BR53" s="2" t="n">
        <v>0.999510041109583</v>
      </c>
      <c r="BS53" s="2" t="n">
        <v>0</v>
      </c>
      <c r="BT53" s="2" t="n">
        <v>0</v>
      </c>
      <c r="BU53" s="2" t="n">
        <v>0.9399304676973</v>
      </c>
      <c r="BV53" s="2" t="n">
        <v>0</v>
      </c>
      <c r="BW53" s="2" t="n">
        <v>-0.332347996975894</v>
      </c>
      <c r="BX53" s="2" t="n">
        <v>-0.840162043876457</v>
      </c>
      <c r="BY53" s="2" t="n">
        <v>0.175466049924669</v>
      </c>
      <c r="BZ53" s="2" t="n">
        <v>19.5023085170175</v>
      </c>
      <c r="CA53" s="2" t="n">
        <v>-1.32182920286617</v>
      </c>
      <c r="CB53" s="2" t="n">
        <v>-4.95105038733867</v>
      </c>
      <c r="CC53" s="2" t="n">
        <v>0.193572064989167</v>
      </c>
      <c r="CD53" s="2" t="n">
        <v>0.64100379096581</v>
      </c>
      <c r="CE53" s="2" t="n">
        <v>0</v>
      </c>
      <c r="CF53" s="2" t="n">
        <v>0</v>
      </c>
      <c r="CG53" s="2" t="n">
        <v>0.579406808464956</v>
      </c>
      <c r="CH53" s="2" t="n">
        <v>0</v>
      </c>
      <c r="CI53" s="2" t="n">
        <v>-0.310855412020626</v>
      </c>
      <c r="CJ53" s="2" t="n">
        <v>-0.801724757163022</v>
      </c>
      <c r="CK53" s="2" t="n">
        <v>0.180013933121771</v>
      </c>
      <c r="CL53" s="2" t="n">
        <v>19.5023085170175</v>
      </c>
      <c r="CM53" s="2" t="n">
        <v>-1.27902639894598</v>
      </c>
      <c r="CN53" s="2" t="n">
        <v>-5.50172714668939</v>
      </c>
      <c r="CO53" s="2" t="n">
        <v>0.20809826825489</v>
      </c>
      <c r="CP53" s="2" t="n">
        <v>0.764848982197618</v>
      </c>
      <c r="CQ53" s="2" t="n">
        <v>0</v>
      </c>
      <c r="CR53" s="2" t="n">
        <v>0</v>
      </c>
      <c r="CS53" s="2" t="n">
        <v>0.613875163982346</v>
      </c>
      <c r="CT53" s="2" t="n">
        <v>0</v>
      </c>
      <c r="CU53" s="2" t="n">
        <v>-0.557631258967739</v>
      </c>
      <c r="CV53" s="2" t="n">
        <v>-1.11777794562191</v>
      </c>
      <c r="CW53" s="2" t="n">
        <v>0.00251542768642954</v>
      </c>
      <c r="CX53" s="2" t="n">
        <v>19.5023085170175</v>
      </c>
      <c r="CY53" s="2" t="n">
        <v>-2.01063077739685</v>
      </c>
      <c r="CZ53" s="2" t="n">
        <v>-4.39565631707346</v>
      </c>
      <c r="DA53" s="2" t="n">
        <v>0.0509899221615487</v>
      </c>
      <c r="DB53" s="2" t="n">
        <v>0.997740184632538</v>
      </c>
      <c r="DC53" s="2" t="n">
        <v>-1</v>
      </c>
      <c r="DD53" s="2" t="n">
        <v>0</v>
      </c>
      <c r="DE53" s="2" t="n">
        <v>0.190218551528385</v>
      </c>
      <c r="DF53" s="2" t="n">
        <v>0</v>
      </c>
      <c r="DG53" s="2" t="n">
        <v>0.434443587557006</v>
      </c>
      <c r="DH53" s="2" t="n">
        <v>-0.276407980206167</v>
      </c>
      <c r="DI53" s="2" t="n">
        <v>1.14529515532018</v>
      </c>
      <c r="DJ53" s="2" t="n">
        <v>19.5023085170175</v>
      </c>
      <c r="DK53" s="2" t="n">
        <v>1.23435889917539</v>
      </c>
      <c r="DL53" s="2" t="n">
        <v>-4.57308168170294</v>
      </c>
      <c r="DM53" s="2" t="n">
        <v>0.224115667804267</v>
      </c>
      <c r="DN53" s="2" t="n">
        <v>0.998589553127168</v>
      </c>
      <c r="DO53" s="2" t="n">
        <v>0</v>
      </c>
      <c r="DP53" s="2" t="n">
        <v>0</v>
      </c>
      <c r="DQ53" s="2" t="n">
        <v>0.522175895926625</v>
      </c>
      <c r="DR53" s="2" t="n">
        <v>0</v>
      </c>
      <c r="DS53" s="2" t="n">
        <v>-0.0214925849552685</v>
      </c>
      <c r="DT53" s="2" t="n">
        <v>-0.727770023523182</v>
      </c>
      <c r="DU53" s="2" t="n">
        <v>0.684784853612645</v>
      </c>
      <c r="DV53" s="2" t="n">
        <v>19.5023085170175</v>
      </c>
      <c r="DW53" s="2" t="n">
        <v>-0.061461096699311</v>
      </c>
      <c r="DX53" s="2" t="n">
        <v>-4.65682705707718</v>
      </c>
      <c r="DY53" s="2" t="n">
        <v>0.951291408007072</v>
      </c>
      <c r="DZ53" s="2" t="n">
        <v>0.991492580555467</v>
      </c>
      <c r="EA53" s="2" t="n">
        <v>0</v>
      </c>
      <c r="EB53" s="2" t="n">
        <v>0</v>
      </c>
      <c r="EC53" s="2" t="n">
        <v>0.998927346899073</v>
      </c>
      <c r="ED53" s="2" t="n">
        <v>0</v>
      </c>
    </row>
    <row r="54">
      <c r="A54" s="5" t="str">
        <f>HYPERLINK("https://www.uniprot.org/uniprot/O14874", "O14874")</f>
      </c>
      <c r="B54" s="2" t="s">
        <v>153</v>
      </c>
      <c r="C54" s="2" t="s">
        <v>154</v>
      </c>
      <c r="D54" s="2" t="s">
        <v>155</v>
      </c>
      <c r="E54" s="2" t="s">
        <v>154</v>
      </c>
      <c r="F54" s="2" t="n">
        <v>20.1400124165695</v>
      </c>
      <c r="G54" s="2" t="s">
        <v>5988</v>
      </c>
      <c r="H54" s="2" t="s">
        <v>5988</v>
      </c>
      <c r="I54" s="2" t="n">
        <v>18.8418340203034</v>
      </c>
      <c r="J54" s="2" t="s">
        <v>5988</v>
      </c>
      <c r="K54" s="2" t="s">
        <v>5988</v>
      </c>
      <c r="L54" s="2" t="s">
        <v>5988</v>
      </c>
      <c r="M54" s="2" t="n">
        <v>18.0330861595042</v>
      </c>
      <c r="N54" s="2" t="s">
        <v>5988</v>
      </c>
      <c r="O54" s="2" t="n">
        <v>18.0028779076809</v>
      </c>
      <c r="P54" s="2" t="n">
        <v>19.2265093249141</v>
      </c>
      <c r="Q54" s="2" t="s">
        <v>5988</v>
      </c>
      <c r="R54" s="2" t="s">
        <v>5988</v>
      </c>
      <c r="S54" s="2" t="n">
        <v>18.8783799393298</v>
      </c>
      <c r="T54" s="2" t="n">
        <v>19.437490549796</v>
      </c>
      <c r="U54" s="2" t="n">
        <v>17.5242396983238</v>
      </c>
      <c r="V54" s="2" t="s">
        <v>5988</v>
      </c>
      <c r="W54" s="2" t="s">
        <v>5988</v>
      </c>
      <c r="X54" s="2" t="s">
        <v>5988</v>
      </c>
      <c r="Y54" s="2" t="s">
        <v>5988</v>
      </c>
      <c r="Z54" s="2" t="s">
        <v>5988</v>
      </c>
      <c r="AA54" s="2" t="n">
        <v>18.4134179182454</v>
      </c>
      <c r="AB54" s="2" t="n">
        <v>16.7257717653662</v>
      </c>
      <c r="AC54" s="2" t="n">
        <v>18.9242090978401</v>
      </c>
      <c r="AD54" s="2" t="s">
        <v>5988</v>
      </c>
      <c r="AE54" s="2" t="n">
        <v>19.0205455021877</v>
      </c>
      <c r="AF54" s="2" t="s">
        <v>5988</v>
      </c>
      <c r="AG54" s="2" t="n">
        <v>18.6397772420317</v>
      </c>
      <c r="AH54" s="2" t="n">
        <v>17.2776115908885</v>
      </c>
      <c r="AI54" s="2" t="s">
        <v>5988</v>
      </c>
      <c r="AJ54" s="2" t="s">
        <v>5988</v>
      </c>
      <c r="AK54" s="2" t="s">
        <v>5988</v>
      </c>
      <c r="AL54" s="2" t="n">
        <v>18.0344620902205</v>
      </c>
      <c r="AM54" s="2" t="n">
        <v>17.9368556774615</v>
      </c>
      <c r="AN54" s="2" t="n">
        <v>18.563168952617</v>
      </c>
      <c r="AO54" s="2" t="s">
        <v>5988</v>
      </c>
      <c r="AP54" s="2" t="s">
        <v>5988</v>
      </c>
      <c r="AQ54" s="2" t="n">
        <v>18.9094945587114</v>
      </c>
      <c r="AR54" s="2" t="s">
        <v>5988</v>
      </c>
      <c r="AS54" s="2" t="n">
        <v>18.7789427530971</v>
      </c>
      <c r="AT54" s="2" t="n">
        <v>18.1861575454515</v>
      </c>
      <c r="AU54" s="2" t="n">
        <v>17.17358017515</v>
      </c>
      <c r="AV54" s="2" t="n">
        <v>16.315925657716</v>
      </c>
      <c r="AW54" s="2" t="n">
        <v>18.5443091268079</v>
      </c>
      <c r="AX54" s="2" t="n">
        <v>18.4525510002932</v>
      </c>
      <c r="AY54" s="2" t="n">
        <v>-1.64589088667584</v>
      </c>
      <c r="AZ54" s="2" t="n">
        <v>-3.21403416810948</v>
      </c>
      <c r="BA54" s="2" t="n">
        <v>-0.0777476052422044</v>
      </c>
      <c r="BB54" s="2" t="n">
        <v>18.3325504446045</v>
      </c>
      <c r="BC54" s="2" t="n">
        <v>-2.17730795966174</v>
      </c>
      <c r="BD54" s="2" t="n">
        <v>-3.82207101803243</v>
      </c>
      <c r="BE54" s="2" t="n">
        <v>0.0405199073916217</v>
      </c>
      <c r="BF54" s="2" t="n">
        <v>0.738214933337183</v>
      </c>
      <c r="BG54" s="2" t="n">
        <v>-1</v>
      </c>
      <c r="BH54" s="2" t="n">
        <v>0</v>
      </c>
      <c r="BI54" s="2" t="n">
        <v>0.00510945032155464</v>
      </c>
      <c r="BJ54" s="2" t="n">
        <v>-1</v>
      </c>
      <c r="BK54" s="2" t="n">
        <v>-0.552521725998918</v>
      </c>
      <c r="BL54" s="2" t="n">
        <v>-1.52806725445232</v>
      </c>
      <c r="BM54" s="2" t="n">
        <v>0.423023802454481</v>
      </c>
      <c r="BN54" s="2" t="n">
        <v>18.3325504446045</v>
      </c>
      <c r="BO54" s="2" t="n">
        <v>-1.17491481109744</v>
      </c>
      <c r="BP54" s="2" t="n">
        <v>-4.63531143523585</v>
      </c>
      <c r="BQ54" s="2" t="n">
        <v>0.252649481905012</v>
      </c>
      <c r="BR54" s="2" t="n">
        <v>0.999510041109583</v>
      </c>
      <c r="BS54" s="2" t="n">
        <v>0</v>
      </c>
      <c r="BT54" s="2" t="n">
        <v>0</v>
      </c>
      <c r="BU54" s="2" t="n">
        <v>0.467604241366115</v>
      </c>
      <c r="BV54" s="2" t="n">
        <v>0</v>
      </c>
      <c r="BW54" s="2" t="n">
        <v>0.313739295594893</v>
      </c>
      <c r="BX54" s="2" t="n">
        <v>-1.10700147376097</v>
      </c>
      <c r="BY54" s="2" t="n">
        <v>1.73448006495076</v>
      </c>
      <c r="BZ54" s="2" t="n">
        <v>18.3325504446045</v>
      </c>
      <c r="CA54" s="2" t="n">
        <v>0.458098252884741</v>
      </c>
      <c r="CB54" s="2" t="n">
        <v>-5.20812389860889</v>
      </c>
      <c r="CC54" s="2" t="n">
        <v>0.651396247176069</v>
      </c>
      <c r="CD54" s="2" t="n">
        <v>0.879083943879389</v>
      </c>
      <c r="CE54" s="2" t="n">
        <v>0</v>
      </c>
      <c r="CF54" s="2" t="n">
        <v>0</v>
      </c>
      <c r="CG54" s="2" t="n">
        <v>0.874170085288129</v>
      </c>
      <c r="CH54" s="2" t="n">
        <v>0</v>
      </c>
      <c r="CI54" s="2" t="n">
        <v>-0.0484831997194988</v>
      </c>
      <c r="CJ54" s="2" t="n">
        <v>-0.955287256805914</v>
      </c>
      <c r="CK54" s="2" t="n">
        <v>0.858320857366916</v>
      </c>
      <c r="CL54" s="2" t="n">
        <v>18.3325504446045</v>
      </c>
      <c r="CM54" s="2" t="n">
        <v>-0.110912981748959</v>
      </c>
      <c r="CN54" s="2" t="n">
        <v>-6.1731332217184</v>
      </c>
      <c r="CO54" s="2" t="n">
        <v>0.91269585344729</v>
      </c>
      <c r="CP54" s="2" t="n">
        <v>0.984349319121552</v>
      </c>
      <c r="CQ54" s="2" t="n">
        <v>0</v>
      </c>
      <c r="CR54" s="2" t="n">
        <v>0</v>
      </c>
      <c r="CS54" s="2" t="n">
        <v>0.995580728337025</v>
      </c>
      <c r="CT54" s="2" t="n">
        <v>0</v>
      </c>
      <c r="CU54" s="2" t="n">
        <v>0.87840618272093</v>
      </c>
      <c r="CV54" s="2" t="n">
        <v>-0.548707963486895</v>
      </c>
      <c r="CW54" s="2" t="n">
        <v>2.30552032892876</v>
      </c>
      <c r="CX54" s="2" t="n">
        <v>18.3325504446045</v>
      </c>
      <c r="CY54" s="2" t="n">
        <v>1.27685397912625</v>
      </c>
      <c r="CZ54" s="2" t="n">
        <v>-4.5766523933273</v>
      </c>
      <c r="DA54" s="2" t="n">
        <v>0.215030860943735</v>
      </c>
      <c r="DB54" s="2" t="n">
        <v>0.997740184632538</v>
      </c>
      <c r="DC54" s="2" t="n">
        <v>0</v>
      </c>
      <c r="DD54" s="2" t="n">
        <v>0</v>
      </c>
      <c r="DE54" s="2" t="n">
        <v>0.259217650701368</v>
      </c>
      <c r="DF54" s="2" t="n">
        <v>0</v>
      </c>
      <c r="DG54" s="2" t="n">
        <v>-1.09336916067692</v>
      </c>
      <c r="DH54" s="2" t="n">
        <v>-2.94019411967842</v>
      </c>
      <c r="DI54" s="2" t="n">
        <v>0.753455798324573</v>
      </c>
      <c r="DJ54" s="2" t="n">
        <v>18.3325504446045</v>
      </c>
      <c r="DK54" s="2" t="n">
        <v>-1.22813369357</v>
      </c>
      <c r="DL54" s="2" t="n">
        <v>-4.58580851448087</v>
      </c>
      <c r="DM54" s="2" t="n">
        <v>0.232436755236133</v>
      </c>
      <c r="DN54" s="2" t="n">
        <v>0.998589553127168</v>
      </c>
      <c r="DO54" s="2" t="n">
        <v>0</v>
      </c>
      <c r="DP54" s="2" t="n">
        <v>0</v>
      </c>
      <c r="DQ54" s="2" t="n">
        <v>0.202832346828511</v>
      </c>
      <c r="DR54" s="2" t="n">
        <v>0</v>
      </c>
      <c r="DS54" s="2" t="n">
        <v>0.362222495314391</v>
      </c>
      <c r="DT54" s="2" t="n">
        <v>-1.32324418535843</v>
      </c>
      <c r="DU54" s="2" t="n">
        <v>2.04768917598722</v>
      </c>
      <c r="DV54" s="2" t="n">
        <v>18.3325504446045</v>
      </c>
      <c r="DW54" s="2" t="n">
        <v>0.445820267285018</v>
      </c>
      <c r="DX54" s="2" t="n">
        <v>-4.61921176162665</v>
      </c>
      <c r="DY54" s="2" t="n">
        <v>0.660104691426921</v>
      </c>
      <c r="DZ54" s="2" t="n">
        <v>0.95440066889284</v>
      </c>
      <c r="EA54" s="2" t="n">
        <v>0</v>
      </c>
      <c r="EB54" s="2" t="n">
        <v>0</v>
      </c>
      <c r="EC54" s="2" t="n">
        <v>0.860319378303029</v>
      </c>
      <c r="ED54" s="2" t="n">
        <v>0</v>
      </c>
    </row>
    <row r="55">
      <c r="A55" s="5" t="str">
        <f>HYPERLINK("https://www.uniprot.org/uniprot/O14880", "O14880")</f>
      </c>
      <c r="B55" s="2" t="s">
        <v>156</v>
      </c>
      <c r="C55" s="2" t="s">
        <v>157</v>
      </c>
      <c r="D55" s="2" t="s">
        <v>158</v>
      </c>
      <c r="E55" s="2" t="s">
        <v>157</v>
      </c>
      <c r="F55" s="2" t="n">
        <v>23.77782484497</v>
      </c>
      <c r="G55" s="2" t="n">
        <v>24.2831770677715</v>
      </c>
      <c r="H55" s="2" t="n">
        <v>23.2308275211597</v>
      </c>
      <c r="I55" s="2" t="n">
        <v>23.3806857546534</v>
      </c>
      <c r="J55" s="2" t="n">
        <v>23.4551973216136</v>
      </c>
      <c r="K55" s="2" t="n">
        <v>23.0944355566209</v>
      </c>
      <c r="L55" s="2" t="n">
        <v>23.5302836837881</v>
      </c>
      <c r="M55" s="2" t="n">
        <v>24.144128733294</v>
      </c>
      <c r="N55" s="2" t="n">
        <v>23.6964956668929</v>
      </c>
      <c r="O55" s="2" t="n">
        <v>23.9092418480352</v>
      </c>
      <c r="P55" s="2" t="n">
        <v>23.8695105345103</v>
      </c>
      <c r="Q55" s="2" t="n">
        <v>22.6148295269328</v>
      </c>
      <c r="R55" s="2" t="n">
        <v>22.8642317929527</v>
      </c>
      <c r="S55" s="2" t="n">
        <v>23.3615925002832</v>
      </c>
      <c r="T55" s="2" t="n">
        <v>23.2486535595115</v>
      </c>
      <c r="U55" s="2" t="n">
        <v>24.3195077368478</v>
      </c>
      <c r="V55" s="2" t="n">
        <v>20.8471299467189</v>
      </c>
      <c r="W55" s="2" t="n">
        <v>23.4617846619409</v>
      </c>
      <c r="X55" s="2" t="n">
        <v>23.2793774830201</v>
      </c>
      <c r="Y55" s="2" t="n">
        <v>23.3733852801829</v>
      </c>
      <c r="Z55" s="2" t="n">
        <v>23.5899854979414</v>
      </c>
      <c r="AA55" s="2" t="n">
        <v>23.9417116623303</v>
      </c>
      <c r="AB55" s="2" t="n">
        <v>24.2801888888769</v>
      </c>
      <c r="AC55" s="2" t="n">
        <v>23.6851959998114</v>
      </c>
      <c r="AD55" s="2" t="n">
        <v>23.4643829292975</v>
      </c>
      <c r="AE55" s="2" t="n">
        <v>23.8995877000354</v>
      </c>
      <c r="AF55" s="2" t="n">
        <v>23.1103012587173</v>
      </c>
      <c r="AG55" s="2" t="n">
        <v>22.5986254807697</v>
      </c>
      <c r="AH55" s="2" t="n">
        <v>24.0034558661618</v>
      </c>
      <c r="AI55" s="2" t="n">
        <v>23.1839201030522</v>
      </c>
      <c r="AJ55" s="2" t="n">
        <v>24.1647300689415</v>
      </c>
      <c r="AK55" s="2" t="n">
        <v>22.4880140435258</v>
      </c>
      <c r="AL55" s="2" t="n">
        <v>23.7127646899458</v>
      </c>
      <c r="AM55" s="2" t="n">
        <v>22.902941524111</v>
      </c>
      <c r="AN55" s="2" t="n">
        <v>22.2076201797478</v>
      </c>
      <c r="AO55" s="2" t="n">
        <v>24.4262708495527</v>
      </c>
      <c r="AP55" s="2" t="n">
        <v>23.1562864261032</v>
      </c>
      <c r="AQ55" s="2" t="n">
        <v>24.033223634783</v>
      </c>
      <c r="AR55" s="2" t="n">
        <v>23.9350975214138</v>
      </c>
      <c r="AS55" s="2" t="n">
        <v>23.7835751877745</v>
      </c>
      <c r="AT55" s="2" t="n">
        <v>23.6246420817936</v>
      </c>
      <c r="AU55" s="2" t="n">
        <v>22.9025270867866</v>
      </c>
      <c r="AV55" s="2" t="n">
        <v>22.9278664165339</v>
      </c>
      <c r="AW55" s="2" t="n">
        <v>23.4317365780614</v>
      </c>
      <c r="AX55" s="2" t="n">
        <v>23.0119363863912</v>
      </c>
      <c r="AY55" s="2" t="n">
        <v>-0.289662465811382</v>
      </c>
      <c r="AZ55" s="2" t="n">
        <v>-0.938282235220508</v>
      </c>
      <c r="BA55" s="2" t="n">
        <v>0.358957303597743</v>
      </c>
      <c r="BB55" s="2" t="n">
        <v>23.4268642018702</v>
      </c>
      <c r="BC55" s="2" t="n">
        <v>-0.900684763413155</v>
      </c>
      <c r="BD55" s="2" t="n">
        <v>-5.08290586863847</v>
      </c>
      <c r="BE55" s="2" t="n">
        <v>0.372785324736582</v>
      </c>
      <c r="BF55" s="2" t="n">
        <v>0.865709995833768</v>
      </c>
      <c r="BG55" s="2" t="n">
        <v>0</v>
      </c>
      <c r="BH55" s="2" t="n">
        <v>0</v>
      </c>
      <c r="BI55" s="2" t="n">
        <v>0.75139396298368</v>
      </c>
      <c r="BJ55" s="2" t="n">
        <v>0</v>
      </c>
      <c r="BK55" s="2" t="n">
        <v>0.0646217580387081</v>
      </c>
      <c r="BL55" s="2" t="n">
        <v>-0.534621719393677</v>
      </c>
      <c r="BM55" s="2" t="n">
        <v>0.663865235471093</v>
      </c>
      <c r="BN55" s="2" t="n">
        <v>23.4268642018702</v>
      </c>
      <c r="BO55" s="2" t="n">
        <v>0.217493472547642</v>
      </c>
      <c r="BP55" s="2" t="n">
        <v>-5.17561747634519</v>
      </c>
      <c r="BQ55" s="2" t="n">
        <v>0.828855098768517</v>
      </c>
      <c r="BR55" s="2" t="n">
        <v>0.999510041109583</v>
      </c>
      <c r="BS55" s="2" t="n">
        <v>0</v>
      </c>
      <c r="BT55" s="2" t="n">
        <v>0</v>
      </c>
      <c r="BU55" s="2" t="n">
        <v>0.987943127997728</v>
      </c>
      <c r="BV55" s="2" t="n">
        <v>0</v>
      </c>
      <c r="BW55" s="2" t="n">
        <v>0.0351065018493664</v>
      </c>
      <c r="BX55" s="2" t="n">
        <v>-0.60551172209663</v>
      </c>
      <c r="BY55" s="2" t="n">
        <v>0.675724725795363</v>
      </c>
      <c r="BZ55" s="2" t="n">
        <v>23.4268642018702</v>
      </c>
      <c r="CA55" s="2" t="n">
        <v>0.110524622905345</v>
      </c>
      <c r="CB55" s="2" t="n">
        <v>-5.73070061411906</v>
      </c>
      <c r="CC55" s="2" t="n">
        <v>0.91250885164982</v>
      </c>
      <c r="CD55" s="2" t="n">
        <v>0.973642261126198</v>
      </c>
      <c r="CE55" s="2" t="n">
        <v>0</v>
      </c>
      <c r="CF55" s="2" t="n">
        <v>0</v>
      </c>
      <c r="CG55" s="2" t="n">
        <v>0.996790896911999</v>
      </c>
      <c r="CH55" s="2" t="n">
        <v>0</v>
      </c>
      <c r="CI55" s="2" t="n">
        <v>-0.0718816666480073</v>
      </c>
      <c r="CJ55" s="2" t="n">
        <v>-0.671125144080392</v>
      </c>
      <c r="CK55" s="2" t="n">
        <v>0.527361810784378</v>
      </c>
      <c r="CL55" s="2" t="n">
        <v>23.4268642018702</v>
      </c>
      <c r="CM55" s="2" t="n">
        <v>-0.241927699992664</v>
      </c>
      <c r="CN55" s="2" t="n">
        <v>-6.29820551952695</v>
      </c>
      <c r="CO55" s="2" t="n">
        <v>0.809989129207539</v>
      </c>
      <c r="CP55" s="2" t="n">
        <v>0.978279102415271</v>
      </c>
      <c r="CQ55" s="2" t="n">
        <v>0</v>
      </c>
      <c r="CR55" s="2" t="n">
        <v>0</v>
      </c>
      <c r="CS55" s="2" t="n">
        <v>0.984966209337333</v>
      </c>
      <c r="CT55" s="2" t="n">
        <v>0</v>
      </c>
      <c r="CU55" s="2" t="n">
        <v>0.0845900440565117</v>
      </c>
      <c r="CV55" s="2" t="n">
        <v>-0.600747250004901</v>
      </c>
      <c r="CW55" s="2" t="n">
        <v>0.769927338117924</v>
      </c>
      <c r="CX55" s="2" t="n">
        <v>23.4268642018702</v>
      </c>
      <c r="CY55" s="2" t="n">
        <v>0.24893482660412</v>
      </c>
      <c r="CZ55" s="2" t="n">
        <v>-4.67437647184818</v>
      </c>
      <c r="DA55" s="2" t="n">
        <v>0.804599331958535</v>
      </c>
      <c r="DB55" s="2" t="n">
        <v>0.997740184632538</v>
      </c>
      <c r="DC55" s="2" t="n">
        <v>0</v>
      </c>
      <c r="DD55" s="2" t="n">
        <v>0</v>
      </c>
      <c r="DE55" s="2" t="n">
        <v>0.981777285337897</v>
      </c>
      <c r="DF55" s="2" t="n">
        <v>0</v>
      </c>
      <c r="DG55" s="2" t="n">
        <v>-0.35428422385009</v>
      </c>
      <c r="DH55" s="2" t="n">
        <v>-1.23734727398502</v>
      </c>
      <c r="DI55" s="2" t="n">
        <v>0.528778826284839</v>
      </c>
      <c r="DJ55" s="2" t="n">
        <v>23.4268642018702</v>
      </c>
      <c r="DK55" s="2" t="n">
        <v>-0.809153421439691</v>
      </c>
      <c r="DL55" s="2" t="n">
        <v>-4.61465270503693</v>
      </c>
      <c r="DM55" s="2" t="n">
        <v>0.422892703640854</v>
      </c>
      <c r="DN55" s="2" t="n">
        <v>0.998589553127168</v>
      </c>
      <c r="DO55" s="2" t="n">
        <v>0</v>
      </c>
      <c r="DP55" s="2" t="n">
        <v>0</v>
      </c>
      <c r="DQ55" s="2" t="n">
        <v>0.737189691658012</v>
      </c>
      <c r="DR55" s="2" t="n">
        <v>0</v>
      </c>
      <c r="DS55" s="2" t="n">
        <v>0.106988168497374</v>
      </c>
      <c r="DT55" s="2" t="n">
        <v>-0.770214461512922</v>
      </c>
      <c r="DU55" s="2" t="n">
        <v>0.98419079850767</v>
      </c>
      <c r="DV55" s="2" t="n">
        <v>23.4268642018702</v>
      </c>
      <c r="DW55" s="2" t="n">
        <v>0.245983854216458</v>
      </c>
      <c r="DX55" s="2" t="n">
        <v>-4.65519131254115</v>
      </c>
      <c r="DY55" s="2" t="n">
        <v>0.806868028960758</v>
      </c>
      <c r="DZ55" s="2" t="n">
        <v>0.977307983458226</v>
      </c>
      <c r="EA55" s="2" t="n">
        <v>0</v>
      </c>
      <c r="EB55" s="2" t="n">
        <v>0</v>
      </c>
      <c r="EC55" s="2" t="n">
        <v>0.977302412785226</v>
      </c>
      <c r="ED55" s="2" t="n">
        <v>0</v>
      </c>
    </row>
    <row r="56">
      <c r="A56" s="5" t="str">
        <f>HYPERLINK("https://www.uniprot.org/uniprot/O14949", "O14949")</f>
      </c>
      <c r="B56" s="2" t="s">
        <v>159</v>
      </c>
      <c r="C56" s="2" t="s">
        <v>160</v>
      </c>
      <c r="D56" s="2" t="s">
        <v>161</v>
      </c>
      <c r="E56" s="2" t="s">
        <v>160</v>
      </c>
      <c r="F56" s="2" t="n">
        <v>23.6489786505055</v>
      </c>
      <c r="G56" s="2" t="n">
        <v>23.5190422586915</v>
      </c>
      <c r="H56" s="2" t="n">
        <v>21.9601868028939</v>
      </c>
      <c r="I56" s="2" t="n">
        <v>23.3565613969465</v>
      </c>
      <c r="J56" s="2" t="n">
        <v>22.957545826552</v>
      </c>
      <c r="K56" s="2" t="n">
        <v>23.1449388292665</v>
      </c>
      <c r="L56" s="2" t="n">
        <v>23.6662175405003</v>
      </c>
      <c r="M56" s="2" t="n">
        <v>23.040574913032</v>
      </c>
      <c r="N56" s="2" t="n">
        <v>23.5881704744893</v>
      </c>
      <c r="O56" s="2" t="n">
        <v>23.2541093585939</v>
      </c>
      <c r="P56" s="2" t="n">
        <v>23.8115273408739</v>
      </c>
      <c r="Q56" s="2" t="n">
        <v>23.3698043766914</v>
      </c>
      <c r="R56" s="2" t="n">
        <v>23.2973195668525</v>
      </c>
      <c r="S56" s="2" t="n">
        <v>23.0499753801512</v>
      </c>
      <c r="T56" s="2" t="n">
        <v>23.2308018571338</v>
      </c>
      <c r="U56" s="2" t="n">
        <v>23.2648429598945</v>
      </c>
      <c r="V56" s="2" t="n">
        <v>23.5985688581139</v>
      </c>
      <c r="W56" s="2" t="n">
        <v>23.3111902000055</v>
      </c>
      <c r="X56" s="2" t="n">
        <v>23.3435491504427</v>
      </c>
      <c r="Y56" s="2" t="n">
        <v>23.3622169698459</v>
      </c>
      <c r="Z56" s="2" t="n">
        <v>22.8398919690787</v>
      </c>
      <c r="AA56" s="2" t="n">
        <v>23.1268243330331</v>
      </c>
      <c r="AB56" s="2" t="n">
        <v>24.4858156591372</v>
      </c>
      <c r="AC56" s="2" t="n">
        <v>23.5933494621395</v>
      </c>
      <c r="AD56" s="2" t="n">
        <v>23.6173297249006</v>
      </c>
      <c r="AE56" s="2" t="n">
        <v>23.5305233764929</v>
      </c>
      <c r="AF56" s="2" t="n">
        <v>22.4442481472013</v>
      </c>
      <c r="AG56" s="2" t="n">
        <v>21.969991776708</v>
      </c>
      <c r="AH56" s="2" t="n">
        <v>23.1083115483679</v>
      </c>
      <c r="AI56" s="2" t="n">
        <v>23.6540733794631</v>
      </c>
      <c r="AJ56" s="2" t="n">
        <v>23.1906944886494</v>
      </c>
      <c r="AK56" s="2" t="n">
        <v>23.0581352985493</v>
      </c>
      <c r="AL56" s="2" t="n">
        <v>23.1496910002643</v>
      </c>
      <c r="AM56" s="2" t="n">
        <v>22.7705397367004</v>
      </c>
      <c r="AN56" s="2" t="n">
        <v>22.3375336792218</v>
      </c>
      <c r="AO56" s="2" t="n">
        <v>23.3783172199698</v>
      </c>
      <c r="AP56" s="2" t="n">
        <v>23.507287931761</v>
      </c>
      <c r="AQ56" s="2" t="n">
        <v>23.3504728158087</v>
      </c>
      <c r="AR56" s="2" t="n">
        <v>23.3620116092292</v>
      </c>
      <c r="AS56" s="2" t="n">
        <v>23.4684472087763</v>
      </c>
      <c r="AT56" s="2" t="n">
        <v>23.8179230391668</v>
      </c>
      <c r="AU56" s="2" t="n">
        <v>23.2357839816863</v>
      </c>
      <c r="AV56" s="2" t="n">
        <v>23.3682225905974</v>
      </c>
      <c r="AW56" s="2" t="n">
        <v>22.891459796164</v>
      </c>
      <c r="AX56" s="2" t="n">
        <v>23.0416555518751</v>
      </c>
      <c r="AY56" s="2" t="n">
        <v>0.0910200787028117</v>
      </c>
      <c r="AZ56" s="2" t="n">
        <v>-0.384095320046402</v>
      </c>
      <c r="BA56" s="2" t="n">
        <v>0.566135477452025</v>
      </c>
      <c r="BB56" s="2" t="n">
        <v>23.2461035119204</v>
      </c>
      <c r="BC56" s="2" t="n">
        <v>0.386374872198814</v>
      </c>
      <c r="BD56" s="2" t="n">
        <v>-5.35207897527134</v>
      </c>
      <c r="BE56" s="2" t="n">
        <v>0.70112910279401</v>
      </c>
      <c r="BF56" s="2" t="n">
        <v>0.919719490994337</v>
      </c>
      <c r="BG56" s="2" t="n">
        <v>0</v>
      </c>
      <c r="BH56" s="2" t="n">
        <v>0</v>
      </c>
      <c r="BI56" s="2" t="n">
        <v>0.968198758263137</v>
      </c>
      <c r="BJ56" s="2" t="n">
        <v>0</v>
      </c>
      <c r="BK56" s="2" t="n">
        <v>-0.0298300241759257</v>
      </c>
      <c r="BL56" s="2" t="n">
        <v>-0.468777181132791</v>
      </c>
      <c r="BM56" s="2" t="n">
        <v>0.409117132780939</v>
      </c>
      <c r="BN56" s="2" t="n">
        <v>23.2461035119204</v>
      </c>
      <c r="BO56" s="2" t="n">
        <v>-0.137060445455858</v>
      </c>
      <c r="BP56" s="2" t="n">
        <v>-5.18578052895703</v>
      </c>
      <c r="BQ56" s="2" t="n">
        <v>0.891624349438034</v>
      </c>
      <c r="BR56" s="2" t="n">
        <v>0.999510041109583</v>
      </c>
      <c r="BS56" s="2" t="n">
        <v>0</v>
      </c>
      <c r="BT56" s="2" t="n">
        <v>0</v>
      </c>
      <c r="BU56" s="2" t="n">
        <v>0.99658403467915</v>
      </c>
      <c r="BV56" s="2" t="n">
        <v>0</v>
      </c>
      <c r="BW56" s="2" t="n">
        <v>-0.207840726471179</v>
      </c>
      <c r="BX56" s="2" t="n">
        <v>-0.677094975680058</v>
      </c>
      <c r="BY56" s="2" t="n">
        <v>0.261413522737699</v>
      </c>
      <c r="BZ56" s="2" t="n">
        <v>23.2461035119204</v>
      </c>
      <c r="CA56" s="2" t="n">
        <v>-0.893291521268334</v>
      </c>
      <c r="CB56" s="2" t="n">
        <v>-5.37339921994649</v>
      </c>
      <c r="CC56" s="2" t="n">
        <v>0.376685757362082</v>
      </c>
      <c r="CD56" s="2" t="n">
        <v>0.774104836981827</v>
      </c>
      <c r="CE56" s="2" t="n">
        <v>0</v>
      </c>
      <c r="CF56" s="2" t="n">
        <v>0</v>
      </c>
      <c r="CG56" s="2" t="n">
        <v>0.816340247594288</v>
      </c>
      <c r="CH56" s="2" t="n">
        <v>0</v>
      </c>
      <c r="CI56" s="2" t="n">
        <v>0.0165416898616542</v>
      </c>
      <c r="CJ56" s="2" t="n">
        <v>-0.422405467095211</v>
      </c>
      <c r="CK56" s="2" t="n">
        <v>0.455488846818519</v>
      </c>
      <c r="CL56" s="2" t="n">
        <v>23.2461035119204</v>
      </c>
      <c r="CM56" s="2" t="n">
        <v>0.0760043427273092</v>
      </c>
      <c r="CN56" s="2" t="n">
        <v>-6.32433161151439</v>
      </c>
      <c r="CO56" s="2" t="n">
        <v>0.93976904126993</v>
      </c>
      <c r="CP56" s="2" t="n">
        <v>0.991143766196455</v>
      </c>
      <c r="CQ56" s="2" t="n">
        <v>0</v>
      </c>
      <c r="CR56" s="2" t="n">
        <v>0</v>
      </c>
      <c r="CS56" s="2" t="n">
        <v>0.99897293924451</v>
      </c>
      <c r="CT56" s="2" t="n">
        <v>0</v>
      </c>
      <c r="CU56" s="2" t="n">
        <v>-0.1448056073326</v>
      </c>
      <c r="CV56" s="2" t="n">
        <v>-0.646816673141341</v>
      </c>
      <c r="CW56" s="2" t="n">
        <v>0.357205458476141</v>
      </c>
      <c r="CX56" s="2" t="n">
        <v>23.2461035119204</v>
      </c>
      <c r="CY56" s="2" t="n">
        <v>-0.581758668419639</v>
      </c>
      <c r="CZ56" s="2" t="n">
        <v>-4.65264877717073</v>
      </c>
      <c r="DA56" s="2" t="n">
        <v>0.563774426029296</v>
      </c>
      <c r="DB56" s="2" t="n">
        <v>0.997740184632538</v>
      </c>
      <c r="DC56" s="2" t="n">
        <v>0</v>
      </c>
      <c r="DD56" s="2" t="n">
        <v>0</v>
      </c>
      <c r="DE56" s="2" t="n">
        <v>0.920361963940931</v>
      </c>
      <c r="DF56" s="2" t="n">
        <v>0</v>
      </c>
      <c r="DG56" s="2" t="n">
        <v>0.120850102878737</v>
      </c>
      <c r="DH56" s="2" t="n">
        <v>-0.525995511413529</v>
      </c>
      <c r="DI56" s="2" t="n">
        <v>0.767695717171003</v>
      </c>
      <c r="DJ56" s="2" t="n">
        <v>23.2461035119204</v>
      </c>
      <c r="DK56" s="2" t="n">
        <v>0.376805436954511</v>
      </c>
      <c r="DL56" s="2" t="n">
        <v>-4.64028651115214</v>
      </c>
      <c r="DM56" s="2" t="n">
        <v>0.708175912568711</v>
      </c>
      <c r="DN56" s="2" t="n">
        <v>0.998589553127168</v>
      </c>
      <c r="DO56" s="2" t="n">
        <v>0</v>
      </c>
      <c r="DP56" s="2" t="n">
        <v>0</v>
      </c>
      <c r="DQ56" s="2" t="n">
        <v>0.959156651068858</v>
      </c>
      <c r="DR56" s="2" t="n">
        <v>0</v>
      </c>
      <c r="DS56" s="2" t="n">
        <v>-0.224382416332833</v>
      </c>
      <c r="DT56" s="2" t="n">
        <v>-0.866935260074967</v>
      </c>
      <c r="DU56" s="2" t="n">
        <v>0.4181704274093</v>
      </c>
      <c r="DV56" s="2" t="n">
        <v>23.2461035119204</v>
      </c>
      <c r="DW56" s="2" t="n">
        <v>-0.704288739364087</v>
      </c>
      <c r="DX56" s="2" t="n">
        <v>-4.62882918159129</v>
      </c>
      <c r="DY56" s="2" t="n">
        <v>0.485059353294192</v>
      </c>
      <c r="DZ56" s="2" t="n">
        <v>0.921391685697636</v>
      </c>
      <c r="EA56" s="2" t="n">
        <v>0</v>
      </c>
      <c r="EB56" s="2" t="n">
        <v>0</v>
      </c>
      <c r="EC56" s="2" t="n">
        <v>0.850154575885188</v>
      </c>
      <c r="ED56" s="2" t="n">
        <v>0</v>
      </c>
    </row>
    <row r="57">
      <c r="A57" s="5" t="str">
        <f>HYPERLINK("https://www.uniprot.org/uniprot/O14950", "O14950")</f>
      </c>
      <c r="B57" s="2" t="s">
        <v>162</v>
      </c>
      <c r="C57" s="2" t="s">
        <v>163</v>
      </c>
      <c r="D57" s="2" t="s">
        <v>164</v>
      </c>
      <c r="E57" s="2" t="s">
        <v>163</v>
      </c>
      <c r="F57" s="2" t="n">
        <v>21.7634128498249</v>
      </c>
      <c r="G57" s="2" t="n">
        <v>22.2304748392262</v>
      </c>
      <c r="H57" s="2" t="n">
        <v>22.310801847657</v>
      </c>
      <c r="I57" s="2" t="n">
        <v>22.1157204341643</v>
      </c>
      <c r="J57" s="2" t="n">
        <v>22.3779257773602</v>
      </c>
      <c r="K57" s="2" t="n">
        <v>22.4112898193207</v>
      </c>
      <c r="L57" s="2" t="n">
        <v>22.8236636119908</v>
      </c>
      <c r="M57" s="2" t="n">
        <v>23.1532999634937</v>
      </c>
      <c r="N57" s="2" t="n">
        <v>21.5670968198117</v>
      </c>
      <c r="O57" s="2" t="n">
        <v>22.3229569140506</v>
      </c>
      <c r="P57" s="2" t="n">
        <v>22.0649603904094</v>
      </c>
      <c r="Q57" s="2" t="n">
        <v>21.5416003982311</v>
      </c>
      <c r="R57" s="2" t="n">
        <v>22.0558623527126</v>
      </c>
      <c r="S57" s="2" t="n">
        <v>22.0108831759382</v>
      </c>
      <c r="T57" s="2" t="n">
        <v>22.7582124952814</v>
      </c>
      <c r="U57" s="2" t="n">
        <v>22.2742177940428</v>
      </c>
      <c r="V57" s="2" t="n">
        <v>21.9040086430579</v>
      </c>
      <c r="W57" s="2" t="n">
        <v>21.9125133791001</v>
      </c>
      <c r="X57" s="2" t="n">
        <v>22.1531850473805</v>
      </c>
      <c r="Y57" s="2" t="n">
        <v>21.7204913621574</v>
      </c>
      <c r="Z57" s="2" t="n">
        <v>23.0755289956417</v>
      </c>
      <c r="AA57" s="2" t="n">
        <v>23.316494233581</v>
      </c>
      <c r="AB57" s="2" t="n">
        <v>22.1074133302935</v>
      </c>
      <c r="AC57" s="2" t="n">
        <v>21.7049432678418</v>
      </c>
      <c r="AD57" s="2" t="n">
        <v>21.9466275418662</v>
      </c>
      <c r="AE57" s="2" t="n">
        <v>22.2732065377134</v>
      </c>
      <c r="AF57" s="2" t="n">
        <v>23.2360868644329</v>
      </c>
      <c r="AG57" s="2" t="n">
        <v>21.3639717464015</v>
      </c>
      <c r="AH57" s="2" t="n">
        <v>22.0851570421059</v>
      </c>
      <c r="AI57" s="2" t="n">
        <v>22.1496748587</v>
      </c>
      <c r="AJ57" s="2" t="n">
        <v>22.798514875792</v>
      </c>
      <c r="AK57" s="2" t="n">
        <v>23.1640273236172</v>
      </c>
      <c r="AL57" s="2" t="n">
        <v>22.2557674040453</v>
      </c>
      <c r="AM57" s="2" t="n">
        <v>22.9135693318814</v>
      </c>
      <c r="AN57" s="2" t="n">
        <v>22.8289265083852</v>
      </c>
      <c r="AO57" s="2" t="n">
        <v>22.5419396139603</v>
      </c>
      <c r="AP57" s="2" t="n">
        <v>21.8949044865736</v>
      </c>
      <c r="AQ57" s="2" t="n">
        <v>22.175458337979</v>
      </c>
      <c r="AR57" s="2" t="n">
        <v>22.232957348171</v>
      </c>
      <c r="AS57" s="2" t="n">
        <v>21.9102397787864</v>
      </c>
      <c r="AT57" s="2" t="n">
        <v>23.0143141048362</v>
      </c>
      <c r="AU57" s="2" t="n">
        <v>23.2004248713865</v>
      </c>
      <c r="AV57" s="2" t="n">
        <v>22.7600235022096</v>
      </c>
      <c r="AW57" s="2" t="n">
        <v>22.5337186855966</v>
      </c>
      <c r="AX57" s="2" t="n">
        <v>22.8211559982363</v>
      </c>
      <c r="AY57" s="2" t="n">
        <v>0.0551907717739475</v>
      </c>
      <c r="AZ57" s="2" t="n">
        <v>-0.452418163987167</v>
      </c>
      <c r="BA57" s="2" t="n">
        <v>0.562799707535062</v>
      </c>
      <c r="BB57" s="2" t="n">
        <v>22.3506138778944</v>
      </c>
      <c r="BC57" s="2" t="n">
        <v>0.219284524091012</v>
      </c>
      <c r="BD57" s="2" t="n">
        <v>-5.39366680228511</v>
      </c>
      <c r="BE57" s="2" t="n">
        <v>0.827468582531552</v>
      </c>
      <c r="BF57" s="2" t="n">
        <v>0.950667304666965</v>
      </c>
      <c r="BG57" s="2" t="n">
        <v>0</v>
      </c>
      <c r="BH57" s="2" t="n">
        <v>0</v>
      </c>
      <c r="BI57" s="2" t="n">
        <v>0.989602178211669</v>
      </c>
      <c r="BJ57" s="2" t="n">
        <v>0</v>
      </c>
      <c r="BK57" s="2" t="n">
        <v>-0.0759739150716889</v>
      </c>
      <c r="BL57" s="2" t="n">
        <v>-0.544941032923097</v>
      </c>
      <c r="BM57" s="2" t="n">
        <v>0.392993202779719</v>
      </c>
      <c r="BN57" s="2" t="n">
        <v>22.3506138778944</v>
      </c>
      <c r="BO57" s="2" t="n">
        <v>-0.32673291567303</v>
      </c>
      <c r="BP57" s="2" t="n">
        <v>-5.15445886995486</v>
      </c>
      <c r="BQ57" s="2" t="n">
        <v>0.745458955363753</v>
      </c>
      <c r="BR57" s="2" t="n">
        <v>0.999510041109583</v>
      </c>
      <c r="BS57" s="2" t="n">
        <v>0</v>
      </c>
      <c r="BT57" s="2" t="n">
        <v>0</v>
      </c>
      <c r="BU57" s="2" t="n">
        <v>0.977929465385952</v>
      </c>
      <c r="BV57" s="2" t="n">
        <v>0</v>
      </c>
      <c r="BW57" s="2" t="n">
        <v>0.291601441327686</v>
      </c>
      <c r="BX57" s="2" t="n">
        <v>-0.209745496004545</v>
      </c>
      <c r="BY57" s="2" t="n">
        <v>0.792948378659916</v>
      </c>
      <c r="BZ57" s="2" t="n">
        <v>22.3506138778944</v>
      </c>
      <c r="CA57" s="2" t="n">
        <v>1.1730649917079</v>
      </c>
      <c r="CB57" s="2" t="n">
        <v>-5.11501638643924</v>
      </c>
      <c r="CC57" s="2" t="n">
        <v>0.247243023989379</v>
      </c>
      <c r="CD57" s="2" t="n">
        <v>0.68552032943517</v>
      </c>
      <c r="CE57" s="2" t="n">
        <v>0</v>
      </c>
      <c r="CF57" s="2" t="n">
        <v>0</v>
      </c>
      <c r="CG57" s="2" t="n">
        <v>0.665325390167906</v>
      </c>
      <c r="CH57" s="2" t="n">
        <v>0</v>
      </c>
      <c r="CI57" s="2" t="n">
        <v>0.472651429730814</v>
      </c>
      <c r="CJ57" s="2" t="n">
        <v>0.00368431187940566</v>
      </c>
      <c r="CK57" s="2" t="n">
        <v>0.941618547582221</v>
      </c>
      <c r="CL57" s="2" t="n">
        <v>22.3506138778944</v>
      </c>
      <c r="CM57" s="2" t="n">
        <v>2.03268160640733</v>
      </c>
      <c r="CN57" s="2" t="n">
        <v>-4.37492390425399</v>
      </c>
      <c r="CO57" s="2" t="n">
        <v>0.0483046087528264</v>
      </c>
      <c r="CP57" s="2" t="n">
        <v>0.469259844076582</v>
      </c>
      <c r="CQ57" s="2" t="n">
        <v>1</v>
      </c>
      <c r="CR57" s="2" t="n">
        <v>0</v>
      </c>
      <c r="CS57" s="2" t="n">
        <v>0.238773054701245</v>
      </c>
      <c r="CT57" s="2" t="n">
        <v>0</v>
      </c>
      <c r="CU57" s="2" t="n">
        <v>0.110965695363909</v>
      </c>
      <c r="CV57" s="2" t="n">
        <v>-0.425378324481227</v>
      </c>
      <c r="CW57" s="2" t="n">
        <v>0.647309715209045</v>
      </c>
      <c r="CX57" s="2" t="n">
        <v>22.3506138778944</v>
      </c>
      <c r="CY57" s="2" t="n">
        <v>0.417268951363761</v>
      </c>
      <c r="CZ57" s="2" t="n">
        <v>-4.66553215775776</v>
      </c>
      <c r="DA57" s="2" t="n">
        <v>0.678562877090669</v>
      </c>
      <c r="DB57" s="2" t="n">
        <v>0.997740184632538</v>
      </c>
      <c r="DC57" s="2" t="n">
        <v>0</v>
      </c>
      <c r="DD57" s="2" t="n">
        <v>0</v>
      </c>
      <c r="DE57" s="2" t="n">
        <v>0.957882585907984</v>
      </c>
      <c r="DF57" s="2" t="n">
        <v>0</v>
      </c>
      <c r="DG57" s="2" t="n">
        <v>0.131164686845636</v>
      </c>
      <c r="DH57" s="2" t="n">
        <v>-0.559919236632828</v>
      </c>
      <c r="DI57" s="2" t="n">
        <v>0.822248610324101</v>
      </c>
      <c r="DJ57" s="2" t="n">
        <v>22.3506138778944</v>
      </c>
      <c r="DK57" s="2" t="n">
        <v>0.382786762484039</v>
      </c>
      <c r="DL57" s="2" t="n">
        <v>-4.64005682510944</v>
      </c>
      <c r="DM57" s="2" t="n">
        <v>0.703768263008993</v>
      </c>
      <c r="DN57" s="2" t="n">
        <v>0.998589553127168</v>
      </c>
      <c r="DO57" s="2" t="n">
        <v>0</v>
      </c>
      <c r="DP57" s="2" t="n">
        <v>0</v>
      </c>
      <c r="DQ57" s="2" t="n">
        <v>0.954966554095543</v>
      </c>
      <c r="DR57" s="2" t="n">
        <v>0</v>
      </c>
      <c r="DS57" s="2" t="n">
        <v>-0.181049988403128</v>
      </c>
      <c r="DT57" s="2" t="n">
        <v>-0.867547555185607</v>
      </c>
      <c r="DU57" s="2" t="n">
        <v>0.50544757837935</v>
      </c>
      <c r="DV57" s="2" t="n">
        <v>22.3506138778944</v>
      </c>
      <c r="DW57" s="2" t="n">
        <v>-0.531900346411137</v>
      </c>
      <c r="DX57" s="2" t="n">
        <v>-4.64166612657551</v>
      </c>
      <c r="DY57" s="2" t="n">
        <v>0.597539348114191</v>
      </c>
      <c r="DZ57" s="2" t="n">
        <v>0.951127101335847</v>
      </c>
      <c r="EA57" s="2" t="n">
        <v>0</v>
      </c>
      <c r="EB57" s="2" t="n">
        <v>0</v>
      </c>
      <c r="EC57" s="2" t="n">
        <v>0.910984859394231</v>
      </c>
      <c r="ED57" s="2" t="n">
        <v>0</v>
      </c>
    </row>
    <row r="58">
      <c r="A58" s="5" t="str">
        <f>HYPERLINK("https://www.uniprot.org/uniprot/O14957", "O14957")</f>
      </c>
      <c r="B58" s="2" t="s">
        <v>165</v>
      </c>
      <c r="C58" s="2" t="s">
        <v>166</v>
      </c>
      <c r="D58" s="2" t="s">
        <v>167</v>
      </c>
      <c r="E58" s="2" t="s">
        <v>166</v>
      </c>
      <c r="F58" s="2" t="n">
        <v>25.872091602114</v>
      </c>
      <c r="G58" s="2" t="n">
        <v>22.6964358842311</v>
      </c>
      <c r="H58" s="2" t="n">
        <v>22.1343277956095</v>
      </c>
      <c r="I58" s="2" t="n">
        <v>22.4504438726222</v>
      </c>
      <c r="J58" s="2" t="n">
        <v>23.2645899973666</v>
      </c>
      <c r="K58" s="2" t="n">
        <v>22.6892496938313</v>
      </c>
      <c r="L58" s="2" t="n">
        <v>21.1999890753886</v>
      </c>
      <c r="M58" s="2" t="n">
        <v>23.287516980004</v>
      </c>
      <c r="N58" s="2" t="n">
        <v>21.6174752688893</v>
      </c>
      <c r="O58" s="2" t="n">
        <v>22.9172358836494</v>
      </c>
      <c r="P58" s="2" t="n">
        <v>22.9853961950206</v>
      </c>
      <c r="Q58" s="2" t="n">
        <v>21.1419345726062</v>
      </c>
      <c r="R58" s="2" t="n">
        <v>23.7450642765438</v>
      </c>
      <c r="S58" s="2" t="n">
        <v>23.480041243934</v>
      </c>
      <c r="T58" s="2" t="n">
        <v>24.3695736987293</v>
      </c>
      <c r="U58" s="2" t="n">
        <v>23.4623881838782</v>
      </c>
      <c r="V58" s="2" t="n">
        <v>21.3549978053211</v>
      </c>
      <c r="W58" s="2" t="n">
        <v>21.929109695187</v>
      </c>
      <c r="X58" s="2" t="n">
        <v>22.3303005204614</v>
      </c>
      <c r="Y58" s="2" t="n">
        <v>23.5952305402428</v>
      </c>
      <c r="Z58" s="2" t="n">
        <v>23.1680060370606</v>
      </c>
      <c r="AA58" s="2" t="n">
        <v>23.4419804219127</v>
      </c>
      <c r="AB58" s="2" t="n">
        <v>22.238346276184</v>
      </c>
      <c r="AC58" s="2" t="n">
        <v>23.331519118462</v>
      </c>
      <c r="AD58" s="2" t="n">
        <v>24.0733172176319</v>
      </c>
      <c r="AE58" s="2" t="n">
        <v>23.7327291801731</v>
      </c>
      <c r="AF58" s="2" t="n">
        <v>21.5429454916184</v>
      </c>
      <c r="AG58" s="2" t="n">
        <v>21.2473235408136</v>
      </c>
      <c r="AH58" s="2" t="n">
        <v>22.5572684392875</v>
      </c>
      <c r="AI58" s="2" t="n">
        <v>23.1012086033742</v>
      </c>
      <c r="AJ58" s="2" t="n">
        <v>23.1011916573104</v>
      </c>
      <c r="AK58" s="2" t="n">
        <v>21.7368137188605</v>
      </c>
      <c r="AL58" s="2" t="n">
        <v>23.2146994774099</v>
      </c>
      <c r="AM58" s="2" t="n">
        <v>23.6114472778756</v>
      </c>
      <c r="AN58" s="2" t="n">
        <v>23.5938653309722</v>
      </c>
      <c r="AO58" s="2" t="n">
        <v>23.422437700804</v>
      </c>
      <c r="AP58" s="2" t="n">
        <v>22.2768327661802</v>
      </c>
      <c r="AQ58" s="2" t="n">
        <v>23.6298309759357</v>
      </c>
      <c r="AR58" s="2" t="n">
        <v>22.0675230305374</v>
      </c>
      <c r="AS58" s="2" t="n">
        <v>23.1589637028112</v>
      </c>
      <c r="AT58" s="2" t="n">
        <v>22.7094616488157</v>
      </c>
      <c r="AU58" s="2" t="n">
        <v>21.681828726539</v>
      </c>
      <c r="AV58" s="2" t="n">
        <v>22.0768355198761</v>
      </c>
      <c r="AW58" s="2" t="n">
        <v>22.1933668852313</v>
      </c>
      <c r="AX58" s="2" t="n">
        <v>22.1528545251457</v>
      </c>
      <c r="AY58" s="2" t="n">
        <v>-0.192498837689904</v>
      </c>
      <c r="AZ58" s="2" t="n">
        <v>-1.12974332778555</v>
      </c>
      <c r="BA58" s="2" t="n">
        <v>0.744745652405745</v>
      </c>
      <c r="BB58" s="2" t="n">
        <v>22.7907997790323</v>
      </c>
      <c r="BC58" s="2" t="n">
        <v>-0.41423423573057</v>
      </c>
      <c r="BD58" s="2" t="n">
        <v>-5.34292872608778</v>
      </c>
      <c r="BE58" s="2" t="n">
        <v>0.680766794383828</v>
      </c>
      <c r="BF58" s="2" t="n">
        <v>0.916908371634403</v>
      </c>
      <c r="BG58" s="2" t="n">
        <v>0</v>
      </c>
      <c r="BH58" s="2" t="n">
        <v>0</v>
      </c>
      <c r="BI58" s="2" t="n">
        <v>0.928650675977847</v>
      </c>
      <c r="BJ58" s="2" t="n">
        <v>0</v>
      </c>
      <c r="BK58" s="2" t="n">
        <v>-0.21494753147898</v>
      </c>
      <c r="BL58" s="2" t="n">
        <v>-1.08084412288398</v>
      </c>
      <c r="BM58" s="2" t="n">
        <v>0.65094905992602</v>
      </c>
      <c r="BN58" s="2" t="n">
        <v>22.7907997790323</v>
      </c>
      <c r="BO58" s="2" t="n">
        <v>-0.500653441615594</v>
      </c>
      <c r="BP58" s="2" t="n">
        <v>-5.10340251240794</v>
      </c>
      <c r="BQ58" s="2" t="n">
        <v>0.619174416407502</v>
      </c>
      <c r="BR58" s="2" t="n">
        <v>0.999510041109583</v>
      </c>
      <c r="BS58" s="2" t="n">
        <v>0</v>
      </c>
      <c r="BT58" s="2" t="n">
        <v>0</v>
      </c>
      <c r="BU58" s="2" t="n">
        <v>0.902091766567861</v>
      </c>
      <c r="BV58" s="2" t="n">
        <v>0</v>
      </c>
      <c r="BW58" s="2" t="n">
        <v>0.239324960764151</v>
      </c>
      <c r="BX58" s="2" t="n">
        <v>-0.686357432782391</v>
      </c>
      <c r="BY58" s="2" t="n">
        <v>1.16500735431069</v>
      </c>
      <c r="BZ58" s="2" t="n">
        <v>22.7907997790323</v>
      </c>
      <c r="CA58" s="2" t="n">
        <v>0.52143090366251</v>
      </c>
      <c r="CB58" s="2" t="n">
        <v>-5.61182752612781</v>
      </c>
      <c r="CC58" s="2" t="n">
        <v>0.60474866053297</v>
      </c>
      <c r="CD58" s="2" t="n">
        <v>0.866380637486054</v>
      </c>
      <c r="CE58" s="2" t="n">
        <v>0</v>
      </c>
      <c r="CF58" s="2" t="n">
        <v>0</v>
      </c>
      <c r="CG58" s="2" t="n">
        <v>0.886595300881621</v>
      </c>
      <c r="CH58" s="2" t="n">
        <v>0</v>
      </c>
      <c r="CI58" s="2" t="n">
        <v>-0.269249106581565</v>
      </c>
      <c r="CJ58" s="2" t="n">
        <v>-1.13514569798657</v>
      </c>
      <c r="CK58" s="2" t="n">
        <v>0.596647484823435</v>
      </c>
      <c r="CL58" s="2" t="n">
        <v>22.7907997790323</v>
      </c>
      <c r="CM58" s="2" t="n">
        <v>-0.627132076997901</v>
      </c>
      <c r="CN58" s="2" t="n">
        <v>-6.13317724041119</v>
      </c>
      <c r="CO58" s="2" t="n">
        <v>0.533896814911854</v>
      </c>
      <c r="CP58" s="2" t="n">
        <v>0.940561025550649</v>
      </c>
      <c r="CQ58" s="2" t="n">
        <v>0</v>
      </c>
      <c r="CR58" s="2" t="n">
        <v>0</v>
      </c>
      <c r="CS58" s="2" t="n">
        <v>0.84453592734431</v>
      </c>
      <c r="CT58" s="2" t="n">
        <v>0</v>
      </c>
      <c r="CU58" s="2" t="n">
        <v>-0.0406845067661301</v>
      </c>
      <c r="CV58" s="2" t="n">
        <v>-1.03098519294667</v>
      </c>
      <c r="CW58" s="2" t="n">
        <v>0.949616179414409</v>
      </c>
      <c r="CX58" s="2" t="n">
        <v>22.7907997790323</v>
      </c>
      <c r="CY58" s="2" t="n">
        <v>-0.0828576762605625</v>
      </c>
      <c r="CZ58" s="2" t="n">
        <v>-4.67873781749118</v>
      </c>
      <c r="DA58" s="2" t="n">
        <v>0.934350178130182</v>
      </c>
      <c r="DB58" s="2" t="n">
        <v>0.997740184632538</v>
      </c>
      <c r="DC58" s="2" t="n">
        <v>0</v>
      </c>
      <c r="DD58" s="2" t="n">
        <v>0</v>
      </c>
      <c r="DE58" s="2" t="n">
        <v>0.997241172320938</v>
      </c>
      <c r="DF58" s="2" t="n">
        <v>0</v>
      </c>
      <c r="DG58" s="2" t="n">
        <v>0.0224486937890767</v>
      </c>
      <c r="DH58" s="2" t="n">
        <v>-1.25356233328767</v>
      </c>
      <c r="DI58" s="2" t="n">
        <v>1.29845972086582</v>
      </c>
      <c r="DJ58" s="2" t="n">
        <v>22.7907997790323</v>
      </c>
      <c r="DK58" s="2" t="n">
        <v>0.0354819453452444</v>
      </c>
      <c r="DL58" s="2" t="n">
        <v>-4.64742355376893</v>
      </c>
      <c r="DM58" s="2" t="n">
        <v>0.971860055339969</v>
      </c>
      <c r="DN58" s="2" t="n">
        <v>0.998589553127168</v>
      </c>
      <c r="DO58" s="2" t="n">
        <v>0</v>
      </c>
      <c r="DP58" s="2" t="n">
        <v>0</v>
      </c>
      <c r="DQ58" s="2" t="n">
        <v>0.999359441832174</v>
      </c>
      <c r="DR58" s="2" t="n">
        <v>0</v>
      </c>
      <c r="DS58" s="2" t="n">
        <v>0.508574067345716</v>
      </c>
      <c r="DT58" s="2" t="n">
        <v>-0.758968752731323</v>
      </c>
      <c r="DU58" s="2" t="n">
        <v>1.77611688742275</v>
      </c>
      <c r="DV58" s="2" t="n">
        <v>22.7907997790323</v>
      </c>
      <c r="DW58" s="2" t="n">
        <v>0.809212058605112</v>
      </c>
      <c r="DX58" s="2" t="n">
        <v>-4.61934020224777</v>
      </c>
      <c r="DY58" s="2" t="n">
        <v>0.422859346897997</v>
      </c>
      <c r="DZ58" s="2" t="n">
        <v>0.892347508264747</v>
      </c>
      <c r="EA58" s="2" t="n">
        <v>0</v>
      </c>
      <c r="EB58" s="2" t="n">
        <v>0</v>
      </c>
      <c r="EC58" s="2" t="n">
        <v>0.64549509444544</v>
      </c>
      <c r="ED58" s="2" t="n">
        <v>0</v>
      </c>
    </row>
    <row r="59">
      <c r="A59" s="5" t="str">
        <f>HYPERLINK("https://www.uniprot.org/uniprot/O14958", "O14958")</f>
      </c>
      <c r="B59" s="2" t="s">
        <v>168</v>
      </c>
      <c r="C59" s="2" t="s">
        <v>169</v>
      </c>
      <c r="D59" s="2" t="s">
        <v>170</v>
      </c>
      <c r="E59" s="2" t="s">
        <v>169</v>
      </c>
      <c r="F59" s="2" t="n">
        <v>25.9831868235352</v>
      </c>
      <c r="G59" s="2" t="n">
        <v>25.0355194678578</v>
      </c>
      <c r="H59" s="2" t="n">
        <v>24.7821657781875</v>
      </c>
      <c r="I59" s="2" t="n">
        <v>26.2938482091799</v>
      </c>
      <c r="J59" s="2" t="n">
        <v>26.0700682610639</v>
      </c>
      <c r="K59" s="2" t="n">
        <v>25.7821531575664</v>
      </c>
      <c r="L59" s="2" t="n">
        <v>25.7588526450717</v>
      </c>
      <c r="M59" s="2" t="n">
        <v>25.9008005144528</v>
      </c>
      <c r="N59" s="2" t="n">
        <v>25.3856337887953</v>
      </c>
      <c r="O59" s="2" t="n">
        <v>25.0410310820541</v>
      </c>
      <c r="P59" s="2" t="n">
        <v>25.0585119216456</v>
      </c>
      <c r="Q59" s="2" t="n">
        <v>25.187365524099</v>
      </c>
      <c r="R59" s="2" t="n">
        <v>25.6452273090105</v>
      </c>
      <c r="S59" s="2" t="n">
        <v>26.1102717957604</v>
      </c>
      <c r="T59" s="2" t="n">
        <v>25.3621711181941</v>
      </c>
      <c r="U59" s="2" t="n">
        <v>25.9051221139233</v>
      </c>
      <c r="V59" s="2" t="n">
        <v>24.6804263984535</v>
      </c>
      <c r="W59" s="2" t="n">
        <v>24.550016596406</v>
      </c>
      <c r="X59" s="2" t="n">
        <v>25.612115742033</v>
      </c>
      <c r="Y59" s="2" t="n">
        <v>24.6788132338888</v>
      </c>
      <c r="Z59" s="2" t="n">
        <v>25.8162275911029</v>
      </c>
      <c r="AA59" s="2" t="n">
        <v>26.0709824483033</v>
      </c>
      <c r="AB59" s="2" t="n">
        <v>25.6232543391473</v>
      </c>
      <c r="AC59" s="2" t="n">
        <v>25.1773885851786</v>
      </c>
      <c r="AD59" s="2" t="n">
        <v>25.449761877664</v>
      </c>
      <c r="AE59" s="2" t="n">
        <v>25.736507912085</v>
      </c>
      <c r="AF59" s="2" t="n">
        <v>25.5898415347604</v>
      </c>
      <c r="AG59" s="2" t="n">
        <v>25.2253364446563</v>
      </c>
      <c r="AH59" s="2" t="n">
        <v>25.5772154809853</v>
      </c>
      <c r="AI59" s="2" t="n">
        <v>25.6878073816431</v>
      </c>
      <c r="AJ59" s="2" t="n">
        <v>25.8801157706313</v>
      </c>
      <c r="AK59" s="2" t="n">
        <v>25.8918277926556</v>
      </c>
      <c r="AL59" s="2" t="n">
        <v>24.8739329543752</v>
      </c>
      <c r="AM59" s="2" t="n">
        <v>25.8670352235759</v>
      </c>
      <c r="AN59" s="2" t="n">
        <v>27.4096901079582</v>
      </c>
      <c r="AO59" s="2" t="n">
        <v>26.141992606428</v>
      </c>
      <c r="AP59" s="2" t="n">
        <v>24.4861874933327</v>
      </c>
      <c r="AQ59" s="2" t="n">
        <v>26.0069273793044</v>
      </c>
      <c r="AR59" s="2" t="n">
        <v>24.6387490402869</v>
      </c>
      <c r="AS59" s="2" t="n">
        <v>25.4459943636327</v>
      </c>
      <c r="AT59" s="2" t="n">
        <v>25.3144280647003</v>
      </c>
      <c r="AU59" s="2" t="n">
        <v>25.429035873251</v>
      </c>
      <c r="AV59" s="2" t="n">
        <v>25.6677863775265</v>
      </c>
      <c r="AW59" s="2" t="n">
        <v>25.589489853222</v>
      </c>
      <c r="AX59" s="2" t="n">
        <v>25.1457673079505</v>
      </c>
      <c r="AY59" s="2" t="n">
        <v>-0.32643496831512</v>
      </c>
      <c r="AZ59" s="2" t="n">
        <v>-0.871300957931774</v>
      </c>
      <c r="BA59" s="2" t="n">
        <v>0.218431021301535</v>
      </c>
      <c r="BB59" s="2" t="n">
        <v>25.5237018952341</v>
      </c>
      <c r="BC59" s="2" t="n">
        <v>-1.20830827265785</v>
      </c>
      <c r="BD59" s="2" t="n">
        <v>-4.82378494773682</v>
      </c>
      <c r="BE59" s="2" t="n">
        <v>0.233548221127426</v>
      </c>
      <c r="BF59" s="2" t="n">
        <v>0.83079023515959</v>
      </c>
      <c r="BG59" s="2" t="n">
        <v>0</v>
      </c>
      <c r="BH59" s="2" t="n">
        <v>0</v>
      </c>
      <c r="BI59" s="2" t="n">
        <v>0.622036721326715</v>
      </c>
      <c r="BJ59" s="2" t="n">
        <v>0</v>
      </c>
      <c r="BK59" s="2" t="n">
        <v>0.0470125627635447</v>
      </c>
      <c r="BL59" s="2" t="n">
        <v>-0.456375409283562</v>
      </c>
      <c r="BM59" s="2" t="n">
        <v>0.550400534810652</v>
      </c>
      <c r="BN59" s="2" t="n">
        <v>25.5237018952341</v>
      </c>
      <c r="BO59" s="2" t="n">
        <v>0.18835704393078</v>
      </c>
      <c r="BP59" s="2" t="n">
        <v>-5.17983055782784</v>
      </c>
      <c r="BQ59" s="2" t="n">
        <v>0.851485093587975</v>
      </c>
      <c r="BR59" s="2" t="n">
        <v>0.999510041109583</v>
      </c>
      <c r="BS59" s="2" t="n">
        <v>0</v>
      </c>
      <c r="BT59" s="2" t="n">
        <v>0</v>
      </c>
      <c r="BU59" s="2" t="n">
        <v>0.992470128447117</v>
      </c>
      <c r="BV59" s="2" t="n">
        <v>0</v>
      </c>
      <c r="BW59" s="2" t="n">
        <v>0.462439689263732</v>
      </c>
      <c r="BX59" s="2" t="n">
        <v>-0.0757046890286142</v>
      </c>
      <c r="BY59" s="2" t="n">
        <v>1.00058406755608</v>
      </c>
      <c r="BZ59" s="2" t="n">
        <v>25.5237018952341</v>
      </c>
      <c r="CA59" s="2" t="n">
        <v>1.73311374663358</v>
      </c>
      <c r="CB59" s="2" t="n">
        <v>-4.40714435447058</v>
      </c>
      <c r="CC59" s="2" t="n">
        <v>0.0902600728001445</v>
      </c>
      <c r="CD59" s="2" t="n">
        <v>0.544758829715332</v>
      </c>
      <c r="CE59" s="2" t="n">
        <v>1</v>
      </c>
      <c r="CF59" s="2" t="n">
        <v>0</v>
      </c>
      <c r="CG59" s="2" t="n">
        <v>0.328836295163609</v>
      </c>
      <c r="CH59" s="2" t="n">
        <v>0</v>
      </c>
      <c r="CI59" s="2" t="n">
        <v>-0.10361691203072</v>
      </c>
      <c r="CJ59" s="2" t="n">
        <v>-0.607004884077827</v>
      </c>
      <c r="CK59" s="2" t="n">
        <v>0.399771060016387</v>
      </c>
      <c r="CL59" s="2" t="n">
        <v>25.5237018952341</v>
      </c>
      <c r="CM59" s="2" t="n">
        <v>-0.415143827608486</v>
      </c>
      <c r="CN59" s="2" t="n">
        <v>-6.24194993817119</v>
      </c>
      <c r="CO59" s="2" t="n">
        <v>0.680105919446552</v>
      </c>
      <c r="CP59" s="2" t="n">
        <v>0.955758605592392</v>
      </c>
      <c r="CQ59" s="2" t="n">
        <v>0</v>
      </c>
      <c r="CR59" s="2" t="n">
        <v>0</v>
      </c>
      <c r="CS59" s="2" t="n">
        <v>0.960842267852552</v>
      </c>
      <c r="CT59" s="2" t="n">
        <v>0</v>
      </c>
      <c r="CU59" s="2" t="n">
        <v>0.198195934587488</v>
      </c>
      <c r="CV59" s="2" t="n">
        <v>-0.377514212653543</v>
      </c>
      <c r="CW59" s="2" t="n">
        <v>0.77390608182852</v>
      </c>
      <c r="CX59" s="2" t="n">
        <v>25.5237018952341</v>
      </c>
      <c r="CY59" s="2" t="n">
        <v>0.694323127862593</v>
      </c>
      <c r="CZ59" s="2" t="n">
        <v>-4.6414611746344</v>
      </c>
      <c r="DA59" s="2" t="n">
        <v>0.491223315655911</v>
      </c>
      <c r="DB59" s="2" t="n">
        <v>0.997740184632538</v>
      </c>
      <c r="DC59" s="2" t="n">
        <v>0</v>
      </c>
      <c r="DD59" s="2" t="n">
        <v>0</v>
      </c>
      <c r="DE59" s="2" t="n">
        <v>0.86858584461233</v>
      </c>
      <c r="DF59" s="2" t="n">
        <v>0</v>
      </c>
      <c r="DG59" s="2" t="n">
        <v>-0.373447531078664</v>
      </c>
      <c r="DH59" s="2" t="n">
        <v>-1.11525505129037</v>
      </c>
      <c r="DI59" s="2" t="n">
        <v>0.368359989133038</v>
      </c>
      <c r="DJ59" s="2" t="n">
        <v>25.5237018952341</v>
      </c>
      <c r="DK59" s="2" t="n">
        <v>-1.01533448042406</v>
      </c>
      <c r="DL59" s="2" t="n">
        <v>-4.59620863626099</v>
      </c>
      <c r="DM59" s="2" t="n">
        <v>0.315639592980819</v>
      </c>
      <c r="DN59" s="2" t="n">
        <v>0.998589553127168</v>
      </c>
      <c r="DO59" s="2" t="n">
        <v>0</v>
      </c>
      <c r="DP59" s="2" t="n">
        <v>0</v>
      </c>
      <c r="DQ59" s="2" t="n">
        <v>0.650091208162544</v>
      </c>
      <c r="DR59" s="2" t="n">
        <v>0</v>
      </c>
      <c r="DS59" s="2" t="n">
        <v>0.566056601294452</v>
      </c>
      <c r="DT59" s="2" t="n">
        <v>-0.170827936668827</v>
      </c>
      <c r="DU59" s="2" t="n">
        <v>1.30294113925773</v>
      </c>
      <c r="DV59" s="2" t="n">
        <v>25.5237018952341</v>
      </c>
      <c r="DW59" s="2" t="n">
        <v>1.54928454915775</v>
      </c>
      <c r="DX59" s="2" t="n">
        <v>-4.5191776894227</v>
      </c>
      <c r="DY59" s="2" t="n">
        <v>0.12866087913927</v>
      </c>
      <c r="DZ59" s="2" t="n">
        <v>0.713956034745216</v>
      </c>
      <c r="EA59" s="2" t="n">
        <v>0</v>
      </c>
      <c r="EB59" s="2" t="n">
        <v>0</v>
      </c>
      <c r="EC59" s="2" t="n">
        <v>0.313253780363827</v>
      </c>
      <c r="ED59" s="2" t="n">
        <v>0</v>
      </c>
    </row>
    <row r="60">
      <c r="A60" s="5" t="str">
        <f>HYPERLINK("https://www.uniprot.org/uniprot/O14979", "O14979")</f>
      </c>
      <c r="B60" s="2" t="s">
        <v>171</v>
      </c>
      <c r="C60" s="2" t="s">
        <v>172</v>
      </c>
      <c r="D60" s="2" t="s">
        <v>173</v>
      </c>
      <c r="E60" s="2" t="s">
        <v>172</v>
      </c>
      <c r="F60" s="2" t="n">
        <v>17.2601647146946</v>
      </c>
      <c r="G60" s="2" t="n">
        <v>18.4372824682367</v>
      </c>
      <c r="H60" s="2" t="n">
        <v>18.3982919459566</v>
      </c>
      <c r="I60" s="2" t="n">
        <v>18.0421721999164</v>
      </c>
      <c r="J60" s="2" t="n">
        <v>17.0263520544716</v>
      </c>
      <c r="K60" s="2" t="n">
        <v>18.7667063659117</v>
      </c>
      <c r="L60" s="2" t="n">
        <v>19.038198576698</v>
      </c>
      <c r="M60" s="2" t="n">
        <v>19.3084723625139</v>
      </c>
      <c r="N60" s="2" t="n">
        <v>19.1456330265685</v>
      </c>
      <c r="O60" s="2" t="n">
        <v>18.3627706026609</v>
      </c>
      <c r="P60" s="2" t="n">
        <v>19.0354827953069</v>
      </c>
      <c r="Q60" s="2" t="n">
        <v>19.562092520468</v>
      </c>
      <c r="R60" s="2" t="n">
        <v>18.0088046778308</v>
      </c>
      <c r="S60" s="2" t="n">
        <v>18.116567752795</v>
      </c>
      <c r="T60" s="2" t="n">
        <v>18.7987318317317</v>
      </c>
      <c r="U60" s="2" t="n">
        <v>19.1442431701476</v>
      </c>
      <c r="V60" s="2" t="n">
        <v>17.8586291566785</v>
      </c>
      <c r="W60" s="2" t="n">
        <v>18.4307678713327</v>
      </c>
      <c r="X60" s="2" t="n">
        <v>18.837152751479</v>
      </c>
      <c r="Y60" s="2" t="n">
        <v>18.54646286884</v>
      </c>
      <c r="Z60" s="2" t="n">
        <v>19.1622017150863</v>
      </c>
      <c r="AA60" s="2" t="n">
        <v>18.6364555746174</v>
      </c>
      <c r="AB60" s="2" t="n">
        <v>19.6563655372117</v>
      </c>
      <c r="AC60" s="2" t="n">
        <v>18.9978062537287</v>
      </c>
      <c r="AD60" s="2" t="n">
        <v>18.6210712530384</v>
      </c>
      <c r="AE60" s="2" t="n">
        <v>19.0199232011327</v>
      </c>
      <c r="AF60" s="2" t="n">
        <v>18.401371981025</v>
      </c>
      <c r="AG60" s="2" t="s">
        <v>5988</v>
      </c>
      <c r="AH60" s="2" t="n">
        <v>18.982405994507</v>
      </c>
      <c r="AI60" s="2" t="n">
        <v>18.8299734201342</v>
      </c>
      <c r="AJ60" s="2" t="n">
        <v>19.8064677978984</v>
      </c>
      <c r="AK60" s="2" t="n">
        <v>20.1276701005283</v>
      </c>
      <c r="AL60" s="2" t="n">
        <v>18.9469444227373</v>
      </c>
      <c r="AM60" s="2" t="n">
        <v>19.505785725662</v>
      </c>
      <c r="AN60" s="2" t="n">
        <v>19.030551371092</v>
      </c>
      <c r="AO60" s="2" t="n">
        <v>18.7495413293426</v>
      </c>
      <c r="AP60" s="2" t="n">
        <v>18.688964166941</v>
      </c>
      <c r="AQ60" s="2" t="n">
        <v>18.9353612066088</v>
      </c>
      <c r="AR60" s="2" t="n">
        <v>18.7482768613153</v>
      </c>
      <c r="AS60" s="2" t="n">
        <v>19.0145224067901</v>
      </c>
      <c r="AT60" s="2" t="n">
        <v>19.5162918336336</v>
      </c>
      <c r="AU60" s="2" t="n">
        <v>19.9153519535377</v>
      </c>
      <c r="AV60" s="2" t="n">
        <v>19.5963020183844</v>
      </c>
      <c r="AW60" s="2" t="n">
        <v>18.7641717593857</v>
      </c>
      <c r="AX60" s="2" t="n">
        <v>19.3355244628164</v>
      </c>
      <c r="AY60" s="2" t="n">
        <v>0.559342245927613</v>
      </c>
      <c r="AZ60" s="2" t="n">
        <v>0.0147325935203084</v>
      </c>
      <c r="BA60" s="2" t="n">
        <v>1.10395189833492</v>
      </c>
      <c r="BB60" s="2" t="n">
        <v>18.8435064104862</v>
      </c>
      <c r="BC60" s="2" t="n">
        <v>2.07283012739288</v>
      </c>
      <c r="BD60" s="2" t="n">
        <v>-3.74337980065758</v>
      </c>
      <c r="BE60" s="2" t="n">
        <v>0.0443769668142693</v>
      </c>
      <c r="BF60" s="2" t="n">
        <v>0.738214933337183</v>
      </c>
      <c r="BG60" s="2" t="n">
        <v>1</v>
      </c>
      <c r="BH60" s="2" t="n">
        <v>0</v>
      </c>
      <c r="BI60" s="2" t="n">
        <v>0.175104820408911</v>
      </c>
      <c r="BJ60" s="2" t="n">
        <v>0</v>
      </c>
      <c r="BK60" s="2" t="n">
        <v>0.128306498340404</v>
      </c>
      <c r="BL60" s="2" t="n">
        <v>-0.391628200649686</v>
      </c>
      <c r="BM60" s="2" t="n">
        <v>0.648241197330494</v>
      </c>
      <c r="BN60" s="2" t="n">
        <v>18.8435064104862</v>
      </c>
      <c r="BO60" s="2" t="n">
        <v>0.498048085826799</v>
      </c>
      <c r="BP60" s="2" t="n">
        <v>-5.08341402380715</v>
      </c>
      <c r="BQ60" s="2" t="n">
        <v>0.621054729405791</v>
      </c>
      <c r="BR60" s="2" t="n">
        <v>0.999510041109583</v>
      </c>
      <c r="BS60" s="2" t="n">
        <v>0</v>
      </c>
      <c r="BT60" s="2" t="n">
        <v>0</v>
      </c>
      <c r="BU60" s="2" t="n">
        <v>0.9407131575212</v>
      </c>
      <c r="BV60" s="2" t="n">
        <v>0</v>
      </c>
      <c r="BW60" s="2" t="n">
        <v>0.605715972288582</v>
      </c>
      <c r="BX60" s="2" t="n">
        <v>0.0678247689618007</v>
      </c>
      <c r="BY60" s="2" t="n">
        <v>1.14360717561536</v>
      </c>
      <c r="BZ60" s="2" t="n">
        <v>18.8435064104862</v>
      </c>
      <c r="CA60" s="2" t="n">
        <v>2.27272039160373</v>
      </c>
      <c r="CB60" s="2" t="n">
        <v>-3.51091784946939</v>
      </c>
      <c r="CC60" s="2" t="n">
        <v>0.0282362603355172</v>
      </c>
      <c r="CD60" s="2" t="n">
        <v>0.395275694661157</v>
      </c>
      <c r="CE60" s="2" t="n">
        <v>1</v>
      </c>
      <c r="CF60" s="2" t="n">
        <v>0</v>
      </c>
      <c r="CG60" s="2" t="n">
        <v>0.115246876372338</v>
      </c>
      <c r="CH60" s="2" t="n">
        <v>0</v>
      </c>
      <c r="CI60" s="2" t="n">
        <v>0.307599368234115</v>
      </c>
      <c r="CJ60" s="2" t="n">
        <v>-0.212335330755975</v>
      </c>
      <c r="CK60" s="2" t="n">
        <v>0.827534067224205</v>
      </c>
      <c r="CL60" s="2" t="n">
        <v>18.8435064104862</v>
      </c>
      <c r="CM60" s="2" t="n">
        <v>1.19401026863104</v>
      </c>
      <c r="CN60" s="2" t="n">
        <v>-5.60206838666782</v>
      </c>
      <c r="CO60" s="2" t="n">
        <v>0.239191142393962</v>
      </c>
      <c r="CP60" s="2" t="n">
        <v>0.786200416023107</v>
      </c>
      <c r="CQ60" s="2" t="n">
        <v>0</v>
      </c>
      <c r="CR60" s="2" t="n">
        <v>0</v>
      </c>
      <c r="CS60" s="2" t="n">
        <v>0.644024491085203</v>
      </c>
      <c r="CT60" s="2" t="n">
        <v>0</v>
      </c>
      <c r="CU60" s="2" t="n">
        <v>-0.668228700682405</v>
      </c>
      <c r="CV60" s="2" t="n">
        <v>-1.24366799979683</v>
      </c>
      <c r="CW60" s="2" t="n">
        <v>-0.0927894015679781</v>
      </c>
      <c r="CX60" s="2" t="n">
        <v>18.8435064104862</v>
      </c>
      <c r="CY60" s="2" t="n">
        <v>-2.34367307731445</v>
      </c>
      <c r="CZ60" s="2" t="n">
        <v>-4.29064894413281</v>
      </c>
      <c r="DA60" s="2" t="n">
        <v>0.0239149558091076</v>
      </c>
      <c r="DB60" s="2" t="n">
        <v>0.997740184632538</v>
      </c>
      <c r="DC60" s="2" t="n">
        <v>-1</v>
      </c>
      <c r="DD60" s="2" t="n">
        <v>0</v>
      </c>
      <c r="DE60" s="2" t="n">
        <v>0.0825240401858708</v>
      </c>
      <c r="DF60" s="2" t="n">
        <v>0</v>
      </c>
      <c r="DG60" s="2" t="n">
        <v>0.43103574758721</v>
      </c>
      <c r="DH60" s="2" t="n">
        <v>-0.321912965612515</v>
      </c>
      <c r="DI60" s="2" t="n">
        <v>1.18398446078693</v>
      </c>
      <c r="DJ60" s="2" t="n">
        <v>18.8435064104862</v>
      </c>
      <c r="DK60" s="2" t="n">
        <v>1.15536529692046</v>
      </c>
      <c r="DL60" s="2" t="n">
        <v>-4.58183150407376</v>
      </c>
      <c r="DM60" s="2" t="n">
        <v>0.254488114845617</v>
      </c>
      <c r="DN60" s="2" t="n">
        <v>0.998589553127168</v>
      </c>
      <c r="DO60" s="2" t="n">
        <v>0</v>
      </c>
      <c r="DP60" s="2" t="n">
        <v>0</v>
      </c>
      <c r="DQ60" s="2" t="n">
        <v>0.554397736603234</v>
      </c>
      <c r="DR60" s="2" t="n">
        <v>0</v>
      </c>
      <c r="DS60" s="2" t="n">
        <v>0.298116604054467</v>
      </c>
      <c r="DT60" s="2" t="n">
        <v>-0.44998702368052</v>
      </c>
      <c r="DU60" s="2" t="n">
        <v>1.04622023178945</v>
      </c>
      <c r="DV60" s="2" t="n">
        <v>18.8435064104862</v>
      </c>
      <c r="DW60" s="2" t="n">
        <v>0.804258814350284</v>
      </c>
      <c r="DX60" s="2" t="n">
        <v>-4.61902801189264</v>
      </c>
      <c r="DY60" s="2" t="n">
        <v>0.425788026271588</v>
      </c>
      <c r="DZ60" s="2" t="n">
        <v>0.894659017526522</v>
      </c>
      <c r="EA60" s="2" t="n">
        <v>0</v>
      </c>
      <c r="EB60" s="2" t="n">
        <v>0</v>
      </c>
      <c r="EC60" s="2" t="n">
        <v>0.775276123205404</v>
      </c>
      <c r="ED60" s="2" t="n">
        <v>0</v>
      </c>
    </row>
    <row r="61">
      <c r="A61" s="5" t="str">
        <f>HYPERLINK("https://www.uniprot.org/uniprot/O14980", "O14980")</f>
      </c>
      <c r="B61" s="2" t="s">
        <v>174</v>
      </c>
      <c r="C61" s="2" t="s">
        <v>175</v>
      </c>
      <c r="D61" s="2" t="s">
        <v>176</v>
      </c>
      <c r="E61" s="2" t="s">
        <v>175</v>
      </c>
      <c r="F61" s="2" t="n">
        <v>21.2417305685496</v>
      </c>
      <c r="G61" s="2" t="n">
        <v>19.6577644374452</v>
      </c>
      <c r="H61" s="2" t="n">
        <v>20.097354807233</v>
      </c>
      <c r="I61" s="2" t="n">
        <v>21.182810699524</v>
      </c>
      <c r="J61" s="2" t="n">
        <v>20.1133582101586</v>
      </c>
      <c r="K61" s="2" t="n">
        <v>20.4136287764583</v>
      </c>
      <c r="L61" s="2" t="n">
        <v>20.0166958889022</v>
      </c>
      <c r="M61" s="2" t="n">
        <v>19.9295451620188</v>
      </c>
      <c r="N61" s="2" t="n">
        <v>20.1908796827568</v>
      </c>
      <c r="O61" s="2" t="n">
        <v>19.6465185230383</v>
      </c>
      <c r="P61" s="2" t="n">
        <v>19.3546314267734</v>
      </c>
      <c r="Q61" s="2" t="n">
        <v>19.8399349520214</v>
      </c>
      <c r="R61" s="2" t="n">
        <v>20.8444110494588</v>
      </c>
      <c r="S61" s="2" t="n">
        <v>20.7576171210385</v>
      </c>
      <c r="T61" s="2" t="n">
        <v>20.8150929372981</v>
      </c>
      <c r="U61" s="2" t="n">
        <v>20.1904801490963</v>
      </c>
      <c r="V61" s="2" t="s">
        <v>5988</v>
      </c>
      <c r="W61" s="2" t="n">
        <v>20.0655044092521</v>
      </c>
      <c r="X61" s="2" t="n">
        <v>20.1726555878994</v>
      </c>
      <c r="Y61" s="2" t="n">
        <v>19.734280103225</v>
      </c>
      <c r="Z61" s="2" t="n">
        <v>20.0576596590966</v>
      </c>
      <c r="AA61" s="2" t="n">
        <v>19.7785679581861</v>
      </c>
      <c r="AB61" s="2" t="n">
        <v>18.9365336426277</v>
      </c>
      <c r="AC61" s="2" t="n">
        <v>20.3261585836244</v>
      </c>
      <c r="AD61" s="2" t="n">
        <v>20.5275391220584</v>
      </c>
      <c r="AE61" s="2" t="n">
        <v>20.1089084786996</v>
      </c>
      <c r="AF61" s="2" t="n">
        <v>20.6358458476607</v>
      </c>
      <c r="AG61" s="2" t="n">
        <v>21.3190259017314</v>
      </c>
      <c r="AH61" s="2" t="n">
        <v>20.0820176463472</v>
      </c>
      <c r="AI61" s="2" t="n">
        <v>20.1153667247016</v>
      </c>
      <c r="AJ61" s="2" t="n">
        <v>19.9771232658548</v>
      </c>
      <c r="AK61" s="2" t="n">
        <v>18.8687601166228</v>
      </c>
      <c r="AL61" s="2" t="n">
        <v>19.9149742695052</v>
      </c>
      <c r="AM61" s="2" t="n">
        <v>20.297263024605</v>
      </c>
      <c r="AN61" s="2" t="n">
        <v>21.8051705678975</v>
      </c>
      <c r="AO61" s="2" t="n">
        <v>19.8863589437847</v>
      </c>
      <c r="AP61" s="2" t="n">
        <v>19.6514278688435</v>
      </c>
      <c r="AQ61" s="2" t="n">
        <v>20.5087161467957</v>
      </c>
      <c r="AR61" s="2" t="n">
        <v>19.6286575669962</v>
      </c>
      <c r="AS61" s="2" t="n">
        <v>20.1231351514603</v>
      </c>
      <c r="AT61" s="2" t="n">
        <v>19.2212959254339</v>
      </c>
      <c r="AU61" s="2" t="n">
        <v>19.3674590104226</v>
      </c>
      <c r="AV61" s="2" t="n">
        <v>19.8124578828245</v>
      </c>
      <c r="AW61" s="2" t="n">
        <v>20.4427106569817</v>
      </c>
      <c r="AX61" s="2" t="n">
        <v>19.8821710145768</v>
      </c>
      <c r="AY61" s="2" t="n">
        <v>-0.436993104565602</v>
      </c>
      <c r="AZ61" s="2" t="n">
        <v>-1.05824081980265</v>
      </c>
      <c r="BA61" s="2" t="n">
        <v>0.184254610671448</v>
      </c>
      <c r="BB61" s="2" t="n">
        <v>20.1259136243065</v>
      </c>
      <c r="BC61" s="2" t="n">
        <v>-1.41964973033207</v>
      </c>
      <c r="BD61" s="2" t="n">
        <v>-4.58754154070617</v>
      </c>
      <c r="BE61" s="2" t="n">
        <v>0.163108447631996</v>
      </c>
      <c r="BF61" s="2" t="n">
        <v>0.815883935635929</v>
      </c>
      <c r="BG61" s="2" t="n">
        <v>0</v>
      </c>
      <c r="BH61" s="2" t="n">
        <v>0</v>
      </c>
      <c r="BI61" s="2" t="n">
        <v>0.452749147133487</v>
      </c>
      <c r="BJ61" s="2" t="n">
        <v>0</v>
      </c>
      <c r="BK61" s="2" t="n">
        <v>0.0840956366308667</v>
      </c>
      <c r="BL61" s="2" t="n">
        <v>-0.468253475163137</v>
      </c>
      <c r="BM61" s="2" t="n">
        <v>0.63644474842487</v>
      </c>
      <c r="BN61" s="2" t="n">
        <v>20.1259136243065</v>
      </c>
      <c r="BO61" s="2" t="n">
        <v>0.307277830113693</v>
      </c>
      <c r="BP61" s="2" t="n">
        <v>-5.15882852499327</v>
      </c>
      <c r="BQ61" s="2" t="n">
        <v>0.760154252357158</v>
      </c>
      <c r="BR61" s="2" t="n">
        <v>0.999510041109583</v>
      </c>
      <c r="BS61" s="2" t="n">
        <v>0</v>
      </c>
      <c r="BT61" s="2" t="n">
        <v>0</v>
      </c>
      <c r="BU61" s="2" t="n">
        <v>0.977202017888713</v>
      </c>
      <c r="BV61" s="2" t="n">
        <v>0</v>
      </c>
      <c r="BW61" s="2" t="n">
        <v>0.108155625424015</v>
      </c>
      <c r="BX61" s="2" t="n">
        <v>-0.50540498090763</v>
      </c>
      <c r="BY61" s="2" t="n">
        <v>0.72171623175566</v>
      </c>
      <c r="BZ61" s="2" t="n">
        <v>20.1259136243065</v>
      </c>
      <c r="CA61" s="2" t="n">
        <v>0.355764876763522</v>
      </c>
      <c r="CB61" s="2" t="n">
        <v>-5.64441063962696</v>
      </c>
      <c r="CC61" s="2" t="n">
        <v>0.723801902145667</v>
      </c>
      <c r="CD61" s="2" t="n">
        <v>0.903948153346367</v>
      </c>
      <c r="CE61" s="2" t="n">
        <v>0</v>
      </c>
      <c r="CF61" s="2" t="n">
        <v>0</v>
      </c>
      <c r="CG61" s="2" t="n">
        <v>0.965644081529761</v>
      </c>
      <c r="CH61" s="2" t="n">
        <v>0</v>
      </c>
      <c r="CI61" s="2" t="n">
        <v>-0.383099073994916</v>
      </c>
      <c r="CJ61" s="2" t="n">
        <v>-0.93544818578892</v>
      </c>
      <c r="CK61" s="2" t="n">
        <v>0.169250037799087</v>
      </c>
      <c r="CL61" s="2" t="n">
        <v>20.1259136243065</v>
      </c>
      <c r="CM61" s="2" t="n">
        <v>-1.39980927539011</v>
      </c>
      <c r="CN61" s="2" t="n">
        <v>-5.37820204007505</v>
      </c>
      <c r="CO61" s="2" t="n">
        <v>0.168932452185297</v>
      </c>
      <c r="CP61" s="2" t="n">
        <v>0.719599232547207</v>
      </c>
      <c r="CQ61" s="2" t="n">
        <v>0</v>
      </c>
      <c r="CR61" s="2" t="n">
        <v>0</v>
      </c>
      <c r="CS61" s="2" t="n">
        <v>0.50598494893313</v>
      </c>
      <c r="CT61" s="2" t="n">
        <v>0</v>
      </c>
      <c r="CU61" s="2" t="n">
        <v>0.204347531690985</v>
      </c>
      <c r="CV61" s="2" t="n">
        <v>-0.427371168482014</v>
      </c>
      <c r="CW61" s="2" t="n">
        <v>0.836066231863984</v>
      </c>
      <c r="CX61" s="2" t="n">
        <v>20.1259136243065</v>
      </c>
      <c r="CY61" s="2" t="n">
        <v>0.652855530976771</v>
      </c>
      <c r="CZ61" s="2" t="n">
        <v>-4.64579107110121</v>
      </c>
      <c r="DA61" s="2" t="n">
        <v>0.517416268891522</v>
      </c>
      <c r="DB61" s="2" t="n">
        <v>0.997740184632538</v>
      </c>
      <c r="DC61" s="2" t="n">
        <v>0</v>
      </c>
      <c r="DD61" s="2" t="n">
        <v>0</v>
      </c>
      <c r="DE61" s="2" t="n">
        <v>0.87402514408821</v>
      </c>
      <c r="DF61" s="2" t="n">
        <v>0</v>
      </c>
      <c r="DG61" s="2" t="n">
        <v>-0.521088741196468</v>
      </c>
      <c r="DH61" s="2" t="n">
        <v>-1.35237585464577</v>
      </c>
      <c r="DI61" s="2" t="n">
        <v>0.310198372252837</v>
      </c>
      <c r="DJ61" s="2" t="n">
        <v>20.1259136243065</v>
      </c>
      <c r="DK61" s="2" t="n">
        <v>-1.26512100443755</v>
      </c>
      <c r="DL61" s="2" t="n">
        <v>-4.56974903692818</v>
      </c>
      <c r="DM61" s="2" t="n">
        <v>0.212819856471082</v>
      </c>
      <c r="DN61" s="2" t="n">
        <v>0.998589553127168</v>
      </c>
      <c r="DO61" s="2" t="n">
        <v>0</v>
      </c>
      <c r="DP61" s="2" t="n">
        <v>0</v>
      </c>
      <c r="DQ61" s="2" t="n">
        <v>0.446513603892298</v>
      </c>
      <c r="DR61" s="2" t="n">
        <v>0</v>
      </c>
      <c r="DS61" s="2" t="n">
        <v>0.491254699418931</v>
      </c>
      <c r="DT61" s="2" t="n">
        <v>-0.334303389961628</v>
      </c>
      <c r="DU61" s="2" t="n">
        <v>1.31681278879949</v>
      </c>
      <c r="DV61" s="2" t="n">
        <v>20.1259136243065</v>
      </c>
      <c r="DW61" s="2" t="n">
        <v>1.20096542713934</v>
      </c>
      <c r="DX61" s="2" t="n">
        <v>-4.57389415419725</v>
      </c>
      <c r="DY61" s="2" t="n">
        <v>0.236510899302114</v>
      </c>
      <c r="DZ61" s="2" t="n">
        <v>0.798762485939993</v>
      </c>
      <c r="EA61" s="2" t="n">
        <v>0</v>
      </c>
      <c r="EB61" s="2" t="n">
        <v>0</v>
      </c>
      <c r="EC61" s="2" t="n">
        <v>0.492494562055293</v>
      </c>
      <c r="ED61" s="2" t="n">
        <v>0</v>
      </c>
    </row>
    <row r="62">
      <c r="A62" s="5" t="str">
        <f>HYPERLINK("https://www.uniprot.org/uniprot/O14983", "O14983")</f>
      </c>
      <c r="B62" s="2" t="s">
        <v>177</v>
      </c>
      <c r="C62" s="2" t="s">
        <v>178</v>
      </c>
      <c r="D62" s="2" t="s">
        <v>179</v>
      </c>
      <c r="E62" s="2" t="s">
        <v>178</v>
      </c>
      <c r="F62" s="2" t="n">
        <v>28.7272475938699</v>
      </c>
      <c r="G62" s="2" t="n">
        <v>28.9741770914959</v>
      </c>
      <c r="H62" s="2" t="n">
        <v>29.3896018817049</v>
      </c>
      <c r="I62" s="2" t="n">
        <v>29.2898226188114</v>
      </c>
      <c r="J62" s="2" t="n">
        <v>28.275173956621</v>
      </c>
      <c r="K62" s="2" t="n">
        <v>28.7218778216534</v>
      </c>
      <c r="L62" s="2" t="n">
        <v>28.6323315584558</v>
      </c>
      <c r="M62" s="2" t="n">
        <v>28.9405655228705</v>
      </c>
      <c r="N62" s="2" t="n">
        <v>28.891059726471</v>
      </c>
      <c r="O62" s="2" t="n">
        <v>29.4104051548516</v>
      </c>
      <c r="P62" s="2" t="n">
        <v>28.9192803491885</v>
      </c>
      <c r="Q62" s="2" t="n">
        <v>29.0188503059373</v>
      </c>
      <c r="R62" s="2" t="n">
        <v>29.319610224843</v>
      </c>
      <c r="S62" s="2" t="n">
        <v>29.4916765816448</v>
      </c>
      <c r="T62" s="2" t="n">
        <v>28.7266426644348</v>
      </c>
      <c r="U62" s="2" t="n">
        <v>28.5129347259183</v>
      </c>
      <c r="V62" s="2" t="n">
        <v>29.275328348013</v>
      </c>
      <c r="W62" s="2" t="n">
        <v>29.131807607095</v>
      </c>
      <c r="X62" s="2" t="n">
        <v>28.7291296849889</v>
      </c>
      <c r="Y62" s="2" t="n">
        <v>28.7419520139939</v>
      </c>
      <c r="Z62" s="2" t="n">
        <v>28.7694353538464</v>
      </c>
      <c r="AA62" s="2" t="n">
        <v>28.1625922333983</v>
      </c>
      <c r="AB62" s="2" t="n">
        <v>28.2114200256432</v>
      </c>
      <c r="AC62" s="2" t="n">
        <v>29.0575533604241</v>
      </c>
      <c r="AD62" s="2" t="n">
        <v>28.9075295769434</v>
      </c>
      <c r="AE62" s="2" t="n">
        <v>28.7575752768901</v>
      </c>
      <c r="AF62" s="2" t="n">
        <v>28.6465387704109</v>
      </c>
      <c r="AG62" s="2" t="n">
        <v>29.0664114286732</v>
      </c>
      <c r="AH62" s="2" t="n">
        <v>28.9749178346696</v>
      </c>
      <c r="AI62" s="2" t="n">
        <v>28.2545242775596</v>
      </c>
      <c r="AJ62" s="2" t="n">
        <v>28.3925990573547</v>
      </c>
      <c r="AK62" s="2" t="n">
        <v>28.4089582602137</v>
      </c>
      <c r="AL62" s="2" t="n">
        <v>28.9938870723644</v>
      </c>
      <c r="AM62" s="2" t="n">
        <v>28.6346830381023</v>
      </c>
      <c r="AN62" s="2" t="n">
        <v>29.0876368570346</v>
      </c>
      <c r="AO62" s="2" t="n">
        <v>28.6986541314501</v>
      </c>
      <c r="AP62" s="2" t="n">
        <v>28.8552847476593</v>
      </c>
      <c r="AQ62" s="2" t="n">
        <v>28.9108166357158</v>
      </c>
      <c r="AR62" s="2" t="n">
        <v>28.8700074428298</v>
      </c>
      <c r="AS62" s="2" t="n">
        <v>29.0280811247821</v>
      </c>
      <c r="AT62" s="2" t="n">
        <v>28.5121752710039</v>
      </c>
      <c r="AU62" s="2" t="n">
        <v>28.660563132946</v>
      </c>
      <c r="AV62" s="2" t="n">
        <v>28.3914087820041</v>
      </c>
      <c r="AW62" s="2" t="n">
        <v>29.06205889492</v>
      </c>
      <c r="AX62" s="2" t="n">
        <v>28.0129103521004</v>
      </c>
      <c r="AY62" s="2" t="n">
        <v>-0.0937156366772456</v>
      </c>
      <c r="AZ62" s="2" t="n">
        <v>-0.433240263286486</v>
      </c>
      <c r="BA62" s="2" t="n">
        <v>0.245808989931994</v>
      </c>
      <c r="BB62" s="2" t="n">
        <v>28.8099488527067</v>
      </c>
      <c r="BC62" s="2" t="n">
        <v>-0.55668760788208</v>
      </c>
      <c r="BD62" s="2" t="n">
        <v>-5.28631376321524</v>
      </c>
      <c r="BE62" s="2" t="n">
        <v>0.580633957116</v>
      </c>
      <c r="BF62" s="2" t="n">
        <v>0.906756224342729</v>
      </c>
      <c r="BG62" s="2" t="n">
        <v>0</v>
      </c>
      <c r="BH62" s="2" t="n">
        <v>0</v>
      </c>
      <c r="BI62" s="2" t="n">
        <v>0.9503289643676</v>
      </c>
      <c r="BJ62" s="2" t="n">
        <v>0</v>
      </c>
      <c r="BK62" s="2" t="n">
        <v>-0.355202497378432</v>
      </c>
      <c r="BL62" s="2" t="n">
        <v>-0.668880753143898</v>
      </c>
      <c r="BM62" s="2" t="n">
        <v>-0.0415242416129663</v>
      </c>
      <c r="BN62" s="2" t="n">
        <v>28.8099488527067</v>
      </c>
      <c r="BO62" s="2" t="n">
        <v>-2.28382262115227</v>
      </c>
      <c r="BP62" s="2" t="n">
        <v>-3.46749337689701</v>
      </c>
      <c r="BQ62" s="2" t="n">
        <v>0.0273940536407658</v>
      </c>
      <c r="BR62" s="2" t="n">
        <v>0.968995762514509</v>
      </c>
      <c r="BS62" s="2" t="n">
        <v>-1</v>
      </c>
      <c r="BT62" s="2" t="n">
        <v>0</v>
      </c>
      <c r="BU62" s="2" t="n">
        <v>0.278645232359322</v>
      </c>
      <c r="BV62" s="2" t="n">
        <v>0</v>
      </c>
      <c r="BW62" s="2" t="n">
        <v>-0.0359252575821252</v>
      </c>
      <c r="BX62" s="2" t="n">
        <v>-0.371261418369331</v>
      </c>
      <c r="BY62" s="2" t="n">
        <v>0.299410903205081</v>
      </c>
      <c r="BZ62" s="2" t="n">
        <v>28.8099488527067</v>
      </c>
      <c r="CA62" s="2" t="n">
        <v>-0.216067912910677</v>
      </c>
      <c r="CB62" s="2" t="n">
        <v>-5.71487561042085</v>
      </c>
      <c r="CC62" s="2" t="n">
        <v>0.829959069695516</v>
      </c>
      <c r="CD62" s="2" t="n">
        <v>0.945290867154162</v>
      </c>
      <c r="CE62" s="2" t="n">
        <v>0</v>
      </c>
      <c r="CF62" s="2" t="n">
        <v>0</v>
      </c>
      <c r="CG62" s="2" t="n">
        <v>0.993326656577286</v>
      </c>
      <c r="CH62" s="2" t="n">
        <v>0</v>
      </c>
      <c r="CI62" s="2" t="n">
        <v>-0.0535561143640138</v>
      </c>
      <c r="CJ62" s="2" t="n">
        <v>-0.367234370129479</v>
      </c>
      <c r="CK62" s="2" t="n">
        <v>0.260122141401452</v>
      </c>
      <c r="CL62" s="2" t="n">
        <v>28.8099488527067</v>
      </c>
      <c r="CM62" s="2" t="n">
        <v>-0.344346299331452</v>
      </c>
      <c r="CN62" s="2" t="n">
        <v>-6.26850773833867</v>
      </c>
      <c r="CO62" s="2" t="n">
        <v>0.732268441842695</v>
      </c>
      <c r="CP62" s="2" t="n">
        <v>0.964337001751509</v>
      </c>
      <c r="CQ62" s="2" t="n">
        <v>0</v>
      </c>
      <c r="CR62" s="2" t="n">
        <v>0</v>
      </c>
      <c r="CS62" s="2" t="n">
        <v>0.9834499624273</v>
      </c>
      <c r="CT62" s="2" t="n">
        <v>0</v>
      </c>
      <c r="CU62" s="2" t="n">
        <v>-0.241270659615044</v>
      </c>
      <c r="CV62" s="2" t="n">
        <v>-0.600015335374096</v>
      </c>
      <c r="CW62" s="2" t="n">
        <v>0.117474016144009</v>
      </c>
      <c r="CX62" s="2" t="n">
        <v>28.8099488527067</v>
      </c>
      <c r="CY62" s="2" t="n">
        <v>-1.35640637213661</v>
      </c>
      <c r="CZ62" s="2" t="n">
        <v>-4.53899611424006</v>
      </c>
      <c r="DA62" s="2" t="n">
        <v>0.182066921628397</v>
      </c>
      <c r="DB62" s="2" t="n">
        <v>0.997740184632538</v>
      </c>
      <c r="DC62" s="2" t="n">
        <v>0</v>
      </c>
      <c r="DD62" s="2" t="n">
        <v>0</v>
      </c>
      <c r="DE62" s="2" t="n">
        <v>0.663002944672628</v>
      </c>
      <c r="DF62" s="2" t="n">
        <v>0</v>
      </c>
      <c r="DG62" s="2" t="n">
        <v>0.261486860701186</v>
      </c>
      <c r="DH62" s="2" t="n">
        <v>-0.20075876687598</v>
      </c>
      <c r="DI62" s="2" t="n">
        <v>0.723732488278353</v>
      </c>
      <c r="DJ62" s="2" t="n">
        <v>28.8099488527067</v>
      </c>
      <c r="DK62" s="2" t="n">
        <v>1.14090066539042</v>
      </c>
      <c r="DL62" s="2" t="n">
        <v>-4.58311851490026</v>
      </c>
      <c r="DM62" s="2" t="n">
        <v>0.260241301538544</v>
      </c>
      <c r="DN62" s="2" t="n">
        <v>0.998589553127168</v>
      </c>
      <c r="DO62" s="2" t="n">
        <v>0</v>
      </c>
      <c r="DP62" s="2" t="n">
        <v>0</v>
      </c>
      <c r="DQ62" s="2" t="n">
        <v>0.703280480356546</v>
      </c>
      <c r="DR62" s="2" t="n">
        <v>0</v>
      </c>
      <c r="DS62" s="2" t="n">
        <v>0.0176308567818886</v>
      </c>
      <c r="DT62" s="2" t="n">
        <v>-0.441547092243941</v>
      </c>
      <c r="DU62" s="2" t="n">
        <v>0.476808805807719</v>
      </c>
      <c r="DV62" s="2" t="n">
        <v>28.8099488527067</v>
      </c>
      <c r="DW62" s="2" t="n">
        <v>0.0774396119069987</v>
      </c>
      <c r="DX62" s="2" t="n">
        <v>-4.65852636083048</v>
      </c>
      <c r="DY62" s="2" t="n">
        <v>0.938633940323652</v>
      </c>
      <c r="DZ62" s="2" t="n">
        <v>0.99084126686032</v>
      </c>
      <c r="EA62" s="2" t="n">
        <v>0</v>
      </c>
      <c r="EB62" s="2" t="n">
        <v>0</v>
      </c>
      <c r="EC62" s="2" t="n">
        <v>0.998884065970589</v>
      </c>
      <c r="ED62" s="2" t="n">
        <v>0</v>
      </c>
    </row>
    <row r="63">
      <c r="A63" s="5" t="str">
        <f>HYPERLINK("https://www.uniprot.org/uniprot/O15061", "O15061")</f>
      </c>
      <c r="B63" s="2" t="s">
        <v>180</v>
      </c>
      <c r="C63" s="2" t="s">
        <v>181</v>
      </c>
      <c r="D63" s="2" t="s">
        <v>182</v>
      </c>
      <c r="E63" s="2" t="s">
        <v>181</v>
      </c>
      <c r="F63" s="2" t="n">
        <v>21.5633469180632</v>
      </c>
      <c r="G63" s="2" t="n">
        <v>19.4672859561325</v>
      </c>
      <c r="H63" s="2" t="n">
        <v>18.5414133439986</v>
      </c>
      <c r="I63" s="2" t="n">
        <v>19.1799277774744</v>
      </c>
      <c r="J63" s="2" t="n">
        <v>18.987443782542</v>
      </c>
      <c r="K63" s="2" t="n">
        <v>19.1190436071653</v>
      </c>
      <c r="L63" s="2" t="n">
        <v>20.2819889347668</v>
      </c>
      <c r="M63" s="2" t="n">
        <v>19.2016147590466</v>
      </c>
      <c r="N63" s="2" t="n">
        <v>19.1927070957506</v>
      </c>
      <c r="O63" s="2" t="n">
        <v>18.6412358209542</v>
      </c>
      <c r="P63" s="2" t="n">
        <v>20.2456325244142</v>
      </c>
      <c r="Q63" s="2" t="n">
        <v>19.397691334605</v>
      </c>
      <c r="R63" s="2" t="n">
        <v>19.6407399383822</v>
      </c>
      <c r="S63" s="2" t="n">
        <v>19.7929491800973</v>
      </c>
      <c r="T63" s="2" t="n">
        <v>18.724112257689</v>
      </c>
      <c r="U63" s="2" t="n">
        <v>18.4413870981622</v>
      </c>
      <c r="V63" s="2" t="n">
        <v>18.762349387601</v>
      </c>
      <c r="W63" s="2" t="n">
        <v>18.5167424198001</v>
      </c>
      <c r="X63" s="2" t="n">
        <v>18.0489783090787</v>
      </c>
      <c r="Y63" s="2" t="n">
        <v>19.2321518364674</v>
      </c>
      <c r="Z63" s="2" t="n">
        <v>19.8417967592134</v>
      </c>
      <c r="AA63" s="2" t="n">
        <v>18.2983913050851</v>
      </c>
      <c r="AB63" s="2" t="n">
        <v>21.2173272466612</v>
      </c>
      <c r="AC63" s="2" t="n">
        <v>18.9156641111666</v>
      </c>
      <c r="AD63" s="2" t="n">
        <v>19.1957723434833</v>
      </c>
      <c r="AE63" s="2" t="n">
        <v>19.0222364324325</v>
      </c>
      <c r="AF63" s="2" t="n">
        <v>18.027288336784</v>
      </c>
      <c r="AG63" s="2" t="n">
        <v>19.8448587715696</v>
      </c>
      <c r="AH63" s="2" t="n">
        <v>19.6436086887234</v>
      </c>
      <c r="AI63" s="2" t="n">
        <v>18.143552160115</v>
      </c>
      <c r="AJ63" s="2" t="n">
        <v>18.7328650631807</v>
      </c>
      <c r="AK63" s="2" t="n">
        <v>16.7468948536045</v>
      </c>
      <c r="AL63" s="2" t="n">
        <v>19.0762213423951</v>
      </c>
      <c r="AM63" s="2" t="n">
        <v>19.2842903990225</v>
      </c>
      <c r="AN63" s="2" t="n">
        <v>18.7479324486075</v>
      </c>
      <c r="AO63" s="2" t="n">
        <v>18.8291115887298</v>
      </c>
      <c r="AP63" s="2" t="n">
        <v>18.6389077529081</v>
      </c>
      <c r="AQ63" s="2" t="n">
        <v>19.6054346061163</v>
      </c>
      <c r="AR63" s="2" t="n">
        <v>18.6444080185121</v>
      </c>
      <c r="AS63" s="2" t="n">
        <v>20.2012311629944</v>
      </c>
      <c r="AT63" s="2" t="n">
        <v>19.1177863274589</v>
      </c>
      <c r="AU63" s="2" t="n">
        <v>19.8054020798273</v>
      </c>
      <c r="AV63" s="2" t="n">
        <v>18.9255902158999</v>
      </c>
      <c r="AW63" s="2" t="n">
        <v>18.8745426663205</v>
      </c>
      <c r="AX63" s="2" t="n">
        <v>19.0123771375082</v>
      </c>
      <c r="AY63" s="2" t="n">
        <v>-0.829391867569271</v>
      </c>
      <c r="AZ63" s="2" t="n">
        <v>-1.60992689248684</v>
      </c>
      <c r="BA63" s="2" t="n">
        <v>-0.0488568426517014</v>
      </c>
      <c r="BB63" s="2" t="n">
        <v>19.1416052022336</v>
      </c>
      <c r="BC63" s="2" t="n">
        <v>-2.14307885281836</v>
      </c>
      <c r="BD63" s="2" t="n">
        <v>-3.63367762569451</v>
      </c>
      <c r="BE63" s="2" t="n">
        <v>0.0378216107685777</v>
      </c>
      <c r="BF63" s="2" t="n">
        <v>0.738214933337183</v>
      </c>
      <c r="BG63" s="2" t="n">
        <v>-1</v>
      </c>
      <c r="BH63" s="2" t="n">
        <v>0</v>
      </c>
      <c r="BI63" s="2" t="n">
        <v>0.0661285712741324</v>
      </c>
      <c r="BJ63" s="2" t="n">
        <v>0</v>
      </c>
      <c r="BK63" s="2" t="n">
        <v>-0.103296852500421</v>
      </c>
      <c r="BL63" s="2" t="n">
        <v>-0.82441351383109</v>
      </c>
      <c r="BM63" s="2" t="n">
        <v>0.617819808830249</v>
      </c>
      <c r="BN63" s="2" t="n">
        <v>19.1416052022336</v>
      </c>
      <c r="BO63" s="2" t="n">
        <v>-0.288903186953193</v>
      </c>
      <c r="BP63" s="2" t="n">
        <v>-5.16274300393416</v>
      </c>
      <c r="BQ63" s="2" t="n">
        <v>0.77404716362737</v>
      </c>
      <c r="BR63" s="2" t="n">
        <v>0.999510041109583</v>
      </c>
      <c r="BS63" s="2" t="n">
        <v>0</v>
      </c>
      <c r="BT63" s="2" t="n">
        <v>0</v>
      </c>
      <c r="BU63" s="2" t="n">
        <v>0.973890265692876</v>
      </c>
      <c r="BV63" s="2" t="n">
        <v>0</v>
      </c>
      <c r="BW63" s="2" t="n">
        <v>-0.155081952422822</v>
      </c>
      <c r="BX63" s="2" t="n">
        <v>-0.925988090306726</v>
      </c>
      <c r="BY63" s="2" t="n">
        <v>0.615824185461081</v>
      </c>
      <c r="BZ63" s="2" t="n">
        <v>19.1416052022336</v>
      </c>
      <c r="CA63" s="2" t="n">
        <v>-0.405723843107867</v>
      </c>
      <c r="CB63" s="2" t="n">
        <v>-5.66084130138309</v>
      </c>
      <c r="CC63" s="2" t="n">
        <v>0.686962359354724</v>
      </c>
      <c r="CD63" s="2" t="n">
        <v>0.891095409006739</v>
      </c>
      <c r="CE63" s="2" t="n">
        <v>0</v>
      </c>
      <c r="CF63" s="2" t="n">
        <v>0</v>
      </c>
      <c r="CG63" s="2" t="n">
        <v>0.943433388810176</v>
      </c>
      <c r="CH63" s="2" t="n">
        <v>0</v>
      </c>
      <c r="CI63" s="2" t="n">
        <v>0.022058015462747</v>
      </c>
      <c r="CJ63" s="2" t="n">
        <v>-0.699058645867923</v>
      </c>
      <c r="CK63" s="2" t="n">
        <v>0.743174676793417</v>
      </c>
      <c r="CL63" s="2" t="n">
        <v>19.1416052022336</v>
      </c>
      <c r="CM63" s="2" t="n">
        <v>0.0616924021477272</v>
      </c>
      <c r="CN63" s="2" t="n">
        <v>-6.32530826465649</v>
      </c>
      <c r="CO63" s="2" t="n">
        <v>0.951094363637561</v>
      </c>
      <c r="CP63" s="2" t="n">
        <v>0.991143766196455</v>
      </c>
      <c r="CQ63" s="2" t="n">
        <v>0</v>
      </c>
      <c r="CR63" s="2" t="n">
        <v>0</v>
      </c>
      <c r="CS63" s="2" t="n">
        <v>0.998894578513306</v>
      </c>
      <c r="CT63" s="2" t="n">
        <v>0</v>
      </c>
      <c r="CU63" s="2" t="n">
        <v>0.227731791383825</v>
      </c>
      <c r="CV63" s="2" t="n">
        <v>-0.596988309862041</v>
      </c>
      <c r="CW63" s="2" t="n">
        <v>1.05245189262969</v>
      </c>
      <c r="CX63" s="2" t="n">
        <v>19.1416052022336</v>
      </c>
      <c r="CY63" s="2" t="n">
        <v>0.556913642246718</v>
      </c>
      <c r="CZ63" s="2" t="n">
        <v>-4.65486028124618</v>
      </c>
      <c r="DA63" s="2" t="n">
        <v>0.580480869412324</v>
      </c>
      <c r="DB63" s="2" t="n">
        <v>0.997740184632538</v>
      </c>
      <c r="DC63" s="2" t="n">
        <v>0</v>
      </c>
      <c r="DD63" s="2" t="n">
        <v>0</v>
      </c>
      <c r="DE63" s="2" t="n">
        <v>0.883500903444417</v>
      </c>
      <c r="DF63" s="2" t="n">
        <v>0</v>
      </c>
      <c r="DG63" s="2" t="n">
        <v>-0.72609501506885</v>
      </c>
      <c r="DH63" s="2" t="n">
        <v>-1.7887540216988</v>
      </c>
      <c r="DI63" s="2" t="n">
        <v>0.336563991561105</v>
      </c>
      <c r="DJ63" s="2" t="n">
        <v>19.1416052022336</v>
      </c>
      <c r="DK63" s="2" t="n">
        <v>-1.37806690107071</v>
      </c>
      <c r="DL63" s="2" t="n">
        <v>-4.55476804765304</v>
      </c>
      <c r="DM63" s="2" t="n">
        <v>0.175329435828131</v>
      </c>
      <c r="DN63" s="2" t="n">
        <v>0.998589553127168</v>
      </c>
      <c r="DO63" s="2" t="n">
        <v>0</v>
      </c>
      <c r="DP63" s="2" t="n">
        <v>0</v>
      </c>
      <c r="DQ63" s="2" t="n">
        <v>0.282466380703539</v>
      </c>
      <c r="DR63" s="2" t="n">
        <v>0</v>
      </c>
      <c r="DS63" s="2" t="n">
        <v>-0.177139967885569</v>
      </c>
      <c r="DT63" s="2" t="n">
        <v>-1.23274667148107</v>
      </c>
      <c r="DU63" s="2" t="n">
        <v>0.878466735709936</v>
      </c>
      <c r="DV63" s="2" t="n">
        <v>19.1416052022336</v>
      </c>
      <c r="DW63" s="2" t="n">
        <v>-0.33844273514659</v>
      </c>
      <c r="DX63" s="2" t="n">
        <v>-4.65189321555175</v>
      </c>
      <c r="DY63" s="2" t="n">
        <v>0.736680683779426</v>
      </c>
      <c r="DZ63" s="2" t="n">
        <v>0.9674037889965</v>
      </c>
      <c r="EA63" s="2" t="n">
        <v>0</v>
      </c>
      <c r="EB63" s="2" t="n">
        <v>0</v>
      </c>
      <c r="EC63" s="2" t="n">
        <v>0.947305058449176</v>
      </c>
      <c r="ED63" s="2" t="n">
        <v>0</v>
      </c>
    </row>
    <row r="64">
      <c r="A64" s="5" t="str">
        <f>HYPERLINK("https://www.uniprot.org/uniprot/O15143", "O15143")</f>
      </c>
      <c r="B64" s="2" t="s">
        <v>183</v>
      </c>
      <c r="C64" s="2" t="s">
        <v>184</v>
      </c>
      <c r="D64" s="2" t="s">
        <v>185</v>
      </c>
      <c r="E64" s="2" t="s">
        <v>184</v>
      </c>
      <c r="F64" s="2" t="s">
        <v>5988</v>
      </c>
      <c r="G64" s="2" t="n">
        <v>18.0883905327166</v>
      </c>
      <c r="H64" s="2" t="s">
        <v>5988</v>
      </c>
      <c r="I64" s="2" t="s">
        <v>5988</v>
      </c>
      <c r="J64" s="2" t="n">
        <v>18.0336263462301</v>
      </c>
      <c r="K64" s="2" t="n">
        <v>17.7747230163368</v>
      </c>
      <c r="L64" s="2" t="n">
        <v>17.7243848620346</v>
      </c>
      <c r="M64" s="2" t="n">
        <v>17.9634247456114</v>
      </c>
      <c r="N64" s="2" t="n">
        <v>17.679804501741</v>
      </c>
      <c r="O64" s="2" t="s">
        <v>5988</v>
      </c>
      <c r="P64" s="2" t="s">
        <v>5988</v>
      </c>
      <c r="Q64" s="2" t="s">
        <v>5988</v>
      </c>
      <c r="R64" s="2" t="s">
        <v>5988</v>
      </c>
      <c r="S64" s="2" t="s">
        <v>5988</v>
      </c>
      <c r="T64" s="2" t="s">
        <v>5988</v>
      </c>
      <c r="U64" s="2" t="n">
        <v>19.2014729756756</v>
      </c>
      <c r="V64" s="2" t="s">
        <v>5988</v>
      </c>
      <c r="W64" s="2" t="n">
        <v>17.5581584343651</v>
      </c>
      <c r="X64" s="2" t="n">
        <v>18.7472543128884</v>
      </c>
      <c r="Y64" s="2" t="s">
        <v>5988</v>
      </c>
      <c r="Z64" s="2" t="n">
        <v>17.7087056652256</v>
      </c>
      <c r="AA64" s="2" t="s">
        <v>5988</v>
      </c>
      <c r="AB64" s="2" t="s">
        <v>5988</v>
      </c>
      <c r="AC64" s="2" t="s">
        <v>5988</v>
      </c>
      <c r="AD64" s="2" t="s">
        <v>5988</v>
      </c>
      <c r="AE64" s="2" t="s">
        <v>5988</v>
      </c>
      <c r="AF64" s="2" t="n">
        <v>17.2544272745063</v>
      </c>
      <c r="AG64" s="2" t="s">
        <v>5988</v>
      </c>
      <c r="AH64" s="2" t="n">
        <v>18.1785008742363</v>
      </c>
      <c r="AI64" s="2" t="s">
        <v>5988</v>
      </c>
      <c r="AJ64" s="2" t="n">
        <v>18.7172098470685</v>
      </c>
      <c r="AK64" s="2" t="s">
        <v>5988</v>
      </c>
      <c r="AL64" s="2" t="n">
        <v>17.6559869059647</v>
      </c>
      <c r="AM64" s="2" t="n">
        <v>17.3983549341741</v>
      </c>
      <c r="AN64" s="2" t="n">
        <v>16.8181109698999</v>
      </c>
      <c r="AO64" s="2" t="s">
        <v>5988</v>
      </c>
      <c r="AP64" s="2" t="n">
        <v>17.5514763180748</v>
      </c>
      <c r="AQ64" s="2" t="s">
        <v>5988</v>
      </c>
      <c r="AR64" s="2" t="s">
        <v>5988</v>
      </c>
      <c r="AS64" s="2" t="s">
        <v>5988</v>
      </c>
      <c r="AT64" s="2" t="s">
        <v>5988</v>
      </c>
      <c r="AU64" s="2" t="n">
        <v>18.5153464220498</v>
      </c>
      <c r="AV64" s="2" t="n">
        <v>18.1517205521004</v>
      </c>
      <c r="AW64" s="2" t="s">
        <v>5988</v>
      </c>
      <c r="AX64" s="2" t="n">
        <v>17.603629022936</v>
      </c>
      <c r="AY64" s="2" t="n">
        <v>0.300146193069672</v>
      </c>
      <c r="AZ64" s="2" t="n">
        <v>-0.44826715229091</v>
      </c>
      <c r="BA64" s="2" t="n">
        <v>1.04855953843025</v>
      </c>
      <c r="BB64" s="2" t="n">
        <v>17.9162354256918</v>
      </c>
      <c r="BC64" s="2" t="n">
        <v>0.842920078107014</v>
      </c>
      <c r="BD64" s="2" t="n">
        <v>-4.94723217403461</v>
      </c>
      <c r="BE64" s="2" t="n">
        <v>0.410399523019769</v>
      </c>
      <c r="BF64" s="2" t="n">
        <v>0.878724482933212</v>
      </c>
      <c r="BG64" s="2" t="n">
        <v>0</v>
      </c>
      <c r="BH64" s="2" t="n">
        <v>0</v>
      </c>
      <c r="BI64" s="2" t="n">
        <v>0.765430049202553</v>
      </c>
      <c r="BJ64" s="2" t="n">
        <v>0</v>
      </c>
      <c r="BK64" s="2" t="n">
        <v>-0.149957533403736</v>
      </c>
      <c r="BL64" s="2" t="n">
        <v>-1.19703343635996</v>
      </c>
      <c r="BM64" s="2" t="n">
        <v>0.897118369552492</v>
      </c>
      <c r="BN64" s="2" t="n">
        <v>17.9162354256918</v>
      </c>
      <c r="BO64" s="2" t="n">
        <v>-0.301012967845632</v>
      </c>
      <c r="BP64" s="2" t="n">
        <v>-4.8060343189329</v>
      </c>
      <c r="BQ64" s="2" t="n">
        <v>0.766874378761369</v>
      </c>
      <c r="BR64" s="2" t="n">
        <v>0.999510041109583</v>
      </c>
      <c r="BS64" s="2" t="n">
        <v>0</v>
      </c>
      <c r="BT64" s="2" t="n">
        <v>0</v>
      </c>
      <c r="BU64" s="2" t="n">
        <v>0.960978186485299</v>
      </c>
      <c r="BV64" s="2" t="n">
        <v>0</v>
      </c>
      <c r="BW64" s="2" t="n">
        <v>-0.667849049471972</v>
      </c>
      <c r="BX64" s="2" t="n">
        <v>-1.36945208324012</v>
      </c>
      <c r="BY64" s="2" t="n">
        <v>0.033753984296179</v>
      </c>
      <c r="BZ64" s="2" t="n">
        <v>17.9162354256918</v>
      </c>
      <c r="CA64" s="2" t="n">
        <v>-2.00069983519608</v>
      </c>
      <c r="CB64" s="2" t="n">
        <v>-3.94735274006873</v>
      </c>
      <c r="CC64" s="2" t="n">
        <v>0.0608322913027665</v>
      </c>
      <c r="CD64" s="2" t="n">
        <v>0.47109101178166</v>
      </c>
      <c r="CE64" s="2" t="n">
        <v>-1</v>
      </c>
      <c r="CF64" s="2" t="n">
        <v>0</v>
      </c>
      <c r="CG64" s="2" t="n">
        <v>0.154164778899076</v>
      </c>
      <c r="CH64" s="2" t="n">
        <v>0</v>
      </c>
      <c r="CI64" s="2" t="n">
        <v>0.449646909713085</v>
      </c>
      <c r="CJ64" s="2" t="n">
        <v>-0.506660522286789</v>
      </c>
      <c r="CK64" s="2" t="n">
        <v>1.40595434171296</v>
      </c>
      <c r="CL64" s="2" t="n">
        <v>17.9162354256918</v>
      </c>
      <c r="CM64" s="2" t="n">
        <v>0.988255328126614</v>
      </c>
      <c r="CN64" s="2" t="n">
        <v>-5.31034841912479</v>
      </c>
      <c r="CO64" s="2" t="n">
        <v>0.336203640075264</v>
      </c>
      <c r="CP64" s="2" t="n">
        <v>0.870707463322875</v>
      </c>
      <c r="CQ64" s="2" t="n">
        <v>0</v>
      </c>
      <c r="CR64" s="2" t="n">
        <v>0</v>
      </c>
      <c r="CS64" s="2" t="n">
        <v>0.612545335587056</v>
      </c>
      <c r="CT64" s="2" t="n">
        <v>0</v>
      </c>
      <c r="CU64" s="2" t="n">
        <v>0.146395925021842</v>
      </c>
      <c r="CV64" s="2" t="n">
        <v>-0.858106666051395</v>
      </c>
      <c r="CW64" s="2" t="n">
        <v>1.15089851609508</v>
      </c>
      <c r="CX64" s="2" t="n">
        <v>17.9162354256918</v>
      </c>
      <c r="CY64" s="2" t="n">
        <v>0.306318346672783</v>
      </c>
      <c r="CZ64" s="2" t="n">
        <v>-4.62381511150453</v>
      </c>
      <c r="DA64" s="2" t="n">
        <v>0.762897861436198</v>
      </c>
      <c r="DB64" s="2" t="n">
        <v>0.997740184632538</v>
      </c>
      <c r="DC64" s="2" t="n">
        <v>0</v>
      </c>
      <c r="DD64" s="2" t="n">
        <v>0</v>
      </c>
      <c r="DE64" s="2" t="n">
        <v>0.961155287753524</v>
      </c>
      <c r="DF64" s="2" t="n">
        <v>0</v>
      </c>
      <c r="DG64" s="2" t="n">
        <v>0.450103726473408</v>
      </c>
      <c r="DH64" s="2" t="n">
        <v>-0.836943468490871</v>
      </c>
      <c r="DI64" s="2" t="n">
        <v>1.73715092143769</v>
      </c>
      <c r="DJ64" s="2" t="n">
        <v>17.9162354256918</v>
      </c>
      <c r="DK64" s="2" t="n">
        <v>0.735043799743823</v>
      </c>
      <c r="DL64" s="2" t="n">
        <v>-4.60405304367641</v>
      </c>
      <c r="DM64" s="2" t="n">
        <v>0.471837540122618</v>
      </c>
      <c r="DN64" s="2" t="n">
        <v>0.998589553127168</v>
      </c>
      <c r="DO64" s="2" t="n">
        <v>0</v>
      </c>
      <c r="DP64" s="2" t="n">
        <v>0</v>
      </c>
      <c r="DQ64" s="2" t="n">
        <v>0.7131366960555</v>
      </c>
      <c r="DR64" s="2" t="n">
        <v>0</v>
      </c>
      <c r="DS64" s="2" t="n">
        <v>-1.11749595918506</v>
      </c>
      <c r="DT64" s="2" t="n">
        <v>-2.30356961688548</v>
      </c>
      <c r="DU64" s="2" t="n">
        <v>0.068577698515369</v>
      </c>
      <c r="DV64" s="2" t="n">
        <v>17.9162354256918</v>
      </c>
      <c r="DW64" s="2" t="n">
        <v>-1.98029268569019</v>
      </c>
      <c r="DX64" s="2" t="n">
        <v>-4.53068304416289</v>
      </c>
      <c r="DY64" s="2" t="n">
        <v>0.0632592672363566</v>
      </c>
      <c r="DZ64" s="2" t="n">
        <v>0.683098859914277</v>
      </c>
      <c r="EA64" s="2" t="n">
        <v>-1</v>
      </c>
      <c r="EB64" s="2" t="n">
        <v>0</v>
      </c>
      <c r="EC64" s="2" t="n">
        <v>0.0457363065225985</v>
      </c>
      <c r="ED64" s="2" t="n">
        <v>-1</v>
      </c>
    </row>
    <row r="65">
      <c r="A65" s="5" t="str">
        <f>HYPERLINK("https://www.uniprot.org/uniprot/O15144", "O15144")</f>
      </c>
      <c r="B65" s="2" t="s">
        <v>186</v>
      </c>
      <c r="C65" s="2" t="s">
        <v>187</v>
      </c>
      <c r="D65" s="2" t="s">
        <v>188</v>
      </c>
      <c r="E65" s="2" t="s">
        <v>187</v>
      </c>
      <c r="F65" s="2" t="s">
        <v>5988</v>
      </c>
      <c r="G65" s="2" t="s">
        <v>5988</v>
      </c>
      <c r="H65" s="2" t="s">
        <v>5988</v>
      </c>
      <c r="I65" s="2" t="n">
        <v>19.3980506625436</v>
      </c>
      <c r="J65" s="2" t="s">
        <v>5988</v>
      </c>
      <c r="K65" s="2" t="n">
        <v>17.3043815901938</v>
      </c>
      <c r="L65" s="2" t="s">
        <v>5988</v>
      </c>
      <c r="M65" s="2" t="n">
        <v>18.4642438287694</v>
      </c>
      <c r="N65" s="2" t="n">
        <v>17.501802390674</v>
      </c>
      <c r="O65" s="2" t="s">
        <v>5988</v>
      </c>
      <c r="P65" s="2" t="n">
        <v>18.7761646142273</v>
      </c>
      <c r="Q65" s="2" t="n">
        <v>18.6344493910948</v>
      </c>
      <c r="R65" s="2" t="n">
        <v>18.8235080751852</v>
      </c>
      <c r="S65" s="2" t="s">
        <v>5988</v>
      </c>
      <c r="T65" s="2" t="n">
        <v>18.383569582887</v>
      </c>
      <c r="U65" s="2" t="n">
        <v>18.3195676744822</v>
      </c>
      <c r="V65" s="2" t="s">
        <v>5988</v>
      </c>
      <c r="W65" s="2" t="n">
        <v>18.682651145768</v>
      </c>
      <c r="X65" s="2" t="n">
        <v>18.515352723537</v>
      </c>
      <c r="Y65" s="2" t="n">
        <v>18.1143603891901</v>
      </c>
      <c r="Z65" s="2" t="n">
        <v>18.2903142111779</v>
      </c>
      <c r="AA65" s="2" t="n">
        <v>17.7700331182336</v>
      </c>
      <c r="AB65" s="2" t="n">
        <v>18.6661029528381</v>
      </c>
      <c r="AC65" s="2" t="n">
        <v>18.4611062129002</v>
      </c>
      <c r="AD65" s="2" t="n">
        <v>18.4468595616529</v>
      </c>
      <c r="AE65" s="2" t="n">
        <v>18.1035235914622</v>
      </c>
      <c r="AF65" s="2" t="n">
        <v>19.9084647288913</v>
      </c>
      <c r="AG65" s="2" t="n">
        <v>19.2489997362495</v>
      </c>
      <c r="AH65" s="2" t="n">
        <v>18.0331253208429</v>
      </c>
      <c r="AI65" s="2" t="n">
        <v>18.238602607152</v>
      </c>
      <c r="AJ65" s="2" t="n">
        <v>18.2132631830782</v>
      </c>
      <c r="AK65" s="2" t="n">
        <v>19.6637035831791</v>
      </c>
      <c r="AL65" s="2" t="n">
        <v>18.4850763551496</v>
      </c>
      <c r="AM65" s="2" t="n">
        <v>20.0233496177202</v>
      </c>
      <c r="AN65" s="2" t="n">
        <v>19.8625185569179</v>
      </c>
      <c r="AO65" s="2" t="s">
        <v>5988</v>
      </c>
      <c r="AP65" s="2" t="s">
        <v>5988</v>
      </c>
      <c r="AQ65" s="2" t="n">
        <v>18.8241370714759</v>
      </c>
      <c r="AR65" s="2" t="s">
        <v>5988</v>
      </c>
      <c r="AS65" s="2" t="n">
        <v>18.6984296859915</v>
      </c>
      <c r="AT65" s="2" t="s">
        <v>5988</v>
      </c>
      <c r="AU65" s="2" t="n">
        <v>19.5619210234389</v>
      </c>
      <c r="AV65" s="2" t="n">
        <v>19.5102721472764</v>
      </c>
      <c r="AW65" s="2" t="n">
        <v>19.0304605607147</v>
      </c>
      <c r="AX65" s="2" t="n">
        <v>17.5867551046537</v>
      </c>
      <c r="AY65" s="2" t="n">
        <v>0.0137128283284191</v>
      </c>
      <c r="AZ65" s="2" t="n">
        <v>-0.952356507504632</v>
      </c>
      <c r="BA65" s="2" t="n">
        <v>0.979782164161471</v>
      </c>
      <c r="BB65" s="2" t="n">
        <v>18.6528824545318</v>
      </c>
      <c r="BC65" s="2" t="n">
        <v>0.0289538249009888</v>
      </c>
      <c r="BD65" s="2" t="n">
        <v>-5.10371194462037</v>
      </c>
      <c r="BE65" s="2" t="n">
        <v>0.977087654968925</v>
      </c>
      <c r="BF65" s="2" t="n">
        <v>0.994852885059269</v>
      </c>
      <c r="BG65" s="2" t="n">
        <v>0</v>
      </c>
      <c r="BH65" s="2" t="n">
        <v>0</v>
      </c>
      <c r="BI65" s="2" t="n">
        <v>0.999682202060932</v>
      </c>
      <c r="BJ65" s="2" t="n">
        <v>0</v>
      </c>
      <c r="BK65" s="2" t="n">
        <v>0.22688570725693</v>
      </c>
      <c r="BL65" s="2" t="n">
        <v>-0.401250931716519</v>
      </c>
      <c r="BM65" s="2" t="n">
        <v>0.855022346230379</v>
      </c>
      <c r="BN65" s="2" t="n">
        <v>18.6528824545318</v>
      </c>
      <c r="BO65" s="2" t="n">
        <v>0.736784046787368</v>
      </c>
      <c r="BP65" s="2" t="n">
        <v>-4.9577452972702</v>
      </c>
      <c r="BQ65" s="2" t="n">
        <v>0.466812430058085</v>
      </c>
      <c r="BR65" s="2" t="n">
        <v>0.999510041109583</v>
      </c>
      <c r="BS65" s="2" t="n">
        <v>0</v>
      </c>
      <c r="BT65" s="2" t="n">
        <v>0</v>
      </c>
      <c r="BU65" s="2" t="n">
        <v>0.841265622156821</v>
      </c>
      <c r="BV65" s="2" t="n">
        <v>0</v>
      </c>
      <c r="BW65" s="2" t="n">
        <v>0.90337881997727</v>
      </c>
      <c r="BX65" s="2" t="n">
        <v>0.198242988370258</v>
      </c>
      <c r="BY65" s="2" t="n">
        <v>1.60851465158428</v>
      </c>
      <c r="BZ65" s="2" t="n">
        <v>18.6528824545318</v>
      </c>
      <c r="CA65" s="2" t="n">
        <v>2.6132702359955</v>
      </c>
      <c r="CB65" s="2" t="n">
        <v>-2.88365581431423</v>
      </c>
      <c r="CC65" s="2" t="n">
        <v>0.0137299137944499</v>
      </c>
      <c r="CD65" s="2" t="n">
        <v>0.364955951806525</v>
      </c>
      <c r="CE65" s="2" t="n">
        <v>1</v>
      </c>
      <c r="CF65" s="2" t="n">
        <v>0</v>
      </c>
      <c r="CG65" s="2" t="n">
        <v>0.020778229756823</v>
      </c>
      <c r="CH65" s="2" t="n">
        <v>1</v>
      </c>
      <c r="CI65" s="2" t="n">
        <v>0.197769207028418</v>
      </c>
      <c r="CJ65" s="2" t="n">
        <v>-0.430367431945031</v>
      </c>
      <c r="CK65" s="2" t="n">
        <v>0.825905846001868</v>
      </c>
      <c r="CL65" s="2" t="n">
        <v>18.6528824545318</v>
      </c>
      <c r="CM65" s="2" t="n">
        <v>0.642231714134899</v>
      </c>
      <c r="CN65" s="2" t="n">
        <v>-6.05167698325975</v>
      </c>
      <c r="CO65" s="2" t="n">
        <v>0.525460290696126</v>
      </c>
      <c r="CP65" s="2" t="n">
        <v>0.936900064558413</v>
      </c>
      <c r="CQ65" s="2" t="n">
        <v>0</v>
      </c>
      <c r="CR65" s="2" t="n">
        <v>0</v>
      </c>
      <c r="CS65" s="2" t="n">
        <v>0.880504131233568</v>
      </c>
      <c r="CT65" s="2" t="n">
        <v>0</v>
      </c>
      <c r="CU65" s="2" t="n">
        <v>-0.12890428234105</v>
      </c>
      <c r="CV65" s="2" t="n">
        <v>-1.16846515833449</v>
      </c>
      <c r="CW65" s="2" t="n">
        <v>0.910656593652391</v>
      </c>
      <c r="CX65" s="2" t="n">
        <v>18.6528824545318</v>
      </c>
      <c r="CY65" s="2" t="n">
        <v>-0.252932490785489</v>
      </c>
      <c r="CZ65" s="2" t="n">
        <v>-4.62918530601155</v>
      </c>
      <c r="DA65" s="2" t="n">
        <v>0.801995870378661</v>
      </c>
      <c r="DB65" s="2" t="n">
        <v>0.997740184632538</v>
      </c>
      <c r="DC65" s="2" t="n">
        <v>0</v>
      </c>
      <c r="DD65" s="2" t="n">
        <v>0</v>
      </c>
      <c r="DE65" s="2" t="n">
        <v>0.971957728620647</v>
      </c>
      <c r="DF65" s="2" t="n">
        <v>0</v>
      </c>
      <c r="DG65" s="2" t="n">
        <v>-0.213172878928511</v>
      </c>
      <c r="DH65" s="2" t="n">
        <v>-1.36549470847865</v>
      </c>
      <c r="DI65" s="2" t="n">
        <v>0.939148950621626</v>
      </c>
      <c r="DJ65" s="2" t="n">
        <v>18.6528824545318</v>
      </c>
      <c r="DK65" s="2" t="n">
        <v>-0.377350876513469</v>
      </c>
      <c r="DL65" s="2" t="n">
        <v>-4.62068982252346</v>
      </c>
      <c r="DM65" s="2" t="n">
        <v>0.70849282993596</v>
      </c>
      <c r="DN65" s="2" t="n">
        <v>0.998589553127168</v>
      </c>
      <c r="DO65" s="2" t="n">
        <v>0</v>
      </c>
      <c r="DP65" s="2" t="n">
        <v>0</v>
      </c>
      <c r="DQ65" s="2" t="n">
        <v>0.929170855116607</v>
      </c>
      <c r="DR65" s="2" t="n">
        <v>0</v>
      </c>
      <c r="DS65" s="2" t="n">
        <v>0.705609612948852</v>
      </c>
      <c r="DT65" s="2" t="n">
        <v>-0.238727285746193</v>
      </c>
      <c r="DU65" s="2" t="n">
        <v>1.6499465116439</v>
      </c>
      <c r="DV65" s="2" t="n">
        <v>18.6528824545318</v>
      </c>
      <c r="DW65" s="2" t="n">
        <v>1.52413954458692</v>
      </c>
      <c r="DX65" s="2" t="n">
        <v>-4.53584934956865</v>
      </c>
      <c r="DY65" s="2" t="n">
        <v>0.137646382233467</v>
      </c>
      <c r="DZ65" s="2" t="n">
        <v>0.713956034745216</v>
      </c>
      <c r="EA65" s="2" t="n">
        <v>0</v>
      </c>
      <c r="EB65" s="2" t="n">
        <v>0</v>
      </c>
      <c r="EC65" s="2" t="n">
        <v>0.246776707056476</v>
      </c>
      <c r="ED65" s="2" t="n">
        <v>0</v>
      </c>
    </row>
    <row r="66">
      <c r="A66" s="5" t="str">
        <f>HYPERLINK("https://www.uniprot.org/uniprot/O15145", "O15145")</f>
      </c>
      <c r="B66" s="2" t="s">
        <v>189</v>
      </c>
      <c r="C66" s="2" t="s">
        <v>190</v>
      </c>
      <c r="D66" s="2" t="s">
        <v>191</v>
      </c>
      <c r="E66" s="2" t="s">
        <v>190</v>
      </c>
      <c r="F66" s="2" t="n">
        <v>21.1056509273086</v>
      </c>
      <c r="G66" s="2" t="n">
        <v>19.7294644189965</v>
      </c>
      <c r="H66" s="2" t="n">
        <v>19.5884394263972</v>
      </c>
      <c r="I66" s="2" t="n">
        <v>21.0792446517869</v>
      </c>
      <c r="J66" s="2" t="n">
        <v>19.171229754508</v>
      </c>
      <c r="K66" s="2" t="s">
        <v>5988</v>
      </c>
      <c r="L66" s="2" t="n">
        <v>19.8022579295443</v>
      </c>
      <c r="M66" s="2" t="n">
        <v>19.2560103710637</v>
      </c>
      <c r="N66" s="2" t="n">
        <v>18.3679833056043</v>
      </c>
      <c r="O66" s="2" t="n">
        <v>18.8136996125543</v>
      </c>
      <c r="P66" s="2" t="n">
        <v>20.2150783180483</v>
      </c>
      <c r="Q66" s="2" t="n">
        <v>18.6436920176861</v>
      </c>
      <c r="R66" s="2" t="n">
        <v>20.7805702764995</v>
      </c>
      <c r="S66" s="2" t="n">
        <v>20.5980956976024</v>
      </c>
      <c r="T66" s="2" t="n">
        <v>20.12032943156</v>
      </c>
      <c r="U66" s="2" t="n">
        <v>19.6622369124686</v>
      </c>
      <c r="V66" s="2" t="s">
        <v>5988</v>
      </c>
      <c r="W66" s="2" t="n">
        <v>19.4504117162059</v>
      </c>
      <c r="X66" s="2" t="n">
        <v>19.1477502321577</v>
      </c>
      <c r="Y66" s="2" t="n">
        <v>20.8600771365595</v>
      </c>
      <c r="Z66" s="2" t="n">
        <v>19.1530889277536</v>
      </c>
      <c r="AA66" s="2" t="n">
        <v>19.0763677304476</v>
      </c>
      <c r="AB66" s="2" t="n">
        <v>18.1684086565778</v>
      </c>
      <c r="AC66" s="2" t="n">
        <v>19.7483725659352</v>
      </c>
      <c r="AD66" s="2" t="n">
        <v>19.6948152756035</v>
      </c>
      <c r="AE66" s="2" t="n">
        <v>20.1939218184851</v>
      </c>
      <c r="AF66" s="2" t="n">
        <v>21.4383081293903</v>
      </c>
      <c r="AG66" s="2" t="n">
        <v>20.4497299629552</v>
      </c>
      <c r="AH66" s="2" t="n">
        <v>19.4736015250146</v>
      </c>
      <c r="AI66" s="2" t="n">
        <v>19.1441818279818</v>
      </c>
      <c r="AJ66" s="2" t="n">
        <v>19.5120494787117</v>
      </c>
      <c r="AK66" s="2" t="n">
        <v>19.7521445646326</v>
      </c>
      <c r="AL66" s="2" t="n">
        <v>19.0964921878226</v>
      </c>
      <c r="AM66" s="2" t="n">
        <v>21.1301451592724</v>
      </c>
      <c r="AN66" s="2" t="n">
        <v>20.6617561633193</v>
      </c>
      <c r="AO66" s="2" t="n">
        <v>18.1597592540161</v>
      </c>
      <c r="AP66" s="2" t="n">
        <v>19.5522915605427</v>
      </c>
      <c r="AQ66" s="2" t="n">
        <v>19.8835580053862</v>
      </c>
      <c r="AR66" s="2" t="n">
        <v>19.5007380763603</v>
      </c>
      <c r="AS66" s="2" t="n">
        <v>20.2321622003436</v>
      </c>
      <c r="AT66" s="2" t="n">
        <v>19.4622171332311</v>
      </c>
      <c r="AU66" s="2" t="n">
        <v>20.276929696222</v>
      </c>
      <c r="AV66" s="2" t="n">
        <v>20.1109772732672</v>
      </c>
      <c r="AW66" s="2" t="n">
        <v>20.0805859842687</v>
      </c>
      <c r="AX66" s="2" t="n">
        <v>20.697960387155</v>
      </c>
      <c r="AY66" s="2" t="n">
        <v>-0.467795751388937</v>
      </c>
      <c r="AZ66" s="2" t="n">
        <v>-1.33514503234519</v>
      </c>
      <c r="BA66" s="2" t="n">
        <v>0.399553529567316</v>
      </c>
      <c r="BB66" s="2" t="n">
        <v>19.7916926902616</v>
      </c>
      <c r="BC66" s="2" t="n">
        <v>-1.08930434773609</v>
      </c>
      <c r="BD66" s="2" t="n">
        <v>-4.88835782225531</v>
      </c>
      <c r="BE66" s="2" t="n">
        <v>0.28239751296916</v>
      </c>
      <c r="BF66" s="2" t="n">
        <v>0.848925038987044</v>
      </c>
      <c r="BG66" s="2" t="n">
        <v>0</v>
      </c>
      <c r="BH66" s="2" t="n">
        <v>0</v>
      </c>
      <c r="BI66" s="2" t="n">
        <v>0.55349671406995</v>
      </c>
      <c r="BJ66" s="2" t="n">
        <v>0</v>
      </c>
      <c r="BK66" s="2" t="n">
        <v>0.189485091415627</v>
      </c>
      <c r="BL66" s="2" t="n">
        <v>-0.55486463617702</v>
      </c>
      <c r="BM66" s="2" t="n">
        <v>0.933834819008273</v>
      </c>
      <c r="BN66" s="2" t="n">
        <v>19.7916926902616</v>
      </c>
      <c r="BO66" s="2" t="n">
        <v>0.514144268141767</v>
      </c>
      <c r="BP66" s="2" t="n">
        <v>-5.09847034400523</v>
      </c>
      <c r="BQ66" s="2" t="n">
        <v>0.609918540010579</v>
      </c>
      <c r="BR66" s="2" t="n">
        <v>0.999510041109583</v>
      </c>
      <c r="BS66" s="2" t="n">
        <v>0</v>
      </c>
      <c r="BT66" s="2" t="n">
        <v>0</v>
      </c>
      <c r="BU66" s="2" t="n">
        <v>0.910567643900946</v>
      </c>
      <c r="BV66" s="2" t="n">
        <v>0</v>
      </c>
      <c r="BW66" s="2" t="n">
        <v>0.143292173596965</v>
      </c>
      <c r="BX66" s="2" t="n">
        <v>-0.683663570040091</v>
      </c>
      <c r="BY66" s="2" t="n">
        <v>0.970247917234021</v>
      </c>
      <c r="BZ66" s="2" t="n">
        <v>19.7916926902616</v>
      </c>
      <c r="CA66" s="2" t="n">
        <v>0.349967076239163</v>
      </c>
      <c r="CB66" s="2" t="n">
        <v>-5.64611644076962</v>
      </c>
      <c r="CC66" s="2" t="n">
        <v>0.728159510365635</v>
      </c>
      <c r="CD66" s="2" t="n">
        <v>0.904794540043717</v>
      </c>
      <c r="CE66" s="2" t="n">
        <v>0</v>
      </c>
      <c r="CF66" s="2" t="n">
        <v>0</v>
      </c>
      <c r="CG66" s="2" t="n">
        <v>0.955560390967079</v>
      </c>
      <c r="CH66" s="2" t="n">
        <v>0</v>
      </c>
      <c r="CI66" s="2" t="n">
        <v>0.241723624286312</v>
      </c>
      <c r="CJ66" s="2" t="n">
        <v>-0.502626103306335</v>
      </c>
      <c r="CK66" s="2" t="n">
        <v>0.986073351878959</v>
      </c>
      <c r="CL66" s="2" t="n">
        <v>19.7916926902616</v>
      </c>
      <c r="CM66" s="2" t="n">
        <v>0.655887040889445</v>
      </c>
      <c r="CN66" s="2" t="n">
        <v>-6.11488763429488</v>
      </c>
      <c r="CO66" s="2" t="n">
        <v>0.51557031268335</v>
      </c>
      <c r="CP66" s="2" t="n">
        <v>0.932033772399743</v>
      </c>
      <c r="CQ66" s="2" t="n">
        <v>0</v>
      </c>
      <c r="CR66" s="2" t="n">
        <v>0</v>
      </c>
      <c r="CS66" s="2" t="n">
        <v>0.852026669495176</v>
      </c>
      <c r="CT66" s="2" t="n">
        <v>0</v>
      </c>
      <c r="CU66" s="2" t="n">
        <v>0.414459176355233</v>
      </c>
      <c r="CV66" s="2" t="n">
        <v>-0.472142886561948</v>
      </c>
      <c r="CW66" s="2" t="n">
        <v>1.30106123927241</v>
      </c>
      <c r="CX66" s="2" t="n">
        <v>19.7916926902616</v>
      </c>
      <c r="CY66" s="2" t="n">
        <v>0.944147850658783</v>
      </c>
      <c r="CZ66" s="2" t="n">
        <v>-4.60849272310465</v>
      </c>
      <c r="DA66" s="2" t="n">
        <v>0.350639253849458</v>
      </c>
      <c r="DB66" s="2" t="n">
        <v>0.997740184632538</v>
      </c>
      <c r="DC66" s="2" t="n">
        <v>0</v>
      </c>
      <c r="DD66" s="2" t="n">
        <v>0</v>
      </c>
      <c r="DE66" s="2" t="n">
        <v>0.647684153527485</v>
      </c>
      <c r="DF66" s="2" t="n">
        <v>0</v>
      </c>
      <c r="DG66" s="2" t="n">
        <v>-0.657280842804564</v>
      </c>
      <c r="DH66" s="2" t="n">
        <v>-1.80023810016049</v>
      </c>
      <c r="DI66" s="2" t="n">
        <v>0.485676414551361</v>
      </c>
      <c r="DJ66" s="2" t="n">
        <v>19.7916926902616</v>
      </c>
      <c r="DK66" s="2" t="n">
        <v>-1.16146993261767</v>
      </c>
      <c r="DL66" s="2" t="n">
        <v>-4.58170571264717</v>
      </c>
      <c r="DM66" s="2" t="n">
        <v>0.252185565398221</v>
      </c>
      <c r="DN66" s="2" t="n">
        <v>0.998589553127168</v>
      </c>
      <c r="DO66" s="2" t="n">
        <v>0</v>
      </c>
      <c r="DP66" s="2" t="n">
        <v>0</v>
      </c>
      <c r="DQ66" s="2" t="n">
        <v>0.40435439241427</v>
      </c>
      <c r="DR66" s="2" t="n">
        <v>0</v>
      </c>
      <c r="DS66" s="2" t="n">
        <v>-0.0984314506893469</v>
      </c>
      <c r="DT66" s="2" t="n">
        <v>-1.2110465318839</v>
      </c>
      <c r="DU66" s="2" t="n">
        <v>1.01418363050521</v>
      </c>
      <c r="DV66" s="2" t="n">
        <v>19.7916926902616</v>
      </c>
      <c r="DW66" s="2" t="n">
        <v>-0.178679994364555</v>
      </c>
      <c r="DX66" s="2" t="n">
        <v>-4.65455194310997</v>
      </c>
      <c r="DY66" s="2" t="n">
        <v>0.859071280566192</v>
      </c>
      <c r="DZ66" s="2" t="n">
        <v>0.98228260303344</v>
      </c>
      <c r="EA66" s="2" t="n">
        <v>0</v>
      </c>
      <c r="EB66" s="2" t="n">
        <v>0</v>
      </c>
      <c r="EC66" s="2" t="n">
        <v>0.985159157134244</v>
      </c>
      <c r="ED66" s="2" t="n">
        <v>0</v>
      </c>
    </row>
    <row r="67">
      <c r="A67" s="5" t="str">
        <f>HYPERLINK("https://www.uniprot.org/uniprot/O15173", "O15173")</f>
      </c>
      <c r="B67" s="2" t="s">
        <v>192</v>
      </c>
      <c r="C67" s="2" t="s">
        <v>193</v>
      </c>
      <c r="D67" s="2" t="s">
        <v>194</v>
      </c>
      <c r="E67" s="2" t="s">
        <v>193</v>
      </c>
      <c r="F67" s="2" t="n">
        <v>20.4173830758816</v>
      </c>
      <c r="G67" s="2" t="n">
        <v>20.174923133844</v>
      </c>
      <c r="H67" s="2" t="n">
        <v>20.9083639453621</v>
      </c>
      <c r="I67" s="2" t="n">
        <v>20.3271337065721</v>
      </c>
      <c r="J67" s="2" t="n">
        <v>20.1426372234755</v>
      </c>
      <c r="K67" s="2" t="n">
        <v>20.4531369456973</v>
      </c>
      <c r="L67" s="2" t="n">
        <v>20.2517761224699</v>
      </c>
      <c r="M67" s="2" t="n">
        <v>20.5794347189746</v>
      </c>
      <c r="N67" s="2" t="n">
        <v>20.1161791719872</v>
      </c>
      <c r="O67" s="2" t="n">
        <v>20.424801214448</v>
      </c>
      <c r="P67" s="2" t="n">
        <v>19.9736366213701</v>
      </c>
      <c r="Q67" s="2" t="n">
        <v>19.7443805603202</v>
      </c>
      <c r="R67" s="2" t="n">
        <v>20.0772132607197</v>
      </c>
      <c r="S67" s="2" t="n">
        <v>20.2706414907324</v>
      </c>
      <c r="T67" s="2" t="n">
        <v>20.2416613069545</v>
      </c>
      <c r="U67" s="2" t="n">
        <v>20.4278809878004</v>
      </c>
      <c r="V67" s="2" t="n">
        <v>19.7631588972787</v>
      </c>
      <c r="W67" s="2" t="n">
        <v>20.6243889898875</v>
      </c>
      <c r="X67" s="2" t="n">
        <v>20.6142707822938</v>
      </c>
      <c r="Y67" s="2" t="n">
        <v>19.8340336158784</v>
      </c>
      <c r="Z67" s="2" t="n">
        <v>20.6348044633256</v>
      </c>
      <c r="AA67" s="2" t="n">
        <v>20.2658963807555</v>
      </c>
      <c r="AB67" s="2" t="n">
        <v>20.5210539535688</v>
      </c>
      <c r="AC67" s="2" t="n">
        <v>20.2472995824556</v>
      </c>
      <c r="AD67" s="2" t="n">
        <v>20.0356568906565</v>
      </c>
      <c r="AE67" s="2" t="n">
        <v>19.7112033268602</v>
      </c>
      <c r="AF67" s="2" t="n">
        <v>19.6544732878722</v>
      </c>
      <c r="AG67" s="2" t="n">
        <v>19.0496494202724</v>
      </c>
      <c r="AH67" s="2" t="n">
        <v>20.7003946065546</v>
      </c>
      <c r="AI67" s="2" t="n">
        <v>20.569137417031</v>
      </c>
      <c r="AJ67" s="2" t="n">
        <v>20.2198719327806</v>
      </c>
      <c r="AK67" s="2" t="n">
        <v>19.5288419408423</v>
      </c>
      <c r="AL67" s="2" t="n">
        <v>20.4808521472564</v>
      </c>
      <c r="AM67" s="2" t="n">
        <v>19.9293789239847</v>
      </c>
      <c r="AN67" s="2" t="n">
        <v>19.8089803610866</v>
      </c>
      <c r="AO67" s="2" t="n">
        <v>20.4137094674232</v>
      </c>
      <c r="AP67" s="2" t="n">
        <v>20.5367846917844</v>
      </c>
      <c r="AQ67" s="2" t="n">
        <v>19.9333814906958</v>
      </c>
      <c r="AR67" s="2" t="n">
        <v>20.4964929841346</v>
      </c>
      <c r="AS67" s="2" t="n">
        <v>19.9925808364313</v>
      </c>
      <c r="AT67" s="2" t="n">
        <v>20.4252094527932</v>
      </c>
      <c r="AU67" s="2" t="n">
        <v>19.8991788059399</v>
      </c>
      <c r="AV67" s="2" t="n">
        <v>20.0349689980165</v>
      </c>
      <c r="AW67" s="2" t="n">
        <v>20.2878974997879</v>
      </c>
      <c r="AX67" s="2" t="n">
        <v>20.0629642474186</v>
      </c>
      <c r="AY67" s="2" t="n">
        <v>-0.084831820765956</v>
      </c>
      <c r="AZ67" s="2" t="n">
        <v>-0.441362300401045</v>
      </c>
      <c r="BA67" s="2" t="n">
        <v>0.271698658869133</v>
      </c>
      <c r="BB67" s="2" t="n">
        <v>20.195726641815</v>
      </c>
      <c r="BC67" s="2" t="n">
        <v>-0.479880275093888</v>
      </c>
      <c r="BD67" s="2" t="n">
        <v>-5.31887652259958</v>
      </c>
      <c r="BE67" s="2" t="n">
        <v>0.633750614464561</v>
      </c>
      <c r="BF67" s="2" t="n">
        <v>0.915044836036756</v>
      </c>
      <c r="BG67" s="2" t="n">
        <v>0</v>
      </c>
      <c r="BH67" s="2" t="n">
        <v>0</v>
      </c>
      <c r="BI67" s="2" t="n">
        <v>0.962047192731904</v>
      </c>
      <c r="BJ67" s="2" t="n">
        <v>0</v>
      </c>
      <c r="BK67" s="2" t="n">
        <v>-0.11738498252943</v>
      </c>
      <c r="BL67" s="2" t="n">
        <v>-0.446774517821878</v>
      </c>
      <c r="BM67" s="2" t="n">
        <v>0.212004552763018</v>
      </c>
      <c r="BN67" s="2" t="n">
        <v>20.195726641815</v>
      </c>
      <c r="BO67" s="2" t="n">
        <v>-0.71874281498991</v>
      </c>
      <c r="BP67" s="2" t="n">
        <v>-5.00962837283844</v>
      </c>
      <c r="BQ67" s="2" t="n">
        <v>0.476196744411825</v>
      </c>
      <c r="BR67" s="2" t="n">
        <v>0.999510041109583</v>
      </c>
      <c r="BS67" s="2" t="n">
        <v>0</v>
      </c>
      <c r="BT67" s="2" t="n">
        <v>0</v>
      </c>
      <c r="BU67" s="2" t="n">
        <v>0.91659390446305</v>
      </c>
      <c r="BV67" s="2" t="n">
        <v>0</v>
      </c>
      <c r="BW67" s="2" t="n">
        <v>-0.178002093151665</v>
      </c>
      <c r="BX67" s="2" t="n">
        <v>-0.530134318252529</v>
      </c>
      <c r="BY67" s="2" t="n">
        <v>0.174130131949199</v>
      </c>
      <c r="BZ67" s="2" t="n">
        <v>20.195726641815</v>
      </c>
      <c r="CA67" s="2" t="n">
        <v>-1.01950676605136</v>
      </c>
      <c r="CB67" s="2" t="n">
        <v>-5.2650399294528</v>
      </c>
      <c r="CC67" s="2" t="n">
        <v>0.313678511843263</v>
      </c>
      <c r="CD67" s="2" t="n">
        <v>0.737452213775614</v>
      </c>
      <c r="CE67" s="2" t="n">
        <v>0</v>
      </c>
      <c r="CF67" s="2" t="n">
        <v>0</v>
      </c>
      <c r="CG67" s="2" t="n">
        <v>0.813529367185237</v>
      </c>
      <c r="CH67" s="2" t="n">
        <v>0</v>
      </c>
      <c r="CI67" s="2" t="n">
        <v>0.0804757287433091</v>
      </c>
      <c r="CJ67" s="2" t="n">
        <v>-0.248913806549139</v>
      </c>
      <c r="CK67" s="2" t="n">
        <v>0.409865264035757</v>
      </c>
      <c r="CL67" s="2" t="n">
        <v>20.195726641815</v>
      </c>
      <c r="CM67" s="2" t="n">
        <v>0.492749162362647</v>
      </c>
      <c r="CN67" s="2" t="n">
        <v>-6.20720175111281</v>
      </c>
      <c r="CO67" s="2" t="n">
        <v>0.62470289590083</v>
      </c>
      <c r="CP67" s="2" t="n">
        <v>0.947941884639602</v>
      </c>
      <c r="CQ67" s="2" t="n">
        <v>0</v>
      </c>
      <c r="CR67" s="2" t="n">
        <v>0</v>
      </c>
      <c r="CS67" s="2" t="n">
        <v>0.962845660844306</v>
      </c>
      <c r="CT67" s="2" t="n">
        <v>0</v>
      </c>
      <c r="CU67" s="2" t="n">
        <v>0.211901153170515</v>
      </c>
      <c r="CV67" s="2" t="n">
        <v>-0.164812054917667</v>
      </c>
      <c r="CW67" s="2" t="n">
        <v>0.588614361258698</v>
      </c>
      <c r="CX67" s="2" t="n">
        <v>20.195726641815</v>
      </c>
      <c r="CY67" s="2" t="n">
        <v>1.13447060329702</v>
      </c>
      <c r="CZ67" s="2" t="n">
        <v>-4.58001248460347</v>
      </c>
      <c r="DA67" s="2" t="n">
        <v>0.262897534369012</v>
      </c>
      <c r="DB67" s="2" t="n">
        <v>0.997740184632538</v>
      </c>
      <c r="DC67" s="2" t="n">
        <v>0</v>
      </c>
      <c r="DD67" s="2" t="n">
        <v>0</v>
      </c>
      <c r="DE67" s="2" t="n">
        <v>0.75344593311305</v>
      </c>
      <c r="DF67" s="2" t="n">
        <v>0</v>
      </c>
      <c r="DG67" s="2" t="n">
        <v>0.0325531617634738</v>
      </c>
      <c r="DH67" s="2" t="n">
        <v>-0.45284507563444</v>
      </c>
      <c r="DI67" s="2" t="n">
        <v>0.517951399161387</v>
      </c>
      <c r="DJ67" s="2" t="n">
        <v>20.195726641815</v>
      </c>
      <c r="DK67" s="2" t="n">
        <v>0.135258870179722</v>
      </c>
      <c r="DL67" s="2" t="n">
        <v>-4.64655717563667</v>
      </c>
      <c r="DM67" s="2" t="n">
        <v>0.893039956294204</v>
      </c>
      <c r="DN67" s="2" t="n">
        <v>0.998589553127168</v>
      </c>
      <c r="DO67" s="2" t="n">
        <v>0</v>
      </c>
      <c r="DP67" s="2" t="n">
        <v>0</v>
      </c>
      <c r="DQ67" s="2" t="n">
        <v>0.996324229830263</v>
      </c>
      <c r="DR67" s="2" t="n">
        <v>0</v>
      </c>
      <c r="DS67" s="2" t="n">
        <v>-0.258477821894974</v>
      </c>
      <c r="DT67" s="2" t="n">
        <v>-0.740654729175549</v>
      </c>
      <c r="DU67" s="2" t="n">
        <v>0.223699085385601</v>
      </c>
      <c r="DV67" s="2" t="n">
        <v>20.195726641815</v>
      </c>
      <c r="DW67" s="2" t="n">
        <v>-1.08115423150716</v>
      </c>
      <c r="DX67" s="2" t="n">
        <v>-4.58906426757711</v>
      </c>
      <c r="DY67" s="2" t="n">
        <v>0.285669772318398</v>
      </c>
      <c r="DZ67" s="2" t="n">
        <v>0.818743135984191</v>
      </c>
      <c r="EA67" s="2" t="n">
        <v>0</v>
      </c>
      <c r="EB67" s="2" t="n">
        <v>0</v>
      </c>
      <c r="EC67" s="2" t="n">
        <v>0.72335749631904</v>
      </c>
      <c r="ED67" s="2" t="n">
        <v>0</v>
      </c>
    </row>
    <row r="68">
      <c r="A68" s="5" t="str">
        <f>HYPERLINK("https://www.uniprot.org/uniprot/O15212", "O15212")</f>
      </c>
      <c r="B68" s="2" t="s">
        <v>195</v>
      </c>
      <c r="C68" s="2" t="s">
        <v>196</v>
      </c>
      <c r="D68" s="2" t="s">
        <v>197</v>
      </c>
      <c r="E68" s="2" t="s">
        <v>196</v>
      </c>
      <c r="F68" s="2" t="n">
        <v>19.0776261876126</v>
      </c>
      <c r="G68" s="2" t="n">
        <v>18.8346569533278</v>
      </c>
      <c r="H68" s="2" t="n">
        <v>19.7145423830737</v>
      </c>
      <c r="I68" s="2" t="n">
        <v>19.8964097404203</v>
      </c>
      <c r="J68" s="2" t="n">
        <v>19.6163238608171</v>
      </c>
      <c r="K68" s="2" t="n">
        <v>20.3622405937906</v>
      </c>
      <c r="L68" s="2" t="n">
        <v>20.1322279421062</v>
      </c>
      <c r="M68" s="2" t="n">
        <v>19.3768716465875</v>
      </c>
      <c r="N68" s="2" t="n">
        <v>20.2680754040041</v>
      </c>
      <c r="O68" s="2" t="n">
        <v>19.7912066178085</v>
      </c>
      <c r="P68" s="2" t="n">
        <v>19.7240788065196</v>
      </c>
      <c r="Q68" s="2" t="n">
        <v>20.3050695714662</v>
      </c>
      <c r="R68" s="2" t="n">
        <v>19.8865372483887</v>
      </c>
      <c r="S68" s="2" t="n">
        <v>19.06687485849</v>
      </c>
      <c r="T68" s="2" t="n">
        <v>18.7300818753713</v>
      </c>
      <c r="U68" s="2" t="n">
        <v>19.4155018348647</v>
      </c>
      <c r="V68" s="2" t="n">
        <v>19.9617708126039</v>
      </c>
      <c r="W68" s="2" t="n">
        <v>19.9323921215953</v>
      </c>
      <c r="X68" s="2" t="n">
        <v>19.7219829345951</v>
      </c>
      <c r="Y68" s="2" t="n">
        <v>19.9269212163838</v>
      </c>
      <c r="Z68" s="2" t="n">
        <v>20.072720043237</v>
      </c>
      <c r="AA68" s="2" t="n">
        <v>19.3124808600091</v>
      </c>
      <c r="AB68" s="2" t="n">
        <v>19.4055179532214</v>
      </c>
      <c r="AC68" s="2" t="n">
        <v>19.9687949683409</v>
      </c>
      <c r="AD68" s="2" t="n">
        <v>19.7037439553949</v>
      </c>
      <c r="AE68" s="2" t="n">
        <v>18.9912928460309</v>
      </c>
      <c r="AF68" s="2" t="n">
        <v>19.4943098312532</v>
      </c>
      <c r="AG68" s="2" t="n">
        <v>20.5111782983659</v>
      </c>
      <c r="AH68" s="2" t="n">
        <v>19.6576239387157</v>
      </c>
      <c r="AI68" s="2" t="n">
        <v>19.7264132985393</v>
      </c>
      <c r="AJ68" s="2" t="n">
        <v>19.3671061371694</v>
      </c>
      <c r="AK68" s="2" t="n">
        <v>19.4079941365781</v>
      </c>
      <c r="AL68" s="2" t="n">
        <v>19.605094529142</v>
      </c>
      <c r="AM68" s="2" t="n">
        <v>19.4484348916206</v>
      </c>
      <c r="AN68" s="2" t="n">
        <v>18.8159727484127</v>
      </c>
      <c r="AO68" s="2" t="n">
        <v>20.2113901560214</v>
      </c>
      <c r="AP68" s="2" t="n">
        <v>19.9212723123222</v>
      </c>
      <c r="AQ68" s="2" t="n">
        <v>19.3524075140789</v>
      </c>
      <c r="AR68" s="2" t="n">
        <v>19.9537399463885</v>
      </c>
      <c r="AS68" s="2" t="n">
        <v>19.7987436338838</v>
      </c>
      <c r="AT68" s="2" t="n">
        <v>19.7613608413484</v>
      </c>
      <c r="AU68" s="2" t="n">
        <v>19.6949889016631</v>
      </c>
      <c r="AV68" s="2" t="n">
        <v>19.6651373023117</v>
      </c>
      <c r="AW68" s="2" t="n">
        <v>19.6975311569641</v>
      </c>
      <c r="AX68" s="2" t="n">
        <v>19.401740319855</v>
      </c>
      <c r="AY68" s="2" t="n">
        <v>0.115888644048866</v>
      </c>
      <c r="AZ68" s="2" t="n">
        <v>-0.307905959103348</v>
      </c>
      <c r="BA68" s="2" t="n">
        <v>0.539683247201079</v>
      </c>
      <c r="BB68" s="2" t="n">
        <v>19.6597418473488</v>
      </c>
      <c r="BC68" s="2" t="n">
        <v>0.551513609315748</v>
      </c>
      <c r="BD68" s="2" t="n">
        <v>-5.28865648824981</v>
      </c>
      <c r="BE68" s="2" t="n">
        <v>0.584143524278473</v>
      </c>
      <c r="BF68" s="2" t="n">
        <v>0.906756224342729</v>
      </c>
      <c r="BG68" s="2" t="n">
        <v>0</v>
      </c>
      <c r="BH68" s="2" t="n">
        <v>0</v>
      </c>
      <c r="BI68" s="2" t="n">
        <v>0.939598401273134</v>
      </c>
      <c r="BJ68" s="2" t="n">
        <v>0</v>
      </c>
      <c r="BK68" s="2" t="n">
        <v>0.0387598826533058</v>
      </c>
      <c r="BL68" s="2" t="n">
        <v>-0.352773283135577</v>
      </c>
      <c r="BM68" s="2" t="n">
        <v>0.430293048442188</v>
      </c>
      <c r="BN68" s="2" t="n">
        <v>19.6597418473488</v>
      </c>
      <c r="BO68" s="2" t="n">
        <v>0.199657059982132</v>
      </c>
      <c r="BP68" s="2" t="n">
        <v>-5.1782682268576</v>
      </c>
      <c r="BQ68" s="2" t="n">
        <v>0.842692321276814</v>
      </c>
      <c r="BR68" s="2" t="n">
        <v>0.999510041109583</v>
      </c>
      <c r="BS68" s="2" t="n">
        <v>0</v>
      </c>
      <c r="BT68" s="2" t="n">
        <v>0</v>
      </c>
      <c r="BU68" s="2" t="n">
        <v>0.993388071163594</v>
      </c>
      <c r="BV68" s="2" t="n">
        <v>0</v>
      </c>
      <c r="BW68" s="2" t="n">
        <v>-0.223786416003218</v>
      </c>
      <c r="BX68" s="2" t="n">
        <v>-0.642352976557778</v>
      </c>
      <c r="BY68" s="2" t="n">
        <v>0.194780144551341</v>
      </c>
      <c r="BZ68" s="2" t="n">
        <v>19.6597418473488</v>
      </c>
      <c r="CA68" s="2" t="n">
        <v>-1.0783008949669</v>
      </c>
      <c r="CB68" s="2" t="n">
        <v>-5.20993483118202</v>
      </c>
      <c r="CC68" s="2" t="n">
        <v>0.286926280622917</v>
      </c>
      <c r="CD68" s="2" t="n">
        <v>0.715122918996227</v>
      </c>
      <c r="CE68" s="2" t="n">
        <v>0</v>
      </c>
      <c r="CF68" s="2" t="n">
        <v>0</v>
      </c>
      <c r="CG68" s="2" t="n">
        <v>0.756234289090776</v>
      </c>
      <c r="CH68" s="2" t="n">
        <v>0</v>
      </c>
      <c r="CI68" s="2" t="n">
        <v>-0.0166531841710942</v>
      </c>
      <c r="CJ68" s="2" t="n">
        <v>-0.408186349959977</v>
      </c>
      <c r="CK68" s="2" t="n">
        <v>0.374879981617788</v>
      </c>
      <c r="CL68" s="2" t="n">
        <v>19.6597418473488</v>
      </c>
      <c r="CM68" s="2" t="n">
        <v>-0.0857826588558587</v>
      </c>
      <c r="CN68" s="2" t="n">
        <v>-6.32354762731964</v>
      </c>
      <c r="CO68" s="2" t="n">
        <v>0.932038366562395</v>
      </c>
      <c r="CP68" s="2" t="n">
        <v>0.990819166135048</v>
      </c>
      <c r="CQ68" s="2" t="n">
        <v>0</v>
      </c>
      <c r="CR68" s="2" t="n">
        <v>0</v>
      </c>
      <c r="CS68" s="2" t="n">
        <v>0.998828613869459</v>
      </c>
      <c r="CT68" s="2" t="n">
        <v>0</v>
      </c>
      <c r="CU68" s="2" t="n">
        <v>0.0163168313099966</v>
      </c>
      <c r="CV68" s="2" t="n">
        <v>-0.431468235165471</v>
      </c>
      <c r="CW68" s="2" t="n">
        <v>0.464101897785464</v>
      </c>
      <c r="CX68" s="2" t="n">
        <v>19.6597418473488</v>
      </c>
      <c r="CY68" s="2" t="n">
        <v>0.0734914797315022</v>
      </c>
      <c r="CZ68" s="2" t="n">
        <v>-4.67885386367258</v>
      </c>
      <c r="DA68" s="2" t="n">
        <v>0.941756674705216</v>
      </c>
      <c r="DB68" s="2" t="n">
        <v>0.997740184632538</v>
      </c>
      <c r="DC68" s="2" t="n">
        <v>0</v>
      </c>
      <c r="DD68" s="2" t="n">
        <v>0</v>
      </c>
      <c r="DE68" s="2" t="n">
        <v>0.999021333166471</v>
      </c>
      <c r="DF68" s="2" t="n">
        <v>0</v>
      </c>
      <c r="DG68" s="2" t="n">
        <v>0.07712876139556</v>
      </c>
      <c r="DH68" s="2" t="n">
        <v>-0.499846182231636</v>
      </c>
      <c r="DI68" s="2" t="n">
        <v>0.654103705022756</v>
      </c>
      <c r="DJ68" s="2" t="n">
        <v>19.6597418473488</v>
      </c>
      <c r="DK68" s="2" t="n">
        <v>0.269606387841025</v>
      </c>
      <c r="DL68" s="2" t="n">
        <v>-4.64379536763026</v>
      </c>
      <c r="DM68" s="2" t="n">
        <v>0.788755891964045</v>
      </c>
      <c r="DN68" s="2" t="n">
        <v>0.998589553127168</v>
      </c>
      <c r="DO68" s="2" t="n">
        <v>0</v>
      </c>
      <c r="DP68" s="2" t="n">
        <v>0</v>
      </c>
      <c r="DQ68" s="2" t="n">
        <v>0.981863942846784</v>
      </c>
      <c r="DR68" s="2" t="n">
        <v>0</v>
      </c>
      <c r="DS68" s="2" t="n">
        <v>-0.207133231832124</v>
      </c>
      <c r="DT68" s="2" t="n">
        <v>-0.780279099414835</v>
      </c>
      <c r="DU68" s="2" t="n">
        <v>0.366012635750587</v>
      </c>
      <c r="DV68" s="2" t="n">
        <v>19.6597418473488</v>
      </c>
      <c r="DW68" s="2" t="n">
        <v>-0.72887891981057</v>
      </c>
      <c r="DX68" s="2" t="n">
        <v>-4.62671771350492</v>
      </c>
      <c r="DY68" s="2" t="n">
        <v>0.470036919273086</v>
      </c>
      <c r="DZ68" s="2" t="n">
        <v>0.913353149776341</v>
      </c>
      <c r="EA68" s="2" t="n">
        <v>0</v>
      </c>
      <c r="EB68" s="2" t="n">
        <v>0</v>
      </c>
      <c r="EC68" s="2" t="n">
        <v>0.855239272798001</v>
      </c>
      <c r="ED68" s="2" t="n">
        <v>0</v>
      </c>
    </row>
    <row r="69">
      <c r="A69" s="5" t="str">
        <f>HYPERLINK("https://www.uniprot.org/uniprot/O15273", "O15273")</f>
      </c>
      <c r="B69" s="2" t="s">
        <v>198</v>
      </c>
      <c r="C69" s="2" t="s">
        <v>199</v>
      </c>
      <c r="D69" s="2" t="s">
        <v>200</v>
      </c>
      <c r="E69" s="2" t="s">
        <v>199</v>
      </c>
      <c r="F69" s="2" t="n">
        <v>21.920800390855</v>
      </c>
      <c r="G69" s="2" t="n">
        <v>22.7111956998041</v>
      </c>
      <c r="H69" s="2" t="n">
        <v>20.8138690679306</v>
      </c>
      <c r="I69" s="2" t="n">
        <v>20.7492041077645</v>
      </c>
      <c r="J69" s="2" t="n">
        <v>21.7292586089417</v>
      </c>
      <c r="K69" s="2" t="n">
        <v>21.2548372982092</v>
      </c>
      <c r="L69" s="2" t="n">
        <v>22.5780811063415</v>
      </c>
      <c r="M69" s="2" t="n">
        <v>21.3628062126614</v>
      </c>
      <c r="N69" s="2" t="n">
        <v>22.7153467215914</v>
      </c>
      <c r="O69" s="2" t="n">
        <v>23.0303667760157</v>
      </c>
      <c r="P69" s="2" t="n">
        <v>22.7333434078975</v>
      </c>
      <c r="Q69" s="2" t="n">
        <v>22.5332989257568</v>
      </c>
      <c r="R69" s="2" t="n">
        <v>20.7207591890054</v>
      </c>
      <c r="S69" s="2" t="n">
        <v>21.5978513728415</v>
      </c>
      <c r="T69" s="2" t="n">
        <v>19.9972017868706</v>
      </c>
      <c r="U69" s="2" t="n">
        <v>20.8060406295538</v>
      </c>
      <c r="V69" s="2" t="n">
        <v>22.1460931673326</v>
      </c>
      <c r="W69" s="2" t="n">
        <v>20.9005560548844</v>
      </c>
      <c r="X69" s="2" t="n">
        <v>20.0491629364071</v>
      </c>
      <c r="Y69" s="2" t="n">
        <v>21.5041049782693</v>
      </c>
      <c r="Z69" s="2" t="n">
        <v>22.0953933243448</v>
      </c>
      <c r="AA69" s="2" t="n">
        <v>21.6320494626188</v>
      </c>
      <c r="AB69" s="2" t="n">
        <v>23.3004702641791</v>
      </c>
      <c r="AC69" s="2" t="n">
        <v>21.8360824130433</v>
      </c>
      <c r="AD69" s="2" t="n">
        <v>21.4741948156001</v>
      </c>
      <c r="AE69" s="2" t="n">
        <v>21.9116119686737</v>
      </c>
      <c r="AF69" s="2" t="n">
        <v>21.5965227442046</v>
      </c>
      <c r="AG69" s="2" t="n">
        <v>20.7561702262664</v>
      </c>
      <c r="AH69" s="2" t="n">
        <v>21.518633887729</v>
      </c>
      <c r="AI69" s="2" t="n">
        <v>20.9898790425387</v>
      </c>
      <c r="AJ69" s="2" t="n">
        <v>22.1095294528967</v>
      </c>
      <c r="AK69" s="2" t="n">
        <v>23.2445184933137</v>
      </c>
      <c r="AL69" s="2" t="n">
        <v>22.0715279117969</v>
      </c>
      <c r="AM69" s="2" t="n">
        <v>22.9939582338591</v>
      </c>
      <c r="AN69" s="2" t="n">
        <v>21.5465461918731</v>
      </c>
      <c r="AO69" s="2" t="n">
        <v>21.510198650248</v>
      </c>
      <c r="AP69" s="2" t="n">
        <v>21.3323899962649</v>
      </c>
      <c r="AQ69" s="2" t="n">
        <v>22.8348333935</v>
      </c>
      <c r="AR69" s="2" t="n">
        <v>23.1452682951224</v>
      </c>
      <c r="AS69" s="2" t="n">
        <v>22.964710275736</v>
      </c>
      <c r="AT69" s="2" t="n">
        <v>23.0068839858473</v>
      </c>
      <c r="AU69" s="2" t="n">
        <v>22.9752913047199</v>
      </c>
      <c r="AV69" s="2" t="n">
        <v>22.6238866351465</v>
      </c>
      <c r="AW69" s="2" t="n">
        <v>23.0668322814819</v>
      </c>
      <c r="AX69" s="2" t="n">
        <v>22.3449632158623</v>
      </c>
      <c r="AY69" s="2" t="n">
        <v>-0.33975818505952</v>
      </c>
      <c r="AZ69" s="2" t="n">
        <v>-1.07569247260587</v>
      </c>
      <c r="BA69" s="2" t="n">
        <v>0.396176102486831</v>
      </c>
      <c r="BB69" s="2" t="n">
        <v>21.92747833124</v>
      </c>
      <c r="BC69" s="2" t="n">
        <v>-0.931111444620157</v>
      </c>
      <c r="BD69" s="2" t="n">
        <v>-5.06046465750327</v>
      </c>
      <c r="BE69" s="2" t="n">
        <v>0.357007175447459</v>
      </c>
      <c r="BF69" s="2" t="n">
        <v>0.864622349920543</v>
      </c>
      <c r="BG69" s="2" t="n">
        <v>0</v>
      </c>
      <c r="BH69" s="2" t="n">
        <v>0</v>
      </c>
      <c r="BI69" s="2" t="n">
        <v>0.704722813294159</v>
      </c>
      <c r="BJ69" s="2" t="n">
        <v>0</v>
      </c>
      <c r="BK69" s="2" t="n">
        <v>-0.163426128800662</v>
      </c>
      <c r="BL69" s="2" t="n">
        <v>-0.843337291595996</v>
      </c>
      <c r="BM69" s="2" t="n">
        <v>0.516485033994672</v>
      </c>
      <c r="BN69" s="2" t="n">
        <v>21.92747833124</v>
      </c>
      <c r="BO69" s="2" t="n">
        <v>-0.484774867098215</v>
      </c>
      <c r="BP69" s="2" t="n">
        <v>-5.10894346230504</v>
      </c>
      <c r="BQ69" s="2" t="n">
        <v>0.63030259216315</v>
      </c>
      <c r="BR69" s="2" t="n">
        <v>0.999510041109583</v>
      </c>
      <c r="BS69" s="2" t="n">
        <v>0</v>
      </c>
      <c r="BT69" s="2" t="n">
        <v>0</v>
      </c>
      <c r="BU69" s="2" t="n">
        <v>0.92734446527823</v>
      </c>
      <c r="BV69" s="2" t="n">
        <v>0</v>
      </c>
      <c r="BW69" s="2" t="n">
        <v>0.81075262526306</v>
      </c>
      <c r="BX69" s="2" t="n">
        <v>0.083897018227854</v>
      </c>
      <c r="BY69" s="2" t="n">
        <v>1.53760823229827</v>
      </c>
      <c r="BZ69" s="2" t="n">
        <v>21.92747833124</v>
      </c>
      <c r="CA69" s="2" t="n">
        <v>2.24962947066187</v>
      </c>
      <c r="CB69" s="2" t="n">
        <v>-3.55126299378605</v>
      </c>
      <c r="CC69" s="2" t="n">
        <v>0.0296590533696205</v>
      </c>
      <c r="CD69" s="2" t="n">
        <v>0.396915821243871</v>
      </c>
      <c r="CE69" s="2" t="n">
        <v>1</v>
      </c>
      <c r="CF69" s="2" t="n">
        <v>0</v>
      </c>
      <c r="CG69" s="2" t="n">
        <v>0.057716170571035</v>
      </c>
      <c r="CH69" s="2" t="n">
        <v>0</v>
      </c>
      <c r="CI69" s="2" t="n">
        <v>1.19738800314766</v>
      </c>
      <c r="CJ69" s="2" t="n">
        <v>0.517476840352324</v>
      </c>
      <c r="CK69" s="2" t="n">
        <v>1.87729916594299</v>
      </c>
      <c r="CL69" s="2" t="n">
        <v>21.92747833124</v>
      </c>
      <c r="CM69" s="2" t="n">
        <v>3.55184091032909</v>
      </c>
      <c r="CN69" s="2" t="n">
        <v>-0.869856025451008</v>
      </c>
      <c r="CO69" s="2" t="n">
        <v>0.000944314932941423</v>
      </c>
      <c r="CP69" s="2" t="n">
        <v>0.0349040179930613</v>
      </c>
      <c r="CQ69" s="2" t="n">
        <v>1</v>
      </c>
      <c r="CR69" s="2" t="n">
        <v>1</v>
      </c>
      <c r="CS69" s="2" t="n">
        <v>0.000238803789507432</v>
      </c>
      <c r="CT69" s="2" t="n">
        <v>1</v>
      </c>
      <c r="CU69" s="2" t="n">
        <v>-0.167942352542802</v>
      </c>
      <c r="CV69" s="2" t="n">
        <v>-0.945536926469357</v>
      </c>
      <c r="CW69" s="2" t="n">
        <v>0.609652221383753</v>
      </c>
      <c r="CX69" s="2" t="n">
        <v>21.92747833124</v>
      </c>
      <c r="CY69" s="2" t="n">
        <v>-0.43558988390312</v>
      </c>
      <c r="CZ69" s="2" t="n">
        <v>-4.66430324961659</v>
      </c>
      <c r="DA69" s="2" t="n">
        <v>0.665318547308474</v>
      </c>
      <c r="DB69" s="2" t="n">
        <v>0.997740184632538</v>
      </c>
      <c r="DC69" s="2" t="n">
        <v>0</v>
      </c>
      <c r="DD69" s="2" t="n">
        <v>0</v>
      </c>
      <c r="DE69" s="2" t="n">
        <v>0.933854422489492</v>
      </c>
      <c r="DF69" s="2" t="n">
        <v>0</v>
      </c>
      <c r="DG69" s="2" t="n">
        <v>-0.176332056258858</v>
      </c>
      <c r="DH69" s="2" t="n">
        <v>-1.1782694120252</v>
      </c>
      <c r="DI69" s="2" t="n">
        <v>0.825605299507489</v>
      </c>
      <c r="DJ69" s="2" t="n">
        <v>21.92747833124</v>
      </c>
      <c r="DK69" s="2" t="n">
        <v>-0.354945338641533</v>
      </c>
      <c r="DL69" s="2" t="n">
        <v>-4.64109554929483</v>
      </c>
      <c r="DM69" s="2" t="n">
        <v>0.724369902733788</v>
      </c>
      <c r="DN69" s="2" t="n">
        <v>0.998589553127168</v>
      </c>
      <c r="DO69" s="2" t="n">
        <v>0</v>
      </c>
      <c r="DP69" s="2" t="n">
        <v>0</v>
      </c>
      <c r="DQ69" s="2" t="n">
        <v>0.944727438018506</v>
      </c>
      <c r="DR69" s="2" t="n">
        <v>0</v>
      </c>
      <c r="DS69" s="2" t="n">
        <v>-0.386635377884598</v>
      </c>
      <c r="DT69" s="2" t="n">
        <v>-1.38192340794033</v>
      </c>
      <c r="DU69" s="2" t="n">
        <v>0.608652652171134</v>
      </c>
      <c r="DV69" s="2" t="n">
        <v>21.92747833124</v>
      </c>
      <c r="DW69" s="2" t="n">
        <v>-0.783472186297669</v>
      </c>
      <c r="DX69" s="2" t="n">
        <v>-4.62178359380057</v>
      </c>
      <c r="DY69" s="2" t="n">
        <v>0.437654732899858</v>
      </c>
      <c r="DZ69" s="2" t="n">
        <v>0.905692939001081</v>
      </c>
      <c r="EA69" s="2" t="n">
        <v>0</v>
      </c>
      <c r="EB69" s="2" t="n">
        <v>0</v>
      </c>
      <c r="EC69" s="2" t="n">
        <v>0.726522036974171</v>
      </c>
      <c r="ED69" s="2" t="n">
        <v>0</v>
      </c>
    </row>
    <row r="70">
      <c r="A70" s="5" t="str">
        <f>HYPERLINK("https://www.uniprot.org/uniprot/O15305", "O15305")</f>
      </c>
      <c r="B70" s="2" t="s">
        <v>201</v>
      </c>
      <c r="C70" s="2" t="s">
        <v>202</v>
      </c>
      <c r="D70" s="2" t="s">
        <v>203</v>
      </c>
      <c r="E70" s="2" t="s">
        <v>202</v>
      </c>
      <c r="F70" s="2" t="n">
        <v>17.193156876334</v>
      </c>
      <c r="G70" s="2" t="n">
        <v>17.3753083389715</v>
      </c>
      <c r="H70" s="2" t="s">
        <v>5988</v>
      </c>
      <c r="I70" s="2" t="n">
        <v>18.0918587914958</v>
      </c>
      <c r="J70" s="2" t="n">
        <v>17.5947419562958</v>
      </c>
      <c r="K70" s="2" t="n">
        <v>17.1369205493853</v>
      </c>
      <c r="L70" s="2" t="n">
        <v>17.2111082788926</v>
      </c>
      <c r="M70" s="2" t="n">
        <v>16.4509627683746</v>
      </c>
      <c r="N70" s="2" t="n">
        <v>17.6060031092801</v>
      </c>
      <c r="O70" s="2" t="s">
        <v>5988</v>
      </c>
      <c r="P70" s="2" t="n">
        <v>17.0045940806502</v>
      </c>
      <c r="Q70" s="2" t="n">
        <v>17.8542446201515</v>
      </c>
      <c r="R70" s="2" t="n">
        <v>17.2820540697785</v>
      </c>
      <c r="S70" s="2" t="s">
        <v>5988</v>
      </c>
      <c r="T70" s="2" t="n">
        <v>17.5025774413856</v>
      </c>
      <c r="U70" s="2" t="n">
        <v>15.7692487790794</v>
      </c>
      <c r="V70" s="2" t="s">
        <v>5988</v>
      </c>
      <c r="W70" s="2" t="n">
        <v>17.1388394916691</v>
      </c>
      <c r="X70" s="2" t="n">
        <v>18.0063781419546</v>
      </c>
      <c r="Y70" s="2" t="n">
        <v>17.5791023617981</v>
      </c>
      <c r="Z70" s="2" t="n">
        <v>17.1639930176366</v>
      </c>
      <c r="AA70" s="2" t="n">
        <v>17.1663557403003</v>
      </c>
      <c r="AB70" s="2" t="s">
        <v>5988</v>
      </c>
      <c r="AC70" s="2" t="n">
        <v>17.6380027196265</v>
      </c>
      <c r="AD70" s="2" t="n">
        <v>17.371955303723</v>
      </c>
      <c r="AE70" s="2" t="n">
        <v>16.11238007712</v>
      </c>
      <c r="AF70" s="2" t="n">
        <v>17.6895754214185</v>
      </c>
      <c r="AG70" s="2" t="n">
        <v>16.3830166232912</v>
      </c>
      <c r="AH70" s="2" t="n">
        <v>16.7622564600474</v>
      </c>
      <c r="AI70" s="2" t="n">
        <v>17.7240879872842</v>
      </c>
      <c r="AJ70" s="2" t="n">
        <v>17.0380233956117</v>
      </c>
      <c r="AK70" s="2" t="n">
        <v>17.0254481213544</v>
      </c>
      <c r="AL70" s="2" t="n">
        <v>17.4332246151041</v>
      </c>
      <c r="AM70" s="2" t="n">
        <v>17.5000505417099</v>
      </c>
      <c r="AN70" s="2" t="n">
        <v>17.701909085741</v>
      </c>
      <c r="AO70" s="2" t="n">
        <v>16.8593842150568</v>
      </c>
      <c r="AP70" s="2" t="n">
        <v>17.9756147783884</v>
      </c>
      <c r="AQ70" s="2" t="n">
        <v>16.4223224604838</v>
      </c>
      <c r="AR70" s="2" t="n">
        <v>17.1224925897583</v>
      </c>
      <c r="AS70" s="2" t="n">
        <v>16.8986185666555</v>
      </c>
      <c r="AT70" s="2" t="n">
        <v>16.5543993562412</v>
      </c>
      <c r="AU70" s="2" t="n">
        <v>17.5342902449722</v>
      </c>
      <c r="AV70" s="2" t="n">
        <v>16.9635121626045</v>
      </c>
      <c r="AW70" s="2" t="s">
        <v>5988</v>
      </c>
      <c r="AX70" s="2" t="n">
        <v>17.5002541372135</v>
      </c>
      <c r="AY70" s="2" t="n">
        <v>-0.334326107718375</v>
      </c>
      <c r="AZ70" s="2" t="n">
        <v>-0.863699725985164</v>
      </c>
      <c r="BA70" s="2" t="n">
        <v>0.195047510548413</v>
      </c>
      <c r="BB70" s="2" t="n">
        <v>17.2138017250472</v>
      </c>
      <c r="BC70" s="2" t="n">
        <v>-1.27976719653605</v>
      </c>
      <c r="BD70" s="2" t="n">
        <v>-4.71511802782093</v>
      </c>
      <c r="BE70" s="2" t="n">
        <v>0.208616409978268</v>
      </c>
      <c r="BF70" s="2" t="n">
        <v>0.816929219633976</v>
      </c>
      <c r="BG70" s="2" t="n">
        <v>0</v>
      </c>
      <c r="BH70" s="2" t="n">
        <v>0</v>
      </c>
      <c r="BI70" s="2" t="n">
        <v>0.592161847091676</v>
      </c>
      <c r="BJ70" s="2" t="n">
        <v>0</v>
      </c>
      <c r="BK70" s="2" t="n">
        <v>-0.213290536124067</v>
      </c>
      <c r="BL70" s="2" t="n">
        <v>-0.716575171216454</v>
      </c>
      <c r="BM70" s="2" t="n">
        <v>0.289994098968321</v>
      </c>
      <c r="BN70" s="2" t="n">
        <v>17.2138017250472</v>
      </c>
      <c r="BO70" s="2" t="n">
        <v>-0.858777959648556</v>
      </c>
      <c r="BP70" s="2" t="n">
        <v>-4.87957781117716</v>
      </c>
      <c r="BQ70" s="2" t="n">
        <v>0.396008471666583</v>
      </c>
      <c r="BR70" s="2" t="n">
        <v>0.999510041109583</v>
      </c>
      <c r="BS70" s="2" t="n">
        <v>0</v>
      </c>
      <c r="BT70" s="2" t="n">
        <v>0</v>
      </c>
      <c r="BU70" s="2" t="n">
        <v>0.820718403807617</v>
      </c>
      <c r="BV70" s="2" t="n">
        <v>0</v>
      </c>
      <c r="BW70" s="2" t="n">
        <v>0.236268399245166</v>
      </c>
      <c r="BX70" s="2" t="n">
        <v>-0.268451629660618</v>
      </c>
      <c r="BY70" s="2" t="n">
        <v>0.74098842815095</v>
      </c>
      <c r="BZ70" s="2" t="n">
        <v>17.2138017250472</v>
      </c>
      <c r="CA70" s="2" t="n">
        <v>0.948588980996052</v>
      </c>
      <c r="CB70" s="2" t="n">
        <v>-5.29578772675588</v>
      </c>
      <c r="CC70" s="2" t="n">
        <v>0.349002262806642</v>
      </c>
      <c r="CD70" s="2" t="n">
        <v>0.761208205152994</v>
      </c>
      <c r="CE70" s="2" t="n">
        <v>0</v>
      </c>
      <c r="CF70" s="2" t="n">
        <v>0</v>
      </c>
      <c r="CG70" s="2" t="n">
        <v>0.779802747006744</v>
      </c>
      <c r="CH70" s="2" t="n">
        <v>0</v>
      </c>
      <c r="CI70" s="2" t="n">
        <v>-0.0748819530965967</v>
      </c>
      <c r="CJ70" s="2" t="n">
        <v>-0.559205577706113</v>
      </c>
      <c r="CK70" s="2" t="n">
        <v>0.409441671512919</v>
      </c>
      <c r="CL70" s="2" t="n">
        <v>17.2138017250472</v>
      </c>
      <c r="CM70" s="2" t="n">
        <v>-0.313302950869808</v>
      </c>
      <c r="CN70" s="2" t="n">
        <v>-6.21677981512603</v>
      </c>
      <c r="CO70" s="2" t="n">
        <v>0.755814948964478</v>
      </c>
      <c r="CP70" s="2" t="n">
        <v>0.971457081119013</v>
      </c>
      <c r="CQ70" s="2" t="n">
        <v>0</v>
      </c>
      <c r="CR70" s="2" t="n">
        <v>0</v>
      </c>
      <c r="CS70" s="2" t="n">
        <v>0.979254359140941</v>
      </c>
      <c r="CT70" s="2" t="n">
        <v>0</v>
      </c>
      <c r="CU70" s="2" t="n">
        <v>0.174039503847204</v>
      </c>
      <c r="CV70" s="2" t="n">
        <v>-0.403049754101558</v>
      </c>
      <c r="CW70" s="2" t="n">
        <v>0.751128761795966</v>
      </c>
      <c r="CX70" s="2" t="n">
        <v>17.2138017250472</v>
      </c>
      <c r="CY70" s="2" t="n">
        <v>0.611121864540216</v>
      </c>
      <c r="CZ70" s="2" t="n">
        <v>-4.63981065365675</v>
      </c>
      <c r="DA70" s="2" t="n">
        <v>0.544866104767237</v>
      </c>
      <c r="DB70" s="2" t="n">
        <v>0.997740184632538</v>
      </c>
      <c r="DC70" s="2" t="n">
        <v>0</v>
      </c>
      <c r="DD70" s="2" t="n">
        <v>0</v>
      </c>
      <c r="DE70" s="2" t="n">
        <v>0.899713021899082</v>
      </c>
      <c r="DF70" s="2" t="n">
        <v>0</v>
      </c>
      <c r="DG70" s="2" t="n">
        <v>-0.121035571594309</v>
      </c>
      <c r="DH70" s="2" t="n">
        <v>-0.851468218480351</v>
      </c>
      <c r="DI70" s="2" t="n">
        <v>0.609397075291733</v>
      </c>
      <c r="DJ70" s="2" t="n">
        <v>17.2138017250472</v>
      </c>
      <c r="DK70" s="2" t="n">
        <v>-0.335780773720797</v>
      </c>
      <c r="DL70" s="2" t="n">
        <v>-4.63457080084682</v>
      </c>
      <c r="DM70" s="2" t="n">
        <v>0.738938329513653</v>
      </c>
      <c r="DN70" s="2" t="n">
        <v>0.998589553127168</v>
      </c>
      <c r="DO70" s="2" t="n">
        <v>0</v>
      </c>
      <c r="DP70" s="2" t="n">
        <v>0</v>
      </c>
      <c r="DQ70" s="2" t="n">
        <v>0.964044136946178</v>
      </c>
      <c r="DR70" s="2" t="n">
        <v>0</v>
      </c>
      <c r="DS70" s="2" t="n">
        <v>0.311150352341762</v>
      </c>
      <c r="DT70" s="2" t="n">
        <v>-0.388357818399333</v>
      </c>
      <c r="DU70" s="2" t="n">
        <v>1.01065852308286</v>
      </c>
      <c r="DV70" s="2" t="n">
        <v>17.2138017250472</v>
      </c>
      <c r="DW70" s="2" t="n">
        <v>0.901364565915163</v>
      </c>
      <c r="DX70" s="2" t="n">
        <v>-4.6083491777695</v>
      </c>
      <c r="DY70" s="2" t="n">
        <v>0.37324134787761</v>
      </c>
      <c r="DZ70" s="2" t="n">
        <v>0.866134894621655</v>
      </c>
      <c r="EA70" s="2" t="n">
        <v>0</v>
      </c>
      <c r="EB70" s="2" t="n">
        <v>0</v>
      </c>
      <c r="EC70" s="2" t="n">
        <v>0.735909585193747</v>
      </c>
      <c r="ED70" s="2" t="n">
        <v>0</v>
      </c>
    </row>
    <row r="71">
      <c r="A71" s="5" t="str">
        <f>HYPERLINK("https://www.uniprot.org/uniprot/O15371", "O15371")</f>
      </c>
      <c r="B71" s="2" t="s">
        <v>204</v>
      </c>
      <c r="C71" s="2" t="s">
        <v>205</v>
      </c>
      <c r="D71" s="2" t="s">
        <v>206</v>
      </c>
      <c r="E71" s="2" t="s">
        <v>205</v>
      </c>
      <c r="F71" s="2" t="n">
        <v>19.5646863187692</v>
      </c>
      <c r="G71" s="2" t="n">
        <v>17.6405547415603</v>
      </c>
      <c r="H71" s="2" t="n">
        <v>18.8232839644663</v>
      </c>
      <c r="I71" s="2" t="n">
        <v>19.5274633546416</v>
      </c>
      <c r="J71" s="2" t="n">
        <v>17.9388398652327</v>
      </c>
      <c r="K71" s="2" t="s">
        <v>5988</v>
      </c>
      <c r="L71" s="2" t="n">
        <v>18.064429491058</v>
      </c>
      <c r="M71" s="2" t="n">
        <v>18.4701482386584</v>
      </c>
      <c r="N71" s="2" t="n">
        <v>18.2992020484764</v>
      </c>
      <c r="O71" s="2" t="n">
        <v>17.6209999161551</v>
      </c>
      <c r="P71" s="2" t="n">
        <v>18.9385731233253</v>
      </c>
      <c r="Q71" s="2" t="n">
        <v>17.3963309384414</v>
      </c>
      <c r="R71" s="2" t="n">
        <v>19.0723726214697</v>
      </c>
      <c r="S71" s="2" t="n">
        <v>18.3540421112463</v>
      </c>
      <c r="T71" s="2" t="n">
        <v>17.6756136806203</v>
      </c>
      <c r="U71" s="2" t="n">
        <v>18.0878595982599</v>
      </c>
      <c r="V71" s="2" t="n">
        <v>18.5938998105784</v>
      </c>
      <c r="W71" s="2" t="n">
        <v>18.4427527725856</v>
      </c>
      <c r="X71" s="2" t="n">
        <v>18.0936255849745</v>
      </c>
      <c r="Y71" s="2" t="n">
        <v>19.1005174486714</v>
      </c>
      <c r="Z71" s="2" t="n">
        <v>17.9785265675264</v>
      </c>
      <c r="AA71" s="2" t="n">
        <v>18.2204882567088</v>
      </c>
      <c r="AB71" s="2" t="n">
        <v>18.5303093970159</v>
      </c>
      <c r="AC71" s="2" t="n">
        <v>18.9089847395447</v>
      </c>
      <c r="AD71" s="2" t="n">
        <v>18.2410372169157</v>
      </c>
      <c r="AE71" s="2" t="n">
        <v>18.4884800048957</v>
      </c>
      <c r="AF71" s="2" t="n">
        <v>19.0267769029885</v>
      </c>
      <c r="AG71" s="2" t="n">
        <v>19.3761616752338</v>
      </c>
      <c r="AH71" s="2" t="n">
        <v>18.0382114021741</v>
      </c>
      <c r="AI71" s="2" t="n">
        <v>18.49856223954</v>
      </c>
      <c r="AJ71" s="2" t="n">
        <v>18.2165259084268</v>
      </c>
      <c r="AK71" s="2" t="n">
        <v>18.9208795436931</v>
      </c>
      <c r="AL71" s="2" t="n">
        <v>18.6253926945549</v>
      </c>
      <c r="AM71" s="2" t="n">
        <v>19.2182343088846</v>
      </c>
      <c r="AN71" s="2" t="n">
        <v>19.4395378149041</v>
      </c>
      <c r="AO71" s="2" t="n">
        <v>18.141818619857</v>
      </c>
      <c r="AP71" s="2" t="n">
        <v>18.2834632675729</v>
      </c>
      <c r="AQ71" s="2" t="n">
        <v>19.0925076962123</v>
      </c>
      <c r="AR71" s="2" t="n">
        <v>18.1965376059454</v>
      </c>
      <c r="AS71" s="2" t="n">
        <v>19.0741048470627</v>
      </c>
      <c r="AT71" s="2" t="n">
        <v>18.2473105984118</v>
      </c>
      <c r="AU71" s="2" t="n">
        <v>19.0082955050619</v>
      </c>
      <c r="AV71" s="2" t="n">
        <v>18.7129967967854</v>
      </c>
      <c r="AW71" s="2" t="n">
        <v>18.562951760827</v>
      </c>
      <c r="AX71" s="2" t="n">
        <v>17.1328534662824</v>
      </c>
      <c r="AY71" s="2" t="n">
        <v>-0.209495189495929</v>
      </c>
      <c r="AZ71" s="2" t="n">
        <v>-0.81572826927189</v>
      </c>
      <c r="BA71" s="2" t="n">
        <v>0.396737890280033</v>
      </c>
      <c r="BB71" s="2" t="n">
        <v>18.4974123742322</v>
      </c>
      <c r="BC71" s="2" t="n">
        <v>-0.69743839011536</v>
      </c>
      <c r="BD71" s="2" t="n">
        <v>-5.18663993054881</v>
      </c>
      <c r="BE71" s="2" t="n">
        <v>0.489381198953008</v>
      </c>
      <c r="BF71" s="2" t="n">
        <v>0.889735744447857</v>
      </c>
      <c r="BG71" s="2" t="n">
        <v>0</v>
      </c>
      <c r="BH71" s="2" t="n">
        <v>0</v>
      </c>
      <c r="BI71" s="2" t="n">
        <v>0.86095925369049</v>
      </c>
      <c r="BJ71" s="2" t="n">
        <v>0</v>
      </c>
      <c r="BK71" s="2" t="n">
        <v>0.410155112489456</v>
      </c>
      <c r="BL71" s="2" t="n">
        <v>-0.128809213133965</v>
      </c>
      <c r="BM71" s="2" t="n">
        <v>0.949119438112876</v>
      </c>
      <c r="BN71" s="2" t="n">
        <v>18.4974123742322</v>
      </c>
      <c r="BO71" s="2" t="n">
        <v>1.53588795328317</v>
      </c>
      <c r="BP71" s="2" t="n">
        <v>-4.38019950477064</v>
      </c>
      <c r="BQ71" s="2" t="n">
        <v>0.132084697965766</v>
      </c>
      <c r="BR71" s="2" t="n">
        <v>0.999510041109583</v>
      </c>
      <c r="BS71" s="2" t="n">
        <v>0</v>
      </c>
      <c r="BT71" s="2" t="n">
        <v>0</v>
      </c>
      <c r="BU71" s="2" t="n">
        <v>0.43592639027406</v>
      </c>
      <c r="BV71" s="2" t="n">
        <v>0</v>
      </c>
      <c r="BW71" s="2" t="n">
        <v>0.332597445512633</v>
      </c>
      <c r="BX71" s="2" t="n">
        <v>-0.243611156763166</v>
      </c>
      <c r="BY71" s="2" t="n">
        <v>0.908806047788431</v>
      </c>
      <c r="BZ71" s="2" t="n">
        <v>18.4974123742322</v>
      </c>
      <c r="CA71" s="2" t="n">
        <v>1.16495888049937</v>
      </c>
      <c r="CB71" s="2" t="n">
        <v>-5.12330112225706</v>
      </c>
      <c r="CC71" s="2" t="n">
        <v>0.250626354851084</v>
      </c>
      <c r="CD71" s="2" t="n">
        <v>0.68552032943517</v>
      </c>
      <c r="CE71" s="2" t="n">
        <v>0</v>
      </c>
      <c r="CF71" s="2" t="n">
        <v>0</v>
      </c>
      <c r="CG71" s="2" t="n">
        <v>0.631128552310964</v>
      </c>
      <c r="CH71" s="2" t="n">
        <v>0</v>
      </c>
      <c r="CI71" s="2" t="n">
        <v>-0.135120662714936</v>
      </c>
      <c r="CJ71" s="2" t="n">
        <v>-0.674084988338357</v>
      </c>
      <c r="CK71" s="2" t="n">
        <v>0.403843662908485</v>
      </c>
      <c r="CL71" s="2" t="n">
        <v>18.4974123742322</v>
      </c>
      <c r="CM71" s="2" t="n">
        <v>-0.505979791020755</v>
      </c>
      <c r="CN71" s="2" t="n">
        <v>-6.2006319342448</v>
      </c>
      <c r="CO71" s="2" t="n">
        <v>0.61552312729107</v>
      </c>
      <c r="CP71" s="2" t="n">
        <v>0.945733181461338</v>
      </c>
      <c r="CQ71" s="2" t="n">
        <v>0</v>
      </c>
      <c r="CR71" s="2" t="n">
        <v>0</v>
      </c>
      <c r="CS71" s="2" t="n">
        <v>0.936531868759295</v>
      </c>
      <c r="CT71" s="2" t="n">
        <v>0</v>
      </c>
      <c r="CU71" s="2" t="n">
        <v>0.327830389400784</v>
      </c>
      <c r="CV71" s="2" t="n">
        <v>-0.314067940179366</v>
      </c>
      <c r="CW71" s="2" t="n">
        <v>0.969728718980934</v>
      </c>
      <c r="CX71" s="2" t="n">
        <v>18.4974123742322</v>
      </c>
      <c r="CY71" s="2" t="n">
        <v>1.03075248072673</v>
      </c>
      <c r="CZ71" s="2" t="n">
        <v>-4.59637190389646</v>
      </c>
      <c r="DA71" s="2" t="n">
        <v>0.308571199569203</v>
      </c>
      <c r="DB71" s="2" t="n">
        <v>0.997740184632538</v>
      </c>
      <c r="DC71" s="2" t="n">
        <v>0</v>
      </c>
      <c r="DD71" s="2" t="n">
        <v>0</v>
      </c>
      <c r="DE71" s="2" t="n">
        <v>0.68013508440823</v>
      </c>
      <c r="DF71" s="2" t="n">
        <v>0</v>
      </c>
      <c r="DG71" s="2" t="n">
        <v>-0.619650301985384</v>
      </c>
      <c r="DH71" s="2" t="n">
        <v>-1.43082296628649</v>
      </c>
      <c r="DI71" s="2" t="n">
        <v>0.191522362315722</v>
      </c>
      <c r="DJ71" s="2" t="n">
        <v>18.4974123742322</v>
      </c>
      <c r="DK71" s="2" t="n">
        <v>-1.54171743354483</v>
      </c>
      <c r="DL71" s="2" t="n">
        <v>-4.53492305675595</v>
      </c>
      <c r="DM71" s="2" t="n">
        <v>0.13066282702032</v>
      </c>
      <c r="DN71" s="2" t="n">
        <v>0.998589553127168</v>
      </c>
      <c r="DO71" s="2" t="n">
        <v>0</v>
      </c>
      <c r="DP71" s="2" t="n">
        <v>0</v>
      </c>
      <c r="DQ71" s="2" t="n">
        <v>0.283350087499699</v>
      </c>
      <c r="DR71" s="2" t="n">
        <v>0</v>
      </c>
      <c r="DS71" s="2" t="n">
        <v>0.467718108227569</v>
      </c>
      <c r="DT71" s="2" t="n">
        <v>-0.321267885077343</v>
      </c>
      <c r="DU71" s="2" t="n">
        <v>1.25670410153248</v>
      </c>
      <c r="DV71" s="2" t="n">
        <v>18.4974123742322</v>
      </c>
      <c r="DW71" s="2" t="n">
        <v>1.19642730428434</v>
      </c>
      <c r="DX71" s="2" t="n">
        <v>-4.57387340129615</v>
      </c>
      <c r="DY71" s="2" t="n">
        <v>0.238257206559339</v>
      </c>
      <c r="DZ71" s="2" t="n">
        <v>0.798762485939993</v>
      </c>
      <c r="EA71" s="2" t="n">
        <v>0</v>
      </c>
      <c r="EB71" s="2" t="n">
        <v>0</v>
      </c>
      <c r="EC71" s="2" t="n">
        <v>0.51124980449235</v>
      </c>
      <c r="ED71" s="2" t="n">
        <v>0</v>
      </c>
    </row>
    <row r="72">
      <c r="A72" s="5" t="str">
        <f>HYPERLINK("https://www.uniprot.org/uniprot/O15382", "O15382")</f>
      </c>
      <c r="B72" s="2" t="s">
        <v>207</v>
      </c>
      <c r="C72" s="2" t="s">
        <v>208</v>
      </c>
      <c r="D72" s="2" t="s">
        <v>209</v>
      </c>
      <c r="E72" s="2" t="s">
        <v>208</v>
      </c>
      <c r="F72" s="2" t="n">
        <v>21.7312707447829</v>
      </c>
      <c r="G72" s="2" t="n">
        <v>21.0589064550323</v>
      </c>
      <c r="H72" s="2" t="n">
        <v>21.4327631552595</v>
      </c>
      <c r="I72" s="2" t="n">
        <v>21.0542955812603</v>
      </c>
      <c r="J72" s="2" t="n">
        <v>22.3218697527911</v>
      </c>
      <c r="K72" s="2" t="n">
        <v>22.2367992139032</v>
      </c>
      <c r="L72" s="2" t="n">
        <v>21.6303631178669</v>
      </c>
      <c r="M72" s="2" t="n">
        <v>21.6238584732151</v>
      </c>
      <c r="N72" s="2" t="n">
        <v>21.2073329633134</v>
      </c>
      <c r="O72" s="2" t="n">
        <v>21.584641167431</v>
      </c>
      <c r="P72" s="2" t="n">
        <v>21.2862278713309</v>
      </c>
      <c r="Q72" s="2" t="n">
        <v>21.9626634689346</v>
      </c>
      <c r="R72" s="2" t="n">
        <v>22.0109562914796</v>
      </c>
      <c r="S72" s="2" t="n">
        <v>22.0082854960721</v>
      </c>
      <c r="T72" s="2" t="n">
        <v>22.5844539423267</v>
      </c>
      <c r="U72" s="2" t="n">
        <v>22.7967342784015</v>
      </c>
      <c r="V72" s="2" t="n">
        <v>20.7477039942333</v>
      </c>
      <c r="W72" s="2" t="n">
        <v>22.0348206240588</v>
      </c>
      <c r="X72" s="2" t="n">
        <v>22.607124386478</v>
      </c>
      <c r="Y72" s="2" t="n">
        <v>21.4704770910448</v>
      </c>
      <c r="Z72" s="2" t="n">
        <v>22.2613088191162</v>
      </c>
      <c r="AA72" s="2" t="n">
        <v>22.6395645299969</v>
      </c>
      <c r="AB72" s="2" t="n">
        <v>22.798782896646</v>
      </c>
      <c r="AC72" s="2" t="n">
        <v>22.0100743613722</v>
      </c>
      <c r="AD72" s="2" t="n">
        <v>22.2741674801188</v>
      </c>
      <c r="AE72" s="2" t="n">
        <v>21.7680416734341</v>
      </c>
      <c r="AF72" s="2" t="n">
        <v>21.4012902236957</v>
      </c>
      <c r="AG72" s="2" t="n">
        <v>20.5430369472686</v>
      </c>
      <c r="AH72" s="2" t="n">
        <v>22.3836679374268</v>
      </c>
      <c r="AI72" s="2" t="n">
        <v>22.7347813886512</v>
      </c>
      <c r="AJ72" s="2" t="n">
        <v>22.6074087294991</v>
      </c>
      <c r="AK72" s="2" t="n">
        <v>21.1907193344015</v>
      </c>
      <c r="AL72" s="2" t="n">
        <v>21.6443025898437</v>
      </c>
      <c r="AM72" s="2" t="n">
        <v>22.0477496279941</v>
      </c>
      <c r="AN72" s="2" t="n">
        <v>22.0786725157617</v>
      </c>
      <c r="AO72" s="2" t="n">
        <v>22.3910098738094</v>
      </c>
      <c r="AP72" s="2" t="n">
        <v>21.39717008086</v>
      </c>
      <c r="AQ72" s="2" t="n">
        <v>21.7160044057764</v>
      </c>
      <c r="AR72" s="2" t="n">
        <v>21.4459070740548</v>
      </c>
      <c r="AS72" s="2" t="n">
        <v>21.8466591587427</v>
      </c>
      <c r="AT72" s="2" t="n">
        <v>21.2926514983821</v>
      </c>
      <c r="AU72" s="2" t="n">
        <v>21.4101775220787</v>
      </c>
      <c r="AV72" s="2" t="n">
        <v>21.7451982072498</v>
      </c>
      <c r="AW72" s="2" t="s">
        <v>5988</v>
      </c>
      <c r="AX72" s="2" t="n">
        <v>21.9829529807278</v>
      </c>
      <c r="AY72" s="2" t="n">
        <v>0.440311856152878</v>
      </c>
      <c r="AZ72" s="2" t="n">
        <v>-0.100778501457944</v>
      </c>
      <c r="BA72" s="2" t="n">
        <v>0.9814022137637</v>
      </c>
      <c r="BB72" s="2" t="n">
        <v>21.8409738165028</v>
      </c>
      <c r="BC72" s="2" t="n">
        <v>1.64233598835064</v>
      </c>
      <c r="BD72" s="2" t="n">
        <v>-4.34234287383742</v>
      </c>
      <c r="BE72" s="2" t="n">
        <v>0.108006827885823</v>
      </c>
      <c r="BF72" s="2" t="n">
        <v>0.741778720282042</v>
      </c>
      <c r="BG72" s="2" t="n">
        <v>0</v>
      </c>
      <c r="BH72" s="2" t="n">
        <v>0</v>
      </c>
      <c r="BI72" s="2" t="n">
        <v>0.375333309960268</v>
      </c>
      <c r="BJ72" s="2" t="n">
        <v>0</v>
      </c>
      <c r="BK72" s="2" t="n">
        <v>0.20567790431376</v>
      </c>
      <c r="BL72" s="2" t="n">
        <v>-0.294221856366091</v>
      </c>
      <c r="BM72" s="2" t="n">
        <v>0.70557766499361</v>
      </c>
      <c r="BN72" s="2" t="n">
        <v>21.8409738165028</v>
      </c>
      <c r="BO72" s="2" t="n">
        <v>0.830378573389203</v>
      </c>
      <c r="BP72" s="2" t="n">
        <v>-4.94897677503484</v>
      </c>
      <c r="BQ72" s="2" t="n">
        <v>0.411032088624266</v>
      </c>
      <c r="BR72" s="2" t="n">
        <v>0.999510041109583</v>
      </c>
      <c r="BS72" s="2" t="n">
        <v>0</v>
      </c>
      <c r="BT72" s="2" t="n">
        <v>0</v>
      </c>
      <c r="BU72" s="2" t="n">
        <v>0.832880643293417</v>
      </c>
      <c r="BV72" s="2" t="n">
        <v>0</v>
      </c>
      <c r="BW72" s="2" t="n">
        <v>-0.171528710165706</v>
      </c>
      <c r="BX72" s="2" t="n">
        <v>-0.705944033649788</v>
      </c>
      <c r="BY72" s="2" t="n">
        <v>0.362886613318376</v>
      </c>
      <c r="BZ72" s="2" t="n">
        <v>21.8409738165028</v>
      </c>
      <c r="CA72" s="2" t="n">
        <v>-0.647782698293643</v>
      </c>
      <c r="CB72" s="2" t="n">
        <v>-5.54447062062291</v>
      </c>
      <c r="CC72" s="2" t="n">
        <v>0.520659989589079</v>
      </c>
      <c r="CD72" s="2" t="n">
        <v>0.828917769721732</v>
      </c>
      <c r="CE72" s="2" t="n">
        <v>0</v>
      </c>
      <c r="CF72" s="2" t="n">
        <v>0</v>
      </c>
      <c r="CG72" s="2" t="n">
        <v>0.894089322529588</v>
      </c>
      <c r="CH72" s="2" t="n">
        <v>0</v>
      </c>
      <c r="CI72" s="2" t="n">
        <v>-0.341268133327798</v>
      </c>
      <c r="CJ72" s="2" t="n">
        <v>-0.857842988303778</v>
      </c>
      <c r="CK72" s="2" t="n">
        <v>0.175306721648182</v>
      </c>
      <c r="CL72" s="2" t="n">
        <v>21.8409738165028</v>
      </c>
      <c r="CM72" s="2" t="n">
        <v>-1.33331848189841</v>
      </c>
      <c r="CN72" s="2" t="n">
        <v>-5.43446756832122</v>
      </c>
      <c r="CO72" s="2" t="n">
        <v>0.189632363276845</v>
      </c>
      <c r="CP72" s="2" t="n">
        <v>0.744012713875126</v>
      </c>
      <c r="CQ72" s="2" t="n">
        <v>0</v>
      </c>
      <c r="CR72" s="2" t="n">
        <v>0</v>
      </c>
      <c r="CS72" s="2" t="n">
        <v>0.566988868017324</v>
      </c>
      <c r="CT72" s="2" t="n">
        <v>0</v>
      </c>
      <c r="CU72" s="2" t="n">
        <v>-0.144418509870103</v>
      </c>
      <c r="CV72" s="2" t="n">
        <v>-0.716139291469988</v>
      </c>
      <c r="CW72" s="2" t="n">
        <v>0.427302271729782</v>
      </c>
      <c r="CX72" s="2" t="n">
        <v>21.8409738165028</v>
      </c>
      <c r="CY72" s="2" t="n">
        <v>-0.50981229551219</v>
      </c>
      <c r="CZ72" s="2" t="n">
        <v>-4.65878613295106</v>
      </c>
      <c r="DA72" s="2" t="n">
        <v>0.612858386607681</v>
      </c>
      <c r="DB72" s="2" t="n">
        <v>0.997740184632538</v>
      </c>
      <c r="DC72" s="2" t="n">
        <v>0</v>
      </c>
      <c r="DD72" s="2" t="n">
        <v>0</v>
      </c>
      <c r="DE72" s="2" t="n">
        <v>0.931731690879443</v>
      </c>
      <c r="DF72" s="2" t="n">
        <v>0</v>
      </c>
      <c r="DG72" s="2" t="n">
        <v>0.234633951839118</v>
      </c>
      <c r="DH72" s="2" t="n">
        <v>-0.502033236127862</v>
      </c>
      <c r="DI72" s="2" t="n">
        <v>0.971301139806099</v>
      </c>
      <c r="DJ72" s="2" t="n">
        <v>21.8409738165028</v>
      </c>
      <c r="DK72" s="2" t="n">
        <v>0.642822328560208</v>
      </c>
      <c r="DL72" s="2" t="n">
        <v>-4.62664776380497</v>
      </c>
      <c r="DM72" s="2" t="n">
        <v>0.523842264553246</v>
      </c>
      <c r="DN72" s="2" t="n">
        <v>0.998589553127168</v>
      </c>
      <c r="DO72" s="2" t="n">
        <v>0</v>
      </c>
      <c r="DP72" s="2" t="n">
        <v>0</v>
      </c>
      <c r="DQ72" s="2" t="n">
        <v>0.859240841757879</v>
      </c>
      <c r="DR72" s="2" t="n">
        <v>0</v>
      </c>
      <c r="DS72" s="2" t="n">
        <v>0.169739423162092</v>
      </c>
      <c r="DT72" s="2" t="n">
        <v>-0.573529921536081</v>
      </c>
      <c r="DU72" s="2" t="n">
        <v>0.913008767860265</v>
      </c>
      <c r="DV72" s="2" t="n">
        <v>21.8409738165028</v>
      </c>
      <c r="DW72" s="2" t="n">
        <v>0.460901291854823</v>
      </c>
      <c r="DX72" s="2" t="n">
        <v>-4.64444385392158</v>
      </c>
      <c r="DY72" s="2" t="n">
        <v>0.647253302106979</v>
      </c>
      <c r="DZ72" s="2" t="n">
        <v>0.95440066889284</v>
      </c>
      <c r="EA72" s="2" t="n">
        <v>0</v>
      </c>
      <c r="EB72" s="2" t="n">
        <v>0</v>
      </c>
      <c r="EC72" s="2" t="n">
        <v>0.928820637360774</v>
      </c>
      <c r="ED72" s="2" t="n">
        <v>0</v>
      </c>
    </row>
    <row r="73">
      <c r="A73" s="5" t="str">
        <f>HYPERLINK("https://www.uniprot.org/uniprot/O15400", "O15400")</f>
      </c>
      <c r="B73" s="2" t="s">
        <v>210</v>
      </c>
      <c r="C73" s="2" t="s">
        <v>211</v>
      </c>
      <c r="D73" s="2" t="s">
        <v>212</v>
      </c>
      <c r="E73" s="2" t="s">
        <v>211</v>
      </c>
      <c r="F73" s="2" t="n">
        <v>17.4391612877199</v>
      </c>
      <c r="G73" s="2" t="n">
        <v>17.2840221023134</v>
      </c>
      <c r="H73" s="2" t="n">
        <v>17.9608378216574</v>
      </c>
      <c r="I73" s="2" t="n">
        <v>18.7551711667849</v>
      </c>
      <c r="J73" s="2" t="n">
        <v>17.045710997793</v>
      </c>
      <c r="K73" s="2" t="n">
        <v>17.5456361360417</v>
      </c>
      <c r="L73" s="2" t="n">
        <v>18.3545386889599</v>
      </c>
      <c r="M73" s="2" t="n">
        <v>18.4289823588072</v>
      </c>
      <c r="N73" s="2" t="n">
        <v>17.6685857240275</v>
      </c>
      <c r="O73" s="2" t="s">
        <v>5988</v>
      </c>
      <c r="P73" s="2" t="n">
        <v>17.7175914305052</v>
      </c>
      <c r="Q73" s="2" t="n">
        <v>19.0075282905154</v>
      </c>
      <c r="R73" s="2" t="n">
        <v>18.9860333198145</v>
      </c>
      <c r="S73" s="2" t="n">
        <v>18.1621846651378</v>
      </c>
      <c r="T73" s="2" t="n">
        <v>17.8982954172929</v>
      </c>
      <c r="U73" s="2" t="n">
        <v>18.0316383636035</v>
      </c>
      <c r="V73" s="2" t="n">
        <v>17.7568985419259</v>
      </c>
      <c r="W73" s="2" t="n">
        <v>17.9860955231684</v>
      </c>
      <c r="X73" s="2" t="n">
        <v>17.3361283069093</v>
      </c>
      <c r="Y73" s="2" t="n">
        <v>17.8649614661921</v>
      </c>
      <c r="Z73" s="2" t="n">
        <v>18.3261579559471</v>
      </c>
      <c r="AA73" s="2" t="n">
        <v>17.6454270543127</v>
      </c>
      <c r="AB73" s="2" t="n">
        <v>18.5272214577745</v>
      </c>
      <c r="AC73" s="2" t="n">
        <v>18.3091287224563</v>
      </c>
      <c r="AD73" s="2" t="n">
        <v>17.5556395254549</v>
      </c>
      <c r="AE73" s="2" t="n">
        <v>17.8107633435148</v>
      </c>
      <c r="AF73" s="2" t="n">
        <v>18.5333395902251</v>
      </c>
      <c r="AG73" s="2" t="n">
        <v>18.5905160109463</v>
      </c>
      <c r="AH73" s="2" t="n">
        <v>18.7427368640985</v>
      </c>
      <c r="AI73" s="2" t="n">
        <v>18.4997919511552</v>
      </c>
      <c r="AJ73" s="2" t="n">
        <v>17.8777771061284</v>
      </c>
      <c r="AK73" s="2" t="n">
        <v>18.008210705564</v>
      </c>
      <c r="AL73" s="2" t="n">
        <v>17.9186063757812</v>
      </c>
      <c r="AM73" s="2" t="n">
        <v>18.670407742135</v>
      </c>
      <c r="AN73" s="2" t="n">
        <v>18.5128370860394</v>
      </c>
      <c r="AO73" s="2" t="n">
        <v>17.9067718713365</v>
      </c>
      <c r="AP73" s="2" t="n">
        <v>17.3454445104455</v>
      </c>
      <c r="AQ73" s="2" t="n">
        <v>17.9068776520283</v>
      </c>
      <c r="AR73" s="2" t="s">
        <v>5988</v>
      </c>
      <c r="AS73" s="2" t="n">
        <v>18.3702954071137</v>
      </c>
      <c r="AT73" s="2" t="n">
        <v>17.2539849432384</v>
      </c>
      <c r="AU73" s="2" t="n">
        <v>18.3309914717816</v>
      </c>
      <c r="AV73" s="2" t="n">
        <v>18.461376401686</v>
      </c>
      <c r="AW73" s="2" t="s">
        <v>5988</v>
      </c>
      <c r="AX73" s="2" t="n">
        <v>18.6836901902083</v>
      </c>
      <c r="AY73" s="2" t="n">
        <v>0.116758805615511</v>
      </c>
      <c r="AZ73" s="2" t="n">
        <v>-0.361508724286736</v>
      </c>
      <c r="BA73" s="2" t="n">
        <v>0.595026335517758</v>
      </c>
      <c r="BB73" s="2" t="n">
        <v>18.0718570368701</v>
      </c>
      <c r="BC73" s="2" t="n">
        <v>0.493443399631142</v>
      </c>
      <c r="BD73" s="2" t="n">
        <v>-5.31332635334757</v>
      </c>
      <c r="BE73" s="2" t="n">
        <v>0.624404969464158</v>
      </c>
      <c r="BF73" s="2" t="n">
        <v>0.912428646687463</v>
      </c>
      <c r="BG73" s="2" t="n">
        <v>0</v>
      </c>
      <c r="BH73" s="2" t="n">
        <v>0</v>
      </c>
      <c r="BI73" s="2" t="n">
        <v>0.94649624515778</v>
      </c>
      <c r="BJ73" s="2" t="n">
        <v>0</v>
      </c>
      <c r="BK73" s="2" t="n">
        <v>0.0664547049161719</v>
      </c>
      <c r="BL73" s="2" t="n">
        <v>-0.39016046707432</v>
      </c>
      <c r="BM73" s="2" t="n">
        <v>0.523069876906664</v>
      </c>
      <c r="BN73" s="2" t="n">
        <v>18.0718570368701</v>
      </c>
      <c r="BO73" s="2" t="n">
        <v>0.294167028662742</v>
      </c>
      <c r="BP73" s="2" t="n">
        <v>-5.13955052085497</v>
      </c>
      <c r="BQ73" s="2" t="n">
        <v>0.770155476151791</v>
      </c>
      <c r="BR73" s="2" t="n">
        <v>0.999510041109583</v>
      </c>
      <c r="BS73" s="2" t="n">
        <v>0</v>
      </c>
      <c r="BT73" s="2" t="n">
        <v>0</v>
      </c>
      <c r="BU73" s="2" t="n">
        <v>0.982794237904273</v>
      </c>
      <c r="BV73" s="2" t="n">
        <v>0</v>
      </c>
      <c r="BW73" s="2" t="n">
        <v>0.184678312195857</v>
      </c>
      <c r="BX73" s="2" t="n">
        <v>-0.287689182640334</v>
      </c>
      <c r="BY73" s="2" t="n">
        <v>0.657045807032047</v>
      </c>
      <c r="BZ73" s="2" t="n">
        <v>18.0718570368701</v>
      </c>
      <c r="CA73" s="2" t="n">
        <v>0.790231777025723</v>
      </c>
      <c r="CB73" s="2" t="n">
        <v>-5.4513646063873</v>
      </c>
      <c r="CC73" s="2" t="n">
        <v>0.434064876010356</v>
      </c>
      <c r="CD73" s="2" t="n">
        <v>0.785762752524387</v>
      </c>
      <c r="CE73" s="2" t="n">
        <v>0</v>
      </c>
      <c r="CF73" s="2" t="n">
        <v>0</v>
      </c>
      <c r="CG73" s="2" t="n">
        <v>0.857164553984028</v>
      </c>
      <c r="CH73" s="2" t="n">
        <v>0</v>
      </c>
      <c r="CI73" s="2" t="n">
        <v>-0.16023805623286</v>
      </c>
      <c r="CJ73" s="2" t="n">
        <v>-0.636082839042882</v>
      </c>
      <c r="CK73" s="2" t="n">
        <v>0.315606726577162</v>
      </c>
      <c r="CL73" s="2" t="n">
        <v>18.0718570368701</v>
      </c>
      <c r="CM73" s="2" t="n">
        <v>-0.680642328028636</v>
      </c>
      <c r="CN73" s="2" t="n">
        <v>-6.02808734098117</v>
      </c>
      <c r="CO73" s="2" t="n">
        <v>0.500029437297472</v>
      </c>
      <c r="CP73" s="2" t="n">
        <v>0.929795369550453</v>
      </c>
      <c r="CQ73" s="2" t="n">
        <v>0</v>
      </c>
      <c r="CR73" s="2" t="n">
        <v>0</v>
      </c>
      <c r="CS73" s="2" t="n">
        <v>0.8948858388297</v>
      </c>
      <c r="CT73" s="2" t="n">
        <v>0</v>
      </c>
      <c r="CU73" s="2" t="n">
        <v>-0.50591534629908</v>
      </c>
      <c r="CV73" s="2" t="n">
        <v>-1.02697271524876</v>
      </c>
      <c r="CW73" s="2" t="n">
        <v>0.0151420226505955</v>
      </c>
      <c r="CX73" s="2" t="n">
        <v>18.0718570368701</v>
      </c>
      <c r="CY73" s="2" t="n">
        <v>-1.96250561851914</v>
      </c>
      <c r="CZ73" s="2" t="n">
        <v>-4.40817624109218</v>
      </c>
      <c r="DA73" s="2" t="n">
        <v>0.0567045093564679</v>
      </c>
      <c r="DB73" s="2" t="n">
        <v>0.997740184632538</v>
      </c>
      <c r="DC73" s="2" t="n">
        <v>-1</v>
      </c>
      <c r="DD73" s="2" t="n">
        <v>0</v>
      </c>
      <c r="DE73" s="2" t="n">
        <v>0.234118652044122</v>
      </c>
      <c r="DF73" s="2" t="n">
        <v>0</v>
      </c>
      <c r="DG73" s="2" t="n">
        <v>0.0503041006993392</v>
      </c>
      <c r="DH73" s="2" t="n">
        <v>-0.610935073465881</v>
      </c>
      <c r="DI73" s="2" t="n">
        <v>0.71154327486456</v>
      </c>
      <c r="DJ73" s="2" t="n">
        <v>18.0718570368701</v>
      </c>
      <c r="DK73" s="2" t="n">
        <v>0.153767095891959</v>
      </c>
      <c r="DL73" s="2" t="n">
        <v>-4.6448064113939</v>
      </c>
      <c r="DM73" s="2" t="n">
        <v>0.878568603826111</v>
      </c>
      <c r="DN73" s="2" t="n">
        <v>0.998589553127168</v>
      </c>
      <c r="DO73" s="2" t="n">
        <v>0</v>
      </c>
      <c r="DP73" s="2" t="n">
        <v>0</v>
      </c>
      <c r="DQ73" s="2" t="n">
        <v>0.993508726548685</v>
      </c>
      <c r="DR73" s="2" t="n">
        <v>0</v>
      </c>
      <c r="DS73" s="2" t="n">
        <v>0.344916368428716</v>
      </c>
      <c r="DT73" s="2" t="n">
        <v>-0.325575471570351</v>
      </c>
      <c r="DU73" s="2" t="n">
        <v>1.01540820842778</v>
      </c>
      <c r="DV73" s="2" t="n">
        <v>18.0718570368701</v>
      </c>
      <c r="DW73" s="2" t="n">
        <v>1.03977388540128</v>
      </c>
      <c r="DX73" s="2" t="n">
        <v>-4.59400704412354</v>
      </c>
      <c r="DY73" s="2" t="n">
        <v>0.304705951722279</v>
      </c>
      <c r="DZ73" s="2" t="n">
        <v>0.824945933095545</v>
      </c>
      <c r="EA73" s="2" t="n">
        <v>0</v>
      </c>
      <c r="EB73" s="2" t="n">
        <v>0</v>
      </c>
      <c r="EC73" s="2" t="n">
        <v>0.663715694381263</v>
      </c>
      <c r="ED73" s="2" t="n">
        <v>0</v>
      </c>
    </row>
    <row r="74">
      <c r="A74" s="5" t="str">
        <f>HYPERLINK("https://www.uniprot.org/uniprot/O15498", "O15498")</f>
      </c>
      <c r="B74" s="2" t="s">
        <v>213</v>
      </c>
      <c r="C74" s="2" t="s">
        <v>214</v>
      </c>
      <c r="D74" s="2" t="s">
        <v>215</v>
      </c>
      <c r="E74" s="2" t="s">
        <v>214</v>
      </c>
      <c r="F74" s="2" t="s">
        <v>5988</v>
      </c>
      <c r="G74" s="2" t="n">
        <v>17.4259924315049</v>
      </c>
      <c r="H74" s="2" t="n">
        <v>18.7557028987883</v>
      </c>
      <c r="I74" s="2" t="s">
        <v>5988</v>
      </c>
      <c r="J74" s="2" t="n">
        <v>18.9383313908149</v>
      </c>
      <c r="K74" s="2" t="n">
        <v>18.8353440781685</v>
      </c>
      <c r="L74" s="2" t="n">
        <v>18.4199981189431</v>
      </c>
      <c r="M74" s="2" t="n">
        <v>18.2014662683206</v>
      </c>
      <c r="N74" s="2" t="s">
        <v>5988</v>
      </c>
      <c r="O74" s="2" t="n">
        <v>17.3482106188175</v>
      </c>
      <c r="P74" s="2" t="n">
        <v>18.0551668728662</v>
      </c>
      <c r="Q74" s="2" t="n">
        <v>19.2017904449561</v>
      </c>
      <c r="R74" s="2" t="s">
        <v>5988</v>
      </c>
      <c r="S74" s="2" t="s">
        <v>5988</v>
      </c>
      <c r="T74" s="2" t="n">
        <v>17.7176669894861</v>
      </c>
      <c r="U74" s="2" t="n">
        <v>18.4902152653783</v>
      </c>
      <c r="V74" s="2" t="s">
        <v>5988</v>
      </c>
      <c r="W74" s="2" t="n">
        <v>18.1283308601057</v>
      </c>
      <c r="X74" s="2" t="n">
        <v>18.4686408405514</v>
      </c>
      <c r="Y74" s="2" t="n">
        <v>18.0376204065217</v>
      </c>
      <c r="Z74" s="2" t="n">
        <v>18.606700775593</v>
      </c>
      <c r="AA74" s="2" t="n">
        <v>18.800897032012</v>
      </c>
      <c r="AB74" s="2" t="n">
        <v>17.2679999766246</v>
      </c>
      <c r="AC74" s="2" t="n">
        <v>18.3231482395438</v>
      </c>
      <c r="AD74" s="2" t="n">
        <v>18.2169861895769</v>
      </c>
      <c r="AE74" s="2" t="n">
        <v>17.9741167115595</v>
      </c>
      <c r="AF74" s="2" t="n">
        <v>19.0127158474789</v>
      </c>
      <c r="AG74" s="2" t="s">
        <v>5988</v>
      </c>
      <c r="AH74" s="2" t="n">
        <v>18.1179497471299</v>
      </c>
      <c r="AI74" s="2" t="n">
        <v>17.9790043525577</v>
      </c>
      <c r="AJ74" s="2" t="n">
        <v>18.3466314602286</v>
      </c>
      <c r="AK74" s="2" t="n">
        <v>18.1502461035024</v>
      </c>
      <c r="AL74" s="2" t="n">
        <v>18.1292472804424</v>
      </c>
      <c r="AM74" s="2" t="n">
        <v>18.4211809964799</v>
      </c>
      <c r="AN74" s="2" t="s">
        <v>5988</v>
      </c>
      <c r="AO74" s="2" t="n">
        <v>18.5145873483916</v>
      </c>
      <c r="AP74" s="2" t="n">
        <v>18.3382902428485</v>
      </c>
      <c r="AQ74" s="2" t="n">
        <v>18.4752117080848</v>
      </c>
      <c r="AR74" s="2" t="n">
        <v>18.4412194433391</v>
      </c>
      <c r="AS74" s="2" t="s">
        <v>5988</v>
      </c>
      <c r="AT74" s="2" t="s">
        <v>5988</v>
      </c>
      <c r="AU74" s="2" t="n">
        <v>18.2525732417776</v>
      </c>
      <c r="AV74" s="2" t="n">
        <v>17.8961093923587</v>
      </c>
      <c r="AW74" s="2" t="s">
        <v>5988</v>
      </c>
      <c r="AX74" s="2" t="n">
        <v>18.6074013278071</v>
      </c>
      <c r="AY74" s="2" t="n">
        <v>-0.110888994161932</v>
      </c>
      <c r="AZ74" s="2" t="n">
        <v>-0.629337326644407</v>
      </c>
      <c r="BA74" s="2" t="n">
        <v>0.407559338320542</v>
      </c>
      <c r="BB74" s="2" t="n">
        <v>18.29107926184</v>
      </c>
      <c r="BC74" s="2" t="n">
        <v>-0.435729141333046</v>
      </c>
      <c r="BD74" s="2" t="n">
        <v>-5.24410936997753</v>
      </c>
      <c r="BE74" s="2" t="n">
        <v>0.665968248322599</v>
      </c>
      <c r="BF74" s="2" t="n">
        <v>0.916908371634403</v>
      </c>
      <c r="BG74" s="2" t="n">
        <v>0</v>
      </c>
      <c r="BH74" s="2" t="n">
        <v>0</v>
      </c>
      <c r="BI74" s="2" t="n">
        <v>0.955923061031928</v>
      </c>
      <c r="BJ74" s="2" t="n">
        <v>0</v>
      </c>
      <c r="BK74" s="2" t="n">
        <v>0.0162986647409262</v>
      </c>
      <c r="BL74" s="2" t="n">
        <v>-0.478851390894374</v>
      </c>
      <c r="BM74" s="2" t="n">
        <v>0.511448720376227</v>
      </c>
      <c r="BN74" s="2" t="n">
        <v>18.29107926184</v>
      </c>
      <c r="BO74" s="2" t="n">
        <v>0.0670577285486872</v>
      </c>
      <c r="BP74" s="2" t="n">
        <v>-5.08895813275673</v>
      </c>
      <c r="BQ74" s="2" t="n">
        <v>0.94695436655695</v>
      </c>
      <c r="BR74" s="2" t="n">
        <v>0.999510041109583</v>
      </c>
      <c r="BS74" s="2" t="n">
        <v>0</v>
      </c>
      <c r="BT74" s="2" t="n">
        <v>0</v>
      </c>
      <c r="BU74" s="2" t="n">
        <v>0.9991120459406</v>
      </c>
      <c r="BV74" s="2" t="n">
        <v>0</v>
      </c>
      <c r="BW74" s="2" t="n">
        <v>-0.0709680763009537</v>
      </c>
      <c r="BX74" s="2" t="n">
        <v>-0.559658091052251</v>
      </c>
      <c r="BY74" s="2" t="n">
        <v>0.417721938450343</v>
      </c>
      <c r="BZ74" s="2" t="n">
        <v>18.29107926184</v>
      </c>
      <c r="CA74" s="2" t="n">
        <v>-0.295844303931818</v>
      </c>
      <c r="CB74" s="2" t="n">
        <v>-5.63062903816197</v>
      </c>
      <c r="CC74" s="2" t="n">
        <v>0.769266714745002</v>
      </c>
      <c r="CD74" s="2" t="n">
        <v>0.922088743390262</v>
      </c>
      <c r="CE74" s="2" t="n">
        <v>0</v>
      </c>
      <c r="CF74" s="2" t="n">
        <v>0</v>
      </c>
      <c r="CG74" s="2" t="n">
        <v>0.981556039682655</v>
      </c>
      <c r="CH74" s="2" t="n">
        <v>0</v>
      </c>
      <c r="CI74" s="2" t="n">
        <v>0.191895696691951</v>
      </c>
      <c r="CJ74" s="2" t="n">
        <v>-0.303089580781329</v>
      </c>
      <c r="CK74" s="2" t="n">
        <v>0.686880974165231</v>
      </c>
      <c r="CL74" s="2" t="n">
        <v>18.29107926184</v>
      </c>
      <c r="CM74" s="2" t="n">
        <v>0.789780848106169</v>
      </c>
      <c r="CN74" s="2" t="n">
        <v>-5.87426948205234</v>
      </c>
      <c r="CO74" s="2" t="n">
        <v>0.435488574708714</v>
      </c>
      <c r="CP74" s="2" t="n">
        <v>0.915549435218552</v>
      </c>
      <c r="CQ74" s="2" t="n">
        <v>0</v>
      </c>
      <c r="CR74" s="2" t="n">
        <v>0</v>
      </c>
      <c r="CS74" s="2" t="n">
        <v>0.85255262298724</v>
      </c>
      <c r="CT74" s="2" t="n">
        <v>0</v>
      </c>
      <c r="CU74" s="2" t="n">
        <v>0.398191816107563</v>
      </c>
      <c r="CV74" s="2" t="n">
        <v>-0.191202510842732</v>
      </c>
      <c r="CW74" s="2" t="n">
        <v>0.987586143057857</v>
      </c>
      <c r="CX74" s="2" t="n">
        <v>18.29107926184</v>
      </c>
      <c r="CY74" s="2" t="n">
        <v>1.3763219070594</v>
      </c>
      <c r="CZ74" s="2" t="n">
        <v>-4.55140938637997</v>
      </c>
      <c r="DA74" s="2" t="n">
        <v>0.178309033102405</v>
      </c>
      <c r="DB74" s="2" t="n">
        <v>0.997740184632538</v>
      </c>
      <c r="DC74" s="2" t="n">
        <v>0</v>
      </c>
      <c r="DD74" s="2" t="n">
        <v>0</v>
      </c>
      <c r="DE74" s="2" t="n">
        <v>0.503295855709846</v>
      </c>
      <c r="DF74" s="2" t="n">
        <v>0</v>
      </c>
      <c r="DG74" s="2" t="n">
        <v>-0.127187658902859</v>
      </c>
      <c r="DH74" s="2" t="n">
        <v>-0.844099265064664</v>
      </c>
      <c r="DI74" s="2" t="n">
        <v>0.589723947258947</v>
      </c>
      <c r="DJ74" s="2" t="n">
        <v>18.29107926184</v>
      </c>
      <c r="DK74" s="2" t="n">
        <v>-0.36142068636188</v>
      </c>
      <c r="DL74" s="2" t="n">
        <v>-4.63028569435459</v>
      </c>
      <c r="DM74" s="2" t="n">
        <v>0.720168346268669</v>
      </c>
      <c r="DN74" s="2" t="n">
        <v>0.998589553127168</v>
      </c>
      <c r="DO74" s="2" t="n">
        <v>0</v>
      </c>
      <c r="DP74" s="2" t="n">
        <v>0</v>
      </c>
      <c r="DQ74" s="2" t="n">
        <v>0.959107678434298</v>
      </c>
      <c r="DR74" s="2" t="n">
        <v>0</v>
      </c>
      <c r="DS74" s="2" t="n">
        <v>-0.262863772992905</v>
      </c>
      <c r="DT74" s="2" t="n">
        <v>-0.958441486431829</v>
      </c>
      <c r="DU74" s="2" t="n">
        <v>0.43271394044602</v>
      </c>
      <c r="DV74" s="2" t="n">
        <v>18.29107926184</v>
      </c>
      <c r="DW74" s="2" t="n">
        <v>-0.769872350923822</v>
      </c>
      <c r="DX74" s="2" t="n">
        <v>-4.61724739297005</v>
      </c>
      <c r="DY74" s="2" t="n">
        <v>0.44704066045507</v>
      </c>
      <c r="DZ74" s="2" t="n">
        <v>0.905692939001081</v>
      </c>
      <c r="EA74" s="2" t="n">
        <v>0</v>
      </c>
      <c r="EB74" s="2" t="n">
        <v>0</v>
      </c>
      <c r="EC74" s="2" t="n">
        <v>0.809261537970393</v>
      </c>
      <c r="ED74" s="2" t="n">
        <v>0</v>
      </c>
    </row>
    <row r="75">
      <c r="A75" s="5" t="str">
        <f>HYPERLINK("https://www.uniprot.org/uniprot/O43169", "O43169")</f>
      </c>
      <c r="B75" s="2" t="s">
        <v>216</v>
      </c>
      <c r="C75" s="2" t="s">
        <v>217</v>
      </c>
      <c r="D75" s="2" t="s">
        <v>218</v>
      </c>
      <c r="E75" s="2" t="s">
        <v>217</v>
      </c>
      <c r="F75" s="2" t="n">
        <v>21.4510846089532</v>
      </c>
      <c r="G75" s="2" t="n">
        <v>20.9755752635954</v>
      </c>
      <c r="H75" s="2" t="n">
        <v>19.9567551560264</v>
      </c>
      <c r="I75" s="2" t="n">
        <v>21.2203371401427</v>
      </c>
      <c r="J75" s="2" t="n">
        <v>20.6676853863938</v>
      </c>
      <c r="K75" s="2" t="n">
        <v>21.1255221343035</v>
      </c>
      <c r="L75" s="2" t="n">
        <v>20.737968431555</v>
      </c>
      <c r="M75" s="2" t="n">
        <v>20.4941699298535</v>
      </c>
      <c r="N75" s="2" t="n">
        <v>20.7065048734414</v>
      </c>
      <c r="O75" s="2" t="n">
        <v>20.6554675645513</v>
      </c>
      <c r="P75" s="2" t="n">
        <v>20.6296356380869</v>
      </c>
      <c r="Q75" s="2" t="n">
        <v>21.3865449595443</v>
      </c>
      <c r="R75" s="2" t="n">
        <v>21.5710389439704</v>
      </c>
      <c r="S75" s="2" t="n">
        <v>20.4179964726465</v>
      </c>
      <c r="T75" s="2" t="n">
        <v>20.649630779215</v>
      </c>
      <c r="U75" s="2" t="n">
        <v>20.8853715304638</v>
      </c>
      <c r="V75" s="2" t="n">
        <v>21.2435097570194</v>
      </c>
      <c r="W75" s="2" t="n">
        <v>20.6973190280309</v>
      </c>
      <c r="X75" s="2" t="n">
        <v>20.917353749071</v>
      </c>
      <c r="Y75" s="2" t="n">
        <v>20.4394834579776</v>
      </c>
      <c r="Z75" s="2" t="n">
        <v>20.8293989203204</v>
      </c>
      <c r="AA75" s="2" t="n">
        <v>20.4541403835765</v>
      </c>
      <c r="AB75" s="2" t="n">
        <v>20.223689425324</v>
      </c>
      <c r="AC75" s="2" t="n">
        <v>20.3343995746603</v>
      </c>
      <c r="AD75" s="2" t="n">
        <v>20.6703312922655</v>
      </c>
      <c r="AE75" s="2" t="n">
        <v>20.4561373021416</v>
      </c>
      <c r="AF75" s="2" t="n">
        <v>20.5505249597571</v>
      </c>
      <c r="AG75" s="2" t="n">
        <v>19.584664851616</v>
      </c>
      <c r="AH75" s="2" t="n">
        <v>21.1859216407874</v>
      </c>
      <c r="AI75" s="2" t="n">
        <v>20.7111268412977</v>
      </c>
      <c r="AJ75" s="2" t="n">
        <v>20.5560950349534</v>
      </c>
      <c r="AK75" s="2" t="n">
        <v>20.3960763342991</v>
      </c>
      <c r="AL75" s="2" t="n">
        <v>20.6762468108731</v>
      </c>
      <c r="AM75" s="2" t="n">
        <v>20.0716597839904</v>
      </c>
      <c r="AN75" s="2" t="n">
        <v>21.0484170592477</v>
      </c>
      <c r="AO75" s="2" t="n">
        <v>20.934160678974</v>
      </c>
      <c r="AP75" s="2" t="n">
        <v>20.5875663468565</v>
      </c>
      <c r="AQ75" s="2" t="n">
        <v>20.473384745854</v>
      </c>
      <c r="AR75" s="2" t="n">
        <v>20.2880706048595</v>
      </c>
      <c r="AS75" s="2" t="n">
        <v>20.5791862883816</v>
      </c>
      <c r="AT75" s="2" t="n">
        <v>20.3573478686376</v>
      </c>
      <c r="AU75" s="2" t="n">
        <v>20.8781173775598</v>
      </c>
      <c r="AV75" s="2" t="n">
        <v>20.873951216239</v>
      </c>
      <c r="AW75" s="2" t="n">
        <v>20.6106710853828</v>
      </c>
      <c r="AX75" s="2" t="n">
        <v>20.6255043966037</v>
      </c>
      <c r="AY75" s="2" t="n">
        <v>-0.0913183725628492</v>
      </c>
      <c r="AZ75" s="2" t="n">
        <v>-0.490129752567895</v>
      </c>
      <c r="BA75" s="2" t="n">
        <v>0.307493007442197</v>
      </c>
      <c r="BB75" s="2" t="n">
        <v>20.6841276806511</v>
      </c>
      <c r="BC75" s="2" t="n">
        <v>-0.461807939198814</v>
      </c>
      <c r="BD75" s="2" t="n">
        <v>-5.32584637484774</v>
      </c>
      <c r="BE75" s="2" t="n">
        <v>0.646552767803126</v>
      </c>
      <c r="BF75" s="2" t="n">
        <v>0.915806857639473</v>
      </c>
      <c r="BG75" s="2" t="n">
        <v>0</v>
      </c>
      <c r="BH75" s="2" t="n">
        <v>0</v>
      </c>
      <c r="BI75" s="2" t="n">
        <v>0.960958567784739</v>
      </c>
      <c r="BJ75" s="2" t="n">
        <v>0</v>
      </c>
      <c r="BK75" s="2" t="n">
        <v>-0.349274159182446</v>
      </c>
      <c r="BL75" s="2" t="n">
        <v>-0.717725954001375</v>
      </c>
      <c r="BM75" s="2" t="n">
        <v>0.0191776356364826</v>
      </c>
      <c r="BN75" s="2" t="n">
        <v>20.6841276806511</v>
      </c>
      <c r="BO75" s="2" t="n">
        <v>-1.91186205381677</v>
      </c>
      <c r="BP75" s="2" t="n">
        <v>-3.95679156263465</v>
      </c>
      <c r="BQ75" s="2" t="n">
        <v>0.0625887227682251</v>
      </c>
      <c r="BR75" s="2" t="n">
        <v>0.999510041109583</v>
      </c>
      <c r="BS75" s="2" t="n">
        <v>-1</v>
      </c>
      <c r="BT75" s="2" t="n">
        <v>0</v>
      </c>
      <c r="BU75" s="2" t="n">
        <v>0.379880659633041</v>
      </c>
      <c r="BV75" s="2" t="n">
        <v>0</v>
      </c>
      <c r="BW75" s="2" t="n">
        <v>-0.170907825323631</v>
      </c>
      <c r="BX75" s="2" t="n">
        <v>-0.564799362396306</v>
      </c>
      <c r="BY75" s="2" t="n">
        <v>0.222983711749043</v>
      </c>
      <c r="BZ75" s="2" t="n">
        <v>20.6841276806511</v>
      </c>
      <c r="CA75" s="2" t="n">
        <v>-0.875096752802976</v>
      </c>
      <c r="CB75" s="2" t="n">
        <v>-5.38789051962427</v>
      </c>
      <c r="CC75" s="2" t="n">
        <v>0.386395223204593</v>
      </c>
      <c r="CD75" s="2" t="n">
        <v>0.776915996561773</v>
      </c>
      <c r="CE75" s="2" t="n">
        <v>0</v>
      </c>
      <c r="CF75" s="2" t="n">
        <v>0</v>
      </c>
      <c r="CG75" s="2" t="n">
        <v>0.850003069967994</v>
      </c>
      <c r="CH75" s="2" t="n">
        <v>0</v>
      </c>
      <c r="CI75" s="2" t="n">
        <v>0.121179711958529</v>
      </c>
      <c r="CJ75" s="2" t="n">
        <v>-0.2472720828604</v>
      </c>
      <c r="CK75" s="2" t="n">
        <v>0.489631506777458</v>
      </c>
      <c r="CL75" s="2" t="n">
        <v>20.6841276806511</v>
      </c>
      <c r="CM75" s="2" t="n">
        <v>0.663315298011893</v>
      </c>
      <c r="CN75" s="2" t="n">
        <v>-6.11026404656312</v>
      </c>
      <c r="CO75" s="2" t="n">
        <v>0.510678003074853</v>
      </c>
      <c r="CP75" s="2" t="n">
        <v>0.930031605219117</v>
      </c>
      <c r="CQ75" s="2" t="n">
        <v>0</v>
      </c>
      <c r="CR75" s="2" t="n">
        <v>0</v>
      </c>
      <c r="CS75" s="2" t="n">
        <v>0.921792894017699</v>
      </c>
      <c r="CT75" s="2" t="n">
        <v>0</v>
      </c>
      <c r="CU75" s="2" t="n">
        <v>0.0549463426571357</v>
      </c>
      <c r="CV75" s="2" t="n">
        <v>-0.366441232782544</v>
      </c>
      <c r="CW75" s="2" t="n">
        <v>0.476333918096816</v>
      </c>
      <c r="CX75" s="2" t="n">
        <v>20.6841276806511</v>
      </c>
      <c r="CY75" s="2" t="n">
        <v>0.262983098469306</v>
      </c>
      <c r="CZ75" s="2" t="n">
        <v>-4.67380803018694</v>
      </c>
      <c r="DA75" s="2" t="n">
        <v>0.793822735788799</v>
      </c>
      <c r="DB75" s="2" t="n">
        <v>0.997740184632538</v>
      </c>
      <c r="DC75" s="2" t="n">
        <v>0</v>
      </c>
      <c r="DD75" s="2" t="n">
        <v>0</v>
      </c>
      <c r="DE75" s="2" t="n">
        <v>0.987393297572681</v>
      </c>
      <c r="DF75" s="2" t="n">
        <v>0</v>
      </c>
      <c r="DG75" s="2" t="n">
        <v>0.257955786619597</v>
      </c>
      <c r="DH75" s="2" t="n">
        <v>-0.28500576075445</v>
      </c>
      <c r="DI75" s="2" t="n">
        <v>0.800917333993644</v>
      </c>
      <c r="DJ75" s="2" t="n">
        <v>20.6841276806511</v>
      </c>
      <c r="DK75" s="2" t="n">
        <v>0.958179720390811</v>
      </c>
      <c r="DL75" s="2" t="n">
        <v>-4.60170745046054</v>
      </c>
      <c r="DM75" s="2" t="n">
        <v>0.34334206243943</v>
      </c>
      <c r="DN75" s="2" t="n">
        <v>0.998589553127168</v>
      </c>
      <c r="DO75" s="2" t="n">
        <v>0</v>
      </c>
      <c r="DP75" s="2" t="n">
        <v>0</v>
      </c>
      <c r="DQ75" s="2" t="n">
        <v>0.758993568937746</v>
      </c>
      <c r="DR75" s="2" t="n">
        <v>0</v>
      </c>
      <c r="DS75" s="2" t="n">
        <v>-0.29208753728216</v>
      </c>
      <c r="DT75" s="2" t="n">
        <v>-0.831445737444876</v>
      </c>
      <c r="DU75" s="2" t="n">
        <v>0.247270662880555</v>
      </c>
      <c r="DV75" s="2" t="n">
        <v>20.6841276806511</v>
      </c>
      <c r="DW75" s="2" t="n">
        <v>-1.092210922082</v>
      </c>
      <c r="DX75" s="2" t="n">
        <v>-4.58766528308491</v>
      </c>
      <c r="DY75" s="2" t="n">
        <v>0.28083719268839</v>
      </c>
      <c r="DZ75" s="2" t="n">
        <v>0.818743135984191</v>
      </c>
      <c r="EA75" s="2" t="n">
        <v>0</v>
      </c>
      <c r="EB75" s="2" t="n">
        <v>0</v>
      </c>
      <c r="EC75" s="2" t="n">
        <v>0.690081634023408</v>
      </c>
      <c r="ED75" s="2" t="n">
        <v>0</v>
      </c>
    </row>
    <row r="76">
      <c r="A76" s="5" t="str">
        <f>HYPERLINK("https://www.uniprot.org/uniprot/O43181", "O43181")</f>
      </c>
      <c r="B76" s="2" t="s">
        <v>219</v>
      </c>
      <c r="C76" s="2" t="s">
        <v>220</v>
      </c>
      <c r="D76" s="2" t="s">
        <v>221</v>
      </c>
      <c r="E76" s="2" t="s">
        <v>220</v>
      </c>
      <c r="F76" s="2" t="n">
        <v>20.529412472719</v>
      </c>
      <c r="G76" s="2" t="n">
        <v>20.2819004730279</v>
      </c>
      <c r="H76" s="2" t="n">
        <v>19.2843213381202</v>
      </c>
      <c r="I76" s="2" t="n">
        <v>19.2691800743573</v>
      </c>
      <c r="J76" s="2" t="n">
        <v>18.4951269787181</v>
      </c>
      <c r="K76" s="2" t="n">
        <v>19.4693148596022</v>
      </c>
      <c r="L76" s="2" t="n">
        <v>19.8052807717777</v>
      </c>
      <c r="M76" s="2" t="n">
        <v>19.9188514559275</v>
      </c>
      <c r="N76" s="2" t="n">
        <v>20.3498890603086</v>
      </c>
      <c r="O76" s="2" t="n">
        <v>20.513525480948</v>
      </c>
      <c r="P76" s="2" t="n">
        <v>20.2890060654577</v>
      </c>
      <c r="Q76" s="2" t="n">
        <v>19.99426253904</v>
      </c>
      <c r="R76" s="2" t="n">
        <v>20.8405584017942</v>
      </c>
      <c r="S76" s="2" t="n">
        <v>19.7204884450002</v>
      </c>
      <c r="T76" s="2" t="n">
        <v>20.5980385851319</v>
      </c>
      <c r="U76" s="2" t="n">
        <v>20.5389323403429</v>
      </c>
      <c r="V76" s="2" t="n">
        <v>20.4257896170576</v>
      </c>
      <c r="W76" s="2" t="n">
        <v>19.9394213696762</v>
      </c>
      <c r="X76" s="2" t="n">
        <v>19.6728122919257</v>
      </c>
      <c r="Y76" s="2" t="n">
        <v>20.2469778570734</v>
      </c>
      <c r="Z76" s="2" t="n">
        <v>19.8076853600747</v>
      </c>
      <c r="AA76" s="2" t="n">
        <v>19.0132911173126</v>
      </c>
      <c r="AB76" s="2" t="n">
        <v>21.1062446893931</v>
      </c>
      <c r="AC76" s="2" t="n">
        <v>20.3106238552813</v>
      </c>
      <c r="AD76" s="2" t="n">
        <v>20.1772069179612</v>
      </c>
      <c r="AE76" s="2" t="n">
        <v>19.8894241413292</v>
      </c>
      <c r="AF76" s="2" t="n">
        <v>19.0534369010487</v>
      </c>
      <c r="AG76" s="2" t="n">
        <v>20.3672465123327</v>
      </c>
      <c r="AH76" s="2" t="n">
        <v>19.5064934428082</v>
      </c>
      <c r="AI76" s="2" t="n">
        <v>20.0809155908124</v>
      </c>
      <c r="AJ76" s="2" t="n">
        <v>19.4976226806513</v>
      </c>
      <c r="AK76" s="2" t="n">
        <v>18.6734682176847</v>
      </c>
      <c r="AL76" s="2" t="n">
        <v>20.0278296823216</v>
      </c>
      <c r="AM76" s="2" t="n">
        <v>19.5427375665718</v>
      </c>
      <c r="AN76" s="2" t="n">
        <v>18.8949807973621</v>
      </c>
      <c r="AO76" s="2" t="n">
        <v>20.5399676565281</v>
      </c>
      <c r="AP76" s="2" t="n">
        <v>20.2775603991857</v>
      </c>
      <c r="AQ76" s="2" t="n">
        <v>20.1946093401274</v>
      </c>
      <c r="AR76" s="2" t="n">
        <v>19.6983406823543</v>
      </c>
      <c r="AS76" s="2" t="n">
        <v>19.7847755646654</v>
      </c>
      <c r="AT76" s="2" t="n">
        <v>20.18571779532</v>
      </c>
      <c r="AU76" s="2" t="n">
        <v>19.9750005660172</v>
      </c>
      <c r="AV76" s="2" t="n">
        <v>20.1134114861217</v>
      </c>
      <c r="AW76" s="2" t="n">
        <v>20.0210500980742</v>
      </c>
      <c r="AX76" s="2" t="n">
        <v>19.359741579937</v>
      </c>
      <c r="AY76" s="2" t="n">
        <v>0.371241406767155</v>
      </c>
      <c r="AZ76" s="2" t="n">
        <v>-0.176960474231613</v>
      </c>
      <c r="BA76" s="2" t="n">
        <v>0.919443287765922</v>
      </c>
      <c r="BB76" s="2" t="n">
        <v>19.9173882915396</v>
      </c>
      <c r="BC76" s="2" t="n">
        <v>1.36579859754082</v>
      </c>
      <c r="BD76" s="2" t="n">
        <v>-4.66416690811861</v>
      </c>
      <c r="BE76" s="2" t="n">
        <v>0.179121446467182</v>
      </c>
      <c r="BF76" s="2" t="n">
        <v>0.816929219633976</v>
      </c>
      <c r="BG76" s="2" t="n">
        <v>0</v>
      </c>
      <c r="BH76" s="2" t="n">
        <v>0</v>
      </c>
      <c r="BI76" s="2" t="n">
        <v>0.52812589197849</v>
      </c>
      <c r="BJ76" s="2" t="n">
        <v>0</v>
      </c>
      <c r="BK76" s="2" t="n">
        <v>-0.216628497830143</v>
      </c>
      <c r="BL76" s="2" t="n">
        <v>-0.72309841595172</v>
      </c>
      <c r="BM76" s="2" t="n">
        <v>0.289841420291434</v>
      </c>
      <c r="BN76" s="2" t="n">
        <v>19.9173882915396</v>
      </c>
      <c r="BO76" s="2" t="n">
        <v>-0.862646186609037</v>
      </c>
      <c r="BP76" s="2" t="n">
        <v>-4.92997760986836</v>
      </c>
      <c r="BQ76" s="2" t="n">
        <v>0.393129675410407</v>
      </c>
      <c r="BR76" s="2" t="n">
        <v>0.999510041109583</v>
      </c>
      <c r="BS76" s="2" t="n">
        <v>0</v>
      </c>
      <c r="BT76" s="2" t="n">
        <v>0</v>
      </c>
      <c r="BU76" s="2" t="n">
        <v>0.816892493772999</v>
      </c>
      <c r="BV76" s="2" t="n">
        <v>0</v>
      </c>
      <c r="BW76" s="2" t="n">
        <v>-0.312963279022551</v>
      </c>
      <c r="BX76" s="2" t="n">
        <v>-0.854402396256377</v>
      </c>
      <c r="BY76" s="2" t="n">
        <v>0.228475838211276</v>
      </c>
      <c r="BZ76" s="2" t="n">
        <v>19.9173882915396</v>
      </c>
      <c r="CA76" s="2" t="n">
        <v>-1.16577443864543</v>
      </c>
      <c r="CB76" s="2" t="n">
        <v>-5.12258393911708</v>
      </c>
      <c r="CC76" s="2" t="n">
        <v>0.250147263074129</v>
      </c>
      <c r="CD76" s="2" t="n">
        <v>0.68552032943517</v>
      </c>
      <c r="CE76" s="2" t="n">
        <v>0</v>
      </c>
      <c r="CF76" s="2" t="n">
        <v>0</v>
      </c>
      <c r="CG76" s="2" t="n">
        <v>0.648122905597123</v>
      </c>
      <c r="CH76" s="2" t="n">
        <v>0</v>
      </c>
      <c r="CI76" s="2" t="n">
        <v>-0.144868117293708</v>
      </c>
      <c r="CJ76" s="2" t="n">
        <v>-0.651338035415285</v>
      </c>
      <c r="CK76" s="2" t="n">
        <v>0.361601800827869</v>
      </c>
      <c r="CL76" s="2" t="n">
        <v>19.9173882915396</v>
      </c>
      <c r="CM76" s="2" t="n">
        <v>-0.576885913886711</v>
      </c>
      <c r="CN76" s="2" t="n">
        <v>-6.16290271194401</v>
      </c>
      <c r="CO76" s="2" t="n">
        <v>0.567032018847199</v>
      </c>
      <c r="CP76" s="2" t="n">
        <v>0.945733181461338</v>
      </c>
      <c r="CQ76" s="2" t="n">
        <v>0</v>
      </c>
      <c r="CR76" s="2" t="n">
        <v>0</v>
      </c>
      <c r="CS76" s="2" t="n">
        <v>0.921097480662018</v>
      </c>
      <c r="CT76" s="2" t="n">
        <v>0</v>
      </c>
      <c r="CU76" s="2" t="n">
        <v>-0.694228273768804</v>
      </c>
      <c r="CV76" s="2" t="n">
        <v>-1.27346315288038</v>
      </c>
      <c r="CW76" s="2" t="n">
        <v>-0.11499339465723</v>
      </c>
      <c r="CX76" s="2" t="n">
        <v>19.9173882915396</v>
      </c>
      <c r="CY76" s="2" t="n">
        <v>-2.41723217226927</v>
      </c>
      <c r="CZ76" s="2" t="n">
        <v>-4.26782420477767</v>
      </c>
      <c r="DA76" s="2" t="n">
        <v>0.0199638492160234</v>
      </c>
      <c r="DB76" s="2" t="n">
        <v>0.997740184632538</v>
      </c>
      <c r="DC76" s="2" t="n">
        <v>-1</v>
      </c>
      <c r="DD76" s="2" t="n">
        <v>0</v>
      </c>
      <c r="DE76" s="2" t="n">
        <v>0.0660665337060016</v>
      </c>
      <c r="DF76" s="2" t="n">
        <v>0</v>
      </c>
      <c r="DG76" s="2" t="n">
        <v>0.587869904597298</v>
      </c>
      <c r="DH76" s="2" t="n">
        <v>-0.158479263214032</v>
      </c>
      <c r="DI76" s="2" t="n">
        <v>1.33421907240863</v>
      </c>
      <c r="DJ76" s="2" t="n">
        <v>19.9173882915396</v>
      </c>
      <c r="DK76" s="2" t="n">
        <v>1.5885831389268</v>
      </c>
      <c r="DL76" s="2" t="n">
        <v>-4.52589063730674</v>
      </c>
      <c r="DM76" s="2" t="n">
        <v>0.119499424059138</v>
      </c>
      <c r="DN76" s="2" t="n">
        <v>0.998589553127168</v>
      </c>
      <c r="DO76" s="2" t="n">
        <v>0</v>
      </c>
      <c r="DP76" s="2" t="n">
        <v>0</v>
      </c>
      <c r="DQ76" s="2" t="n">
        <v>0.286821120448232</v>
      </c>
      <c r="DR76" s="2" t="n">
        <v>0</v>
      </c>
      <c r="DS76" s="2" t="n">
        <v>-0.168095161728843</v>
      </c>
      <c r="DT76" s="2" t="n">
        <v>-0.90949120679047</v>
      </c>
      <c r="DU76" s="2" t="n">
        <v>0.573300883332784</v>
      </c>
      <c r="DV76" s="2" t="n">
        <v>19.9173882915396</v>
      </c>
      <c r="DW76" s="2" t="n">
        <v>-0.457273172200513</v>
      </c>
      <c r="DX76" s="2" t="n">
        <v>-4.6461406662533</v>
      </c>
      <c r="DY76" s="2" t="n">
        <v>0.649782400884071</v>
      </c>
      <c r="DZ76" s="2" t="n">
        <v>0.95440066889284</v>
      </c>
      <c r="EA76" s="2" t="n">
        <v>0</v>
      </c>
      <c r="EB76" s="2" t="n">
        <v>0</v>
      </c>
      <c r="EC76" s="2" t="n">
        <v>0.930094759368636</v>
      </c>
      <c r="ED76" s="2" t="n">
        <v>0</v>
      </c>
    </row>
    <row r="77">
      <c r="A77" s="5" t="str">
        <f>HYPERLINK("https://www.uniprot.org/uniprot/O43237", "O43237")</f>
      </c>
      <c r="B77" s="2" t="s">
        <v>222</v>
      </c>
      <c r="C77" s="2" t="s">
        <v>223</v>
      </c>
      <c r="D77" s="2" t="s">
        <v>224</v>
      </c>
      <c r="E77" s="2" t="s">
        <v>223</v>
      </c>
      <c r="F77" s="2" t="n">
        <v>16.435378685025</v>
      </c>
      <c r="G77" s="2" t="n">
        <v>17.1076425276173</v>
      </c>
      <c r="H77" s="2" t="s">
        <v>5988</v>
      </c>
      <c r="I77" s="2" t="n">
        <v>16.1995069597632</v>
      </c>
      <c r="J77" s="2" t="n">
        <v>17.2015019560264</v>
      </c>
      <c r="K77" s="2" t="n">
        <v>16.2080662484426</v>
      </c>
      <c r="L77" s="2" t="n">
        <v>17.9638942401233</v>
      </c>
      <c r="M77" s="2" t="n">
        <v>17.5016019608033</v>
      </c>
      <c r="N77" s="2" t="n">
        <v>16.6664223176993</v>
      </c>
      <c r="O77" s="2" t="s">
        <v>5988</v>
      </c>
      <c r="P77" s="2" t="n">
        <v>17.0304333743095</v>
      </c>
      <c r="Q77" s="2" t="n">
        <v>17.0204699167429</v>
      </c>
      <c r="R77" s="2" t="n">
        <v>16.2529900079859</v>
      </c>
      <c r="S77" s="2" t="n">
        <v>16.9283878817772</v>
      </c>
      <c r="T77" s="2" t="n">
        <v>17.2646800784918</v>
      </c>
      <c r="U77" s="2" t="n">
        <v>16.9889707147558</v>
      </c>
      <c r="V77" s="2" t="s">
        <v>5988</v>
      </c>
      <c r="W77" s="2" t="n">
        <v>17.4323603948853</v>
      </c>
      <c r="X77" s="2" t="n">
        <v>16.807550095869</v>
      </c>
      <c r="Y77" s="2" t="n">
        <v>16.7072238117773</v>
      </c>
      <c r="Z77" s="2" t="n">
        <v>17.71321836571</v>
      </c>
      <c r="AA77" s="2" t="n">
        <v>17.6186430832552</v>
      </c>
      <c r="AB77" s="2" t="n">
        <v>15.9083776304214</v>
      </c>
      <c r="AC77" s="2" t="n">
        <v>16.3217308685725</v>
      </c>
      <c r="AD77" s="2" t="n">
        <v>17.3343532492709</v>
      </c>
      <c r="AE77" s="2" t="n">
        <v>16.8342903605879</v>
      </c>
      <c r="AF77" s="2" t="n">
        <v>17.0721927563253</v>
      </c>
      <c r="AG77" s="2" t="s">
        <v>5988</v>
      </c>
      <c r="AH77" s="2" t="n">
        <v>17.0735048092917</v>
      </c>
      <c r="AI77" s="2" t="n">
        <v>17.0949906714013</v>
      </c>
      <c r="AJ77" s="2" t="n">
        <v>17.0535963192028</v>
      </c>
      <c r="AK77" s="2" t="n">
        <v>16.806604402949</v>
      </c>
      <c r="AL77" s="2" t="n">
        <v>17.3156412973313</v>
      </c>
      <c r="AM77" s="2" t="n">
        <v>16.4435284091396</v>
      </c>
      <c r="AN77" s="2" t="n">
        <v>16.4575153610746</v>
      </c>
      <c r="AO77" s="2" t="s">
        <v>5988</v>
      </c>
      <c r="AP77" s="2" t="n">
        <v>16.8312826220502</v>
      </c>
      <c r="AQ77" s="2" t="n">
        <v>17.2079461695339</v>
      </c>
      <c r="AR77" s="2" t="s">
        <v>5988</v>
      </c>
      <c r="AS77" s="2" t="n">
        <v>17.8196957352354</v>
      </c>
      <c r="AT77" s="2" t="n">
        <v>16.9035669109905</v>
      </c>
      <c r="AU77" s="2" t="n">
        <v>17.3490490686856</v>
      </c>
      <c r="AV77" s="2" t="s">
        <v>5988</v>
      </c>
      <c r="AW77" s="2" t="n">
        <v>16.5087862443159</v>
      </c>
      <c r="AX77" s="2" t="n">
        <v>16.8692051561691</v>
      </c>
      <c r="AY77" s="2" t="n">
        <v>0.370759892688742</v>
      </c>
      <c r="AZ77" s="2" t="n">
        <v>-0.14875494299544</v>
      </c>
      <c r="BA77" s="2" t="n">
        <v>0.890274728372924</v>
      </c>
      <c r="BB77" s="2" t="n">
        <v>16.9540737016739</v>
      </c>
      <c r="BC77" s="2" t="n">
        <v>1.44753001667626</v>
      </c>
      <c r="BD77" s="2" t="n">
        <v>-4.54241496235707</v>
      </c>
      <c r="BE77" s="2" t="n">
        <v>0.156427062220208</v>
      </c>
      <c r="BF77" s="2" t="n">
        <v>0.815883935635929</v>
      </c>
      <c r="BG77" s="2" t="n">
        <v>0</v>
      </c>
      <c r="BH77" s="2" t="n">
        <v>0</v>
      </c>
      <c r="BI77" s="2" t="n">
        <v>0.502670226538852</v>
      </c>
      <c r="BJ77" s="2" t="n">
        <v>0</v>
      </c>
      <c r="BK77" s="2" t="n">
        <v>-0.194490737993181</v>
      </c>
      <c r="BL77" s="2" t="n">
        <v>-0.669744283009594</v>
      </c>
      <c r="BM77" s="2" t="n">
        <v>0.280762807023232</v>
      </c>
      <c r="BN77" s="2" t="n">
        <v>16.9540737016739</v>
      </c>
      <c r="BO77" s="2" t="n">
        <v>-0.830053994316005</v>
      </c>
      <c r="BP77" s="2" t="n">
        <v>-4.91465370978181</v>
      </c>
      <c r="BQ77" s="2" t="n">
        <v>0.411995178405724</v>
      </c>
      <c r="BR77" s="2" t="n">
        <v>0.999510041109583</v>
      </c>
      <c r="BS77" s="2" t="n">
        <v>0</v>
      </c>
      <c r="BT77" s="2" t="n">
        <v>0</v>
      </c>
      <c r="BU77" s="2" t="n">
        <v>0.841589070618764</v>
      </c>
      <c r="BV77" s="2" t="n">
        <v>0</v>
      </c>
      <c r="BW77" s="2" t="n">
        <v>-0.403566095416146</v>
      </c>
      <c r="BX77" s="2" t="n">
        <v>-0.91655739785402</v>
      </c>
      <c r="BY77" s="2" t="n">
        <v>0.109425207021729</v>
      </c>
      <c r="BZ77" s="2" t="n">
        <v>16.9540737016739</v>
      </c>
      <c r="CA77" s="2" t="n">
        <v>-1.59564933530445</v>
      </c>
      <c r="CB77" s="2" t="n">
        <v>-4.55813507248191</v>
      </c>
      <c r="CC77" s="2" t="n">
        <v>0.119335487025003</v>
      </c>
      <c r="CD77" s="2" t="n">
        <v>0.575751776042482</v>
      </c>
      <c r="CE77" s="2" t="n">
        <v>0</v>
      </c>
      <c r="CF77" s="2" t="n">
        <v>0</v>
      </c>
      <c r="CG77" s="2" t="n">
        <v>0.424048485334792</v>
      </c>
      <c r="CH77" s="2" t="n">
        <v>0</v>
      </c>
      <c r="CI77" s="2" t="n">
        <v>0.280707991152347</v>
      </c>
      <c r="CJ77" s="2" t="n">
        <v>-0.213465547715084</v>
      </c>
      <c r="CK77" s="2" t="n">
        <v>0.774881530019778</v>
      </c>
      <c r="CL77" s="2" t="n">
        <v>16.9540737016739</v>
      </c>
      <c r="CM77" s="2" t="n">
        <v>1.152147479188</v>
      </c>
      <c r="CN77" s="2" t="n">
        <v>-5.58386808971716</v>
      </c>
      <c r="CO77" s="2" t="n">
        <v>0.256876696608991</v>
      </c>
      <c r="CP77" s="2" t="n">
        <v>0.812958721578374</v>
      </c>
      <c r="CQ77" s="2" t="n">
        <v>0</v>
      </c>
      <c r="CR77" s="2" t="n">
        <v>0</v>
      </c>
      <c r="CS77" s="2" t="n">
        <v>0.68281807432827</v>
      </c>
      <c r="CT77" s="2" t="n">
        <v>0</v>
      </c>
      <c r="CU77" s="2" t="n">
        <v>-0.10225897175275</v>
      </c>
      <c r="CV77" s="2" t="n">
        <v>-0.648553229913051</v>
      </c>
      <c r="CW77" s="2" t="n">
        <v>0.444035286407551</v>
      </c>
      <c r="CX77" s="2" t="n">
        <v>16.9540737016739</v>
      </c>
      <c r="CY77" s="2" t="n">
        <v>-0.379671125873598</v>
      </c>
      <c r="CZ77" s="2" t="n">
        <v>-4.65902619535073</v>
      </c>
      <c r="DA77" s="2" t="n">
        <v>0.706426743299811</v>
      </c>
      <c r="DB77" s="2" t="n">
        <v>0.997740184632538</v>
      </c>
      <c r="DC77" s="2" t="n">
        <v>0</v>
      </c>
      <c r="DD77" s="2" t="n">
        <v>0</v>
      </c>
      <c r="DE77" s="2" t="n">
        <v>0.965085432306039</v>
      </c>
      <c r="DF77" s="2" t="n">
        <v>0</v>
      </c>
      <c r="DG77" s="2" t="n">
        <v>0.565250630681923</v>
      </c>
      <c r="DH77" s="2" t="n">
        <v>-0.138852768363011</v>
      </c>
      <c r="DI77" s="2" t="n">
        <v>1.26935402972686</v>
      </c>
      <c r="DJ77" s="2" t="n">
        <v>16.9540737016739</v>
      </c>
      <c r="DK77" s="2" t="n">
        <v>1.62831115951201</v>
      </c>
      <c r="DL77" s="2" t="n">
        <v>-4.52940043802425</v>
      </c>
      <c r="DM77" s="2" t="n">
        <v>0.112206214814671</v>
      </c>
      <c r="DN77" s="2" t="n">
        <v>0.998589553127168</v>
      </c>
      <c r="DO77" s="2" t="n">
        <v>0</v>
      </c>
      <c r="DP77" s="2" t="n">
        <v>0</v>
      </c>
      <c r="DQ77" s="2" t="n">
        <v>0.290416615851248</v>
      </c>
      <c r="DR77" s="2" t="n">
        <v>0</v>
      </c>
      <c r="DS77" s="2" t="n">
        <v>-0.684274086568493</v>
      </c>
      <c r="DT77" s="2" t="n">
        <v>-1.39657147031609</v>
      </c>
      <c r="DU77" s="2" t="n">
        <v>0.0280232971791006</v>
      </c>
      <c r="DV77" s="2" t="n">
        <v>16.9540737016739</v>
      </c>
      <c r="DW77" s="2" t="n">
        <v>-1.94850501982371</v>
      </c>
      <c r="DX77" s="2" t="n">
        <v>-4.46745152997862</v>
      </c>
      <c r="DY77" s="2" t="n">
        <v>0.0592055679926179</v>
      </c>
      <c r="DZ77" s="2" t="n">
        <v>0.680649153007195</v>
      </c>
      <c r="EA77" s="2" t="n">
        <v>-1</v>
      </c>
      <c r="EB77" s="2" t="n">
        <v>0</v>
      </c>
      <c r="EC77" s="2" t="n">
        <v>0.144530500483951</v>
      </c>
      <c r="ED77" s="2" t="n">
        <v>0</v>
      </c>
    </row>
    <row r="78">
      <c r="A78" s="5" t="str">
        <f>HYPERLINK("https://www.uniprot.org/uniprot/O43242", "O43242")</f>
      </c>
      <c r="B78" s="2" t="s">
        <v>225</v>
      </c>
      <c r="C78" s="2" t="s">
        <v>226</v>
      </c>
      <c r="D78" s="2" t="s">
        <v>227</v>
      </c>
      <c r="E78" s="2" t="s">
        <v>226</v>
      </c>
      <c r="F78" s="2" t="n">
        <v>20.5401777144862</v>
      </c>
      <c r="G78" s="2" t="n">
        <v>20.2942200381362</v>
      </c>
      <c r="H78" s="2" t="n">
        <v>20.3994402022191</v>
      </c>
      <c r="I78" s="2" t="n">
        <v>20.637965182259</v>
      </c>
      <c r="J78" s="2" t="n">
        <v>20.2304412325256</v>
      </c>
      <c r="K78" s="2" t="n">
        <v>20.260897366299</v>
      </c>
      <c r="L78" s="2" t="n">
        <v>20.3967916603294</v>
      </c>
      <c r="M78" s="2" t="n">
        <v>20.1827436056701</v>
      </c>
      <c r="N78" s="2" t="n">
        <v>20.0721823197283</v>
      </c>
      <c r="O78" s="2" t="n">
        <v>20.333094265359</v>
      </c>
      <c r="P78" s="2" t="n">
        <v>20.282622195943</v>
      </c>
      <c r="Q78" s="2" t="n">
        <v>20.9068999531311</v>
      </c>
      <c r="R78" s="2" t="n">
        <v>20.7916374177479</v>
      </c>
      <c r="S78" s="2" t="n">
        <v>20.2197337164277</v>
      </c>
      <c r="T78" s="2" t="n">
        <v>20.1573506872691</v>
      </c>
      <c r="U78" s="2" t="n">
        <v>20.1466962085373</v>
      </c>
      <c r="V78" s="2" t="n">
        <v>20.8275806530689</v>
      </c>
      <c r="W78" s="2" t="n">
        <v>20.3645548829894</v>
      </c>
      <c r="X78" s="2" t="n">
        <v>20.4089450380764</v>
      </c>
      <c r="Y78" s="2" t="n">
        <v>20.4471259614401</v>
      </c>
      <c r="Z78" s="2" t="n">
        <v>20.210443329043</v>
      </c>
      <c r="AA78" s="2" t="n">
        <v>19.9471214140983</v>
      </c>
      <c r="AB78" s="2" t="n">
        <v>19.9740137122327</v>
      </c>
      <c r="AC78" s="2" t="n">
        <v>19.9343603406203</v>
      </c>
      <c r="AD78" s="2" t="n">
        <v>20.621893329403</v>
      </c>
      <c r="AE78" s="2" t="n">
        <v>20.0132600754444</v>
      </c>
      <c r="AF78" s="2" t="n">
        <v>20.5828041732965</v>
      </c>
      <c r="AG78" s="2" t="n">
        <v>19.9252700486682</v>
      </c>
      <c r="AH78" s="2" t="n">
        <v>20.3091714794283</v>
      </c>
      <c r="AI78" s="2" t="n">
        <v>20.3775629943728</v>
      </c>
      <c r="AJ78" s="2" t="n">
        <v>20.5046834602495</v>
      </c>
      <c r="AK78" s="2" t="n">
        <v>20.3708108504185</v>
      </c>
      <c r="AL78" s="2" t="n">
        <v>20.5226056850369</v>
      </c>
      <c r="AM78" s="2" t="n">
        <v>20.5088078885954</v>
      </c>
      <c r="AN78" s="2" t="n">
        <v>20.2184440728182</v>
      </c>
      <c r="AO78" s="2" t="n">
        <v>20.233435715109</v>
      </c>
      <c r="AP78" s="2" t="n">
        <v>20.4145360836812</v>
      </c>
      <c r="AQ78" s="2" t="n">
        <v>20.3119260387321</v>
      </c>
      <c r="AR78" s="2" t="n">
        <v>20.3377663429113</v>
      </c>
      <c r="AS78" s="2" t="n">
        <v>20.5476009141064</v>
      </c>
      <c r="AT78" s="2" t="n">
        <v>20.2563961937856</v>
      </c>
      <c r="AU78" s="2" t="n">
        <v>20.4817070495781</v>
      </c>
      <c r="AV78" s="2" t="n">
        <v>20.163511420718</v>
      </c>
      <c r="AW78" s="2" t="n">
        <v>20.4755718681904</v>
      </c>
      <c r="AX78" s="2" t="n">
        <v>20.691196272918</v>
      </c>
      <c r="AY78" s="2" t="n">
        <v>-0.0496900275415157</v>
      </c>
      <c r="AZ78" s="2" t="n">
        <v>-0.309281831201131</v>
      </c>
      <c r="BA78" s="2" t="n">
        <v>0.2099017761181</v>
      </c>
      <c r="BB78" s="2" t="n">
        <v>20.3519111345578</v>
      </c>
      <c r="BC78" s="2" t="n">
        <v>-0.386054870219866</v>
      </c>
      <c r="BD78" s="2" t="n">
        <v>-5.35218041049809</v>
      </c>
      <c r="BE78" s="2" t="n">
        <v>0.701364322656639</v>
      </c>
      <c r="BF78" s="2" t="n">
        <v>0.919719490994337</v>
      </c>
      <c r="BG78" s="2" t="n">
        <v>0</v>
      </c>
      <c r="BH78" s="2" t="n">
        <v>0</v>
      </c>
      <c r="BI78" s="2" t="n">
        <v>0.982528002303423</v>
      </c>
      <c r="BJ78" s="2" t="n">
        <v>0</v>
      </c>
      <c r="BK78" s="2" t="n">
        <v>-0.150991000976244</v>
      </c>
      <c r="BL78" s="2" t="n">
        <v>-0.390821333745229</v>
      </c>
      <c r="BM78" s="2" t="n">
        <v>0.0888393317927406</v>
      </c>
      <c r="BN78" s="2" t="n">
        <v>20.3519111345578</v>
      </c>
      <c r="BO78" s="2" t="n">
        <v>-1.26974855796385</v>
      </c>
      <c r="BP78" s="2" t="n">
        <v>-4.63104821017705</v>
      </c>
      <c r="BQ78" s="2" t="n">
        <v>0.211019827250269</v>
      </c>
      <c r="BR78" s="2" t="n">
        <v>0.999510041109583</v>
      </c>
      <c r="BS78" s="2" t="n">
        <v>0</v>
      </c>
      <c r="BT78" s="2" t="n">
        <v>0</v>
      </c>
      <c r="BU78" s="2" t="n">
        <v>0.790640201736239</v>
      </c>
      <c r="BV78" s="2" t="n">
        <v>0</v>
      </c>
      <c r="BW78" s="2" t="n">
        <v>0.0601223240936655</v>
      </c>
      <c r="BX78" s="2" t="n">
        <v>-0.19626708624277</v>
      </c>
      <c r="BY78" s="2" t="n">
        <v>0.316511734430101</v>
      </c>
      <c r="BZ78" s="2" t="n">
        <v>20.3519111345578</v>
      </c>
      <c r="CA78" s="2" t="n">
        <v>0.472940439831334</v>
      </c>
      <c r="CB78" s="2" t="n">
        <v>-5.63384071384695</v>
      </c>
      <c r="CC78" s="2" t="n">
        <v>0.638653551102808</v>
      </c>
      <c r="CD78" s="2" t="n">
        <v>0.874813046670768</v>
      </c>
      <c r="CE78" s="2" t="n">
        <v>0</v>
      </c>
      <c r="CF78" s="2" t="n">
        <v>0</v>
      </c>
      <c r="CG78" s="2" t="n">
        <v>0.973401697208853</v>
      </c>
      <c r="CH78" s="2" t="n">
        <v>0</v>
      </c>
      <c r="CI78" s="2" t="n">
        <v>0.190917493434192</v>
      </c>
      <c r="CJ78" s="2" t="n">
        <v>-0.0489128393347929</v>
      </c>
      <c r="CK78" s="2" t="n">
        <v>0.430747826203177</v>
      </c>
      <c r="CL78" s="2" t="n">
        <v>20.3519111345578</v>
      </c>
      <c r="CM78" s="2" t="n">
        <v>1.60550768198615</v>
      </c>
      <c r="CN78" s="2" t="n">
        <v>-5.0876705108274</v>
      </c>
      <c r="CO78" s="2" t="n">
        <v>0.115720337124626</v>
      </c>
      <c r="CP78" s="2" t="n">
        <v>0.633229442533919</v>
      </c>
      <c r="CQ78" s="2" t="n">
        <v>0</v>
      </c>
      <c r="CR78" s="2" t="n">
        <v>0</v>
      </c>
      <c r="CS78" s="2" t="n">
        <v>0.66250403191438</v>
      </c>
      <c r="CT78" s="2" t="n">
        <v>0</v>
      </c>
      <c r="CU78" s="2" t="n">
        <v>0.017756293308377</v>
      </c>
      <c r="CV78" s="2" t="n">
        <v>-0.256530665972361</v>
      </c>
      <c r="CW78" s="2" t="n">
        <v>0.292043252589115</v>
      </c>
      <c r="CX78" s="2" t="n">
        <v>20.3519111345578</v>
      </c>
      <c r="CY78" s="2" t="n">
        <v>0.130562339804034</v>
      </c>
      <c r="CZ78" s="2" t="n">
        <v>-4.67793121551475</v>
      </c>
      <c r="DA78" s="2" t="n">
        <v>0.896731952253742</v>
      </c>
      <c r="DB78" s="2" t="n">
        <v>0.997740184632538</v>
      </c>
      <c r="DC78" s="2" t="n">
        <v>0</v>
      </c>
      <c r="DD78" s="2" t="n">
        <v>0</v>
      </c>
      <c r="DE78" s="2" t="n">
        <v>0.998066466108978</v>
      </c>
      <c r="DF78" s="2" t="n">
        <v>0</v>
      </c>
      <c r="DG78" s="2" t="n">
        <v>0.101300973434729</v>
      </c>
      <c r="DH78" s="2" t="n">
        <v>-0.252120153612501</v>
      </c>
      <c r="DI78" s="2" t="n">
        <v>0.454722100481959</v>
      </c>
      <c r="DJ78" s="2" t="n">
        <v>20.3519111345578</v>
      </c>
      <c r="DK78" s="2" t="n">
        <v>0.578085245849359</v>
      </c>
      <c r="DL78" s="2" t="n">
        <v>-4.63061009417371</v>
      </c>
      <c r="DM78" s="2" t="n">
        <v>0.566229361073316</v>
      </c>
      <c r="DN78" s="2" t="n">
        <v>0.998589553127168</v>
      </c>
      <c r="DO78" s="2" t="n">
        <v>0</v>
      </c>
      <c r="DP78" s="2" t="n">
        <v>0</v>
      </c>
      <c r="DQ78" s="2" t="n">
        <v>0.944012811294629</v>
      </c>
      <c r="DR78" s="2" t="n">
        <v>0</v>
      </c>
      <c r="DS78" s="2" t="n">
        <v>-0.130795169340526</v>
      </c>
      <c r="DT78" s="2" t="n">
        <v>-0.481870828207311</v>
      </c>
      <c r="DU78" s="2" t="n">
        <v>0.220280489526259</v>
      </c>
      <c r="DV78" s="2" t="n">
        <v>20.3519111345578</v>
      </c>
      <c r="DW78" s="2" t="n">
        <v>-0.751383681776085</v>
      </c>
      <c r="DX78" s="2" t="n">
        <v>-4.62472477466271</v>
      </c>
      <c r="DY78" s="2" t="n">
        <v>0.45652474975794</v>
      </c>
      <c r="DZ78" s="2" t="n">
        <v>0.905692939001081</v>
      </c>
      <c r="EA78" s="2" t="n">
        <v>0</v>
      </c>
      <c r="EB78" s="2" t="n">
        <v>0</v>
      </c>
      <c r="EC78" s="2" t="n">
        <v>0.902525702964317</v>
      </c>
      <c r="ED78" s="2" t="n">
        <v>0</v>
      </c>
    </row>
    <row r="79">
      <c r="A79" s="5" t="str">
        <f>HYPERLINK("https://www.uniprot.org/uniprot/O43374", "O43374")</f>
      </c>
      <c r="B79" s="2" t="s">
        <v>228</v>
      </c>
      <c r="C79" s="2" t="s">
        <v>229</v>
      </c>
      <c r="D79" s="2" t="s">
        <v>230</v>
      </c>
      <c r="E79" s="2" t="s">
        <v>229</v>
      </c>
      <c r="F79" s="2" t="n">
        <v>17.6125002104636</v>
      </c>
      <c r="G79" s="2" t="n">
        <v>17.9985481317438</v>
      </c>
      <c r="H79" s="2" t="s">
        <v>5988</v>
      </c>
      <c r="I79" s="2" t="s">
        <v>5988</v>
      </c>
      <c r="J79" s="2" t="s">
        <v>5988</v>
      </c>
      <c r="K79" s="2" t="n">
        <v>18.3762775543437</v>
      </c>
      <c r="L79" s="2" t="s">
        <v>5988</v>
      </c>
      <c r="M79" s="2" t="n">
        <v>17.3225717123977</v>
      </c>
      <c r="N79" s="2" t="n">
        <v>18.8458267117626</v>
      </c>
      <c r="O79" s="2" t="s">
        <v>5988</v>
      </c>
      <c r="P79" s="2" t="n">
        <v>16.8419542217716</v>
      </c>
      <c r="Q79" s="2" t="n">
        <v>18.1787072236636</v>
      </c>
      <c r="R79" s="2" t="n">
        <v>17.2429920160014</v>
      </c>
      <c r="S79" s="2" t="s">
        <v>5988</v>
      </c>
      <c r="T79" s="2" t="n">
        <v>16.95964196572</v>
      </c>
      <c r="U79" s="2" t="n">
        <v>17.3387850275775</v>
      </c>
      <c r="V79" s="2" t="s">
        <v>5988</v>
      </c>
      <c r="W79" s="2" t="n">
        <v>17.9742306803902</v>
      </c>
      <c r="X79" s="2" t="n">
        <v>16.5643541036329</v>
      </c>
      <c r="Y79" s="2" t="n">
        <v>17.8742576009855</v>
      </c>
      <c r="Z79" s="2" t="n">
        <v>17.674499167884</v>
      </c>
      <c r="AA79" s="2" t="s">
        <v>5988</v>
      </c>
      <c r="AB79" s="2" t="n">
        <v>18.3253403932105</v>
      </c>
      <c r="AC79" s="2" t="n">
        <v>18.5105798263486</v>
      </c>
      <c r="AD79" s="2" t="n">
        <v>17.2400625916071</v>
      </c>
      <c r="AE79" s="2" t="n">
        <v>16.7972829020128</v>
      </c>
      <c r="AF79" s="2" t="n">
        <v>16.6041063780648</v>
      </c>
      <c r="AG79" s="2" t="n">
        <v>17.9716867909776</v>
      </c>
      <c r="AH79" s="2" t="s">
        <v>5988</v>
      </c>
      <c r="AI79" s="2" t="n">
        <v>16.900020463037</v>
      </c>
      <c r="AJ79" s="2" t="n">
        <v>17.2047219827397</v>
      </c>
      <c r="AK79" s="2" t="n">
        <v>17.753984320393</v>
      </c>
      <c r="AL79" s="2" t="s">
        <v>5988</v>
      </c>
      <c r="AM79" s="2" t="s">
        <v>5988</v>
      </c>
      <c r="AN79" s="2" t="s">
        <v>5988</v>
      </c>
      <c r="AO79" s="2" t="n">
        <v>17.7564996055252</v>
      </c>
      <c r="AP79" s="2" t="s">
        <v>5988</v>
      </c>
      <c r="AQ79" s="2" t="n">
        <v>17.7335538081085</v>
      </c>
      <c r="AR79" s="2" t="n">
        <v>18.1266375533447</v>
      </c>
      <c r="AS79" s="2" t="s">
        <v>5988</v>
      </c>
      <c r="AT79" s="2" t="s">
        <v>5988</v>
      </c>
      <c r="AU79" s="2" t="n">
        <v>16.7913455670198</v>
      </c>
      <c r="AV79" s="2" t="n">
        <v>17.7803286585379</v>
      </c>
      <c r="AW79" s="2" t="s">
        <v>5988</v>
      </c>
      <c r="AX79" s="2" t="s">
        <v>5988</v>
      </c>
      <c r="AY79" s="2" t="n">
        <v>-0.500844345155155</v>
      </c>
      <c r="AZ79" s="2" t="n">
        <v>-1.3361716851703</v>
      </c>
      <c r="BA79" s="2" t="n">
        <v>0.334482994859987</v>
      </c>
      <c r="BB79" s="2" t="n">
        <v>17.5821891846166</v>
      </c>
      <c r="BC79" s="2" t="n">
        <v>-1.23269786543402</v>
      </c>
      <c r="BD79" s="2" t="n">
        <v>-4.65560632798293</v>
      </c>
      <c r="BE79" s="2" t="n">
        <v>0.228763823699908</v>
      </c>
      <c r="BF79" s="2" t="n">
        <v>0.83079023515959</v>
      </c>
      <c r="BG79" s="2" t="n">
        <v>0</v>
      </c>
      <c r="BH79" s="2" t="n">
        <v>0</v>
      </c>
      <c r="BI79" s="2" t="n">
        <v>0.477697287573909</v>
      </c>
      <c r="BJ79" s="2" t="n">
        <v>0</v>
      </c>
      <c r="BK79" s="2" t="n">
        <v>-0.079535554899202</v>
      </c>
      <c r="BL79" s="2" t="n">
        <v>-0.707451755545149</v>
      </c>
      <c r="BM79" s="2" t="n">
        <v>0.548380645746744</v>
      </c>
      <c r="BN79" s="2" t="n">
        <v>17.5821891846166</v>
      </c>
      <c r="BO79" s="2" t="n">
        <v>-0.260417516166142</v>
      </c>
      <c r="BP79" s="2" t="n">
        <v>-5.09826410564449</v>
      </c>
      <c r="BQ79" s="2" t="n">
        <v>0.796601518197028</v>
      </c>
      <c r="BR79" s="2" t="n">
        <v>0.999510041109583</v>
      </c>
      <c r="BS79" s="2" t="n">
        <v>0</v>
      </c>
      <c r="BT79" s="2" t="n">
        <v>0</v>
      </c>
      <c r="BU79" s="2" t="n">
        <v>0.982076136997574</v>
      </c>
      <c r="BV79" s="2" t="n">
        <v>0</v>
      </c>
      <c r="BW79" s="2" t="n">
        <v>0.0768043491907662</v>
      </c>
      <c r="BX79" s="2" t="n">
        <v>-0.748028121126534</v>
      </c>
      <c r="BY79" s="2" t="n">
        <v>0.901636819508067</v>
      </c>
      <c r="BZ79" s="2" t="n">
        <v>17.5821891846166</v>
      </c>
      <c r="CA79" s="2" t="n">
        <v>0.191439093733893</v>
      </c>
      <c r="CB79" s="2" t="n">
        <v>-5.45113974444026</v>
      </c>
      <c r="CC79" s="2" t="n">
        <v>0.84967485831058</v>
      </c>
      <c r="CD79" s="2" t="n">
        <v>0.952801712925322</v>
      </c>
      <c r="CE79" s="2" t="n">
        <v>0</v>
      </c>
      <c r="CF79" s="2" t="n">
        <v>0</v>
      </c>
      <c r="CG79" s="2" t="n">
        <v>0.987566398575671</v>
      </c>
      <c r="CH79" s="2" t="n">
        <v>0</v>
      </c>
      <c r="CI79" s="2" t="n">
        <v>0.0186046899132322</v>
      </c>
      <c r="CJ79" s="2" t="n">
        <v>-0.687239681416186</v>
      </c>
      <c r="CK79" s="2" t="n">
        <v>0.72444906124265</v>
      </c>
      <c r="CL79" s="2" t="n">
        <v>17.5821891846166</v>
      </c>
      <c r="CM79" s="2" t="n">
        <v>0.0541906107077604</v>
      </c>
      <c r="CN79" s="2" t="n">
        <v>-6.11166647287041</v>
      </c>
      <c r="CO79" s="2" t="n">
        <v>0.957199251622489</v>
      </c>
      <c r="CP79" s="2" t="n">
        <v>0.991143766196455</v>
      </c>
      <c r="CQ79" s="2" t="n">
        <v>0</v>
      </c>
      <c r="CR79" s="2" t="n">
        <v>0</v>
      </c>
      <c r="CS79" s="2" t="n">
        <v>0.99918649301313</v>
      </c>
      <c r="CT79" s="2" t="n">
        <v>0</v>
      </c>
      <c r="CU79" s="2" t="n">
        <v>0.434074133296615</v>
      </c>
      <c r="CV79" s="2" t="n">
        <v>-0.445470630212301</v>
      </c>
      <c r="CW79" s="2" t="n">
        <v>1.31361889680553</v>
      </c>
      <c r="CX79" s="2" t="n">
        <v>17.5821891846166</v>
      </c>
      <c r="CY79" s="2" t="n">
        <v>1.01465061909128</v>
      </c>
      <c r="CZ79" s="2" t="n">
        <v>-4.5959179749112</v>
      </c>
      <c r="DA79" s="2" t="n">
        <v>0.319660137723973</v>
      </c>
      <c r="DB79" s="2" t="n">
        <v>0.997740184632538</v>
      </c>
      <c r="DC79" s="2" t="n">
        <v>0</v>
      </c>
      <c r="DD79" s="2" t="n">
        <v>0</v>
      </c>
      <c r="DE79" s="2" t="n">
        <v>0.609534205612957</v>
      </c>
      <c r="DF79" s="2" t="n">
        <v>0</v>
      </c>
      <c r="DG79" s="2" t="n">
        <v>-0.421308790255953</v>
      </c>
      <c r="DH79" s="2" t="n">
        <v>-1.46632100071591</v>
      </c>
      <c r="DI79" s="2" t="n">
        <v>0.623703420204008</v>
      </c>
      <c r="DJ79" s="2" t="n">
        <v>17.5821891846166</v>
      </c>
      <c r="DK79" s="2" t="n">
        <v>-0.828876297303166</v>
      </c>
      <c r="DL79" s="2" t="n">
        <v>-4.60620219655804</v>
      </c>
      <c r="DM79" s="2" t="n">
        <v>0.414750051911705</v>
      </c>
      <c r="DN79" s="2" t="n">
        <v>0.998589553127168</v>
      </c>
      <c r="DO79" s="2" t="n">
        <v>0</v>
      </c>
      <c r="DP79" s="2" t="n">
        <v>0</v>
      </c>
      <c r="DQ79" s="2" t="n">
        <v>0.690192238613753</v>
      </c>
      <c r="DR79" s="2" t="n">
        <v>0</v>
      </c>
      <c r="DS79" s="2" t="n">
        <v>0.058199659277534</v>
      </c>
      <c r="DT79" s="2" t="n">
        <v>-1.02741762164018</v>
      </c>
      <c r="DU79" s="2" t="n">
        <v>1.14381694019524</v>
      </c>
      <c r="DV79" s="2" t="n">
        <v>17.5821891846166</v>
      </c>
      <c r="DW79" s="2" t="n">
        <v>0.110218439919921</v>
      </c>
      <c r="DX79" s="2" t="n">
        <v>-4.63264097938124</v>
      </c>
      <c r="DY79" s="2" t="n">
        <v>0.913085963167844</v>
      </c>
      <c r="DZ79" s="2" t="n">
        <v>0.99084126686032</v>
      </c>
      <c r="EA79" s="2" t="n">
        <v>0</v>
      </c>
      <c r="EB79" s="2" t="n">
        <v>0</v>
      </c>
      <c r="EC79" s="2" t="n">
        <v>0.994722158540926</v>
      </c>
      <c r="ED79" s="2" t="n">
        <v>0</v>
      </c>
    </row>
    <row r="80">
      <c r="A80" s="5" t="str">
        <f>HYPERLINK("https://www.uniprot.org/uniprot/O43390", "O43390")</f>
      </c>
      <c r="B80" s="2" t="s">
        <v>231</v>
      </c>
      <c r="C80" s="2" t="s">
        <v>232</v>
      </c>
      <c r="D80" s="2" t="s">
        <v>233</v>
      </c>
      <c r="E80" s="2" t="s">
        <v>232</v>
      </c>
      <c r="F80" s="2" t="n">
        <v>18.9639868415395</v>
      </c>
      <c r="G80" s="2" t="n">
        <v>19.4182465458335</v>
      </c>
      <c r="H80" s="2" t="n">
        <v>18.2753936249036</v>
      </c>
      <c r="I80" s="2" t="n">
        <v>18.6639392540872</v>
      </c>
      <c r="J80" s="2" t="n">
        <v>18.6294572540404</v>
      </c>
      <c r="K80" s="2" t="n">
        <v>18.4225687613593</v>
      </c>
      <c r="L80" s="2" t="n">
        <v>19.8143085594134</v>
      </c>
      <c r="M80" s="2" t="n">
        <v>18.945753040156</v>
      </c>
      <c r="N80" s="2" t="n">
        <v>19.1094509110827</v>
      </c>
      <c r="O80" s="2" t="n">
        <v>19.4601289558617</v>
      </c>
      <c r="P80" s="2" t="n">
        <v>19.2427243386917</v>
      </c>
      <c r="Q80" s="2" t="n">
        <v>19.4307527851805</v>
      </c>
      <c r="R80" s="2" t="n">
        <v>18.6635077590207</v>
      </c>
      <c r="S80" s="2" t="n">
        <v>18.8967342934932</v>
      </c>
      <c r="T80" s="2" t="n">
        <v>18.2027030035083</v>
      </c>
      <c r="U80" s="2" t="n">
        <v>19.1854780557498</v>
      </c>
      <c r="V80" s="2" t="n">
        <v>19.1674604119061</v>
      </c>
      <c r="W80" s="2" t="n">
        <v>18.7693190594208</v>
      </c>
      <c r="X80" s="2" t="n">
        <v>18.7198221252055</v>
      </c>
      <c r="Y80" s="2" t="n">
        <v>18.9868536817008</v>
      </c>
      <c r="Z80" s="2" t="n">
        <v>18.3538375051424</v>
      </c>
      <c r="AA80" s="2" t="n">
        <v>18.9285173041584</v>
      </c>
      <c r="AB80" s="2" t="n">
        <v>19.4790628330015</v>
      </c>
      <c r="AC80" s="2" t="n">
        <v>19.060994210719</v>
      </c>
      <c r="AD80" s="2" t="n">
        <v>18.6289780909548</v>
      </c>
      <c r="AE80" s="2" t="n">
        <v>19.0343257985622</v>
      </c>
      <c r="AF80" s="2" t="n">
        <v>19.0217922917322</v>
      </c>
      <c r="AG80" s="2" t="n">
        <v>19.1195762577842</v>
      </c>
      <c r="AH80" s="2" t="n">
        <v>19.0258806208506</v>
      </c>
      <c r="AI80" s="2" t="n">
        <v>19.0979570941976</v>
      </c>
      <c r="AJ80" s="2" t="n">
        <v>19.7446708510737</v>
      </c>
      <c r="AK80" s="2" t="n">
        <v>20.456851452283</v>
      </c>
      <c r="AL80" s="2" t="n">
        <v>19.1062401926897</v>
      </c>
      <c r="AM80" s="2" t="n">
        <v>20.0160051632648</v>
      </c>
      <c r="AN80" s="2" t="n">
        <v>19.0681148911195</v>
      </c>
      <c r="AO80" s="2" t="n">
        <v>19.5807802785818</v>
      </c>
      <c r="AP80" s="2" t="n">
        <v>19.2486849973385</v>
      </c>
      <c r="AQ80" s="2" t="n">
        <v>19.4745418067544</v>
      </c>
      <c r="AR80" s="2" t="n">
        <v>19.7641550282315</v>
      </c>
      <c r="AS80" s="2" t="n">
        <v>19.1188974181038</v>
      </c>
      <c r="AT80" s="2" t="n">
        <v>19.7719630320433</v>
      </c>
      <c r="AU80" s="2" t="n">
        <v>20.1720063151522</v>
      </c>
      <c r="AV80" s="2" t="n">
        <v>19.5279086766934</v>
      </c>
      <c r="AW80" s="2" t="n">
        <v>19.7596339205291</v>
      </c>
      <c r="AX80" s="2" t="n">
        <v>19.9525058923561</v>
      </c>
      <c r="AY80" s="2" t="n">
        <v>0.0214280388436059</v>
      </c>
      <c r="AZ80" s="2" t="n">
        <v>-0.376084908488618</v>
      </c>
      <c r="BA80" s="2" t="n">
        <v>0.41894098617583</v>
      </c>
      <c r="BB80" s="2" t="n">
        <v>19.1884993596772</v>
      </c>
      <c r="BC80" s="2" t="n">
        <v>0.108718116674651</v>
      </c>
      <c r="BD80" s="2" t="n">
        <v>-5.40859876869057</v>
      </c>
      <c r="BE80" s="2" t="n">
        <v>0.913933076561443</v>
      </c>
      <c r="BF80" s="2" t="n">
        <v>0.971487365809254</v>
      </c>
      <c r="BG80" s="2" t="n">
        <v>0</v>
      </c>
      <c r="BH80" s="2" t="n">
        <v>0</v>
      </c>
      <c r="BI80" s="2" t="n">
        <v>0.998073379168389</v>
      </c>
      <c r="BJ80" s="2" t="n">
        <v>0</v>
      </c>
      <c r="BK80" s="2" t="n">
        <v>0.0646015138509313</v>
      </c>
      <c r="BL80" s="2" t="n">
        <v>-0.302650691706661</v>
      </c>
      <c r="BM80" s="2" t="n">
        <v>0.431853719408524</v>
      </c>
      <c r="BN80" s="2" t="n">
        <v>19.1884993596772</v>
      </c>
      <c r="BO80" s="2" t="n">
        <v>0.354771771583996</v>
      </c>
      <c r="BP80" s="2" t="n">
        <v>-5.14766620980925</v>
      </c>
      <c r="BQ80" s="2" t="n">
        <v>0.724499005541188</v>
      </c>
      <c r="BR80" s="2" t="n">
        <v>0.999510041109583</v>
      </c>
      <c r="BS80" s="2" t="n">
        <v>0</v>
      </c>
      <c r="BT80" s="2" t="n">
        <v>0</v>
      </c>
      <c r="BU80" s="2" t="n">
        <v>0.979395782667973</v>
      </c>
      <c r="BV80" s="2" t="n">
        <v>0</v>
      </c>
      <c r="BW80" s="2" t="n">
        <v>0.730008526152481</v>
      </c>
      <c r="BX80" s="2" t="n">
        <v>0.337399403942885</v>
      </c>
      <c r="BY80" s="2" t="n">
        <v>1.12261764836208</v>
      </c>
      <c r="BZ80" s="2" t="n">
        <v>19.1884993596772</v>
      </c>
      <c r="CA80" s="2" t="n">
        <v>3.75006089862545</v>
      </c>
      <c r="CB80" s="2" t="n">
        <v>-0.235150995610163</v>
      </c>
      <c r="CC80" s="2" t="n">
        <v>0.000524755581993091</v>
      </c>
      <c r="CD80" s="2" t="n">
        <v>0.172032371630068</v>
      </c>
      <c r="CE80" s="2" t="n">
        <v>1</v>
      </c>
      <c r="CF80" s="2" t="n">
        <v>0</v>
      </c>
      <c r="CG80" s="2" t="n">
        <v>0.00403218725689685</v>
      </c>
      <c r="CH80" s="2" t="n">
        <v>1</v>
      </c>
      <c r="CI80" s="2" t="n">
        <v>0.634130611507707</v>
      </c>
      <c r="CJ80" s="2" t="n">
        <v>0.266878405950115</v>
      </c>
      <c r="CK80" s="2" t="n">
        <v>1.0013828170653</v>
      </c>
      <c r="CL80" s="2" t="n">
        <v>19.1884993596772</v>
      </c>
      <c r="CM80" s="2" t="n">
        <v>3.48245152550692</v>
      </c>
      <c r="CN80" s="2" t="n">
        <v>-1.05594597641385</v>
      </c>
      <c r="CO80" s="2" t="n">
        <v>0.00115620783416398</v>
      </c>
      <c r="CP80" s="2" t="n">
        <v>0.0411820208568587</v>
      </c>
      <c r="CQ80" s="2" t="n">
        <v>1</v>
      </c>
      <c r="CR80" s="2" t="n">
        <v>1</v>
      </c>
      <c r="CS80" s="2" t="n">
        <v>0.0137271748069131</v>
      </c>
      <c r="CT80" s="2" t="n">
        <v>1</v>
      </c>
      <c r="CU80" s="2" t="n">
        <v>-0.117710394448995</v>
      </c>
      <c r="CV80" s="2" t="n">
        <v>-0.537726034624779</v>
      </c>
      <c r="CW80" s="2" t="n">
        <v>0.302305245726789</v>
      </c>
      <c r="CX80" s="2" t="n">
        <v>19.1884993596772</v>
      </c>
      <c r="CY80" s="2" t="n">
        <v>-0.565223391408118</v>
      </c>
      <c r="CZ80" s="2" t="n">
        <v>-4.65413106013364</v>
      </c>
      <c r="DA80" s="2" t="n">
        <v>0.574866507261899</v>
      </c>
      <c r="DB80" s="2" t="n">
        <v>0.997740184632538</v>
      </c>
      <c r="DC80" s="2" t="n">
        <v>0</v>
      </c>
      <c r="DD80" s="2" t="n">
        <v>0</v>
      </c>
      <c r="DE80" s="2" t="n">
        <v>0.936911430612326</v>
      </c>
      <c r="DF80" s="2" t="n">
        <v>0</v>
      </c>
      <c r="DG80" s="2" t="n">
        <v>-0.0431734750073254</v>
      </c>
      <c r="DH80" s="2" t="n">
        <v>-0.584367271889429</v>
      </c>
      <c r="DI80" s="2" t="n">
        <v>0.498020321874779</v>
      </c>
      <c r="DJ80" s="2" t="n">
        <v>19.1884993596772</v>
      </c>
      <c r="DK80" s="2" t="n">
        <v>-0.160892192589222</v>
      </c>
      <c r="DL80" s="2" t="n">
        <v>-4.64617132312618</v>
      </c>
      <c r="DM80" s="2" t="n">
        <v>0.872933706314674</v>
      </c>
      <c r="DN80" s="2" t="n">
        <v>0.998589553127168</v>
      </c>
      <c r="DO80" s="2" t="n">
        <v>0</v>
      </c>
      <c r="DP80" s="2" t="n">
        <v>0</v>
      </c>
      <c r="DQ80" s="2" t="n">
        <v>0.99415008970509</v>
      </c>
      <c r="DR80" s="2" t="n">
        <v>0</v>
      </c>
      <c r="DS80" s="2" t="n">
        <v>0.0958779146447739</v>
      </c>
      <c r="DT80" s="2" t="n">
        <v>-0.441724266646473</v>
      </c>
      <c r="DU80" s="2" t="n">
        <v>0.633480095936021</v>
      </c>
      <c r="DV80" s="2" t="n">
        <v>19.1884993596772</v>
      </c>
      <c r="DW80" s="2" t="n">
        <v>0.359689973146317</v>
      </c>
      <c r="DX80" s="2" t="n">
        <v>-4.65098920995885</v>
      </c>
      <c r="DY80" s="2" t="n">
        <v>0.720843898918134</v>
      </c>
      <c r="DZ80" s="2" t="n">
        <v>0.9674037889965</v>
      </c>
      <c r="EA80" s="2" t="n">
        <v>0</v>
      </c>
      <c r="EB80" s="2" t="n">
        <v>0</v>
      </c>
      <c r="EC80" s="2" t="n">
        <v>0.969103391181232</v>
      </c>
      <c r="ED80" s="2" t="n">
        <v>0</v>
      </c>
    </row>
    <row r="81">
      <c r="A81" s="5" t="str">
        <f>HYPERLINK("https://www.uniprot.org/uniprot/O43396", "O43396")</f>
      </c>
      <c r="B81" s="2" t="s">
        <v>234</v>
      </c>
      <c r="C81" s="2" t="s">
        <v>235</v>
      </c>
      <c r="D81" s="2" t="s">
        <v>236</v>
      </c>
      <c r="E81" s="2" t="s">
        <v>235</v>
      </c>
      <c r="F81" s="2" t="n">
        <v>20.621315772103</v>
      </c>
      <c r="G81" s="2" t="n">
        <v>20.541462691039</v>
      </c>
      <c r="H81" s="2" t="n">
        <v>20.7275591592018</v>
      </c>
      <c r="I81" s="2" t="n">
        <v>20.7999170563149</v>
      </c>
      <c r="J81" s="2" t="n">
        <v>20.3346117589618</v>
      </c>
      <c r="K81" s="2" t="n">
        <v>21.0230286723854</v>
      </c>
      <c r="L81" s="2" t="n">
        <v>20.8243145020942</v>
      </c>
      <c r="M81" s="2" t="n">
        <v>20.5308210184171</v>
      </c>
      <c r="N81" s="2" t="n">
        <v>20.829741235966</v>
      </c>
      <c r="O81" s="2" t="n">
        <v>20.8782474927925</v>
      </c>
      <c r="P81" s="2" t="n">
        <v>20.3422343049615</v>
      </c>
      <c r="Q81" s="2" t="n">
        <v>21.4594123831598</v>
      </c>
      <c r="R81" s="2" t="n">
        <v>20.7986331338497</v>
      </c>
      <c r="S81" s="2" t="n">
        <v>20.3003680957443</v>
      </c>
      <c r="T81" s="2" t="n">
        <v>20.4576089018888</v>
      </c>
      <c r="U81" s="2" t="n">
        <v>20.2219579044018</v>
      </c>
      <c r="V81" s="2" t="n">
        <v>20.7607159427852</v>
      </c>
      <c r="W81" s="2" t="n">
        <v>20.8575853973532</v>
      </c>
      <c r="X81" s="2" t="n">
        <v>20.6606748038291</v>
      </c>
      <c r="Y81" s="2" t="n">
        <v>20.5248771718535</v>
      </c>
      <c r="Z81" s="2" t="n">
        <v>20.2631208502143</v>
      </c>
      <c r="AA81" s="2" t="n">
        <v>20.3828017170131</v>
      </c>
      <c r="AB81" s="2" t="n">
        <v>20.8117627145955</v>
      </c>
      <c r="AC81" s="2" t="n">
        <v>20.6451953993484</v>
      </c>
      <c r="AD81" s="2" t="n">
        <v>20.3237565532016</v>
      </c>
      <c r="AE81" s="2" t="n">
        <v>20.0431907643223</v>
      </c>
      <c r="AF81" s="2" t="n">
        <v>20.5609766716965</v>
      </c>
      <c r="AG81" s="2" t="n">
        <v>21.2135543789774</v>
      </c>
      <c r="AH81" s="2" t="n">
        <v>20.5835486421706</v>
      </c>
      <c r="AI81" s="2" t="n">
        <v>20.5036759962491</v>
      </c>
      <c r="AJ81" s="2" t="n">
        <v>20.4719524944915</v>
      </c>
      <c r="AK81" s="2" t="n">
        <v>20.5320809204935</v>
      </c>
      <c r="AL81" s="2" t="n">
        <v>20.611074074357</v>
      </c>
      <c r="AM81" s="2" t="n">
        <v>20.5839759271547</v>
      </c>
      <c r="AN81" s="2" t="n">
        <v>20.9025604966083</v>
      </c>
      <c r="AO81" s="2" t="n">
        <v>20.4994910927101</v>
      </c>
      <c r="AP81" s="2" t="n">
        <v>20.4690059711332</v>
      </c>
      <c r="AQ81" s="2" t="n">
        <v>20.4643966881114</v>
      </c>
      <c r="AR81" s="2" t="n">
        <v>20.5374144951155</v>
      </c>
      <c r="AS81" s="2" t="n">
        <v>20.3734352474196</v>
      </c>
      <c r="AT81" s="2" t="n">
        <v>20.2842599045273</v>
      </c>
      <c r="AU81" s="2" t="n">
        <v>21.036848254555</v>
      </c>
      <c r="AV81" s="2" t="n">
        <v>20.6996590903055</v>
      </c>
      <c r="AW81" s="2" t="n">
        <v>20.2700182723546</v>
      </c>
      <c r="AX81" s="2" t="n">
        <v>20.6667053055234</v>
      </c>
      <c r="AY81" s="2" t="n">
        <v>-0.162176737008782</v>
      </c>
      <c r="AZ81" s="2" t="n">
        <v>-0.45534600714075</v>
      </c>
      <c r="BA81" s="2" t="n">
        <v>0.130992533123187</v>
      </c>
      <c r="BB81" s="2" t="n">
        <v>20.6051010960389</v>
      </c>
      <c r="BC81" s="2" t="n">
        <v>-1.11568318191428</v>
      </c>
      <c r="BD81" s="2" t="n">
        <v>-4.90925319099157</v>
      </c>
      <c r="BE81" s="2" t="n">
        <v>0.270769368904159</v>
      </c>
      <c r="BF81" s="2" t="n">
        <v>0.848925038987044</v>
      </c>
      <c r="BG81" s="2" t="n">
        <v>0</v>
      </c>
      <c r="BH81" s="2" t="n">
        <v>0</v>
      </c>
      <c r="BI81" s="2" t="n">
        <v>0.809060211435516</v>
      </c>
      <c r="BJ81" s="2" t="n">
        <v>0</v>
      </c>
      <c r="BK81" s="2" t="n">
        <v>-0.113925680777282</v>
      </c>
      <c r="BL81" s="2" t="n">
        <v>-0.384777389583867</v>
      </c>
      <c r="BM81" s="2" t="n">
        <v>0.156926028029304</v>
      </c>
      <c r="BN81" s="2" t="n">
        <v>20.6051010960389</v>
      </c>
      <c r="BO81" s="2" t="n">
        <v>-0.848322188871745</v>
      </c>
      <c r="BP81" s="2" t="n">
        <v>-4.93852952596523</v>
      </c>
      <c r="BQ81" s="2" t="n">
        <v>0.400967929505138</v>
      </c>
      <c r="BR81" s="2" t="n">
        <v>0.999510041109583</v>
      </c>
      <c r="BS81" s="2" t="n">
        <v>0</v>
      </c>
      <c r="BT81" s="2" t="n">
        <v>0</v>
      </c>
      <c r="BU81" s="2" t="n">
        <v>0.901122835407336</v>
      </c>
      <c r="BV81" s="2" t="n">
        <v>0</v>
      </c>
      <c r="BW81" s="2" t="n">
        <v>0.056915312785442</v>
      </c>
      <c r="BX81" s="2" t="n">
        <v>-0.232637343493559</v>
      </c>
      <c r="BY81" s="2" t="n">
        <v>0.346467969064443</v>
      </c>
      <c r="BZ81" s="2" t="n">
        <v>20.6051010960389</v>
      </c>
      <c r="CA81" s="2" t="n">
        <v>0.396435326442705</v>
      </c>
      <c r="CB81" s="2" t="n">
        <v>-5.66425048374957</v>
      </c>
      <c r="CC81" s="2" t="n">
        <v>0.693749318581083</v>
      </c>
      <c r="CD81" s="2" t="n">
        <v>0.891671948008336</v>
      </c>
      <c r="CE81" s="2" t="n">
        <v>0</v>
      </c>
      <c r="CF81" s="2" t="n">
        <v>0</v>
      </c>
      <c r="CG81" s="2" t="n">
        <v>0.979404273284193</v>
      </c>
      <c r="CH81" s="2" t="n">
        <v>0</v>
      </c>
      <c r="CI81" s="2" t="n">
        <v>-0.0441154828311277</v>
      </c>
      <c r="CJ81" s="2" t="n">
        <v>-0.314967191637713</v>
      </c>
      <c r="CK81" s="2" t="n">
        <v>0.226736225975458</v>
      </c>
      <c r="CL81" s="2" t="n">
        <v>20.6051010960389</v>
      </c>
      <c r="CM81" s="2" t="n">
        <v>-0.32849610994731</v>
      </c>
      <c r="CN81" s="2" t="n">
        <v>-6.27377924857242</v>
      </c>
      <c r="CO81" s="2" t="n">
        <v>0.74413495252664</v>
      </c>
      <c r="CP81" s="2" t="n">
        <v>0.971457081119013</v>
      </c>
      <c r="CQ81" s="2" t="n">
        <v>0</v>
      </c>
      <c r="CR81" s="2" t="n">
        <v>0</v>
      </c>
      <c r="CS81" s="2" t="n">
        <v>0.987047045659853</v>
      </c>
      <c r="CT81" s="2" t="n">
        <v>0</v>
      </c>
      <c r="CU81" s="2" t="n">
        <v>-0.00940039036962403</v>
      </c>
      <c r="CV81" s="2" t="n">
        <v>-0.319165592989388</v>
      </c>
      <c r="CW81" s="2" t="n">
        <v>0.30036481225014</v>
      </c>
      <c r="CX81" s="2" t="n">
        <v>20.6051010960389</v>
      </c>
      <c r="CY81" s="2" t="n">
        <v>-0.0612045956600971</v>
      </c>
      <c r="CZ81" s="2" t="n">
        <v>-4.67898502260808</v>
      </c>
      <c r="DA81" s="2" t="n">
        <v>0.951480568393963</v>
      </c>
      <c r="DB81" s="2" t="n">
        <v>0.997740184632538</v>
      </c>
      <c r="DC81" s="2" t="n">
        <v>0</v>
      </c>
      <c r="DD81" s="2" t="n">
        <v>0</v>
      </c>
      <c r="DE81" s="2" t="n">
        <v>0.999532571326814</v>
      </c>
      <c r="DF81" s="2" t="n">
        <v>0</v>
      </c>
      <c r="DG81" s="2" t="n">
        <v>-0.0482510562314999</v>
      </c>
      <c r="DH81" s="2" t="n">
        <v>-0.447386207669153</v>
      </c>
      <c r="DI81" s="2" t="n">
        <v>0.350884095206153</v>
      </c>
      <c r="DJ81" s="2" t="n">
        <v>20.6051010960389</v>
      </c>
      <c r="DK81" s="2" t="n">
        <v>-0.243813428397245</v>
      </c>
      <c r="DL81" s="2" t="n">
        <v>-4.64446715455197</v>
      </c>
      <c r="DM81" s="2" t="n">
        <v>0.808537720051604</v>
      </c>
      <c r="DN81" s="2" t="n">
        <v>0.998589553127168</v>
      </c>
      <c r="DO81" s="2" t="n">
        <v>0</v>
      </c>
      <c r="DP81" s="2" t="n">
        <v>0</v>
      </c>
      <c r="DQ81" s="2" t="n">
        <v>0.98979770223916</v>
      </c>
      <c r="DR81" s="2" t="n">
        <v>0</v>
      </c>
      <c r="DS81" s="2" t="n">
        <v>0.10103079561657</v>
      </c>
      <c r="DT81" s="2" t="n">
        <v>-0.295455507957303</v>
      </c>
      <c r="DU81" s="2" t="n">
        <v>0.497517099190442</v>
      </c>
      <c r="DV81" s="2" t="n">
        <v>20.6051010960389</v>
      </c>
      <c r="DW81" s="2" t="n">
        <v>0.513920992208748</v>
      </c>
      <c r="DX81" s="2" t="n">
        <v>-4.64280451246561</v>
      </c>
      <c r="DY81" s="2" t="n">
        <v>0.609944775694668</v>
      </c>
      <c r="DZ81" s="2" t="n">
        <v>0.951127101335847</v>
      </c>
      <c r="EA81" s="2" t="n">
        <v>0</v>
      </c>
      <c r="EB81" s="2" t="n">
        <v>0</v>
      </c>
      <c r="EC81" s="2" t="n">
        <v>0.951278606652681</v>
      </c>
      <c r="ED81" s="2" t="n">
        <v>0</v>
      </c>
    </row>
    <row r="82">
      <c r="A82" s="5" t="str">
        <f>HYPERLINK("https://www.uniprot.org/uniprot/O43399", "O43399")</f>
      </c>
      <c r="B82" s="2" t="s">
        <v>237</v>
      </c>
      <c r="C82" s="2" t="s">
        <v>238</v>
      </c>
      <c r="D82" s="2" t="s">
        <v>239</v>
      </c>
      <c r="E82" s="2" t="s">
        <v>238</v>
      </c>
      <c r="F82" s="2" t="s">
        <v>5988</v>
      </c>
      <c r="G82" s="2" t="n">
        <v>18.6343099789998</v>
      </c>
      <c r="H82" s="2" t="n">
        <v>18.4157741323988</v>
      </c>
      <c r="I82" s="2" t="n">
        <v>18.6015149860663</v>
      </c>
      <c r="J82" s="2" t="n">
        <v>20.1476708577787</v>
      </c>
      <c r="K82" s="2" t="n">
        <v>20.2905431875759</v>
      </c>
      <c r="L82" s="2" t="n">
        <v>19.0760635916088</v>
      </c>
      <c r="M82" s="2" t="n">
        <v>19.8009602340888</v>
      </c>
      <c r="N82" s="2" t="n">
        <v>19.6856490160731</v>
      </c>
      <c r="O82" s="2" t="n">
        <v>19.3204543396777</v>
      </c>
      <c r="P82" s="2" t="n">
        <v>19.557963099345</v>
      </c>
      <c r="Q82" s="2" t="n">
        <v>19.6938974978951</v>
      </c>
      <c r="R82" s="2" t="s">
        <v>5988</v>
      </c>
      <c r="S82" s="2" t="n">
        <v>19.5986375095194</v>
      </c>
      <c r="T82" s="2" t="n">
        <v>19.1690117919101</v>
      </c>
      <c r="U82" s="2" t="n">
        <v>19.4246032910741</v>
      </c>
      <c r="V82" s="2" t="s">
        <v>5988</v>
      </c>
      <c r="W82" s="2" t="n">
        <v>19.6514741455967</v>
      </c>
      <c r="X82" s="2" t="n">
        <v>19.8639904217552</v>
      </c>
      <c r="Y82" s="2" t="n">
        <v>19.3349838727838</v>
      </c>
      <c r="Z82" s="2" t="n">
        <v>19.7753918139517</v>
      </c>
      <c r="AA82" s="2" t="n">
        <v>19.9949554166984</v>
      </c>
      <c r="AB82" s="2" t="n">
        <v>20.0922649435559</v>
      </c>
      <c r="AC82" s="2" t="n">
        <v>19.5393598316289</v>
      </c>
      <c r="AD82" s="2" t="n">
        <v>19.383732480208</v>
      </c>
      <c r="AE82" s="2" t="n">
        <v>19.5532487765509</v>
      </c>
      <c r="AF82" s="2" t="n">
        <v>20.4434912907636</v>
      </c>
      <c r="AG82" s="2" t="n">
        <v>19.2469120290542</v>
      </c>
      <c r="AH82" s="2" t="n">
        <v>19.6530515461186</v>
      </c>
      <c r="AI82" s="2" t="n">
        <v>19.519559656155</v>
      </c>
      <c r="AJ82" s="2" t="n">
        <v>19.7581010052172</v>
      </c>
      <c r="AK82" s="2" t="n">
        <v>19.6533779119801</v>
      </c>
      <c r="AL82" s="2" t="n">
        <v>19.3012439972386</v>
      </c>
      <c r="AM82" s="2" t="n">
        <v>20.0712293875243</v>
      </c>
      <c r="AN82" s="2" t="s">
        <v>5988</v>
      </c>
      <c r="AO82" s="2" t="n">
        <v>19.7178115713124</v>
      </c>
      <c r="AP82" s="2" t="n">
        <v>19.8285092785392</v>
      </c>
      <c r="AQ82" s="2" t="n">
        <v>19.4829539570866</v>
      </c>
      <c r="AR82" s="2" t="n">
        <v>19.882923841042</v>
      </c>
      <c r="AS82" s="2" t="n">
        <v>19.7814733379634</v>
      </c>
      <c r="AT82" s="2" t="n">
        <v>19.454534991993</v>
      </c>
      <c r="AU82" s="2" t="n">
        <v>19.701771053677</v>
      </c>
      <c r="AV82" s="2" t="n">
        <v>19.3037590114005</v>
      </c>
      <c r="AW82" s="2" t="n">
        <v>19.9519667017259</v>
      </c>
      <c r="AX82" s="2" t="n">
        <v>20.0719934086707</v>
      </c>
      <c r="AY82" s="2" t="n">
        <v>0.453401029942349</v>
      </c>
      <c r="AZ82" s="2" t="n">
        <v>0.0012481686537269</v>
      </c>
      <c r="BA82" s="2" t="n">
        <v>0.90555389123097</v>
      </c>
      <c r="BB82" s="2" t="n">
        <v>19.5958809559562</v>
      </c>
      <c r="BC82" s="2" t="n">
        <v>2.02845198625254</v>
      </c>
      <c r="BD82" s="2" t="n">
        <v>-3.80548356286247</v>
      </c>
      <c r="BE82" s="2" t="n">
        <v>0.0494012526900228</v>
      </c>
      <c r="BF82" s="2" t="n">
        <v>0.738214933337183</v>
      </c>
      <c r="BG82" s="2" t="n">
        <v>1</v>
      </c>
      <c r="BH82" s="2" t="n">
        <v>0</v>
      </c>
      <c r="BI82" s="2" t="n">
        <v>0.255705133203508</v>
      </c>
      <c r="BJ82" s="2" t="n">
        <v>0</v>
      </c>
      <c r="BK82" s="2" t="n">
        <v>0.15076753778358</v>
      </c>
      <c r="BL82" s="2" t="n">
        <v>-0.250166270562464</v>
      </c>
      <c r="BM82" s="2" t="n">
        <v>0.551701346129623</v>
      </c>
      <c r="BN82" s="2" t="n">
        <v>19.5958809559562</v>
      </c>
      <c r="BO82" s="2" t="n">
        <v>0.760681188854978</v>
      </c>
      <c r="BP82" s="2" t="n">
        <v>-4.96905845018626</v>
      </c>
      <c r="BQ82" s="2" t="n">
        <v>0.451434741679679</v>
      </c>
      <c r="BR82" s="2" t="n">
        <v>0.999510041109583</v>
      </c>
      <c r="BS82" s="2" t="n">
        <v>0</v>
      </c>
      <c r="BT82" s="2" t="n">
        <v>0</v>
      </c>
      <c r="BU82" s="2" t="n">
        <v>0.88700105297043</v>
      </c>
      <c r="BV82" s="2" t="n">
        <v>0</v>
      </c>
      <c r="BW82" s="2" t="n">
        <v>0.0805018788045757</v>
      </c>
      <c r="BX82" s="2" t="n">
        <v>-0.365973311664223</v>
      </c>
      <c r="BY82" s="2" t="n">
        <v>0.526977069273374</v>
      </c>
      <c r="BZ82" s="2" t="n">
        <v>19.5958809559562</v>
      </c>
      <c r="CA82" s="2" t="n">
        <v>0.364733957221658</v>
      </c>
      <c r="CB82" s="2" t="n">
        <v>-5.61053519440679</v>
      </c>
      <c r="CC82" s="2" t="n">
        <v>0.717285779562204</v>
      </c>
      <c r="CD82" s="2" t="n">
        <v>0.902040125357663</v>
      </c>
      <c r="CE82" s="2" t="n">
        <v>0</v>
      </c>
      <c r="CF82" s="2" t="n">
        <v>0</v>
      </c>
      <c r="CG82" s="2" t="n">
        <v>0.973605352154386</v>
      </c>
      <c r="CH82" s="2" t="n">
        <v>0</v>
      </c>
      <c r="CI82" s="2" t="n">
        <v>0.0249694686905038</v>
      </c>
      <c r="CJ82" s="2" t="n">
        <v>-0.363022151323536</v>
      </c>
      <c r="CK82" s="2" t="n">
        <v>0.412961088704544</v>
      </c>
      <c r="CL82" s="2" t="n">
        <v>19.5958809559562</v>
      </c>
      <c r="CM82" s="2" t="n">
        <v>0.130183058092522</v>
      </c>
      <c r="CN82" s="2" t="n">
        <v>-6.31877682029779</v>
      </c>
      <c r="CO82" s="2" t="n">
        <v>0.897092588602684</v>
      </c>
      <c r="CP82" s="2" t="n">
        <v>0.984349319121552</v>
      </c>
      <c r="CQ82" s="2" t="n">
        <v>0</v>
      </c>
      <c r="CR82" s="2" t="n">
        <v>0</v>
      </c>
      <c r="CS82" s="2" t="n">
        <v>0.997292083573357</v>
      </c>
      <c r="CT82" s="2" t="n">
        <v>0</v>
      </c>
      <c r="CU82" s="2" t="n">
        <v>-0.327905862118616</v>
      </c>
      <c r="CV82" s="2" t="n">
        <v>-0.803341982016522</v>
      </c>
      <c r="CW82" s="2" t="n">
        <v>0.14753025777929</v>
      </c>
      <c r="CX82" s="2" t="n">
        <v>19.5958809559562</v>
      </c>
      <c r="CY82" s="2" t="n">
        <v>-1.39516162250658</v>
      </c>
      <c r="CZ82" s="2" t="n">
        <v>-4.53785566281237</v>
      </c>
      <c r="DA82" s="2" t="n">
        <v>0.170883360593128</v>
      </c>
      <c r="DB82" s="2" t="n">
        <v>0.997740184632538</v>
      </c>
      <c r="DC82" s="2" t="n">
        <v>0</v>
      </c>
      <c r="DD82" s="2" t="n">
        <v>0</v>
      </c>
      <c r="DE82" s="2" t="n">
        <v>0.560270503266238</v>
      </c>
      <c r="DF82" s="2" t="n">
        <v>0</v>
      </c>
      <c r="DG82" s="2" t="n">
        <v>0.302633492158769</v>
      </c>
      <c r="DH82" s="2" t="n">
        <v>-0.30167613762248</v>
      </c>
      <c r="DI82" s="2" t="n">
        <v>0.906943121940018</v>
      </c>
      <c r="DJ82" s="2" t="n">
        <v>19.5958809559562</v>
      </c>
      <c r="DK82" s="2" t="n">
        <v>1.0130362539605</v>
      </c>
      <c r="DL82" s="2" t="n">
        <v>-4.59606940681039</v>
      </c>
      <c r="DM82" s="2" t="n">
        <v>0.317303744995711</v>
      </c>
      <c r="DN82" s="2" t="n">
        <v>0.998589553127168</v>
      </c>
      <c r="DO82" s="2" t="n">
        <v>0</v>
      </c>
      <c r="DP82" s="2" t="n">
        <v>0</v>
      </c>
      <c r="DQ82" s="2" t="n">
        <v>0.706528521272763</v>
      </c>
      <c r="DR82" s="2" t="n">
        <v>0</v>
      </c>
      <c r="DS82" s="2" t="n">
        <v>0.055532410114072</v>
      </c>
      <c r="DT82" s="2" t="n">
        <v>-0.535972106272125</v>
      </c>
      <c r="DU82" s="2" t="n">
        <v>0.647036926500269</v>
      </c>
      <c r="DV82" s="2" t="n">
        <v>19.5958809559562</v>
      </c>
      <c r="DW82" s="2" t="n">
        <v>0.189913558225369</v>
      </c>
      <c r="DX82" s="2" t="n">
        <v>-4.65214076414014</v>
      </c>
      <c r="DY82" s="2" t="n">
        <v>0.850364592763603</v>
      </c>
      <c r="DZ82" s="2" t="n">
        <v>0.98228260303344</v>
      </c>
      <c r="EA82" s="2" t="n">
        <v>0</v>
      </c>
      <c r="EB82" s="2" t="n">
        <v>0</v>
      </c>
      <c r="EC82" s="2" t="n">
        <v>0.991039136715966</v>
      </c>
      <c r="ED82" s="2" t="n">
        <v>0</v>
      </c>
    </row>
    <row r="83">
      <c r="A83" s="5" t="str">
        <f>HYPERLINK("https://www.uniprot.org/uniprot/O43414", "O43414")</f>
      </c>
      <c r="B83" s="2" t="s">
        <v>240</v>
      </c>
      <c r="C83" s="2" t="s">
        <v>241</v>
      </c>
      <c r="D83" s="2" t="s">
        <v>242</v>
      </c>
      <c r="E83" s="2" t="s">
        <v>241</v>
      </c>
      <c r="F83" s="2" t="n">
        <v>21.2342144855968</v>
      </c>
      <c r="G83" s="2" t="n">
        <v>19.8268269151019</v>
      </c>
      <c r="H83" s="2" t="n">
        <v>20.456792340288</v>
      </c>
      <c r="I83" s="2" t="n">
        <v>20.2465731477263</v>
      </c>
      <c r="J83" s="2" t="n">
        <v>20.1030318553574</v>
      </c>
      <c r="K83" s="2" t="n">
        <v>20.1952208850807</v>
      </c>
      <c r="L83" s="2" t="n">
        <v>19.9739816021709</v>
      </c>
      <c r="M83" s="2" t="n">
        <v>19.6053886724806</v>
      </c>
      <c r="N83" s="2" t="n">
        <v>20.1646407228486</v>
      </c>
      <c r="O83" s="2" t="n">
        <v>20.1293181771163</v>
      </c>
      <c r="P83" s="2" t="n">
        <v>20.0314280176644</v>
      </c>
      <c r="Q83" s="2" t="n">
        <v>19.5882709290294</v>
      </c>
      <c r="R83" s="2" t="n">
        <v>20.0700018296234</v>
      </c>
      <c r="S83" s="2" t="n">
        <v>19.7677000114926</v>
      </c>
      <c r="T83" s="2" t="n">
        <v>20.1619949571429</v>
      </c>
      <c r="U83" s="2" t="n">
        <v>19.9986478420377</v>
      </c>
      <c r="V83" s="2" t="n">
        <v>19.4654898533052</v>
      </c>
      <c r="W83" s="2" t="n">
        <v>19.9237374194699</v>
      </c>
      <c r="X83" s="2" t="n">
        <v>19.7393675452799</v>
      </c>
      <c r="Y83" s="2" t="n">
        <v>20.4959220851159</v>
      </c>
      <c r="Z83" s="2" t="n">
        <v>20.0356729263829</v>
      </c>
      <c r="AA83" s="2" t="n">
        <v>19.7425997248823</v>
      </c>
      <c r="AB83" s="2" t="n">
        <v>19.4566312239244</v>
      </c>
      <c r="AC83" s="2" t="n">
        <v>19.9484464391623</v>
      </c>
      <c r="AD83" s="2" t="n">
        <v>20.2050330789448</v>
      </c>
      <c r="AE83" s="2" t="n">
        <v>20.200127430648</v>
      </c>
      <c r="AF83" s="2" t="n">
        <v>18.7659056168637</v>
      </c>
      <c r="AG83" s="2" t="n">
        <v>18.9279378614726</v>
      </c>
      <c r="AH83" s="2" t="n">
        <v>19.7519564447935</v>
      </c>
      <c r="AI83" s="2" t="n">
        <v>19.9176122659567</v>
      </c>
      <c r="AJ83" s="2" t="n">
        <v>19.3636150977558</v>
      </c>
      <c r="AK83" s="2" t="n">
        <v>18.1437529948415</v>
      </c>
      <c r="AL83" s="2" t="n">
        <v>20.1677544172884</v>
      </c>
      <c r="AM83" s="2" t="n">
        <v>19.570546273348</v>
      </c>
      <c r="AN83" s="2" t="n">
        <v>19.2488096430176</v>
      </c>
      <c r="AO83" s="2" t="n">
        <v>19.9863250816809</v>
      </c>
      <c r="AP83" s="2" t="n">
        <v>19.999745974729</v>
      </c>
      <c r="AQ83" s="2" t="n">
        <v>19.3506903893157</v>
      </c>
      <c r="AR83" s="2" t="n">
        <v>20.003556857993</v>
      </c>
      <c r="AS83" s="2" t="n">
        <v>19.847612961733</v>
      </c>
      <c r="AT83" s="2" t="n">
        <v>19.5176583044084</v>
      </c>
      <c r="AU83" s="2" t="n">
        <v>18.9706631182533</v>
      </c>
      <c r="AV83" s="2" t="n">
        <v>19.501077498896</v>
      </c>
      <c r="AW83" s="2" t="n">
        <v>19.8410343050735</v>
      </c>
      <c r="AX83" s="2" t="n">
        <v>19.2695826092265</v>
      </c>
      <c r="AY83" s="2" t="n">
        <v>-0.392704323321787</v>
      </c>
      <c r="AZ83" s="2" t="n">
        <v>-0.830942524668606</v>
      </c>
      <c r="BA83" s="2" t="n">
        <v>0.045533878025031</v>
      </c>
      <c r="BB83" s="2" t="n">
        <v>19.7980643963227</v>
      </c>
      <c r="BC83" s="2" t="n">
        <v>-1.8072832524524</v>
      </c>
      <c r="BD83" s="2" t="n">
        <v>-4.12569894152193</v>
      </c>
      <c r="BE83" s="2" t="n">
        <v>0.0777350280355743</v>
      </c>
      <c r="BF83" s="2" t="n">
        <v>0.738214933337183</v>
      </c>
      <c r="BG83" s="2" t="n">
        <v>-1</v>
      </c>
      <c r="BH83" s="2" t="n">
        <v>0</v>
      </c>
      <c r="BI83" s="2" t="n">
        <v>0.36672490542497</v>
      </c>
      <c r="BJ83" s="2" t="n">
        <v>0</v>
      </c>
      <c r="BK83" s="2" t="n">
        <v>-0.293136619454032</v>
      </c>
      <c r="BL83" s="2" t="n">
        <v>-0.698013862030237</v>
      </c>
      <c r="BM83" s="2" t="n">
        <v>0.111740623122174</v>
      </c>
      <c r="BN83" s="2" t="n">
        <v>19.7980643963227</v>
      </c>
      <c r="BO83" s="2" t="n">
        <v>-1.46021727717735</v>
      </c>
      <c r="BP83" s="2" t="n">
        <v>-4.45563009226315</v>
      </c>
      <c r="BQ83" s="2" t="n">
        <v>0.15151661121699</v>
      </c>
      <c r="BR83" s="2" t="n">
        <v>0.999510041109583</v>
      </c>
      <c r="BS83" s="2" t="n">
        <v>0</v>
      </c>
      <c r="BT83" s="2" t="n">
        <v>0</v>
      </c>
      <c r="BU83" s="2" t="n">
        <v>0.575125849453842</v>
      </c>
      <c r="BV83" s="2" t="n">
        <v>0</v>
      </c>
      <c r="BW83" s="2" t="n">
        <v>-0.417269701973236</v>
      </c>
      <c r="BX83" s="2" t="n">
        <v>-0.850101680665215</v>
      </c>
      <c r="BY83" s="2" t="n">
        <v>0.0155622767187423</v>
      </c>
      <c r="BZ83" s="2" t="n">
        <v>19.7980643963227</v>
      </c>
      <c r="CA83" s="2" t="n">
        <v>-1.94432242746211</v>
      </c>
      <c r="CB83" s="2" t="n">
        <v>-4.0790795962466</v>
      </c>
      <c r="CC83" s="2" t="n">
        <v>0.0584335243124771</v>
      </c>
      <c r="CD83" s="2" t="n">
        <v>0.47109101178166</v>
      </c>
      <c r="CE83" s="2" t="n">
        <v>-1</v>
      </c>
      <c r="CF83" s="2" t="n">
        <v>0</v>
      </c>
      <c r="CG83" s="2" t="n">
        <v>0.305749287755197</v>
      </c>
      <c r="CH83" s="2" t="n">
        <v>0</v>
      </c>
      <c r="CI83" s="2" t="n">
        <v>-0.108971789608336</v>
      </c>
      <c r="CJ83" s="2" t="n">
        <v>-0.513849032184542</v>
      </c>
      <c r="CK83" s="2" t="n">
        <v>0.295905452967869</v>
      </c>
      <c r="CL83" s="2" t="n">
        <v>19.7980643963227</v>
      </c>
      <c r="CM83" s="2" t="n">
        <v>-0.542827062027918</v>
      </c>
      <c r="CN83" s="2" t="n">
        <v>-6.18166304687638</v>
      </c>
      <c r="CO83" s="2" t="n">
        <v>0.590058566539172</v>
      </c>
      <c r="CP83" s="2" t="n">
        <v>0.945733181461338</v>
      </c>
      <c r="CQ83" s="2" t="n">
        <v>0</v>
      </c>
      <c r="CR83" s="2" t="n">
        <v>0</v>
      </c>
      <c r="CS83" s="2" t="n">
        <v>0.944134855555774</v>
      </c>
      <c r="CT83" s="2" t="n">
        <v>0</v>
      </c>
      <c r="CU83" s="2" t="n">
        <v>0.358821893588264</v>
      </c>
      <c r="CV83" s="2" t="n">
        <v>-0.104224404459314</v>
      </c>
      <c r="CW83" s="2" t="n">
        <v>0.821868191635841</v>
      </c>
      <c r="CX83" s="2" t="n">
        <v>19.7980643963227</v>
      </c>
      <c r="CY83" s="2" t="n">
        <v>1.56287876846963</v>
      </c>
      <c r="CZ83" s="2" t="n">
        <v>-4.49533037277632</v>
      </c>
      <c r="DA83" s="2" t="n">
        <v>0.125429780664181</v>
      </c>
      <c r="DB83" s="2" t="n">
        <v>0.997740184632538</v>
      </c>
      <c r="DC83" s="2" t="n">
        <v>0</v>
      </c>
      <c r="DD83" s="2" t="n">
        <v>0</v>
      </c>
      <c r="DE83" s="2" t="n">
        <v>0.474773443415254</v>
      </c>
      <c r="DF83" s="2" t="n">
        <v>0</v>
      </c>
      <c r="DG83" s="2" t="n">
        <v>-0.0995677038677556</v>
      </c>
      <c r="DH83" s="2" t="n">
        <v>-0.696206876798771</v>
      </c>
      <c r="DI83" s="2" t="n">
        <v>0.49707146906326</v>
      </c>
      <c r="DJ83" s="2" t="n">
        <v>19.7980643963227</v>
      </c>
      <c r="DK83" s="2" t="n">
        <v>-0.336571626946268</v>
      </c>
      <c r="DL83" s="2" t="n">
        <v>-4.64173857570007</v>
      </c>
      <c r="DM83" s="2" t="n">
        <v>0.738081010269098</v>
      </c>
      <c r="DN83" s="2" t="n">
        <v>0.998589553127168</v>
      </c>
      <c r="DO83" s="2" t="n">
        <v>0</v>
      </c>
      <c r="DP83" s="2" t="n">
        <v>0</v>
      </c>
      <c r="DQ83" s="2" t="n">
        <v>0.970213741231788</v>
      </c>
      <c r="DR83" s="2" t="n">
        <v>0</v>
      </c>
      <c r="DS83" s="2" t="n">
        <v>-0.3082979123649</v>
      </c>
      <c r="DT83" s="2" t="n">
        <v>-0.90097750821288</v>
      </c>
      <c r="DU83" s="2" t="n">
        <v>0.28438168348308</v>
      </c>
      <c r="DV83" s="2" t="n">
        <v>19.7980643963227</v>
      </c>
      <c r="DW83" s="2" t="n">
        <v>-1.04911085817689</v>
      </c>
      <c r="DX83" s="2" t="n">
        <v>-4.59304610747463</v>
      </c>
      <c r="DY83" s="2" t="n">
        <v>0.300002485366764</v>
      </c>
      <c r="DZ83" s="2" t="n">
        <v>0.821525831191782</v>
      </c>
      <c r="EA83" s="2" t="n">
        <v>0</v>
      </c>
      <c r="EB83" s="2" t="n">
        <v>0</v>
      </c>
      <c r="EC83" s="2" t="n">
        <v>0.689919918675352</v>
      </c>
      <c r="ED83" s="2" t="n">
        <v>0</v>
      </c>
    </row>
    <row r="84">
      <c r="A84" s="5" t="str">
        <f>HYPERLINK("https://www.uniprot.org/uniprot/O43464", "O43464")</f>
      </c>
      <c r="B84" s="2" t="s">
        <v>243</v>
      </c>
      <c r="C84" s="2" t="s">
        <v>244</v>
      </c>
      <c r="D84" s="2" t="s">
        <v>245</v>
      </c>
      <c r="E84" s="2" t="s">
        <v>244</v>
      </c>
      <c r="F84" s="2" t="s">
        <v>5988</v>
      </c>
      <c r="G84" s="2" t="s">
        <v>5988</v>
      </c>
      <c r="H84" s="2" t="s">
        <v>5988</v>
      </c>
      <c r="I84" s="2" t="s">
        <v>5988</v>
      </c>
      <c r="J84" s="2" t="n">
        <v>15.8818778080488</v>
      </c>
      <c r="K84" s="2" t="n">
        <v>16.3843162834441</v>
      </c>
      <c r="L84" s="2" t="s">
        <v>5988</v>
      </c>
      <c r="M84" s="2" t="n">
        <v>16.7245640724218</v>
      </c>
      <c r="N84" s="2" t="n">
        <v>16.4451341262018</v>
      </c>
      <c r="O84" s="2" t="s">
        <v>5988</v>
      </c>
      <c r="P84" s="2" t="s">
        <v>5988</v>
      </c>
      <c r="Q84" s="2" t="s">
        <v>5988</v>
      </c>
      <c r="R84" s="2" t="s">
        <v>5988</v>
      </c>
      <c r="S84" s="2" t="n">
        <v>16.1020485088585</v>
      </c>
      <c r="T84" s="2" t="n">
        <v>16.8398206103196</v>
      </c>
      <c r="U84" s="2" t="n">
        <v>16.9427260466094</v>
      </c>
      <c r="V84" s="2" t="s">
        <v>5988</v>
      </c>
      <c r="W84" s="2" t="s">
        <v>5988</v>
      </c>
      <c r="X84" s="2" t="n">
        <v>16.4936663184031</v>
      </c>
      <c r="Y84" s="2" t="s">
        <v>5988</v>
      </c>
      <c r="Z84" s="2" t="s">
        <v>5988</v>
      </c>
      <c r="AA84" s="2" t="n">
        <v>16.0857602200599</v>
      </c>
      <c r="AB84" s="2" t="s">
        <v>5988</v>
      </c>
      <c r="AC84" s="2" t="n">
        <v>16.3834050762622</v>
      </c>
      <c r="AD84" s="2" t="n">
        <v>16.4035659492107</v>
      </c>
      <c r="AE84" s="2" t="n">
        <v>16.2749700552994</v>
      </c>
      <c r="AF84" s="2" t="n">
        <v>15.6592485550061</v>
      </c>
      <c r="AG84" s="2" t="s">
        <v>5988</v>
      </c>
      <c r="AH84" s="2" t="s">
        <v>5988</v>
      </c>
      <c r="AI84" s="2" t="n">
        <v>16.3641716688898</v>
      </c>
      <c r="AJ84" s="2" t="n">
        <v>16.2350953521494</v>
      </c>
      <c r="AK84" s="2" t="n">
        <v>15.7618677238203</v>
      </c>
      <c r="AL84" s="2" t="s">
        <v>5988</v>
      </c>
      <c r="AM84" s="2" t="n">
        <v>16.4496067641555</v>
      </c>
      <c r="AN84" s="2" t="s">
        <v>5988</v>
      </c>
      <c r="AO84" s="2" t="n">
        <v>16.6505995635021</v>
      </c>
      <c r="AP84" s="2" t="s">
        <v>5988</v>
      </c>
      <c r="AQ84" s="2" t="n">
        <v>15.7412905782707</v>
      </c>
      <c r="AR84" s="2" t="n">
        <v>15.8805105540538</v>
      </c>
      <c r="AS84" s="2" t="n">
        <v>16.3261867659681</v>
      </c>
      <c r="AT84" s="2" t="n">
        <v>17.3447913140928</v>
      </c>
      <c r="AU84" s="2" t="n">
        <v>15.366076487991</v>
      </c>
      <c r="AV84" s="2" t="n">
        <v>16.9240837986532</v>
      </c>
      <c r="AW84" s="2" t="s">
        <v>5988</v>
      </c>
      <c r="AX84" s="2" t="s">
        <v>5988</v>
      </c>
      <c r="AY84" s="2" t="n">
        <v>0.40064762651976</v>
      </c>
      <c r="AZ84" s="2" t="n">
        <v>-0.441090272159735</v>
      </c>
      <c r="BA84" s="2" t="n">
        <v>1.24238552519925</v>
      </c>
      <c r="BB84" s="2" t="n">
        <v>16.3193910084038</v>
      </c>
      <c r="BC84" s="2" t="n">
        <v>0.987393477953241</v>
      </c>
      <c r="BD84" s="2" t="n">
        <v>-4.74737870726953</v>
      </c>
      <c r="BE84" s="2" t="n">
        <v>0.334237195834624</v>
      </c>
      <c r="BF84" s="2" t="n">
        <v>0.859470229301244</v>
      </c>
      <c r="BG84" s="2" t="n">
        <v>0</v>
      </c>
      <c r="BH84" s="2" t="n">
        <v>0</v>
      </c>
      <c r="BI84" s="2" t="n">
        <v>0.644634696214812</v>
      </c>
      <c r="BJ84" s="2" t="n">
        <v>0</v>
      </c>
      <c r="BK84" s="2" t="n">
        <v>-0.342615213112872</v>
      </c>
      <c r="BL84" s="2" t="n">
        <v>-0.949511758974434</v>
      </c>
      <c r="BM84" s="2" t="n">
        <v>0.264281332748691</v>
      </c>
      <c r="BN84" s="2" t="n">
        <v>16.3193910084038</v>
      </c>
      <c r="BO84" s="2" t="n">
        <v>-1.17110689699241</v>
      </c>
      <c r="BP84" s="2" t="n">
        <v>-4.62367991901133</v>
      </c>
      <c r="BQ84" s="2" t="n">
        <v>0.254144556722998</v>
      </c>
      <c r="BR84" s="2" t="n">
        <v>0.999510041109583</v>
      </c>
      <c r="BS84" s="2" t="n">
        <v>0</v>
      </c>
      <c r="BT84" s="2" t="n">
        <v>0</v>
      </c>
      <c r="BU84" s="2" t="n">
        <v>0.62541981356293</v>
      </c>
      <c r="BV84" s="2" t="n">
        <v>0</v>
      </c>
      <c r="BW84" s="2" t="n">
        <v>-0.254915496427174</v>
      </c>
      <c r="BX84" s="2" t="n">
        <v>-0.949977365835405</v>
      </c>
      <c r="BY84" s="2" t="n">
        <v>0.440146372981057</v>
      </c>
      <c r="BZ84" s="2" t="n">
        <v>16.3193910084038</v>
      </c>
      <c r="CA84" s="2" t="n">
        <v>-0.760811966005521</v>
      </c>
      <c r="CB84" s="2" t="n">
        <v>-5.18967258186945</v>
      </c>
      <c r="CC84" s="2" t="n">
        <v>0.4548860797675</v>
      </c>
      <c r="CD84" s="2" t="n">
        <v>0.793134156751727</v>
      </c>
      <c r="CE84" s="2" t="n">
        <v>0</v>
      </c>
      <c r="CF84" s="2" t="n">
        <v>0</v>
      </c>
      <c r="CG84" s="2" t="n">
        <v>0.818076812853487</v>
      </c>
      <c r="CH84" s="2" t="n">
        <v>0</v>
      </c>
      <c r="CI84" s="2" t="n">
        <v>0.0473079731975332</v>
      </c>
      <c r="CJ84" s="2" t="n">
        <v>-0.501809230594834</v>
      </c>
      <c r="CK84" s="2" t="n">
        <v>0.596425176989901</v>
      </c>
      <c r="CL84" s="2" t="n">
        <v>16.3193910084038</v>
      </c>
      <c r="CM84" s="2" t="n">
        <v>0.178720286985581</v>
      </c>
      <c r="CN84" s="2" t="n">
        <v>-6.13249647879595</v>
      </c>
      <c r="CO84" s="2" t="n">
        <v>0.859800859522505</v>
      </c>
      <c r="CP84" s="2" t="n">
        <v>0.984349319121552</v>
      </c>
      <c r="CQ84" s="2" t="n">
        <v>0</v>
      </c>
      <c r="CR84" s="2" t="n">
        <v>0</v>
      </c>
      <c r="CS84" s="2" t="n">
        <v>0.992879391458771</v>
      </c>
      <c r="CT84" s="2" t="n">
        <v>0</v>
      </c>
      <c r="CU84" s="2" t="n">
        <v>-0.456931279051016</v>
      </c>
      <c r="CV84" s="2" t="n">
        <v>-1.32467291267758</v>
      </c>
      <c r="CW84" s="2" t="n">
        <v>0.410810354575544</v>
      </c>
      <c r="CX84" s="2" t="n">
        <v>16.3193910084038</v>
      </c>
      <c r="CY84" s="2" t="n">
        <v>-1.09235805333579</v>
      </c>
      <c r="CZ84" s="2" t="n">
        <v>-4.5903758679726</v>
      </c>
      <c r="DA84" s="2" t="n">
        <v>0.286550741447844</v>
      </c>
      <c r="DB84" s="2" t="n">
        <v>0.997740184632538</v>
      </c>
      <c r="DC84" s="2" t="n">
        <v>0</v>
      </c>
      <c r="DD84" s="2" t="n">
        <v>0</v>
      </c>
      <c r="DE84" s="2" t="n">
        <v>0.564908882864991</v>
      </c>
      <c r="DF84" s="2" t="n">
        <v>0</v>
      </c>
      <c r="DG84" s="2" t="n">
        <v>0.743262839632632</v>
      </c>
      <c r="DH84" s="2" t="n">
        <v>-0.294449118211195</v>
      </c>
      <c r="DI84" s="2" t="n">
        <v>1.78097479747646</v>
      </c>
      <c r="DJ84" s="2" t="n">
        <v>16.3193910084038</v>
      </c>
      <c r="DK84" s="2" t="n">
        <v>1.48583354973114</v>
      </c>
      <c r="DL84" s="2" t="n">
        <v>-4.57125311991876</v>
      </c>
      <c r="DM84" s="2" t="n">
        <v>0.151581863128801</v>
      </c>
      <c r="DN84" s="2" t="n">
        <v>0.998589553127168</v>
      </c>
      <c r="DO84" s="2" t="n">
        <v>0</v>
      </c>
      <c r="DP84" s="2" t="n">
        <v>0</v>
      </c>
      <c r="DQ84" s="2" t="n">
        <v>0.246039899820475</v>
      </c>
      <c r="DR84" s="2" t="n">
        <v>0</v>
      </c>
      <c r="DS84" s="2" t="n">
        <v>-0.302223469624707</v>
      </c>
      <c r="DT84" s="2" t="n">
        <v>-1.18802294230801</v>
      </c>
      <c r="DU84" s="2" t="n">
        <v>0.583576003058594</v>
      </c>
      <c r="DV84" s="2" t="n">
        <v>16.3193910084038</v>
      </c>
      <c r="DW84" s="2" t="n">
        <v>-0.707778443027584</v>
      </c>
      <c r="DX84" s="2" t="n">
        <v>-4.61395229522535</v>
      </c>
      <c r="DY84" s="2" t="n">
        <v>0.486549964938997</v>
      </c>
      <c r="DZ84" s="2" t="n">
        <v>0.921391685697636</v>
      </c>
      <c r="EA84" s="2" t="n">
        <v>0</v>
      </c>
      <c r="EB84" s="2" t="n">
        <v>0</v>
      </c>
      <c r="EC84" s="2" t="n">
        <v>0.804345378887641</v>
      </c>
      <c r="ED84" s="2" t="n">
        <v>0</v>
      </c>
    </row>
    <row r="85">
      <c r="A85" s="5" t="str">
        <f>HYPERLINK("https://www.uniprot.org/uniprot/O43488", "O43488")</f>
      </c>
      <c r="B85" s="2" t="s">
        <v>246</v>
      </c>
      <c r="C85" s="2" t="s">
        <v>247</v>
      </c>
      <c r="D85" s="2" t="s">
        <v>248</v>
      </c>
      <c r="E85" s="2" t="s">
        <v>247</v>
      </c>
      <c r="F85" s="2" t="n">
        <v>20.2019319459188</v>
      </c>
      <c r="G85" s="2" t="n">
        <v>20.842761209108</v>
      </c>
      <c r="H85" s="2" t="n">
        <v>19.8719489272075</v>
      </c>
      <c r="I85" s="2" t="n">
        <v>20.122073334141</v>
      </c>
      <c r="J85" s="2" t="n">
        <v>21.4515238428333</v>
      </c>
      <c r="K85" s="2" t="n">
        <v>21.5725361599405</v>
      </c>
      <c r="L85" s="2" t="n">
        <v>21.0855711937152</v>
      </c>
      <c r="M85" s="2" t="n">
        <v>20.9212095219077</v>
      </c>
      <c r="N85" s="2" t="n">
        <v>20.9853722386417</v>
      </c>
      <c r="O85" s="2" t="n">
        <v>21.3089091766347</v>
      </c>
      <c r="P85" s="2" t="n">
        <v>20.7607533066033</v>
      </c>
      <c r="Q85" s="2" t="n">
        <v>21.403889542917</v>
      </c>
      <c r="R85" s="2" t="n">
        <v>20.92831432419</v>
      </c>
      <c r="S85" s="2" t="n">
        <v>20.9344984482723</v>
      </c>
      <c r="T85" s="2" t="n">
        <v>21.3545874865182</v>
      </c>
      <c r="U85" s="2" t="n">
        <v>21.4448533481093</v>
      </c>
      <c r="V85" s="2" t="n">
        <v>20.9375035145631</v>
      </c>
      <c r="W85" s="2" t="n">
        <v>20.9856608881233</v>
      </c>
      <c r="X85" s="2" t="n">
        <v>21.3285081212374</v>
      </c>
      <c r="Y85" s="2" t="n">
        <v>20.9609557058703</v>
      </c>
      <c r="Z85" s="2" t="n">
        <v>21.0001756281406</v>
      </c>
      <c r="AA85" s="2" t="n">
        <v>21.5031113832241</v>
      </c>
      <c r="AB85" s="2" t="n">
        <v>21.5676040218463</v>
      </c>
      <c r="AC85" s="2" t="n">
        <v>21.0792052157859</v>
      </c>
      <c r="AD85" s="2" t="n">
        <v>21.5808083629196</v>
      </c>
      <c r="AE85" s="2" t="n">
        <v>21.2654596005213</v>
      </c>
      <c r="AF85" s="2" t="n">
        <v>20.9831487551488</v>
      </c>
      <c r="AG85" s="2" t="n">
        <v>18.3507609825197</v>
      </c>
      <c r="AH85" s="2" t="n">
        <v>21.111214732532</v>
      </c>
      <c r="AI85" s="2" t="n">
        <v>21.6049862945223</v>
      </c>
      <c r="AJ85" s="2" t="n">
        <v>21.2971345854989</v>
      </c>
      <c r="AK85" s="2" t="n">
        <v>21.330690299572</v>
      </c>
      <c r="AL85" s="2" t="n">
        <v>20.9301680052778</v>
      </c>
      <c r="AM85" s="2" t="n">
        <v>20.9669186822056</v>
      </c>
      <c r="AN85" s="2" t="n">
        <v>20.9311919872207</v>
      </c>
      <c r="AO85" s="2" t="n">
        <v>21.2091168183882</v>
      </c>
      <c r="AP85" s="2" t="n">
        <v>21.0871098752545</v>
      </c>
      <c r="AQ85" s="2" t="n">
        <v>20.844882545609</v>
      </c>
      <c r="AR85" s="2" t="n">
        <v>20.9904159909502</v>
      </c>
      <c r="AS85" s="2" t="n">
        <v>21.3060172055045</v>
      </c>
      <c r="AT85" s="2" t="n">
        <v>21.4109740532251</v>
      </c>
      <c r="AU85" s="2" t="n">
        <v>21.2760897054432</v>
      </c>
      <c r="AV85" s="2" t="n">
        <v>21.5698246085457</v>
      </c>
      <c r="AW85" s="2" t="n">
        <v>20.4847819480185</v>
      </c>
      <c r="AX85" s="2" t="n">
        <v>21.543457107634</v>
      </c>
      <c r="AY85" s="2" t="n">
        <v>0.432737288343478</v>
      </c>
      <c r="AZ85" s="2" t="n">
        <v>-0.141647558064692</v>
      </c>
      <c r="BA85" s="2" t="n">
        <v>1.00712213475165</v>
      </c>
      <c r="BB85" s="2" t="n">
        <v>21.0361913473769</v>
      </c>
      <c r="BC85" s="2" t="n">
        <v>1.51946996438766</v>
      </c>
      <c r="BD85" s="2" t="n">
        <v>-4.49156914699695</v>
      </c>
      <c r="BE85" s="2" t="n">
        <v>0.135981715634818</v>
      </c>
      <c r="BF85" s="2" t="n">
        <v>0.800797870284621</v>
      </c>
      <c r="BG85" s="2" t="n">
        <v>0</v>
      </c>
      <c r="BH85" s="2" t="n">
        <v>0</v>
      </c>
      <c r="BI85" s="2" t="n">
        <v>0.42172049566624</v>
      </c>
      <c r="BJ85" s="2" t="n">
        <v>0</v>
      </c>
      <c r="BK85" s="2" t="n">
        <v>-0.131793259986107</v>
      </c>
      <c r="BL85" s="2" t="n">
        <v>-0.662452960752939</v>
      </c>
      <c r="BM85" s="2" t="n">
        <v>0.398866440780725</v>
      </c>
      <c r="BN85" s="2" t="n">
        <v>21.0361913473769</v>
      </c>
      <c r="BO85" s="2" t="n">
        <v>-0.500896349920549</v>
      </c>
      <c r="BP85" s="2" t="n">
        <v>-5.10331638164803</v>
      </c>
      <c r="BQ85" s="2" t="n">
        <v>0.619004869865241</v>
      </c>
      <c r="BR85" s="2" t="n">
        <v>0.999510041109583</v>
      </c>
      <c r="BS85" s="2" t="n">
        <v>0</v>
      </c>
      <c r="BT85" s="2" t="n">
        <v>0</v>
      </c>
      <c r="BU85" s="2" t="n">
        <v>0.938742935722467</v>
      </c>
      <c r="BV85" s="2" t="n">
        <v>0</v>
      </c>
      <c r="BW85" s="2" t="n">
        <v>-0.0583483336929262</v>
      </c>
      <c r="BX85" s="2" t="n">
        <v>-0.625647416332202</v>
      </c>
      <c r="BY85" s="2" t="n">
        <v>0.50895074894635</v>
      </c>
      <c r="BZ85" s="2" t="n">
        <v>21.0361913473769</v>
      </c>
      <c r="CA85" s="2" t="n">
        <v>-0.207437443194246</v>
      </c>
      <c r="CB85" s="2" t="n">
        <v>-5.71655297888064</v>
      </c>
      <c r="CC85" s="2" t="n">
        <v>0.836649956460633</v>
      </c>
      <c r="CD85" s="2" t="n">
        <v>0.948629377097215</v>
      </c>
      <c r="CE85" s="2" t="n">
        <v>0</v>
      </c>
      <c r="CF85" s="2" t="n">
        <v>0</v>
      </c>
      <c r="CG85" s="2" t="n">
        <v>0.98964756259785</v>
      </c>
      <c r="CH85" s="2" t="n">
        <v>0</v>
      </c>
      <c r="CI85" s="2" t="n">
        <v>0.235406899891771</v>
      </c>
      <c r="CJ85" s="2" t="n">
        <v>-0.295252800875061</v>
      </c>
      <c r="CK85" s="2" t="n">
        <v>0.766066600658603</v>
      </c>
      <c r="CL85" s="2" t="n">
        <v>21.0361913473769</v>
      </c>
      <c r="CM85" s="2" t="n">
        <v>0.894692618684216</v>
      </c>
      <c r="CN85" s="2" t="n">
        <v>-5.93421654775715</v>
      </c>
      <c r="CO85" s="2" t="n">
        <v>0.37594458911609</v>
      </c>
      <c r="CP85" s="2" t="n">
        <v>0.900365692066688</v>
      </c>
      <c r="CQ85" s="2" t="n">
        <v>0</v>
      </c>
      <c r="CR85" s="2" t="n">
        <v>0</v>
      </c>
      <c r="CS85" s="2" t="n">
        <v>0.794293886662311</v>
      </c>
      <c r="CT85" s="2" t="n">
        <v>0</v>
      </c>
      <c r="CU85" s="2" t="n">
        <v>-0.332581043009636</v>
      </c>
      <c r="CV85" s="2" t="n">
        <v>-0.939481071274049</v>
      </c>
      <c r="CW85" s="2" t="n">
        <v>0.274318985254777</v>
      </c>
      <c r="CX85" s="2" t="n">
        <v>21.0361913473769</v>
      </c>
      <c r="CY85" s="2" t="n">
        <v>-1.1052260365976</v>
      </c>
      <c r="CZ85" s="2" t="n">
        <v>-4.58493517286941</v>
      </c>
      <c r="DA85" s="2" t="n">
        <v>0.27522263451057</v>
      </c>
      <c r="DB85" s="2" t="n">
        <v>0.997740184632538</v>
      </c>
      <c r="DC85" s="2" t="n">
        <v>0</v>
      </c>
      <c r="DD85" s="2" t="n">
        <v>0</v>
      </c>
      <c r="DE85" s="2" t="n">
        <v>0.651102809665802</v>
      </c>
      <c r="DF85" s="2" t="n">
        <v>0</v>
      </c>
      <c r="DG85" s="2" t="n">
        <v>0.564530548329586</v>
      </c>
      <c r="DH85" s="2" t="n">
        <v>-0.217465404218304</v>
      </c>
      <c r="DI85" s="2" t="n">
        <v>1.34652650087747</v>
      </c>
      <c r="DJ85" s="2" t="n">
        <v>21.0361913473769</v>
      </c>
      <c r="DK85" s="2" t="n">
        <v>1.45597432514965</v>
      </c>
      <c r="DL85" s="2" t="n">
        <v>-4.54447164707814</v>
      </c>
      <c r="DM85" s="2" t="n">
        <v>0.152680697302471</v>
      </c>
      <c r="DN85" s="2" t="n">
        <v>0.998589553127168</v>
      </c>
      <c r="DO85" s="2" t="n">
        <v>0</v>
      </c>
      <c r="DP85" s="2" t="n">
        <v>0</v>
      </c>
      <c r="DQ85" s="2" t="n">
        <v>0.346115628628715</v>
      </c>
      <c r="DR85" s="2" t="n">
        <v>0</v>
      </c>
      <c r="DS85" s="2" t="n">
        <v>-0.293755233584697</v>
      </c>
      <c r="DT85" s="2" t="n">
        <v>-1.07056149461849</v>
      </c>
      <c r="DU85" s="2" t="n">
        <v>0.4830510274491</v>
      </c>
      <c r="DV85" s="2" t="n">
        <v>21.0361913473769</v>
      </c>
      <c r="DW85" s="2" t="n">
        <v>-0.762682303499888</v>
      </c>
      <c r="DX85" s="2" t="n">
        <v>-4.6237024780373</v>
      </c>
      <c r="DY85" s="2" t="n">
        <v>0.449827003328129</v>
      </c>
      <c r="DZ85" s="2" t="n">
        <v>0.905692939001081</v>
      </c>
      <c r="EA85" s="2" t="n">
        <v>0</v>
      </c>
      <c r="EB85" s="2" t="n">
        <v>0</v>
      </c>
      <c r="EC85" s="2" t="n">
        <v>0.790824847924336</v>
      </c>
      <c r="ED85" s="2" t="n">
        <v>0</v>
      </c>
    </row>
    <row r="86">
      <c r="A86" s="5" t="str">
        <f>HYPERLINK("https://www.uniprot.org/uniprot/O43491", "O43491")</f>
      </c>
      <c r="B86" s="2" t="s">
        <v>249</v>
      </c>
      <c r="C86" s="2" t="s">
        <v>250</v>
      </c>
      <c r="D86" s="2" t="s">
        <v>251</v>
      </c>
      <c r="E86" s="2" t="s">
        <v>250</v>
      </c>
      <c r="F86" s="2" t="s">
        <v>5988</v>
      </c>
      <c r="G86" s="2" t="n">
        <v>17.1299145817732</v>
      </c>
      <c r="H86" s="2" t="s">
        <v>5988</v>
      </c>
      <c r="I86" s="2" t="s">
        <v>5988</v>
      </c>
      <c r="J86" s="2" t="s">
        <v>5988</v>
      </c>
      <c r="K86" s="2" t="s">
        <v>5988</v>
      </c>
      <c r="L86" s="2" t="n">
        <v>17.3277146317336</v>
      </c>
      <c r="M86" s="2" t="n">
        <v>16.4638753249023</v>
      </c>
      <c r="N86" s="2" t="s">
        <v>5988</v>
      </c>
      <c r="O86" s="2" t="s">
        <v>5988</v>
      </c>
      <c r="P86" s="2" t="s">
        <v>5988</v>
      </c>
      <c r="Q86" s="2" t="n">
        <v>17.3865693279427</v>
      </c>
      <c r="R86" s="2" t="n">
        <v>16.1543316125694</v>
      </c>
      <c r="S86" s="2" t="n">
        <v>16.5121591560837</v>
      </c>
      <c r="T86" s="2" t="n">
        <v>16.4512831064614</v>
      </c>
      <c r="U86" s="2" t="s">
        <v>5988</v>
      </c>
      <c r="V86" s="2" t="s">
        <v>5988</v>
      </c>
      <c r="W86" s="2" t="n">
        <v>17.4861510936808</v>
      </c>
      <c r="X86" s="2" t="s">
        <v>5988</v>
      </c>
      <c r="Y86" s="2" t="n">
        <v>16.6303852201878</v>
      </c>
      <c r="Z86" s="2" t="n">
        <v>17.9273968119056</v>
      </c>
      <c r="AA86" s="2" t="n">
        <v>18.1252618111627</v>
      </c>
      <c r="AB86" s="2" t="s">
        <v>5988</v>
      </c>
      <c r="AC86" s="2" t="n">
        <v>16.3253583743846</v>
      </c>
      <c r="AD86" s="2" t="n">
        <v>16.9405519193614</v>
      </c>
      <c r="AE86" s="2" t="n">
        <v>16.4817439719956</v>
      </c>
      <c r="AF86" s="2" t="n">
        <v>18.4161423985293</v>
      </c>
      <c r="AG86" s="2" t="s">
        <v>5988</v>
      </c>
      <c r="AH86" s="2" t="n">
        <v>16.8476649455023</v>
      </c>
      <c r="AI86" s="2" t="n">
        <v>17.1973121042022</v>
      </c>
      <c r="AJ86" s="2" t="n">
        <v>18.0396357321662</v>
      </c>
      <c r="AK86" s="2" t="s">
        <v>5988</v>
      </c>
      <c r="AL86" s="2" t="s">
        <v>5988</v>
      </c>
      <c r="AM86" s="2" t="s">
        <v>5988</v>
      </c>
      <c r="AN86" s="2" t="s">
        <v>5988</v>
      </c>
      <c r="AO86" s="2" t="s">
        <v>5988</v>
      </c>
      <c r="AP86" s="2" t="s">
        <v>5988</v>
      </c>
      <c r="AQ86" s="2" t="n">
        <v>16.8623372008723</v>
      </c>
      <c r="AR86" s="2" t="s">
        <v>5988</v>
      </c>
      <c r="AS86" s="2" t="n">
        <v>17.1738742030892</v>
      </c>
      <c r="AT86" s="2" t="s">
        <v>5988</v>
      </c>
      <c r="AU86" s="2" t="s">
        <v>5988</v>
      </c>
      <c r="AV86" s="2" t="s">
        <v>5988</v>
      </c>
      <c r="AW86" s="2" t="s">
        <v>5988</v>
      </c>
      <c r="AX86" s="2" t="n">
        <v>17.5389798252768</v>
      </c>
      <c r="AY86" s="2" t="n">
        <v>0.313484127480823</v>
      </c>
      <c r="AZ86" s="2" t="n">
        <v>-0.603123103453148</v>
      </c>
      <c r="BA86" s="2" t="n">
        <v>1.23009135841479</v>
      </c>
      <c r="BB86" s="2" t="n">
        <v>17.1151734930373</v>
      </c>
      <c r="BC86" s="2" t="n">
        <v>0.71609734364377</v>
      </c>
      <c r="BD86" s="2" t="n">
        <v>-4.90225052921166</v>
      </c>
      <c r="BE86" s="2" t="n">
        <v>0.482689079626873</v>
      </c>
      <c r="BF86" s="2" t="n">
        <v>0.889549969332676</v>
      </c>
      <c r="BG86" s="2" t="n">
        <v>0</v>
      </c>
      <c r="BH86" s="2" t="n">
        <v>0</v>
      </c>
      <c r="BI86" s="2" t="n">
        <v>0.79585651149919</v>
      </c>
      <c r="BJ86" s="2" t="n">
        <v>0</v>
      </c>
      <c r="BK86" s="2" t="n">
        <v>0.466067158731956</v>
      </c>
      <c r="BL86" s="2" t="n">
        <v>-0.158328337962425</v>
      </c>
      <c r="BM86" s="2" t="n">
        <v>1.09046265542634</v>
      </c>
      <c r="BN86" s="2" t="n">
        <v>17.1151734930373</v>
      </c>
      <c r="BO86" s="2" t="n">
        <v>1.5628904048146</v>
      </c>
      <c r="BP86" s="2" t="n">
        <v>-4.34607147762105</v>
      </c>
      <c r="BQ86" s="2" t="n">
        <v>0.134673193197237</v>
      </c>
      <c r="BR86" s="2" t="n">
        <v>0.999510041109583</v>
      </c>
      <c r="BS86" s="2" t="n">
        <v>0</v>
      </c>
      <c r="BT86" s="2" t="n">
        <v>0</v>
      </c>
      <c r="BU86" s="2" t="n">
        <v>0.392813624942051</v>
      </c>
      <c r="BV86" s="2" t="n">
        <v>0</v>
      </c>
      <c r="BW86" s="2" t="n">
        <v>0.49733699793196</v>
      </c>
      <c r="BX86" s="2" t="n">
        <v>-0.689624418763965</v>
      </c>
      <c r="BY86" s="2" t="n">
        <v>1.68429841462788</v>
      </c>
      <c r="BZ86" s="2" t="n">
        <v>17.1151734930373</v>
      </c>
      <c r="CA86" s="2" t="n">
        <v>0.877311761979357</v>
      </c>
      <c r="CB86" s="2" t="n">
        <v>-4.87137324704975</v>
      </c>
      <c r="CC86" s="2" t="n">
        <v>0.391336793172445</v>
      </c>
      <c r="CD86" s="2" t="n">
        <v>0.778162596080636</v>
      </c>
      <c r="CE86" s="2" t="n">
        <v>0</v>
      </c>
      <c r="CF86" s="2" t="n">
        <v>0</v>
      </c>
      <c r="CG86" s="2" t="n">
        <v>0.62713404715682</v>
      </c>
      <c r="CH86" s="2" t="n">
        <v>0</v>
      </c>
      <c r="CI86" s="2" t="n">
        <v>0.18716972408005</v>
      </c>
      <c r="CJ86" s="2" t="n">
        <v>-0.54280200865455</v>
      </c>
      <c r="CK86" s="2" t="n">
        <v>0.91714145681465</v>
      </c>
      <c r="CL86" s="2" t="n">
        <v>17.1151734930373</v>
      </c>
      <c r="CM86" s="2" t="n">
        <v>0.536870254832416</v>
      </c>
      <c r="CN86" s="2" t="n">
        <v>-5.85866783073251</v>
      </c>
      <c r="CO86" s="2" t="n">
        <v>0.597623326212785</v>
      </c>
      <c r="CP86" s="2" t="n">
        <v>0.945733181461338</v>
      </c>
      <c r="CQ86" s="2" t="n">
        <v>0</v>
      </c>
      <c r="CR86" s="2" t="n">
        <v>0</v>
      </c>
      <c r="CS86" s="2" t="n">
        <v>0.908142507935411</v>
      </c>
      <c r="CT86" s="2" t="n">
        <v>0</v>
      </c>
      <c r="CU86" s="2" t="n">
        <v>0.682931001409692</v>
      </c>
      <c r="CV86" s="2" t="n">
        <v>-0.275472418256201</v>
      </c>
      <c r="CW86" s="2" t="n">
        <v>1.64133442107559</v>
      </c>
      <c r="CX86" s="2" t="n">
        <v>17.1151734930373</v>
      </c>
      <c r="CY86" s="2" t="n">
        <v>1.49199806057537</v>
      </c>
      <c r="CZ86" s="2" t="n">
        <v>-4.56005094200719</v>
      </c>
      <c r="DA86" s="2" t="n">
        <v>0.152209201335144</v>
      </c>
      <c r="DB86" s="2" t="n">
        <v>0.997740184632538</v>
      </c>
      <c r="DC86" s="2" t="n">
        <v>0</v>
      </c>
      <c r="DD86" s="2" t="n">
        <v>0</v>
      </c>
      <c r="DE86" s="2" t="n">
        <v>0.276479891273338</v>
      </c>
      <c r="DF86" s="2" t="n">
        <v>0</v>
      </c>
      <c r="DG86" s="2" t="n">
        <v>-0.152583031251133</v>
      </c>
      <c r="DH86" s="2" t="n">
        <v>-1.26165406238154</v>
      </c>
      <c r="DI86" s="2" t="n">
        <v>0.956487999879275</v>
      </c>
      <c r="DJ86" s="2" t="n">
        <v>17.1151734930373</v>
      </c>
      <c r="DK86" s="2" t="n">
        <v>-0.288062458029382</v>
      </c>
      <c r="DL86" s="2" t="n">
        <v>-4.61848728094279</v>
      </c>
      <c r="DM86" s="2" t="n">
        <v>0.776435143329878</v>
      </c>
      <c r="DN86" s="2" t="n">
        <v>0.998589553127168</v>
      </c>
      <c r="DO86" s="2" t="n">
        <v>0</v>
      </c>
      <c r="DP86" s="2" t="n">
        <v>0</v>
      </c>
      <c r="DQ86" s="2" t="n">
        <v>0.962125922363127</v>
      </c>
      <c r="DR86" s="2" t="n">
        <v>0</v>
      </c>
      <c r="DS86" s="2" t="n">
        <v>0.31016727385191</v>
      </c>
      <c r="DT86" s="2" t="n">
        <v>-1.08329465075039</v>
      </c>
      <c r="DU86" s="2" t="n">
        <v>1.70362919845421</v>
      </c>
      <c r="DV86" s="2" t="n">
        <v>17.1151734930373</v>
      </c>
      <c r="DW86" s="2" t="n">
        <v>0.466058734898467</v>
      </c>
      <c r="DX86" s="2" t="n">
        <v>-4.61051261661699</v>
      </c>
      <c r="DY86" s="2" t="n">
        <v>0.646501697588725</v>
      </c>
      <c r="DZ86" s="2" t="n">
        <v>0.95440066889284</v>
      </c>
      <c r="EA86" s="2" t="n">
        <v>0</v>
      </c>
      <c r="EB86" s="2" t="n">
        <v>0</v>
      </c>
      <c r="EC86" s="2" t="n">
        <v>0.87346380024853</v>
      </c>
      <c r="ED86" s="2" t="n">
        <v>0</v>
      </c>
    </row>
    <row r="87">
      <c r="A87" s="5" t="str">
        <f>HYPERLINK("https://www.uniprot.org/uniprot/O43583", "O43583")</f>
      </c>
      <c r="B87" s="2" t="s">
        <v>252</v>
      </c>
      <c r="C87" s="2" t="s">
        <v>253</v>
      </c>
      <c r="D87" s="2" t="s">
        <v>254</v>
      </c>
      <c r="E87" s="2" t="s">
        <v>253</v>
      </c>
      <c r="F87" s="2" t="n">
        <v>20.4256534833555</v>
      </c>
      <c r="G87" s="2" t="n">
        <v>19.7258505432967</v>
      </c>
      <c r="H87" s="2" t="n">
        <v>20.1959991436012</v>
      </c>
      <c r="I87" s="2" t="n">
        <v>21.8061473508178</v>
      </c>
      <c r="J87" s="2" t="n">
        <v>21.0123029922204</v>
      </c>
      <c r="K87" s="2" t="n">
        <v>20.9478091440136</v>
      </c>
      <c r="L87" s="2" t="n">
        <v>21.2117254778129</v>
      </c>
      <c r="M87" s="2" t="n">
        <v>21.1800300594443</v>
      </c>
      <c r="N87" s="2" t="n">
        <v>21.5302995128888</v>
      </c>
      <c r="O87" s="2" t="n">
        <v>21.3211046034836</v>
      </c>
      <c r="P87" s="2" t="n">
        <v>21.069213227092</v>
      </c>
      <c r="Q87" s="2" t="n">
        <v>21.1890178537967</v>
      </c>
      <c r="R87" s="2" t="n">
        <v>21.095917847846</v>
      </c>
      <c r="S87" s="2" t="n">
        <v>20.9056808851377</v>
      </c>
      <c r="T87" s="2" t="n">
        <v>20.907086023867</v>
      </c>
      <c r="U87" s="2" t="n">
        <v>21.7434779333077</v>
      </c>
      <c r="V87" s="2" t="n">
        <v>19.7352480922142</v>
      </c>
      <c r="W87" s="2" t="n">
        <v>21.5763835454427</v>
      </c>
      <c r="X87" s="2" t="n">
        <v>21.6036381667781</v>
      </c>
      <c r="Y87" s="2" t="n">
        <v>20.7350161365449</v>
      </c>
      <c r="Z87" s="2" t="n">
        <v>20.6851230764475</v>
      </c>
      <c r="AA87" s="2" t="n">
        <v>20.6145920629923</v>
      </c>
      <c r="AB87" s="2" t="n">
        <v>20.5322989168736</v>
      </c>
      <c r="AC87" s="2" t="n">
        <v>21.3491116209693</v>
      </c>
      <c r="AD87" s="2" t="n">
        <v>21.4684864909678</v>
      </c>
      <c r="AE87" s="2" t="n">
        <v>21.4251522750169</v>
      </c>
      <c r="AF87" s="2" t="n">
        <v>20.915316399998</v>
      </c>
      <c r="AG87" s="2" t="n">
        <v>21.745877566741</v>
      </c>
      <c r="AH87" s="2" t="n">
        <v>21.4832725591844</v>
      </c>
      <c r="AI87" s="2" t="n">
        <v>21.1620946502358</v>
      </c>
      <c r="AJ87" s="2" t="n">
        <v>20.6976244662885</v>
      </c>
      <c r="AK87" s="2" t="n">
        <v>19.0232065476445</v>
      </c>
      <c r="AL87" s="2" t="n">
        <v>20.937095118803</v>
      </c>
      <c r="AM87" s="2" t="n">
        <v>20.2200096716442</v>
      </c>
      <c r="AN87" s="2" t="n">
        <v>21.9380921835178</v>
      </c>
      <c r="AO87" s="2" t="n">
        <v>21.1638534351652</v>
      </c>
      <c r="AP87" s="2" t="n">
        <v>20.4053971180665</v>
      </c>
      <c r="AQ87" s="2" t="n">
        <v>21.1156794723106</v>
      </c>
      <c r="AR87" s="2" t="s">
        <v>5988</v>
      </c>
      <c r="AS87" s="2" t="n">
        <v>21.2894413855338</v>
      </c>
      <c r="AT87" s="2" t="n">
        <v>20.1273729325274</v>
      </c>
      <c r="AU87" s="2" t="n">
        <v>20.4309517925609</v>
      </c>
      <c r="AV87" s="2" t="n">
        <v>21.2303063027447</v>
      </c>
      <c r="AW87" s="2" t="n">
        <v>21.4203594451526</v>
      </c>
      <c r="AX87" s="2" t="n">
        <v>19.4230567937436</v>
      </c>
      <c r="AY87" s="2" t="n">
        <v>0.220645706258587</v>
      </c>
      <c r="AZ87" s="2" t="n">
        <v>-0.384022222282476</v>
      </c>
      <c r="BA87" s="2" t="n">
        <v>0.82531363479965</v>
      </c>
      <c r="BB87" s="2" t="n">
        <v>20.9254857797293</v>
      </c>
      <c r="BC87" s="2" t="n">
        <v>0.736461368917089</v>
      </c>
      <c r="BD87" s="2" t="n">
        <v>-5.19156053282735</v>
      </c>
      <c r="BE87" s="2" t="n">
        <v>0.4655541601656</v>
      </c>
      <c r="BF87" s="2" t="n">
        <v>0.880400961037331</v>
      </c>
      <c r="BG87" s="2" t="n">
        <v>0</v>
      </c>
      <c r="BH87" s="2" t="n">
        <v>0</v>
      </c>
      <c r="BI87" s="2" t="n">
        <v>0.844771109447555</v>
      </c>
      <c r="BJ87" s="2" t="n">
        <v>0</v>
      </c>
      <c r="BK87" s="2" t="n">
        <v>0.110407558303823</v>
      </c>
      <c r="BL87" s="2" t="n">
        <v>-0.448229919738001</v>
      </c>
      <c r="BM87" s="2" t="n">
        <v>0.669045036345647</v>
      </c>
      <c r="BN87" s="2" t="n">
        <v>20.9254857797293</v>
      </c>
      <c r="BO87" s="2" t="n">
        <v>0.398878071704504</v>
      </c>
      <c r="BP87" s="2" t="n">
        <v>-5.13583175633797</v>
      </c>
      <c r="BQ87" s="2" t="n">
        <v>0.692009020479088</v>
      </c>
      <c r="BR87" s="2" t="n">
        <v>0.999510041109583</v>
      </c>
      <c r="BS87" s="2" t="n">
        <v>0</v>
      </c>
      <c r="BT87" s="2" t="n">
        <v>0</v>
      </c>
      <c r="BU87" s="2" t="n">
        <v>0.960167782032678</v>
      </c>
      <c r="BV87" s="2" t="n">
        <v>0</v>
      </c>
      <c r="BW87" s="2" t="n">
        <v>-0.329742924656831</v>
      </c>
      <c r="BX87" s="2" t="n">
        <v>-0.926951509297961</v>
      </c>
      <c r="BY87" s="2" t="n">
        <v>0.2674656599843</v>
      </c>
      <c r="BZ87" s="2" t="n">
        <v>20.9254857797293</v>
      </c>
      <c r="CA87" s="2" t="n">
        <v>-1.11434807796243</v>
      </c>
      <c r="CB87" s="2" t="n">
        <v>-5.17461515963217</v>
      </c>
      <c r="CC87" s="2" t="n">
        <v>0.271482241273999</v>
      </c>
      <c r="CD87" s="2" t="n">
        <v>0.700487054773224</v>
      </c>
      <c r="CE87" s="2" t="n">
        <v>0</v>
      </c>
      <c r="CF87" s="2" t="n">
        <v>0</v>
      </c>
      <c r="CG87" s="2" t="n">
        <v>0.650549341610372</v>
      </c>
      <c r="CH87" s="2" t="n">
        <v>0</v>
      </c>
      <c r="CI87" s="2" t="n">
        <v>-0.530188546916012</v>
      </c>
      <c r="CJ87" s="2" t="n">
        <v>-1.10746042600462</v>
      </c>
      <c r="CK87" s="2" t="n">
        <v>0.047083332172596</v>
      </c>
      <c r="CL87" s="2" t="n">
        <v>20.9254857797293</v>
      </c>
      <c r="CM87" s="2" t="n">
        <v>-1.85362280763192</v>
      </c>
      <c r="CN87" s="2" t="n">
        <v>-4.66347531209841</v>
      </c>
      <c r="CO87" s="2" t="n">
        <v>0.0708437509853923</v>
      </c>
      <c r="CP87" s="2" t="n">
        <v>0.543750372301157</v>
      </c>
      <c r="CQ87" s="2" t="n">
        <v>-1</v>
      </c>
      <c r="CR87" s="2" t="n">
        <v>0</v>
      </c>
      <c r="CS87" s="2" t="n">
        <v>0.245721438027115</v>
      </c>
      <c r="CT87" s="2" t="n">
        <v>0</v>
      </c>
      <c r="CU87" s="2" t="n">
        <v>-0.402038049680709</v>
      </c>
      <c r="CV87" s="2" t="n">
        <v>-1.04093544611616</v>
      </c>
      <c r="CW87" s="2" t="n">
        <v>0.23685934675474</v>
      </c>
      <c r="CX87" s="2" t="n">
        <v>20.9254857797293</v>
      </c>
      <c r="CY87" s="2" t="n">
        <v>-1.27001094524688</v>
      </c>
      <c r="CZ87" s="2" t="n">
        <v>-4.55574947543724</v>
      </c>
      <c r="DA87" s="2" t="n">
        <v>0.211089606798716</v>
      </c>
      <c r="DB87" s="2" t="n">
        <v>0.997740184632538</v>
      </c>
      <c r="DC87" s="2" t="n">
        <v>0</v>
      </c>
      <c r="DD87" s="2" t="n">
        <v>0</v>
      </c>
      <c r="DE87" s="2" t="n">
        <v>0.53506922180427</v>
      </c>
      <c r="DF87" s="2" t="n">
        <v>0</v>
      </c>
      <c r="DG87" s="2" t="n">
        <v>0.110238147954764</v>
      </c>
      <c r="DH87" s="2" t="n">
        <v>-0.712986691125708</v>
      </c>
      <c r="DI87" s="2" t="n">
        <v>0.933462987035236</v>
      </c>
      <c r="DJ87" s="2" t="n">
        <v>20.9254857797293</v>
      </c>
      <c r="DK87" s="2" t="n">
        <v>0.27026192579288</v>
      </c>
      <c r="DL87" s="2" t="n">
        <v>-4.64377554526139</v>
      </c>
      <c r="DM87" s="2" t="n">
        <v>0.788285737599059</v>
      </c>
      <c r="DN87" s="2" t="n">
        <v>0.998589553127168</v>
      </c>
      <c r="DO87" s="2" t="n">
        <v>0</v>
      </c>
      <c r="DP87" s="2" t="n">
        <v>0</v>
      </c>
      <c r="DQ87" s="2" t="n">
        <v>0.974115825626961</v>
      </c>
      <c r="DR87" s="2" t="n">
        <v>0</v>
      </c>
      <c r="DS87" s="2" t="n">
        <v>0.200445622259181</v>
      </c>
      <c r="DT87" s="2" t="n">
        <v>-0.63015712030525</v>
      </c>
      <c r="DU87" s="2" t="n">
        <v>1.03104836482361</v>
      </c>
      <c r="DV87" s="2" t="n">
        <v>20.9254857797293</v>
      </c>
      <c r="DW87" s="2" t="n">
        <v>0.487051224507952</v>
      </c>
      <c r="DX87" s="2" t="n">
        <v>-4.64298023129705</v>
      </c>
      <c r="DY87" s="2" t="n">
        <v>0.628760796611386</v>
      </c>
      <c r="DZ87" s="2" t="n">
        <v>0.953686117792269</v>
      </c>
      <c r="EA87" s="2" t="n">
        <v>0</v>
      </c>
      <c r="EB87" s="2" t="n">
        <v>0</v>
      </c>
      <c r="EC87" s="2" t="n">
        <v>0.911186531591282</v>
      </c>
      <c r="ED87" s="2" t="n">
        <v>0</v>
      </c>
    </row>
    <row r="88">
      <c r="A88" s="5" t="str">
        <f>HYPERLINK("https://www.uniprot.org/uniprot/O43598", "O43598")</f>
      </c>
      <c r="B88" s="2" t="s">
        <v>255</v>
      </c>
      <c r="C88" s="2" t="s">
        <v>256</v>
      </c>
      <c r="D88" s="2" t="s">
        <v>257</v>
      </c>
      <c r="E88" s="2" t="s">
        <v>256</v>
      </c>
      <c r="F88" s="2" t="n">
        <v>19.987905123311</v>
      </c>
      <c r="G88" s="2" t="n">
        <v>18.9432810263759</v>
      </c>
      <c r="H88" s="2" t="s">
        <v>5988</v>
      </c>
      <c r="I88" s="2" t="n">
        <v>20.3929130712393</v>
      </c>
      <c r="J88" s="2" t="n">
        <v>18.8138985162759</v>
      </c>
      <c r="K88" s="2" t="n">
        <v>19.2401828850164</v>
      </c>
      <c r="L88" s="2" t="n">
        <v>19.6759230442655</v>
      </c>
      <c r="M88" s="2" t="s">
        <v>5988</v>
      </c>
      <c r="N88" s="2" t="n">
        <v>19.2773051593061</v>
      </c>
      <c r="O88" s="2" t="n">
        <v>18.9271539670679</v>
      </c>
      <c r="P88" s="2" t="n">
        <v>20.5702782845878</v>
      </c>
      <c r="Q88" s="2" t="n">
        <v>19.6157586000887</v>
      </c>
      <c r="R88" s="2" t="n">
        <v>18.5615886194323</v>
      </c>
      <c r="S88" s="2" t="n">
        <v>18.6364386900882</v>
      </c>
      <c r="T88" s="2" t="n">
        <v>20.2566247055603</v>
      </c>
      <c r="U88" s="2" t="n">
        <v>19.389181587416</v>
      </c>
      <c r="V88" s="2" t="s">
        <v>5988</v>
      </c>
      <c r="W88" s="2" t="n">
        <v>18.8727395981048</v>
      </c>
      <c r="X88" s="2" t="n">
        <v>19.1397242351928</v>
      </c>
      <c r="Y88" s="2" t="n">
        <v>20.62248980756</v>
      </c>
      <c r="Z88" s="2" t="n">
        <v>18.7108417034969</v>
      </c>
      <c r="AA88" s="2" t="n">
        <v>18.45677531376</v>
      </c>
      <c r="AB88" s="2" t="n">
        <v>19.7524087047667</v>
      </c>
      <c r="AC88" s="2" t="n">
        <v>19.9962456009852</v>
      </c>
      <c r="AD88" s="2" t="n">
        <v>19.7864115791429</v>
      </c>
      <c r="AE88" s="2" t="n">
        <v>19.3606325877798</v>
      </c>
      <c r="AF88" s="2" t="n">
        <v>18.7002108638132</v>
      </c>
      <c r="AG88" s="2" t="n">
        <v>19.5647711428057</v>
      </c>
      <c r="AH88" s="2" t="s">
        <v>5988</v>
      </c>
      <c r="AI88" s="2" t="n">
        <v>19.360106591479</v>
      </c>
      <c r="AJ88" s="2" t="n">
        <v>18.2036538945137</v>
      </c>
      <c r="AK88" s="2" t="s">
        <v>5988</v>
      </c>
      <c r="AL88" s="2" t="n">
        <v>18.9386660042189</v>
      </c>
      <c r="AM88" s="2" t="s">
        <v>5988</v>
      </c>
      <c r="AN88" s="2" t="n">
        <v>21.0121225714553</v>
      </c>
      <c r="AO88" s="2" t="n">
        <v>18.8406020613958</v>
      </c>
      <c r="AP88" s="2" t="n">
        <v>19.111097009981</v>
      </c>
      <c r="AQ88" s="2" t="n">
        <v>18.8621274760164</v>
      </c>
      <c r="AR88" s="2" t="s">
        <v>5988</v>
      </c>
      <c r="AS88" s="2" t="n">
        <v>18.6306681782901</v>
      </c>
      <c r="AT88" s="2" t="s">
        <v>5988</v>
      </c>
      <c r="AU88" s="2" t="n">
        <v>19.2154013472348</v>
      </c>
      <c r="AV88" s="2" t="n">
        <v>18.85565564424</v>
      </c>
      <c r="AW88" s="2" t="n">
        <v>18.8782639292951</v>
      </c>
      <c r="AX88" s="2" t="n">
        <v>19.6219250645651</v>
      </c>
      <c r="AY88" s="2" t="n">
        <v>-0.282192580264148</v>
      </c>
      <c r="AZ88" s="2" t="n">
        <v>-1.01184593667616</v>
      </c>
      <c r="BA88" s="2" t="n">
        <v>0.447460776147864</v>
      </c>
      <c r="BB88" s="2" t="n">
        <v>19.3184317348682</v>
      </c>
      <c r="BC88" s="2" t="n">
        <v>-0.785227454579641</v>
      </c>
      <c r="BD88" s="2" t="n">
        <v>-5.10907547884814</v>
      </c>
      <c r="BE88" s="2" t="n">
        <v>0.437619564474709</v>
      </c>
      <c r="BF88" s="2" t="n">
        <v>0.878724482933212</v>
      </c>
      <c r="BG88" s="2" t="n">
        <v>0</v>
      </c>
      <c r="BH88" s="2" t="n">
        <v>0</v>
      </c>
      <c r="BI88" s="2" t="n">
        <v>0.791990842545068</v>
      </c>
      <c r="BJ88" s="2" t="n">
        <v>0</v>
      </c>
      <c r="BK88" s="2" t="n">
        <v>0.0737489160374594</v>
      </c>
      <c r="BL88" s="2" t="n">
        <v>-0.592576257638554</v>
      </c>
      <c r="BM88" s="2" t="n">
        <v>0.740074089713472</v>
      </c>
      <c r="BN88" s="2" t="n">
        <v>19.3184317348682</v>
      </c>
      <c r="BO88" s="2" t="n">
        <v>0.224716980181911</v>
      </c>
      <c r="BP88" s="2" t="n">
        <v>-5.13184121505161</v>
      </c>
      <c r="BQ88" s="2" t="n">
        <v>0.823510232793024</v>
      </c>
      <c r="BR88" s="2" t="n">
        <v>0.999510041109583</v>
      </c>
      <c r="BS88" s="2" t="n">
        <v>0</v>
      </c>
      <c r="BT88" s="2" t="n">
        <v>0</v>
      </c>
      <c r="BU88" s="2" t="n">
        <v>0.985781537680203</v>
      </c>
      <c r="BV88" s="2" t="n">
        <v>0</v>
      </c>
      <c r="BW88" s="2" t="n">
        <v>0.0477472709907723</v>
      </c>
      <c r="BX88" s="2" t="n">
        <v>-0.707312470123786</v>
      </c>
      <c r="BY88" s="2" t="n">
        <v>0.802807012105331</v>
      </c>
      <c r="BZ88" s="2" t="n">
        <v>19.3184317348682</v>
      </c>
      <c r="CA88" s="2" t="n">
        <v>0.128390742179137</v>
      </c>
      <c r="CB88" s="2" t="n">
        <v>-5.62122374663937</v>
      </c>
      <c r="CC88" s="2" t="n">
        <v>0.898576910816342</v>
      </c>
      <c r="CD88" s="2" t="n">
        <v>0.970088245650793</v>
      </c>
      <c r="CE88" s="2" t="n">
        <v>0</v>
      </c>
      <c r="CF88" s="2" t="n">
        <v>0</v>
      </c>
      <c r="CG88" s="2" t="n">
        <v>0.994906779340745</v>
      </c>
      <c r="CH88" s="2" t="n">
        <v>0</v>
      </c>
      <c r="CI88" s="2" t="n">
        <v>-0.434550823667287</v>
      </c>
      <c r="CJ88" s="2" t="n">
        <v>-1.1270153974227</v>
      </c>
      <c r="CK88" s="2" t="n">
        <v>0.257913750088128</v>
      </c>
      <c r="CL88" s="2" t="n">
        <v>19.3184317348682</v>
      </c>
      <c r="CM88" s="2" t="n">
        <v>-1.27411751902711</v>
      </c>
      <c r="CN88" s="2" t="n">
        <v>-5.44462858330257</v>
      </c>
      <c r="CO88" s="2" t="n">
        <v>0.211042698936419</v>
      </c>
      <c r="CP88" s="2" t="n">
        <v>0.766267589430831</v>
      </c>
      <c r="CQ88" s="2" t="n">
        <v>0</v>
      </c>
      <c r="CR88" s="2" t="n">
        <v>0</v>
      </c>
      <c r="CS88" s="2" t="n">
        <v>0.50863304415012</v>
      </c>
      <c r="CT88" s="2" t="n">
        <v>0</v>
      </c>
      <c r="CU88" s="2" t="n">
        <v>0.0625936086282692</v>
      </c>
      <c r="CV88" s="2" t="n">
        <v>-0.704014167097783</v>
      </c>
      <c r="CW88" s="2" t="n">
        <v>0.829201384354321</v>
      </c>
      <c r="CX88" s="2" t="n">
        <v>19.3184317348682</v>
      </c>
      <c r="CY88" s="2" t="n">
        <v>0.165776604448351</v>
      </c>
      <c r="CZ88" s="2" t="n">
        <v>-4.66722026849707</v>
      </c>
      <c r="DA88" s="2" t="n">
        <v>0.869289557484719</v>
      </c>
      <c r="DB88" s="2" t="n">
        <v>0.997740184632538</v>
      </c>
      <c r="DC88" s="2" t="n">
        <v>0</v>
      </c>
      <c r="DD88" s="2" t="n">
        <v>0</v>
      </c>
      <c r="DE88" s="2" t="n">
        <v>0.991270277053382</v>
      </c>
      <c r="DF88" s="2" t="n">
        <v>0</v>
      </c>
      <c r="DG88" s="2" t="n">
        <v>-0.355941496301607</v>
      </c>
      <c r="DH88" s="2" t="n">
        <v>-1.34406257066329</v>
      </c>
      <c r="DI88" s="2" t="n">
        <v>0.632179578060074</v>
      </c>
      <c r="DJ88" s="2" t="n">
        <v>19.3184317348682</v>
      </c>
      <c r="DK88" s="2" t="n">
        <v>-0.731366274214324</v>
      </c>
      <c r="DL88" s="2" t="n">
        <v>-4.61722098462864</v>
      </c>
      <c r="DM88" s="2" t="n">
        <v>0.469438818472271</v>
      </c>
      <c r="DN88" s="2" t="n">
        <v>0.998589553127168</v>
      </c>
      <c r="DO88" s="2" t="n">
        <v>0</v>
      </c>
      <c r="DP88" s="2" t="n">
        <v>0</v>
      </c>
      <c r="DQ88" s="2" t="n">
        <v>0.764014036487897</v>
      </c>
      <c r="DR88" s="2" t="n">
        <v>0</v>
      </c>
      <c r="DS88" s="2" t="n">
        <v>0.482298094658059</v>
      </c>
      <c r="DT88" s="2" t="n">
        <v>-0.542212714732575</v>
      </c>
      <c r="DU88" s="2" t="n">
        <v>1.50680890404869</v>
      </c>
      <c r="DV88" s="2" t="n">
        <v>19.3184317348682</v>
      </c>
      <c r="DW88" s="2" t="n">
        <v>0.955796577550147</v>
      </c>
      <c r="DX88" s="2" t="n">
        <v>-4.60176246239648</v>
      </c>
      <c r="DY88" s="2" t="n">
        <v>0.345750419710937</v>
      </c>
      <c r="DZ88" s="2" t="n">
        <v>0.852578155408041</v>
      </c>
      <c r="EA88" s="2" t="n">
        <v>0</v>
      </c>
      <c r="EB88" s="2" t="n">
        <v>0</v>
      </c>
      <c r="EC88" s="2" t="n">
        <v>0.599164586730348</v>
      </c>
      <c r="ED88" s="2" t="n">
        <v>0</v>
      </c>
    </row>
    <row r="89">
      <c r="A89" s="5" t="str">
        <f>HYPERLINK("https://www.uniprot.org/uniprot/O43615", "O43615")</f>
      </c>
      <c r="B89" s="2" t="s">
        <v>258</v>
      </c>
      <c r="C89" s="2" t="s">
        <v>259</v>
      </c>
      <c r="D89" s="2" t="s">
        <v>260</v>
      </c>
      <c r="E89" s="2" t="s">
        <v>259</v>
      </c>
      <c r="F89" s="2" t="n">
        <v>22.5418922698899</v>
      </c>
      <c r="G89" s="2" t="n">
        <v>20.1305797946932</v>
      </c>
      <c r="H89" s="2" t="n">
        <v>20.7543532523425</v>
      </c>
      <c r="I89" s="2" t="n">
        <v>20.7913266842841</v>
      </c>
      <c r="J89" s="2" t="n">
        <v>20.4466760254936</v>
      </c>
      <c r="K89" s="2" t="n">
        <v>19.7789383890179</v>
      </c>
      <c r="L89" s="2" t="n">
        <v>19.9094496693298</v>
      </c>
      <c r="M89" s="2" t="n">
        <v>20.0561365449948</v>
      </c>
      <c r="N89" s="2" t="n">
        <v>19.8208974260631</v>
      </c>
      <c r="O89" s="2" t="n">
        <v>20.812507699123</v>
      </c>
      <c r="P89" s="2" t="n">
        <v>20.9937664727897</v>
      </c>
      <c r="Q89" s="2" t="n">
        <v>19.4750128184135</v>
      </c>
      <c r="R89" s="2" t="n">
        <v>21.5801364390952</v>
      </c>
      <c r="S89" s="2" t="n">
        <v>21.283730988916</v>
      </c>
      <c r="T89" s="2" t="n">
        <v>21.6630870739765</v>
      </c>
      <c r="U89" s="2" t="n">
        <v>20.9482193944445</v>
      </c>
      <c r="V89" s="2" t="n">
        <v>20.9273025972537</v>
      </c>
      <c r="W89" s="2" t="n">
        <v>19.8074525868831</v>
      </c>
      <c r="X89" s="2" t="n">
        <v>20.0234931653992</v>
      </c>
      <c r="Y89" s="2" t="n">
        <v>19.983293286218</v>
      </c>
      <c r="Z89" s="2" t="n">
        <v>20.1826313142539</v>
      </c>
      <c r="AA89" s="2" t="n">
        <v>20.3968784058365</v>
      </c>
      <c r="AB89" s="2" t="n">
        <v>19.816351866671</v>
      </c>
      <c r="AC89" s="2" t="n">
        <v>20.8709367137777</v>
      </c>
      <c r="AD89" s="2" t="n">
        <v>21.2330978444411</v>
      </c>
      <c r="AE89" s="2" t="n">
        <v>21.3744197675491</v>
      </c>
      <c r="AF89" s="2" t="n">
        <v>20.7025298572208</v>
      </c>
      <c r="AG89" s="2" t="n">
        <v>19.8937724649932</v>
      </c>
      <c r="AH89" s="2" t="n">
        <v>20.2655439337201</v>
      </c>
      <c r="AI89" s="2" t="n">
        <v>20.3399116307906</v>
      </c>
      <c r="AJ89" s="2" t="n">
        <v>20.0476275735445</v>
      </c>
      <c r="AK89" s="2" t="n">
        <v>19.5020183340339</v>
      </c>
      <c r="AL89" s="2" t="n">
        <v>20.2340151095622</v>
      </c>
      <c r="AM89" s="2" t="n">
        <v>20.4564605978522</v>
      </c>
      <c r="AN89" s="2" t="n">
        <v>21.4600697627784</v>
      </c>
      <c r="AO89" s="2" t="n">
        <v>20.7752177271043</v>
      </c>
      <c r="AP89" s="2" t="n">
        <v>20.7039918859769</v>
      </c>
      <c r="AQ89" s="2" t="n">
        <v>21.0745888398467</v>
      </c>
      <c r="AR89" s="2" t="n">
        <v>20.1410730279407</v>
      </c>
      <c r="AS89" s="2" t="n">
        <v>21.0134858828974</v>
      </c>
      <c r="AT89" s="2" t="n">
        <v>20.2699097465685</v>
      </c>
      <c r="AU89" s="2" t="n">
        <v>19.4628841451704</v>
      </c>
      <c r="AV89" s="2" t="n">
        <v>20.0979055027728</v>
      </c>
      <c r="AW89" s="2" t="n">
        <v>20.9720443639702</v>
      </c>
      <c r="AX89" s="2" t="n">
        <v>21.581400511073</v>
      </c>
      <c r="AY89" s="2" t="n">
        <v>-0.324631657158484</v>
      </c>
      <c r="AZ89" s="2" t="n">
        <v>-1.01878202357076</v>
      </c>
      <c r="BA89" s="2" t="n">
        <v>0.369518709253795</v>
      </c>
      <c r="BB89" s="2" t="n">
        <v>20.5466004308659</v>
      </c>
      <c r="BC89" s="2" t="n">
        <v>-0.943209324634353</v>
      </c>
      <c r="BD89" s="2" t="n">
        <v>-5.05134451624189</v>
      </c>
      <c r="BE89" s="2" t="n">
        <v>0.35085640896022</v>
      </c>
      <c r="BF89" s="2" t="n">
        <v>0.860674044508174</v>
      </c>
      <c r="BG89" s="2" t="n">
        <v>0</v>
      </c>
      <c r="BH89" s="2" t="n">
        <v>0</v>
      </c>
      <c r="BI89" s="2" t="n">
        <v>0.711761688586567</v>
      </c>
      <c r="BJ89" s="2" t="n">
        <v>0</v>
      </c>
      <c r="BK89" s="2" t="n">
        <v>-0.148588923026033</v>
      </c>
      <c r="BL89" s="2" t="n">
        <v>-0.789896972900601</v>
      </c>
      <c r="BM89" s="2" t="n">
        <v>0.492719126848535</v>
      </c>
      <c r="BN89" s="2" t="n">
        <v>20.5466004308659</v>
      </c>
      <c r="BO89" s="2" t="n">
        <v>-0.467294336709841</v>
      </c>
      <c r="BP89" s="2" t="n">
        <v>-5.11483980601872</v>
      </c>
      <c r="BQ89" s="2" t="n">
        <v>0.642654590785108</v>
      </c>
      <c r="BR89" s="2" t="n">
        <v>0.999510041109583</v>
      </c>
      <c r="BS89" s="2" t="n">
        <v>0</v>
      </c>
      <c r="BT89" s="2" t="n">
        <v>0</v>
      </c>
      <c r="BU89" s="2" t="n">
        <v>0.936413358424478</v>
      </c>
      <c r="BV89" s="2" t="n">
        <v>0</v>
      </c>
      <c r="BW89" s="2" t="n">
        <v>0.130018605794795</v>
      </c>
      <c r="BX89" s="2" t="n">
        <v>-0.555568537636853</v>
      </c>
      <c r="BY89" s="2" t="n">
        <v>0.815605749226444</v>
      </c>
      <c r="BZ89" s="2" t="n">
        <v>20.5466004308659</v>
      </c>
      <c r="CA89" s="2" t="n">
        <v>0.382484300727549</v>
      </c>
      <c r="CB89" s="2" t="n">
        <v>-5.66922377574707</v>
      </c>
      <c r="CC89" s="2" t="n">
        <v>0.703990901994421</v>
      </c>
      <c r="CD89" s="2" t="n">
        <v>0.89603475691605</v>
      </c>
      <c r="CE89" s="2" t="n">
        <v>0</v>
      </c>
      <c r="CF89" s="2" t="n">
        <v>0</v>
      </c>
      <c r="CG89" s="2" t="n">
        <v>0.955390415068083</v>
      </c>
      <c r="CH89" s="2" t="n">
        <v>0</v>
      </c>
      <c r="CI89" s="2" t="n">
        <v>0.0145909926345027</v>
      </c>
      <c r="CJ89" s="2" t="n">
        <v>-0.626717057240065</v>
      </c>
      <c r="CK89" s="2" t="n">
        <v>0.655899042509071</v>
      </c>
      <c r="CL89" s="2" t="n">
        <v>20.5466004308659</v>
      </c>
      <c r="CM89" s="2" t="n">
        <v>0.04588692135472</v>
      </c>
      <c r="CN89" s="2" t="n">
        <v>-6.32615096629487</v>
      </c>
      <c r="CO89" s="2" t="n">
        <v>0.963613352571616</v>
      </c>
      <c r="CP89" s="2" t="n">
        <v>0.991143766196455</v>
      </c>
      <c r="CQ89" s="2" t="n">
        <v>0</v>
      </c>
      <c r="CR89" s="2" t="n">
        <v>0</v>
      </c>
      <c r="CS89" s="2" t="n">
        <v>0.999459328864674</v>
      </c>
      <c r="CT89" s="2" t="n">
        <v>0</v>
      </c>
      <c r="CU89" s="2" t="n">
        <v>-0.0807746096281896</v>
      </c>
      <c r="CV89" s="2" t="n">
        <v>-0.814219928789681</v>
      </c>
      <c r="CW89" s="2" t="n">
        <v>0.652670709533302</v>
      </c>
      <c r="CX89" s="2" t="n">
        <v>20.5466004308659</v>
      </c>
      <c r="CY89" s="2" t="n">
        <v>-0.22211500617895</v>
      </c>
      <c r="CZ89" s="2" t="n">
        <v>-4.67537548296464</v>
      </c>
      <c r="DA89" s="2" t="n">
        <v>0.825278542797661</v>
      </c>
      <c r="DB89" s="2" t="n">
        <v>0.997740184632538</v>
      </c>
      <c r="DC89" s="2" t="n">
        <v>0</v>
      </c>
      <c r="DD89" s="2" t="n">
        <v>0</v>
      </c>
      <c r="DE89" s="2" t="n">
        <v>0.984608186257864</v>
      </c>
      <c r="DF89" s="2" t="n">
        <v>0</v>
      </c>
      <c r="DG89" s="2" t="n">
        <v>-0.176042734132452</v>
      </c>
      <c r="DH89" s="2" t="n">
        <v>-1.12109339204674</v>
      </c>
      <c r="DI89" s="2" t="n">
        <v>0.769007923781833</v>
      </c>
      <c r="DJ89" s="2" t="n">
        <v>20.5466004308659</v>
      </c>
      <c r="DK89" s="2" t="n">
        <v>-0.37569359434042</v>
      </c>
      <c r="DL89" s="2" t="n">
        <v>-4.64032881282378</v>
      </c>
      <c r="DM89" s="2" t="n">
        <v>0.708996353508079</v>
      </c>
      <c r="DN89" s="2" t="n">
        <v>0.998589553127168</v>
      </c>
      <c r="DO89" s="2" t="n">
        <v>0</v>
      </c>
      <c r="DP89" s="2" t="n">
        <v>0</v>
      </c>
      <c r="DQ89" s="2" t="n">
        <v>0.941254274944225</v>
      </c>
      <c r="DR89" s="2" t="n">
        <v>0</v>
      </c>
      <c r="DS89" s="2" t="n">
        <v>0.115427613160293</v>
      </c>
      <c r="DT89" s="2" t="n">
        <v>-0.823351245822316</v>
      </c>
      <c r="DU89" s="2" t="n">
        <v>1.0542064721429</v>
      </c>
      <c r="DV89" s="2" t="n">
        <v>20.5466004308659</v>
      </c>
      <c r="DW89" s="2" t="n">
        <v>0.247980304271873</v>
      </c>
      <c r="DX89" s="2" t="n">
        <v>-4.65513105065837</v>
      </c>
      <c r="DY89" s="2" t="n">
        <v>0.805332979954129</v>
      </c>
      <c r="DZ89" s="2" t="n">
        <v>0.977307983458226</v>
      </c>
      <c r="EA89" s="2" t="n">
        <v>0</v>
      </c>
      <c r="EB89" s="2" t="n">
        <v>0</v>
      </c>
      <c r="EC89" s="2" t="n">
        <v>0.975319651069928</v>
      </c>
      <c r="ED89" s="2" t="n">
        <v>0</v>
      </c>
    </row>
    <row r="90">
      <c r="A90" s="5" t="str">
        <f>HYPERLINK("https://www.uniprot.org/uniprot/O43617", "O43617")</f>
      </c>
      <c r="B90" s="2" t="s">
        <v>261</v>
      </c>
      <c r="C90" s="2" t="s">
        <v>262</v>
      </c>
      <c r="D90" s="2" t="s">
        <v>263</v>
      </c>
      <c r="E90" s="2" t="s">
        <v>262</v>
      </c>
      <c r="F90" s="2" t="s">
        <v>5988</v>
      </c>
      <c r="G90" s="2" t="s">
        <v>5988</v>
      </c>
      <c r="H90" s="2" t="n">
        <v>17.5926956505672</v>
      </c>
      <c r="I90" s="2" t="s">
        <v>5988</v>
      </c>
      <c r="J90" s="2" t="n">
        <v>17.1869939425824</v>
      </c>
      <c r="K90" s="2" t="n">
        <v>17.5785206695535</v>
      </c>
      <c r="L90" s="2" t="n">
        <v>17.7701408901351</v>
      </c>
      <c r="M90" s="2" t="n">
        <v>17.3305727836684</v>
      </c>
      <c r="N90" s="2" t="n">
        <v>17.1490173759452</v>
      </c>
      <c r="O90" s="2" t="n">
        <v>18.2787794537676</v>
      </c>
      <c r="P90" s="2" t="n">
        <v>17.7525667773815</v>
      </c>
      <c r="Q90" s="2" t="s">
        <v>5988</v>
      </c>
      <c r="R90" s="2" t="n">
        <v>15.8559545123183</v>
      </c>
      <c r="S90" s="2" t="n">
        <v>17.6068131042629</v>
      </c>
      <c r="T90" s="2" t="n">
        <v>17.3252647038363</v>
      </c>
      <c r="U90" s="2" t="n">
        <v>17.9702926080094</v>
      </c>
      <c r="V90" s="2" t="n">
        <v>17.8322148325694</v>
      </c>
      <c r="W90" s="2" t="n">
        <v>17.6404437527492</v>
      </c>
      <c r="X90" s="2" t="n">
        <v>17.1411998124602</v>
      </c>
      <c r="Y90" s="2" t="s">
        <v>5988</v>
      </c>
      <c r="Z90" s="2" t="n">
        <v>17.051714337573</v>
      </c>
      <c r="AA90" s="2" t="n">
        <v>16.9835105294137</v>
      </c>
      <c r="AB90" s="2" t="n">
        <v>16.9312408170332</v>
      </c>
      <c r="AC90" s="2" t="n">
        <v>16.7456683245449</v>
      </c>
      <c r="AD90" s="2" t="n">
        <v>17.6122266017861</v>
      </c>
      <c r="AE90" s="2" t="n">
        <v>17.398308085439</v>
      </c>
      <c r="AF90" s="2" t="n">
        <v>17.990769257177</v>
      </c>
      <c r="AG90" s="2" t="s">
        <v>5988</v>
      </c>
      <c r="AH90" s="2" t="n">
        <v>18.2812508904495</v>
      </c>
      <c r="AI90" s="2" t="n">
        <v>17.1654142343566</v>
      </c>
      <c r="AJ90" s="2" t="n">
        <v>17.7739809244862</v>
      </c>
      <c r="AK90" s="2" t="n">
        <v>17.8100667595981</v>
      </c>
      <c r="AL90" s="2" t="n">
        <v>17.6217633894638</v>
      </c>
      <c r="AM90" s="2" t="n">
        <v>17.8749399256483</v>
      </c>
      <c r="AN90" s="2" t="s">
        <v>5988</v>
      </c>
      <c r="AO90" s="2" t="s">
        <v>5988</v>
      </c>
      <c r="AP90" s="2" t="n">
        <v>17.6392488313157</v>
      </c>
      <c r="AQ90" s="2" t="n">
        <v>17.819326463886</v>
      </c>
      <c r="AR90" s="2" t="n">
        <v>17.9442200001294</v>
      </c>
      <c r="AS90" s="2" t="n">
        <v>16.7012990838351</v>
      </c>
      <c r="AT90" s="2" t="n">
        <v>17.6749222078124</v>
      </c>
      <c r="AU90" s="2" t="s">
        <v>5988</v>
      </c>
      <c r="AV90" s="2" t="s">
        <v>5988</v>
      </c>
      <c r="AW90" s="2" t="n">
        <v>18.2983012719193</v>
      </c>
      <c r="AX90" s="2" t="s">
        <v>5988</v>
      </c>
      <c r="AY90" s="2" t="n">
        <v>-0.114612848368534</v>
      </c>
      <c r="AZ90" s="2" t="n">
        <v>-0.750102384613321</v>
      </c>
      <c r="BA90" s="2" t="n">
        <v>0.520876687876254</v>
      </c>
      <c r="BB90" s="2" t="n">
        <v>17.5096953766375</v>
      </c>
      <c r="BC90" s="2" t="n">
        <v>-0.367416407040958</v>
      </c>
      <c r="BD90" s="2" t="n">
        <v>-5.2172437412509</v>
      </c>
      <c r="BE90" s="2" t="n">
        <v>0.715735349389509</v>
      </c>
      <c r="BF90" s="2" t="n">
        <v>0.923618916269531</v>
      </c>
      <c r="BG90" s="2" t="n">
        <v>0</v>
      </c>
      <c r="BH90" s="2" t="n">
        <v>0</v>
      </c>
      <c r="BI90" s="2" t="n">
        <v>0.96239368927606</v>
      </c>
      <c r="BJ90" s="2" t="n">
        <v>0</v>
      </c>
      <c r="BK90" s="2" t="n">
        <v>0.063568125587171</v>
      </c>
      <c r="BL90" s="2" t="n">
        <v>-0.45585201985607</v>
      </c>
      <c r="BM90" s="2" t="n">
        <v>0.582988271030411</v>
      </c>
      <c r="BN90" s="2" t="n">
        <v>17.5096953766375</v>
      </c>
      <c r="BO90" s="2" t="n">
        <v>0.249318359340769</v>
      </c>
      <c r="BP90" s="2" t="n">
        <v>-5.12685247076283</v>
      </c>
      <c r="BQ90" s="2" t="n">
        <v>0.804713254728922</v>
      </c>
      <c r="BR90" s="2" t="n">
        <v>0.999510041109583</v>
      </c>
      <c r="BS90" s="2" t="n">
        <v>0</v>
      </c>
      <c r="BT90" s="2" t="n">
        <v>0</v>
      </c>
      <c r="BU90" s="2" t="n">
        <v>0.986283539539855</v>
      </c>
      <c r="BV90" s="2" t="n">
        <v>0</v>
      </c>
      <c r="BW90" s="2" t="n">
        <v>0.295751880491547</v>
      </c>
      <c r="BX90" s="2" t="n">
        <v>-0.29295831307412</v>
      </c>
      <c r="BY90" s="2" t="n">
        <v>0.884462074057215</v>
      </c>
      <c r="BZ90" s="2" t="n">
        <v>17.5096953766375</v>
      </c>
      <c r="CA90" s="2" t="n">
        <v>1.02343343986187</v>
      </c>
      <c r="CB90" s="2" t="n">
        <v>-5.16417908552912</v>
      </c>
      <c r="CC90" s="2" t="n">
        <v>0.313803355826182</v>
      </c>
      <c r="CD90" s="2" t="n">
        <v>0.737452213775614</v>
      </c>
      <c r="CE90" s="2" t="n">
        <v>0</v>
      </c>
      <c r="CF90" s="2" t="n">
        <v>0</v>
      </c>
      <c r="CG90" s="2" t="n">
        <v>0.709799246256965</v>
      </c>
      <c r="CH90" s="2" t="n">
        <v>0</v>
      </c>
      <c r="CI90" s="2" t="n">
        <v>0.238937452939172</v>
      </c>
      <c r="CJ90" s="2" t="n">
        <v>-0.328674279932087</v>
      </c>
      <c r="CK90" s="2" t="n">
        <v>0.806549185810431</v>
      </c>
      <c r="CL90" s="2" t="n">
        <v>17.5096953766375</v>
      </c>
      <c r="CM90" s="2" t="n">
        <v>0.857563938020231</v>
      </c>
      <c r="CN90" s="2" t="n">
        <v>-5.82038414876173</v>
      </c>
      <c r="CO90" s="2" t="n">
        <v>0.397531863465887</v>
      </c>
      <c r="CP90" s="2" t="n">
        <v>0.904438146564707</v>
      </c>
      <c r="CQ90" s="2" t="n">
        <v>0</v>
      </c>
      <c r="CR90" s="2" t="n">
        <v>0</v>
      </c>
      <c r="CS90" s="2" t="n">
        <v>0.802185768323333</v>
      </c>
      <c r="CT90" s="2" t="n">
        <v>0</v>
      </c>
      <c r="CU90" s="2" t="n">
        <v>0.203228052474145</v>
      </c>
      <c r="CV90" s="2" t="n">
        <v>-0.468381792854653</v>
      </c>
      <c r="CW90" s="2" t="n">
        <v>0.874837897802944</v>
      </c>
      <c r="CX90" s="2" t="n">
        <v>17.5096953766375</v>
      </c>
      <c r="CY90" s="2" t="n">
        <v>0.616453390429589</v>
      </c>
      <c r="CZ90" s="2" t="n">
        <v>-4.63277576237688</v>
      </c>
      <c r="DA90" s="2" t="n">
        <v>0.541970800538068</v>
      </c>
      <c r="DB90" s="2" t="n">
        <v>0.997740184632538</v>
      </c>
      <c r="DC90" s="2" t="n">
        <v>0</v>
      </c>
      <c r="DD90" s="2" t="n">
        <v>0</v>
      </c>
      <c r="DE90" s="2" t="n">
        <v>0.882950665016984</v>
      </c>
      <c r="DF90" s="2" t="n">
        <v>0</v>
      </c>
      <c r="DG90" s="2" t="n">
        <v>-0.178180973955705</v>
      </c>
      <c r="DH90" s="2" t="n">
        <v>-0.998939305115914</v>
      </c>
      <c r="DI90" s="2" t="n">
        <v>0.642577357204505</v>
      </c>
      <c r="DJ90" s="2" t="n">
        <v>17.5096953766375</v>
      </c>
      <c r="DK90" s="2" t="n">
        <v>-0.442262048167723</v>
      </c>
      <c r="DL90" s="2" t="n">
        <v>-4.62782076272002</v>
      </c>
      <c r="DM90" s="2" t="n">
        <v>0.661284301228305</v>
      </c>
      <c r="DN90" s="2" t="n">
        <v>0.998589553127168</v>
      </c>
      <c r="DO90" s="2" t="n">
        <v>0</v>
      </c>
      <c r="DP90" s="2" t="n">
        <v>0</v>
      </c>
      <c r="DQ90" s="2" t="n">
        <v>0.928959107312117</v>
      </c>
      <c r="DR90" s="2" t="n">
        <v>0</v>
      </c>
      <c r="DS90" s="2" t="n">
        <v>0.056814427552375</v>
      </c>
      <c r="DT90" s="2" t="n">
        <v>-0.760964742701575</v>
      </c>
      <c r="DU90" s="2" t="n">
        <v>0.874593597806325</v>
      </c>
      <c r="DV90" s="2" t="n">
        <v>17.5096953766375</v>
      </c>
      <c r="DW90" s="2" t="n">
        <v>0.141532518539387</v>
      </c>
      <c r="DX90" s="2" t="n">
        <v>-4.64332030296409</v>
      </c>
      <c r="DY90" s="2" t="n">
        <v>0.888339501840401</v>
      </c>
      <c r="DZ90" s="2" t="n">
        <v>0.988116877325926</v>
      </c>
      <c r="EA90" s="2" t="n">
        <v>0</v>
      </c>
      <c r="EB90" s="2" t="n">
        <v>0</v>
      </c>
      <c r="EC90" s="2" t="n">
        <v>0.99329567360102</v>
      </c>
      <c r="ED90" s="2" t="n">
        <v>0</v>
      </c>
    </row>
    <row r="91">
      <c r="A91" s="5" t="str">
        <f>HYPERLINK("https://www.uniprot.org/uniprot/O43633", "O43633")</f>
      </c>
      <c r="B91" s="2" t="s">
        <v>264</v>
      </c>
      <c r="C91" s="2" t="s">
        <v>265</v>
      </c>
      <c r="D91" s="2" t="s">
        <v>266</v>
      </c>
      <c r="E91" s="2" t="s">
        <v>265</v>
      </c>
      <c r="F91" s="2" t="s">
        <v>5988</v>
      </c>
      <c r="G91" s="2" t="s">
        <v>5988</v>
      </c>
      <c r="H91" s="2" t="n">
        <v>16.4023848351493</v>
      </c>
      <c r="I91" s="2" t="s">
        <v>5988</v>
      </c>
      <c r="J91" s="2" t="n">
        <v>16.7696325092419</v>
      </c>
      <c r="K91" s="2" t="n">
        <v>16.8129170258375</v>
      </c>
      <c r="L91" s="2" t="n">
        <v>16.0288905137442</v>
      </c>
      <c r="M91" s="2" t="n">
        <v>16.1490628391059</v>
      </c>
      <c r="N91" s="2" t="n">
        <v>16.103820669795</v>
      </c>
      <c r="O91" s="2" t="n">
        <v>16.2881329332188</v>
      </c>
      <c r="P91" s="2" t="n">
        <v>15.5951794237468</v>
      </c>
      <c r="Q91" s="2" t="n">
        <v>15.236408180013</v>
      </c>
      <c r="R91" s="2" t="n">
        <v>16.3208742301791</v>
      </c>
      <c r="S91" s="2" t="n">
        <v>15.494696274656</v>
      </c>
      <c r="T91" s="2" t="n">
        <v>16.2184085242648</v>
      </c>
      <c r="U91" s="2" t="n">
        <v>16.2814485663432</v>
      </c>
      <c r="V91" s="2" t="n">
        <v>15.9636575140667</v>
      </c>
      <c r="W91" s="2" t="n">
        <v>15.8092653041956</v>
      </c>
      <c r="X91" s="2" t="n">
        <v>16.4402469128861</v>
      </c>
      <c r="Y91" s="2" t="n">
        <v>16.2620696683217</v>
      </c>
      <c r="Z91" s="2" t="n">
        <v>16.4603908557897</v>
      </c>
      <c r="AA91" s="2" t="n">
        <v>16.236186217911</v>
      </c>
      <c r="AB91" s="2" t="n">
        <v>15.8987731449587</v>
      </c>
      <c r="AC91" s="2" t="n">
        <v>16.3560669275449</v>
      </c>
      <c r="AD91" s="2" t="n">
        <v>16.7332207729438</v>
      </c>
      <c r="AE91" s="2" t="n">
        <v>16.305077472285</v>
      </c>
      <c r="AF91" s="2" t="n">
        <v>15.7955558704111</v>
      </c>
      <c r="AG91" s="2" t="s">
        <v>5988</v>
      </c>
      <c r="AH91" s="2" t="n">
        <v>15.6793066623647</v>
      </c>
      <c r="AI91" s="2" t="n">
        <v>15.7207912354649</v>
      </c>
      <c r="AJ91" s="2" t="n">
        <v>16.6148113842971</v>
      </c>
      <c r="AK91" s="2" t="s">
        <v>5988</v>
      </c>
      <c r="AL91" s="2" t="n">
        <v>16.6250438361524</v>
      </c>
      <c r="AM91" s="2" t="n">
        <v>16.7734594846629</v>
      </c>
      <c r="AN91" s="2" t="s">
        <v>5988</v>
      </c>
      <c r="AO91" s="2" t="n">
        <v>15.942117937022</v>
      </c>
      <c r="AP91" s="2" t="s">
        <v>5988</v>
      </c>
      <c r="AQ91" s="2" t="n">
        <v>16.4355211263215</v>
      </c>
      <c r="AR91" s="2" t="n">
        <v>16.7403277710697</v>
      </c>
      <c r="AS91" s="2" t="n">
        <v>16.3826436545047</v>
      </c>
      <c r="AT91" s="2" t="n">
        <v>15.6950598261292</v>
      </c>
      <c r="AU91" s="2" t="n">
        <v>16.6561632823944</v>
      </c>
      <c r="AV91" s="2" t="n">
        <v>15.6432986747729</v>
      </c>
      <c r="AW91" s="2" t="n">
        <v>16.6766672609741</v>
      </c>
      <c r="AX91" s="2" t="n">
        <v>16.584437580413</v>
      </c>
      <c r="AY91" s="2" t="n">
        <v>-0.330547274049405</v>
      </c>
      <c r="AZ91" s="2" t="n">
        <v>-0.79883959006401</v>
      </c>
      <c r="BA91" s="2" t="n">
        <v>0.137745041965201</v>
      </c>
      <c r="BB91" s="2" t="n">
        <v>16.2140004448198</v>
      </c>
      <c r="BC91" s="2" t="n">
        <v>-1.43169112519001</v>
      </c>
      <c r="BD91" s="2" t="n">
        <v>-4.52628560776858</v>
      </c>
      <c r="BE91" s="2" t="n">
        <v>0.16088296672254</v>
      </c>
      <c r="BF91" s="2" t="n">
        <v>0.815883935635929</v>
      </c>
      <c r="BG91" s="2" t="n">
        <v>0</v>
      </c>
      <c r="BH91" s="2" t="n">
        <v>0</v>
      </c>
      <c r="BI91" s="2" t="n">
        <v>0.546655932252655</v>
      </c>
      <c r="BJ91" s="2" t="n">
        <v>0</v>
      </c>
      <c r="BK91" s="2" t="n">
        <v>0.137049230012268</v>
      </c>
      <c r="BL91" s="2" t="n">
        <v>-0.244630606735687</v>
      </c>
      <c r="BM91" s="2" t="n">
        <v>0.518729066760224</v>
      </c>
      <c r="BN91" s="2" t="n">
        <v>16.2140004448198</v>
      </c>
      <c r="BO91" s="2" t="n">
        <v>0.728299759694233</v>
      </c>
      <c r="BP91" s="2" t="n">
        <v>-4.98539050358006</v>
      </c>
      <c r="BQ91" s="2" t="n">
        <v>0.471155132272825</v>
      </c>
      <c r="BR91" s="2" t="n">
        <v>0.999510041109583</v>
      </c>
      <c r="BS91" s="2" t="n">
        <v>0</v>
      </c>
      <c r="BT91" s="2" t="n">
        <v>0</v>
      </c>
      <c r="BU91" s="2" t="n">
        <v>0.902001724286637</v>
      </c>
      <c r="BV91" s="2" t="n">
        <v>0</v>
      </c>
      <c r="BW91" s="2" t="n">
        <v>0.274884204905703</v>
      </c>
      <c r="BX91" s="2" t="n">
        <v>-0.187461788848658</v>
      </c>
      <c r="BY91" s="2" t="n">
        <v>0.737230198660064</v>
      </c>
      <c r="BZ91" s="2" t="n">
        <v>16.2140004448198</v>
      </c>
      <c r="CA91" s="2" t="n">
        <v>1.20591159612285</v>
      </c>
      <c r="CB91" s="2" t="n">
        <v>-4.96495677230559</v>
      </c>
      <c r="CC91" s="2" t="n">
        <v>0.235740820229257</v>
      </c>
      <c r="CD91" s="2" t="n">
        <v>0.673360155761181</v>
      </c>
      <c r="CE91" s="2" t="n">
        <v>0</v>
      </c>
      <c r="CF91" s="2" t="n">
        <v>0</v>
      </c>
      <c r="CG91" s="2" t="n">
        <v>0.672190292535349</v>
      </c>
      <c r="CH91" s="2" t="n">
        <v>0</v>
      </c>
      <c r="CI91" s="2" t="n">
        <v>0.288892782687732</v>
      </c>
      <c r="CJ91" s="2" t="n">
        <v>-0.0927870540602234</v>
      </c>
      <c r="CK91" s="2" t="n">
        <v>0.670572619435688</v>
      </c>
      <c r="CL91" s="2" t="n">
        <v>16.2140004448198</v>
      </c>
      <c r="CM91" s="2" t="n">
        <v>1.53521872534446</v>
      </c>
      <c r="CN91" s="2" t="n">
        <v>-5.16262544286209</v>
      </c>
      <c r="CO91" s="2" t="n">
        <v>0.133498872004618</v>
      </c>
      <c r="CP91" s="2" t="n">
        <v>0.666570682519998</v>
      </c>
      <c r="CQ91" s="2" t="n">
        <v>0</v>
      </c>
      <c r="CR91" s="2" t="n">
        <v>0</v>
      </c>
      <c r="CS91" s="2" t="n">
        <v>0.558929187494188</v>
      </c>
      <c r="CT91" s="2" t="n">
        <v>0</v>
      </c>
      <c r="CU91" s="2" t="n">
        <v>0.599296013158684</v>
      </c>
      <c r="CV91" s="2" t="n">
        <v>0.101970900908464</v>
      </c>
      <c r="CW91" s="2" t="n">
        <v>1.0966211254089</v>
      </c>
      <c r="CX91" s="2" t="n">
        <v>16.2140004448198</v>
      </c>
      <c r="CY91" s="2" t="n">
        <v>2.44418336393391</v>
      </c>
      <c r="CZ91" s="2" t="n">
        <v>-4.34717336053538</v>
      </c>
      <c r="DA91" s="2" t="n">
        <v>0.0195625326173978</v>
      </c>
      <c r="DB91" s="2" t="n">
        <v>0.997740184632538</v>
      </c>
      <c r="DC91" s="2" t="n">
        <v>1</v>
      </c>
      <c r="DD91" s="2" t="n">
        <v>0</v>
      </c>
      <c r="DE91" s="2" t="n">
        <v>0.0946363238276118</v>
      </c>
      <c r="DF91" s="2" t="n">
        <v>0</v>
      </c>
      <c r="DG91" s="2" t="n">
        <v>-0.467596504061673</v>
      </c>
      <c r="DH91" s="2" t="n">
        <v>-1.07172992559889</v>
      </c>
      <c r="DI91" s="2" t="n">
        <v>0.136536917475548</v>
      </c>
      <c r="DJ91" s="2" t="n">
        <v>16.2140004448198</v>
      </c>
      <c r="DK91" s="2" t="n">
        <v>-1.56989706645128</v>
      </c>
      <c r="DL91" s="2" t="n">
        <v>-4.540286993369</v>
      </c>
      <c r="DM91" s="2" t="n">
        <v>0.125213789386229</v>
      </c>
      <c r="DN91" s="2" t="n">
        <v>0.998589553127168</v>
      </c>
      <c r="DO91" s="2" t="n">
        <v>0</v>
      </c>
      <c r="DP91" s="2" t="n">
        <v>0</v>
      </c>
      <c r="DQ91" s="2" t="n">
        <v>0.378499494721283</v>
      </c>
      <c r="DR91" s="2" t="n">
        <v>0</v>
      </c>
      <c r="DS91" s="2" t="n">
        <v>-0.0140085777820289</v>
      </c>
      <c r="DT91" s="2" t="n">
        <v>-0.613544494738347</v>
      </c>
      <c r="DU91" s="2" t="n">
        <v>0.58552733917429</v>
      </c>
      <c r="DV91" s="2" t="n">
        <v>16.2140004448198</v>
      </c>
      <c r="DW91" s="2" t="n">
        <v>-0.0473927188829649</v>
      </c>
      <c r="DX91" s="2" t="n">
        <v>-4.64747448970379</v>
      </c>
      <c r="DY91" s="2" t="n">
        <v>0.96246295109041</v>
      </c>
      <c r="DZ91" s="2" t="n">
        <v>0.992477109818412</v>
      </c>
      <c r="EA91" s="2" t="n">
        <v>0</v>
      </c>
      <c r="EB91" s="2" t="n">
        <v>0</v>
      </c>
      <c r="EC91" s="2" t="n">
        <v>0.999464179536581</v>
      </c>
      <c r="ED91" s="2" t="n">
        <v>0</v>
      </c>
    </row>
    <row r="92">
      <c r="A92" s="5" t="str">
        <f>HYPERLINK("https://www.uniprot.org/uniprot/O43674", "O43674")</f>
      </c>
      <c r="B92" s="2" t="s">
        <v>267</v>
      </c>
      <c r="C92" s="2" t="s">
        <v>268</v>
      </c>
      <c r="D92" s="2" t="s">
        <v>269</v>
      </c>
      <c r="E92" s="2" t="s">
        <v>268</v>
      </c>
      <c r="F92" s="2" t="n">
        <v>21.604307299034</v>
      </c>
      <c r="G92" s="2" t="n">
        <v>22.3375172641881</v>
      </c>
      <c r="H92" s="2" t="s">
        <v>5988</v>
      </c>
      <c r="I92" s="2" t="n">
        <v>20.6245097194197</v>
      </c>
      <c r="J92" s="2" t="s">
        <v>5988</v>
      </c>
      <c r="K92" s="2" t="n">
        <v>20.8838131159673</v>
      </c>
      <c r="L92" s="2" t="n">
        <v>21.7068819946894</v>
      </c>
      <c r="M92" s="2" t="n">
        <v>21.6367650374686</v>
      </c>
      <c r="N92" s="2" t="n">
        <v>21.9543107923965</v>
      </c>
      <c r="O92" s="2" t="n">
        <v>21.1673170542465</v>
      </c>
      <c r="P92" s="2" t="n">
        <v>21.8399831109075</v>
      </c>
      <c r="Q92" s="2" t="n">
        <v>21.4881679203663</v>
      </c>
      <c r="R92" s="2" t="n">
        <v>21.9452720213343</v>
      </c>
      <c r="S92" s="2" t="s">
        <v>5988</v>
      </c>
      <c r="T92" s="2" t="n">
        <v>21.8830158733999</v>
      </c>
      <c r="U92" s="2" t="n">
        <v>21.9049807479172</v>
      </c>
      <c r="V92" s="2" t="n">
        <v>23.2446193030807</v>
      </c>
      <c r="W92" s="2" t="n">
        <v>21.5726099242106</v>
      </c>
      <c r="X92" s="2" t="n">
        <v>21.4637565324631</v>
      </c>
      <c r="Y92" s="2" t="s">
        <v>5988</v>
      </c>
      <c r="Z92" s="2" t="n">
        <v>21.7568772804647</v>
      </c>
      <c r="AA92" s="2" t="n">
        <v>20.8985471173496</v>
      </c>
      <c r="AB92" s="2" t="n">
        <v>22.9663114181386</v>
      </c>
      <c r="AC92" s="2" t="n">
        <v>22.3926313306756</v>
      </c>
      <c r="AD92" s="2" t="n">
        <v>21.7409471988492</v>
      </c>
      <c r="AE92" s="2" t="n">
        <v>22.416983144433</v>
      </c>
      <c r="AF92" s="2" t="n">
        <v>20.440881187664</v>
      </c>
      <c r="AG92" s="2" t="n">
        <v>21.757301218634</v>
      </c>
      <c r="AH92" s="2" t="n">
        <v>21.509189148111</v>
      </c>
      <c r="AI92" s="2" t="n">
        <v>21.8396692240935</v>
      </c>
      <c r="AJ92" s="2" t="n">
        <v>21.8095849474013</v>
      </c>
      <c r="AK92" s="2" t="n">
        <v>21.3762763715673</v>
      </c>
      <c r="AL92" s="2" t="n">
        <v>21.6093861625955</v>
      </c>
      <c r="AM92" s="2" t="s">
        <v>5988</v>
      </c>
      <c r="AN92" s="2" t="s">
        <v>5988</v>
      </c>
      <c r="AO92" s="2" t="n">
        <v>22.3584067155892</v>
      </c>
      <c r="AP92" s="2" t="n">
        <v>21.891195058659</v>
      </c>
      <c r="AQ92" s="2" t="n">
        <v>21.320845728429</v>
      </c>
      <c r="AR92" s="2" t="s">
        <v>5988</v>
      </c>
      <c r="AS92" s="2" t="n">
        <v>21.3690942744236</v>
      </c>
      <c r="AT92" s="2" t="n">
        <v>21.2709762843914</v>
      </c>
      <c r="AU92" s="2" t="n">
        <v>21.5967342031472</v>
      </c>
      <c r="AV92" s="2" t="s">
        <v>5988</v>
      </c>
      <c r="AW92" s="2" t="n">
        <v>20.6561471802241</v>
      </c>
      <c r="AX92" s="2" t="s">
        <v>5988</v>
      </c>
      <c r="AY92" s="2" t="n">
        <v>0.423407234613421</v>
      </c>
      <c r="AZ92" s="2" t="n">
        <v>-0.235393421497343</v>
      </c>
      <c r="BA92" s="2" t="n">
        <v>1.08220789072419</v>
      </c>
      <c r="BB92" s="2" t="n">
        <v>21.6732170251647</v>
      </c>
      <c r="BC92" s="2" t="n">
        <v>1.30626241676614</v>
      </c>
      <c r="BD92" s="2" t="n">
        <v>-4.66618258906835</v>
      </c>
      <c r="BE92" s="2" t="n">
        <v>0.200258901834941</v>
      </c>
      <c r="BF92" s="2" t="n">
        <v>0.816929219633976</v>
      </c>
      <c r="BG92" s="2" t="n">
        <v>0</v>
      </c>
      <c r="BH92" s="2" t="n">
        <v>0</v>
      </c>
      <c r="BI92" s="2" t="n">
        <v>0.506161289925255</v>
      </c>
      <c r="BJ92" s="2" t="n">
        <v>0</v>
      </c>
      <c r="BK92" s="2" t="n">
        <v>0.202930698779802</v>
      </c>
      <c r="BL92" s="2" t="n">
        <v>-0.353368312846558</v>
      </c>
      <c r="BM92" s="2" t="n">
        <v>0.759229710406163</v>
      </c>
      <c r="BN92" s="2" t="n">
        <v>21.6732170251647</v>
      </c>
      <c r="BO92" s="2" t="n">
        <v>0.741422297477753</v>
      </c>
      <c r="BP92" s="2" t="n">
        <v>-4.97852056571685</v>
      </c>
      <c r="BQ92" s="2" t="n">
        <v>0.463544022964223</v>
      </c>
      <c r="BR92" s="2" t="n">
        <v>0.999510041109583</v>
      </c>
      <c r="BS92" s="2" t="n">
        <v>0</v>
      </c>
      <c r="BT92" s="2" t="n">
        <v>0</v>
      </c>
      <c r="BU92" s="2" t="n">
        <v>0.855538603251361</v>
      </c>
      <c r="BV92" s="2" t="n">
        <v>0</v>
      </c>
      <c r="BW92" s="2" t="n">
        <v>-0.0308444576140694</v>
      </c>
      <c r="BX92" s="2" t="n">
        <v>-0.681516311977727</v>
      </c>
      <c r="BY92" s="2" t="n">
        <v>0.619827396749588</v>
      </c>
      <c r="BZ92" s="2" t="n">
        <v>21.6732170251647</v>
      </c>
      <c r="CA92" s="2" t="n">
        <v>-0.096347687847636</v>
      </c>
      <c r="CB92" s="2" t="n">
        <v>-5.62333495637666</v>
      </c>
      <c r="CC92" s="2" t="n">
        <v>0.923811887920642</v>
      </c>
      <c r="CD92" s="2" t="n">
        <v>0.977430344775669</v>
      </c>
      <c r="CE92" s="2" t="n">
        <v>0</v>
      </c>
      <c r="CF92" s="2" t="n">
        <v>0</v>
      </c>
      <c r="CG92" s="2" t="n">
        <v>0.997558659978387</v>
      </c>
      <c r="CH92" s="2" t="n">
        <v>0</v>
      </c>
      <c r="CI92" s="2" t="n">
        <v>-0.606580299763952</v>
      </c>
      <c r="CJ92" s="2" t="n">
        <v>-1.2181171666604</v>
      </c>
      <c r="CK92" s="2" t="n">
        <v>0.00495656713249948</v>
      </c>
      <c r="CL92" s="2" t="n">
        <v>21.6732170251647</v>
      </c>
      <c r="CM92" s="2" t="n">
        <v>-2.01600608127917</v>
      </c>
      <c r="CN92" s="2" t="n">
        <v>-4.31185495738104</v>
      </c>
      <c r="CO92" s="2" t="n">
        <v>0.0517815057780373</v>
      </c>
      <c r="CP92" s="2" t="n">
        <v>0.480758150801777</v>
      </c>
      <c r="CQ92" s="2" t="n">
        <v>-1</v>
      </c>
      <c r="CR92" s="2" t="n">
        <v>0</v>
      </c>
      <c r="CS92" s="2" t="n">
        <v>0.165975386681093</v>
      </c>
      <c r="CT92" s="2" t="n">
        <v>0</v>
      </c>
      <c r="CU92" s="2" t="n">
        <v>-0.286949381120621</v>
      </c>
      <c r="CV92" s="2" t="n">
        <v>-0.980773926021187</v>
      </c>
      <c r="CW92" s="2" t="n">
        <v>0.406875163779945</v>
      </c>
      <c r="CX92" s="2" t="n">
        <v>21.6732170251647</v>
      </c>
      <c r="CY92" s="2" t="n">
        <v>-0.84058534332481</v>
      </c>
      <c r="CZ92" s="2" t="n">
        <v>-4.61753510276245</v>
      </c>
      <c r="DA92" s="2" t="n">
        <v>0.406471380607834</v>
      </c>
      <c r="DB92" s="2" t="n">
        <v>0.997740184632538</v>
      </c>
      <c r="DC92" s="2" t="n">
        <v>0</v>
      </c>
      <c r="DD92" s="2" t="n">
        <v>0</v>
      </c>
      <c r="DE92" s="2" t="n">
        <v>0.772345094686165</v>
      </c>
      <c r="DF92" s="2" t="n">
        <v>0</v>
      </c>
      <c r="DG92" s="2" t="n">
        <v>0.220476535833619</v>
      </c>
      <c r="DH92" s="2" t="n">
        <v>-0.641780325448702</v>
      </c>
      <c r="DI92" s="2" t="n">
        <v>1.08273339711594</v>
      </c>
      <c r="DJ92" s="2" t="n">
        <v>21.6732170251647</v>
      </c>
      <c r="DK92" s="2" t="n">
        <v>0.519699020158937</v>
      </c>
      <c r="DL92" s="2" t="n">
        <v>-4.62799824030395</v>
      </c>
      <c r="DM92" s="2" t="n">
        <v>0.606651132803963</v>
      </c>
      <c r="DN92" s="2" t="n">
        <v>0.998589553127168</v>
      </c>
      <c r="DO92" s="2" t="n">
        <v>0</v>
      </c>
      <c r="DP92" s="2" t="n">
        <v>0</v>
      </c>
      <c r="DQ92" s="2" t="n">
        <v>0.895659930618219</v>
      </c>
      <c r="DR92" s="2" t="n">
        <v>0</v>
      </c>
      <c r="DS92" s="2" t="n">
        <v>0.575735842149882</v>
      </c>
      <c r="DT92" s="2" t="n">
        <v>-0.317209397847828</v>
      </c>
      <c r="DU92" s="2" t="n">
        <v>1.46868108214759</v>
      </c>
      <c r="DV92" s="2" t="n">
        <v>21.6732170251647</v>
      </c>
      <c r="DW92" s="2" t="n">
        <v>1.31046256977324</v>
      </c>
      <c r="DX92" s="2" t="n">
        <v>-4.56468518960397</v>
      </c>
      <c r="DY92" s="2" t="n">
        <v>0.198850682541733</v>
      </c>
      <c r="DZ92" s="2" t="n">
        <v>0.771682966841875</v>
      </c>
      <c r="EA92" s="2" t="n">
        <v>0</v>
      </c>
      <c r="EB92" s="2" t="n">
        <v>0</v>
      </c>
      <c r="EC92" s="2" t="n">
        <v>0.394581665061131</v>
      </c>
      <c r="ED92" s="2" t="n">
        <v>0</v>
      </c>
    </row>
    <row r="93">
      <c r="A93" s="5" t="str">
        <f>HYPERLINK("https://www.uniprot.org/uniprot/O43676", "O43676")</f>
      </c>
      <c r="B93" s="2" t="s">
        <v>270</v>
      </c>
      <c r="C93" s="2" t="s">
        <v>271</v>
      </c>
      <c r="D93" s="2" t="s">
        <v>272</v>
      </c>
      <c r="E93" s="2" t="s">
        <v>271</v>
      </c>
      <c r="F93" s="2" t="n">
        <v>24.5873951159733</v>
      </c>
      <c r="G93" s="2" t="n">
        <v>23.8198184266121</v>
      </c>
      <c r="H93" s="2" t="n">
        <v>23.4030249508704</v>
      </c>
      <c r="I93" s="2" t="n">
        <v>23.402985654593</v>
      </c>
      <c r="J93" s="2" t="n">
        <v>22.6190262800706</v>
      </c>
      <c r="K93" s="2" t="n">
        <v>23.0298258576694</v>
      </c>
      <c r="L93" s="2" t="n">
        <v>23.6988898618343</v>
      </c>
      <c r="M93" s="2" t="n">
        <v>23.6780595038082</v>
      </c>
      <c r="N93" s="2" t="n">
        <v>23.8265146124187</v>
      </c>
      <c r="O93" s="2" t="n">
        <v>24.2568886908884</v>
      </c>
      <c r="P93" s="2" t="n">
        <v>23.9238751446696</v>
      </c>
      <c r="Q93" s="2" t="n">
        <v>22.9952596504189</v>
      </c>
      <c r="R93" s="2" t="n">
        <v>24.3073607067616</v>
      </c>
      <c r="S93" s="2" t="n">
        <v>23.4343962281393</v>
      </c>
      <c r="T93" s="2" t="n">
        <v>23.5969164491118</v>
      </c>
      <c r="U93" s="2" t="n">
        <v>23.9190929179655</v>
      </c>
      <c r="V93" s="2" t="n">
        <v>23.9715582831303</v>
      </c>
      <c r="W93" s="2" t="n">
        <v>23.5782809950211</v>
      </c>
      <c r="X93" s="2" t="n">
        <v>23.2154320992515</v>
      </c>
      <c r="Y93" s="2" t="n">
        <v>23.7340292664157</v>
      </c>
      <c r="Z93" s="2" t="n">
        <v>23.7001947709201</v>
      </c>
      <c r="AA93" s="2" t="n">
        <v>23.367903560147</v>
      </c>
      <c r="AB93" s="2" t="n">
        <v>24.2091482464612</v>
      </c>
      <c r="AC93" s="2" t="n">
        <v>23.8332878256613</v>
      </c>
      <c r="AD93" s="2" t="n">
        <v>23.5891646988791</v>
      </c>
      <c r="AE93" s="2" t="n">
        <v>24.1080028289836</v>
      </c>
      <c r="AF93" s="2" t="n">
        <v>23.3606955132005</v>
      </c>
      <c r="AG93" s="2" t="n">
        <v>24.4638664168139</v>
      </c>
      <c r="AH93" s="2" t="n">
        <v>23.8847995291563</v>
      </c>
      <c r="AI93" s="2" t="n">
        <v>23.7431547495084</v>
      </c>
      <c r="AJ93" s="2" t="n">
        <v>23.6399444327049</v>
      </c>
      <c r="AK93" s="2" t="n">
        <v>23.6059367587672</v>
      </c>
      <c r="AL93" s="2" t="n">
        <v>23.8667303497623</v>
      </c>
      <c r="AM93" s="2" t="n">
        <v>22.9729443752479</v>
      </c>
      <c r="AN93" s="2" t="n">
        <v>22.4867214669932</v>
      </c>
      <c r="AO93" s="2" t="n">
        <v>24.3138980729196</v>
      </c>
      <c r="AP93" s="2" t="n">
        <v>23.8666321970575</v>
      </c>
      <c r="AQ93" s="2" t="n">
        <v>23.8764175154757</v>
      </c>
      <c r="AR93" s="2" t="n">
        <v>23.9912438575445</v>
      </c>
      <c r="AS93" s="2" t="n">
        <v>23.8861905540812</v>
      </c>
      <c r="AT93" s="2" t="n">
        <v>24.2147259760441</v>
      </c>
      <c r="AU93" s="2" t="n">
        <v>23.5629482126269</v>
      </c>
      <c r="AV93" s="2" t="n">
        <v>23.4815603259588</v>
      </c>
      <c r="AW93" s="2" t="n">
        <v>23.6799699388983</v>
      </c>
      <c r="AX93" s="2" t="n">
        <v>23.6180155195454</v>
      </c>
      <c r="AY93" s="2" t="n">
        <v>0.136131601280105</v>
      </c>
      <c r="AZ93" s="2" t="n">
        <v>-0.296140917520164</v>
      </c>
      <c r="BA93" s="2" t="n">
        <v>0.568404120080375</v>
      </c>
      <c r="BB93" s="2" t="n">
        <v>23.6960606308663</v>
      </c>
      <c r="BC93" s="2" t="n">
        <v>0.635143854719551</v>
      </c>
      <c r="BD93" s="2" t="n">
        <v>-5.24816128097217</v>
      </c>
      <c r="BE93" s="2" t="n">
        <v>0.528708434533178</v>
      </c>
      <c r="BF93" s="2" t="n">
        <v>0.894767142990794</v>
      </c>
      <c r="BG93" s="2" t="n">
        <v>0</v>
      </c>
      <c r="BH93" s="2" t="n">
        <v>0</v>
      </c>
      <c r="BI93" s="2" t="n">
        <v>0.91689791124646</v>
      </c>
      <c r="BJ93" s="2" t="n">
        <v>0</v>
      </c>
      <c r="BK93" s="2" t="n">
        <v>0.146606102806</v>
      </c>
      <c r="BL93" s="2" t="n">
        <v>-0.252759595837913</v>
      </c>
      <c r="BM93" s="2" t="n">
        <v>0.545971801449914</v>
      </c>
      <c r="BN93" s="2" t="n">
        <v>23.6960606308663</v>
      </c>
      <c r="BO93" s="2" t="n">
        <v>0.740375540143622</v>
      </c>
      <c r="BP93" s="2" t="n">
        <v>-4.99854788568346</v>
      </c>
      <c r="BQ93" s="2" t="n">
        <v>0.463105776421135</v>
      </c>
      <c r="BR93" s="2" t="n">
        <v>0.999510041109583</v>
      </c>
      <c r="BS93" s="2" t="n">
        <v>0</v>
      </c>
      <c r="BT93" s="2" t="n">
        <v>0</v>
      </c>
      <c r="BU93" s="2" t="n">
        <v>0.893278079401298</v>
      </c>
      <c r="BV93" s="2" t="n">
        <v>0</v>
      </c>
      <c r="BW93" s="2" t="n">
        <v>-0.104812034199803</v>
      </c>
      <c r="BX93" s="2" t="n">
        <v>-0.531751924586985</v>
      </c>
      <c r="BY93" s="2" t="n">
        <v>0.322127856187379</v>
      </c>
      <c r="BZ93" s="2" t="n">
        <v>23.6960606308663</v>
      </c>
      <c r="CA93" s="2" t="n">
        <v>-0.49512538114372</v>
      </c>
      <c r="CB93" s="2" t="n">
        <v>-5.62403250839724</v>
      </c>
      <c r="CC93" s="2" t="n">
        <v>0.623038580593457</v>
      </c>
      <c r="CD93" s="2" t="n">
        <v>0.874400104469294</v>
      </c>
      <c r="CE93" s="2" t="n">
        <v>0</v>
      </c>
      <c r="CF93" s="2" t="n">
        <v>0</v>
      </c>
      <c r="CG93" s="2" t="n">
        <v>0.951618097988496</v>
      </c>
      <c r="CH93" s="2" t="n">
        <v>0</v>
      </c>
      <c r="CI93" s="2" t="n">
        <v>-0.110130988561195</v>
      </c>
      <c r="CJ93" s="2" t="n">
        <v>-0.509496687205109</v>
      </c>
      <c r="CK93" s="2" t="n">
        <v>0.289234710082718</v>
      </c>
      <c r="CL93" s="2" t="n">
        <v>23.6960606308663</v>
      </c>
      <c r="CM93" s="2" t="n">
        <v>-0.556172550677807</v>
      </c>
      <c r="CN93" s="2" t="n">
        <v>-6.1744460328007</v>
      </c>
      <c r="CO93" s="2" t="n">
        <v>0.580982866223458</v>
      </c>
      <c r="CP93" s="2" t="n">
        <v>0.945733181461338</v>
      </c>
      <c r="CQ93" s="2" t="n">
        <v>0</v>
      </c>
      <c r="CR93" s="2" t="n">
        <v>0</v>
      </c>
      <c r="CS93" s="2" t="n">
        <v>0.94194831553889</v>
      </c>
      <c r="CT93" s="2" t="n">
        <v>0</v>
      </c>
      <c r="CU93" s="2" t="n">
        <v>-0.242644079459584</v>
      </c>
      <c r="CV93" s="2" t="n">
        <v>-0.699386985402099</v>
      </c>
      <c r="CW93" s="2" t="n">
        <v>0.214098826482931</v>
      </c>
      <c r="CX93" s="2" t="n">
        <v>23.6960606308663</v>
      </c>
      <c r="CY93" s="2" t="n">
        <v>-1.07144198978382</v>
      </c>
      <c r="CZ93" s="2" t="n">
        <v>-4.59047807404339</v>
      </c>
      <c r="DA93" s="2" t="n">
        <v>0.28996248522581</v>
      </c>
      <c r="DB93" s="2" t="n">
        <v>0.997740184632538</v>
      </c>
      <c r="DC93" s="2" t="n">
        <v>0</v>
      </c>
      <c r="DD93" s="2" t="n">
        <v>0</v>
      </c>
      <c r="DE93" s="2" t="n">
        <v>0.740526192610247</v>
      </c>
      <c r="DF93" s="2" t="n">
        <v>0</v>
      </c>
      <c r="DG93" s="2" t="n">
        <v>-0.0104745015258949</v>
      </c>
      <c r="DH93" s="2" t="n">
        <v>-0.598991699034405</v>
      </c>
      <c r="DI93" s="2" t="n">
        <v>0.578042695982615</v>
      </c>
      <c r="DJ93" s="2" t="n">
        <v>23.6960606308663</v>
      </c>
      <c r="DK93" s="2" t="n">
        <v>-0.035895911041553</v>
      </c>
      <c r="DL93" s="2" t="n">
        <v>-4.64742205051807</v>
      </c>
      <c r="DM93" s="2" t="n">
        <v>0.971531891755895</v>
      </c>
      <c r="DN93" s="2" t="n">
        <v>0.998589553127168</v>
      </c>
      <c r="DO93" s="2" t="n">
        <v>0</v>
      </c>
      <c r="DP93" s="2" t="n">
        <v>0</v>
      </c>
      <c r="DQ93" s="2" t="n">
        <v>0.999697529754088</v>
      </c>
      <c r="DR93" s="2" t="n">
        <v>0</v>
      </c>
      <c r="DS93" s="2" t="n">
        <v>0.00531895436139251</v>
      </c>
      <c r="DT93" s="2" t="n">
        <v>-0.579292567298214</v>
      </c>
      <c r="DU93" s="2" t="n">
        <v>0.589930476020999</v>
      </c>
      <c r="DV93" s="2" t="n">
        <v>23.6960606308663</v>
      </c>
      <c r="DW93" s="2" t="n">
        <v>0.0183497295505657</v>
      </c>
      <c r="DX93" s="2" t="n">
        <v>-4.6588731131395</v>
      </c>
      <c r="DY93" s="2" t="n">
        <v>0.985444947128181</v>
      </c>
      <c r="DZ93" s="2" t="n">
        <v>0.995131162335339</v>
      </c>
      <c r="EA93" s="2" t="n">
        <v>0</v>
      </c>
      <c r="EB93" s="2" t="n">
        <v>0</v>
      </c>
      <c r="EC93" s="2" t="n">
        <v>0.999922016442493</v>
      </c>
      <c r="ED93" s="2" t="n">
        <v>0</v>
      </c>
    </row>
    <row r="94">
      <c r="A94" s="5" t="str">
        <f>HYPERLINK("https://www.uniprot.org/uniprot/O43678", "O43678")</f>
      </c>
      <c r="B94" s="2" t="s">
        <v>273</v>
      </c>
      <c r="C94" s="2" t="s">
        <v>274</v>
      </c>
      <c r="D94" s="2" t="s">
        <v>275</v>
      </c>
      <c r="E94" s="2" t="s">
        <v>274</v>
      </c>
      <c r="F94" s="2" t="n">
        <v>23.155595597494</v>
      </c>
      <c r="G94" s="2" t="n">
        <v>23.8025493649296</v>
      </c>
      <c r="H94" s="2" t="n">
        <v>22.9827886308516</v>
      </c>
      <c r="I94" s="2" t="n">
        <v>22.763773350188</v>
      </c>
      <c r="J94" s="2" t="n">
        <v>22.6986085501223</v>
      </c>
      <c r="K94" s="2" t="n">
        <v>22.7090902693258</v>
      </c>
      <c r="L94" s="2" t="n">
        <v>23.5594215622996</v>
      </c>
      <c r="M94" s="2" t="n">
        <v>23.638596415945</v>
      </c>
      <c r="N94" s="2" t="n">
        <v>23.3379030097034</v>
      </c>
      <c r="O94" s="2" t="n">
        <v>24.1244152038594</v>
      </c>
      <c r="P94" s="2" t="n">
        <v>23.5847930076819</v>
      </c>
      <c r="Q94" s="2" t="n">
        <v>22.8688920665676</v>
      </c>
      <c r="R94" s="2" t="n">
        <v>23.5496475400113</v>
      </c>
      <c r="S94" s="2" t="n">
        <v>22.7707208540888</v>
      </c>
      <c r="T94" s="2" t="n">
        <v>23.5847100395504</v>
      </c>
      <c r="U94" s="2" t="n">
        <v>23.5576822308619</v>
      </c>
      <c r="V94" s="2" t="n">
        <v>24.1485869841997</v>
      </c>
      <c r="W94" s="2" t="n">
        <v>23.3515456724193</v>
      </c>
      <c r="X94" s="2" t="n">
        <v>22.8489022414878</v>
      </c>
      <c r="Y94" s="2" t="n">
        <v>23.3700628356164</v>
      </c>
      <c r="Z94" s="2" t="n">
        <v>23.3113735975704</v>
      </c>
      <c r="AA94" s="2" t="n">
        <v>23.0747480941192</v>
      </c>
      <c r="AB94" s="2" t="n">
        <v>24.1228970706467</v>
      </c>
      <c r="AC94" s="2" t="n">
        <v>23.4754555548155</v>
      </c>
      <c r="AD94" s="2" t="n">
        <v>23.2741194810904</v>
      </c>
      <c r="AE94" s="2" t="n">
        <v>23.8073284583438</v>
      </c>
      <c r="AF94" s="2" t="n">
        <v>23.0898494204753</v>
      </c>
      <c r="AG94" s="2" t="n">
        <v>23.1579963768412</v>
      </c>
      <c r="AH94" s="2" t="n">
        <v>23.5194281529033</v>
      </c>
      <c r="AI94" s="2" t="n">
        <v>23.2638998730817</v>
      </c>
      <c r="AJ94" s="2" t="n">
        <v>23.41478442844</v>
      </c>
      <c r="AK94" s="2" t="n">
        <v>23.7617247099556</v>
      </c>
      <c r="AL94" s="2" t="n">
        <v>23.4142903458942</v>
      </c>
      <c r="AM94" s="2" t="n">
        <v>22.8872085750859</v>
      </c>
      <c r="AN94" s="2" t="n">
        <v>22.2295434313134</v>
      </c>
      <c r="AO94" s="2" t="n">
        <v>24.0461754059268</v>
      </c>
      <c r="AP94" s="2" t="n">
        <v>23.6616100018446</v>
      </c>
      <c r="AQ94" s="2" t="n">
        <v>23.6518942640067</v>
      </c>
      <c r="AR94" s="2" t="n">
        <v>23.9105198489561</v>
      </c>
      <c r="AS94" s="2" t="n">
        <v>23.379515603977</v>
      </c>
      <c r="AT94" s="2" t="n">
        <v>23.9261724358876</v>
      </c>
      <c r="AU94" s="2" t="n">
        <v>23.1348496643941</v>
      </c>
      <c r="AV94" s="2" t="n">
        <v>23.3762707854391</v>
      </c>
      <c r="AW94" s="2" t="n">
        <v>23.3297288962645</v>
      </c>
      <c r="AX94" s="2" t="n">
        <v>23.2382850187403</v>
      </c>
      <c r="AY94" s="2" t="n">
        <v>0.296922404725674</v>
      </c>
      <c r="AZ94" s="2" t="n">
        <v>-0.116766916277457</v>
      </c>
      <c r="BA94" s="2" t="n">
        <v>0.710611725728804</v>
      </c>
      <c r="BB94" s="2" t="n">
        <v>23.3748434427382</v>
      </c>
      <c r="BC94" s="2" t="n">
        <v>1.44756953030842</v>
      </c>
      <c r="BD94" s="2" t="n">
        <v>-4.57435836604412</v>
      </c>
      <c r="BE94" s="2" t="n">
        <v>0.155007405237399</v>
      </c>
      <c r="BF94" s="2" t="n">
        <v>0.815883935635929</v>
      </c>
      <c r="BG94" s="2" t="n">
        <v>0</v>
      </c>
      <c r="BH94" s="2" t="n">
        <v>0</v>
      </c>
      <c r="BI94" s="2" t="n">
        <v>0.574906873990996</v>
      </c>
      <c r="BJ94" s="2" t="n">
        <v>0</v>
      </c>
      <c r="BK94" s="2" t="n">
        <v>0.0314120313487756</v>
      </c>
      <c r="BL94" s="2" t="n">
        <v>-0.350785118640021</v>
      </c>
      <c r="BM94" s="2" t="n">
        <v>0.413609181337572</v>
      </c>
      <c r="BN94" s="2" t="n">
        <v>23.3748434427382</v>
      </c>
      <c r="BO94" s="2" t="n">
        <v>0.165759852670903</v>
      </c>
      <c r="BP94" s="2" t="n">
        <v>-5.1826824245149</v>
      </c>
      <c r="BQ94" s="2" t="n">
        <v>0.869124774587831</v>
      </c>
      <c r="BR94" s="2" t="n">
        <v>0.999510041109583</v>
      </c>
      <c r="BS94" s="2" t="n">
        <v>0</v>
      </c>
      <c r="BT94" s="2" t="n">
        <v>0</v>
      </c>
      <c r="BU94" s="2" t="n">
        <v>0.995603571680646</v>
      </c>
      <c r="BV94" s="2" t="n">
        <v>0</v>
      </c>
      <c r="BW94" s="2" t="n">
        <v>-0.0353663939734652</v>
      </c>
      <c r="BX94" s="2" t="n">
        <v>-0.443952333819044</v>
      </c>
      <c r="BY94" s="2" t="n">
        <v>0.373219545872114</v>
      </c>
      <c r="BZ94" s="2" t="n">
        <v>23.3748434427382</v>
      </c>
      <c r="CA94" s="2" t="n">
        <v>-0.174573426768835</v>
      </c>
      <c r="CB94" s="2" t="n">
        <v>-5.72231562365944</v>
      </c>
      <c r="CC94" s="2" t="n">
        <v>0.862236230522855</v>
      </c>
      <c r="CD94" s="2" t="n">
        <v>0.95836775244282</v>
      </c>
      <c r="CE94" s="2" t="n">
        <v>0</v>
      </c>
      <c r="CF94" s="2" t="n">
        <v>0</v>
      </c>
      <c r="CG94" s="2" t="n">
        <v>0.994771497460808</v>
      </c>
      <c r="CH94" s="2" t="n">
        <v>0</v>
      </c>
      <c r="CI94" s="2" t="n">
        <v>0.0295327661834364</v>
      </c>
      <c r="CJ94" s="2" t="n">
        <v>-0.35266438380536</v>
      </c>
      <c r="CK94" s="2" t="n">
        <v>0.411729916172233</v>
      </c>
      <c r="CL94" s="2" t="n">
        <v>23.3748434427382</v>
      </c>
      <c r="CM94" s="2" t="n">
        <v>0.155843056349218</v>
      </c>
      <c r="CN94" s="2" t="n">
        <v>-6.31516039358794</v>
      </c>
      <c r="CO94" s="2" t="n">
        <v>0.876887866247484</v>
      </c>
      <c r="CP94" s="2" t="n">
        <v>0.984349319121552</v>
      </c>
      <c r="CQ94" s="2" t="n">
        <v>0</v>
      </c>
      <c r="CR94" s="2" t="n">
        <v>0</v>
      </c>
      <c r="CS94" s="2" t="n">
        <v>0.996127615812696</v>
      </c>
      <c r="CT94" s="2" t="n">
        <v>0</v>
      </c>
      <c r="CU94" s="2" t="n">
        <v>-0.336783428749811</v>
      </c>
      <c r="CV94" s="2" t="n">
        <v>-0.773891166148355</v>
      </c>
      <c r="CW94" s="2" t="n">
        <v>0.100324308648733</v>
      </c>
      <c r="CX94" s="2" t="n">
        <v>23.3748434427382</v>
      </c>
      <c r="CY94" s="2" t="n">
        <v>-1.5539355204128</v>
      </c>
      <c r="CZ94" s="2" t="n">
        <v>-4.49732598086711</v>
      </c>
      <c r="DA94" s="2" t="n">
        <v>0.127547972362746</v>
      </c>
      <c r="DB94" s="2" t="n">
        <v>0.997740184632538</v>
      </c>
      <c r="DC94" s="2" t="n">
        <v>0</v>
      </c>
      <c r="DD94" s="2" t="n">
        <v>0</v>
      </c>
      <c r="DE94" s="2" t="n">
        <v>0.499810844392858</v>
      </c>
      <c r="DF94" s="2" t="n">
        <v>0</v>
      </c>
      <c r="DG94" s="2" t="n">
        <v>0.265510373376898</v>
      </c>
      <c r="DH94" s="2" t="n">
        <v>-0.297706739086483</v>
      </c>
      <c r="DI94" s="2" t="n">
        <v>0.82872748584028</v>
      </c>
      <c r="DJ94" s="2" t="n">
        <v>23.3748434427382</v>
      </c>
      <c r="DK94" s="2" t="n">
        <v>0.950772092990237</v>
      </c>
      <c r="DL94" s="2" t="n">
        <v>-4.60239871791452</v>
      </c>
      <c r="DM94" s="2" t="n">
        <v>0.347046903333318</v>
      </c>
      <c r="DN94" s="2" t="n">
        <v>0.998589553127168</v>
      </c>
      <c r="DO94" s="2" t="n">
        <v>0</v>
      </c>
      <c r="DP94" s="2" t="n">
        <v>0</v>
      </c>
      <c r="DQ94" s="2" t="n">
        <v>0.755037100743428</v>
      </c>
      <c r="DR94" s="2" t="n">
        <v>0</v>
      </c>
      <c r="DS94" s="2" t="n">
        <v>-0.0648991601569016</v>
      </c>
      <c r="DT94" s="2" t="n">
        <v>-0.624378499989083</v>
      </c>
      <c r="DU94" s="2" t="n">
        <v>0.49458017967528</v>
      </c>
      <c r="DV94" s="2" t="n">
        <v>23.3748434427382</v>
      </c>
      <c r="DW94" s="2" t="n">
        <v>-0.233951480084829</v>
      </c>
      <c r="DX94" s="2" t="n">
        <v>-4.65554424136902</v>
      </c>
      <c r="DY94" s="2" t="n">
        <v>0.816135700321533</v>
      </c>
      <c r="DZ94" s="2" t="n">
        <v>0.977307983458226</v>
      </c>
      <c r="EA94" s="2" t="n">
        <v>0</v>
      </c>
      <c r="EB94" s="2" t="n">
        <v>0</v>
      </c>
      <c r="EC94" s="2" t="n">
        <v>0.986900689255985</v>
      </c>
      <c r="ED94" s="2" t="n">
        <v>0</v>
      </c>
    </row>
    <row r="95">
      <c r="A95" s="5" t="str">
        <f>HYPERLINK("https://www.uniprot.org/uniprot/O43707", "O43707")</f>
      </c>
      <c r="B95" s="2" t="s">
        <v>276</v>
      </c>
      <c r="C95" s="2" t="s">
        <v>277</v>
      </c>
      <c r="D95" s="2" t="s">
        <v>278</v>
      </c>
      <c r="E95" s="2" t="s">
        <v>277</v>
      </c>
      <c r="F95" s="2" t="n">
        <v>26.4133734310271</v>
      </c>
      <c r="G95" s="2" t="n">
        <v>25.2498269536034</v>
      </c>
      <c r="H95" s="2" t="n">
        <v>21.4052634882365</v>
      </c>
      <c r="I95" s="2" t="n">
        <v>21.0327975626384</v>
      </c>
      <c r="J95" s="2" t="n">
        <v>23.5866743149658</v>
      </c>
      <c r="K95" s="2" t="n">
        <v>22.3311218505726</v>
      </c>
      <c r="L95" s="2" t="n">
        <v>26.6016333733227</v>
      </c>
      <c r="M95" s="2" t="n">
        <v>23.5429812211543</v>
      </c>
      <c r="N95" s="2" t="n">
        <v>24.7968592344304</v>
      </c>
      <c r="O95" s="2" t="n">
        <v>22.5585070496783</v>
      </c>
      <c r="P95" s="2" t="n">
        <v>25.1752056484007</v>
      </c>
      <c r="Q95" s="2" t="n">
        <v>21.8022474827127</v>
      </c>
      <c r="R95" s="2" t="n">
        <v>21.0505964167021</v>
      </c>
      <c r="S95" s="2" t="n">
        <v>22.4753366744351</v>
      </c>
      <c r="T95" s="2" t="n">
        <v>21.8251944731792</v>
      </c>
      <c r="U95" s="2" t="n">
        <v>22.7897306794353</v>
      </c>
      <c r="V95" s="2" t="n">
        <v>22.087915796328</v>
      </c>
      <c r="W95" s="2" t="n">
        <v>21.3611756823921</v>
      </c>
      <c r="X95" s="2" t="n">
        <v>21.5927273556293</v>
      </c>
      <c r="Y95" s="2" t="n">
        <v>22.9735525640602</v>
      </c>
      <c r="Z95" s="2" t="n">
        <v>25.4223615223514</v>
      </c>
      <c r="AA95" s="2" t="n">
        <v>23.0554540540275</v>
      </c>
      <c r="AB95" s="2" t="n">
        <v>27.0313515684942</v>
      </c>
      <c r="AC95" s="2" t="n">
        <v>23.3705508003787</v>
      </c>
      <c r="AD95" s="2" t="n">
        <v>22.0459658130628</v>
      </c>
      <c r="AE95" s="2" t="n">
        <v>21.989599037858</v>
      </c>
      <c r="AF95" s="2" t="n">
        <v>23.5084191602129</v>
      </c>
      <c r="AG95" s="2" t="n">
        <v>22.0175170908178</v>
      </c>
      <c r="AH95" s="2" t="n">
        <v>22.3084671029167</v>
      </c>
      <c r="AI95" s="2" t="n">
        <v>23.0421750594765</v>
      </c>
      <c r="AJ95" s="2" t="n">
        <v>23.8023318286771</v>
      </c>
      <c r="AK95" s="2" t="n">
        <v>23.3015204335716</v>
      </c>
      <c r="AL95" s="2" t="n">
        <v>24.1838984536545</v>
      </c>
      <c r="AM95" s="2" t="n">
        <v>23.2687871576853</v>
      </c>
      <c r="AN95" s="2" t="n">
        <v>23.2467987042465</v>
      </c>
      <c r="AO95" s="2" t="n">
        <v>23.7426193013577</v>
      </c>
      <c r="AP95" s="2" t="n">
        <v>22.2179808278216</v>
      </c>
      <c r="AQ95" s="2" t="n">
        <v>23.6233652341643</v>
      </c>
      <c r="AR95" s="2" t="n">
        <v>23.4918103129353</v>
      </c>
      <c r="AS95" s="2" t="n">
        <v>24.634832566748</v>
      </c>
      <c r="AT95" s="2" t="n">
        <v>23.1465818882299</v>
      </c>
      <c r="AU95" s="2" t="n">
        <v>23.1905390770303</v>
      </c>
      <c r="AV95" s="2" t="n">
        <v>22.8320769568233</v>
      </c>
      <c r="AW95" s="2" t="n">
        <v>22.1553609685149</v>
      </c>
      <c r="AX95" s="2" t="n">
        <v>23.1202283042578</v>
      </c>
      <c r="AY95" s="2" t="n">
        <v>-0.951391986364342</v>
      </c>
      <c r="AZ95" s="2" t="n">
        <v>-2.36089623962039</v>
      </c>
      <c r="BA95" s="2" t="n">
        <v>0.458112266891706</v>
      </c>
      <c r="BB95" s="2" t="n">
        <v>23.2089625439604</v>
      </c>
      <c r="BC95" s="2" t="n">
        <v>-1.36133143280662</v>
      </c>
      <c r="BD95" s="2" t="n">
        <v>-4.66893823462483</v>
      </c>
      <c r="BE95" s="2" t="n">
        <v>0.180517778304165</v>
      </c>
      <c r="BF95" s="2" t="n">
        <v>0.816929219633976</v>
      </c>
      <c r="BG95" s="2" t="n">
        <v>0</v>
      </c>
      <c r="BH95" s="2" t="n">
        <v>0</v>
      </c>
      <c r="BI95" s="2" t="n">
        <v>0.196181958954749</v>
      </c>
      <c r="BJ95" s="2" t="n">
        <v>0</v>
      </c>
      <c r="BK95" s="2" t="n">
        <v>0.260889679065613</v>
      </c>
      <c r="BL95" s="2" t="n">
        <v>-1.04131581945987</v>
      </c>
      <c r="BM95" s="2" t="n">
        <v>1.56309517759109</v>
      </c>
      <c r="BN95" s="2" t="n">
        <v>23.2089625439604</v>
      </c>
      <c r="BO95" s="2" t="n">
        <v>0.404062129000549</v>
      </c>
      <c r="BP95" s="2" t="n">
        <v>-5.13438163361743</v>
      </c>
      <c r="BQ95" s="2" t="n">
        <v>0.688174648102834</v>
      </c>
      <c r="BR95" s="2" t="n">
        <v>0.999510041109583</v>
      </c>
      <c r="BS95" s="2" t="n">
        <v>0</v>
      </c>
      <c r="BT95" s="2" t="n">
        <v>0</v>
      </c>
      <c r="BU95" s="2" t="n">
        <v>0.907104367471166</v>
      </c>
      <c r="BV95" s="2" t="n">
        <v>0</v>
      </c>
      <c r="BW95" s="2" t="n">
        <v>0.640145578970088</v>
      </c>
      <c r="BX95" s="2" t="n">
        <v>-0.75197065607434</v>
      </c>
      <c r="BY95" s="2" t="n">
        <v>2.03226181401452</v>
      </c>
      <c r="BZ95" s="2" t="n">
        <v>23.2089625439604</v>
      </c>
      <c r="CA95" s="2" t="n">
        <v>0.927414808615936</v>
      </c>
      <c r="CB95" s="2" t="n">
        <v>-5.34545083153259</v>
      </c>
      <c r="CC95" s="2" t="n">
        <v>0.358900551821856</v>
      </c>
      <c r="CD95" s="2" t="n">
        <v>0.767432453300215</v>
      </c>
      <c r="CE95" s="2" t="n">
        <v>0</v>
      </c>
      <c r="CF95" s="2" t="n">
        <v>0</v>
      </c>
      <c r="CG95" s="2" t="n">
        <v>0.518941800470541</v>
      </c>
      <c r="CH95" s="2" t="n">
        <v>0</v>
      </c>
      <c r="CI95" s="2" t="n">
        <v>0.110093709435766</v>
      </c>
      <c r="CJ95" s="2" t="n">
        <v>-1.19211178908971</v>
      </c>
      <c r="CK95" s="2" t="n">
        <v>1.41229920796124</v>
      </c>
      <c r="CL95" s="2" t="n">
        <v>23.2089625439604</v>
      </c>
      <c r="CM95" s="2" t="n">
        <v>0.17051153109432</v>
      </c>
      <c r="CN95" s="2" t="n">
        <v>-6.3127892145343</v>
      </c>
      <c r="CO95" s="2" t="n">
        <v>0.86540962775605</v>
      </c>
      <c r="CP95" s="2" t="n">
        <v>0.984349319121552</v>
      </c>
      <c r="CQ95" s="2" t="n">
        <v>0</v>
      </c>
      <c r="CR95" s="2" t="n">
        <v>0</v>
      </c>
      <c r="CS95" s="2" t="n">
        <v>0.984211661627049</v>
      </c>
      <c r="CT95" s="2" t="n">
        <v>0</v>
      </c>
      <c r="CU95" s="2" t="n">
        <v>0.876856876364307</v>
      </c>
      <c r="CV95" s="2" t="n">
        <v>-0.612437586205863</v>
      </c>
      <c r="CW95" s="2" t="n">
        <v>2.36615133893448</v>
      </c>
      <c r="CX95" s="2" t="n">
        <v>23.2089625439604</v>
      </c>
      <c r="CY95" s="2" t="n">
        <v>1.18745978746216</v>
      </c>
      <c r="CZ95" s="2" t="n">
        <v>-4.57080179582447</v>
      </c>
      <c r="DA95" s="2" t="n">
        <v>0.241580710109446</v>
      </c>
      <c r="DB95" s="2" t="n">
        <v>0.997740184632538</v>
      </c>
      <c r="DC95" s="2" t="n">
        <v>0</v>
      </c>
      <c r="DD95" s="2" t="n">
        <v>0</v>
      </c>
      <c r="DE95" s="2" t="n">
        <v>0.287762299131358</v>
      </c>
      <c r="DF95" s="2" t="n">
        <v>0</v>
      </c>
      <c r="DG95" s="2" t="n">
        <v>-1.21228166542996</v>
      </c>
      <c r="DH95" s="2" t="n">
        <v>-3.13125050320114</v>
      </c>
      <c r="DI95" s="2" t="n">
        <v>0.706687172341226</v>
      </c>
      <c r="DJ95" s="2" t="n">
        <v>23.2089625439604</v>
      </c>
      <c r="DK95" s="2" t="n">
        <v>-1.27410842877587</v>
      </c>
      <c r="DL95" s="2" t="n">
        <v>-4.5677622337005</v>
      </c>
      <c r="DM95" s="2" t="n">
        <v>0.20948519188878</v>
      </c>
      <c r="DN95" s="2" t="n">
        <v>0.998589553127168</v>
      </c>
      <c r="DO95" s="2" t="n">
        <v>0</v>
      </c>
      <c r="DP95" s="2" t="n">
        <v>0</v>
      </c>
      <c r="DQ95" s="2" t="n">
        <v>0.150330335613222</v>
      </c>
      <c r="DR95" s="2" t="n">
        <v>0</v>
      </c>
      <c r="DS95" s="2" t="n">
        <v>0.530051869534322</v>
      </c>
      <c r="DT95" s="2" t="n">
        <v>-1.37618179197317</v>
      </c>
      <c r="DU95" s="2" t="n">
        <v>2.43628553104182</v>
      </c>
      <c r="DV95" s="2" t="n">
        <v>23.2089625439604</v>
      </c>
      <c r="DW95" s="2" t="n">
        <v>0.560806463514254</v>
      </c>
      <c r="DX95" s="2" t="n">
        <v>-4.639755944701</v>
      </c>
      <c r="DY95" s="2" t="n">
        <v>0.577847430555542</v>
      </c>
      <c r="DZ95" s="2" t="n">
        <v>0.94836182841201</v>
      </c>
      <c r="EA95" s="2" t="n">
        <v>0</v>
      </c>
      <c r="EB95" s="2" t="n">
        <v>0</v>
      </c>
      <c r="EC95" s="2" t="n">
        <v>0.747736591927286</v>
      </c>
      <c r="ED95" s="2" t="n">
        <v>0</v>
      </c>
    </row>
    <row r="96">
      <c r="A96" s="5" t="str">
        <f>HYPERLINK("https://www.uniprot.org/uniprot/O43708", "O43708")</f>
      </c>
      <c r="B96" s="2" t="s">
        <v>279</v>
      </c>
      <c r="C96" s="2" t="s">
        <v>280</v>
      </c>
      <c r="D96" s="2" t="s">
        <v>281</v>
      </c>
      <c r="E96" s="2" t="s">
        <v>280</v>
      </c>
      <c r="F96" s="2" t="n">
        <v>19.3502510705744</v>
      </c>
      <c r="G96" s="2" t="s">
        <v>5988</v>
      </c>
      <c r="H96" s="2" t="n">
        <v>21.0789262916828</v>
      </c>
      <c r="I96" s="2" t="n">
        <v>20.0332267753352</v>
      </c>
      <c r="J96" s="2" t="n">
        <v>18.6050890489988</v>
      </c>
      <c r="K96" s="2" t="n">
        <v>21.5190821248576</v>
      </c>
      <c r="L96" s="2" t="n">
        <v>19.5928283181382</v>
      </c>
      <c r="M96" s="2" t="n">
        <v>20.1521020150088</v>
      </c>
      <c r="N96" s="2" t="n">
        <v>19.7073817148563</v>
      </c>
      <c r="O96" s="2" t="n">
        <v>21.2337570308667</v>
      </c>
      <c r="P96" s="2" t="n">
        <v>19.8878567867281</v>
      </c>
      <c r="Q96" s="2" t="n">
        <v>21.2052443072132</v>
      </c>
      <c r="R96" s="2" t="n">
        <v>20.2292223793738</v>
      </c>
      <c r="S96" s="2" t="n">
        <v>18.9870547352585</v>
      </c>
      <c r="T96" s="2" t="n">
        <v>21.2956602470853</v>
      </c>
      <c r="U96" s="2" t="n">
        <v>19.7888017944711</v>
      </c>
      <c r="V96" s="2" t="n">
        <v>18.9993327796388</v>
      </c>
      <c r="W96" s="2" t="n">
        <v>20.7803130952199</v>
      </c>
      <c r="X96" s="2" t="n">
        <v>20.8036270038596</v>
      </c>
      <c r="Y96" s="2" t="n">
        <v>20.0180969037853</v>
      </c>
      <c r="Z96" s="2" t="n">
        <v>21.0189720317554</v>
      </c>
      <c r="AA96" s="2" t="n">
        <v>18.6984517981083</v>
      </c>
      <c r="AB96" s="2" t="n">
        <v>20.3598971970395</v>
      </c>
      <c r="AC96" s="2" t="n">
        <v>19.7863934163491</v>
      </c>
      <c r="AD96" s="2" t="n">
        <v>20.5351366695568</v>
      </c>
      <c r="AE96" s="2" t="n">
        <v>20.541330195421</v>
      </c>
      <c r="AF96" s="2" t="n">
        <v>20.4528885790201</v>
      </c>
      <c r="AG96" s="2" t="n">
        <v>20.723557031414</v>
      </c>
      <c r="AH96" s="2" t="n">
        <v>19.6207296778266</v>
      </c>
      <c r="AI96" s="2" t="n">
        <v>20.7538425934496</v>
      </c>
      <c r="AJ96" s="2" t="n">
        <v>20.264834428213</v>
      </c>
      <c r="AK96" s="2" t="n">
        <v>19.2516509886802</v>
      </c>
      <c r="AL96" s="2" t="n">
        <v>20.8065794400659</v>
      </c>
      <c r="AM96" s="2" t="n">
        <v>21.1260394786608</v>
      </c>
      <c r="AN96" s="2" t="s">
        <v>5988</v>
      </c>
      <c r="AO96" s="2" t="n">
        <v>21.0114544153012</v>
      </c>
      <c r="AP96" s="2" t="n">
        <v>19.4662956241229</v>
      </c>
      <c r="AQ96" s="2" t="n">
        <v>20.3748547317319</v>
      </c>
      <c r="AR96" s="2" t="n">
        <v>20.6753324447703</v>
      </c>
      <c r="AS96" s="2" t="n">
        <v>20.8782914757143</v>
      </c>
      <c r="AT96" s="2" t="n">
        <v>20.6602867588232</v>
      </c>
      <c r="AU96" s="2" t="n">
        <v>20.4884301908209</v>
      </c>
      <c r="AV96" s="2" t="n">
        <v>20.1717546052646</v>
      </c>
      <c r="AW96" s="2" t="n">
        <v>19.3559426381253</v>
      </c>
      <c r="AX96" s="2" t="n">
        <v>20.7868450725798</v>
      </c>
      <c r="AY96" s="2" t="n">
        <v>0.0843135044400363</v>
      </c>
      <c r="AZ96" s="2" t="n">
        <v>-0.628142350249864</v>
      </c>
      <c r="BA96" s="2" t="n">
        <v>0.796769359129936</v>
      </c>
      <c r="BB96" s="2" t="n">
        <v>20.2576196722272</v>
      </c>
      <c r="BC96" s="2" t="n">
        <v>0.239015556289625</v>
      </c>
      <c r="BD96" s="2" t="n">
        <v>-5.35948230206332</v>
      </c>
      <c r="BE96" s="2" t="n">
        <v>0.812287365007387</v>
      </c>
      <c r="BF96" s="2" t="n">
        <v>0.945417598227125</v>
      </c>
      <c r="BG96" s="2" t="n">
        <v>0</v>
      </c>
      <c r="BH96" s="2" t="n">
        <v>0</v>
      </c>
      <c r="BI96" s="2" t="n">
        <v>0.982623866290953</v>
      </c>
      <c r="BJ96" s="2" t="n">
        <v>0</v>
      </c>
      <c r="BK96" s="2" t="n">
        <v>0.00943701796074947</v>
      </c>
      <c r="BL96" s="2" t="n">
        <v>-0.623899982309709</v>
      </c>
      <c r="BM96" s="2" t="n">
        <v>0.642774018231208</v>
      </c>
      <c r="BN96" s="2" t="n">
        <v>20.2576196722272</v>
      </c>
      <c r="BO96" s="2" t="n">
        <v>0.0300944844313901</v>
      </c>
      <c r="BP96" s="2" t="n">
        <v>-5.19215660694438</v>
      </c>
      <c r="BQ96" s="2" t="n">
        <v>0.976138098289107</v>
      </c>
      <c r="BR96" s="2" t="n">
        <v>0.999510041109583</v>
      </c>
      <c r="BS96" s="2" t="n">
        <v>0</v>
      </c>
      <c r="BT96" s="2" t="n">
        <v>0</v>
      </c>
      <c r="BU96" s="2" t="n">
        <v>0.999772110583014</v>
      </c>
      <c r="BV96" s="2" t="n">
        <v>0</v>
      </c>
      <c r="BW96" s="2" t="n">
        <v>0.270517101209624</v>
      </c>
      <c r="BX96" s="2" t="n">
        <v>-0.433106008488272</v>
      </c>
      <c r="BY96" s="2" t="n">
        <v>0.974140210907519</v>
      </c>
      <c r="BZ96" s="2" t="n">
        <v>20.2576196722272</v>
      </c>
      <c r="CA96" s="2" t="n">
        <v>0.776500280133677</v>
      </c>
      <c r="CB96" s="2" t="n">
        <v>-5.4290414588423</v>
      </c>
      <c r="CC96" s="2" t="n">
        <v>0.441922023501279</v>
      </c>
      <c r="CD96" s="2" t="n">
        <v>0.790022523214515</v>
      </c>
      <c r="CE96" s="2" t="n">
        <v>0</v>
      </c>
      <c r="CF96" s="2" t="n">
        <v>0</v>
      </c>
      <c r="CG96" s="2" t="n">
        <v>0.801788701569862</v>
      </c>
      <c r="CH96" s="2" t="n">
        <v>0</v>
      </c>
      <c r="CI96" s="2" t="n">
        <v>0.0772453197191645</v>
      </c>
      <c r="CJ96" s="2" t="n">
        <v>-0.556091680551294</v>
      </c>
      <c r="CK96" s="2" t="n">
        <v>0.710582319989623</v>
      </c>
      <c r="CL96" s="2" t="n">
        <v>20.2576196722272</v>
      </c>
      <c r="CM96" s="2" t="n">
        <v>0.246333967081009</v>
      </c>
      <c r="CN96" s="2" t="n">
        <v>-6.29710830087452</v>
      </c>
      <c r="CO96" s="2" t="n">
        <v>0.806656049819959</v>
      </c>
      <c r="CP96" s="2" t="n">
        <v>0.977266049225293</v>
      </c>
      <c r="CQ96" s="2" t="n">
        <v>0</v>
      </c>
      <c r="CR96" s="2" t="n">
        <v>0</v>
      </c>
      <c r="CS96" s="2" t="n">
        <v>0.983540199617162</v>
      </c>
      <c r="CT96" s="2" t="n">
        <v>0</v>
      </c>
      <c r="CU96" s="2" t="n">
        <v>-0.414886598685463</v>
      </c>
      <c r="CV96" s="2" t="n">
        <v>-1.1692603428361</v>
      </c>
      <c r="CW96" s="2" t="n">
        <v>0.339487145465169</v>
      </c>
      <c r="CX96" s="2" t="n">
        <v>20.2576196722272</v>
      </c>
      <c r="CY96" s="2" t="n">
        <v>-1.11078454640232</v>
      </c>
      <c r="CZ96" s="2" t="n">
        <v>-4.58431369317793</v>
      </c>
      <c r="DA96" s="2" t="n">
        <v>0.273149748920834</v>
      </c>
      <c r="DB96" s="2" t="n">
        <v>0.997740184632538</v>
      </c>
      <c r="DC96" s="2" t="n">
        <v>0</v>
      </c>
      <c r="DD96" s="2" t="n">
        <v>0</v>
      </c>
      <c r="DE96" s="2" t="n">
        <v>0.583673864689788</v>
      </c>
      <c r="DF96" s="2" t="n">
        <v>0</v>
      </c>
      <c r="DG96" s="2" t="n">
        <v>0.0748764864792868</v>
      </c>
      <c r="DH96" s="2" t="n">
        <v>-0.878385859778814</v>
      </c>
      <c r="DI96" s="2" t="n">
        <v>1.02813883273739</v>
      </c>
      <c r="DJ96" s="2" t="n">
        <v>20.2576196722272</v>
      </c>
      <c r="DK96" s="2" t="n">
        <v>0.158642668033274</v>
      </c>
      <c r="DL96" s="2" t="n">
        <v>-4.64419012595774</v>
      </c>
      <c r="DM96" s="2" t="n">
        <v>0.874731285530143</v>
      </c>
      <c r="DN96" s="2" t="n">
        <v>0.998589553127168</v>
      </c>
      <c r="DO96" s="2" t="n">
        <v>0</v>
      </c>
      <c r="DP96" s="2" t="n">
        <v>0</v>
      </c>
      <c r="DQ96" s="2" t="n">
        <v>0.990028686724848</v>
      </c>
      <c r="DR96" s="2" t="n">
        <v>0</v>
      </c>
      <c r="DS96" s="2" t="n">
        <v>0.193271781490459</v>
      </c>
      <c r="DT96" s="2" t="n">
        <v>-0.75340727521911</v>
      </c>
      <c r="DU96" s="2" t="n">
        <v>1.13995083820003</v>
      </c>
      <c r="DV96" s="2" t="n">
        <v>20.2576196722272</v>
      </c>
      <c r="DW96" s="2" t="n">
        <v>0.412337342044837</v>
      </c>
      <c r="DX96" s="2" t="n">
        <v>-4.64642577955178</v>
      </c>
      <c r="DY96" s="2" t="n">
        <v>0.68224588949193</v>
      </c>
      <c r="DZ96" s="2" t="n">
        <v>0.957361699669004</v>
      </c>
      <c r="EA96" s="2" t="n">
        <v>0</v>
      </c>
      <c r="EB96" s="2" t="n">
        <v>0</v>
      </c>
      <c r="EC96" s="2" t="n">
        <v>0.928764200996504</v>
      </c>
      <c r="ED96" s="2" t="n">
        <v>0</v>
      </c>
    </row>
    <row r="97">
      <c r="A97" s="5" t="str">
        <f>HYPERLINK("https://www.uniprot.org/uniprot/O43741", "O43741")</f>
      </c>
      <c r="B97" s="2" t="s">
        <v>282</v>
      </c>
      <c r="C97" s="2" t="s">
        <v>283</v>
      </c>
      <c r="D97" s="2" t="s">
        <v>284</v>
      </c>
      <c r="E97" s="2" t="s">
        <v>283</v>
      </c>
      <c r="F97" s="2" t="s">
        <v>5988</v>
      </c>
      <c r="G97" s="2" t="n">
        <v>19.3054162866961</v>
      </c>
      <c r="H97" s="2" t="n">
        <v>18.1974491286786</v>
      </c>
      <c r="I97" s="2" t="n">
        <v>18.2211850185861</v>
      </c>
      <c r="J97" s="2" t="n">
        <v>18.3451065754389</v>
      </c>
      <c r="K97" s="2" t="n">
        <v>18.5122703015653</v>
      </c>
      <c r="L97" s="2" t="n">
        <v>18.8840465938691</v>
      </c>
      <c r="M97" s="2" t="n">
        <v>18.9307501394638</v>
      </c>
      <c r="N97" s="2" t="n">
        <v>19.0306455330204</v>
      </c>
      <c r="O97" s="2" t="n">
        <v>18.206352635893</v>
      </c>
      <c r="P97" s="2" t="n">
        <v>19.054402796374</v>
      </c>
      <c r="Q97" s="2" t="n">
        <v>18.9683639801683</v>
      </c>
      <c r="R97" s="2" t="s">
        <v>5988</v>
      </c>
      <c r="S97" s="2" t="n">
        <v>18.7871652149781</v>
      </c>
      <c r="T97" s="2" t="n">
        <v>18.3677741680805</v>
      </c>
      <c r="U97" s="2" t="n">
        <v>18.8247100307873</v>
      </c>
      <c r="V97" s="2" t="n">
        <v>17.5422720883855</v>
      </c>
      <c r="W97" s="2" t="n">
        <v>18.9912328007538</v>
      </c>
      <c r="X97" s="2" t="n">
        <v>19.0230900128836</v>
      </c>
      <c r="Y97" s="2" t="n">
        <v>18.5421683760724</v>
      </c>
      <c r="Z97" s="2" t="n">
        <v>18.962418572248</v>
      </c>
      <c r="AA97" s="2" t="n">
        <v>18.4538240001976</v>
      </c>
      <c r="AB97" s="2" t="n">
        <v>18.8594140133516</v>
      </c>
      <c r="AC97" s="2" t="n">
        <v>18.9716877228598</v>
      </c>
      <c r="AD97" s="2" t="n">
        <v>18.635164297696</v>
      </c>
      <c r="AE97" s="2" t="n">
        <v>19.036767178811</v>
      </c>
      <c r="AF97" s="2" t="n">
        <v>18.6275233164485</v>
      </c>
      <c r="AG97" s="2" t="n">
        <v>16.9852915781581</v>
      </c>
      <c r="AH97" s="2" t="n">
        <v>19.0422445784042</v>
      </c>
      <c r="AI97" s="2" t="n">
        <v>18.7972459599502</v>
      </c>
      <c r="AJ97" s="2" t="n">
        <v>18.9392874434818</v>
      </c>
      <c r="AK97" s="2" t="n">
        <v>17.9648047720753</v>
      </c>
      <c r="AL97" s="2" t="n">
        <v>18.7351284429689</v>
      </c>
      <c r="AM97" s="2" t="n">
        <v>17.1618546391692</v>
      </c>
      <c r="AN97" s="2" t="n">
        <v>17.9760000919105</v>
      </c>
      <c r="AO97" s="2" t="n">
        <v>18.2911076215897</v>
      </c>
      <c r="AP97" s="2" t="n">
        <v>18.7384017107663</v>
      </c>
      <c r="AQ97" s="2" t="n">
        <v>18.881846208196</v>
      </c>
      <c r="AR97" s="2" t="n">
        <v>18.7457940112981</v>
      </c>
      <c r="AS97" s="2" t="n">
        <v>18.84265749923</v>
      </c>
      <c r="AT97" s="2" t="n">
        <v>18.666902720575</v>
      </c>
      <c r="AU97" s="2" t="n">
        <v>17.8267182702928</v>
      </c>
      <c r="AV97" s="2" t="n">
        <v>18.2338831870323</v>
      </c>
      <c r="AW97" s="2" t="n">
        <v>19.0346510168729</v>
      </c>
      <c r="AX97" s="2" t="n">
        <v>18.1705274875663</v>
      </c>
      <c r="AY97" s="2" t="n">
        <v>0.0193146951060967</v>
      </c>
      <c r="AZ97" s="2" t="n">
        <v>-0.519795144034931</v>
      </c>
      <c r="BA97" s="2" t="n">
        <v>0.558424534247125</v>
      </c>
      <c r="BB97" s="2" t="n">
        <v>18.5654778609964</v>
      </c>
      <c r="BC97" s="2" t="n">
        <v>0.0723598379406101</v>
      </c>
      <c r="BD97" s="2" t="n">
        <v>-5.3806210939143</v>
      </c>
      <c r="BE97" s="2" t="n">
        <v>0.942668305280128</v>
      </c>
      <c r="BF97" s="2" t="n">
        <v>0.98128723102218</v>
      </c>
      <c r="BG97" s="2" t="n">
        <v>0</v>
      </c>
      <c r="BH97" s="2" t="n">
        <v>0</v>
      </c>
      <c r="BI97" s="2" t="n">
        <v>0.998860294861371</v>
      </c>
      <c r="BJ97" s="2" t="n">
        <v>0</v>
      </c>
      <c r="BK97" s="2" t="n">
        <v>-0.100930824770309</v>
      </c>
      <c r="BL97" s="2" t="n">
        <v>-0.59620762038431</v>
      </c>
      <c r="BM97" s="2" t="n">
        <v>0.394345970843692</v>
      </c>
      <c r="BN97" s="2" t="n">
        <v>18.5654778609964</v>
      </c>
      <c r="BO97" s="2" t="n">
        <v>-0.411588116954132</v>
      </c>
      <c r="BP97" s="2" t="n">
        <v>-5.11071105466847</v>
      </c>
      <c r="BQ97" s="2" t="n">
        <v>0.682790670261768</v>
      </c>
      <c r="BR97" s="2" t="n">
        <v>0.999510041109583</v>
      </c>
      <c r="BS97" s="2" t="n">
        <v>0</v>
      </c>
      <c r="BT97" s="2" t="n">
        <v>0</v>
      </c>
      <c r="BU97" s="2" t="n">
        <v>0.962220285830671</v>
      </c>
      <c r="BV97" s="2" t="n">
        <v>0</v>
      </c>
      <c r="BW97" s="2" t="n">
        <v>-0.361875879909498</v>
      </c>
      <c r="BX97" s="2" t="n">
        <v>-0.874285606873559</v>
      </c>
      <c r="BY97" s="2" t="n">
        <v>0.150533847054564</v>
      </c>
      <c r="BZ97" s="2" t="n">
        <v>18.5654778609964</v>
      </c>
      <c r="CA97" s="2" t="n">
        <v>-1.42636035219985</v>
      </c>
      <c r="CB97" s="2" t="n">
        <v>-4.82531083345962</v>
      </c>
      <c r="CC97" s="2" t="n">
        <v>0.161354636850473</v>
      </c>
      <c r="CD97" s="2" t="n">
        <v>0.612904814957588</v>
      </c>
      <c r="CE97" s="2" t="n">
        <v>0</v>
      </c>
      <c r="CF97" s="2" t="n">
        <v>0</v>
      </c>
      <c r="CG97" s="2" t="n">
        <v>0.516791325433627</v>
      </c>
      <c r="CH97" s="2" t="n">
        <v>0</v>
      </c>
      <c r="CI97" s="2" t="n">
        <v>-0.0690447805770056</v>
      </c>
      <c r="CJ97" s="2" t="n">
        <v>-0.548333985641458</v>
      </c>
      <c r="CK97" s="2" t="n">
        <v>0.410244424487447</v>
      </c>
      <c r="CL97" s="2" t="n">
        <v>18.5654778609964</v>
      </c>
      <c r="CM97" s="2" t="n">
        <v>-0.290951226889069</v>
      </c>
      <c r="CN97" s="2" t="n">
        <v>-6.28523519342623</v>
      </c>
      <c r="CO97" s="2" t="n">
        <v>0.772559230549597</v>
      </c>
      <c r="CP97" s="2" t="n">
        <v>0.972770088438431</v>
      </c>
      <c r="CQ97" s="2" t="n">
        <v>0</v>
      </c>
      <c r="CR97" s="2" t="n">
        <v>0</v>
      </c>
      <c r="CS97" s="2" t="n">
        <v>0.982341009399799</v>
      </c>
      <c r="CT97" s="2" t="n">
        <v>0</v>
      </c>
      <c r="CU97" s="2" t="n">
        <v>-0.112448096616511</v>
      </c>
      <c r="CV97" s="2" t="n">
        <v>-0.69964475253307</v>
      </c>
      <c r="CW97" s="2" t="n">
        <v>0.474748559300048</v>
      </c>
      <c r="CX97" s="2" t="n">
        <v>18.5654778609964</v>
      </c>
      <c r="CY97" s="2" t="n">
        <v>-0.386772441274859</v>
      </c>
      <c r="CZ97" s="2" t="n">
        <v>-4.6587030515152</v>
      </c>
      <c r="DA97" s="2" t="n">
        <v>0.700930091128772</v>
      </c>
      <c r="DB97" s="2" t="n">
        <v>0.997740184632538</v>
      </c>
      <c r="DC97" s="2" t="n">
        <v>0</v>
      </c>
      <c r="DD97" s="2" t="n">
        <v>0</v>
      </c>
      <c r="DE97" s="2" t="n">
        <v>0.960829689615064</v>
      </c>
      <c r="DF97" s="2" t="n">
        <v>0</v>
      </c>
      <c r="DG97" s="2" t="n">
        <v>0.120245519876406</v>
      </c>
      <c r="DH97" s="2" t="n">
        <v>-0.61183270199086</v>
      </c>
      <c r="DI97" s="2" t="n">
        <v>0.852323741743672</v>
      </c>
      <c r="DJ97" s="2" t="n">
        <v>18.5654778609964</v>
      </c>
      <c r="DK97" s="2" t="n">
        <v>0.331740430210898</v>
      </c>
      <c r="DL97" s="2" t="n">
        <v>-4.63879501828936</v>
      </c>
      <c r="DM97" s="2" t="n">
        <v>0.741779536839568</v>
      </c>
      <c r="DN97" s="2" t="n">
        <v>0.998589553127168</v>
      </c>
      <c r="DO97" s="2" t="n">
        <v>0</v>
      </c>
      <c r="DP97" s="2" t="n">
        <v>0</v>
      </c>
      <c r="DQ97" s="2" t="n">
        <v>0.964719665819991</v>
      </c>
      <c r="DR97" s="2" t="n">
        <v>0</v>
      </c>
      <c r="DS97" s="2" t="n">
        <v>-0.292831099332492</v>
      </c>
      <c r="DT97" s="2" t="n">
        <v>-0.994459113581281</v>
      </c>
      <c r="DU97" s="2" t="n">
        <v>0.408796914916296</v>
      </c>
      <c r="DV97" s="2" t="n">
        <v>18.5654778609964</v>
      </c>
      <c r="DW97" s="2" t="n">
        <v>-0.842941165922691</v>
      </c>
      <c r="DX97" s="2" t="n">
        <v>-4.61600891160892</v>
      </c>
      <c r="DY97" s="2" t="n">
        <v>0.40416487077426</v>
      </c>
      <c r="DZ97" s="2" t="n">
        <v>0.884450479541878</v>
      </c>
      <c r="EA97" s="2" t="n">
        <v>0</v>
      </c>
      <c r="EB97" s="2" t="n">
        <v>0</v>
      </c>
      <c r="EC97" s="2" t="n">
        <v>0.766987191536722</v>
      </c>
      <c r="ED97" s="2" t="n">
        <v>0</v>
      </c>
    </row>
    <row r="98">
      <c r="A98" s="5" t="str">
        <f>HYPERLINK("https://www.uniprot.org/uniprot/O43747", "O43747")</f>
      </c>
      <c r="B98" s="2" t="s">
        <v>285</v>
      </c>
      <c r="C98" s="2" t="s">
        <v>286</v>
      </c>
      <c r="D98" s="2" t="s">
        <v>287</v>
      </c>
      <c r="E98" s="2" t="s">
        <v>286</v>
      </c>
      <c r="F98" s="2" t="s">
        <v>5988</v>
      </c>
      <c r="G98" s="2" t="s">
        <v>5988</v>
      </c>
      <c r="H98" s="2" t="n">
        <v>15.9352148907134</v>
      </c>
      <c r="I98" s="2" t="s">
        <v>5988</v>
      </c>
      <c r="J98" s="2" t="n">
        <v>17.8196641784911</v>
      </c>
      <c r="K98" s="2" t="s">
        <v>5988</v>
      </c>
      <c r="L98" s="2" t="n">
        <v>17.1340553166418</v>
      </c>
      <c r="M98" s="2" t="n">
        <v>17.5706659992076</v>
      </c>
      <c r="N98" s="2" t="n">
        <v>16.8375623181071</v>
      </c>
      <c r="O98" s="2" t="s">
        <v>5988</v>
      </c>
      <c r="P98" s="2" t="n">
        <v>17.3758812853985</v>
      </c>
      <c r="Q98" s="2" t="s">
        <v>5988</v>
      </c>
      <c r="R98" s="2" t="s">
        <v>5988</v>
      </c>
      <c r="S98" s="2" t="n">
        <v>17.7454938489732</v>
      </c>
      <c r="T98" s="2" t="n">
        <v>16.9347328754846</v>
      </c>
      <c r="U98" s="2" t="n">
        <v>16.8415327854982</v>
      </c>
      <c r="V98" s="2" t="s">
        <v>5988</v>
      </c>
      <c r="W98" s="2" t="n">
        <v>17.5177270584585</v>
      </c>
      <c r="X98" s="2" t="n">
        <v>16.7700696727746</v>
      </c>
      <c r="Y98" s="2" t="s">
        <v>5988</v>
      </c>
      <c r="Z98" s="2" t="n">
        <v>16.5539457945988</v>
      </c>
      <c r="AA98" s="2" t="n">
        <v>17.6234526816387</v>
      </c>
      <c r="AB98" s="2" t="n">
        <v>17.2892757432321</v>
      </c>
      <c r="AC98" s="2" t="n">
        <v>17.5531409706693</v>
      </c>
      <c r="AD98" s="2" t="n">
        <v>17.4592019450211</v>
      </c>
      <c r="AE98" s="2" t="n">
        <v>16.7953349741062</v>
      </c>
      <c r="AF98" s="2" t="n">
        <v>16.7163785022321</v>
      </c>
      <c r="AG98" s="2" t="s">
        <v>5988</v>
      </c>
      <c r="AH98" s="2" t="n">
        <v>17.5617969526501</v>
      </c>
      <c r="AI98" s="2" t="n">
        <v>17.6004565070473</v>
      </c>
      <c r="AJ98" s="2" t="n">
        <v>17.0880723123249</v>
      </c>
      <c r="AK98" s="2" t="s">
        <v>5988</v>
      </c>
      <c r="AL98" s="2" t="n">
        <v>17.6663125966459</v>
      </c>
      <c r="AM98" s="2" t="n">
        <v>18.3832330827846</v>
      </c>
      <c r="AN98" s="2" t="n">
        <v>16.3885494575629</v>
      </c>
      <c r="AO98" s="2" t="n">
        <v>17.8369281397246</v>
      </c>
      <c r="AP98" s="2" t="s">
        <v>5988</v>
      </c>
      <c r="AQ98" s="2" t="n">
        <v>18.241773960588</v>
      </c>
      <c r="AR98" s="2" t="s">
        <v>5988</v>
      </c>
      <c r="AS98" s="2" t="n">
        <v>17.6408336664266</v>
      </c>
      <c r="AT98" s="2" t="n">
        <v>17.7651447334676</v>
      </c>
      <c r="AU98" s="2" t="n">
        <v>17.7624909931993</v>
      </c>
      <c r="AV98" s="2" t="n">
        <v>16.6566430108608</v>
      </c>
      <c r="AW98" s="2" t="s">
        <v>5988</v>
      </c>
      <c r="AX98" s="2" t="s">
        <v>5988</v>
      </c>
      <c r="AY98" s="2" t="n">
        <v>0.0706613478728144</v>
      </c>
      <c r="AZ98" s="2" t="n">
        <v>-0.733005776272295</v>
      </c>
      <c r="BA98" s="2" t="n">
        <v>0.874328472017923</v>
      </c>
      <c r="BB98" s="2" t="n">
        <v>17.3021855418177</v>
      </c>
      <c r="BC98" s="2" t="n">
        <v>0.180134391281511</v>
      </c>
      <c r="BD98" s="2" t="n">
        <v>-5.16945084766291</v>
      </c>
      <c r="BE98" s="2" t="n">
        <v>0.858349372382833</v>
      </c>
      <c r="BF98" s="2" t="n">
        <v>0.954719951898623</v>
      </c>
      <c r="BG98" s="2" t="n">
        <v>0</v>
      </c>
      <c r="BH98" s="2" t="n">
        <v>0</v>
      </c>
      <c r="BI98" s="2" t="n">
        <v>0.989264934780359</v>
      </c>
      <c r="BJ98" s="2" t="n">
        <v>0</v>
      </c>
      <c r="BK98" s="2" t="n">
        <v>0.0060193619123865</v>
      </c>
      <c r="BL98" s="2" t="n">
        <v>-0.629417544618867</v>
      </c>
      <c r="BM98" s="2" t="n">
        <v>0.64145626844364</v>
      </c>
      <c r="BN98" s="2" t="n">
        <v>17.3021855418177</v>
      </c>
      <c r="BO98" s="2" t="n">
        <v>0.0194074708455815</v>
      </c>
      <c r="BP98" s="2" t="n">
        <v>-5.09024997906241</v>
      </c>
      <c r="BQ98" s="2" t="n">
        <v>0.984654212633102</v>
      </c>
      <c r="BR98" s="2" t="n">
        <v>0.999510041109583</v>
      </c>
      <c r="BS98" s="2" t="n">
        <v>0</v>
      </c>
      <c r="BT98" s="2" t="n">
        <v>0</v>
      </c>
      <c r="BU98" s="2" t="n">
        <v>0.999906916389715</v>
      </c>
      <c r="BV98" s="2" t="n">
        <v>0</v>
      </c>
      <c r="BW98" s="2" t="n">
        <v>0.440707009347378</v>
      </c>
      <c r="BX98" s="2" t="n">
        <v>-0.24656070370956</v>
      </c>
      <c r="BY98" s="2" t="n">
        <v>1.12797472240432</v>
      </c>
      <c r="BZ98" s="2" t="n">
        <v>17.3021855418177</v>
      </c>
      <c r="CA98" s="2" t="n">
        <v>1.31375668188259</v>
      </c>
      <c r="CB98" s="2" t="n">
        <v>-4.84466556300884</v>
      </c>
      <c r="CC98" s="2" t="n">
        <v>0.199631404993062</v>
      </c>
      <c r="CD98" s="2" t="n">
        <v>0.651121125452915</v>
      </c>
      <c r="CE98" s="2" t="n">
        <v>0</v>
      </c>
      <c r="CF98" s="2" t="n">
        <v>0</v>
      </c>
      <c r="CG98" s="2" t="n">
        <v>0.49159329992662</v>
      </c>
      <c r="CH98" s="2" t="n">
        <v>0</v>
      </c>
      <c r="CI98" s="2" t="n">
        <v>0.378995896694672</v>
      </c>
      <c r="CJ98" s="2" t="n">
        <v>-0.256180652344521</v>
      </c>
      <c r="CK98" s="2" t="n">
        <v>1.01417244573387</v>
      </c>
      <c r="CL98" s="2" t="n">
        <v>17.3021855418177</v>
      </c>
      <c r="CM98" s="2" t="n">
        <v>1.22244963263252</v>
      </c>
      <c r="CN98" s="2" t="n">
        <v>-5.45786918574188</v>
      </c>
      <c r="CO98" s="2" t="n">
        <v>0.231766971932613</v>
      </c>
      <c r="CP98" s="2" t="n">
        <v>0.781649676067969</v>
      </c>
      <c r="CQ98" s="2" t="n">
        <v>0</v>
      </c>
      <c r="CR98" s="2" t="n">
        <v>0</v>
      </c>
      <c r="CS98" s="2" t="n">
        <v>0.574588780416448</v>
      </c>
      <c r="CT98" s="2" t="n">
        <v>0</v>
      </c>
      <c r="CU98" s="2" t="n">
        <v>-0.263049966192334</v>
      </c>
      <c r="CV98" s="2" t="n">
        <v>-1.13562340012916</v>
      </c>
      <c r="CW98" s="2" t="n">
        <v>0.609523467744492</v>
      </c>
      <c r="CX98" s="2" t="n">
        <v>17.3021855418177</v>
      </c>
      <c r="CY98" s="2" t="n">
        <v>-0.617628297542695</v>
      </c>
      <c r="CZ98" s="2" t="n">
        <v>-4.62312838290168</v>
      </c>
      <c r="DA98" s="2" t="n">
        <v>0.541830343275841</v>
      </c>
      <c r="DB98" s="2" t="n">
        <v>0.997740184632538</v>
      </c>
      <c r="DC98" s="2" t="n">
        <v>0</v>
      </c>
      <c r="DD98" s="2" t="n">
        <v>0</v>
      </c>
      <c r="DE98" s="2" t="n">
        <v>0.85112384135956</v>
      </c>
      <c r="DF98" s="2" t="n">
        <v>0</v>
      </c>
      <c r="DG98" s="2" t="n">
        <v>0.0646419859604279</v>
      </c>
      <c r="DH98" s="2" t="n">
        <v>-0.959887617620493</v>
      </c>
      <c r="DI98" s="2" t="n">
        <v>1.08917158954135</v>
      </c>
      <c r="DJ98" s="2" t="n">
        <v>17.3021855418177</v>
      </c>
      <c r="DK98" s="2" t="n">
        <v>0.129265044660732</v>
      </c>
      <c r="DL98" s="2" t="n">
        <v>-4.62737136876958</v>
      </c>
      <c r="DM98" s="2" t="n">
        <v>0.898075541606439</v>
      </c>
      <c r="DN98" s="2" t="n">
        <v>0.998589553127168</v>
      </c>
      <c r="DO98" s="2" t="n">
        <v>0</v>
      </c>
      <c r="DP98" s="2" t="n">
        <v>0</v>
      </c>
      <c r="DQ98" s="2" t="n">
        <v>0.99307500496334</v>
      </c>
      <c r="DR98" s="2" t="n">
        <v>0</v>
      </c>
      <c r="DS98" s="2" t="n">
        <v>0.0617111126527057</v>
      </c>
      <c r="DT98" s="2" t="n">
        <v>-0.874123358746939</v>
      </c>
      <c r="DU98" s="2" t="n">
        <v>0.99754558405235</v>
      </c>
      <c r="DV98" s="2" t="n">
        <v>17.3021855418177</v>
      </c>
      <c r="DW98" s="2" t="n">
        <v>0.135099972382799</v>
      </c>
      <c r="DX98" s="2" t="n">
        <v>-4.6413771974598</v>
      </c>
      <c r="DY98" s="2" t="n">
        <v>0.893503033363584</v>
      </c>
      <c r="DZ98" s="2" t="n">
        <v>0.988116877325926</v>
      </c>
      <c r="EA98" s="2" t="n">
        <v>0</v>
      </c>
      <c r="EB98" s="2" t="n">
        <v>0</v>
      </c>
      <c r="EC98" s="2" t="n">
        <v>0.993075074818093</v>
      </c>
      <c r="ED98" s="2" t="n">
        <v>0</v>
      </c>
    </row>
    <row r="99">
      <c r="A99" s="5" t="str">
        <f>HYPERLINK("https://www.uniprot.org/uniprot/O43760", "O43760")</f>
      </c>
      <c r="B99" s="2" t="s">
        <v>288</v>
      </c>
      <c r="C99" s="2" t="s">
        <v>289</v>
      </c>
      <c r="D99" s="2" t="s">
        <v>290</v>
      </c>
      <c r="E99" s="2" t="s">
        <v>289</v>
      </c>
      <c r="F99" s="2" t="n">
        <v>19.945528180564</v>
      </c>
      <c r="G99" s="2" t="n">
        <v>19.0534130957805</v>
      </c>
      <c r="H99" s="2" t="n">
        <v>20.1204554926894</v>
      </c>
      <c r="I99" s="2" t="n">
        <v>20.8101294973978</v>
      </c>
      <c r="J99" s="2" t="n">
        <v>19.7071734606909</v>
      </c>
      <c r="K99" s="2" t="n">
        <v>19.5702973483367</v>
      </c>
      <c r="L99" s="2" t="n">
        <v>19.760197278905</v>
      </c>
      <c r="M99" s="2" t="n">
        <v>19.5249175732175</v>
      </c>
      <c r="N99" s="2" t="n">
        <v>19.1336141179663</v>
      </c>
      <c r="O99" s="2" t="n">
        <v>19.9839408105217</v>
      </c>
      <c r="P99" s="2" t="n">
        <v>18.8115314287938</v>
      </c>
      <c r="Q99" s="2" t="n">
        <v>20.6916765316227</v>
      </c>
      <c r="R99" s="2" t="n">
        <v>20.5522898064285</v>
      </c>
      <c r="S99" s="2" t="n">
        <v>19.2950923435124</v>
      </c>
      <c r="T99" s="2" t="n">
        <v>19.5054204828475</v>
      </c>
      <c r="U99" s="2" t="n">
        <v>19.1531849091603</v>
      </c>
      <c r="V99" s="2" t="n">
        <v>19.744873841439</v>
      </c>
      <c r="W99" s="2" t="n">
        <v>19.249607866792</v>
      </c>
      <c r="X99" s="2" t="n">
        <v>19.7373240353823</v>
      </c>
      <c r="Y99" s="2" t="n">
        <v>18.935281020501</v>
      </c>
      <c r="Z99" s="2" t="n">
        <v>19.0727772642699</v>
      </c>
      <c r="AA99" s="2" t="n">
        <v>19.4051073079187</v>
      </c>
      <c r="AB99" s="2" t="n">
        <v>19.2115407690405</v>
      </c>
      <c r="AC99" s="2" t="n">
        <v>18.7800468230228</v>
      </c>
      <c r="AD99" s="2" t="n">
        <v>19.0335768708998</v>
      </c>
      <c r="AE99" s="2" t="n">
        <v>18.5476584876163</v>
      </c>
      <c r="AF99" s="2" t="n">
        <v>19.5294260484153</v>
      </c>
      <c r="AG99" s="2" t="n">
        <v>19.2526696241141</v>
      </c>
      <c r="AH99" s="2" t="n">
        <v>19.9103283247894</v>
      </c>
      <c r="AI99" s="2" t="n">
        <v>19.5299917452779</v>
      </c>
      <c r="AJ99" s="2" t="n">
        <v>19.7579129877566</v>
      </c>
      <c r="AK99" s="2" t="n">
        <v>20.1151962986393</v>
      </c>
      <c r="AL99" s="2" t="n">
        <v>19.3654806639114</v>
      </c>
      <c r="AM99" s="2" t="n">
        <v>19.1802491519907</v>
      </c>
      <c r="AN99" s="2" t="n">
        <v>19.5071426984359</v>
      </c>
      <c r="AO99" s="2" t="n">
        <v>19.1917231630411</v>
      </c>
      <c r="AP99" s="2" t="n">
        <v>19.568335913222</v>
      </c>
      <c r="AQ99" s="2" t="n">
        <v>18.9190349767021</v>
      </c>
      <c r="AR99" s="2" t="n">
        <v>19.5773648979384</v>
      </c>
      <c r="AS99" s="2" t="n">
        <v>18.9642311733591</v>
      </c>
      <c r="AT99" s="2" t="n">
        <v>19.2959492356955</v>
      </c>
      <c r="AU99" s="2" t="n">
        <v>20.2300178717218</v>
      </c>
      <c r="AV99" s="2" t="n">
        <v>19.5928274511892</v>
      </c>
      <c r="AW99" s="2" t="n">
        <v>19.5089558714951</v>
      </c>
      <c r="AX99" s="2" t="n">
        <v>19.7892837955825</v>
      </c>
      <c r="AY99" s="2" t="n">
        <v>-0.52938613867023</v>
      </c>
      <c r="AZ99" s="2" t="n">
        <v>-0.994335869279312</v>
      </c>
      <c r="BA99" s="2" t="n">
        <v>-0.0644364080611473</v>
      </c>
      <c r="BB99" s="2" t="n">
        <v>19.5138395230799</v>
      </c>
      <c r="BC99" s="2" t="n">
        <v>-2.29634607247731</v>
      </c>
      <c r="BD99" s="2" t="n">
        <v>-3.38771256900265</v>
      </c>
      <c r="BE99" s="2" t="n">
        <v>0.0266039402091463</v>
      </c>
      <c r="BF99" s="2" t="n">
        <v>0.738214933337183</v>
      </c>
      <c r="BG99" s="2" t="n">
        <v>-1</v>
      </c>
      <c r="BH99" s="2" t="n">
        <v>0</v>
      </c>
      <c r="BI99" s="2" t="n">
        <v>0.146618315375533</v>
      </c>
      <c r="BJ99" s="2" t="n">
        <v>0</v>
      </c>
      <c r="BK99" s="2" t="n">
        <v>-0.462905550216764</v>
      </c>
      <c r="BL99" s="2" t="n">
        <v>-0.892460902276493</v>
      </c>
      <c r="BM99" s="2" t="n">
        <v>-0.0333501981570349</v>
      </c>
      <c r="BN99" s="2" t="n">
        <v>19.5138395230799</v>
      </c>
      <c r="BO99" s="2" t="n">
        <v>-2.17342184369493</v>
      </c>
      <c r="BP99" s="2" t="n">
        <v>-3.61947859209943</v>
      </c>
      <c r="BQ99" s="2" t="n">
        <v>0.0353161006592434</v>
      </c>
      <c r="BR99" s="2" t="n">
        <v>0.999510041109583</v>
      </c>
      <c r="BS99" s="2" t="n">
        <v>-1</v>
      </c>
      <c r="BT99" s="2" t="n">
        <v>0</v>
      </c>
      <c r="BU99" s="2" t="n">
        <v>0.212739691466009</v>
      </c>
      <c r="BV99" s="2" t="n">
        <v>0</v>
      </c>
      <c r="BW99" s="2" t="n">
        <v>0.198269233076239</v>
      </c>
      <c r="BX99" s="2" t="n">
        <v>-0.260944754370208</v>
      </c>
      <c r="BY99" s="2" t="n">
        <v>0.657483220522686</v>
      </c>
      <c r="BZ99" s="2" t="n">
        <v>19.5138395230799</v>
      </c>
      <c r="CA99" s="2" t="n">
        <v>0.870785107164356</v>
      </c>
      <c r="CB99" s="2" t="n">
        <v>-5.39128254415072</v>
      </c>
      <c r="CC99" s="2" t="n">
        <v>0.388719078285211</v>
      </c>
      <c r="CD99" s="2" t="n">
        <v>0.777833598155656</v>
      </c>
      <c r="CE99" s="2" t="n">
        <v>0</v>
      </c>
      <c r="CF99" s="2" t="n">
        <v>0</v>
      </c>
      <c r="CG99" s="2" t="n">
        <v>0.829158230301274</v>
      </c>
      <c r="CH99" s="2" t="n">
        <v>0</v>
      </c>
      <c r="CI99" s="2" t="n">
        <v>0.260303322563431</v>
      </c>
      <c r="CJ99" s="2" t="n">
        <v>-0.169252029496298</v>
      </c>
      <c r="CK99" s="2" t="n">
        <v>0.689858674623159</v>
      </c>
      <c r="CL99" s="2" t="n">
        <v>19.5138395230799</v>
      </c>
      <c r="CM99" s="2" t="n">
        <v>1.22216924593106</v>
      </c>
      <c r="CN99" s="2" t="n">
        <v>-5.59984807214921</v>
      </c>
      <c r="CO99" s="2" t="n">
        <v>0.228317435311034</v>
      </c>
      <c r="CP99" s="2" t="n">
        <v>0.781649676067969</v>
      </c>
      <c r="CQ99" s="2" t="n">
        <v>0</v>
      </c>
      <c r="CR99" s="2" t="n">
        <v>0</v>
      </c>
      <c r="CS99" s="2" t="n">
        <v>0.680809473806187</v>
      </c>
      <c r="CT99" s="2" t="n">
        <v>0</v>
      </c>
      <c r="CU99" s="2" t="n">
        <v>0.167887778882797</v>
      </c>
      <c r="CV99" s="2" t="n">
        <v>-0.323382153485268</v>
      </c>
      <c r="CW99" s="2" t="n">
        <v>0.659157711250862</v>
      </c>
      <c r="CX99" s="2" t="n">
        <v>19.5138395230799</v>
      </c>
      <c r="CY99" s="2" t="n">
        <v>0.689238729466045</v>
      </c>
      <c r="CZ99" s="2" t="n">
        <v>-4.64200747378908</v>
      </c>
      <c r="DA99" s="2" t="n">
        <v>0.494384838879121</v>
      </c>
      <c r="DB99" s="2" t="n">
        <v>0.997740184632538</v>
      </c>
      <c r="DC99" s="2" t="n">
        <v>0</v>
      </c>
      <c r="DD99" s="2" t="n">
        <v>0</v>
      </c>
      <c r="DE99" s="2" t="n">
        <v>0.888458765667187</v>
      </c>
      <c r="DF99" s="2" t="n">
        <v>0</v>
      </c>
      <c r="DG99" s="2" t="n">
        <v>-0.0664805884534658</v>
      </c>
      <c r="DH99" s="2" t="n">
        <v>-0.699486159105586</v>
      </c>
      <c r="DI99" s="2" t="n">
        <v>0.566524982198654</v>
      </c>
      <c r="DJ99" s="2" t="n">
        <v>19.5138395230799</v>
      </c>
      <c r="DK99" s="2" t="n">
        <v>-0.21181567549673</v>
      </c>
      <c r="DL99" s="2" t="n">
        <v>-4.64520719595646</v>
      </c>
      <c r="DM99" s="2" t="n">
        <v>0.83325411118648</v>
      </c>
      <c r="DN99" s="2" t="n">
        <v>0.998589553127168</v>
      </c>
      <c r="DO99" s="2" t="n">
        <v>0</v>
      </c>
      <c r="DP99" s="2" t="n">
        <v>0</v>
      </c>
      <c r="DQ99" s="2" t="n">
        <v>0.987946072942648</v>
      </c>
      <c r="DR99" s="2" t="n">
        <v>0</v>
      </c>
      <c r="DS99" s="2" t="n">
        <v>-0.0620340894871916</v>
      </c>
      <c r="DT99" s="2" t="n">
        <v>-0.690838738602975</v>
      </c>
      <c r="DU99" s="2" t="n">
        <v>0.566770559628592</v>
      </c>
      <c r="DV99" s="2" t="n">
        <v>19.5138395230799</v>
      </c>
      <c r="DW99" s="2" t="n">
        <v>-0.198969011470411</v>
      </c>
      <c r="DX99" s="2" t="n">
        <v>-4.65647024050973</v>
      </c>
      <c r="DY99" s="2" t="n">
        <v>0.843227137734213</v>
      </c>
      <c r="DZ99" s="2" t="n">
        <v>0.980333158342575</v>
      </c>
      <c r="EA99" s="2" t="n">
        <v>0</v>
      </c>
      <c r="EB99" s="2" t="n">
        <v>0</v>
      </c>
      <c r="EC99" s="2" t="n">
        <v>0.989477764356732</v>
      </c>
      <c r="ED99" s="2" t="n">
        <v>0</v>
      </c>
    </row>
    <row r="100">
      <c r="A100" s="5" t="str">
        <f>HYPERLINK("https://www.uniprot.org/uniprot/O43765", "O43765")</f>
      </c>
      <c r="B100" s="2" t="s">
        <v>291</v>
      </c>
      <c r="C100" s="2" t="s">
        <v>292</v>
      </c>
      <c r="D100" s="2" t="s">
        <v>293</v>
      </c>
      <c r="E100" s="2" t="s">
        <v>292</v>
      </c>
      <c r="F100" s="2" t="n">
        <v>18.2974436371712</v>
      </c>
      <c r="G100" s="2" t="n">
        <v>17.8976653621782</v>
      </c>
      <c r="H100" s="2" t="n">
        <v>18.6644749031123</v>
      </c>
      <c r="I100" s="2" t="n">
        <v>18.5323461258505</v>
      </c>
      <c r="J100" s="2" t="n">
        <v>18.1856566771254</v>
      </c>
      <c r="K100" s="2" t="n">
        <v>18.7120225022203</v>
      </c>
      <c r="L100" s="2" t="n">
        <v>18.3463524963946</v>
      </c>
      <c r="M100" s="2" t="n">
        <v>18.1851072095247</v>
      </c>
      <c r="N100" s="2" t="n">
        <v>18.9115149796782</v>
      </c>
      <c r="O100" s="2" t="n">
        <v>17.6369045411506</v>
      </c>
      <c r="P100" s="2" t="n">
        <v>18.5573456492246</v>
      </c>
      <c r="Q100" s="2" t="n">
        <v>19.3720656621894</v>
      </c>
      <c r="R100" s="2" t="n">
        <v>18.9979569351689</v>
      </c>
      <c r="S100" s="2" t="n">
        <v>18.813238408616</v>
      </c>
      <c r="T100" s="2" t="n">
        <v>18.1463654383996</v>
      </c>
      <c r="U100" s="2" t="n">
        <v>18.4888240310515</v>
      </c>
      <c r="V100" s="2" t="n">
        <v>18.5956271169574</v>
      </c>
      <c r="W100" s="2" t="n">
        <v>18.0932618445966</v>
      </c>
      <c r="X100" s="2" t="n">
        <v>18.6045245506731</v>
      </c>
      <c r="Y100" s="2" t="n">
        <v>18.4875661195553</v>
      </c>
      <c r="Z100" s="2" t="n">
        <v>18.6454019863468</v>
      </c>
      <c r="AA100" s="2" t="n">
        <v>18.1554577187385</v>
      </c>
      <c r="AB100" s="2" t="n">
        <v>19.0748057132316</v>
      </c>
      <c r="AC100" s="2" t="n">
        <v>18.9649251432689</v>
      </c>
      <c r="AD100" s="2" t="n">
        <v>18.6170611739545</v>
      </c>
      <c r="AE100" s="2" t="n">
        <v>18.9196673256805</v>
      </c>
      <c r="AF100" s="2" t="n">
        <v>18.1606583096244</v>
      </c>
      <c r="AG100" s="2" t="n">
        <v>18.9168096860369</v>
      </c>
      <c r="AH100" s="2" t="n">
        <v>18.9177615210154</v>
      </c>
      <c r="AI100" s="2" t="n">
        <v>18.8474985824423</v>
      </c>
      <c r="AJ100" s="2" t="n">
        <v>17.8636880195426</v>
      </c>
      <c r="AK100" s="2" t="n">
        <v>18.2209936165472</v>
      </c>
      <c r="AL100" s="2" t="n">
        <v>18.4840077870461</v>
      </c>
      <c r="AM100" s="2" t="n">
        <v>18.1279680722292</v>
      </c>
      <c r="AN100" s="2" t="n">
        <v>16.8955709966693</v>
      </c>
      <c r="AO100" s="2" t="n">
        <v>18.8303090816732</v>
      </c>
      <c r="AP100" s="2" t="n">
        <v>18.4840157488408</v>
      </c>
      <c r="AQ100" s="2" t="n">
        <v>18.008983960275</v>
      </c>
      <c r="AR100" s="2" t="n">
        <v>18.9430248088301</v>
      </c>
      <c r="AS100" s="2" t="n">
        <v>18.2628216280675</v>
      </c>
      <c r="AT100" s="2" t="n">
        <v>18.3093437546526</v>
      </c>
      <c r="AU100" s="2" t="n">
        <v>18.9083876346365</v>
      </c>
      <c r="AV100" s="2" t="n">
        <v>18.8947466574529</v>
      </c>
      <c r="AW100" s="2" t="n">
        <v>18.3370027812256</v>
      </c>
      <c r="AX100" s="2" t="n">
        <v>18.7889067339367</v>
      </c>
      <c r="AY100" s="2" t="n">
        <v>0.0596444675670895</v>
      </c>
      <c r="AZ100" s="2" t="n">
        <v>-0.362732138159273</v>
      </c>
      <c r="BA100" s="2" t="n">
        <v>0.482021073293452</v>
      </c>
      <c r="BB100" s="2" t="n">
        <v>18.491246280729</v>
      </c>
      <c r="BC100" s="2" t="n">
        <v>0.284800720958488</v>
      </c>
      <c r="BD100" s="2" t="n">
        <v>-5.38008208929243</v>
      </c>
      <c r="BE100" s="2" t="n">
        <v>0.777167396211174</v>
      </c>
      <c r="BF100" s="2" t="n">
        <v>0.940686144660464</v>
      </c>
      <c r="BG100" s="2" t="n">
        <v>0</v>
      </c>
      <c r="BH100" s="2" t="n">
        <v>0</v>
      </c>
      <c r="BI100" s="2" t="n">
        <v>0.985076140096001</v>
      </c>
      <c r="BJ100" s="2" t="n">
        <v>0</v>
      </c>
      <c r="BK100" s="2" t="n">
        <v>0.224836078912841</v>
      </c>
      <c r="BL100" s="2" t="n">
        <v>-0.165387034749152</v>
      </c>
      <c r="BM100" s="2" t="n">
        <v>0.615059192574833</v>
      </c>
      <c r="BN100" s="2" t="n">
        <v>18.491246280729</v>
      </c>
      <c r="BO100" s="2" t="n">
        <v>1.16204724897149</v>
      </c>
      <c r="BP100" s="2" t="n">
        <v>-4.72042616182745</v>
      </c>
      <c r="BQ100" s="2" t="n">
        <v>0.251641507091074</v>
      </c>
      <c r="BR100" s="2" t="n">
        <v>0.999510041109583</v>
      </c>
      <c r="BS100" s="2" t="n">
        <v>0</v>
      </c>
      <c r="BT100" s="2" t="n">
        <v>0</v>
      </c>
      <c r="BU100" s="2" t="n">
        <v>0.733287424044965</v>
      </c>
      <c r="BV100" s="2" t="n">
        <v>0</v>
      </c>
      <c r="BW100" s="2" t="n">
        <v>-0.309158577910161</v>
      </c>
      <c r="BX100" s="2" t="n">
        <v>-0.72632463383111</v>
      </c>
      <c r="BY100" s="2" t="n">
        <v>0.108007478010789</v>
      </c>
      <c r="BZ100" s="2" t="n">
        <v>18.491246280729</v>
      </c>
      <c r="CA100" s="2" t="n">
        <v>-1.49466240741903</v>
      </c>
      <c r="CB100" s="2" t="n">
        <v>-4.73836331120325</v>
      </c>
      <c r="CC100" s="2" t="n">
        <v>0.142323653695141</v>
      </c>
      <c r="CD100" s="2" t="n">
        <v>0.59563963152839</v>
      </c>
      <c r="CE100" s="2" t="n">
        <v>0</v>
      </c>
      <c r="CF100" s="2" t="n">
        <v>0</v>
      </c>
      <c r="CG100" s="2" t="n">
        <v>0.547303653798909</v>
      </c>
      <c r="CH100" s="2" t="n">
        <v>0</v>
      </c>
      <c r="CI100" s="2" t="n">
        <v>-0.245746187022188</v>
      </c>
      <c r="CJ100" s="2" t="n">
        <v>-0.635969300684181</v>
      </c>
      <c r="CK100" s="2" t="n">
        <v>0.144476926639804</v>
      </c>
      <c r="CL100" s="2" t="n">
        <v>18.491246280729</v>
      </c>
      <c r="CM100" s="2" t="n">
        <v>-1.27011946639165</v>
      </c>
      <c r="CN100" s="2" t="n">
        <v>-5.54275085522663</v>
      </c>
      <c r="CO100" s="2" t="n">
        <v>0.210888944109027</v>
      </c>
      <c r="CP100" s="2" t="n">
        <v>0.766267589430831</v>
      </c>
      <c r="CQ100" s="2" t="n">
        <v>0</v>
      </c>
      <c r="CR100" s="2" t="n">
        <v>0</v>
      </c>
      <c r="CS100" s="2" t="n">
        <v>0.682164008176655</v>
      </c>
      <c r="CT100" s="2" t="n">
        <v>0</v>
      </c>
      <c r="CU100" s="2" t="n">
        <v>-0.199376986782763</v>
      </c>
      <c r="CV100" s="2" t="n">
        <v>-0.645663784835571</v>
      </c>
      <c r="CW100" s="2" t="n">
        <v>0.246909811270045</v>
      </c>
      <c r="CX100" s="2" t="n">
        <v>18.491246280729</v>
      </c>
      <c r="CY100" s="2" t="n">
        <v>-0.901014463239137</v>
      </c>
      <c r="CZ100" s="2" t="n">
        <v>-4.6160359543484</v>
      </c>
      <c r="DA100" s="2" t="n">
        <v>0.372611991199437</v>
      </c>
      <c r="DB100" s="2" t="n">
        <v>0.997740184632538</v>
      </c>
      <c r="DC100" s="2" t="n">
        <v>0</v>
      </c>
      <c r="DD100" s="2" t="n">
        <v>0</v>
      </c>
      <c r="DE100" s="2" t="n">
        <v>0.821331497546629</v>
      </c>
      <c r="DF100" s="2" t="n">
        <v>0</v>
      </c>
      <c r="DG100" s="2" t="n">
        <v>-0.165191611345751</v>
      </c>
      <c r="DH100" s="2" t="n">
        <v>-0.740236023109732</v>
      </c>
      <c r="DI100" s="2" t="n">
        <v>0.40985280041823</v>
      </c>
      <c r="DJ100" s="2" t="n">
        <v>18.491246280729</v>
      </c>
      <c r="DK100" s="2" t="n">
        <v>-0.579371831241937</v>
      </c>
      <c r="DL100" s="2" t="n">
        <v>-4.63053544062338</v>
      </c>
      <c r="DM100" s="2" t="n">
        <v>0.565368936614014</v>
      </c>
      <c r="DN100" s="2" t="n">
        <v>0.998589553127168</v>
      </c>
      <c r="DO100" s="2" t="n">
        <v>0</v>
      </c>
      <c r="DP100" s="2" t="n">
        <v>0</v>
      </c>
      <c r="DQ100" s="2" t="n">
        <v>0.910096228457524</v>
      </c>
      <c r="DR100" s="2" t="n">
        <v>0</v>
      </c>
      <c r="DS100" s="2" t="n">
        <v>-0.0634123908879722</v>
      </c>
      <c r="DT100" s="2" t="n">
        <v>-0.634640538521386</v>
      </c>
      <c r="DU100" s="2" t="n">
        <v>0.507815756745442</v>
      </c>
      <c r="DV100" s="2" t="n">
        <v>18.491246280729</v>
      </c>
      <c r="DW100" s="2" t="n">
        <v>-0.223890312597702</v>
      </c>
      <c r="DX100" s="2" t="n">
        <v>-4.6558258303062</v>
      </c>
      <c r="DY100" s="2" t="n">
        <v>0.823905645031403</v>
      </c>
      <c r="DZ100" s="2" t="n">
        <v>0.979454213825395</v>
      </c>
      <c r="EA100" s="2" t="n">
        <v>0</v>
      </c>
      <c r="EB100" s="2" t="n">
        <v>0</v>
      </c>
      <c r="EC100" s="2" t="n">
        <v>0.987792193868899</v>
      </c>
      <c r="ED100" s="2" t="n">
        <v>0</v>
      </c>
    </row>
    <row r="101">
      <c r="A101" s="5" t="str">
        <f>HYPERLINK("https://www.uniprot.org/uniprot/O43768", "O43768")</f>
      </c>
      <c r="B101" s="2" t="s">
        <v>294</v>
      </c>
      <c r="C101" s="2" t="s">
        <v>295</v>
      </c>
      <c r="D101" s="2" t="s">
        <v>296</v>
      </c>
      <c r="E101" s="2" t="s">
        <v>295</v>
      </c>
      <c r="F101" s="2" t="n">
        <v>18.8865676952265</v>
      </c>
      <c r="G101" s="2" t="n">
        <v>17.2308244951087</v>
      </c>
      <c r="H101" s="2" t="s">
        <v>5988</v>
      </c>
      <c r="I101" s="2" t="n">
        <v>17.5820423798056</v>
      </c>
      <c r="J101" s="2" t="n">
        <v>17.6012810176003</v>
      </c>
      <c r="K101" s="2" t="s">
        <v>5988</v>
      </c>
      <c r="L101" s="2" t="s">
        <v>5988</v>
      </c>
      <c r="M101" s="2" t="n">
        <v>17.2025493390239</v>
      </c>
      <c r="N101" s="2" t="n">
        <v>18.3583340528554</v>
      </c>
      <c r="O101" s="2" t="n">
        <v>16.6079626686394</v>
      </c>
      <c r="P101" s="2" t="n">
        <v>16.9166701784255</v>
      </c>
      <c r="Q101" s="2" t="s">
        <v>5988</v>
      </c>
      <c r="R101" s="2" t="n">
        <v>18.0870705162566</v>
      </c>
      <c r="S101" s="2" t="n">
        <v>16.5190216010396</v>
      </c>
      <c r="T101" s="2" t="n">
        <v>17.6951289964669</v>
      </c>
      <c r="U101" s="2" t="n">
        <v>17.8701978972326</v>
      </c>
      <c r="V101" s="2" t="s">
        <v>5988</v>
      </c>
      <c r="W101" s="2" t="n">
        <v>16.3291000019277</v>
      </c>
      <c r="X101" s="2" t="n">
        <v>17.4461452648882</v>
      </c>
      <c r="Y101" s="2" t="n">
        <v>17.5777289140269</v>
      </c>
      <c r="Z101" s="2" t="s">
        <v>5988</v>
      </c>
      <c r="AA101" s="2" t="n">
        <v>17.4474725232325</v>
      </c>
      <c r="AB101" s="2" t="n">
        <v>18.7683497711831</v>
      </c>
      <c r="AC101" s="2" t="n">
        <v>18.0932424095496</v>
      </c>
      <c r="AD101" s="2" t="n">
        <v>16.721917279125</v>
      </c>
      <c r="AE101" s="2" t="n">
        <v>17.5183196230995</v>
      </c>
      <c r="AF101" s="2" t="s">
        <v>5988</v>
      </c>
      <c r="AG101" s="2" t="n">
        <v>18.4269610418777</v>
      </c>
      <c r="AH101" s="2" t="n">
        <v>16.7773546569713</v>
      </c>
      <c r="AI101" s="2" t="n">
        <v>16.6100805594651</v>
      </c>
      <c r="AJ101" s="2" t="n">
        <v>17.6525830117956</v>
      </c>
      <c r="AK101" s="2" t="s">
        <v>5988</v>
      </c>
      <c r="AL101" s="2" t="s">
        <v>5988</v>
      </c>
      <c r="AM101" s="2" t="s">
        <v>5988</v>
      </c>
      <c r="AN101" s="2" t="s">
        <v>5988</v>
      </c>
      <c r="AO101" s="2" t="s">
        <v>5988</v>
      </c>
      <c r="AP101" s="2" t="n">
        <v>18.4397621361618</v>
      </c>
      <c r="AQ101" s="2" t="n">
        <v>17.485896650872</v>
      </c>
      <c r="AR101" s="2" t="n">
        <v>17.9611514320902</v>
      </c>
      <c r="AS101" s="2" t="n">
        <v>16.2694715543306</v>
      </c>
      <c r="AT101" s="2" t="n">
        <v>17.6912592209976</v>
      </c>
      <c r="AU101" s="2" t="s">
        <v>5988</v>
      </c>
      <c r="AV101" s="2" t="n">
        <v>17.2409180901518</v>
      </c>
      <c r="AW101" s="2" t="s">
        <v>5988</v>
      </c>
      <c r="AX101" s="2" t="s">
        <v>5988</v>
      </c>
      <c r="AY101" s="2" t="n">
        <v>-0.493144510034679</v>
      </c>
      <c r="AZ101" s="2" t="n">
        <v>-1.34048927335017</v>
      </c>
      <c r="BA101" s="2" t="n">
        <v>0.35420025328081</v>
      </c>
      <c r="BB101" s="2" t="n">
        <v>17.5005121659809</v>
      </c>
      <c r="BC101" s="2" t="n">
        <v>-1.19235334565469</v>
      </c>
      <c r="BD101" s="2" t="n">
        <v>-4.72341089043682</v>
      </c>
      <c r="BE101" s="2" t="n">
        <v>0.243167932480512</v>
      </c>
      <c r="BF101" s="2" t="n">
        <v>0.836156399406674</v>
      </c>
      <c r="BG101" s="2" t="n">
        <v>0</v>
      </c>
      <c r="BH101" s="2" t="n">
        <v>0</v>
      </c>
      <c r="BI101" s="2" t="n">
        <v>0.497924005129817</v>
      </c>
      <c r="BJ101" s="2" t="n">
        <v>0</v>
      </c>
      <c r="BK101" s="2" t="n">
        <v>0.218498284080574</v>
      </c>
      <c r="BL101" s="2" t="n">
        <v>-0.4493329056219</v>
      </c>
      <c r="BM101" s="2" t="n">
        <v>0.886329473783049</v>
      </c>
      <c r="BN101" s="2" t="n">
        <v>17.5005121659809</v>
      </c>
      <c r="BO101" s="2" t="n">
        <v>0.670304684381367</v>
      </c>
      <c r="BP101" s="2" t="n">
        <v>-4.99301658408637</v>
      </c>
      <c r="BQ101" s="2" t="n">
        <v>0.508175679805688</v>
      </c>
      <c r="BR101" s="2" t="n">
        <v>0.999510041109583</v>
      </c>
      <c r="BS101" s="2" t="n">
        <v>0</v>
      </c>
      <c r="BT101" s="2" t="n">
        <v>0</v>
      </c>
      <c r="BU101" s="2" t="n">
        <v>0.862510789487197</v>
      </c>
      <c r="BV101" s="2" t="n">
        <v>0</v>
      </c>
      <c r="BW101" s="2" t="n">
        <v>0.587423546126377</v>
      </c>
      <c r="BX101" s="2" t="n">
        <v>-0.458547377773663</v>
      </c>
      <c r="BY101" s="2" t="n">
        <v>1.63339447002642</v>
      </c>
      <c r="BZ101" s="2" t="n">
        <v>17.5005121659809</v>
      </c>
      <c r="CA101" s="2" t="n">
        <v>1.15059547138496</v>
      </c>
      <c r="CB101" s="2" t="n">
        <v>-4.83558312058657</v>
      </c>
      <c r="CC101" s="2" t="n">
        <v>0.259667332542461</v>
      </c>
      <c r="CD101" s="2" t="n">
        <v>0.692946177194969</v>
      </c>
      <c r="CE101" s="2" t="n">
        <v>0</v>
      </c>
      <c r="CF101" s="2" t="n">
        <v>0</v>
      </c>
      <c r="CG101" s="2" t="n">
        <v>0.452913163870345</v>
      </c>
      <c r="CH101" s="2" t="n">
        <v>0</v>
      </c>
      <c r="CI101" s="2" t="n">
        <v>-0.298049994407847</v>
      </c>
      <c r="CJ101" s="2" t="n">
        <v>-1.02716892676577</v>
      </c>
      <c r="CK101" s="2" t="n">
        <v>0.43106893795007</v>
      </c>
      <c r="CL101" s="2" t="n">
        <v>17.5005121659809</v>
      </c>
      <c r="CM101" s="2" t="n">
        <v>-0.837493923163764</v>
      </c>
      <c r="CN101" s="2" t="n">
        <v>-5.83479330479682</v>
      </c>
      <c r="CO101" s="2" t="n">
        <v>0.40943373711762</v>
      </c>
      <c r="CP101" s="2" t="n">
        <v>0.910932438727413</v>
      </c>
      <c r="CQ101" s="2" t="n">
        <v>0</v>
      </c>
      <c r="CR101" s="2" t="n">
        <v>0</v>
      </c>
      <c r="CS101" s="2" t="n">
        <v>0.766322067094256</v>
      </c>
      <c r="CT101" s="2" t="n">
        <v>0</v>
      </c>
      <c r="CU101" s="2" t="n">
        <v>0.465150166279461</v>
      </c>
      <c r="CV101" s="2" t="n">
        <v>-0.398079762697456</v>
      </c>
      <c r="CW101" s="2" t="n">
        <v>1.32838009525638</v>
      </c>
      <c r="CX101" s="2" t="n">
        <v>17.5005121659809</v>
      </c>
      <c r="CY101" s="2" t="n">
        <v>1.1039708674336</v>
      </c>
      <c r="CZ101" s="2" t="n">
        <v>-4.58663452700346</v>
      </c>
      <c r="DA101" s="2" t="n">
        <v>0.279038712334432</v>
      </c>
      <c r="DB101" s="2" t="n">
        <v>0.997740184632538</v>
      </c>
      <c r="DC101" s="2" t="n">
        <v>0</v>
      </c>
      <c r="DD101" s="2" t="n">
        <v>0</v>
      </c>
      <c r="DE101" s="2" t="n">
        <v>0.55226908257234</v>
      </c>
      <c r="DF101" s="2" t="n">
        <v>0</v>
      </c>
      <c r="DG101" s="2" t="n">
        <v>-0.711642794115253</v>
      </c>
      <c r="DH101" s="2" t="n">
        <v>-1.79052723920546</v>
      </c>
      <c r="DI101" s="2" t="n">
        <v>0.367241650974954</v>
      </c>
      <c r="DJ101" s="2" t="n">
        <v>17.5005121659809</v>
      </c>
      <c r="DK101" s="2" t="n">
        <v>-1.35138173965781</v>
      </c>
      <c r="DL101" s="2" t="n">
        <v>-4.56757475161619</v>
      </c>
      <c r="DM101" s="2" t="n">
        <v>0.187432396828071</v>
      </c>
      <c r="DN101" s="2" t="n">
        <v>0.998589553127168</v>
      </c>
      <c r="DO101" s="2" t="n">
        <v>0</v>
      </c>
      <c r="DP101" s="2" t="n">
        <v>0</v>
      </c>
      <c r="DQ101" s="2" t="n">
        <v>0.303756193101345</v>
      </c>
      <c r="DR101" s="2" t="n">
        <v>0</v>
      </c>
      <c r="DS101" s="2" t="n">
        <v>0.885473540534225</v>
      </c>
      <c r="DT101" s="2" t="n">
        <v>-0.389543946078039</v>
      </c>
      <c r="DU101" s="2" t="n">
        <v>2.16049102714649</v>
      </c>
      <c r="DV101" s="2" t="n">
        <v>17.5005121659809</v>
      </c>
      <c r="DW101" s="2" t="n">
        <v>1.42282133570833</v>
      </c>
      <c r="DX101" s="2" t="n">
        <v>-4.56486354154174</v>
      </c>
      <c r="DY101" s="2" t="n">
        <v>0.165876351139446</v>
      </c>
      <c r="DZ101" s="2" t="n">
        <v>0.743215440829028</v>
      </c>
      <c r="EA101" s="2" t="n">
        <v>0</v>
      </c>
      <c r="EB101" s="2" t="n">
        <v>0</v>
      </c>
      <c r="EC101" s="2" t="n">
        <v>0.203769788787335</v>
      </c>
      <c r="ED101" s="2" t="n">
        <v>0</v>
      </c>
    </row>
    <row r="102">
      <c r="A102" s="5" t="str">
        <f>HYPERLINK("https://www.uniprot.org/uniprot/O43772", "O43772")</f>
      </c>
      <c r="B102" s="2" t="s">
        <v>297</v>
      </c>
      <c r="C102" s="2" t="s">
        <v>298</v>
      </c>
      <c r="D102" s="2" t="s">
        <v>299</v>
      </c>
      <c r="E102" s="2" t="s">
        <v>298</v>
      </c>
      <c r="F102" s="2" t="n">
        <v>20.6184881045639</v>
      </c>
      <c r="G102" s="2" t="n">
        <v>19.9061749318188</v>
      </c>
      <c r="H102" s="2" t="n">
        <v>18.9525203448691</v>
      </c>
      <c r="I102" s="2" t="n">
        <v>19.4656501295156</v>
      </c>
      <c r="J102" s="2" t="n">
        <v>19.2903368802608</v>
      </c>
      <c r="K102" s="2" t="n">
        <v>19.9785699475343</v>
      </c>
      <c r="L102" s="2" t="n">
        <v>19.891719878004</v>
      </c>
      <c r="M102" s="2" t="n">
        <v>19.9573023548479</v>
      </c>
      <c r="N102" s="2" t="n">
        <v>19.4263521744726</v>
      </c>
      <c r="O102" s="2" t="n">
        <v>19.9575603351966</v>
      </c>
      <c r="P102" s="2" t="n">
        <v>20.4237033359202</v>
      </c>
      <c r="Q102" s="2" t="n">
        <v>20.0035309989176</v>
      </c>
      <c r="R102" s="2" t="n">
        <v>20.1895753089563</v>
      </c>
      <c r="S102" s="2" t="n">
        <v>18.7341909701383</v>
      </c>
      <c r="T102" s="2" t="n">
        <v>20.1752205298148</v>
      </c>
      <c r="U102" s="2" t="n">
        <v>20.1008505156337</v>
      </c>
      <c r="V102" s="2" t="n">
        <v>20.4485101948941</v>
      </c>
      <c r="W102" s="2" t="n">
        <v>19.4298376673157</v>
      </c>
      <c r="X102" s="2" t="n">
        <v>19.7782855166783</v>
      </c>
      <c r="Y102" s="2" t="n">
        <v>19.7125922311988</v>
      </c>
      <c r="Z102" s="2" t="n">
        <v>19.5426126708356</v>
      </c>
      <c r="AA102" s="2" t="n">
        <v>19.5593168714258</v>
      </c>
      <c r="AB102" s="2" t="n">
        <v>20.0138574286184</v>
      </c>
      <c r="AC102" s="2" t="n">
        <v>19.9248308667886</v>
      </c>
      <c r="AD102" s="2" t="n">
        <v>19.8783997692193</v>
      </c>
      <c r="AE102" s="2" t="n">
        <v>20.5066108733128</v>
      </c>
      <c r="AF102" s="2" t="n">
        <v>19.0230362676976</v>
      </c>
      <c r="AG102" s="2" t="n">
        <v>19.161669628727</v>
      </c>
      <c r="AH102" s="2" t="n">
        <v>19.3772974586104</v>
      </c>
      <c r="AI102" s="2" t="n">
        <v>19.7716127236532</v>
      </c>
      <c r="AJ102" s="2" t="n">
        <v>19.5131713459193</v>
      </c>
      <c r="AK102" s="2" t="n">
        <v>20.3272615242726</v>
      </c>
      <c r="AL102" s="2" t="n">
        <v>19.647992375596</v>
      </c>
      <c r="AM102" s="2" t="n">
        <v>19.3941328066694</v>
      </c>
      <c r="AN102" s="2" t="n">
        <v>19.6564213762242</v>
      </c>
      <c r="AO102" s="2" t="n">
        <v>20.3485192867636</v>
      </c>
      <c r="AP102" s="2" t="n">
        <v>19.6912314787848</v>
      </c>
      <c r="AQ102" s="2" t="n">
        <v>19.8311736274299</v>
      </c>
      <c r="AR102" s="2" t="n">
        <v>19.5934712967444</v>
      </c>
      <c r="AS102" s="2" t="n">
        <v>19.7540286725353</v>
      </c>
      <c r="AT102" s="2" t="n">
        <v>20.4425943026389</v>
      </c>
      <c r="AU102" s="2" t="n">
        <v>19.5004003249252</v>
      </c>
      <c r="AV102" s="2" t="n">
        <v>19.5421885398638</v>
      </c>
      <c r="AW102" s="2" t="n">
        <v>18.7010357403645</v>
      </c>
      <c r="AX102" s="2" t="n">
        <v>19.1043615156981</v>
      </c>
      <c r="AY102" s="2" t="n">
        <v>0.079211077085624</v>
      </c>
      <c r="AZ102" s="2" t="n">
        <v>-0.371600859980875</v>
      </c>
      <c r="BA102" s="2" t="n">
        <v>0.530023014152123</v>
      </c>
      <c r="BB102" s="2" t="n">
        <v>19.7388489138638</v>
      </c>
      <c r="BC102" s="2" t="n">
        <v>0.354373538871723</v>
      </c>
      <c r="BD102" s="2" t="n">
        <v>-5.36180997417511</v>
      </c>
      <c r="BE102" s="2" t="n">
        <v>0.724795250011856</v>
      </c>
      <c r="BF102" s="2" t="n">
        <v>0.924358226747384</v>
      </c>
      <c r="BG102" s="2" t="n">
        <v>0</v>
      </c>
      <c r="BH102" s="2" t="n">
        <v>0</v>
      </c>
      <c r="BI102" s="2" t="n">
        <v>0.974826903420216</v>
      </c>
      <c r="BJ102" s="2" t="n">
        <v>0</v>
      </c>
      <c r="BK102" s="2" t="n">
        <v>-0.151265123954637</v>
      </c>
      <c r="BL102" s="2" t="n">
        <v>-0.56775892444711</v>
      </c>
      <c r="BM102" s="2" t="n">
        <v>0.265228676537836</v>
      </c>
      <c r="BN102" s="2" t="n">
        <v>19.7388489138638</v>
      </c>
      <c r="BO102" s="2" t="n">
        <v>-0.732488887375815</v>
      </c>
      <c r="BP102" s="2" t="n">
        <v>-5.0026243380173</v>
      </c>
      <c r="BQ102" s="2" t="n">
        <v>0.467854154190614</v>
      </c>
      <c r="BR102" s="2" t="n">
        <v>0.999510041109583</v>
      </c>
      <c r="BS102" s="2" t="n">
        <v>0</v>
      </c>
      <c r="BT102" s="2" t="n">
        <v>0</v>
      </c>
      <c r="BU102" s="2" t="n">
        <v>0.8914545836996</v>
      </c>
      <c r="BV102" s="2" t="n">
        <v>0</v>
      </c>
      <c r="BW102" s="2" t="n">
        <v>0.000960646606849025</v>
      </c>
      <c r="BX102" s="2" t="n">
        <v>-0.444289954866926</v>
      </c>
      <c r="BY102" s="2" t="n">
        <v>0.446211248080624</v>
      </c>
      <c r="BZ102" s="2" t="n">
        <v>19.7388489138638</v>
      </c>
      <c r="CA102" s="2" t="n">
        <v>0.0043514090674222</v>
      </c>
      <c r="CB102" s="2" t="n">
        <v>-5.73630349718779</v>
      </c>
      <c r="CC102" s="2" t="n">
        <v>0.996548264023076</v>
      </c>
      <c r="CD102" s="2" t="n">
        <v>0.998070486422296</v>
      </c>
      <c r="CE102" s="2" t="n">
        <v>0</v>
      </c>
      <c r="CF102" s="2" t="n">
        <v>0</v>
      </c>
      <c r="CG102" s="2" t="n">
        <v>0.999996678371056</v>
      </c>
      <c r="CH102" s="2" t="n">
        <v>0</v>
      </c>
      <c r="CI102" s="2" t="n">
        <v>-0.148507624553389</v>
      </c>
      <c r="CJ102" s="2" t="n">
        <v>-0.565001425045862</v>
      </c>
      <c r="CK102" s="2" t="n">
        <v>0.267986175939084</v>
      </c>
      <c r="CL102" s="2" t="n">
        <v>19.7388489138638</v>
      </c>
      <c r="CM102" s="2" t="n">
        <v>-0.719135923946085</v>
      </c>
      <c r="CN102" s="2" t="n">
        <v>-6.07245092687264</v>
      </c>
      <c r="CO102" s="2" t="n">
        <v>0.475956996896533</v>
      </c>
      <c r="CP102" s="2" t="n">
        <v>0.928581929847628</v>
      </c>
      <c r="CQ102" s="2" t="n">
        <v>0</v>
      </c>
      <c r="CR102" s="2" t="n">
        <v>0</v>
      </c>
      <c r="CS102" s="2" t="n">
        <v>0.895604665650791</v>
      </c>
      <c r="CT102" s="2" t="n">
        <v>0</v>
      </c>
      <c r="CU102" s="2" t="n">
        <v>-0.137161399723759</v>
      </c>
      <c r="CV102" s="2" t="n">
        <v>-0.613493216376819</v>
      </c>
      <c r="CW102" s="2" t="n">
        <v>0.339170416929301</v>
      </c>
      <c r="CX102" s="2" t="n">
        <v>19.7388489138638</v>
      </c>
      <c r="CY102" s="2" t="n">
        <v>-0.58075517882291</v>
      </c>
      <c r="CZ102" s="2" t="n">
        <v>-4.65273991715413</v>
      </c>
      <c r="DA102" s="2" t="n">
        <v>0.564444527186992</v>
      </c>
      <c r="DB102" s="2" t="n">
        <v>0.997740184632538</v>
      </c>
      <c r="DC102" s="2" t="n">
        <v>0</v>
      </c>
      <c r="DD102" s="2" t="n">
        <v>0</v>
      </c>
      <c r="DE102" s="2" t="n">
        <v>0.924553453688337</v>
      </c>
      <c r="DF102" s="2" t="n">
        <v>0</v>
      </c>
      <c r="DG102" s="2" t="n">
        <v>0.230476201040261</v>
      </c>
      <c r="DH102" s="2" t="n">
        <v>-0.383281477893626</v>
      </c>
      <c r="DI102" s="2" t="n">
        <v>0.844233879974148</v>
      </c>
      <c r="DJ102" s="2" t="n">
        <v>19.7388489138638</v>
      </c>
      <c r="DK102" s="2" t="n">
        <v>0.757355741492236</v>
      </c>
      <c r="DL102" s="2" t="n">
        <v>-4.61867092138068</v>
      </c>
      <c r="DM102" s="2" t="n">
        <v>0.452977345020186</v>
      </c>
      <c r="DN102" s="2" t="n">
        <v>0.998589553127168</v>
      </c>
      <c r="DO102" s="2" t="n">
        <v>0</v>
      </c>
      <c r="DP102" s="2" t="n">
        <v>0</v>
      </c>
      <c r="DQ102" s="2" t="n">
        <v>0.833170364937146</v>
      </c>
      <c r="DR102" s="2" t="n">
        <v>0</v>
      </c>
      <c r="DS102" s="2" t="n">
        <v>0.149468271160238</v>
      </c>
      <c r="DT102" s="2" t="n">
        <v>-0.460216224264586</v>
      </c>
      <c r="DU102" s="2" t="n">
        <v>0.759152766585062</v>
      </c>
      <c r="DV102" s="2" t="n">
        <v>19.7388489138638</v>
      </c>
      <c r="DW102" s="2" t="n">
        <v>0.494441180318106</v>
      </c>
      <c r="DX102" s="2" t="n">
        <v>-4.64399472101308</v>
      </c>
      <c r="DY102" s="2" t="n">
        <v>0.623517594398712</v>
      </c>
      <c r="DZ102" s="2" t="n">
        <v>0.953686117792269</v>
      </c>
      <c r="EA102" s="2" t="n">
        <v>0</v>
      </c>
      <c r="EB102" s="2" t="n">
        <v>0</v>
      </c>
      <c r="EC102" s="2" t="n">
        <v>0.931829363752249</v>
      </c>
      <c r="ED102" s="2" t="n">
        <v>0</v>
      </c>
    </row>
    <row r="103">
      <c r="A103" s="5" t="str">
        <f>HYPERLINK("https://www.uniprot.org/uniprot/O43776", "O43776")</f>
      </c>
      <c r="B103" s="2" t="s">
        <v>300</v>
      </c>
      <c r="C103" s="2" t="s">
        <v>301</v>
      </c>
      <c r="D103" s="2" t="s">
        <v>302</v>
      </c>
      <c r="E103" s="2" t="s">
        <v>301</v>
      </c>
      <c r="F103" s="2" t="n">
        <v>18.5901677410456</v>
      </c>
      <c r="G103" s="2" t="n">
        <v>19.6613283357826</v>
      </c>
      <c r="H103" s="2" t="n">
        <v>19.5800165962906</v>
      </c>
      <c r="I103" s="2" t="n">
        <v>19.6947479272178</v>
      </c>
      <c r="J103" s="2" t="n">
        <v>19.0208111461779</v>
      </c>
      <c r="K103" s="2" t="n">
        <v>19.1435385644284</v>
      </c>
      <c r="L103" s="2" t="n">
        <v>19.4247086859134</v>
      </c>
      <c r="M103" s="2" t="n">
        <v>19.4570084421124</v>
      </c>
      <c r="N103" s="2" t="n">
        <v>19.1600517339891</v>
      </c>
      <c r="O103" s="2" t="n">
        <v>19.9250289174271</v>
      </c>
      <c r="P103" s="2" t="n">
        <v>19.4180989890689</v>
      </c>
      <c r="Q103" s="2" t="n">
        <v>19.2747554195739</v>
      </c>
      <c r="R103" s="2" t="n">
        <v>19.0688056187747</v>
      </c>
      <c r="S103" s="2" t="n">
        <v>18.3039045157753</v>
      </c>
      <c r="T103" s="2" t="n">
        <v>19.5427137431333</v>
      </c>
      <c r="U103" s="2" t="n">
        <v>19.440215104294</v>
      </c>
      <c r="V103" s="2" t="n">
        <v>18.8142908220023</v>
      </c>
      <c r="W103" s="2" t="n">
        <v>19.9277765971562</v>
      </c>
      <c r="X103" s="2" t="n">
        <v>19.7696654158405</v>
      </c>
      <c r="Y103" s="2" t="n">
        <v>19.1226474878154</v>
      </c>
      <c r="Z103" s="2" t="n">
        <v>19.3334231775951</v>
      </c>
      <c r="AA103" s="2" t="n">
        <v>19.2038785153928</v>
      </c>
      <c r="AB103" s="2" t="n">
        <v>19.3068018394476</v>
      </c>
      <c r="AC103" s="2" t="n">
        <v>19.4254237354765</v>
      </c>
      <c r="AD103" s="2" t="n">
        <v>19.2476603529373</v>
      </c>
      <c r="AE103" s="2" t="n">
        <v>19.0847252997144</v>
      </c>
      <c r="AF103" s="2" t="n">
        <v>19.271542587281</v>
      </c>
      <c r="AG103" s="2" t="n">
        <v>18.7242118148329</v>
      </c>
      <c r="AH103" s="2" t="n">
        <v>19.2444792381312</v>
      </c>
      <c r="AI103" s="2" t="n">
        <v>19.673551351814</v>
      </c>
      <c r="AJ103" s="2" t="n">
        <v>19.6201551388269</v>
      </c>
      <c r="AK103" s="2" t="n">
        <v>20.2333856905905</v>
      </c>
      <c r="AL103" s="2" t="n">
        <v>19.655440586669</v>
      </c>
      <c r="AM103" s="2" t="n">
        <v>19.3372737033871</v>
      </c>
      <c r="AN103" s="2" t="n">
        <v>19.3862416899851</v>
      </c>
      <c r="AO103" s="2" t="n">
        <v>19.5263398406788</v>
      </c>
      <c r="AP103" s="2" t="n">
        <v>19.6749152685275</v>
      </c>
      <c r="AQ103" s="2" t="n">
        <v>19.0356057670536</v>
      </c>
      <c r="AR103" s="2" t="n">
        <v>19.6155086198919</v>
      </c>
      <c r="AS103" s="2" t="n">
        <v>19.2265232047313</v>
      </c>
      <c r="AT103" s="2" t="n">
        <v>19.4349138055921</v>
      </c>
      <c r="AU103" s="2" t="n">
        <v>19.3880317384145</v>
      </c>
      <c r="AV103" s="2" t="n">
        <v>19.2761513318405</v>
      </c>
      <c r="AW103" s="2" t="n">
        <v>18.8780166454914</v>
      </c>
      <c r="AX103" s="2" t="n">
        <v>19.2063910288454</v>
      </c>
      <c r="AY103" s="2" t="n">
        <v>0.0772179779913671</v>
      </c>
      <c r="AZ103" s="2" t="n">
        <v>-0.284439863549046</v>
      </c>
      <c r="BA103" s="2" t="n">
        <v>0.438875819531781</v>
      </c>
      <c r="BB103" s="2" t="n">
        <v>19.3411305283771</v>
      </c>
      <c r="BC103" s="2" t="n">
        <v>0.430617141006636</v>
      </c>
      <c r="BD103" s="2" t="n">
        <v>-5.33725335083536</v>
      </c>
      <c r="BE103" s="2" t="n">
        <v>0.668902925102863</v>
      </c>
      <c r="BF103" s="2" t="n">
        <v>0.916908371634403</v>
      </c>
      <c r="BG103" s="2" t="n">
        <v>0</v>
      </c>
      <c r="BH103" s="2" t="n">
        <v>0</v>
      </c>
      <c r="BI103" s="2" t="n">
        <v>0.969426508947344</v>
      </c>
      <c r="BJ103" s="2" t="n">
        <v>0</v>
      </c>
      <c r="BK103" s="2" t="n">
        <v>-0.0214963950274623</v>
      </c>
      <c r="BL103" s="2" t="n">
        <v>-0.355622970914587</v>
      </c>
      <c r="BM103" s="2" t="n">
        <v>0.312630180859663</v>
      </c>
      <c r="BN103" s="2" t="n">
        <v>19.3411305283771</v>
      </c>
      <c r="BO103" s="2" t="n">
        <v>-0.129755384303567</v>
      </c>
      <c r="BP103" s="2" t="n">
        <v>-5.18647546323893</v>
      </c>
      <c r="BQ103" s="2" t="n">
        <v>0.897366544628177</v>
      </c>
      <c r="BR103" s="2" t="n">
        <v>0.999510041109583</v>
      </c>
      <c r="BS103" s="2" t="n">
        <v>0</v>
      </c>
      <c r="BT103" s="2" t="n">
        <v>0</v>
      </c>
      <c r="BU103" s="2" t="n">
        <v>0.997674844128945</v>
      </c>
      <c r="BV103" s="2" t="n">
        <v>0</v>
      </c>
      <c r="BW103" s="2" t="n">
        <v>0.260264971224117</v>
      </c>
      <c r="BX103" s="2" t="n">
        <v>-0.0969313632860386</v>
      </c>
      <c r="BY103" s="2" t="n">
        <v>0.617461305734273</v>
      </c>
      <c r="BZ103" s="2" t="n">
        <v>19.3411305283771</v>
      </c>
      <c r="CA103" s="2" t="n">
        <v>1.46953353549062</v>
      </c>
      <c r="CB103" s="2" t="n">
        <v>-4.77074954257267</v>
      </c>
      <c r="CC103" s="2" t="n">
        <v>0.148985184382392</v>
      </c>
      <c r="CD103" s="2" t="n">
        <v>0.603149313236018</v>
      </c>
      <c r="CE103" s="2" t="n">
        <v>0</v>
      </c>
      <c r="CF103" s="2" t="n">
        <v>0</v>
      </c>
      <c r="CG103" s="2" t="n">
        <v>0.609253605859161</v>
      </c>
      <c r="CH103" s="2" t="n">
        <v>0</v>
      </c>
      <c r="CI103" s="2" t="n">
        <v>0.0103432402782175</v>
      </c>
      <c r="CJ103" s="2" t="n">
        <v>-0.323783335608908</v>
      </c>
      <c r="CK103" s="2" t="n">
        <v>0.344469816165343</v>
      </c>
      <c r="CL103" s="2" t="n">
        <v>19.3411305283771</v>
      </c>
      <c r="CM103" s="2" t="n">
        <v>0.0624333110519084</v>
      </c>
      <c r="CN103" s="2" t="n">
        <v>-6.3252626867333</v>
      </c>
      <c r="CO103" s="2" t="n">
        <v>0.95050779613965</v>
      </c>
      <c r="CP103" s="2" t="n">
        <v>0.991143766196455</v>
      </c>
      <c r="CQ103" s="2" t="n">
        <v>0</v>
      </c>
      <c r="CR103" s="2" t="n">
        <v>0</v>
      </c>
      <c r="CS103" s="2" t="n">
        <v>0.999475126141002</v>
      </c>
      <c r="CT103" s="2" t="n">
        <v>0</v>
      </c>
      <c r="CU103" s="2" t="n">
        <v>0.0304116168086423</v>
      </c>
      <c r="CV103" s="2" t="n">
        <v>-0.351719206498192</v>
      </c>
      <c r="CW103" s="2" t="n">
        <v>0.412542440115476</v>
      </c>
      <c r="CX103" s="2" t="n">
        <v>19.3411305283771</v>
      </c>
      <c r="CY103" s="2" t="n">
        <v>0.1605085656363</v>
      </c>
      <c r="CZ103" s="2" t="n">
        <v>-4.67724093162905</v>
      </c>
      <c r="DA103" s="2" t="n">
        <v>0.87323402435152</v>
      </c>
      <c r="DB103" s="2" t="n">
        <v>0.997740184632538</v>
      </c>
      <c r="DC103" s="2" t="n">
        <v>0</v>
      </c>
      <c r="DD103" s="2" t="n">
        <v>0</v>
      </c>
      <c r="DE103" s="2" t="n">
        <v>0.995886139152751</v>
      </c>
      <c r="DF103" s="2" t="n">
        <v>0</v>
      </c>
      <c r="DG103" s="2" t="n">
        <v>0.0987143730188293</v>
      </c>
      <c r="DH103" s="2" t="n">
        <v>-0.393664508597478</v>
      </c>
      <c r="DI103" s="2" t="n">
        <v>0.591093254635137</v>
      </c>
      <c r="DJ103" s="2" t="n">
        <v>19.3411305283771</v>
      </c>
      <c r="DK103" s="2" t="n">
        <v>0.404344693569081</v>
      </c>
      <c r="DL103" s="2" t="n">
        <v>-4.63919938314173</v>
      </c>
      <c r="DM103" s="2" t="n">
        <v>0.68796844698341</v>
      </c>
      <c r="DN103" s="2" t="n">
        <v>0.998589553127168</v>
      </c>
      <c r="DO103" s="2" t="n">
        <v>0</v>
      </c>
      <c r="DP103" s="2" t="n">
        <v>0</v>
      </c>
      <c r="DQ103" s="2" t="n">
        <v>0.963752856568529</v>
      </c>
      <c r="DR103" s="2" t="n">
        <v>0</v>
      </c>
      <c r="DS103" s="2" t="n">
        <v>0.2499217309459</v>
      </c>
      <c r="DT103" s="2" t="n">
        <v>-0.239189493727534</v>
      </c>
      <c r="DU103" s="2" t="n">
        <v>0.739032955619334</v>
      </c>
      <c r="DV103" s="2" t="n">
        <v>19.3411305283771</v>
      </c>
      <c r="DW103" s="2" t="n">
        <v>1.03054548423106</v>
      </c>
      <c r="DX103" s="2" t="n">
        <v>-4.59530346364537</v>
      </c>
      <c r="DY103" s="2" t="n">
        <v>0.308530132599922</v>
      </c>
      <c r="DZ103" s="2" t="n">
        <v>0.828123435389993</v>
      </c>
      <c r="EA103" s="2" t="n">
        <v>0</v>
      </c>
      <c r="EB103" s="2" t="n">
        <v>0</v>
      </c>
      <c r="EC103" s="2" t="n">
        <v>0.74535705863406</v>
      </c>
      <c r="ED103" s="2" t="n">
        <v>0</v>
      </c>
    </row>
    <row r="104">
      <c r="A104" s="5" t="str">
        <f>HYPERLINK("https://www.uniprot.org/uniprot/O43813", "O43813")</f>
      </c>
      <c r="B104" s="2" t="s">
        <v>303</v>
      </c>
      <c r="C104" s="2" t="s">
        <v>304</v>
      </c>
      <c r="D104" s="2" t="s">
        <v>305</v>
      </c>
      <c r="E104" s="2" t="s">
        <v>304</v>
      </c>
      <c r="F104" s="2" t="n">
        <v>22.8309098808532</v>
      </c>
      <c r="G104" s="2" t="n">
        <v>22.5667508638497</v>
      </c>
      <c r="H104" s="2" t="n">
        <v>21.5643860339554</v>
      </c>
      <c r="I104" s="2" t="n">
        <v>22.9349024172085</v>
      </c>
      <c r="J104" s="2" t="n">
        <v>22.406412927917</v>
      </c>
      <c r="K104" s="2" t="n">
        <v>22.5578856498781</v>
      </c>
      <c r="L104" s="2" t="n">
        <v>22.1700422502188</v>
      </c>
      <c r="M104" s="2" t="n">
        <v>21.7841955352116</v>
      </c>
      <c r="N104" s="2" t="n">
        <v>21.7094528404476</v>
      </c>
      <c r="O104" s="2" t="n">
        <v>22.1070188989426</v>
      </c>
      <c r="P104" s="2" t="n">
        <v>21.8624326156481</v>
      </c>
      <c r="Q104" s="2" t="n">
        <v>21.4539774396604</v>
      </c>
      <c r="R104" s="2" t="n">
        <v>22.596468943575</v>
      </c>
      <c r="S104" s="2" t="n">
        <v>22.3409225359786</v>
      </c>
      <c r="T104" s="2" t="n">
        <v>22.2024961109362</v>
      </c>
      <c r="U104" s="2" t="n">
        <v>22.615909500678</v>
      </c>
      <c r="V104" s="2" t="n">
        <v>21.0681203683443</v>
      </c>
      <c r="W104" s="2" t="n">
        <v>21.9869214013461</v>
      </c>
      <c r="X104" s="2" t="n">
        <v>22.3256534104514</v>
      </c>
      <c r="Y104" s="2" t="n">
        <v>22.2591004040203</v>
      </c>
      <c r="Z104" s="2" t="n">
        <v>22.1149754802062</v>
      </c>
      <c r="AA104" s="2" t="n">
        <v>22.1372304551963</v>
      </c>
      <c r="AB104" s="2" t="n">
        <v>21.9308872579402</v>
      </c>
      <c r="AC104" s="2" t="n">
        <v>22.1361523330665</v>
      </c>
      <c r="AD104" s="2" t="n">
        <v>21.9585478578658</v>
      </c>
      <c r="AE104" s="2" t="n">
        <v>21.7031740331694</v>
      </c>
      <c r="AF104" s="2" t="n">
        <v>21.9538378687361</v>
      </c>
      <c r="AG104" s="2" t="n">
        <v>23.2866747296683</v>
      </c>
      <c r="AH104" s="2" t="n">
        <v>22.1135547672881</v>
      </c>
      <c r="AI104" s="2" t="n">
        <v>21.8926462145895</v>
      </c>
      <c r="AJ104" s="2" t="n">
        <v>22.1948297832761</v>
      </c>
      <c r="AK104" s="2" t="n">
        <v>21.2854572276876</v>
      </c>
      <c r="AL104" s="2" t="n">
        <v>21.8665276222869</v>
      </c>
      <c r="AM104" s="2" t="n">
        <v>22.2569444045557</v>
      </c>
      <c r="AN104" s="2" t="n">
        <v>23.5916676966507</v>
      </c>
      <c r="AO104" s="2" t="n">
        <v>22.4634091798582</v>
      </c>
      <c r="AP104" s="2" t="n">
        <v>22.1514328389924</v>
      </c>
      <c r="AQ104" s="2" t="n">
        <v>22.1271038360739</v>
      </c>
      <c r="AR104" s="2" t="n">
        <v>21.7758821759269</v>
      </c>
      <c r="AS104" s="2" t="n">
        <v>21.9614853800011</v>
      </c>
      <c r="AT104" s="2" t="n">
        <v>21.4441577757749</v>
      </c>
      <c r="AU104" s="2" t="n">
        <v>21.1936763184207</v>
      </c>
      <c r="AV104" s="2" t="n">
        <v>22.055538679709</v>
      </c>
      <c r="AW104" s="2" t="n">
        <v>22.2695007427877</v>
      </c>
      <c r="AX104" s="2" t="n">
        <v>21.574525950261</v>
      </c>
      <c r="AY104" s="2" t="n">
        <v>-0.366738552820472</v>
      </c>
      <c r="AZ104" s="2" t="n">
        <v>-0.828206954883143</v>
      </c>
      <c r="BA104" s="2" t="n">
        <v>0.0947298492421993</v>
      </c>
      <c r="BB104" s="2" t="n">
        <v>22.1063062364247</v>
      </c>
      <c r="BC104" s="2" t="n">
        <v>-1.60282228432141</v>
      </c>
      <c r="BD104" s="2" t="n">
        <v>-4.39120595260539</v>
      </c>
      <c r="BE104" s="2" t="n">
        <v>0.116313387865401</v>
      </c>
      <c r="BF104" s="2" t="n">
        <v>0.764081156982405</v>
      </c>
      <c r="BG104" s="2" t="n">
        <v>0</v>
      </c>
      <c r="BH104" s="2" t="n">
        <v>0</v>
      </c>
      <c r="BI104" s="2" t="n">
        <v>0.454287085083665</v>
      </c>
      <c r="BJ104" s="2" t="n">
        <v>0</v>
      </c>
      <c r="BK104" s="2" t="n">
        <v>0.114813767740475</v>
      </c>
      <c r="BL104" s="2" t="n">
        <v>-0.311525272509738</v>
      </c>
      <c r="BM104" s="2" t="n">
        <v>0.541152807990688</v>
      </c>
      <c r="BN104" s="2" t="n">
        <v>22.1063062364247</v>
      </c>
      <c r="BO104" s="2" t="n">
        <v>0.54313731362209</v>
      </c>
      <c r="BP104" s="2" t="n">
        <v>-5.08771364543172</v>
      </c>
      <c r="BQ104" s="2" t="n">
        <v>0.589846811770942</v>
      </c>
      <c r="BR104" s="2" t="n">
        <v>0.999510041109583</v>
      </c>
      <c r="BS104" s="2" t="n">
        <v>0</v>
      </c>
      <c r="BT104" s="2" t="n">
        <v>0</v>
      </c>
      <c r="BU104" s="2" t="n">
        <v>0.941190874910207</v>
      </c>
      <c r="BV104" s="2" t="n">
        <v>0</v>
      </c>
      <c r="BW104" s="2" t="n">
        <v>0.186051104723568</v>
      </c>
      <c r="BX104" s="2" t="n">
        <v>-0.269724500768524</v>
      </c>
      <c r="BY104" s="2" t="n">
        <v>0.64182671021566</v>
      </c>
      <c r="BZ104" s="2" t="n">
        <v>22.1063062364247</v>
      </c>
      <c r="CA104" s="2" t="n">
        <v>0.82328831313575</v>
      </c>
      <c r="CB104" s="2" t="n">
        <v>-5.42758040242315</v>
      </c>
      <c r="CC104" s="2" t="n">
        <v>0.414898069677807</v>
      </c>
      <c r="CD104" s="2" t="n">
        <v>0.782574708386963</v>
      </c>
      <c r="CE104" s="2" t="n">
        <v>0</v>
      </c>
      <c r="CF104" s="2" t="n">
        <v>0</v>
      </c>
      <c r="CG104" s="2" t="n">
        <v>0.849019329851203</v>
      </c>
      <c r="CH104" s="2" t="n">
        <v>0</v>
      </c>
      <c r="CI104" s="2" t="n">
        <v>-0.321700525421107</v>
      </c>
      <c r="CJ104" s="2" t="n">
        <v>-0.74803956567132</v>
      </c>
      <c r="CK104" s="2" t="n">
        <v>0.104638514829106</v>
      </c>
      <c r="CL104" s="2" t="n">
        <v>22.1063062364247</v>
      </c>
      <c r="CM104" s="2" t="n">
        <v>-1.52183455526857</v>
      </c>
      <c r="CN104" s="2" t="n">
        <v>-5.21014992352299</v>
      </c>
      <c r="CO104" s="2" t="n">
        <v>0.135389195593464</v>
      </c>
      <c r="CP104" s="2" t="n">
        <v>0.666570682519998</v>
      </c>
      <c r="CQ104" s="2" t="n">
        <v>0</v>
      </c>
      <c r="CR104" s="2" t="n">
        <v>0</v>
      </c>
      <c r="CS104" s="2" t="n">
        <v>0.525569457499735</v>
      </c>
      <c r="CT104" s="2" t="n">
        <v>0</v>
      </c>
      <c r="CU104" s="2" t="n">
        <v>0.425283484844179</v>
      </c>
      <c r="CV104" s="2" t="n">
        <v>-0.0623080454796347</v>
      </c>
      <c r="CW104" s="2" t="n">
        <v>0.912875015167993</v>
      </c>
      <c r="CX104" s="2" t="n">
        <v>22.1063062364247</v>
      </c>
      <c r="CY104" s="2" t="n">
        <v>1.7591105730644</v>
      </c>
      <c r="CZ104" s="2" t="n">
        <v>-4.44929999701341</v>
      </c>
      <c r="DA104" s="2" t="n">
        <v>0.0856907540309503</v>
      </c>
      <c r="DB104" s="2" t="n">
        <v>0.997740184632538</v>
      </c>
      <c r="DC104" s="2" t="n">
        <v>1</v>
      </c>
      <c r="DD104" s="2" t="n">
        <v>0</v>
      </c>
      <c r="DE104" s="2" t="n">
        <v>0.351717872760963</v>
      </c>
      <c r="DF104" s="2" t="n">
        <v>0</v>
      </c>
      <c r="DG104" s="2" t="n">
        <v>-0.481552320560947</v>
      </c>
      <c r="DH104" s="2" t="n">
        <v>-1.10981823826121</v>
      </c>
      <c r="DI104" s="2" t="n">
        <v>0.146713597139311</v>
      </c>
      <c r="DJ104" s="2" t="n">
        <v>22.1063062364247</v>
      </c>
      <c r="DK104" s="2" t="n">
        <v>-1.54586211345833</v>
      </c>
      <c r="DL104" s="2" t="n">
        <v>-4.53201841173246</v>
      </c>
      <c r="DM104" s="2" t="n">
        <v>0.129484794789337</v>
      </c>
      <c r="DN104" s="2" t="n">
        <v>0.998589553127168</v>
      </c>
      <c r="DO104" s="2" t="n">
        <v>0</v>
      </c>
      <c r="DP104" s="2" t="n">
        <v>0</v>
      </c>
      <c r="DQ104" s="2" t="n">
        <v>0.373668845235927</v>
      </c>
      <c r="DR104" s="2" t="n">
        <v>0</v>
      </c>
      <c r="DS104" s="2" t="n">
        <v>0.507751630144675</v>
      </c>
      <c r="DT104" s="2" t="n">
        <v>-0.116344820576811</v>
      </c>
      <c r="DU104" s="2" t="n">
        <v>1.13184808086616</v>
      </c>
      <c r="DV104" s="2" t="n">
        <v>22.1063062364247</v>
      </c>
      <c r="DW104" s="2" t="n">
        <v>1.64085569136464</v>
      </c>
      <c r="DX104" s="2" t="n">
        <v>-4.50312102773214</v>
      </c>
      <c r="DY104" s="2" t="n">
        <v>0.108141076158875</v>
      </c>
      <c r="DZ104" s="2" t="n">
        <v>0.693936738178699</v>
      </c>
      <c r="EA104" s="2" t="n">
        <v>0</v>
      </c>
      <c r="EB104" s="2" t="n">
        <v>0</v>
      </c>
      <c r="EC104" s="2" t="n">
        <v>0.323226676449892</v>
      </c>
      <c r="ED104" s="2" t="n">
        <v>0</v>
      </c>
    </row>
    <row r="105">
      <c r="A105" s="5" t="str">
        <f>HYPERLINK("https://www.uniprot.org/uniprot/O43826", "O43826")</f>
      </c>
      <c r="B105" s="2" t="s">
        <v>306</v>
      </c>
      <c r="C105" s="2" t="s">
        <v>307</v>
      </c>
      <c r="D105" s="2" t="s">
        <v>308</v>
      </c>
      <c r="E105" s="2" t="s">
        <v>307</v>
      </c>
      <c r="F105" s="2" t="n">
        <v>19.4112884832081</v>
      </c>
      <c r="G105" s="2" t="n">
        <v>17.8522965537836</v>
      </c>
      <c r="H105" s="2" t="n">
        <v>18.8255087982396</v>
      </c>
      <c r="I105" s="2" t="n">
        <v>18.4664917666974</v>
      </c>
      <c r="J105" s="2" t="n">
        <v>17.7304216823664</v>
      </c>
      <c r="K105" s="2" t="n">
        <v>18.2326988932095</v>
      </c>
      <c r="L105" s="2" t="n">
        <v>17.608021760357</v>
      </c>
      <c r="M105" s="2" t="n">
        <v>17.7452814697833</v>
      </c>
      <c r="N105" s="2" t="n">
        <v>17.3848784776395</v>
      </c>
      <c r="O105" s="2" t="n">
        <v>18.8556143087768</v>
      </c>
      <c r="P105" s="2" t="n">
        <v>18.6103529564778</v>
      </c>
      <c r="Q105" s="2" t="n">
        <v>18.7165853978149</v>
      </c>
      <c r="R105" s="2" t="n">
        <v>18.5436367285796</v>
      </c>
      <c r="S105" s="2" t="n">
        <v>18.084331454125</v>
      </c>
      <c r="T105" s="2" t="n">
        <v>17.6025377630711</v>
      </c>
      <c r="U105" s="2" t="n">
        <v>17.8299955299779</v>
      </c>
      <c r="V105" s="2" t="n">
        <v>18.4055800456652</v>
      </c>
      <c r="W105" s="2" t="n">
        <v>18.1823122388471</v>
      </c>
      <c r="X105" s="2" t="n">
        <v>18.6383267828454</v>
      </c>
      <c r="Y105" s="2" t="n">
        <v>18.5795464807883</v>
      </c>
      <c r="Z105" s="2" t="n">
        <v>18.5229697233798</v>
      </c>
      <c r="AA105" s="2" t="n">
        <v>17.1547032105547</v>
      </c>
      <c r="AB105" s="2" t="n">
        <v>17.3148204002017</v>
      </c>
      <c r="AC105" s="2" t="n">
        <v>17.7365706101841</v>
      </c>
      <c r="AD105" s="2" t="n">
        <v>18.3753857696716</v>
      </c>
      <c r="AE105" s="2" t="n">
        <v>17.3733222367459</v>
      </c>
      <c r="AF105" s="2" t="n">
        <v>17.8402553320888</v>
      </c>
      <c r="AG105" s="2" t="s">
        <v>5988</v>
      </c>
      <c r="AH105" s="2" t="n">
        <v>18.0793936840633</v>
      </c>
      <c r="AI105" s="2" t="n">
        <v>17.4497772534828</v>
      </c>
      <c r="AJ105" s="2" t="n">
        <v>17.1453746966804</v>
      </c>
      <c r="AK105" s="2" t="n">
        <v>17.20018035294</v>
      </c>
      <c r="AL105" s="2" t="n">
        <v>18.294974390399</v>
      </c>
      <c r="AM105" s="2" t="n">
        <v>18.2279029282916</v>
      </c>
      <c r="AN105" s="2" t="n">
        <v>17.87221002038</v>
      </c>
      <c r="AO105" s="2" t="n">
        <v>17.624338363896</v>
      </c>
      <c r="AP105" s="2" t="n">
        <v>18.4366463664157</v>
      </c>
      <c r="AQ105" s="2" t="n">
        <v>18.8844373464187</v>
      </c>
      <c r="AR105" s="2" t="n">
        <v>17.3418349907307</v>
      </c>
      <c r="AS105" s="2" t="n">
        <v>18.2480331732261</v>
      </c>
      <c r="AT105" s="2" t="n">
        <v>16.289479826285</v>
      </c>
      <c r="AU105" s="2" t="n">
        <v>17.5731193893206</v>
      </c>
      <c r="AV105" s="2" t="n">
        <v>17.1832382074961</v>
      </c>
      <c r="AW105" s="2" t="n">
        <v>17.9911365050138</v>
      </c>
      <c r="AX105" s="2" t="n">
        <v>17.5328916213186</v>
      </c>
      <c r="AY105" s="2" t="n">
        <v>-0.125606815260028</v>
      </c>
      <c r="AZ105" s="2" t="n">
        <v>-0.716958933999795</v>
      </c>
      <c r="BA105" s="2" t="n">
        <v>0.465745303479739</v>
      </c>
      <c r="BB105" s="2" t="n">
        <v>17.9772432720781</v>
      </c>
      <c r="BC105" s="2" t="n">
        <v>-0.428685181882679</v>
      </c>
      <c r="BD105" s="2" t="n">
        <v>-5.33789747789834</v>
      </c>
      <c r="BE105" s="2" t="n">
        <v>0.670348627609736</v>
      </c>
      <c r="BF105" s="2" t="n">
        <v>0.916908371634403</v>
      </c>
      <c r="BG105" s="2" t="n">
        <v>0</v>
      </c>
      <c r="BH105" s="2" t="n">
        <v>0</v>
      </c>
      <c r="BI105" s="2" t="n">
        <v>0.951003657486119</v>
      </c>
      <c r="BJ105" s="2" t="n">
        <v>0</v>
      </c>
      <c r="BK105" s="2" t="n">
        <v>-0.456541324647134</v>
      </c>
      <c r="BL105" s="2" t="n">
        <v>-1.02110070124842</v>
      </c>
      <c r="BM105" s="2" t="n">
        <v>0.108018051954155</v>
      </c>
      <c r="BN105" s="2" t="n">
        <v>17.9772432720781</v>
      </c>
      <c r="BO105" s="2" t="n">
        <v>-1.63208169681212</v>
      </c>
      <c r="BP105" s="2" t="n">
        <v>-4.27552515777349</v>
      </c>
      <c r="BQ105" s="2" t="n">
        <v>0.110157627012237</v>
      </c>
      <c r="BR105" s="2" t="n">
        <v>0.999510041109583</v>
      </c>
      <c r="BS105" s="2" t="n">
        <v>0</v>
      </c>
      <c r="BT105" s="2" t="n">
        <v>0</v>
      </c>
      <c r="BU105" s="2" t="n">
        <v>0.365291918003908</v>
      </c>
      <c r="BV105" s="2" t="n">
        <v>0</v>
      </c>
      <c r="BW105" s="2" t="n">
        <v>-0.358829556150834</v>
      </c>
      <c r="BX105" s="2" t="n">
        <v>-0.942886598351191</v>
      </c>
      <c r="BY105" s="2" t="n">
        <v>0.225227486049523</v>
      </c>
      <c r="BZ105" s="2" t="n">
        <v>17.9772432720781</v>
      </c>
      <c r="CA105" s="2" t="n">
        <v>-1.23995055635263</v>
      </c>
      <c r="CB105" s="2" t="n">
        <v>-5.04348766405502</v>
      </c>
      <c r="CC105" s="2" t="n">
        <v>0.221894230882561</v>
      </c>
      <c r="CD105" s="2" t="n">
        <v>0.665279020860822</v>
      </c>
      <c r="CE105" s="2" t="n">
        <v>0</v>
      </c>
      <c r="CF105" s="2" t="n">
        <v>0</v>
      </c>
      <c r="CG105" s="2" t="n">
        <v>0.58260990433151</v>
      </c>
      <c r="CH105" s="2" t="n">
        <v>0</v>
      </c>
      <c r="CI105" s="2" t="n">
        <v>-0.105839612410144</v>
      </c>
      <c r="CJ105" s="2" t="n">
        <v>-0.670398989011432</v>
      </c>
      <c r="CK105" s="2" t="n">
        <v>0.458719764191145</v>
      </c>
      <c r="CL105" s="2" t="n">
        <v>17.9772432720781</v>
      </c>
      <c r="CM105" s="2" t="n">
        <v>-0.378364202508494</v>
      </c>
      <c r="CN105" s="2" t="n">
        <v>-6.22472305758738</v>
      </c>
      <c r="CO105" s="2" t="n">
        <v>0.70707066250382</v>
      </c>
      <c r="CP105" s="2" t="n">
        <v>0.960024233463972</v>
      </c>
      <c r="CQ105" s="2" t="n">
        <v>0</v>
      </c>
      <c r="CR105" s="2" t="n">
        <v>0</v>
      </c>
      <c r="CS105" s="2" t="n">
        <v>0.963978178688867</v>
      </c>
      <c r="CT105" s="2" t="n">
        <v>0</v>
      </c>
      <c r="CU105" s="2" t="n">
        <v>0.102283700020305</v>
      </c>
      <c r="CV105" s="2" t="n">
        <v>-0.522544095875879</v>
      </c>
      <c r="CW105" s="2" t="n">
        <v>0.727111495916489</v>
      </c>
      <c r="CX105" s="2" t="n">
        <v>17.9772432720781</v>
      </c>
      <c r="CY105" s="2" t="n">
        <v>0.330382863745982</v>
      </c>
      <c r="CZ105" s="2" t="n">
        <v>-4.67064587972314</v>
      </c>
      <c r="DA105" s="2" t="n">
        <v>0.742757294111844</v>
      </c>
      <c r="DB105" s="2" t="n">
        <v>0.997740184632538</v>
      </c>
      <c r="DC105" s="2" t="n">
        <v>0</v>
      </c>
      <c r="DD105" s="2" t="n">
        <v>0</v>
      </c>
      <c r="DE105" s="2" t="n">
        <v>0.970040229421377</v>
      </c>
      <c r="DF105" s="2" t="n">
        <v>0</v>
      </c>
      <c r="DG105" s="2" t="n">
        <v>0.330934509387106</v>
      </c>
      <c r="DH105" s="2" t="n">
        <v>-0.486637883766215</v>
      </c>
      <c r="DI105" s="2" t="n">
        <v>1.14850690254043</v>
      </c>
      <c r="DJ105" s="2" t="n">
        <v>17.9772432720781</v>
      </c>
      <c r="DK105" s="2" t="n">
        <v>0.816934549563131</v>
      </c>
      <c r="DL105" s="2" t="n">
        <v>-4.61342900715342</v>
      </c>
      <c r="DM105" s="2" t="n">
        <v>0.418587427099833</v>
      </c>
      <c r="DN105" s="2" t="n">
        <v>0.998589553127168</v>
      </c>
      <c r="DO105" s="2" t="n">
        <v>0</v>
      </c>
      <c r="DP105" s="2" t="n">
        <v>0</v>
      </c>
      <c r="DQ105" s="2" t="n">
        <v>0.749611075927867</v>
      </c>
      <c r="DR105" s="2" t="n">
        <v>0</v>
      </c>
      <c r="DS105" s="2" t="n">
        <v>-0.25298994374069</v>
      </c>
      <c r="DT105" s="2" t="n">
        <v>-1.06530141002211</v>
      </c>
      <c r="DU105" s="2" t="n">
        <v>0.559321522540727</v>
      </c>
      <c r="DV105" s="2" t="n">
        <v>17.9772432720781</v>
      </c>
      <c r="DW105" s="2" t="n">
        <v>-0.628567756723843</v>
      </c>
      <c r="DX105" s="2" t="n">
        <v>-4.63369647292193</v>
      </c>
      <c r="DY105" s="2" t="n">
        <v>0.533044337489264</v>
      </c>
      <c r="DZ105" s="2" t="n">
        <v>0.932349952310972</v>
      </c>
      <c r="EA105" s="2" t="n">
        <v>0</v>
      </c>
      <c r="EB105" s="2" t="n">
        <v>0</v>
      </c>
      <c r="EC105" s="2" t="n">
        <v>0.852852390886299</v>
      </c>
      <c r="ED105" s="2" t="n">
        <v>0</v>
      </c>
    </row>
    <row r="106">
      <c r="A106" s="5" t="str">
        <f>HYPERLINK("https://www.uniprot.org/uniprot/O43837", "O43837")</f>
      </c>
      <c r="B106" s="2" t="s">
        <v>309</v>
      </c>
      <c r="C106" s="2" t="s">
        <v>310</v>
      </c>
      <c r="D106" s="2" t="s">
        <v>311</v>
      </c>
      <c r="E106" s="2" t="s">
        <v>310</v>
      </c>
      <c r="F106" s="2" t="n">
        <v>23.5840946152224</v>
      </c>
      <c r="G106" s="2" t="n">
        <v>22.9020073809186</v>
      </c>
      <c r="H106" s="2" t="n">
        <v>22.6425006920117</v>
      </c>
      <c r="I106" s="2" t="n">
        <v>23.219719588585</v>
      </c>
      <c r="J106" s="2" t="n">
        <v>23.1727757335508</v>
      </c>
      <c r="K106" s="2" t="n">
        <v>23.3721562451702</v>
      </c>
      <c r="L106" s="2" t="n">
        <v>22.8410143998234</v>
      </c>
      <c r="M106" s="2" t="n">
        <v>22.9587051490688</v>
      </c>
      <c r="N106" s="2" t="n">
        <v>22.6663485127529</v>
      </c>
      <c r="O106" s="2" t="n">
        <v>22.2886672611709</v>
      </c>
      <c r="P106" s="2" t="n">
        <v>23.3430645340154</v>
      </c>
      <c r="Q106" s="2" t="n">
        <v>23.4814920427509</v>
      </c>
      <c r="R106" s="2" t="n">
        <v>23.5971249440446</v>
      </c>
      <c r="S106" s="2" t="n">
        <v>22.565031306903</v>
      </c>
      <c r="T106" s="2" t="n">
        <v>23.635682518104</v>
      </c>
      <c r="U106" s="2" t="n">
        <v>23.3027301084756</v>
      </c>
      <c r="V106" s="2" t="n">
        <v>23.9529571576236</v>
      </c>
      <c r="W106" s="2" t="n">
        <v>23.0880855089199</v>
      </c>
      <c r="X106" s="2" t="n">
        <v>23.1346980990825</v>
      </c>
      <c r="Y106" s="2" t="n">
        <v>23.5934561359855</v>
      </c>
      <c r="Z106" s="2" t="n">
        <v>23.3521048752192</v>
      </c>
      <c r="AA106" s="2" t="n">
        <v>23.4306249629841</v>
      </c>
      <c r="AB106" s="2" t="n">
        <v>23.4477840267249</v>
      </c>
      <c r="AC106" s="2" t="n">
        <v>23.2941034963962</v>
      </c>
      <c r="AD106" s="2" t="n">
        <v>23.1799787570233</v>
      </c>
      <c r="AE106" s="2" t="n">
        <v>23.3757370984914</v>
      </c>
      <c r="AF106" s="2" t="n">
        <v>23.0222542271112</v>
      </c>
      <c r="AG106" s="2" t="n">
        <v>23.4458973516712</v>
      </c>
      <c r="AH106" s="2" t="n">
        <v>23.0449586118754</v>
      </c>
      <c r="AI106" s="2" t="n">
        <v>23.6404874480635</v>
      </c>
      <c r="AJ106" s="2" t="n">
        <v>23.1302520568712</v>
      </c>
      <c r="AK106" s="2" t="n">
        <v>23.0618074348236</v>
      </c>
      <c r="AL106" s="2" t="n">
        <v>23.1148425473756</v>
      </c>
      <c r="AM106" s="2" t="n">
        <v>22.7432076624821</v>
      </c>
      <c r="AN106" s="2" t="n">
        <v>22.7499173586122</v>
      </c>
      <c r="AO106" s="2" t="n">
        <v>23.2170632110999</v>
      </c>
      <c r="AP106" s="2" t="n">
        <v>23.5925512237495</v>
      </c>
      <c r="AQ106" s="2" t="n">
        <v>23.4849412954854</v>
      </c>
      <c r="AR106" s="2" t="n">
        <v>22.9596925299329</v>
      </c>
      <c r="AS106" s="2" t="n">
        <v>22.935695041876</v>
      </c>
      <c r="AT106" s="2" t="n">
        <v>22.9351867903429</v>
      </c>
      <c r="AU106" s="2" t="n">
        <v>22.9055726313064</v>
      </c>
      <c r="AV106" s="2" t="n">
        <v>23.149120775489</v>
      </c>
      <c r="AW106" s="2" t="n">
        <v>23.0094882117685</v>
      </c>
      <c r="AX106" s="2" t="n">
        <v>23.5085331508964</v>
      </c>
      <c r="AY106" s="2" t="n">
        <v>0.283617723783454</v>
      </c>
      <c r="AZ106" s="2" t="n">
        <v>-0.0546647925874658</v>
      </c>
      <c r="BA106" s="2" t="n">
        <v>0.621900240154374</v>
      </c>
      <c r="BB106" s="2" t="n">
        <v>23.1794247713745</v>
      </c>
      <c r="BC106" s="2" t="n">
        <v>1.69092594865663</v>
      </c>
      <c r="BD106" s="2" t="n">
        <v>-4.28010873493907</v>
      </c>
      <c r="BE106" s="2" t="n">
        <v>0.0981059990772602</v>
      </c>
      <c r="BF106" s="2" t="n">
        <v>0.740648062785523</v>
      </c>
      <c r="BG106" s="2" t="n">
        <v>1</v>
      </c>
      <c r="BH106" s="2" t="n">
        <v>0</v>
      </c>
      <c r="BI106" s="2" t="n">
        <v>0.517639001995694</v>
      </c>
      <c r="BJ106" s="2" t="n">
        <v>0</v>
      </c>
      <c r="BK106" s="2" t="n">
        <v>0.239385593568347</v>
      </c>
      <c r="BL106" s="2" t="n">
        <v>-0.0731451078152297</v>
      </c>
      <c r="BM106" s="2" t="n">
        <v>0.551916294951923</v>
      </c>
      <c r="BN106" s="2" t="n">
        <v>23.1794247713745</v>
      </c>
      <c r="BO106" s="2" t="n">
        <v>1.544813649698</v>
      </c>
      <c r="BP106" s="2" t="n">
        <v>-4.37083316772933</v>
      </c>
      <c r="BQ106" s="2" t="n">
        <v>0.129738048516242</v>
      </c>
      <c r="BR106" s="2" t="n">
        <v>0.999510041109583</v>
      </c>
      <c r="BS106" s="2" t="n">
        <v>0</v>
      </c>
      <c r="BT106" s="2" t="n">
        <v>0</v>
      </c>
      <c r="BU106" s="2" t="n">
        <v>0.61331149393882</v>
      </c>
      <c r="BV106" s="2" t="n">
        <v>0</v>
      </c>
      <c r="BW106" s="2" t="n">
        <v>-0.320716479039483</v>
      </c>
      <c r="BX106" s="2" t="n">
        <v>-0.654825852589626</v>
      </c>
      <c r="BY106" s="2" t="n">
        <v>0.0133928945106601</v>
      </c>
      <c r="BZ106" s="2" t="n">
        <v>23.1794247713745</v>
      </c>
      <c r="CA106" s="2" t="n">
        <v>-1.93599124683784</v>
      </c>
      <c r="CB106" s="2" t="n">
        <v>-4.09261293983512</v>
      </c>
      <c r="CC106" s="2" t="n">
        <v>0.059476710512462</v>
      </c>
      <c r="CD106" s="2" t="n">
        <v>0.47109101178166</v>
      </c>
      <c r="CE106" s="2" t="n">
        <v>-1</v>
      </c>
      <c r="CF106" s="2" t="n">
        <v>0</v>
      </c>
      <c r="CG106" s="2" t="n">
        <v>0.404494728726472</v>
      </c>
      <c r="CH106" s="2" t="n">
        <v>0</v>
      </c>
      <c r="CI106" s="2" t="n">
        <v>-0.195371323782464</v>
      </c>
      <c r="CJ106" s="2" t="n">
        <v>-0.50790202516604</v>
      </c>
      <c r="CK106" s="2" t="n">
        <v>0.117159377601113</v>
      </c>
      <c r="CL106" s="2" t="n">
        <v>23.1794247713745</v>
      </c>
      <c r="CM106" s="2" t="n">
        <v>-1.2607788264942</v>
      </c>
      <c r="CN106" s="2" t="n">
        <v>-5.55403305458224</v>
      </c>
      <c r="CO106" s="2" t="n">
        <v>0.214203536414674</v>
      </c>
      <c r="CP106" s="2" t="n">
        <v>0.769953629057517</v>
      </c>
      <c r="CQ106" s="2" t="n">
        <v>0</v>
      </c>
      <c r="CR106" s="2" t="n">
        <v>0</v>
      </c>
      <c r="CS106" s="2" t="n">
        <v>0.740052813675878</v>
      </c>
      <c r="CT106" s="2" t="n">
        <v>0</v>
      </c>
      <c r="CU106" s="2" t="n">
        <v>0.0499263041731339</v>
      </c>
      <c r="CV106" s="2" t="n">
        <v>-0.307505947096557</v>
      </c>
      <c r="CW106" s="2" t="n">
        <v>0.407358555442825</v>
      </c>
      <c r="CX106" s="2" t="n">
        <v>23.1794247713745</v>
      </c>
      <c r="CY106" s="2" t="n">
        <v>0.281712719371561</v>
      </c>
      <c r="CZ106" s="2" t="n">
        <v>-4.67300194030589</v>
      </c>
      <c r="DA106" s="2" t="n">
        <v>0.779518513047932</v>
      </c>
      <c r="DB106" s="2" t="n">
        <v>0.997740184632538</v>
      </c>
      <c r="DC106" s="2" t="n">
        <v>0</v>
      </c>
      <c r="DD106" s="2" t="n">
        <v>0</v>
      </c>
      <c r="DE106" s="2" t="n">
        <v>0.987641416406705</v>
      </c>
      <c r="DF106" s="2" t="n">
        <v>0</v>
      </c>
      <c r="DG106" s="2" t="n">
        <v>0.0442321302151072</v>
      </c>
      <c r="DH106" s="2" t="n">
        <v>-0.416322427019486</v>
      </c>
      <c r="DI106" s="2" t="n">
        <v>0.5047866874497</v>
      </c>
      <c r="DJ106" s="2" t="n">
        <v>23.1794247713745</v>
      </c>
      <c r="DK106" s="2" t="n">
        <v>0.1936990744312</v>
      </c>
      <c r="DL106" s="2" t="n">
        <v>-4.6455802907504</v>
      </c>
      <c r="DM106" s="2" t="n">
        <v>0.847325896040332</v>
      </c>
      <c r="DN106" s="2" t="n">
        <v>0.998589553127168</v>
      </c>
      <c r="DO106" s="2" t="n">
        <v>0</v>
      </c>
      <c r="DP106" s="2" t="n">
        <v>0</v>
      </c>
      <c r="DQ106" s="2" t="n">
        <v>0.992698851542342</v>
      </c>
      <c r="DR106" s="2" t="n">
        <v>0</v>
      </c>
      <c r="DS106" s="2" t="n">
        <v>-0.125345155257019</v>
      </c>
      <c r="DT106" s="2" t="n">
        <v>-0.582843256675352</v>
      </c>
      <c r="DU106" s="2" t="n">
        <v>0.332152946161314</v>
      </c>
      <c r="DV106" s="2" t="n">
        <v>23.1794247713745</v>
      </c>
      <c r="DW106" s="2" t="n">
        <v>-0.552572198577495</v>
      </c>
      <c r="DX106" s="2" t="n">
        <v>-4.64031010706086</v>
      </c>
      <c r="DY106" s="2" t="n">
        <v>0.583424642874046</v>
      </c>
      <c r="DZ106" s="2" t="n">
        <v>0.951030794733801</v>
      </c>
      <c r="EA106" s="2" t="n">
        <v>0</v>
      </c>
      <c r="EB106" s="2" t="n">
        <v>0</v>
      </c>
      <c r="EC106" s="2" t="n">
        <v>0.93468941509499</v>
      </c>
      <c r="ED106" s="2" t="n">
        <v>0</v>
      </c>
    </row>
    <row r="107">
      <c r="A107" s="5" t="str">
        <f>HYPERLINK("https://www.uniprot.org/uniprot/O43852", "O43852")</f>
      </c>
      <c r="B107" s="2" t="s">
        <v>312</v>
      </c>
      <c r="C107" s="2" t="s">
        <v>313</v>
      </c>
      <c r="D107" s="2" t="s">
        <v>314</v>
      </c>
      <c r="E107" s="2" t="s">
        <v>313</v>
      </c>
      <c r="F107" s="2" t="n">
        <v>21.6245834348779</v>
      </c>
      <c r="G107" s="2" t="n">
        <v>21.1889358106913</v>
      </c>
      <c r="H107" s="2" t="n">
        <v>21.4582787553457</v>
      </c>
      <c r="I107" s="2" t="n">
        <v>21.0616954305732</v>
      </c>
      <c r="J107" s="2" t="n">
        <v>21.4048383714521</v>
      </c>
      <c r="K107" s="2" t="n">
        <v>21.2997377751255</v>
      </c>
      <c r="L107" s="2" t="n">
        <v>21.0580539026694</v>
      </c>
      <c r="M107" s="2" t="n">
        <v>21.165071309221</v>
      </c>
      <c r="N107" s="2" t="n">
        <v>21.1972901550056</v>
      </c>
      <c r="O107" s="2" t="n">
        <v>21.3669484832743</v>
      </c>
      <c r="P107" s="2" t="n">
        <v>21.2263334827611</v>
      </c>
      <c r="Q107" s="2" t="n">
        <v>21.3452001150056</v>
      </c>
      <c r="R107" s="2" t="n">
        <v>20.5117485590714</v>
      </c>
      <c r="S107" s="2" t="n">
        <v>21.0629480189123</v>
      </c>
      <c r="T107" s="2" t="n">
        <v>21.5694842630341</v>
      </c>
      <c r="U107" s="2" t="n">
        <v>21.5495972720819</v>
      </c>
      <c r="V107" s="2" t="n">
        <v>21.418355233563</v>
      </c>
      <c r="W107" s="2" t="n">
        <v>21.418882438612</v>
      </c>
      <c r="X107" s="2" t="n">
        <v>21.491918834108</v>
      </c>
      <c r="Y107" s="2" t="n">
        <v>21.2082128006189</v>
      </c>
      <c r="Z107" s="2" t="n">
        <v>21.45589246676</v>
      </c>
      <c r="AA107" s="2" t="n">
        <v>21.2050621286685</v>
      </c>
      <c r="AB107" s="2" t="n">
        <v>20.9968218692503</v>
      </c>
      <c r="AC107" s="2" t="n">
        <v>21.1258202247263</v>
      </c>
      <c r="AD107" s="2" t="n">
        <v>21.0989179081482</v>
      </c>
      <c r="AE107" s="2" t="n">
        <v>21.345133409446</v>
      </c>
      <c r="AF107" s="2" t="n">
        <v>21.4863774860458</v>
      </c>
      <c r="AG107" s="2" t="n">
        <v>20.9128129265404</v>
      </c>
      <c r="AH107" s="2" t="n">
        <v>21.3272605647562</v>
      </c>
      <c r="AI107" s="2" t="n">
        <v>21.7856229667651</v>
      </c>
      <c r="AJ107" s="2" t="n">
        <v>21.6541948358728</v>
      </c>
      <c r="AK107" s="2" t="n">
        <v>20.4117648497888</v>
      </c>
      <c r="AL107" s="2" t="n">
        <v>21.1378349406597</v>
      </c>
      <c r="AM107" s="2" t="n">
        <v>20.2679834788413</v>
      </c>
      <c r="AN107" s="2" t="n">
        <v>20.146631206936</v>
      </c>
      <c r="AO107" s="2" t="n">
        <v>21.0608318548449</v>
      </c>
      <c r="AP107" s="2" t="n">
        <v>21.3902363346568</v>
      </c>
      <c r="AQ107" s="2" t="n">
        <v>20.946190704789</v>
      </c>
      <c r="AR107" s="2" t="n">
        <v>21.2642251625602</v>
      </c>
      <c r="AS107" s="2" t="n">
        <v>21.0673659190797</v>
      </c>
      <c r="AT107" s="2" t="n">
        <v>21.1938575743982</v>
      </c>
      <c r="AU107" s="2" t="n">
        <v>20.8310640590456</v>
      </c>
      <c r="AV107" s="2" t="n">
        <v>20.851531646889</v>
      </c>
      <c r="AW107" s="2" t="n">
        <v>20.6769742468322</v>
      </c>
      <c r="AX107" s="2" t="n">
        <v>21.176547149355</v>
      </c>
      <c r="AY107" s="2" t="n">
        <v>0.078828644241586</v>
      </c>
      <c r="AZ107" s="2" t="n">
        <v>-0.245454383279359</v>
      </c>
      <c r="BA107" s="2" t="n">
        <v>0.403111671762531</v>
      </c>
      <c r="BB107" s="2" t="n">
        <v>21.1654460080369</v>
      </c>
      <c r="BC107" s="2" t="n">
        <v>0.490264686547453</v>
      </c>
      <c r="BD107" s="2" t="n">
        <v>-5.31475215309981</v>
      </c>
      <c r="BE107" s="2" t="n">
        <v>0.626445156600228</v>
      </c>
      <c r="BF107" s="2" t="n">
        <v>0.912428646687463</v>
      </c>
      <c r="BG107" s="2" t="n">
        <v>0</v>
      </c>
      <c r="BH107" s="2" t="n">
        <v>0</v>
      </c>
      <c r="BI107" s="2" t="n">
        <v>0.963803649981274</v>
      </c>
      <c r="BJ107" s="2" t="n">
        <v>0</v>
      </c>
      <c r="BK107" s="2" t="n">
        <v>0.0792178711740945</v>
      </c>
      <c r="BL107" s="2" t="n">
        <v>-0.220379054866222</v>
      </c>
      <c r="BM107" s="2" t="n">
        <v>0.378814797214411</v>
      </c>
      <c r="BN107" s="2" t="n">
        <v>21.1654460080369</v>
      </c>
      <c r="BO107" s="2" t="n">
        <v>0.533281586642711</v>
      </c>
      <c r="BP107" s="2" t="n">
        <v>-5.0914651259118</v>
      </c>
      <c r="BQ107" s="2" t="n">
        <v>0.596591245663652</v>
      </c>
      <c r="BR107" s="2" t="n">
        <v>0.999510041109583</v>
      </c>
      <c r="BS107" s="2" t="n">
        <v>0</v>
      </c>
      <c r="BT107" s="2" t="n">
        <v>0</v>
      </c>
      <c r="BU107" s="2" t="n">
        <v>0.959907974638187</v>
      </c>
      <c r="BV107" s="2" t="n">
        <v>0</v>
      </c>
      <c r="BW107" s="2" t="n">
        <v>-0.525491953258889</v>
      </c>
      <c r="BX107" s="2" t="n">
        <v>-0.845774539365609</v>
      </c>
      <c r="BY107" s="2" t="n">
        <v>-0.20520936715217</v>
      </c>
      <c r="BZ107" s="2" t="n">
        <v>21.1654460080369</v>
      </c>
      <c r="CA107" s="2" t="n">
        <v>-3.3090514345933</v>
      </c>
      <c r="CB107" s="2" t="n">
        <v>-1.31090884574375</v>
      </c>
      <c r="CC107" s="2" t="n">
        <v>0.00190247539248223</v>
      </c>
      <c r="CD107" s="2" t="n">
        <v>0.28361906678445</v>
      </c>
      <c r="CE107" s="2" t="n">
        <v>-1</v>
      </c>
      <c r="CF107" s="2" t="n">
        <v>0</v>
      </c>
      <c r="CG107" s="2" t="n">
        <v>0.037179543440673</v>
      </c>
      <c r="CH107" s="2" t="n">
        <v>-1</v>
      </c>
      <c r="CI107" s="2" t="n">
        <v>-0.258876361591167</v>
      </c>
      <c r="CJ107" s="2" t="n">
        <v>-0.558473287631484</v>
      </c>
      <c r="CK107" s="2" t="n">
        <v>0.0407205644491501</v>
      </c>
      <c r="CL107" s="2" t="n">
        <v>21.1654460080369</v>
      </c>
      <c r="CM107" s="2" t="n">
        <v>-1.74271278447047</v>
      </c>
      <c r="CN107" s="2" t="n">
        <v>-4.87439805468038</v>
      </c>
      <c r="CO107" s="2" t="n">
        <v>0.0885497967994635</v>
      </c>
      <c r="CP107" s="2" t="n">
        <v>0.592044545836686</v>
      </c>
      <c r="CQ107" s="2" t="n">
        <v>-1</v>
      </c>
      <c r="CR107" s="2" t="n">
        <v>0</v>
      </c>
      <c r="CS107" s="2" t="n">
        <v>0.533889953288692</v>
      </c>
      <c r="CT107" s="2" t="n">
        <v>0</v>
      </c>
      <c r="CU107" s="2" t="n">
        <v>0.126557898737154</v>
      </c>
      <c r="CV107" s="2" t="n">
        <v>-0.216082370759572</v>
      </c>
      <c r="CW107" s="2" t="n">
        <v>0.46919816823388</v>
      </c>
      <c r="CX107" s="2" t="n">
        <v>21.1654460080369</v>
      </c>
      <c r="CY107" s="2" t="n">
        <v>0.744940569584416</v>
      </c>
      <c r="CZ107" s="2" t="n">
        <v>-4.63581317088851</v>
      </c>
      <c r="DA107" s="2" t="n">
        <v>0.460370029121327</v>
      </c>
      <c r="DB107" s="2" t="n">
        <v>0.997740184632538</v>
      </c>
      <c r="DC107" s="2" t="n">
        <v>0</v>
      </c>
      <c r="DD107" s="2" t="n">
        <v>0</v>
      </c>
      <c r="DE107" s="2" t="n">
        <v>0.906491080571271</v>
      </c>
      <c r="DF107" s="2" t="n">
        <v>0</v>
      </c>
      <c r="DG107" s="2" t="n">
        <v>-0.000389226932508535</v>
      </c>
      <c r="DH107" s="2" t="n">
        <v>-0.441884187301205</v>
      </c>
      <c r="DI107" s="2" t="n">
        <v>0.441105733436188</v>
      </c>
      <c r="DJ107" s="2" t="n">
        <v>21.1654460080369</v>
      </c>
      <c r="DK107" s="2" t="n">
        <v>-0.00177806612149774</v>
      </c>
      <c r="DL107" s="2" t="n">
        <v>-4.64748744464589</v>
      </c>
      <c r="DM107" s="2" t="n">
        <v>0.998589553127168</v>
      </c>
      <c r="DN107" s="2" t="n">
        <v>0.998589553127168</v>
      </c>
      <c r="DO107" s="2" t="n">
        <v>0</v>
      </c>
      <c r="DP107" s="2" t="n">
        <v>0</v>
      </c>
      <c r="DQ107" s="2" t="n">
        <v>0.99999945062872</v>
      </c>
      <c r="DR107" s="2" t="n">
        <v>0</v>
      </c>
      <c r="DS107" s="2" t="n">
        <v>-0.266615591667723</v>
      </c>
      <c r="DT107" s="2" t="n">
        <v>-0.705180584634575</v>
      </c>
      <c r="DU107" s="2" t="n">
        <v>0.17194940129913</v>
      </c>
      <c r="DV107" s="2" t="n">
        <v>21.1654460080369</v>
      </c>
      <c r="DW107" s="2" t="n">
        <v>-1.22609001278362</v>
      </c>
      <c r="DX107" s="2" t="n">
        <v>-4.56972433388201</v>
      </c>
      <c r="DY107" s="2" t="n">
        <v>0.226853625006237</v>
      </c>
      <c r="DZ107" s="2" t="n">
        <v>0.798762485939993</v>
      </c>
      <c r="EA107" s="2" t="n">
        <v>0</v>
      </c>
      <c r="EB107" s="2" t="n">
        <v>0</v>
      </c>
      <c r="EC107" s="2" t="n">
        <v>0.67333589174258</v>
      </c>
      <c r="ED107" s="2" t="n">
        <v>0</v>
      </c>
    </row>
    <row r="108">
      <c r="A108" s="5" t="str">
        <f>HYPERLINK("https://www.uniprot.org/uniprot/O43865", "O43865")</f>
      </c>
      <c r="B108" s="2" t="s">
        <v>315</v>
      </c>
      <c r="C108" s="2" t="s">
        <v>316</v>
      </c>
      <c r="D108" s="2" t="s">
        <v>317</v>
      </c>
      <c r="E108" s="2" t="s">
        <v>316</v>
      </c>
      <c r="F108" s="2" t="n">
        <v>18.2275805433299</v>
      </c>
      <c r="G108" s="2" t="n">
        <v>17.9664968171339</v>
      </c>
      <c r="H108" s="2" t="n">
        <v>17.4188817261088</v>
      </c>
      <c r="I108" s="2" t="n">
        <v>18.6661621237045</v>
      </c>
      <c r="J108" s="2" t="n">
        <v>18.1852758579411</v>
      </c>
      <c r="K108" s="2" t="n">
        <v>18.1033782859641</v>
      </c>
      <c r="L108" s="2" t="n">
        <v>17.6428569384432</v>
      </c>
      <c r="M108" s="2" t="n">
        <v>18.0128517378542</v>
      </c>
      <c r="N108" s="2" t="n">
        <v>17.6814742990676</v>
      </c>
      <c r="O108" s="2" t="n">
        <v>17.4890673028214</v>
      </c>
      <c r="P108" s="2" t="n">
        <v>18.1657505546457</v>
      </c>
      <c r="Q108" s="2" t="n">
        <v>18.3725540666988</v>
      </c>
      <c r="R108" s="2" t="n">
        <v>17.2967074482551</v>
      </c>
      <c r="S108" s="2" t="n">
        <v>17.9248744459127</v>
      </c>
      <c r="T108" s="2" t="n">
        <v>17.363349531963</v>
      </c>
      <c r="U108" s="2" t="n">
        <v>18.0054738716859</v>
      </c>
      <c r="V108" s="2" t="n">
        <v>17.5905813275316</v>
      </c>
      <c r="W108" s="2" t="n">
        <v>17.9999181843751</v>
      </c>
      <c r="X108" s="2" t="n">
        <v>18.0959694552388</v>
      </c>
      <c r="Y108" s="2" t="n">
        <v>18.4488657042251</v>
      </c>
      <c r="Z108" s="2" t="n">
        <v>18.1722395256898</v>
      </c>
      <c r="AA108" s="2" t="n">
        <v>17.9933694909226</v>
      </c>
      <c r="AB108" s="2" t="n">
        <v>18.4867904029208</v>
      </c>
      <c r="AC108" s="2" t="n">
        <v>17.7656310407005</v>
      </c>
      <c r="AD108" s="2" t="n">
        <v>17.731392712896</v>
      </c>
      <c r="AE108" s="2" t="n">
        <v>18.1413047007714</v>
      </c>
      <c r="AF108" s="2" t="n">
        <v>18.3734797272441</v>
      </c>
      <c r="AG108" s="2" t="n">
        <v>16.2942706433051</v>
      </c>
      <c r="AH108" s="2" t="n">
        <v>17.8788651102148</v>
      </c>
      <c r="AI108" s="2" t="n">
        <v>17.5483389333711</v>
      </c>
      <c r="AJ108" s="2" t="n">
        <v>17.7865188885186</v>
      </c>
      <c r="AK108" s="2" t="n">
        <v>18.0635413811756</v>
      </c>
      <c r="AL108" s="2" t="n">
        <v>18.0656409906038</v>
      </c>
      <c r="AM108" s="2" t="n">
        <v>17.9666770202351</v>
      </c>
      <c r="AN108" s="2" t="n">
        <v>19.0229452101587</v>
      </c>
      <c r="AO108" s="2" t="n">
        <v>17.9410174522403</v>
      </c>
      <c r="AP108" s="2" t="n">
        <v>18.0449811774242</v>
      </c>
      <c r="AQ108" s="2" t="n">
        <v>18.06362900372</v>
      </c>
      <c r="AR108" s="2" t="n">
        <v>17.7244595248239</v>
      </c>
      <c r="AS108" s="2" t="n">
        <v>17.9450695220476</v>
      </c>
      <c r="AT108" s="2" t="n">
        <v>17.6322777249602</v>
      </c>
      <c r="AU108" s="2" t="n">
        <v>18.2008381633513</v>
      </c>
      <c r="AV108" s="2" t="n">
        <v>17.8262517134086</v>
      </c>
      <c r="AW108" s="2" t="n">
        <v>17.3820582618117</v>
      </c>
      <c r="AX108" s="2" t="n">
        <v>17.7713527159999</v>
      </c>
      <c r="AY108" s="2" t="n">
        <v>0.00607269880767092</v>
      </c>
      <c r="AZ108" s="2" t="n">
        <v>-0.408745502173893</v>
      </c>
      <c r="BA108" s="2" t="n">
        <v>0.420890899789235</v>
      </c>
      <c r="BB108" s="2" t="n">
        <v>17.9218002502537</v>
      </c>
      <c r="BC108" s="2" t="n">
        <v>0.0295253267150042</v>
      </c>
      <c r="BD108" s="2" t="n">
        <v>-5.4131093452112</v>
      </c>
      <c r="BE108" s="2" t="n">
        <v>0.976582571360195</v>
      </c>
      <c r="BF108" s="2" t="n">
        <v>0.994852885059269</v>
      </c>
      <c r="BG108" s="2" t="n">
        <v>0</v>
      </c>
      <c r="BH108" s="2" t="n">
        <v>0</v>
      </c>
      <c r="BI108" s="2" t="n">
        <v>0.999856111841322</v>
      </c>
      <c r="BJ108" s="2" t="n">
        <v>0</v>
      </c>
      <c r="BK108" s="2" t="n">
        <v>-0.0108195144743242</v>
      </c>
      <c r="BL108" s="2" t="n">
        <v>-0.394059608258214</v>
      </c>
      <c r="BM108" s="2" t="n">
        <v>0.372420579309566</v>
      </c>
      <c r="BN108" s="2" t="n">
        <v>17.9218002502537</v>
      </c>
      <c r="BO108" s="2" t="n">
        <v>-0.0569387080326535</v>
      </c>
      <c r="BP108" s="2" t="n">
        <v>-5.19132357036321</v>
      </c>
      <c r="BQ108" s="2" t="n">
        <v>0.954858437171763</v>
      </c>
      <c r="BR108" s="2" t="n">
        <v>0.999510041109583</v>
      </c>
      <c r="BS108" s="2" t="n">
        <v>0</v>
      </c>
      <c r="BT108" s="2" t="n">
        <v>0</v>
      </c>
      <c r="BU108" s="2" t="n">
        <v>0.999500347877128</v>
      </c>
      <c r="BV108" s="2" t="n">
        <v>0</v>
      </c>
      <c r="BW108" s="2" t="n">
        <v>0.0835577943839176</v>
      </c>
      <c r="BX108" s="2" t="n">
        <v>-0.326143099277348</v>
      </c>
      <c r="BY108" s="2" t="n">
        <v>0.493258688045183</v>
      </c>
      <c r="BZ108" s="2" t="n">
        <v>17.9218002502537</v>
      </c>
      <c r="CA108" s="2" t="n">
        <v>0.411330421440727</v>
      </c>
      <c r="CB108" s="2" t="n">
        <v>-5.65874562017145</v>
      </c>
      <c r="CC108" s="2" t="n">
        <v>0.682878292157388</v>
      </c>
      <c r="CD108" s="2" t="n">
        <v>0.889550728922902</v>
      </c>
      <c r="CE108" s="2" t="n">
        <v>0</v>
      </c>
      <c r="CF108" s="2" t="n">
        <v>0</v>
      </c>
      <c r="CG108" s="2" t="n">
        <v>0.968630393491145</v>
      </c>
      <c r="CH108" s="2" t="n">
        <v>0</v>
      </c>
      <c r="CI108" s="2" t="n">
        <v>0.0407329198374136</v>
      </c>
      <c r="CJ108" s="2" t="n">
        <v>-0.342507173946477</v>
      </c>
      <c r="CK108" s="2" t="n">
        <v>0.423973013621304</v>
      </c>
      <c r="CL108" s="2" t="n">
        <v>17.9218002502537</v>
      </c>
      <c r="CM108" s="2" t="n">
        <v>0.214360804770294</v>
      </c>
      <c r="CN108" s="2" t="n">
        <v>-6.30443211154083</v>
      </c>
      <c r="CO108" s="2" t="n">
        <v>0.831281532476881</v>
      </c>
      <c r="CP108" s="2" t="n">
        <v>0.983400996117893</v>
      </c>
      <c r="CQ108" s="2" t="n">
        <v>0</v>
      </c>
      <c r="CR108" s="2" t="n">
        <v>0</v>
      </c>
      <c r="CS108" s="2" t="n">
        <v>0.992501352169183</v>
      </c>
      <c r="CT108" s="2" t="n">
        <v>0</v>
      </c>
      <c r="CU108" s="2" t="n">
        <v>0.239264196523202</v>
      </c>
      <c r="CV108" s="2" t="n">
        <v>-0.199036325286531</v>
      </c>
      <c r="CW108" s="2" t="n">
        <v>0.677564718332934</v>
      </c>
      <c r="CX108" s="2" t="n">
        <v>17.9218002502537</v>
      </c>
      <c r="CY108" s="2" t="n">
        <v>1.10097257794014</v>
      </c>
      <c r="CZ108" s="2" t="n">
        <v>-4.58564154864309</v>
      </c>
      <c r="DA108" s="2" t="n">
        <v>0.277048734802589</v>
      </c>
      <c r="DB108" s="2" t="n">
        <v>0.997740184632538</v>
      </c>
      <c r="DC108" s="2" t="n">
        <v>0</v>
      </c>
      <c r="DD108" s="2" t="n">
        <v>0</v>
      </c>
      <c r="DE108" s="2" t="n">
        <v>0.735569393379318</v>
      </c>
      <c r="DF108" s="2" t="n">
        <v>0</v>
      </c>
      <c r="DG108" s="2" t="n">
        <v>0.0168922132819951</v>
      </c>
      <c r="DH108" s="2" t="n">
        <v>-0.547861812245107</v>
      </c>
      <c r="DI108" s="2" t="n">
        <v>0.581646238809097</v>
      </c>
      <c r="DJ108" s="2" t="n">
        <v>17.9218002502537</v>
      </c>
      <c r="DK108" s="2" t="n">
        <v>0.0603250923016993</v>
      </c>
      <c r="DL108" s="2" t="n">
        <v>-4.64730247025569</v>
      </c>
      <c r="DM108" s="2" t="n">
        <v>0.952176916025618</v>
      </c>
      <c r="DN108" s="2" t="n">
        <v>0.998589553127168</v>
      </c>
      <c r="DO108" s="2" t="n">
        <v>0</v>
      </c>
      <c r="DP108" s="2" t="n">
        <v>0</v>
      </c>
      <c r="DQ108" s="2" t="n">
        <v>0.999172549322432</v>
      </c>
      <c r="DR108" s="2" t="n">
        <v>0</v>
      </c>
      <c r="DS108" s="2" t="n">
        <v>0.0428248745465041</v>
      </c>
      <c r="DT108" s="2" t="n">
        <v>-0.518181178674248</v>
      </c>
      <c r="DU108" s="2" t="n">
        <v>0.603830927767256</v>
      </c>
      <c r="DV108" s="2" t="n">
        <v>17.9218002502537</v>
      </c>
      <c r="DW108" s="2" t="n">
        <v>0.153956959706078</v>
      </c>
      <c r="DX108" s="2" t="n">
        <v>-4.65744222543993</v>
      </c>
      <c r="DY108" s="2" t="n">
        <v>0.878365758340231</v>
      </c>
      <c r="DZ108" s="2" t="n">
        <v>0.988116877325926</v>
      </c>
      <c r="EA108" s="2" t="n">
        <v>0</v>
      </c>
      <c r="EB108" s="2" t="n">
        <v>0</v>
      </c>
      <c r="EC108" s="2" t="n">
        <v>0.99446134342818</v>
      </c>
      <c r="ED108" s="2" t="n">
        <v>0</v>
      </c>
    </row>
    <row r="109">
      <c r="A109" s="5" t="str">
        <f>HYPERLINK("https://www.uniprot.org/uniprot/O43920", "O43920")</f>
      </c>
      <c r="B109" s="2" t="s">
        <v>318</v>
      </c>
      <c r="C109" s="2" t="s">
        <v>319</v>
      </c>
      <c r="D109" s="2" t="s">
        <v>320</v>
      </c>
      <c r="E109" s="2" t="s">
        <v>319</v>
      </c>
      <c r="F109" s="2" t="n">
        <v>22.6238605859128</v>
      </c>
      <c r="G109" s="2" t="n">
        <v>22.3776386358086</v>
      </c>
      <c r="H109" s="2" t="n">
        <v>21.3310168180423</v>
      </c>
      <c r="I109" s="2" t="n">
        <v>21.5630671484702</v>
      </c>
      <c r="J109" s="2" t="n">
        <v>20.9124865881451</v>
      </c>
      <c r="K109" s="2" t="n">
        <v>21.3309271787213</v>
      </c>
      <c r="L109" s="2" t="n">
        <v>22.276818571106</v>
      </c>
      <c r="M109" s="2" t="n">
        <v>21.8861447678857</v>
      </c>
      <c r="N109" s="2" t="n">
        <v>22.2945952733735</v>
      </c>
      <c r="O109" s="2" t="n">
        <v>22.0090890536431</v>
      </c>
      <c r="P109" s="2" t="n">
        <v>22.6330220055963</v>
      </c>
      <c r="Q109" s="2" t="n">
        <v>21.9857150103753</v>
      </c>
      <c r="R109" s="2" t="n">
        <v>22.3679691151282</v>
      </c>
      <c r="S109" s="2" t="n">
        <v>21.9277404378202</v>
      </c>
      <c r="T109" s="2" t="n">
        <v>22.5246300066759</v>
      </c>
      <c r="U109" s="2" t="n">
        <v>22.1698201885835</v>
      </c>
      <c r="V109" s="2" t="n">
        <v>21.8599615716212</v>
      </c>
      <c r="W109" s="2" t="n">
        <v>21.9667140831245</v>
      </c>
      <c r="X109" s="2" t="n">
        <v>21.8401233097272</v>
      </c>
      <c r="Y109" s="2" t="n">
        <v>22.2820096035911</v>
      </c>
      <c r="Z109" s="2" t="n">
        <v>22.0602077128582</v>
      </c>
      <c r="AA109" s="2" t="n">
        <v>21.9509463818833</v>
      </c>
      <c r="AB109" s="2" t="n">
        <v>23.6059214965505</v>
      </c>
      <c r="AC109" s="2" t="n">
        <v>22.8931826190728</v>
      </c>
      <c r="AD109" s="2" t="n">
        <v>22.272035330904</v>
      </c>
      <c r="AE109" s="2" t="n">
        <v>22.9802952037169</v>
      </c>
      <c r="AF109" s="2" t="n">
        <v>21.6275803155546</v>
      </c>
      <c r="AG109" s="2" t="n">
        <v>22.5674536679516</v>
      </c>
      <c r="AH109" s="2" t="n">
        <v>22.0371460497977</v>
      </c>
      <c r="AI109" s="2" t="n">
        <v>22.2354339129414</v>
      </c>
      <c r="AJ109" s="2" t="n">
        <v>21.8910883389213</v>
      </c>
      <c r="AK109" s="2" t="n">
        <v>20.3560069084325</v>
      </c>
      <c r="AL109" s="2" t="n">
        <v>22.4347031190676</v>
      </c>
      <c r="AM109" s="2" t="n">
        <v>21.5724724624359</v>
      </c>
      <c r="AN109" s="2" t="n">
        <v>21.5511732503655</v>
      </c>
      <c r="AO109" s="2" t="n">
        <v>22.1892364493423</v>
      </c>
      <c r="AP109" s="2" t="n">
        <v>21.7324744268803</v>
      </c>
      <c r="AQ109" s="2" t="n">
        <v>22.5755240286046</v>
      </c>
      <c r="AR109" s="2" t="n">
        <v>22.23844344955</v>
      </c>
      <c r="AS109" s="2" t="n">
        <v>22.5470813067539</v>
      </c>
      <c r="AT109" s="2" t="n">
        <v>22.5129227389833</v>
      </c>
      <c r="AU109" s="2" t="n">
        <v>21.5594317279953</v>
      </c>
      <c r="AV109" s="2" t="n">
        <v>21.6740053275716</v>
      </c>
      <c r="AW109" s="2" t="n">
        <v>21.339905599385</v>
      </c>
      <c r="AX109" s="2" t="n">
        <v>22.1771593163254</v>
      </c>
      <c r="AY109" s="2" t="n">
        <v>0.258912086096167</v>
      </c>
      <c r="AZ109" s="2" t="n">
        <v>-0.249568991804935</v>
      </c>
      <c r="BA109" s="2" t="n">
        <v>0.767393163997269</v>
      </c>
      <c r="BB109" s="2" t="n">
        <v>22.0610040243377</v>
      </c>
      <c r="BC109" s="2" t="n">
        <v>1.02694764149956</v>
      </c>
      <c r="BD109" s="2" t="n">
        <v>-4.98515944977759</v>
      </c>
      <c r="BE109" s="2" t="n">
        <v>0.310201749374741</v>
      </c>
      <c r="BF109" s="2" t="n">
        <v>0.856496399614651</v>
      </c>
      <c r="BG109" s="2" t="n">
        <v>0</v>
      </c>
      <c r="BH109" s="2" t="n">
        <v>0</v>
      </c>
      <c r="BI109" s="2" t="n">
        <v>0.738551101829699</v>
      </c>
      <c r="BJ109" s="2" t="n">
        <v>0</v>
      </c>
      <c r="BK109" s="2" t="n">
        <v>0.323767865748941</v>
      </c>
      <c r="BL109" s="2" t="n">
        <v>-0.14600500227141</v>
      </c>
      <c r="BM109" s="2" t="n">
        <v>0.793540733769292</v>
      </c>
      <c r="BN109" s="2" t="n">
        <v>22.0610040243377</v>
      </c>
      <c r="BO109" s="2" t="n">
        <v>1.3900057163358</v>
      </c>
      <c r="BP109" s="2" t="n">
        <v>-4.52282599336246</v>
      </c>
      <c r="BQ109" s="2" t="n">
        <v>0.171699088433001</v>
      </c>
      <c r="BR109" s="2" t="n">
        <v>0.999510041109583</v>
      </c>
      <c r="BS109" s="2" t="n">
        <v>0</v>
      </c>
      <c r="BT109" s="2" t="n">
        <v>0</v>
      </c>
      <c r="BU109" s="2" t="n">
        <v>0.565252465278894</v>
      </c>
      <c r="BV109" s="2" t="n">
        <v>0</v>
      </c>
      <c r="BW109" s="2" t="n">
        <v>-0.343232556563375</v>
      </c>
      <c r="BX109" s="2" t="n">
        <v>-0.845440877058897</v>
      </c>
      <c r="BY109" s="2" t="n">
        <v>0.158975763932146</v>
      </c>
      <c r="BZ109" s="2" t="n">
        <v>22.0610040243377</v>
      </c>
      <c r="CA109" s="2" t="n">
        <v>-1.37840025732872</v>
      </c>
      <c r="CB109" s="2" t="n">
        <v>-4.88406050555979</v>
      </c>
      <c r="CC109" s="2" t="n">
        <v>0.175227270573986</v>
      </c>
      <c r="CD109" s="2" t="n">
        <v>0.623319258044121</v>
      </c>
      <c r="CE109" s="2" t="n">
        <v>0</v>
      </c>
      <c r="CF109" s="2" t="n">
        <v>0</v>
      </c>
      <c r="CG109" s="2" t="n">
        <v>0.550021259734704</v>
      </c>
      <c r="CH109" s="2" t="n">
        <v>0</v>
      </c>
      <c r="CI109" s="2" t="n">
        <v>-0.449321887665082</v>
      </c>
      <c r="CJ109" s="2" t="n">
        <v>-0.919094755685433</v>
      </c>
      <c r="CK109" s="2" t="n">
        <v>0.0204509803552688</v>
      </c>
      <c r="CL109" s="2" t="n">
        <v>22.0610040243377</v>
      </c>
      <c r="CM109" s="2" t="n">
        <v>-1.92903638192914</v>
      </c>
      <c r="CN109" s="2" t="n">
        <v>-4.56084198925883</v>
      </c>
      <c r="CO109" s="2" t="n">
        <v>0.0603597730304851</v>
      </c>
      <c r="CP109" s="2" t="n">
        <v>0.511882231024763</v>
      </c>
      <c r="CQ109" s="2" t="n">
        <v>-1</v>
      </c>
      <c r="CR109" s="2" t="n">
        <v>0</v>
      </c>
      <c r="CS109" s="2" t="n">
        <v>0.283245624163633</v>
      </c>
      <c r="CT109" s="2" t="n">
        <v>0</v>
      </c>
      <c r="CU109" s="2" t="n">
        <v>-0.430744353105634</v>
      </c>
      <c r="CV109" s="2" t="n">
        <v>-0.968009885927163</v>
      </c>
      <c r="CW109" s="2" t="n">
        <v>0.106521179715895</v>
      </c>
      <c r="CX109" s="2" t="n">
        <v>22.0610040243377</v>
      </c>
      <c r="CY109" s="2" t="n">
        <v>-1.61696785622718</v>
      </c>
      <c r="CZ109" s="2" t="n">
        <v>-4.48306687484773</v>
      </c>
      <c r="DA109" s="2" t="n">
        <v>0.113217043889149</v>
      </c>
      <c r="DB109" s="2" t="n">
        <v>0.997740184632538</v>
      </c>
      <c r="DC109" s="2" t="n">
        <v>0</v>
      </c>
      <c r="DD109" s="2" t="n">
        <v>0</v>
      </c>
      <c r="DE109" s="2" t="n">
        <v>0.391271175535526</v>
      </c>
      <c r="DF109" s="2" t="n">
        <v>0</v>
      </c>
      <c r="DG109" s="2" t="n">
        <v>-0.064855779652774</v>
      </c>
      <c r="DH109" s="2" t="n">
        <v>-0.757127080597376</v>
      </c>
      <c r="DI109" s="2" t="n">
        <v>0.627415521291828</v>
      </c>
      <c r="DJ109" s="2" t="n">
        <v>22.0610040243377</v>
      </c>
      <c r="DK109" s="2" t="n">
        <v>-0.18894836179339</v>
      </c>
      <c r="DL109" s="2" t="n">
        <v>-4.64567262896615</v>
      </c>
      <c r="DM109" s="2" t="n">
        <v>0.851024492539482</v>
      </c>
      <c r="DN109" s="2" t="n">
        <v>0.998589553127168</v>
      </c>
      <c r="DO109" s="2" t="n">
        <v>0</v>
      </c>
      <c r="DP109" s="2" t="n">
        <v>0</v>
      </c>
      <c r="DQ109" s="2" t="n">
        <v>0.989592368900048</v>
      </c>
      <c r="DR109" s="2" t="n">
        <v>0</v>
      </c>
      <c r="DS109" s="2" t="n">
        <v>0.106089331101707</v>
      </c>
      <c r="DT109" s="2" t="n">
        <v>-0.581587733153746</v>
      </c>
      <c r="DU109" s="2" t="n">
        <v>0.79376639535716</v>
      </c>
      <c r="DV109" s="2" t="n">
        <v>22.0610040243377</v>
      </c>
      <c r="DW109" s="2" t="n">
        <v>0.311141503145028</v>
      </c>
      <c r="DX109" s="2" t="n">
        <v>-4.65297479295966</v>
      </c>
      <c r="DY109" s="2" t="n">
        <v>0.757200193519572</v>
      </c>
      <c r="DZ109" s="2" t="n">
        <v>0.972337293244437</v>
      </c>
      <c r="EA109" s="2" t="n">
        <v>0</v>
      </c>
      <c r="EB109" s="2" t="n">
        <v>0</v>
      </c>
      <c r="EC109" s="2" t="n">
        <v>0.970924691396978</v>
      </c>
      <c r="ED109" s="2" t="n">
        <v>0</v>
      </c>
    </row>
    <row r="110">
      <c r="A110" s="5" t="str">
        <f>HYPERLINK("https://www.uniprot.org/uniprot/O60220", "O60220")</f>
      </c>
      <c r="B110" s="2" t="s">
        <v>321</v>
      </c>
      <c r="C110" s="2" t="s">
        <v>322</v>
      </c>
      <c r="D110" s="2" t="s">
        <v>323</v>
      </c>
      <c r="E110" s="2" t="s">
        <v>322</v>
      </c>
      <c r="F110" s="2" t="n">
        <v>17.3433222997764</v>
      </c>
      <c r="G110" s="2" t="n">
        <v>18.408217225653</v>
      </c>
      <c r="H110" s="2" t="n">
        <v>17.3334254670667</v>
      </c>
      <c r="I110" s="2" t="n">
        <v>17.9528528930194</v>
      </c>
      <c r="J110" s="2" t="n">
        <v>17.4260327752065</v>
      </c>
      <c r="K110" s="2" t="n">
        <v>18.2925100986439</v>
      </c>
      <c r="L110" s="2" t="n">
        <v>17.8369753963705</v>
      </c>
      <c r="M110" s="2" t="n">
        <v>17.2646199784376</v>
      </c>
      <c r="N110" s="2" t="n">
        <v>17.8772931306647</v>
      </c>
      <c r="O110" s="2" t="s">
        <v>5988</v>
      </c>
      <c r="P110" s="2" t="n">
        <v>18.2662587677565</v>
      </c>
      <c r="Q110" s="2" t="n">
        <v>18.3568166683044</v>
      </c>
      <c r="R110" s="2" t="n">
        <v>18.3897517201042</v>
      </c>
      <c r="S110" s="2" t="n">
        <v>17.0150030278318</v>
      </c>
      <c r="T110" s="2" t="n">
        <v>18.622426855657</v>
      </c>
      <c r="U110" s="2" t="s">
        <v>5988</v>
      </c>
      <c r="V110" s="2" t="n">
        <v>18.5994785268525</v>
      </c>
      <c r="W110" s="2" t="n">
        <v>17.8996652795233</v>
      </c>
      <c r="X110" s="2" t="n">
        <v>18.6986348280516</v>
      </c>
      <c r="Y110" s="2" t="s">
        <v>5988</v>
      </c>
      <c r="Z110" s="2" t="n">
        <v>17.3904231000566</v>
      </c>
      <c r="AA110" s="2" t="n">
        <v>18.6199447623604</v>
      </c>
      <c r="AB110" s="2" t="n">
        <v>19.7380160698894</v>
      </c>
      <c r="AC110" s="2" t="n">
        <v>18.3567689409522</v>
      </c>
      <c r="AD110" s="2" t="n">
        <v>18.266159557909</v>
      </c>
      <c r="AE110" s="2" t="n">
        <v>18.5096193407382</v>
      </c>
      <c r="AF110" s="2" t="s">
        <v>5988</v>
      </c>
      <c r="AG110" s="2" t="n">
        <v>19.3435245616769</v>
      </c>
      <c r="AH110" s="2" t="n">
        <v>18.0528814132116</v>
      </c>
      <c r="AI110" s="2" t="n">
        <v>18.7915707800967</v>
      </c>
      <c r="AJ110" s="2" t="s">
        <v>5988</v>
      </c>
      <c r="AK110" s="2" t="s">
        <v>5988</v>
      </c>
      <c r="AL110" s="2" t="n">
        <v>18.4419110377521</v>
      </c>
      <c r="AM110" s="2" t="n">
        <v>18.2487511966734</v>
      </c>
      <c r="AN110" s="2" t="s">
        <v>5988</v>
      </c>
      <c r="AO110" s="2" t="s">
        <v>5988</v>
      </c>
      <c r="AP110" s="2" t="s">
        <v>5988</v>
      </c>
      <c r="AQ110" s="2" t="n">
        <v>17.3946008693544</v>
      </c>
      <c r="AR110" s="2" t="n">
        <v>18.3976231692184</v>
      </c>
      <c r="AS110" s="2" t="n">
        <v>18.2407029010306</v>
      </c>
      <c r="AT110" s="2" t="n">
        <v>18.361449855394</v>
      </c>
      <c r="AU110" s="2" t="n">
        <v>17.5831758667975</v>
      </c>
      <c r="AV110" s="2" t="n">
        <v>18.4823291764931</v>
      </c>
      <c r="AW110" s="2" t="s">
        <v>5988</v>
      </c>
      <c r="AX110" s="2" t="n">
        <v>17.5955104035547</v>
      </c>
      <c r="AY110" s="2" t="n">
        <v>0.401573173753196</v>
      </c>
      <c r="AZ110" s="2" t="n">
        <v>-0.187275966239724</v>
      </c>
      <c r="BA110" s="2" t="n">
        <v>0.990422313746115</v>
      </c>
      <c r="BB110" s="2" t="n">
        <v>18.154235655488</v>
      </c>
      <c r="BC110" s="2" t="n">
        <v>1.38763414781552</v>
      </c>
      <c r="BD110" s="2" t="n">
        <v>-4.59893962485803</v>
      </c>
      <c r="BE110" s="2" t="n">
        <v>0.174577860942872</v>
      </c>
      <c r="BF110" s="2" t="n">
        <v>0.815883935635929</v>
      </c>
      <c r="BG110" s="2" t="n">
        <v>0</v>
      </c>
      <c r="BH110" s="2" t="n">
        <v>0</v>
      </c>
      <c r="BI110" s="2" t="n">
        <v>0.496138791449164</v>
      </c>
      <c r="BJ110" s="2" t="n">
        <v>0</v>
      </c>
      <c r="BK110" s="2" t="n">
        <v>0.7565479951</v>
      </c>
      <c r="BL110" s="2" t="n">
        <v>0.227418221189551</v>
      </c>
      <c r="BM110" s="2" t="n">
        <v>1.28567776901045</v>
      </c>
      <c r="BN110" s="2" t="n">
        <v>18.154235655488</v>
      </c>
      <c r="BO110" s="2" t="n">
        <v>2.90930072877499</v>
      </c>
      <c r="BP110" s="2" t="n">
        <v>-2.65050776976183</v>
      </c>
      <c r="BQ110" s="2" t="n">
        <v>0.00644844025105153</v>
      </c>
      <c r="BR110" s="2" t="n">
        <v>0.759024009630255</v>
      </c>
      <c r="BS110" s="2" t="n">
        <v>1</v>
      </c>
      <c r="BT110" s="2" t="n">
        <v>0</v>
      </c>
      <c r="BU110" s="2" t="n">
        <v>0.0220164518657965</v>
      </c>
      <c r="BV110" s="2" t="n">
        <v>1</v>
      </c>
      <c r="BW110" s="2" t="n">
        <v>0.146223793580024</v>
      </c>
      <c r="BX110" s="2" t="n">
        <v>-0.68184631076507</v>
      </c>
      <c r="BY110" s="2" t="n">
        <v>0.974293897925118</v>
      </c>
      <c r="BZ110" s="2" t="n">
        <v>18.154235655488</v>
      </c>
      <c r="CA110" s="2" t="n">
        <v>0.359306663995327</v>
      </c>
      <c r="CB110" s="2" t="n">
        <v>-5.3081749854919</v>
      </c>
      <c r="CC110" s="2" t="n">
        <v>0.721662065312197</v>
      </c>
      <c r="CD110" s="2" t="n">
        <v>0.902995726761508</v>
      </c>
      <c r="CE110" s="2" t="n">
        <v>0</v>
      </c>
      <c r="CF110" s="2" t="n">
        <v>0</v>
      </c>
      <c r="CG110" s="2" t="n">
        <v>0.953421721418144</v>
      </c>
      <c r="CH110" s="2" t="n">
        <v>0</v>
      </c>
      <c r="CI110" s="2" t="n">
        <v>-0.750750079367304</v>
      </c>
      <c r="CJ110" s="2" t="n">
        <v>-1.27987985327775</v>
      </c>
      <c r="CK110" s="2" t="n">
        <v>-0.221620305456855</v>
      </c>
      <c r="CL110" s="2" t="n">
        <v>18.154235655488</v>
      </c>
      <c r="CM110" s="2" t="n">
        <v>-2.88700487897331</v>
      </c>
      <c r="CN110" s="2" t="n">
        <v>-2.5898474476519</v>
      </c>
      <c r="CO110" s="2" t="n">
        <v>0.00682270493035809</v>
      </c>
      <c r="CP110" s="2" t="n">
        <v>0.148507543984128</v>
      </c>
      <c r="CQ110" s="2" t="n">
        <v>-1</v>
      </c>
      <c r="CR110" s="2" t="n">
        <v>0</v>
      </c>
      <c r="CS110" s="2" t="n">
        <v>0.0236506312847604</v>
      </c>
      <c r="CT110" s="2" t="n">
        <v>-1</v>
      </c>
      <c r="CU110" s="2" t="n">
        <v>-0.156359944512023</v>
      </c>
      <c r="CV110" s="2" t="n">
        <v>-0.742550449716378</v>
      </c>
      <c r="CW110" s="2" t="n">
        <v>0.429830560692333</v>
      </c>
      <c r="CX110" s="2" t="n">
        <v>18.154235655488</v>
      </c>
      <c r="CY110" s="2" t="n">
        <v>-0.542751532987208</v>
      </c>
      <c r="CZ110" s="2" t="n">
        <v>-4.65243646947706</v>
      </c>
      <c r="DA110" s="2" t="n">
        <v>0.590959794805276</v>
      </c>
      <c r="DB110" s="2" t="n">
        <v>0.997740184632538</v>
      </c>
      <c r="DC110" s="2" t="n">
        <v>0</v>
      </c>
      <c r="DD110" s="2" t="n">
        <v>0</v>
      </c>
      <c r="DE110" s="2" t="n">
        <v>0.921044919723216</v>
      </c>
      <c r="DF110" s="2" t="n">
        <v>0</v>
      </c>
      <c r="DG110" s="2" t="n">
        <v>-0.354974821346804</v>
      </c>
      <c r="DH110" s="2" t="n">
        <v>-1.14663234029608</v>
      </c>
      <c r="DI110" s="2" t="n">
        <v>0.436682697602472</v>
      </c>
      <c r="DJ110" s="2" t="n">
        <v>18.154235655488</v>
      </c>
      <c r="DK110" s="2" t="n">
        <v>-0.912377442264293</v>
      </c>
      <c r="DL110" s="2" t="n">
        <v>-4.60410354982713</v>
      </c>
      <c r="DM110" s="2" t="n">
        <v>0.368208863767149</v>
      </c>
      <c r="DN110" s="2" t="n">
        <v>0.998589553127168</v>
      </c>
      <c r="DO110" s="2" t="n">
        <v>0</v>
      </c>
      <c r="DP110" s="2" t="n">
        <v>0</v>
      </c>
      <c r="DQ110" s="2" t="n">
        <v>0.701413919193345</v>
      </c>
      <c r="DR110" s="2" t="n">
        <v>0</v>
      </c>
      <c r="DS110" s="2" t="n">
        <v>0.896973872947328</v>
      </c>
      <c r="DT110" s="2" t="n">
        <v>-0.0857155059250694</v>
      </c>
      <c r="DU110" s="2" t="n">
        <v>1.87966325181972</v>
      </c>
      <c r="DV110" s="2" t="n">
        <v>18.154235655488</v>
      </c>
      <c r="DW110" s="2" t="n">
        <v>1.85728205155762</v>
      </c>
      <c r="DX110" s="2" t="n">
        <v>-4.51917604335481</v>
      </c>
      <c r="DY110" s="2" t="n">
        <v>0.0722438438137216</v>
      </c>
      <c r="DZ110" s="2" t="n">
        <v>0.688803113784421</v>
      </c>
      <c r="EA110" s="2" t="n">
        <v>1</v>
      </c>
      <c r="EB110" s="2" t="n">
        <v>0</v>
      </c>
      <c r="EC110" s="2" t="n">
        <v>0.0947052760195164</v>
      </c>
      <c r="ED110" s="2" t="n">
        <v>0</v>
      </c>
    </row>
    <row r="111">
      <c r="A111" s="5" t="str">
        <f>HYPERLINK("https://www.uniprot.org/uniprot/O60237", "O60237")</f>
      </c>
      <c r="B111" s="2" t="s">
        <v>324</v>
      </c>
      <c r="C111" s="2" t="s">
        <v>325</v>
      </c>
      <c r="D111" s="2" t="s">
        <v>326</v>
      </c>
      <c r="E111" s="2" t="s">
        <v>325</v>
      </c>
      <c r="F111" s="2" t="s">
        <v>5988</v>
      </c>
      <c r="G111" s="2" t="n">
        <v>20.0679309403045</v>
      </c>
      <c r="H111" s="2" t="s">
        <v>5988</v>
      </c>
      <c r="I111" s="2" t="n">
        <v>20.7876188947641</v>
      </c>
      <c r="J111" s="2" t="s">
        <v>5988</v>
      </c>
      <c r="K111" s="2" t="n">
        <v>18.8382326425337</v>
      </c>
      <c r="L111" s="2" t="n">
        <v>19.1345435602035</v>
      </c>
      <c r="M111" s="2" t="n">
        <v>18.9103750457629</v>
      </c>
      <c r="N111" s="2" t="n">
        <v>19.103333953535</v>
      </c>
      <c r="O111" s="2" t="s">
        <v>5988</v>
      </c>
      <c r="P111" s="2" t="n">
        <v>20.8936390101738</v>
      </c>
      <c r="Q111" s="2" t="n">
        <v>16.9769535230156</v>
      </c>
      <c r="R111" s="2" t="s">
        <v>5988</v>
      </c>
      <c r="S111" s="2" t="s">
        <v>5988</v>
      </c>
      <c r="T111" s="2" t="n">
        <v>20.0211247518707</v>
      </c>
      <c r="U111" s="2" t="n">
        <v>18.9829104409926</v>
      </c>
      <c r="V111" s="2" t="s">
        <v>5988</v>
      </c>
      <c r="W111" s="2" t="n">
        <v>18.2699010516207</v>
      </c>
      <c r="X111" s="2" t="n">
        <v>18.4240423763825</v>
      </c>
      <c r="Y111" s="2" t="s">
        <v>5988</v>
      </c>
      <c r="Z111" s="2" t="n">
        <v>18.8822001457436</v>
      </c>
      <c r="AA111" s="2" t="n">
        <v>19.1289706804782</v>
      </c>
      <c r="AB111" s="2" t="n">
        <v>17.1131939158446</v>
      </c>
      <c r="AC111" s="2" t="s">
        <v>5988</v>
      </c>
      <c r="AD111" s="2" t="n">
        <v>19.6525840436927</v>
      </c>
      <c r="AE111" s="2" t="n">
        <v>20.5068131883756</v>
      </c>
      <c r="AF111" s="2" t="s">
        <v>5988</v>
      </c>
      <c r="AG111" s="2" t="n">
        <v>20.8364668085652</v>
      </c>
      <c r="AH111" s="2" t="n">
        <v>18.284611616144</v>
      </c>
      <c r="AI111" s="2" t="s">
        <v>5988</v>
      </c>
      <c r="AJ111" s="2" t="n">
        <v>18.6485660977284</v>
      </c>
      <c r="AK111" s="2" t="n">
        <v>18.1837425810213</v>
      </c>
      <c r="AL111" s="2" t="n">
        <v>18.5066786215197</v>
      </c>
      <c r="AM111" s="2" t="n">
        <v>21.1835422853539</v>
      </c>
      <c r="AN111" s="2" t="n">
        <v>20.9427680801602</v>
      </c>
      <c r="AO111" s="2" t="n">
        <v>18.8482721725508</v>
      </c>
      <c r="AP111" s="2" t="s">
        <v>5988</v>
      </c>
      <c r="AQ111" s="2" t="n">
        <v>20.4228255632161</v>
      </c>
      <c r="AR111" s="2" t="s">
        <v>5988</v>
      </c>
      <c r="AS111" s="2" t="s">
        <v>5988</v>
      </c>
      <c r="AT111" s="2" t="n">
        <v>18.8477366743198</v>
      </c>
      <c r="AU111" s="2" t="s">
        <v>5988</v>
      </c>
      <c r="AV111" s="2" t="s">
        <v>5988</v>
      </c>
      <c r="AW111" s="2" t="n">
        <v>19.460775595126</v>
      </c>
      <c r="AX111" s="2" t="s">
        <v>5988</v>
      </c>
      <c r="AY111" s="2" t="n">
        <v>-0.9779999438266</v>
      </c>
      <c r="AZ111" s="2" t="n">
        <v>-2.39860731912418</v>
      </c>
      <c r="BA111" s="2" t="n">
        <v>0.442607431470982</v>
      </c>
      <c r="BB111" s="2" t="n">
        <v>19.2807269378929</v>
      </c>
      <c r="BC111" s="2" t="n">
        <v>-1.41538741597118</v>
      </c>
      <c r="BD111" s="2" t="n">
        <v>-4.52289534938675</v>
      </c>
      <c r="BE111" s="2" t="n">
        <v>0.16887050042802</v>
      </c>
      <c r="BF111" s="2" t="n">
        <v>0.815883935635929</v>
      </c>
      <c r="BG111" s="2" t="n">
        <v>0</v>
      </c>
      <c r="BH111" s="2" t="n">
        <v>0</v>
      </c>
      <c r="BI111" s="2" t="n">
        <v>0.175609356049704</v>
      </c>
      <c r="BJ111" s="2" t="n">
        <v>0</v>
      </c>
      <c r="BK111" s="2" t="n">
        <v>-0.00164889166357796</v>
      </c>
      <c r="BL111" s="2" t="n">
        <v>-1.32537018152003</v>
      </c>
      <c r="BM111" s="2" t="n">
        <v>1.32207239819287</v>
      </c>
      <c r="BN111" s="2" t="n">
        <v>19.2807269378929</v>
      </c>
      <c r="BO111" s="2" t="n">
        <v>-0.00256097968673971</v>
      </c>
      <c r="BP111" s="2" t="n">
        <v>-5.04386438952605</v>
      </c>
      <c r="BQ111" s="2" t="n">
        <v>0.997976264852283</v>
      </c>
      <c r="BR111" s="2" t="n">
        <v>0.999510041109583</v>
      </c>
      <c r="BS111" s="2" t="n">
        <v>0</v>
      </c>
      <c r="BT111" s="2" t="n">
        <v>0</v>
      </c>
      <c r="BU111" s="2" t="n">
        <v>0.999996659704481</v>
      </c>
      <c r="BV111" s="2" t="n">
        <v>0</v>
      </c>
      <c r="BW111" s="2" t="n">
        <v>0.632292696972179</v>
      </c>
      <c r="BX111" s="2" t="n">
        <v>-0.636996189546215</v>
      </c>
      <c r="BY111" s="2" t="n">
        <v>1.90158158349057</v>
      </c>
      <c r="BZ111" s="2" t="n">
        <v>19.2807269378929</v>
      </c>
      <c r="CA111" s="2" t="n">
        <v>1.02416104602142</v>
      </c>
      <c r="CB111" s="2" t="n">
        <v>-5.16359801512926</v>
      </c>
      <c r="CC111" s="2" t="n">
        <v>0.315232649056638</v>
      </c>
      <c r="CD111" s="2" t="n">
        <v>0.73816978654096</v>
      </c>
      <c r="CE111" s="2" t="n">
        <v>0</v>
      </c>
      <c r="CF111" s="2" t="n">
        <v>0</v>
      </c>
      <c r="CG111" s="2" t="n">
        <v>0.481934663038989</v>
      </c>
      <c r="CH111" s="2" t="n">
        <v>0</v>
      </c>
      <c r="CI111" s="2" t="n">
        <v>0.385438610199476</v>
      </c>
      <c r="CJ111" s="2" t="n">
        <v>-1.14110589179031</v>
      </c>
      <c r="CK111" s="2" t="n">
        <v>1.91198311218926</v>
      </c>
      <c r="CL111" s="2" t="n">
        <v>19.2807269378929</v>
      </c>
      <c r="CM111" s="2" t="n">
        <v>0.519106315413074</v>
      </c>
      <c r="CN111" s="2" t="n">
        <v>-5.84130677369599</v>
      </c>
      <c r="CO111" s="2" t="n">
        <v>0.608095433351838</v>
      </c>
      <c r="CP111" s="2" t="n">
        <v>0.945733181461338</v>
      </c>
      <c r="CQ111" s="2" t="n">
        <v>0</v>
      </c>
      <c r="CR111" s="2" t="n">
        <v>0</v>
      </c>
      <c r="CS111" s="2" t="n">
        <v>0.82553286685548</v>
      </c>
      <c r="CT111" s="2" t="n">
        <v>0</v>
      </c>
      <c r="CU111" s="2" t="n">
        <v>0.502166798701424</v>
      </c>
      <c r="CV111" s="2" t="n">
        <v>-1.0468690180674</v>
      </c>
      <c r="CW111" s="2" t="n">
        <v>2.05120261547025</v>
      </c>
      <c r="CX111" s="2" t="n">
        <v>19.2807269378929</v>
      </c>
      <c r="CY111" s="2" t="n">
        <v>0.666495315183088</v>
      </c>
      <c r="CZ111" s="2" t="n">
        <v>-4.62494525305409</v>
      </c>
      <c r="DA111" s="2" t="n">
        <v>0.510989936672092</v>
      </c>
      <c r="DB111" s="2" t="n">
        <v>0.997740184632538</v>
      </c>
      <c r="DC111" s="2" t="n">
        <v>0</v>
      </c>
      <c r="DD111" s="2" t="n">
        <v>0</v>
      </c>
      <c r="DE111" s="2" t="n">
        <v>0.713796414183848</v>
      </c>
      <c r="DF111" s="2" t="n">
        <v>0</v>
      </c>
      <c r="DG111" s="2" t="n">
        <v>-0.976351052163022</v>
      </c>
      <c r="DH111" s="2" t="n">
        <v>-2.91809340581582</v>
      </c>
      <c r="DI111" s="2" t="n">
        <v>0.965391301489776</v>
      </c>
      <c r="DJ111" s="2" t="n">
        <v>19.2807269378929</v>
      </c>
      <c r="DK111" s="2" t="n">
        <v>-1.03377246467414</v>
      </c>
      <c r="DL111" s="2" t="n">
        <v>-4.59403614984467</v>
      </c>
      <c r="DM111" s="2" t="n">
        <v>0.310801666661758</v>
      </c>
      <c r="DN111" s="2" t="n">
        <v>0.998589553127168</v>
      </c>
      <c r="DO111" s="2" t="n">
        <v>0</v>
      </c>
      <c r="DP111" s="2" t="n">
        <v>0</v>
      </c>
      <c r="DQ111" s="2" t="n">
        <v>0.319510823131142</v>
      </c>
      <c r="DR111" s="2" t="n">
        <v>0</v>
      </c>
      <c r="DS111" s="2" t="n">
        <v>0.246854086772704</v>
      </c>
      <c r="DT111" s="2" t="n">
        <v>-1.73845001940205</v>
      </c>
      <c r="DU111" s="2" t="n">
        <v>2.23215819294746</v>
      </c>
      <c r="DV111" s="2" t="n">
        <v>19.2807269378929</v>
      </c>
      <c r="DW111" s="2" t="n">
        <v>0.255637078671997</v>
      </c>
      <c r="DX111" s="2" t="n">
        <v>-4.63187443080415</v>
      </c>
      <c r="DY111" s="2" t="n">
        <v>0.80025089722266</v>
      </c>
      <c r="DZ111" s="2" t="n">
        <v>0.977307983458226</v>
      </c>
      <c r="EA111" s="2" t="n">
        <v>0</v>
      </c>
      <c r="EB111" s="2" t="n">
        <v>0</v>
      </c>
      <c r="EC111" s="2" t="n">
        <v>0.946479004375736</v>
      </c>
      <c r="ED111" s="2" t="n">
        <v>0</v>
      </c>
    </row>
    <row r="112">
      <c r="A112" s="5" t="str">
        <f>HYPERLINK("https://www.uniprot.org/uniprot/O60256", "O60256")</f>
      </c>
      <c r="B112" s="2" t="s">
        <v>327</v>
      </c>
      <c r="C112" s="2" t="s">
        <v>328</v>
      </c>
      <c r="D112" s="2" t="s">
        <v>329</v>
      </c>
      <c r="E112" s="2" t="s">
        <v>328</v>
      </c>
      <c r="F112" s="2" t="n">
        <v>20.1403933826948</v>
      </c>
      <c r="G112" s="2" t="n">
        <v>18.9601614555216</v>
      </c>
      <c r="H112" s="2" t="n">
        <v>18.3234312647669</v>
      </c>
      <c r="I112" s="2" t="n">
        <v>19.6817365447196</v>
      </c>
      <c r="J112" s="2" t="n">
        <v>19.0329263802648</v>
      </c>
      <c r="K112" s="2" t="n">
        <v>19.2748022801329</v>
      </c>
      <c r="L112" s="2" t="n">
        <v>18.0315127380699</v>
      </c>
      <c r="M112" s="2" t="n">
        <v>18.4009363841361</v>
      </c>
      <c r="N112" s="2" t="s">
        <v>5988</v>
      </c>
      <c r="O112" s="2" t="s">
        <v>5988</v>
      </c>
      <c r="P112" s="2" t="n">
        <v>19.8615694023768</v>
      </c>
      <c r="Q112" s="2" t="n">
        <v>18.5257469450851</v>
      </c>
      <c r="R112" s="2" t="s">
        <v>5988</v>
      </c>
      <c r="S112" s="2" t="n">
        <v>20.7071095532178</v>
      </c>
      <c r="T112" s="2" t="n">
        <v>20.2301983732324</v>
      </c>
      <c r="U112" s="2" t="s">
        <v>5988</v>
      </c>
      <c r="V112" s="2" t="s">
        <v>5988</v>
      </c>
      <c r="W112" s="2" t="n">
        <v>18.1399915496257</v>
      </c>
      <c r="X112" s="2" t="n">
        <v>19.1803196798221</v>
      </c>
      <c r="Y112" s="2" t="n">
        <v>20.6847860309316</v>
      </c>
      <c r="Z112" s="2" t="n">
        <v>18.6424445809713</v>
      </c>
      <c r="AA112" s="2" t="n">
        <v>19.0818977805191</v>
      </c>
      <c r="AB112" s="2" t="n">
        <v>16.9075733623412</v>
      </c>
      <c r="AC112" s="2" t="n">
        <v>17.5268648256287</v>
      </c>
      <c r="AD112" s="2" t="n">
        <v>18.3099809729065</v>
      </c>
      <c r="AE112" s="2" t="s">
        <v>5988</v>
      </c>
      <c r="AF112" s="2" t="n">
        <v>18.1110204012874</v>
      </c>
      <c r="AG112" s="2" t="n">
        <v>17.972514491248</v>
      </c>
      <c r="AH112" s="2" t="s">
        <v>5988</v>
      </c>
      <c r="AI112" s="2" t="n">
        <v>18.7928105327414</v>
      </c>
      <c r="AJ112" s="2" t="n">
        <v>18.441003824344</v>
      </c>
      <c r="AK112" s="2" t="n">
        <v>19.183477503442</v>
      </c>
      <c r="AL112" s="2" t="n">
        <v>18.4722856642025</v>
      </c>
      <c r="AM112" s="2" t="n">
        <v>19.2271790211242</v>
      </c>
      <c r="AN112" s="2" t="n">
        <v>20.9376679982674</v>
      </c>
      <c r="AO112" s="2" t="n">
        <v>18.0010867884247</v>
      </c>
      <c r="AP112" s="2" t="n">
        <v>19.1623928515342</v>
      </c>
      <c r="AQ112" s="2" t="n">
        <v>19.4132860635786</v>
      </c>
      <c r="AR112" s="2" t="n">
        <v>18.1705296603723</v>
      </c>
      <c r="AS112" s="2" t="n">
        <v>19.6766740926292</v>
      </c>
      <c r="AT112" s="2" t="s">
        <v>5988</v>
      </c>
      <c r="AU112" s="2" t="n">
        <v>18.0186750328165</v>
      </c>
      <c r="AV112" s="2" t="n">
        <v>18.0046572589589</v>
      </c>
      <c r="AW112" s="2" t="s">
        <v>5988</v>
      </c>
      <c r="AX112" s="2" t="n">
        <v>18.0708580713168</v>
      </c>
      <c r="AY112" s="2" t="n">
        <v>0.0587408858680583</v>
      </c>
      <c r="AZ112" s="2" t="n">
        <v>-0.817816776871232</v>
      </c>
      <c r="BA112" s="2" t="n">
        <v>0.935298548607349</v>
      </c>
      <c r="BB112" s="2" t="n">
        <v>18.8694584095348</v>
      </c>
      <c r="BC112" s="2" t="n">
        <v>0.136202845719875</v>
      </c>
      <c r="BD112" s="2" t="n">
        <v>-5.33620511772912</v>
      </c>
      <c r="BE112" s="2" t="n">
        <v>0.892466711692703</v>
      </c>
      <c r="BF112" s="2" t="n">
        <v>0.961117997207526</v>
      </c>
      <c r="BG112" s="2" t="n">
        <v>0</v>
      </c>
      <c r="BH112" s="2" t="n">
        <v>0</v>
      </c>
      <c r="BI112" s="2" t="n">
        <v>0.993339560339682</v>
      </c>
      <c r="BJ112" s="2" t="n">
        <v>0</v>
      </c>
      <c r="BK112" s="2" t="n">
        <v>-1.55971732371287</v>
      </c>
      <c r="BL112" s="2" t="n">
        <v>-2.45228551027493</v>
      </c>
      <c r="BM112" s="2" t="n">
        <v>-0.667149137150805</v>
      </c>
      <c r="BN112" s="2" t="n">
        <v>18.8694584095348</v>
      </c>
      <c r="BO112" s="2" t="n">
        <v>-3.55165418262312</v>
      </c>
      <c r="BP112" s="2" t="n">
        <v>-1.8942484863854</v>
      </c>
      <c r="BQ112" s="2" t="n">
        <v>0.00114881127049365</v>
      </c>
      <c r="BR112" s="2" t="n">
        <v>0.604788275035147</v>
      </c>
      <c r="BS112" s="2" t="n">
        <v>-1</v>
      </c>
      <c r="BT112" s="2" t="n">
        <v>0</v>
      </c>
      <c r="BU112" s="2" t="n">
        <v>0.0000259907583047854</v>
      </c>
      <c r="BV112" s="2" t="n">
        <v>-1</v>
      </c>
      <c r="BW112" s="2" t="n">
        <v>-0.0906652971865469</v>
      </c>
      <c r="BX112" s="2" t="n">
        <v>-0.956433944112753</v>
      </c>
      <c r="BY112" s="2" t="n">
        <v>0.775103349739659</v>
      </c>
      <c r="BZ112" s="2" t="n">
        <v>18.8694584095348</v>
      </c>
      <c r="CA112" s="2" t="n">
        <v>-0.212845962105445</v>
      </c>
      <c r="CB112" s="2" t="n">
        <v>-5.63722030796784</v>
      </c>
      <c r="CC112" s="2" t="n">
        <v>0.832722134463862</v>
      </c>
      <c r="CD112" s="2" t="n">
        <v>0.946253286245186</v>
      </c>
      <c r="CE112" s="2" t="n">
        <v>0</v>
      </c>
      <c r="CF112" s="2" t="n">
        <v>0</v>
      </c>
      <c r="CG112" s="2" t="n">
        <v>0.983540207474578</v>
      </c>
      <c r="CH112" s="2" t="n">
        <v>0</v>
      </c>
      <c r="CI112" s="2" t="n">
        <v>0.622319265586494</v>
      </c>
      <c r="CJ112" s="2" t="n">
        <v>-0.230821842607007</v>
      </c>
      <c r="CK112" s="2" t="n">
        <v>1.47546037378</v>
      </c>
      <c r="CL112" s="2" t="n">
        <v>18.8694584095348</v>
      </c>
      <c r="CM112" s="2" t="n">
        <v>1.48258143500563</v>
      </c>
      <c r="CN112" s="2" t="n">
        <v>-5.14192346288496</v>
      </c>
      <c r="CO112" s="2" t="n">
        <v>0.14742489083864</v>
      </c>
      <c r="CP112" s="2" t="n">
        <v>0.692578803723973</v>
      </c>
      <c r="CQ112" s="2" t="n">
        <v>0</v>
      </c>
      <c r="CR112" s="2" t="n">
        <v>0</v>
      </c>
      <c r="CS112" s="2" t="n">
        <v>0.303798482452774</v>
      </c>
      <c r="CT112" s="2" t="n">
        <v>0</v>
      </c>
      <c r="CU112" s="2" t="n">
        <v>-0.476533320873294</v>
      </c>
      <c r="CV112" s="2" t="n">
        <v>-1.43137111473944</v>
      </c>
      <c r="CW112" s="2" t="n">
        <v>0.478304472992852</v>
      </c>
      <c r="CX112" s="2" t="n">
        <v>18.8694584095348</v>
      </c>
      <c r="CY112" s="2" t="n">
        <v>-1.01435471686821</v>
      </c>
      <c r="CZ112" s="2" t="n">
        <v>-4.59758560869539</v>
      </c>
      <c r="DA112" s="2" t="n">
        <v>0.317600227818627</v>
      </c>
      <c r="DB112" s="2" t="n">
        <v>0.997740184632538</v>
      </c>
      <c r="DC112" s="2" t="n">
        <v>0</v>
      </c>
      <c r="DD112" s="2" t="n">
        <v>0</v>
      </c>
      <c r="DE112" s="2" t="n">
        <v>0.578934733327281</v>
      </c>
      <c r="DF112" s="2" t="n">
        <v>0</v>
      </c>
      <c r="DG112" s="2" t="n">
        <v>1.61845820958093</v>
      </c>
      <c r="DH112" s="2" t="n">
        <v>0.367446097821149</v>
      </c>
      <c r="DI112" s="2" t="n">
        <v>2.8694703213407</v>
      </c>
      <c r="DJ112" s="2" t="n">
        <v>18.8694584095348</v>
      </c>
      <c r="DK112" s="2" t="n">
        <v>2.62945750105879</v>
      </c>
      <c r="DL112" s="2" t="n">
        <v>-4.40442524753534</v>
      </c>
      <c r="DM112" s="2" t="n">
        <v>0.0127647399383166</v>
      </c>
      <c r="DN112" s="2" t="n">
        <v>0.998589553127168</v>
      </c>
      <c r="DO112" s="2" t="n">
        <v>1</v>
      </c>
      <c r="DP112" s="2" t="n">
        <v>0</v>
      </c>
      <c r="DQ112" s="2" t="n">
        <v>0.000860319022868744</v>
      </c>
      <c r="DR112" s="2" t="n">
        <v>1</v>
      </c>
      <c r="DS112" s="2" t="n">
        <v>-0.712984562773041</v>
      </c>
      <c r="DT112" s="2" t="n">
        <v>-1.92847010381829</v>
      </c>
      <c r="DU112" s="2" t="n">
        <v>0.50250097827221</v>
      </c>
      <c r="DV112" s="2" t="n">
        <v>18.8694584095348</v>
      </c>
      <c r="DW112" s="2" t="n">
        <v>-1.19222029397189</v>
      </c>
      <c r="DX112" s="2" t="n">
        <v>-4.57776095493085</v>
      </c>
      <c r="DY112" s="2" t="n">
        <v>0.241455482067903</v>
      </c>
      <c r="DZ112" s="2" t="n">
        <v>0.799630022186226</v>
      </c>
      <c r="EA112" s="2" t="n">
        <v>0</v>
      </c>
      <c r="EB112" s="2" t="n">
        <v>0</v>
      </c>
      <c r="EC112" s="2" t="n">
        <v>0.363054946564103</v>
      </c>
      <c r="ED112" s="2" t="n">
        <v>0</v>
      </c>
    </row>
    <row r="113">
      <c r="A113" s="5" t="str">
        <f>HYPERLINK("https://www.uniprot.org/uniprot/O60313", "O60313")</f>
      </c>
      <c r="B113" s="2" t="s">
        <v>330</v>
      </c>
      <c r="C113" s="2" t="s">
        <v>331</v>
      </c>
      <c r="D113" s="2" t="s">
        <v>332</v>
      </c>
      <c r="E113" s="2" t="s">
        <v>331</v>
      </c>
      <c r="F113" s="2" t="n">
        <v>21.9768890490493</v>
      </c>
      <c r="G113" s="2" t="n">
        <v>20.1190918295608</v>
      </c>
      <c r="H113" s="2" t="n">
        <v>20.1518891068308</v>
      </c>
      <c r="I113" s="2" t="n">
        <v>21.250075219228</v>
      </c>
      <c r="J113" s="2" t="n">
        <v>20.4024203885949</v>
      </c>
      <c r="K113" s="2" t="n">
        <v>19.9058173436696</v>
      </c>
      <c r="L113" s="2" t="n">
        <v>20.0058015720521</v>
      </c>
      <c r="M113" s="2" t="n">
        <v>20.1491484284197</v>
      </c>
      <c r="N113" s="2" t="n">
        <v>20.1004951295873</v>
      </c>
      <c r="O113" s="2" t="n">
        <v>19.4600850806349</v>
      </c>
      <c r="P113" s="2" t="n">
        <v>20.6195193256042</v>
      </c>
      <c r="Q113" s="2" t="n">
        <v>20.2699375184184</v>
      </c>
      <c r="R113" s="2" t="n">
        <v>21.4735160458567</v>
      </c>
      <c r="S113" s="2" t="n">
        <v>20.6445395362387</v>
      </c>
      <c r="T113" s="2" t="n">
        <v>21.5199140698837</v>
      </c>
      <c r="U113" s="2" t="n">
        <v>20.2320573238516</v>
      </c>
      <c r="V113" s="2" t="n">
        <v>21.0082808431186</v>
      </c>
      <c r="W113" s="2" t="n">
        <v>19.6935296523413</v>
      </c>
      <c r="X113" s="2" t="n">
        <v>20.4431222936745</v>
      </c>
      <c r="Y113" s="2" t="n">
        <v>21.0546112387705</v>
      </c>
      <c r="Z113" s="2" t="n">
        <v>20.1714895341825</v>
      </c>
      <c r="AA113" s="2" t="n">
        <v>20.6122060787053</v>
      </c>
      <c r="AB113" s="2" t="n">
        <v>20.0090009188456</v>
      </c>
      <c r="AC113" s="2" t="n">
        <v>20.7849490599612</v>
      </c>
      <c r="AD113" s="2" t="n">
        <v>20.7790252115366</v>
      </c>
      <c r="AE113" s="2" t="n">
        <v>21.0623469937403</v>
      </c>
      <c r="AF113" s="2" t="n">
        <v>20.5074770880248</v>
      </c>
      <c r="AG113" s="2" t="n">
        <v>20.8062795247482</v>
      </c>
      <c r="AH113" s="2" t="n">
        <v>20.1428835424529</v>
      </c>
      <c r="AI113" s="2" t="n">
        <v>20.8088106287488</v>
      </c>
      <c r="AJ113" s="2" t="n">
        <v>20.0298056383199</v>
      </c>
      <c r="AK113" s="2" t="n">
        <v>20.0434223230635</v>
      </c>
      <c r="AL113" s="2" t="n">
        <v>20.0151995594955</v>
      </c>
      <c r="AM113" s="2" t="n">
        <v>20.5668818819188</v>
      </c>
      <c r="AN113" s="2" t="n">
        <v>21.0299357602924</v>
      </c>
      <c r="AO113" s="2" t="n">
        <v>20.1412854747766</v>
      </c>
      <c r="AP113" s="2" t="n">
        <v>20.8546143704952</v>
      </c>
      <c r="AQ113" s="2" t="n">
        <v>20.5443447622834</v>
      </c>
      <c r="AR113" s="2" t="n">
        <v>20.0898747807514</v>
      </c>
      <c r="AS113" s="2" t="n">
        <v>20.9451277746094</v>
      </c>
      <c r="AT113" s="2" t="n">
        <v>20.4150585999934</v>
      </c>
      <c r="AU113" s="2" t="n">
        <v>19.9853562865854</v>
      </c>
      <c r="AV113" s="2" t="n">
        <v>20.1621623948038</v>
      </c>
      <c r="AW113" s="2" t="n">
        <v>20.511851626758</v>
      </c>
      <c r="AX113" s="2" t="n">
        <v>20.9699173222216</v>
      </c>
      <c r="AY113" s="2" t="n">
        <v>-0.114280965560052</v>
      </c>
      <c r="AZ113" s="2" t="n">
        <v>-0.648976756394763</v>
      </c>
      <c r="BA113" s="2" t="n">
        <v>0.420414825274658</v>
      </c>
      <c r="BB113" s="2" t="n">
        <v>20.4993344029489</v>
      </c>
      <c r="BC113" s="2" t="n">
        <v>-0.431060183898472</v>
      </c>
      <c r="BD113" s="2" t="n">
        <v>-5.33709684588516</v>
      </c>
      <c r="BE113" s="2" t="n">
        <v>0.668583258826772</v>
      </c>
      <c r="BF113" s="2" t="n">
        <v>0.916908371634403</v>
      </c>
      <c r="BG113" s="2" t="n">
        <v>0</v>
      </c>
      <c r="BH113" s="2" t="n">
        <v>0</v>
      </c>
      <c r="BI113" s="2" t="n">
        <v>0.95503349061123</v>
      </c>
      <c r="BJ113" s="2" t="n">
        <v>0</v>
      </c>
      <c r="BK113" s="2" t="n">
        <v>0.0829522291768825</v>
      </c>
      <c r="BL113" s="2" t="n">
        <v>-0.411039752227166</v>
      </c>
      <c r="BM113" s="2" t="n">
        <v>0.576944210580931</v>
      </c>
      <c r="BN113" s="2" t="n">
        <v>20.4993344029489</v>
      </c>
      <c r="BO113" s="2" t="n">
        <v>0.338671722031879</v>
      </c>
      <c r="BP113" s="2" t="n">
        <v>-5.15163443912031</v>
      </c>
      <c r="BQ113" s="2" t="n">
        <v>0.736509373374953</v>
      </c>
      <c r="BR113" s="2" t="n">
        <v>0.999510041109583</v>
      </c>
      <c r="BS113" s="2" t="n">
        <v>0</v>
      </c>
      <c r="BT113" s="2" t="n">
        <v>0</v>
      </c>
      <c r="BU113" s="2" t="n">
        <v>0.974949547634668</v>
      </c>
      <c r="BV113" s="2" t="n">
        <v>0</v>
      </c>
      <c r="BW113" s="2" t="n">
        <v>-0.0763074223260283</v>
      </c>
      <c r="BX113" s="2" t="n">
        <v>-0.60440706410533</v>
      </c>
      <c r="BY113" s="2" t="n">
        <v>0.451792219453273</v>
      </c>
      <c r="BZ113" s="2" t="n">
        <v>20.4993344029489</v>
      </c>
      <c r="CA113" s="2" t="n">
        <v>-0.291421563896272</v>
      </c>
      <c r="CB113" s="2" t="n">
        <v>-5.69733547105221</v>
      </c>
      <c r="CC113" s="2" t="n">
        <v>0.772133616091436</v>
      </c>
      <c r="CD113" s="2" t="n">
        <v>0.92271620678674</v>
      </c>
      <c r="CE113" s="2" t="n">
        <v>0</v>
      </c>
      <c r="CF113" s="2" t="n">
        <v>0</v>
      </c>
      <c r="CG113" s="2" t="n">
        <v>0.980460498437711</v>
      </c>
      <c r="CH113" s="2" t="n">
        <v>0</v>
      </c>
      <c r="CI113" s="2" t="n">
        <v>-0.159634927506495</v>
      </c>
      <c r="CJ113" s="2" t="n">
        <v>-0.653626908910544</v>
      </c>
      <c r="CK113" s="2" t="n">
        <v>0.334357053897554</v>
      </c>
      <c r="CL113" s="2" t="n">
        <v>20.4993344029489</v>
      </c>
      <c r="CM113" s="2" t="n">
        <v>-0.651746629735246</v>
      </c>
      <c r="CN113" s="2" t="n">
        <v>-6.11772689898974</v>
      </c>
      <c r="CO113" s="2" t="n">
        <v>0.51804177544433</v>
      </c>
      <c r="CP113" s="2" t="n">
        <v>0.933618986288355</v>
      </c>
      <c r="CQ113" s="2" t="n">
        <v>0</v>
      </c>
      <c r="CR113" s="2" t="n">
        <v>0</v>
      </c>
      <c r="CS113" s="2" t="n">
        <v>0.900331909935386</v>
      </c>
      <c r="CT113" s="2" t="n">
        <v>0</v>
      </c>
      <c r="CU113" s="2" t="n">
        <v>0.0294283292512922</v>
      </c>
      <c r="CV113" s="2" t="n">
        <v>-0.535535897433489</v>
      </c>
      <c r="CW113" s="2" t="n">
        <v>0.594392555936073</v>
      </c>
      <c r="CX113" s="2" t="n">
        <v>20.4993344029489</v>
      </c>
      <c r="CY113" s="2" t="n">
        <v>0.105054686513869</v>
      </c>
      <c r="CZ113" s="2" t="n">
        <v>-4.67840731917364</v>
      </c>
      <c r="DA113" s="2" t="n">
        <v>0.916822148717172</v>
      </c>
      <c r="DB113" s="2" t="n">
        <v>0.997740184632538</v>
      </c>
      <c r="DC113" s="2" t="n">
        <v>0</v>
      </c>
      <c r="DD113" s="2" t="n">
        <v>0</v>
      </c>
      <c r="DE113" s="2" t="n">
        <v>0.997447654451504</v>
      </c>
      <c r="DF113" s="2" t="n">
        <v>0</v>
      </c>
      <c r="DG113" s="2" t="n">
        <v>-0.197233194736935</v>
      </c>
      <c r="DH113" s="2" t="n">
        <v>-0.925194503068535</v>
      </c>
      <c r="DI113" s="2" t="n">
        <v>0.530728113594665</v>
      </c>
      <c r="DJ113" s="2" t="n">
        <v>20.4993344029489</v>
      </c>
      <c r="DK113" s="2" t="n">
        <v>-0.546440004964933</v>
      </c>
      <c r="DL113" s="2" t="n">
        <v>-4.63239550759926</v>
      </c>
      <c r="DM113" s="2" t="n">
        <v>0.587594889628322</v>
      </c>
      <c r="DN113" s="2" t="n">
        <v>0.998589553127168</v>
      </c>
      <c r="DO113" s="2" t="n">
        <v>0</v>
      </c>
      <c r="DP113" s="2" t="n">
        <v>0</v>
      </c>
      <c r="DQ113" s="2" t="n">
        <v>0.90043945861286</v>
      </c>
      <c r="DR113" s="2" t="n">
        <v>0</v>
      </c>
      <c r="DS113" s="2" t="n">
        <v>0.0833275051804669</v>
      </c>
      <c r="DT113" s="2" t="n">
        <v>-0.639802710851836</v>
      </c>
      <c r="DU113" s="2" t="n">
        <v>0.80645772121277</v>
      </c>
      <c r="DV113" s="2" t="n">
        <v>20.4993344029489</v>
      </c>
      <c r="DW113" s="2" t="n">
        <v>0.23240348939925</v>
      </c>
      <c r="DX113" s="2" t="n">
        <v>-4.6555883679009</v>
      </c>
      <c r="DY113" s="2" t="n">
        <v>0.817329971863225</v>
      </c>
      <c r="DZ113" s="2" t="n">
        <v>0.977307983458226</v>
      </c>
      <c r="EA113" s="2" t="n">
        <v>0</v>
      </c>
      <c r="EB113" s="2" t="n">
        <v>0</v>
      </c>
      <c r="EC113" s="2" t="n">
        <v>0.983332279839134</v>
      </c>
      <c r="ED113" s="2" t="n">
        <v>0</v>
      </c>
    </row>
    <row r="114">
      <c r="A114" s="5" t="str">
        <f>HYPERLINK("https://www.uniprot.org/uniprot/O60493", "O60493")</f>
      </c>
      <c r="B114" s="2" t="s">
        <v>333</v>
      </c>
      <c r="C114" s="2" t="s">
        <v>334</v>
      </c>
      <c r="D114" s="2" t="s">
        <v>335</v>
      </c>
      <c r="E114" s="2" t="s">
        <v>334</v>
      </c>
      <c r="F114" s="2" t="n">
        <v>19.0291783073602</v>
      </c>
      <c r="G114" s="2" t="n">
        <v>19.6642034625312</v>
      </c>
      <c r="H114" s="2" t="n">
        <v>19.1541686339953</v>
      </c>
      <c r="I114" s="2" t="n">
        <v>20.7452424829883</v>
      </c>
      <c r="J114" s="2" t="n">
        <v>20.3077742216077</v>
      </c>
      <c r="K114" s="2" t="n">
        <v>20.2158506890183</v>
      </c>
      <c r="L114" s="2" t="n">
        <v>19.7193560403384</v>
      </c>
      <c r="M114" s="2" t="n">
        <v>19.6651615589679</v>
      </c>
      <c r="N114" s="2" t="n">
        <v>19.6438970231041</v>
      </c>
      <c r="O114" s="2" t="s">
        <v>5988</v>
      </c>
      <c r="P114" s="2" t="n">
        <v>19.7835607939371</v>
      </c>
      <c r="Q114" s="2" t="n">
        <v>20.8628008415557</v>
      </c>
      <c r="R114" s="2" t="n">
        <v>20.6589126938679</v>
      </c>
      <c r="S114" s="2" t="n">
        <v>20.1224888104485</v>
      </c>
      <c r="T114" s="2" t="n">
        <v>19.8543601307729</v>
      </c>
      <c r="U114" s="2" t="n">
        <v>19.6567973518926</v>
      </c>
      <c r="V114" s="2" t="n">
        <v>20.9350389100942</v>
      </c>
      <c r="W114" s="2" t="n">
        <v>19.8004746102475</v>
      </c>
      <c r="X114" s="2" t="n">
        <v>20.3405701375377</v>
      </c>
      <c r="Y114" s="2" t="n">
        <v>20.3333764352942</v>
      </c>
      <c r="Z114" s="2" t="n">
        <v>19.5235456513917</v>
      </c>
      <c r="AA114" s="2" t="n">
        <v>19.9655362074849</v>
      </c>
      <c r="AB114" s="2" t="n">
        <v>20.5633261115266</v>
      </c>
      <c r="AC114" s="2" t="n">
        <v>19.8151406147908</v>
      </c>
      <c r="AD114" s="2" t="n">
        <v>20.1272381332673</v>
      </c>
      <c r="AE114" s="2" t="n">
        <v>18.9300043949212</v>
      </c>
      <c r="AF114" s="2" t="n">
        <v>20.4137802903869</v>
      </c>
      <c r="AG114" s="2" t="n">
        <v>20.5868059729026</v>
      </c>
      <c r="AH114" s="2" t="n">
        <v>20.0104904539156</v>
      </c>
      <c r="AI114" s="2" t="n">
        <v>20.027872811627</v>
      </c>
      <c r="AJ114" s="2" t="n">
        <v>20.0853413934315</v>
      </c>
      <c r="AK114" s="2" t="n">
        <v>20.2052290371886</v>
      </c>
      <c r="AL114" s="2" t="n">
        <v>19.9188150983694</v>
      </c>
      <c r="AM114" s="2" t="n">
        <v>20.4018145150426</v>
      </c>
      <c r="AN114" s="2" t="n">
        <v>21.2615599075394</v>
      </c>
      <c r="AO114" s="2" t="n">
        <v>19.561387874124</v>
      </c>
      <c r="AP114" s="2" t="n">
        <v>20.4324553367447</v>
      </c>
      <c r="AQ114" s="2" t="n">
        <v>19.6479160860679</v>
      </c>
      <c r="AR114" s="2" t="n">
        <v>19.6927397445305</v>
      </c>
      <c r="AS114" s="2" t="n">
        <v>19.654503800766</v>
      </c>
      <c r="AT114" s="2" t="n">
        <v>19.679248545782</v>
      </c>
      <c r="AU114" s="2" t="n">
        <v>19.9901131987683</v>
      </c>
      <c r="AV114" s="2" t="n">
        <v>20.3758475273374</v>
      </c>
      <c r="AW114" s="2" t="n">
        <v>19.9118064878043</v>
      </c>
      <c r="AX114" s="2" t="n">
        <v>20.2921841398351</v>
      </c>
      <c r="AY114" s="2" t="n">
        <v>0.241325798651424</v>
      </c>
      <c r="AZ114" s="2" t="n">
        <v>-0.232575302297616</v>
      </c>
      <c r="BA114" s="2" t="n">
        <v>0.715226899600464</v>
      </c>
      <c r="BB114" s="2" t="n">
        <v>20.0356344652524</v>
      </c>
      <c r="BC114" s="2" t="n">
        <v>1.02774993773467</v>
      </c>
      <c r="BD114" s="2" t="n">
        <v>-4.98441415253737</v>
      </c>
      <c r="BE114" s="2" t="n">
        <v>0.309965122832771</v>
      </c>
      <c r="BF114" s="2" t="n">
        <v>0.856496399614651</v>
      </c>
      <c r="BG114" s="2" t="n">
        <v>0</v>
      </c>
      <c r="BH114" s="2" t="n">
        <v>0</v>
      </c>
      <c r="BI114" s="2" t="n">
        <v>0.753773148165428</v>
      </c>
      <c r="BJ114" s="2" t="n">
        <v>0</v>
      </c>
      <c r="BK114" s="2" t="n">
        <v>-0.0210580489094916</v>
      </c>
      <c r="BL114" s="2" t="n">
        <v>-0.47348783083472</v>
      </c>
      <c r="BM114" s="2" t="n">
        <v>0.431371733015737</v>
      </c>
      <c r="BN114" s="2" t="n">
        <v>20.0356344652524</v>
      </c>
      <c r="BO114" s="2" t="n">
        <v>-0.0939373640400318</v>
      </c>
      <c r="BP114" s="2" t="n">
        <v>-5.16674616144617</v>
      </c>
      <c r="BQ114" s="2" t="n">
        <v>0.925606756378337</v>
      </c>
      <c r="BR114" s="2" t="n">
        <v>0.999510041109583</v>
      </c>
      <c r="BS114" s="2" t="n">
        <v>0</v>
      </c>
      <c r="BT114" s="2" t="n">
        <v>0</v>
      </c>
      <c r="BU114" s="2" t="n">
        <v>0.998373414931076</v>
      </c>
      <c r="BV114" s="2" t="n">
        <v>0</v>
      </c>
      <c r="BW114" s="2" t="n">
        <v>0.187323408356782</v>
      </c>
      <c r="BX114" s="2" t="n">
        <v>-0.280731522951568</v>
      </c>
      <c r="BY114" s="2" t="n">
        <v>0.655378339665133</v>
      </c>
      <c r="BZ114" s="2" t="n">
        <v>20.0356344652524</v>
      </c>
      <c r="CA114" s="2" t="n">
        <v>0.807730813221015</v>
      </c>
      <c r="CB114" s="2" t="n">
        <v>-5.4389396466586</v>
      </c>
      <c r="CC114" s="2" t="n">
        <v>0.423808303051253</v>
      </c>
      <c r="CD114" s="2" t="n">
        <v>0.783956235539426</v>
      </c>
      <c r="CE114" s="2" t="n">
        <v>0</v>
      </c>
      <c r="CF114" s="2" t="n">
        <v>0</v>
      </c>
      <c r="CG114" s="2" t="n">
        <v>0.851451887737388</v>
      </c>
      <c r="CH114" s="2" t="n">
        <v>0</v>
      </c>
      <c r="CI114" s="2" t="n">
        <v>-0.153787406555811</v>
      </c>
      <c r="CJ114" s="2" t="n">
        <v>-0.591612704342275</v>
      </c>
      <c r="CK114" s="2" t="n">
        <v>0.284037891230654</v>
      </c>
      <c r="CL114" s="2" t="n">
        <v>20.0356344652524</v>
      </c>
      <c r="CM114" s="2" t="n">
        <v>-0.708910397340831</v>
      </c>
      <c r="CN114" s="2" t="n">
        <v>-6.07950160782896</v>
      </c>
      <c r="CO114" s="2" t="n">
        <v>0.482306656999666</v>
      </c>
      <c r="CP114" s="2" t="n">
        <v>0.929795369550453</v>
      </c>
      <c r="CQ114" s="2" t="n">
        <v>0</v>
      </c>
      <c r="CR114" s="2" t="n">
        <v>0</v>
      </c>
      <c r="CS114" s="2" t="n">
        <v>0.893920927998107</v>
      </c>
      <c r="CT114" s="2" t="n">
        <v>0</v>
      </c>
      <c r="CU114" s="2" t="n">
        <v>-0.245419615755711</v>
      </c>
      <c r="CV114" s="2" t="n">
        <v>-0.761702273138955</v>
      </c>
      <c r="CW114" s="2" t="n">
        <v>0.270863041627532</v>
      </c>
      <c r="CX114" s="2" t="n">
        <v>20.0356344652524</v>
      </c>
      <c r="CY114" s="2" t="n">
        <v>-0.959385520701016</v>
      </c>
      <c r="CZ114" s="2" t="n">
        <v>-4.60674340169475</v>
      </c>
      <c r="DA114" s="2" t="n">
        <v>0.342869070908533</v>
      </c>
      <c r="DB114" s="2" t="n">
        <v>0.997740184632538</v>
      </c>
      <c r="DC114" s="2" t="n">
        <v>0</v>
      </c>
      <c r="DD114" s="2" t="n">
        <v>0</v>
      </c>
      <c r="DE114" s="2" t="n">
        <v>0.768973491153962</v>
      </c>
      <c r="DF114" s="2" t="n">
        <v>0</v>
      </c>
      <c r="DG114" s="2" t="n">
        <v>0.262383847560915</v>
      </c>
      <c r="DH114" s="2" t="n">
        <v>-0.39280693461907</v>
      </c>
      <c r="DI114" s="2" t="n">
        <v>0.917574629740901</v>
      </c>
      <c r="DJ114" s="2" t="n">
        <v>20.0356344652524</v>
      </c>
      <c r="DK114" s="2" t="n">
        <v>0.808240748378779</v>
      </c>
      <c r="DL114" s="2" t="n">
        <v>-4.61410804750099</v>
      </c>
      <c r="DM114" s="2" t="n">
        <v>0.423518010141911</v>
      </c>
      <c r="DN114" s="2" t="n">
        <v>0.998589553127168</v>
      </c>
      <c r="DO114" s="2" t="n">
        <v>0</v>
      </c>
      <c r="DP114" s="2" t="n">
        <v>0</v>
      </c>
      <c r="DQ114" s="2" t="n">
        <v>0.798173324281496</v>
      </c>
      <c r="DR114" s="2" t="n">
        <v>0</v>
      </c>
      <c r="DS114" s="2" t="n">
        <v>0.341110814912593</v>
      </c>
      <c r="DT114" s="2" t="n">
        <v>-0.299799795160193</v>
      </c>
      <c r="DU114" s="2" t="n">
        <v>0.982021424985379</v>
      </c>
      <c r="DV114" s="2" t="n">
        <v>20.0356344652524</v>
      </c>
      <c r="DW114" s="2" t="n">
        <v>1.07416117832608</v>
      </c>
      <c r="DX114" s="2" t="n">
        <v>-4.58994556638145</v>
      </c>
      <c r="DY114" s="2" t="n">
        <v>0.288898576664731</v>
      </c>
      <c r="DZ114" s="2" t="n">
        <v>0.820339358026381</v>
      </c>
      <c r="EA114" s="2" t="n">
        <v>0</v>
      </c>
      <c r="EB114" s="2" t="n">
        <v>0</v>
      </c>
      <c r="EC114" s="2" t="n">
        <v>0.654718216568268</v>
      </c>
      <c r="ED114" s="2" t="n">
        <v>0</v>
      </c>
    </row>
    <row r="115">
      <c r="A115" s="5" t="str">
        <f>HYPERLINK("https://www.uniprot.org/uniprot/O60506", "O60506")</f>
      </c>
      <c r="B115" s="2" t="s">
        <v>336</v>
      </c>
      <c r="C115" s="2" t="s">
        <v>337</v>
      </c>
      <c r="D115" s="2" t="s">
        <v>338</v>
      </c>
      <c r="E115" s="2" t="s">
        <v>337</v>
      </c>
      <c r="F115" s="2" t="n">
        <v>21.3577673726443</v>
      </c>
      <c r="G115" s="2" t="n">
        <v>20.6890163110887</v>
      </c>
      <c r="H115" s="2" t="n">
        <v>20.5589543313014</v>
      </c>
      <c r="I115" s="2" t="n">
        <v>20.7351565327685</v>
      </c>
      <c r="J115" s="2" t="s">
        <v>5988</v>
      </c>
      <c r="K115" s="2" t="n">
        <v>19.7321432610772</v>
      </c>
      <c r="L115" s="2" t="n">
        <v>20.8232888831518</v>
      </c>
      <c r="M115" s="2" t="n">
        <v>20.4044272902235</v>
      </c>
      <c r="N115" s="2" t="n">
        <v>20.3671849496898</v>
      </c>
      <c r="O115" s="2" t="n">
        <v>19.9971382389699</v>
      </c>
      <c r="P115" s="2" t="n">
        <v>20.6533558146773</v>
      </c>
      <c r="Q115" s="2" t="n">
        <v>20.091106956644</v>
      </c>
      <c r="R115" s="2" t="n">
        <v>20.5037896374033</v>
      </c>
      <c r="S115" s="2" t="n">
        <v>20.1866512310105</v>
      </c>
      <c r="T115" s="2" t="n">
        <v>20.3756417481945</v>
      </c>
      <c r="U115" s="2" t="n">
        <v>20.1949513308705</v>
      </c>
      <c r="V115" s="2" t="n">
        <v>19.240785662213</v>
      </c>
      <c r="W115" s="2" t="n">
        <v>20.1243523187026</v>
      </c>
      <c r="X115" s="2" t="n">
        <v>19.6732010569801</v>
      </c>
      <c r="Y115" s="2" t="n">
        <v>20.0597771068084</v>
      </c>
      <c r="Z115" s="2" t="n">
        <v>20.1450273088947</v>
      </c>
      <c r="AA115" s="2" t="n">
        <v>19.9265475402028</v>
      </c>
      <c r="AB115" s="2" t="n">
        <v>20.5691929657146</v>
      </c>
      <c r="AC115" s="2" t="n">
        <v>20.4265095581055</v>
      </c>
      <c r="AD115" s="2" t="n">
        <v>20.0968616662468</v>
      </c>
      <c r="AE115" s="2" t="n">
        <v>20.5752788934871</v>
      </c>
      <c r="AF115" s="2" t="n">
        <v>20.4994938158306</v>
      </c>
      <c r="AG115" s="2" t="n">
        <v>20.4965672802442</v>
      </c>
      <c r="AH115" s="2" t="n">
        <v>19.9746647581447</v>
      </c>
      <c r="AI115" s="2" t="n">
        <v>19.7941103702619</v>
      </c>
      <c r="AJ115" s="2" t="n">
        <v>20.3387193247553</v>
      </c>
      <c r="AK115" s="2" t="n">
        <v>21.2610539852425</v>
      </c>
      <c r="AL115" s="2" t="n">
        <v>20.4596505401171</v>
      </c>
      <c r="AM115" s="2" t="n">
        <v>20.8975922538762</v>
      </c>
      <c r="AN115" s="2" t="n">
        <v>21.1017724308219</v>
      </c>
      <c r="AO115" s="2" t="n">
        <v>20.374857764246</v>
      </c>
      <c r="AP115" s="2" t="n">
        <v>19.9744358772045</v>
      </c>
      <c r="AQ115" s="2" t="n">
        <v>20.7355540032192</v>
      </c>
      <c r="AR115" s="2" t="n">
        <v>20.4689279525302</v>
      </c>
      <c r="AS115" s="2" t="n">
        <v>20.3510506025543</v>
      </c>
      <c r="AT115" s="2" t="n">
        <v>20.7476088071953</v>
      </c>
      <c r="AU115" s="2" t="n">
        <v>20.5520391154174</v>
      </c>
      <c r="AV115" s="2" t="n">
        <v>20.4901408128385</v>
      </c>
      <c r="AW115" s="2" t="n">
        <v>20.5610589249778</v>
      </c>
      <c r="AX115" s="2" t="n">
        <v>20.3223457628202</v>
      </c>
      <c r="AY115" s="2" t="n">
        <v>-0.734687234864413</v>
      </c>
      <c r="AZ115" s="2" t="n">
        <v>-1.11009226248803</v>
      </c>
      <c r="BA115" s="2" t="n">
        <v>-0.359282207240798</v>
      </c>
      <c r="BB115" s="2" t="n">
        <v>20.3843125533947</v>
      </c>
      <c r="BC115" s="2" t="n">
        <v>-3.94978843712112</v>
      </c>
      <c r="BD115" s="2" t="n">
        <v>-0.185924497265901</v>
      </c>
      <c r="BE115" s="2" t="n">
        <v>0.000293962940638494</v>
      </c>
      <c r="BF115" s="2" t="n">
        <v>0.197065690167765</v>
      </c>
      <c r="BG115" s="2" t="n">
        <v>-1</v>
      </c>
      <c r="BH115" s="2" t="n">
        <v>0</v>
      </c>
      <c r="BI115" s="2" t="n">
        <v>0.00254272646687826</v>
      </c>
      <c r="BJ115" s="2" t="n">
        <v>-1</v>
      </c>
      <c r="BK115" s="2" t="n">
        <v>-0.0183270698471709</v>
      </c>
      <c r="BL115" s="2" t="n">
        <v>-0.352076454858586</v>
      </c>
      <c r="BM115" s="2" t="n">
        <v>0.315422315164244</v>
      </c>
      <c r="BN115" s="2" t="n">
        <v>20.3843125533947</v>
      </c>
      <c r="BO115" s="2" t="n">
        <v>-0.110826593782332</v>
      </c>
      <c r="BP115" s="2" t="n">
        <v>-5.18809691756417</v>
      </c>
      <c r="BQ115" s="2" t="n">
        <v>0.912283110478403</v>
      </c>
      <c r="BR115" s="2" t="n">
        <v>0.999510041109583</v>
      </c>
      <c r="BS115" s="2" t="n">
        <v>0</v>
      </c>
      <c r="BT115" s="2" t="n">
        <v>0</v>
      </c>
      <c r="BU115" s="2" t="n">
        <v>0.99831889965666</v>
      </c>
      <c r="BV115" s="2" t="n">
        <v>0</v>
      </c>
      <c r="BW115" s="2" t="n">
        <v>0.720491407370215</v>
      </c>
      <c r="BX115" s="2" t="n">
        <v>0.363678799364313</v>
      </c>
      <c r="BY115" s="2" t="n">
        <v>1.07730401537612</v>
      </c>
      <c r="BZ115" s="2" t="n">
        <v>20.3843125533947</v>
      </c>
      <c r="CA115" s="2" t="n">
        <v>4.07530426107005</v>
      </c>
      <c r="CB115" s="2" t="n">
        <v>0.574742939353946</v>
      </c>
      <c r="CC115" s="2" t="n">
        <v>0.000200337640913846</v>
      </c>
      <c r="CD115" s="2" t="n">
        <v>0.0788128279355071</v>
      </c>
      <c r="CE115" s="2" t="n">
        <v>1</v>
      </c>
      <c r="CF115" s="2" t="n">
        <v>1</v>
      </c>
      <c r="CG115" s="2" t="n">
        <v>0.00216496908299786</v>
      </c>
      <c r="CH115" s="2" t="n">
        <v>1</v>
      </c>
      <c r="CI115" s="2" t="n">
        <v>0.224505834189682</v>
      </c>
      <c r="CJ115" s="2" t="n">
        <v>-0.109243550821734</v>
      </c>
      <c r="CK115" s="2" t="n">
        <v>0.558255219201097</v>
      </c>
      <c r="CL115" s="2" t="n">
        <v>20.3843125533947</v>
      </c>
      <c r="CM115" s="2" t="n">
        <v>1.35762110882903</v>
      </c>
      <c r="CN115" s="2" t="n">
        <v>-5.43330912302776</v>
      </c>
      <c r="CO115" s="2" t="n">
        <v>0.181852326480173</v>
      </c>
      <c r="CP115" s="2" t="n">
        <v>0.74064180368952</v>
      </c>
      <c r="CQ115" s="2" t="n">
        <v>0</v>
      </c>
      <c r="CR115" s="2" t="n">
        <v>0</v>
      </c>
      <c r="CS115" s="2" t="n">
        <v>0.682028566758946</v>
      </c>
      <c r="CT115" s="2" t="n">
        <v>0</v>
      </c>
      <c r="CU115" s="2" t="n">
        <v>0.326101826245967</v>
      </c>
      <c r="CV115" s="2" t="n">
        <v>-0.0713886245170329</v>
      </c>
      <c r="CW115" s="2" t="n">
        <v>0.723592277008967</v>
      </c>
      <c r="CX115" s="2" t="n">
        <v>20.3843125533947</v>
      </c>
      <c r="CY115" s="2" t="n">
        <v>1.65576217025359</v>
      </c>
      <c r="CZ115" s="2" t="n">
        <v>-4.48188166240864</v>
      </c>
      <c r="DA115" s="2" t="n">
        <v>0.105242930463189</v>
      </c>
      <c r="DB115" s="2" t="n">
        <v>0.997740184632538</v>
      </c>
      <c r="DC115" s="2" t="n">
        <v>0</v>
      </c>
      <c r="DD115" s="2" t="n">
        <v>0</v>
      </c>
      <c r="DE115" s="2" t="n">
        <v>0.479882960606347</v>
      </c>
      <c r="DF115" s="2" t="n">
        <v>0</v>
      </c>
      <c r="DG115" s="2" t="n">
        <v>-0.716360165017242</v>
      </c>
      <c r="DH115" s="2" t="n">
        <v>-1.2186724053226</v>
      </c>
      <c r="DI115" s="2" t="n">
        <v>-0.214047924711887</v>
      </c>
      <c r="DJ115" s="2" t="n">
        <v>20.3843125533947</v>
      </c>
      <c r="DK115" s="2" t="n">
        <v>-2.87825383062184</v>
      </c>
      <c r="DL115" s="2" t="n">
        <v>-4.30378732793384</v>
      </c>
      <c r="DM115" s="2" t="n">
        <v>0.00626984254786346</v>
      </c>
      <c r="DN115" s="2" t="n">
        <v>0.998589553127168</v>
      </c>
      <c r="DO115" s="2" t="n">
        <v>-1</v>
      </c>
      <c r="DP115" s="2" t="n">
        <v>0</v>
      </c>
      <c r="DQ115" s="2" t="n">
        <v>0.026426667432399</v>
      </c>
      <c r="DR115" s="2" t="n">
        <v>-1</v>
      </c>
      <c r="DS115" s="2" t="n">
        <v>0.495985573180533</v>
      </c>
      <c r="DT115" s="2" t="n">
        <v>0.00741225296393438</v>
      </c>
      <c r="DU115" s="2" t="n">
        <v>0.984558893397132</v>
      </c>
      <c r="DV115" s="2" t="n">
        <v>20.3843125533947</v>
      </c>
      <c r="DW115" s="2" t="n">
        <v>2.04885262915295</v>
      </c>
      <c r="DX115" s="2" t="n">
        <v>-4.42371514253669</v>
      </c>
      <c r="DY115" s="2" t="n">
        <v>0.0467746167400687</v>
      </c>
      <c r="DZ115" s="2" t="n">
        <v>0.671390931490601</v>
      </c>
      <c r="EA115" s="2" t="n">
        <v>1</v>
      </c>
      <c r="EB115" s="2" t="n">
        <v>0</v>
      </c>
      <c r="EC115" s="2" t="n">
        <v>0.218949655102753</v>
      </c>
      <c r="ED115" s="2" t="n">
        <v>0</v>
      </c>
    </row>
    <row r="116">
      <c r="A116" s="5" t="str">
        <f>HYPERLINK("https://www.uniprot.org/uniprot/O60610", "O60610")</f>
      </c>
      <c r="B116" s="2" t="s">
        <v>339</v>
      </c>
      <c r="C116" s="2" t="s">
        <v>340</v>
      </c>
      <c r="D116" s="2" t="s">
        <v>341</v>
      </c>
      <c r="E116" s="2" t="s">
        <v>340</v>
      </c>
      <c r="F116" s="2" t="s">
        <v>5988</v>
      </c>
      <c r="G116" s="2" t="s">
        <v>5988</v>
      </c>
      <c r="H116" s="2" t="n">
        <v>18.2180839233034</v>
      </c>
      <c r="I116" s="2" t="n">
        <v>18.7281110709165</v>
      </c>
      <c r="J116" s="2" t="s">
        <v>5988</v>
      </c>
      <c r="K116" s="2" t="s">
        <v>5988</v>
      </c>
      <c r="L116" s="2" t="s">
        <v>5988</v>
      </c>
      <c r="M116" s="2" t="s">
        <v>5988</v>
      </c>
      <c r="N116" s="2" t="n">
        <v>16.596649717864</v>
      </c>
      <c r="O116" s="2" t="n">
        <v>18.0874260485317</v>
      </c>
      <c r="P116" s="2" t="s">
        <v>5988</v>
      </c>
      <c r="Q116" s="2" t="s">
        <v>5988</v>
      </c>
      <c r="R116" s="2" t="s">
        <v>5988</v>
      </c>
      <c r="S116" s="2" t="s">
        <v>5988</v>
      </c>
      <c r="T116" s="2" t="s">
        <v>5988</v>
      </c>
      <c r="U116" s="2" t="s">
        <v>5988</v>
      </c>
      <c r="V116" s="2" t="s">
        <v>5988</v>
      </c>
      <c r="W116" s="2" t="s">
        <v>5988</v>
      </c>
      <c r="X116" s="2" t="n">
        <v>17.2889752828679</v>
      </c>
      <c r="Y116" s="2" t="s">
        <v>5988</v>
      </c>
      <c r="Z116" s="2" t="s">
        <v>5988</v>
      </c>
      <c r="AA116" s="2" t="s">
        <v>5988</v>
      </c>
      <c r="AB116" s="2" t="s">
        <v>5988</v>
      </c>
      <c r="AC116" s="2" t="n">
        <v>16.6274557984649</v>
      </c>
      <c r="AD116" s="2" t="n">
        <v>16.2086351908454</v>
      </c>
      <c r="AE116" s="2" t="s">
        <v>5988</v>
      </c>
      <c r="AF116" s="2" t="n">
        <v>18.6945425909528</v>
      </c>
      <c r="AG116" s="2" t="n">
        <v>18.40575448748</v>
      </c>
      <c r="AH116" s="2" t="s">
        <v>5988</v>
      </c>
      <c r="AI116" s="2" t="n">
        <v>17.4178380587434</v>
      </c>
      <c r="AJ116" s="2" t="s">
        <v>5988</v>
      </c>
      <c r="AK116" s="2" t="s">
        <v>5988</v>
      </c>
      <c r="AL116" s="2" t="n">
        <v>17.0543691591526</v>
      </c>
      <c r="AM116" s="2" t="n">
        <v>18.1451220520376</v>
      </c>
      <c r="AN116" s="2" t="n">
        <v>18.159772537348</v>
      </c>
      <c r="AO116" s="2" t="s">
        <v>5988</v>
      </c>
      <c r="AP116" s="2" t="n">
        <v>17.8112600273397</v>
      </c>
      <c r="AQ116" s="2" t="s">
        <v>5988</v>
      </c>
      <c r="AR116" s="2" t="s">
        <v>5988</v>
      </c>
      <c r="AS116" s="2" t="s">
        <v>5988</v>
      </c>
      <c r="AT116" s="2" t="s">
        <v>5988</v>
      </c>
      <c r="AU116" s="2" t="n">
        <v>18.139981745068</v>
      </c>
      <c r="AV116" s="2" t="n">
        <v>16.8183960714071</v>
      </c>
      <c r="AW116" s="2" t="n">
        <v>18.960370762508</v>
      </c>
      <c r="AX116" s="2" t="n">
        <v>18.9806115968757</v>
      </c>
      <c r="AY116" s="2" t="n">
        <v>-1.30845842217002</v>
      </c>
      <c r="AZ116" s="2" t="n">
        <v>-3.30367425576415</v>
      </c>
      <c r="BA116" s="2" t="n">
        <v>0.6867574114241</v>
      </c>
      <c r="BB116" s="2" t="n">
        <v>17.7968531178726</v>
      </c>
      <c r="BC116" s="2" t="n">
        <v>-1.39098631293072</v>
      </c>
      <c r="BD116" s="2" t="n">
        <v>-4.47143631970079</v>
      </c>
      <c r="BE116" s="2" t="n">
        <v>0.183397646577433</v>
      </c>
      <c r="BF116" s="2" t="n">
        <v>0.816929219633976</v>
      </c>
      <c r="BG116" s="2" t="n">
        <v>0</v>
      </c>
      <c r="BH116" s="2" t="n">
        <v>0</v>
      </c>
      <c r="BI116" s="2" t="n">
        <v>0.108687940448684</v>
      </c>
      <c r="BJ116" s="2" t="n">
        <v>0</v>
      </c>
      <c r="BK116" s="2" t="n">
        <v>-0.0397478721190403</v>
      </c>
      <c r="BL116" s="2" t="n">
        <v>-1.39931449460995</v>
      </c>
      <c r="BM116" s="2" t="n">
        <v>1.31981875037187</v>
      </c>
      <c r="BN116" s="2" t="n">
        <v>17.7968531178726</v>
      </c>
      <c r="BO116" s="2" t="n">
        <v>-0.0620106383524567</v>
      </c>
      <c r="BP116" s="2" t="n">
        <v>-4.89320395552578</v>
      </c>
      <c r="BQ116" s="2" t="n">
        <v>0.951327491939562</v>
      </c>
      <c r="BR116" s="2" t="n">
        <v>0.999510041109583</v>
      </c>
      <c r="BS116" s="2" t="n">
        <v>0</v>
      </c>
      <c r="BT116" s="2" t="n">
        <v>0</v>
      </c>
      <c r="BU116" s="2" t="n">
        <v>0.998018669440083</v>
      </c>
      <c r="BV116" s="2" t="n">
        <v>0</v>
      </c>
      <c r="BW116" s="2" t="n">
        <v>0.592517427348618</v>
      </c>
      <c r="BX116" s="2" t="n">
        <v>-1.23390730002355</v>
      </c>
      <c r="BY116" s="2" t="n">
        <v>2.41894215472079</v>
      </c>
      <c r="BZ116" s="2" t="n">
        <v>17.7968531178726</v>
      </c>
      <c r="CA116" s="2" t="n">
        <v>0.688100957994664</v>
      </c>
      <c r="CB116" s="2" t="n">
        <v>-4.97726842843289</v>
      </c>
      <c r="CC116" s="2" t="n">
        <v>0.50130954618532</v>
      </c>
      <c r="CD116" s="2" t="n">
        <v>0.820362626744196</v>
      </c>
      <c r="CE116" s="2" t="n">
        <v>0</v>
      </c>
      <c r="CF116" s="2" t="n">
        <v>0</v>
      </c>
      <c r="CG116" s="2" t="n">
        <v>0.66421329411297</v>
      </c>
      <c r="CH116" s="2" t="n">
        <v>0</v>
      </c>
      <c r="CI116" s="2" t="n">
        <v>0.623637303318183</v>
      </c>
      <c r="CJ116" s="2" t="n">
        <v>-0.460274884581966</v>
      </c>
      <c r="CK116" s="2" t="n">
        <v>1.70754949121833</v>
      </c>
      <c r="CL116" s="2" t="n">
        <v>17.7968531178726</v>
      </c>
      <c r="CM116" s="2" t="n">
        <v>1.22036796151451</v>
      </c>
      <c r="CN116" s="2" t="n">
        <v>-5.33533422273237</v>
      </c>
      <c r="CO116" s="2" t="n">
        <v>0.240123453678227</v>
      </c>
      <c r="CP116" s="2" t="n">
        <v>0.787942790210463</v>
      </c>
      <c r="CQ116" s="2" t="n">
        <v>0</v>
      </c>
      <c r="CR116" s="2" t="n">
        <v>0</v>
      </c>
      <c r="CS116" s="2" t="n">
        <v>0.410786244958986</v>
      </c>
      <c r="CT116" s="2" t="n">
        <v>0</v>
      </c>
      <c r="CU116" s="2" t="n">
        <v>0.967258902547925</v>
      </c>
      <c r="CV116" s="2" t="n">
        <v>-0.810496621493756</v>
      </c>
      <c r="CW116" s="2" t="n">
        <v>2.74501442658961</v>
      </c>
      <c r="CX116" s="2" t="n">
        <v>17.7968531178726</v>
      </c>
      <c r="CY116" s="2" t="n">
        <v>1.15404703911401</v>
      </c>
      <c r="CZ116" s="2" t="n">
        <v>-4.58837613606436</v>
      </c>
      <c r="DA116" s="2" t="n">
        <v>0.265539796379949</v>
      </c>
      <c r="DB116" s="2" t="n">
        <v>0.997740184632538</v>
      </c>
      <c r="DC116" s="2" t="n">
        <v>0</v>
      </c>
      <c r="DD116" s="2" t="n">
        <v>0</v>
      </c>
      <c r="DE116" s="2" t="n">
        <v>0.277321950574864</v>
      </c>
      <c r="DF116" s="2" t="n">
        <v>0</v>
      </c>
      <c r="DG116" s="2" t="n">
        <v>-1.26871055005098</v>
      </c>
      <c r="DH116" s="2" t="n">
        <v>-3.6831064628242</v>
      </c>
      <c r="DI116" s="2" t="n">
        <v>1.14568536272224</v>
      </c>
      <c r="DJ116" s="2" t="n">
        <v>17.7968531178726</v>
      </c>
      <c r="DK116" s="2" t="n">
        <v>-1.11456878612662</v>
      </c>
      <c r="DL116" s="2" t="n">
        <v>-4.59232417427287</v>
      </c>
      <c r="DM116" s="2" t="n">
        <v>0.281606215386628</v>
      </c>
      <c r="DN116" s="2" t="n">
        <v>0.998589553127168</v>
      </c>
      <c r="DO116" s="2" t="n">
        <v>0</v>
      </c>
      <c r="DP116" s="2" t="n">
        <v>0</v>
      </c>
      <c r="DQ116" s="2" t="n">
        <v>0.200334293359449</v>
      </c>
      <c r="DR116" s="2" t="n">
        <v>0</v>
      </c>
      <c r="DS116" s="2" t="n">
        <v>-0.0311198759695657</v>
      </c>
      <c r="DT116" s="2" t="n">
        <v>-2.15495906852511</v>
      </c>
      <c r="DU116" s="2" t="n">
        <v>2.09271931658598</v>
      </c>
      <c r="DV116" s="2" t="n">
        <v>17.7968531178726</v>
      </c>
      <c r="DW116" s="2" t="n">
        <v>-0.0310791432938381</v>
      </c>
      <c r="DX116" s="2" t="n">
        <v>-4.61589173328602</v>
      </c>
      <c r="DY116" s="2" t="n">
        <v>0.97559335981855</v>
      </c>
      <c r="DZ116" s="2" t="n">
        <v>0.992477109818412</v>
      </c>
      <c r="EA116" s="2" t="n">
        <v>0</v>
      </c>
      <c r="EB116" s="2" t="n">
        <v>0</v>
      </c>
      <c r="EC116" s="2" t="n">
        <v>0.999231341517407</v>
      </c>
      <c r="ED116" s="2" t="n">
        <v>0</v>
      </c>
    </row>
    <row r="117">
      <c r="A117" s="5" t="str">
        <f>HYPERLINK("https://www.uniprot.org/uniprot/O60662", "O60662")</f>
      </c>
      <c r="B117" s="2" t="s">
        <v>342</v>
      </c>
      <c r="C117" s="2" t="s">
        <v>343</v>
      </c>
      <c r="D117" s="2" t="s">
        <v>344</v>
      </c>
      <c r="E117" s="2" t="s">
        <v>343</v>
      </c>
      <c r="F117" s="2" t="n">
        <v>24.8909898230223</v>
      </c>
      <c r="G117" s="2" t="n">
        <v>25.1509462788753</v>
      </c>
      <c r="H117" s="2" t="n">
        <v>25.0122814583317</v>
      </c>
      <c r="I117" s="2" t="n">
        <v>25.9665851251488</v>
      </c>
      <c r="J117" s="2" t="n">
        <v>25.5389609442029</v>
      </c>
      <c r="K117" s="2" t="n">
        <v>25.505891374335</v>
      </c>
      <c r="L117" s="2" t="n">
        <v>26.1189995356282</v>
      </c>
      <c r="M117" s="2" t="n">
        <v>25.5898820048488</v>
      </c>
      <c r="N117" s="2" t="n">
        <v>25.2809597118729</v>
      </c>
      <c r="O117" s="2" t="n">
        <v>25.8516968038707</v>
      </c>
      <c r="P117" s="2" t="n">
        <v>25.3451275724432</v>
      </c>
      <c r="Q117" s="2" t="n">
        <v>25.5407890634466</v>
      </c>
      <c r="R117" s="2" t="n">
        <v>24.2426540845128</v>
      </c>
      <c r="S117" s="2" t="n">
        <v>24.9744826945384</v>
      </c>
      <c r="T117" s="2" t="n">
        <v>25.7355511048727</v>
      </c>
      <c r="U117" s="2" t="n">
        <v>25.474174606604</v>
      </c>
      <c r="V117" s="2" t="n">
        <v>24.7998476638642</v>
      </c>
      <c r="W117" s="2" t="n">
        <v>24.9563982580645</v>
      </c>
      <c r="X117" s="2" t="n">
        <v>26.0211414444611</v>
      </c>
      <c r="Y117" s="2" t="n">
        <v>25.8053660938051</v>
      </c>
      <c r="Z117" s="2" t="n">
        <v>25.3910639823816</v>
      </c>
      <c r="AA117" s="2" t="n">
        <v>25.8259760131853</v>
      </c>
      <c r="AB117" s="2" t="n">
        <v>26.4049893902206</v>
      </c>
      <c r="AC117" s="2" t="n">
        <v>25.1745493286394</v>
      </c>
      <c r="AD117" s="2" t="n">
        <v>24.8842874864593</v>
      </c>
      <c r="AE117" s="2" t="n">
        <v>25.0861891304507</v>
      </c>
      <c r="AF117" s="2" t="n">
        <v>25.5338290872801</v>
      </c>
      <c r="AG117" s="2" t="n">
        <v>24.3012011488837</v>
      </c>
      <c r="AH117" s="2" t="n">
        <v>25.4619892221832</v>
      </c>
      <c r="AI117" s="2" t="n">
        <v>25.8495120827275</v>
      </c>
      <c r="AJ117" s="2" t="n">
        <v>25.6971129605059</v>
      </c>
      <c r="AK117" s="2" t="n">
        <v>25.3964234542154</v>
      </c>
      <c r="AL117" s="2" t="n">
        <v>25.3249187683934</v>
      </c>
      <c r="AM117" s="2" t="n">
        <v>26.8354389348116</v>
      </c>
      <c r="AN117" s="2" t="n">
        <v>25.5174434644198</v>
      </c>
      <c r="AO117" s="2" t="n">
        <v>25.4958722102428</v>
      </c>
      <c r="AP117" s="2" t="n">
        <v>25.6773127283038</v>
      </c>
      <c r="AQ117" s="2" t="n">
        <v>25.2006579206285</v>
      </c>
      <c r="AR117" s="2" t="n">
        <v>25.7186611813343</v>
      </c>
      <c r="AS117" s="2" t="n">
        <v>25.0368409275346</v>
      </c>
      <c r="AT117" s="2" t="n">
        <v>25.4630815414146</v>
      </c>
      <c r="AU117" s="2" t="n">
        <v>25.2519952704282</v>
      </c>
      <c r="AV117" s="2" t="n">
        <v>25.9373401255135</v>
      </c>
      <c r="AW117" s="2" t="n">
        <v>25.7428375593424</v>
      </c>
      <c r="AX117" s="2" t="n">
        <v>26.0459209262136</v>
      </c>
      <c r="AY117" s="2" t="n">
        <v>0.0234948630023482</v>
      </c>
      <c r="AZ117" s="2" t="n">
        <v>-0.457888933676124</v>
      </c>
      <c r="BA117" s="2" t="n">
        <v>0.504878659680821</v>
      </c>
      <c r="BB117" s="2" t="n">
        <v>25.467959344277</v>
      </c>
      <c r="BC117" s="2" t="n">
        <v>0.0984356068916015</v>
      </c>
      <c r="BD117" s="2" t="n">
        <v>-5.40947625514859</v>
      </c>
      <c r="BE117" s="2" t="n">
        <v>0.922044977737017</v>
      </c>
      <c r="BF117" s="2" t="n">
        <v>0.973186944730508</v>
      </c>
      <c r="BG117" s="2" t="n">
        <v>0</v>
      </c>
      <c r="BH117" s="2" t="n">
        <v>0</v>
      </c>
      <c r="BI117" s="2" t="n">
        <v>0.998094943917765</v>
      </c>
      <c r="BJ117" s="2" t="n">
        <v>0</v>
      </c>
      <c r="BK117" s="2" t="n">
        <v>0.0169254795548284</v>
      </c>
      <c r="BL117" s="2" t="n">
        <v>-0.427812892456245</v>
      </c>
      <c r="BM117" s="2" t="n">
        <v>0.461663851565901</v>
      </c>
      <c r="BN117" s="2" t="n">
        <v>25.467959344277</v>
      </c>
      <c r="BO117" s="2" t="n">
        <v>0.0767550845887229</v>
      </c>
      <c r="BP117" s="2" t="n">
        <v>-5.19037859944874</v>
      </c>
      <c r="BQ117" s="2" t="n">
        <v>0.939175291534077</v>
      </c>
      <c r="BR117" s="2" t="n">
        <v>0.999510041109583</v>
      </c>
      <c r="BS117" s="2" t="n">
        <v>0</v>
      </c>
      <c r="BT117" s="2" t="n">
        <v>0</v>
      </c>
      <c r="BU117" s="2" t="n">
        <v>0.998938436898804</v>
      </c>
      <c r="BV117" s="2" t="n">
        <v>0</v>
      </c>
      <c r="BW117" s="2" t="n">
        <v>0.238650636932402</v>
      </c>
      <c r="BX117" s="2" t="n">
        <v>-0.236794681586755</v>
      </c>
      <c r="BY117" s="2" t="n">
        <v>0.714095955451558</v>
      </c>
      <c r="BZ117" s="2" t="n">
        <v>25.467959344277</v>
      </c>
      <c r="CA117" s="2" t="n">
        <v>1.01235491664577</v>
      </c>
      <c r="CB117" s="2" t="n">
        <v>-5.27154356823084</v>
      </c>
      <c r="CC117" s="2" t="n">
        <v>0.317045156100815</v>
      </c>
      <c r="CD117" s="2" t="n">
        <v>0.738292278651094</v>
      </c>
      <c r="CE117" s="2" t="n">
        <v>0</v>
      </c>
      <c r="CF117" s="2" t="n">
        <v>0</v>
      </c>
      <c r="CG117" s="2" t="n">
        <v>0.760225158961954</v>
      </c>
      <c r="CH117" s="2" t="n">
        <v>0</v>
      </c>
      <c r="CI117" s="2" t="n">
        <v>0.212598571945655</v>
      </c>
      <c r="CJ117" s="2" t="n">
        <v>-0.232139800065418</v>
      </c>
      <c r="CK117" s="2" t="n">
        <v>0.657336943956728</v>
      </c>
      <c r="CL117" s="2" t="n">
        <v>25.467959344277</v>
      </c>
      <c r="CM117" s="2" t="n">
        <v>0.964109839267472</v>
      </c>
      <c r="CN117" s="2" t="n">
        <v>-5.87156611226711</v>
      </c>
      <c r="CO117" s="2" t="n">
        <v>0.340395100247392</v>
      </c>
      <c r="CP117" s="2" t="n">
        <v>0.873963304567025</v>
      </c>
      <c r="CQ117" s="2" t="n">
        <v>0</v>
      </c>
      <c r="CR117" s="2" t="n">
        <v>0</v>
      </c>
      <c r="CS117" s="2" t="n">
        <v>0.795243847740408</v>
      </c>
      <c r="CT117" s="2" t="n">
        <v>0</v>
      </c>
      <c r="CU117" s="2" t="n">
        <v>0.141347073304768</v>
      </c>
      <c r="CV117" s="2" t="n">
        <v>-0.367287236317297</v>
      </c>
      <c r="CW117" s="2" t="n">
        <v>0.649981382926833</v>
      </c>
      <c r="CX117" s="2" t="n">
        <v>25.467959344277</v>
      </c>
      <c r="CY117" s="2" t="n">
        <v>0.560469446926407</v>
      </c>
      <c r="CZ117" s="2" t="n">
        <v>-4.6545495284385</v>
      </c>
      <c r="DA117" s="2" t="n">
        <v>0.578075187258583</v>
      </c>
      <c r="DB117" s="2" t="n">
        <v>0.997740184632538</v>
      </c>
      <c r="DC117" s="2" t="n">
        <v>0</v>
      </c>
      <c r="DD117" s="2" t="n">
        <v>0</v>
      </c>
      <c r="DE117" s="2" t="n">
        <v>0.925458996132773</v>
      </c>
      <c r="DF117" s="2" t="n">
        <v>0</v>
      </c>
      <c r="DG117" s="2" t="n">
        <v>0.00656938344751978</v>
      </c>
      <c r="DH117" s="2" t="n">
        <v>-0.64881033796873</v>
      </c>
      <c r="DI117" s="2" t="n">
        <v>0.661949104863769</v>
      </c>
      <c r="DJ117" s="2" t="n">
        <v>25.467959344277</v>
      </c>
      <c r="DK117" s="2" t="n">
        <v>0.020216333184122</v>
      </c>
      <c r="DL117" s="2" t="n">
        <v>-4.6474668119317</v>
      </c>
      <c r="DM117" s="2" t="n">
        <v>0.98396454917277</v>
      </c>
      <c r="DN117" s="2" t="n">
        <v>0.998589553127168</v>
      </c>
      <c r="DO117" s="2" t="n">
        <v>0</v>
      </c>
      <c r="DP117" s="2" t="n">
        <v>0</v>
      </c>
      <c r="DQ117" s="2" t="n">
        <v>0.999893808862837</v>
      </c>
      <c r="DR117" s="2" t="n">
        <v>0</v>
      </c>
      <c r="DS117" s="2" t="n">
        <v>0.0260520649867466</v>
      </c>
      <c r="DT117" s="2" t="n">
        <v>-0.62497824954618</v>
      </c>
      <c r="DU117" s="2" t="n">
        <v>0.677082379519674</v>
      </c>
      <c r="DV117" s="2" t="n">
        <v>25.467959344277</v>
      </c>
      <c r="DW117" s="2" t="n">
        <v>0.0807070950008033</v>
      </c>
      <c r="DX117" s="2" t="n">
        <v>-4.65849470864084</v>
      </c>
      <c r="DY117" s="2" t="n">
        <v>0.936050294812795</v>
      </c>
      <c r="DZ117" s="2" t="n">
        <v>0.99084126686032</v>
      </c>
      <c r="EA117" s="2" t="n">
        <v>0</v>
      </c>
      <c r="EB117" s="2" t="n">
        <v>0</v>
      </c>
      <c r="EC117" s="2" t="n">
        <v>0.998279802643511</v>
      </c>
      <c r="ED117" s="2" t="n">
        <v>0</v>
      </c>
    </row>
    <row r="118">
      <c r="A118" s="5" t="str">
        <f>HYPERLINK("https://www.uniprot.org/uniprot/O60664", "O60664")</f>
      </c>
      <c r="B118" s="2" t="s">
        <v>345</v>
      </c>
      <c r="C118" s="2" t="s">
        <v>346</v>
      </c>
      <c r="D118" s="2" t="s">
        <v>347</v>
      </c>
      <c r="E118" s="2" t="s">
        <v>346</v>
      </c>
      <c r="F118" s="2" t="n">
        <v>21.4973319310637</v>
      </c>
      <c r="G118" s="2" t="n">
        <v>23.0921810722134</v>
      </c>
      <c r="H118" s="2" t="n">
        <v>22.5844129550256</v>
      </c>
      <c r="I118" s="2" t="n">
        <v>22.4815420439909</v>
      </c>
      <c r="J118" s="2" t="n">
        <v>23.0898033211332</v>
      </c>
      <c r="K118" s="2" t="n">
        <v>23.2449666853502</v>
      </c>
      <c r="L118" s="2" t="n">
        <v>22.3728098235459</v>
      </c>
      <c r="M118" s="2" t="n">
        <v>22.7038179359531</v>
      </c>
      <c r="N118" s="2" t="n">
        <v>22.6713137165068</v>
      </c>
      <c r="O118" s="2" t="n">
        <v>22.0275611632701</v>
      </c>
      <c r="P118" s="2" t="n">
        <v>22.3603493969758</v>
      </c>
      <c r="Q118" s="2" t="n">
        <v>23.1041432632945</v>
      </c>
      <c r="R118" s="2" t="n">
        <v>22.2261949964121</v>
      </c>
      <c r="S118" s="2" t="n">
        <v>22.945564754205</v>
      </c>
      <c r="T118" s="2" t="n">
        <v>22.2849206416556</v>
      </c>
      <c r="U118" s="2" t="n">
        <v>22.4375315727417</v>
      </c>
      <c r="V118" s="2" t="n">
        <v>22.7536476342048</v>
      </c>
      <c r="W118" s="2" t="n">
        <v>22.6251540809392</v>
      </c>
      <c r="X118" s="2" t="n">
        <v>22.5426680513738</v>
      </c>
      <c r="Y118" s="2" t="n">
        <v>22.6880074985649</v>
      </c>
      <c r="Z118" s="2" t="n">
        <v>22.8940404816274</v>
      </c>
      <c r="AA118" s="2" t="n">
        <v>22.7912137667443</v>
      </c>
      <c r="AB118" s="2" t="n">
        <v>22.8456328935918</v>
      </c>
      <c r="AC118" s="2" t="n">
        <v>22.5625894617209</v>
      </c>
      <c r="AD118" s="2" t="n">
        <v>22.3960942650483</v>
      </c>
      <c r="AE118" s="2" t="n">
        <v>22.4293102020201</v>
      </c>
      <c r="AF118" s="2" t="n">
        <v>23.5512533663311</v>
      </c>
      <c r="AG118" s="2" t="n">
        <v>22.9074213716332</v>
      </c>
      <c r="AH118" s="2" t="n">
        <v>23.1140275571674</v>
      </c>
      <c r="AI118" s="2" t="n">
        <v>22.8435686952113</v>
      </c>
      <c r="AJ118" s="2" t="n">
        <v>22.4320616157994</v>
      </c>
      <c r="AK118" s="2" t="n">
        <v>22.8388908611033</v>
      </c>
      <c r="AL118" s="2" t="n">
        <v>22.3661720931787</v>
      </c>
      <c r="AM118" s="2" t="n">
        <v>22.6123105482271</v>
      </c>
      <c r="AN118" s="2" t="n">
        <v>22.6523808749394</v>
      </c>
      <c r="AO118" s="2" t="n">
        <v>22.8288595911448</v>
      </c>
      <c r="AP118" s="2" t="n">
        <v>22.8521147188968</v>
      </c>
      <c r="AQ118" s="2" t="n">
        <v>22.6410005167891</v>
      </c>
      <c r="AR118" s="2" t="n">
        <v>22.3988210522446</v>
      </c>
      <c r="AS118" s="2" t="n">
        <v>22.3028417137546</v>
      </c>
      <c r="AT118" s="2" t="n">
        <v>22.5080858427995</v>
      </c>
      <c r="AU118" s="2" t="n">
        <v>23.0245456490085</v>
      </c>
      <c r="AV118" s="2" t="n">
        <v>22.6757740583406</v>
      </c>
      <c r="AW118" s="2" t="n">
        <v>23.0624268881527</v>
      </c>
      <c r="AX118" s="2" t="n">
        <v>22.8926571379171</v>
      </c>
      <c r="AY118" s="2" t="n">
        <v>0.038735883095228</v>
      </c>
      <c r="AZ118" s="2" t="n">
        <v>-0.306285446624051</v>
      </c>
      <c r="BA118" s="2" t="n">
        <v>0.383757212814507</v>
      </c>
      <c r="BB118" s="2" t="n">
        <v>22.6701781724847</v>
      </c>
      <c r="BC118" s="2" t="n">
        <v>0.226432254599026</v>
      </c>
      <c r="BD118" s="2" t="n">
        <v>-5.39235579476024</v>
      </c>
      <c r="BE118" s="2" t="n">
        <v>0.821940856853855</v>
      </c>
      <c r="BF118" s="2" t="n">
        <v>0.950444884621567</v>
      </c>
      <c r="BG118" s="2" t="n">
        <v>0</v>
      </c>
      <c r="BH118" s="2" t="n">
        <v>0</v>
      </c>
      <c r="BI118" s="2" t="n">
        <v>0.992433176860841</v>
      </c>
      <c r="BJ118" s="2" t="n">
        <v>0</v>
      </c>
      <c r="BK118" s="2" t="n">
        <v>0.290753993056388</v>
      </c>
      <c r="BL118" s="2" t="n">
        <v>-0.0280025283454668</v>
      </c>
      <c r="BM118" s="2" t="n">
        <v>0.609510514458242</v>
      </c>
      <c r="BN118" s="2" t="n">
        <v>22.6701781724847</v>
      </c>
      <c r="BO118" s="2" t="n">
        <v>1.83965922760968</v>
      </c>
      <c r="BP118" s="2" t="n">
        <v>-4.0439274535774</v>
      </c>
      <c r="BQ118" s="2" t="n">
        <v>0.0727455601757352</v>
      </c>
      <c r="BR118" s="2" t="n">
        <v>0.999510041109583</v>
      </c>
      <c r="BS118" s="2" t="n">
        <v>1</v>
      </c>
      <c r="BT118" s="2" t="n">
        <v>0</v>
      </c>
      <c r="BU118" s="2" t="n">
        <v>0.466729974099612</v>
      </c>
      <c r="BV118" s="2" t="n">
        <v>0</v>
      </c>
      <c r="BW118" s="2" t="n">
        <v>-0.0213532547009443</v>
      </c>
      <c r="BX118" s="2" t="n">
        <v>-0.36211830981112</v>
      </c>
      <c r="BY118" s="2" t="n">
        <v>0.319411800409232</v>
      </c>
      <c r="BZ118" s="2" t="n">
        <v>22.6701781724847</v>
      </c>
      <c r="CA118" s="2" t="n">
        <v>-0.126380422302777</v>
      </c>
      <c r="CB118" s="2" t="n">
        <v>-5.72897540940855</v>
      </c>
      <c r="CC118" s="2" t="n">
        <v>0.900021357340829</v>
      </c>
      <c r="CD118" s="2" t="n">
        <v>0.970278704830036</v>
      </c>
      <c r="CE118" s="2" t="n">
        <v>0</v>
      </c>
      <c r="CF118" s="2" t="n">
        <v>0</v>
      </c>
      <c r="CG118" s="2" t="n">
        <v>0.997753244530469</v>
      </c>
      <c r="CH118" s="2" t="n">
        <v>0</v>
      </c>
      <c r="CI118" s="2" t="n">
        <v>-0.142968119214661</v>
      </c>
      <c r="CJ118" s="2" t="n">
        <v>-0.461724640616516</v>
      </c>
      <c r="CK118" s="2" t="n">
        <v>0.175788402187194</v>
      </c>
      <c r="CL118" s="2" t="n">
        <v>22.6701781724847</v>
      </c>
      <c r="CM118" s="2" t="n">
        <v>-0.904588160604362</v>
      </c>
      <c r="CN118" s="2" t="n">
        <v>-5.9255602584712</v>
      </c>
      <c r="CO118" s="2" t="n">
        <v>0.370736504636297</v>
      </c>
      <c r="CP118" s="2" t="n">
        <v>0.895181119413223</v>
      </c>
      <c r="CQ118" s="2" t="n">
        <v>0</v>
      </c>
      <c r="CR118" s="2" t="n">
        <v>0</v>
      </c>
      <c r="CS118" s="2" t="n">
        <v>0.867740931589607</v>
      </c>
      <c r="CT118" s="2" t="n">
        <v>0</v>
      </c>
      <c r="CU118" s="2" t="n">
        <v>0.0900472377355825</v>
      </c>
      <c r="CV118" s="2" t="n">
        <v>-0.274505302373834</v>
      </c>
      <c r="CW118" s="2" t="n">
        <v>0.454599777844999</v>
      </c>
      <c r="CX118" s="2" t="n">
        <v>22.6701781724847</v>
      </c>
      <c r="CY118" s="2" t="n">
        <v>0.498173980290048</v>
      </c>
      <c r="CZ118" s="2" t="n">
        <v>-4.65971436555572</v>
      </c>
      <c r="DA118" s="2" t="n">
        <v>0.620906243788739</v>
      </c>
      <c r="DB118" s="2" t="n">
        <v>0.997740184632538</v>
      </c>
      <c r="DC118" s="2" t="n">
        <v>0</v>
      </c>
      <c r="DD118" s="2" t="n">
        <v>0</v>
      </c>
      <c r="DE118" s="2" t="n">
        <v>0.957993506757221</v>
      </c>
      <c r="DF118" s="2" t="n">
        <v>0</v>
      </c>
      <c r="DG118" s="2" t="n">
        <v>-0.25201810996116</v>
      </c>
      <c r="DH118" s="2" t="n">
        <v>-0.721747221149162</v>
      </c>
      <c r="DI118" s="2" t="n">
        <v>0.217711001226842</v>
      </c>
      <c r="DJ118" s="2" t="n">
        <v>22.6701781724847</v>
      </c>
      <c r="DK118" s="2" t="n">
        <v>-1.08206923156006</v>
      </c>
      <c r="DL118" s="2" t="n">
        <v>-4.58942232753879</v>
      </c>
      <c r="DM118" s="2" t="n">
        <v>0.285267655229088</v>
      </c>
      <c r="DN118" s="2" t="n">
        <v>0.998589553127168</v>
      </c>
      <c r="DO118" s="2" t="n">
        <v>0</v>
      </c>
      <c r="DP118" s="2" t="n">
        <v>0</v>
      </c>
      <c r="DQ118" s="2" t="n">
        <v>0.728976910593731</v>
      </c>
      <c r="DR118" s="2" t="n">
        <v>0</v>
      </c>
      <c r="DS118" s="2" t="n">
        <v>0.121614864513717</v>
      </c>
      <c r="DT118" s="2" t="n">
        <v>-0.344996904219619</v>
      </c>
      <c r="DU118" s="2" t="n">
        <v>0.588226633247053</v>
      </c>
      <c r="DV118" s="2" t="n">
        <v>22.6701781724847</v>
      </c>
      <c r="DW118" s="2" t="n">
        <v>0.525656145515843</v>
      </c>
      <c r="DX118" s="2" t="n">
        <v>-4.64206581624361</v>
      </c>
      <c r="DY118" s="2" t="n">
        <v>0.601834275132699</v>
      </c>
      <c r="DZ118" s="2" t="n">
        <v>0.951127101335847</v>
      </c>
      <c r="EA118" s="2" t="n">
        <v>0</v>
      </c>
      <c r="EB118" s="2" t="n">
        <v>0</v>
      </c>
      <c r="EC118" s="2" t="n">
        <v>0.94011528811627</v>
      </c>
      <c r="ED118" s="2" t="n">
        <v>0</v>
      </c>
    </row>
    <row r="119">
      <c r="A119" s="5" t="str">
        <f>HYPERLINK("https://www.uniprot.org/uniprot/O60684", "O60684")</f>
      </c>
      <c r="B119" s="2" t="s">
        <v>348</v>
      </c>
      <c r="C119" s="2" t="s">
        <v>349</v>
      </c>
      <c r="D119" s="2" t="s">
        <v>350</v>
      </c>
      <c r="E119" s="2" t="s">
        <v>349</v>
      </c>
      <c r="F119" s="2" t="s">
        <v>5988</v>
      </c>
      <c r="G119" s="2" t="n">
        <v>18.3533109982258</v>
      </c>
      <c r="H119" s="2" t="n">
        <v>17.0964163578747</v>
      </c>
      <c r="I119" s="2" t="n">
        <v>17.376012200934</v>
      </c>
      <c r="J119" s="2" t="n">
        <v>17.5393482266478</v>
      </c>
      <c r="K119" s="2" t="n">
        <v>17.7255619723496</v>
      </c>
      <c r="L119" s="2" t="n">
        <v>18.1086576462163</v>
      </c>
      <c r="M119" s="2" t="n">
        <v>17.9980992447523</v>
      </c>
      <c r="N119" s="2" t="n">
        <v>18.4453502843971</v>
      </c>
      <c r="O119" s="2" t="n">
        <v>17.8340791890613</v>
      </c>
      <c r="P119" s="2" t="n">
        <v>18.0012475818217</v>
      </c>
      <c r="Q119" s="2" t="n">
        <v>17.665256647223</v>
      </c>
      <c r="R119" s="2" t="n">
        <v>17.0597826400257</v>
      </c>
      <c r="S119" s="2" t="n">
        <v>17.6712046110962</v>
      </c>
      <c r="T119" s="2" t="n">
        <v>18.0578149247958</v>
      </c>
      <c r="U119" s="2" t="n">
        <v>18.0212646655517</v>
      </c>
      <c r="V119" s="2" t="n">
        <v>17.7614087194066</v>
      </c>
      <c r="W119" s="2" t="n">
        <v>18.400983564385</v>
      </c>
      <c r="X119" s="2" t="n">
        <v>18.4402900824206</v>
      </c>
      <c r="Y119" s="2" t="n">
        <v>17.8831575097723</v>
      </c>
      <c r="Z119" s="2" t="n">
        <v>17.9269071850019</v>
      </c>
      <c r="AA119" s="2" t="n">
        <v>18.0041935427528</v>
      </c>
      <c r="AB119" s="2" t="n">
        <v>18.6161864608848</v>
      </c>
      <c r="AC119" s="2" t="n">
        <v>18.3125369982451</v>
      </c>
      <c r="AD119" s="2" t="n">
        <v>18.1536850156554</v>
      </c>
      <c r="AE119" s="2" t="n">
        <v>17.6146970544249</v>
      </c>
      <c r="AF119" s="2" t="n">
        <v>17.6351070780121</v>
      </c>
      <c r="AG119" s="2" t="n">
        <v>16.9925374600941</v>
      </c>
      <c r="AH119" s="2" t="n">
        <v>18.1023009735365</v>
      </c>
      <c r="AI119" s="2" t="n">
        <v>18.3332586359945</v>
      </c>
      <c r="AJ119" s="2" t="n">
        <v>18.1397696292719</v>
      </c>
      <c r="AK119" s="2" t="n">
        <v>17.7240287494756</v>
      </c>
      <c r="AL119" s="2" t="n">
        <v>18.0020832841406</v>
      </c>
      <c r="AM119" s="2" t="n">
        <v>18.2848024696838</v>
      </c>
      <c r="AN119" s="2" t="n">
        <v>16.5723514201794</v>
      </c>
      <c r="AO119" s="2" t="n">
        <v>17.9930619975484</v>
      </c>
      <c r="AP119" s="2" t="n">
        <v>18.5341647696596</v>
      </c>
      <c r="AQ119" s="2" t="n">
        <v>17.9794300538105</v>
      </c>
      <c r="AR119" s="2" t="n">
        <v>18.5709610606775</v>
      </c>
      <c r="AS119" s="2" t="n">
        <v>17.9383968615911</v>
      </c>
      <c r="AT119" s="2" t="n">
        <v>18.0776553802218</v>
      </c>
      <c r="AU119" s="2" t="n">
        <v>17.8483672056042</v>
      </c>
      <c r="AV119" s="2" t="n">
        <v>18.1198696350356</v>
      </c>
      <c r="AW119" s="2" t="n">
        <v>17.642480117059</v>
      </c>
      <c r="AX119" s="2" t="n">
        <v>17.1893475475793</v>
      </c>
      <c r="AY119" s="2" t="n">
        <v>0.353594910790843</v>
      </c>
      <c r="AZ119" s="2" t="n">
        <v>-0.122829478332155</v>
      </c>
      <c r="BA119" s="2" t="n">
        <v>0.830019299913841</v>
      </c>
      <c r="BB119" s="2" t="n">
        <v>17.9033506284795</v>
      </c>
      <c r="BC119" s="2" t="n">
        <v>1.49790215140768</v>
      </c>
      <c r="BD119" s="2" t="n">
        <v>-4.50022403837835</v>
      </c>
      <c r="BE119" s="2" t="n">
        <v>0.141656255618082</v>
      </c>
      <c r="BF119" s="2" t="n">
        <v>0.800797870284621</v>
      </c>
      <c r="BG119" s="2" t="n">
        <v>0</v>
      </c>
      <c r="BH119" s="2" t="n">
        <v>0</v>
      </c>
      <c r="BI119" s="2" t="n">
        <v>0.501050250455778</v>
      </c>
      <c r="BJ119" s="2" t="n">
        <v>0</v>
      </c>
      <c r="BK119" s="2" t="n">
        <v>0.128434319209276</v>
      </c>
      <c r="BL119" s="2" t="n">
        <v>-0.295125130382489</v>
      </c>
      <c r="BM119" s="2" t="n">
        <v>0.551993768801041</v>
      </c>
      <c r="BN119" s="2" t="n">
        <v>17.9033506284795</v>
      </c>
      <c r="BO119" s="2" t="n">
        <v>0.611981279616529</v>
      </c>
      <c r="BP119" s="2" t="n">
        <v>-5.05957690466899</v>
      </c>
      <c r="BQ119" s="2" t="n">
        <v>0.54385744847533</v>
      </c>
      <c r="BR119" s="2" t="n">
        <v>0.999510041109583</v>
      </c>
      <c r="BS119" s="2" t="n">
        <v>0</v>
      </c>
      <c r="BT119" s="2" t="n">
        <v>0</v>
      </c>
      <c r="BU119" s="2" t="n">
        <v>0.924756103598524</v>
      </c>
      <c r="BV119" s="2" t="n">
        <v>0</v>
      </c>
      <c r="BW119" s="2" t="n">
        <v>-0.169706135618785</v>
      </c>
      <c r="BX119" s="2" t="n">
        <v>-0.622534990566976</v>
      </c>
      <c r="BY119" s="2" t="n">
        <v>0.283122719329406</v>
      </c>
      <c r="BZ119" s="2" t="n">
        <v>17.9033506284795</v>
      </c>
      <c r="CA119" s="2" t="n">
        <v>-0.756371011669425</v>
      </c>
      <c r="CB119" s="2" t="n">
        <v>-5.47523572372905</v>
      </c>
      <c r="CC119" s="2" t="n">
        <v>0.453659364952647</v>
      </c>
      <c r="CD119" s="2" t="n">
        <v>0.793134156751727</v>
      </c>
      <c r="CE119" s="2" t="n">
        <v>0</v>
      </c>
      <c r="CF119" s="2" t="n">
        <v>0</v>
      </c>
      <c r="CG119" s="2" t="n">
        <v>0.874470079732709</v>
      </c>
      <c r="CH119" s="2" t="n">
        <v>0</v>
      </c>
      <c r="CI119" s="2" t="n">
        <v>-0.0492252269085185</v>
      </c>
      <c r="CJ119" s="2" t="n">
        <v>-0.472784676500284</v>
      </c>
      <c r="CK119" s="2" t="n">
        <v>0.374334222683247</v>
      </c>
      <c r="CL119" s="2" t="n">
        <v>17.9033506284795</v>
      </c>
      <c r="CM119" s="2" t="n">
        <v>-0.234555043685811</v>
      </c>
      <c r="CN119" s="2" t="n">
        <v>-6.29992991953997</v>
      </c>
      <c r="CO119" s="2" t="n">
        <v>0.815696724884322</v>
      </c>
      <c r="CP119" s="2" t="n">
        <v>0.979452997071355</v>
      </c>
      <c r="CQ119" s="2" t="n">
        <v>0</v>
      </c>
      <c r="CR119" s="2" t="n">
        <v>0</v>
      </c>
      <c r="CS119" s="2" t="n">
        <v>0.990022309155838</v>
      </c>
      <c r="CT119" s="2" t="n">
        <v>0</v>
      </c>
      <c r="CU119" s="2" t="n">
        <v>-0.122367103642784</v>
      </c>
      <c r="CV119" s="2" t="n">
        <v>-0.626819977877744</v>
      </c>
      <c r="CW119" s="2" t="n">
        <v>0.382085770592177</v>
      </c>
      <c r="CX119" s="2" t="n">
        <v>17.9033506284795</v>
      </c>
      <c r="CY119" s="2" t="n">
        <v>-0.489570797323017</v>
      </c>
      <c r="CZ119" s="2" t="n">
        <v>-4.65556419037735</v>
      </c>
      <c r="DA119" s="2" t="n">
        <v>0.626991455415553</v>
      </c>
      <c r="DB119" s="2" t="n">
        <v>0.997740184632538</v>
      </c>
      <c r="DC119" s="2" t="n">
        <v>0</v>
      </c>
      <c r="DD119" s="2" t="n">
        <v>0</v>
      </c>
      <c r="DE119" s="2" t="n">
        <v>0.944477229491037</v>
      </c>
      <c r="DF119" s="2" t="n">
        <v>0</v>
      </c>
      <c r="DG119" s="2" t="n">
        <v>0.225160591581567</v>
      </c>
      <c r="DH119" s="2" t="n">
        <v>-0.412321020615758</v>
      </c>
      <c r="DI119" s="2" t="n">
        <v>0.862642203778892</v>
      </c>
      <c r="DJ119" s="2" t="n">
        <v>17.9033506284795</v>
      </c>
      <c r="DK119" s="2" t="n">
        <v>0.712846699890261</v>
      </c>
      <c r="DL119" s="2" t="n">
        <v>-4.62081200750624</v>
      </c>
      <c r="DM119" s="2" t="n">
        <v>0.47989255911379</v>
      </c>
      <c r="DN119" s="2" t="n">
        <v>0.998589553127168</v>
      </c>
      <c r="DO119" s="2" t="n">
        <v>0</v>
      </c>
      <c r="DP119" s="2" t="n">
        <v>0</v>
      </c>
      <c r="DQ119" s="2" t="n">
        <v>0.84762976350621</v>
      </c>
      <c r="DR119" s="2" t="n">
        <v>0</v>
      </c>
      <c r="DS119" s="2" t="n">
        <v>-0.120480908710267</v>
      </c>
      <c r="DT119" s="2" t="n">
        <v>-0.740526535428308</v>
      </c>
      <c r="DU119" s="2" t="n">
        <v>0.499564718007775</v>
      </c>
      <c r="DV119" s="2" t="n">
        <v>17.9033506284795</v>
      </c>
      <c r="DW119" s="2" t="n">
        <v>-0.392162452971077</v>
      </c>
      <c r="DX119" s="2" t="n">
        <v>-4.64949520559379</v>
      </c>
      <c r="DY119" s="2" t="n">
        <v>0.696926224268188</v>
      </c>
      <c r="DZ119" s="2" t="n">
        <v>0.963456083407579</v>
      </c>
      <c r="EA119" s="2" t="n">
        <v>0</v>
      </c>
      <c r="EB119" s="2" t="n">
        <v>0</v>
      </c>
      <c r="EC119" s="2" t="n">
        <v>0.957429939324675</v>
      </c>
      <c r="ED119" s="2" t="n">
        <v>0</v>
      </c>
    </row>
    <row r="120">
      <c r="A120" s="5" t="str">
        <f>HYPERLINK("https://www.uniprot.org/uniprot/O60749", "O60749")</f>
      </c>
      <c r="B120" s="2" t="s">
        <v>351</v>
      </c>
      <c r="C120" s="2" t="s">
        <v>352</v>
      </c>
      <c r="D120" s="2" t="s">
        <v>353</v>
      </c>
      <c r="E120" s="2" t="s">
        <v>352</v>
      </c>
      <c r="F120" s="2" t="s">
        <v>5988</v>
      </c>
      <c r="G120" s="2" t="n">
        <v>17.8873796412446</v>
      </c>
      <c r="H120" s="2" t="n">
        <v>17.6666869921561</v>
      </c>
      <c r="I120" s="2" t="n">
        <v>17.7749843491566</v>
      </c>
      <c r="J120" s="2" t="n">
        <v>17.8998130078426</v>
      </c>
      <c r="K120" s="2" t="n">
        <v>17.9256681513094</v>
      </c>
      <c r="L120" s="2" t="n">
        <v>18.4135525331583</v>
      </c>
      <c r="M120" s="2" t="n">
        <v>18.0560125381875</v>
      </c>
      <c r="N120" s="2" t="n">
        <v>17.7341165725066</v>
      </c>
      <c r="O120" s="2" t="n">
        <v>17.4221840186746</v>
      </c>
      <c r="P120" s="2" t="n">
        <v>17.599343707111</v>
      </c>
      <c r="Q120" s="2" t="n">
        <v>18.4244810011997</v>
      </c>
      <c r="R120" s="2" t="n">
        <v>18.414972062674</v>
      </c>
      <c r="S120" s="2" t="n">
        <v>17.9759542116327</v>
      </c>
      <c r="T120" s="2" t="n">
        <v>17.7141187059642</v>
      </c>
      <c r="U120" s="2" t="n">
        <v>17.2971793380551</v>
      </c>
      <c r="V120" s="2" t="n">
        <v>18.1597178120517</v>
      </c>
      <c r="W120" s="2" t="n">
        <v>18.1378708195201</v>
      </c>
      <c r="X120" s="2" t="n">
        <v>17.9552042709609</v>
      </c>
      <c r="Y120" s="2" t="n">
        <v>17.7076434429938</v>
      </c>
      <c r="Z120" s="2" t="n">
        <v>18.176459624843</v>
      </c>
      <c r="AA120" s="2" t="n">
        <v>17.9963936645305</v>
      </c>
      <c r="AB120" s="2" t="n">
        <v>17.1123251955411</v>
      </c>
      <c r="AC120" s="2" t="n">
        <v>17.6669117253954</v>
      </c>
      <c r="AD120" s="2" t="n">
        <v>17.8507722811793</v>
      </c>
      <c r="AE120" s="2" t="n">
        <v>17.3791679411229</v>
      </c>
      <c r="AF120" s="2" t="n">
        <v>18.9477956164688</v>
      </c>
      <c r="AG120" s="2" t="n">
        <v>17.7370075059086</v>
      </c>
      <c r="AH120" s="2" t="n">
        <v>18.4911028534545</v>
      </c>
      <c r="AI120" s="2" t="n">
        <v>17.9103102667908</v>
      </c>
      <c r="AJ120" s="2" t="n">
        <v>17.8071253298683</v>
      </c>
      <c r="AK120" s="2" t="n">
        <v>18.5170779582113</v>
      </c>
      <c r="AL120" s="2" t="n">
        <v>18.0124836844532</v>
      </c>
      <c r="AM120" s="2" t="n">
        <v>17.9338094069695</v>
      </c>
      <c r="AN120" s="2" t="n">
        <v>18.2928508788423</v>
      </c>
      <c r="AO120" s="2" t="n">
        <v>17.6626857760515</v>
      </c>
      <c r="AP120" s="2" t="n">
        <v>17.8044599413295</v>
      </c>
      <c r="AQ120" s="2" t="n">
        <v>17.3001993611961</v>
      </c>
      <c r="AR120" s="2" t="n">
        <v>17.7185201766259</v>
      </c>
      <c r="AS120" s="2" t="n">
        <v>18.0797541069167</v>
      </c>
      <c r="AT120" s="2" t="n">
        <v>17.8222409685759</v>
      </c>
      <c r="AU120" s="2" t="n">
        <v>18.1729772209002</v>
      </c>
      <c r="AV120" s="2" t="n">
        <v>17.8185071035301</v>
      </c>
      <c r="AW120" s="2" t="n">
        <v>18.0269852219113</v>
      </c>
      <c r="AX120" s="2" t="n">
        <v>17.7754348080641</v>
      </c>
      <c r="AY120" s="2" t="n">
        <v>0.0298076793757716</v>
      </c>
      <c r="AZ120" s="2" t="n">
        <v>-0.356605541954864</v>
      </c>
      <c r="BA120" s="2" t="n">
        <v>0.416220900706407</v>
      </c>
      <c r="BB120" s="2" t="n">
        <v>17.9131873135246</v>
      </c>
      <c r="BC120" s="2" t="n">
        <v>0.155685301891208</v>
      </c>
      <c r="BD120" s="2" t="n">
        <v>-5.37291101056766</v>
      </c>
      <c r="BE120" s="2" t="n">
        <v>0.877028839299689</v>
      </c>
      <c r="BF120" s="2" t="n">
        <v>0.954906414755597</v>
      </c>
      <c r="BG120" s="2" t="n">
        <v>0</v>
      </c>
      <c r="BH120" s="2" t="n">
        <v>0</v>
      </c>
      <c r="BI120" s="2" t="n">
        <v>0.996096412219432</v>
      </c>
      <c r="BJ120" s="2" t="n">
        <v>0</v>
      </c>
      <c r="BK120" s="2" t="n">
        <v>-0.030723679011107</v>
      </c>
      <c r="BL120" s="2" t="n">
        <v>-0.374259768007446</v>
      </c>
      <c r="BM120" s="2" t="n">
        <v>0.312812409985232</v>
      </c>
      <c r="BN120" s="2" t="n">
        <v>17.9131873135246</v>
      </c>
      <c r="BO120" s="2" t="n">
        <v>-0.180497951200817</v>
      </c>
      <c r="BP120" s="2" t="n">
        <v>-5.18085743070104</v>
      </c>
      <c r="BQ120" s="2" t="n">
        <v>0.857632000682237</v>
      </c>
      <c r="BR120" s="2" t="n">
        <v>0.999510041109583</v>
      </c>
      <c r="BS120" s="2" t="n">
        <v>0</v>
      </c>
      <c r="BT120" s="2" t="n">
        <v>0</v>
      </c>
      <c r="BU120" s="2" t="n">
        <v>0.995292566855491</v>
      </c>
      <c r="BV120" s="2" t="n">
        <v>0</v>
      </c>
      <c r="BW120" s="2" t="n">
        <v>0.0857177146815182</v>
      </c>
      <c r="BX120" s="2" t="n">
        <v>-0.281557891997844</v>
      </c>
      <c r="BY120" s="2" t="n">
        <v>0.45299332136088</v>
      </c>
      <c r="BZ120" s="2" t="n">
        <v>17.9131873135246</v>
      </c>
      <c r="CA120" s="2" t="n">
        <v>0.47103146998694</v>
      </c>
      <c r="CB120" s="2" t="n">
        <v>-5.63456758586738</v>
      </c>
      <c r="CC120" s="2" t="n">
        <v>0.640061868044821</v>
      </c>
      <c r="CD120" s="2" t="n">
        <v>0.875057013144445</v>
      </c>
      <c r="CE120" s="2" t="n">
        <v>0</v>
      </c>
      <c r="CF120" s="2" t="n">
        <v>0</v>
      </c>
      <c r="CG120" s="2" t="n">
        <v>0.962475733872268</v>
      </c>
      <c r="CH120" s="2" t="n">
        <v>0</v>
      </c>
      <c r="CI120" s="2" t="n">
        <v>-0.0475968022676163</v>
      </c>
      <c r="CJ120" s="2" t="n">
        <v>-0.391132891263956</v>
      </c>
      <c r="CK120" s="2" t="n">
        <v>0.295939286728723</v>
      </c>
      <c r="CL120" s="2" t="n">
        <v>17.9131873135246</v>
      </c>
      <c r="CM120" s="2" t="n">
        <v>-0.279625538657313</v>
      </c>
      <c r="CN120" s="2" t="n">
        <v>-6.28845629084588</v>
      </c>
      <c r="CO120" s="2" t="n">
        <v>0.78114079256065</v>
      </c>
      <c r="CP120" s="2" t="n">
        <v>0.973374712121678</v>
      </c>
      <c r="CQ120" s="2" t="n">
        <v>0</v>
      </c>
      <c r="CR120" s="2" t="n">
        <v>0</v>
      </c>
      <c r="CS120" s="2" t="n">
        <v>0.988312432372342</v>
      </c>
      <c r="CT120" s="2" t="n">
        <v>0</v>
      </c>
      <c r="CU120" s="2" t="n">
        <v>-0.015383758320354</v>
      </c>
      <c r="CV120" s="2" t="n">
        <v>-0.424530024953452</v>
      </c>
      <c r="CW120" s="2" t="n">
        <v>0.393762508312744</v>
      </c>
      <c r="CX120" s="2" t="n">
        <v>17.9131873135246</v>
      </c>
      <c r="CY120" s="2" t="n">
        <v>-0.0758848850239494</v>
      </c>
      <c r="CZ120" s="2" t="n">
        <v>-4.67278679334766</v>
      </c>
      <c r="DA120" s="2" t="n">
        <v>0.939871917172177</v>
      </c>
      <c r="DB120" s="2" t="n">
        <v>0.997740184632538</v>
      </c>
      <c r="DC120" s="2" t="n">
        <v>0</v>
      </c>
      <c r="DD120" s="2" t="n">
        <v>0</v>
      </c>
      <c r="DE120" s="2" t="n">
        <v>0.99904648232239</v>
      </c>
      <c r="DF120" s="2" t="n">
        <v>0</v>
      </c>
      <c r="DG120" s="2" t="n">
        <v>0.0605313583868785</v>
      </c>
      <c r="DH120" s="2" t="n">
        <v>-0.456510440757078</v>
      </c>
      <c r="DI120" s="2" t="n">
        <v>0.577573157530835</v>
      </c>
      <c r="DJ120" s="2" t="n">
        <v>17.9131873135246</v>
      </c>
      <c r="DK120" s="2" t="n">
        <v>0.236279580194987</v>
      </c>
      <c r="DL120" s="2" t="n">
        <v>-4.64269634274391</v>
      </c>
      <c r="DM120" s="2" t="n">
        <v>0.814367166877522</v>
      </c>
      <c r="DN120" s="2" t="n">
        <v>0.998589553127168</v>
      </c>
      <c r="DO120" s="2" t="n">
        <v>0</v>
      </c>
      <c r="DP120" s="2" t="n">
        <v>0</v>
      </c>
      <c r="DQ120" s="2" t="n">
        <v>0.987647182036227</v>
      </c>
      <c r="DR120" s="2" t="n">
        <v>0</v>
      </c>
      <c r="DS120" s="2" t="n">
        <v>0.133314516949135</v>
      </c>
      <c r="DT120" s="2" t="n">
        <v>-0.369585488722564</v>
      </c>
      <c r="DU120" s="2" t="n">
        <v>0.636214522620833</v>
      </c>
      <c r="DV120" s="2" t="n">
        <v>17.9131873135246</v>
      </c>
      <c r="DW120" s="2" t="n">
        <v>0.535016563539273</v>
      </c>
      <c r="DX120" s="2" t="n">
        <v>-4.64145545673405</v>
      </c>
      <c r="DY120" s="2" t="n">
        <v>0.595467028833057</v>
      </c>
      <c r="DZ120" s="2" t="n">
        <v>0.951127101335847</v>
      </c>
      <c r="EA120" s="2" t="n">
        <v>0</v>
      </c>
      <c r="EB120" s="2" t="n">
        <v>0</v>
      </c>
      <c r="EC120" s="2" t="n">
        <v>0.933222638680245</v>
      </c>
      <c r="ED120" s="2" t="n">
        <v>0</v>
      </c>
    </row>
    <row r="121">
      <c r="A121" s="5" t="str">
        <f>HYPERLINK("https://www.uniprot.org/uniprot/O60763", "O60763")</f>
      </c>
      <c r="B121" s="2" t="s">
        <v>354</v>
      </c>
      <c r="C121" s="2" t="s">
        <v>355</v>
      </c>
      <c r="D121" s="2" t="s">
        <v>356</v>
      </c>
      <c r="E121" s="2" t="s">
        <v>355</v>
      </c>
      <c r="F121" s="2" t="n">
        <v>18.4522191252428</v>
      </c>
      <c r="G121" s="2" t="n">
        <v>19.2530666208692</v>
      </c>
      <c r="H121" s="2" t="n">
        <v>19.6545389111082</v>
      </c>
      <c r="I121" s="2" t="n">
        <v>19.0067786055291</v>
      </c>
      <c r="J121" s="2" t="n">
        <v>19.4463213657457</v>
      </c>
      <c r="K121" s="2" t="n">
        <v>20.0871254230449</v>
      </c>
      <c r="L121" s="2" t="n">
        <v>19.3656901007142</v>
      </c>
      <c r="M121" s="2" t="n">
        <v>19.21353121345</v>
      </c>
      <c r="N121" s="2" t="n">
        <v>20.077802441213</v>
      </c>
      <c r="O121" s="2" t="n">
        <v>19.7889935277633</v>
      </c>
      <c r="P121" s="2" t="n">
        <v>19.7102607749777</v>
      </c>
      <c r="Q121" s="2" t="n">
        <v>20.4311208119209</v>
      </c>
      <c r="R121" s="2" t="n">
        <v>19.4128493811611</v>
      </c>
      <c r="S121" s="2" t="n">
        <v>19.6018199096077</v>
      </c>
      <c r="T121" s="2" t="n">
        <v>19.5402814465362</v>
      </c>
      <c r="U121" s="2" t="n">
        <v>19.1087334500841</v>
      </c>
      <c r="V121" s="2" t="n">
        <v>19.3164286899312</v>
      </c>
      <c r="W121" s="2" t="n">
        <v>19.777136629014</v>
      </c>
      <c r="X121" s="2" t="n">
        <v>19.9285586286345</v>
      </c>
      <c r="Y121" s="2" t="n">
        <v>19.3981804926531</v>
      </c>
      <c r="Z121" s="2" t="n">
        <v>19.8532087976787</v>
      </c>
      <c r="AA121" s="2" t="n">
        <v>19.5177656189782</v>
      </c>
      <c r="AB121" s="2" t="n">
        <v>20.1434959982263</v>
      </c>
      <c r="AC121" s="2" t="n">
        <v>19.7188557485292</v>
      </c>
      <c r="AD121" s="2" t="n">
        <v>19.8001027087177</v>
      </c>
      <c r="AE121" s="2" t="n">
        <v>19.1011811639137</v>
      </c>
      <c r="AF121" s="2" t="n">
        <v>19.4911854721094</v>
      </c>
      <c r="AG121" s="2" t="n">
        <v>19.4597271549254</v>
      </c>
      <c r="AH121" s="2" t="n">
        <v>19.2679343062601</v>
      </c>
      <c r="AI121" s="2" t="n">
        <v>19.5214794567923</v>
      </c>
      <c r="AJ121" s="2" t="n">
        <v>19.3567446788501</v>
      </c>
      <c r="AK121" s="2" t="n">
        <v>19.5762733330115</v>
      </c>
      <c r="AL121" s="2" t="n">
        <v>19.7870090406494</v>
      </c>
      <c r="AM121" s="2" t="n">
        <v>19.5784432350457</v>
      </c>
      <c r="AN121" s="2" t="n">
        <v>18.7702303343611</v>
      </c>
      <c r="AO121" s="2" t="n">
        <v>19.3636522333085</v>
      </c>
      <c r="AP121" s="2" t="n">
        <v>19.8360062742376</v>
      </c>
      <c r="AQ121" s="2" t="n">
        <v>19.5099749675632</v>
      </c>
      <c r="AR121" s="2" t="n">
        <v>19.8002003882224</v>
      </c>
      <c r="AS121" s="2" t="n">
        <v>19.6110037227489</v>
      </c>
      <c r="AT121" s="2" t="n">
        <v>19.4022473381484</v>
      </c>
      <c r="AU121" s="2" t="n">
        <v>19.7008895199789</v>
      </c>
      <c r="AV121" s="2" t="n">
        <v>19.8465657004693</v>
      </c>
      <c r="AW121" s="2" t="n">
        <v>19.2879986223252</v>
      </c>
      <c r="AX121" s="2" t="n">
        <v>19.3598082672557</v>
      </c>
      <c r="AY121" s="2" t="n">
        <v>0.227103457522375</v>
      </c>
      <c r="AZ121" s="2" t="n">
        <v>-0.134688362177201</v>
      </c>
      <c r="BA121" s="2" t="n">
        <v>0.588895277221952</v>
      </c>
      <c r="BB121" s="2" t="n">
        <v>19.5385204807002</v>
      </c>
      <c r="BC121" s="2" t="n">
        <v>1.26600603876302</v>
      </c>
      <c r="BD121" s="2" t="n">
        <v>-4.7673756249081</v>
      </c>
      <c r="BE121" s="2" t="n">
        <v>0.212343861077611</v>
      </c>
      <c r="BF121" s="2" t="n">
        <v>0.822443354554162</v>
      </c>
      <c r="BG121" s="2" t="n">
        <v>0</v>
      </c>
      <c r="BH121" s="2" t="n">
        <v>0</v>
      </c>
      <c r="BI121" s="2" t="n">
        <v>0.703344978775452</v>
      </c>
      <c r="BJ121" s="2" t="n">
        <v>0</v>
      </c>
      <c r="BK121" s="2" t="n">
        <v>-0.159087187144458</v>
      </c>
      <c r="BL121" s="2" t="n">
        <v>-0.493337542080239</v>
      </c>
      <c r="BM121" s="2" t="n">
        <v>0.175163167791323</v>
      </c>
      <c r="BN121" s="2" t="n">
        <v>19.5385204807002</v>
      </c>
      <c r="BO121" s="2" t="n">
        <v>-0.9599179216896</v>
      </c>
      <c r="BP121" s="2" t="n">
        <v>-4.86830155097927</v>
      </c>
      <c r="BQ121" s="2" t="n">
        <v>0.342476523214142</v>
      </c>
      <c r="BR121" s="2" t="n">
        <v>0.999510041109583</v>
      </c>
      <c r="BS121" s="2" t="n">
        <v>0</v>
      </c>
      <c r="BT121" s="2" t="n">
        <v>0</v>
      </c>
      <c r="BU121" s="2" t="n">
        <v>0.843268201408121</v>
      </c>
      <c r="BV121" s="2" t="n">
        <v>0</v>
      </c>
      <c r="BW121" s="2" t="n">
        <v>-0.0902361682157142</v>
      </c>
      <c r="BX121" s="2" t="n">
        <v>-0.447564828094936</v>
      </c>
      <c r="BY121" s="2" t="n">
        <v>0.267092491663508</v>
      </c>
      <c r="BZ121" s="2" t="n">
        <v>19.5385204807002</v>
      </c>
      <c r="CA121" s="2" t="n">
        <v>-0.509311601125404</v>
      </c>
      <c r="CB121" s="2" t="n">
        <v>-5.61752795507368</v>
      </c>
      <c r="CC121" s="2" t="n">
        <v>0.613144152695872</v>
      </c>
      <c r="CD121" s="2" t="n">
        <v>0.870169226805758</v>
      </c>
      <c r="CE121" s="2" t="n">
        <v>0</v>
      </c>
      <c r="CF121" s="2" t="n">
        <v>0</v>
      </c>
      <c r="CG121" s="2" t="n">
        <v>0.956820479426358</v>
      </c>
      <c r="CH121" s="2" t="n">
        <v>0</v>
      </c>
      <c r="CI121" s="2" t="n">
        <v>0.00184081465471309</v>
      </c>
      <c r="CJ121" s="2" t="n">
        <v>-0.332409540281068</v>
      </c>
      <c r="CK121" s="2" t="n">
        <v>0.336091169590494</v>
      </c>
      <c r="CL121" s="2" t="n">
        <v>19.5385204807002</v>
      </c>
      <c r="CM121" s="2" t="n">
        <v>0.0111073117155777</v>
      </c>
      <c r="CN121" s="2" t="n">
        <v>-6.3271334201493</v>
      </c>
      <c r="CO121" s="2" t="n">
        <v>0.991189331095067</v>
      </c>
      <c r="CP121" s="2" t="n">
        <v>0.997623155367337</v>
      </c>
      <c r="CQ121" s="2" t="n">
        <v>0</v>
      </c>
      <c r="CR121" s="2" t="n">
        <v>0</v>
      </c>
      <c r="CS121" s="2" t="n">
        <v>0.999983709452509</v>
      </c>
      <c r="CT121" s="2" t="n">
        <v>0</v>
      </c>
      <c r="CU121" s="2" t="n">
        <v>-0.391128635642364</v>
      </c>
      <c r="CV121" s="2" t="n">
        <v>-0.77340102143834</v>
      </c>
      <c r="CW121" s="2" t="n">
        <v>-0.00885624984638789</v>
      </c>
      <c r="CX121" s="2" t="n">
        <v>19.5385204807002</v>
      </c>
      <c r="CY121" s="2" t="n">
        <v>-2.06356170669909</v>
      </c>
      <c r="CZ121" s="2" t="n">
        <v>-4.37005957167847</v>
      </c>
      <c r="DA121" s="2" t="n">
        <v>0.0451436334431136</v>
      </c>
      <c r="DB121" s="2" t="n">
        <v>0.997740184632538</v>
      </c>
      <c r="DC121" s="2" t="n">
        <v>-1</v>
      </c>
      <c r="DD121" s="2" t="n">
        <v>0</v>
      </c>
      <c r="DE121" s="2" t="n">
        <v>0.297696801755513</v>
      </c>
      <c r="DF121" s="2" t="n">
        <v>0</v>
      </c>
      <c r="DG121" s="2" t="n">
        <v>0.386190644666833</v>
      </c>
      <c r="DH121" s="2" t="n">
        <v>-0.106370641445085</v>
      </c>
      <c r="DI121" s="2" t="n">
        <v>0.878751930778751</v>
      </c>
      <c r="DJ121" s="2" t="n">
        <v>19.5385204807002</v>
      </c>
      <c r="DK121" s="2" t="n">
        <v>1.5812926360837</v>
      </c>
      <c r="DL121" s="2" t="n">
        <v>-4.52694572612373</v>
      </c>
      <c r="DM121" s="2" t="n">
        <v>0.121157883072071</v>
      </c>
      <c r="DN121" s="2" t="n">
        <v>0.998589553127168</v>
      </c>
      <c r="DO121" s="2" t="n">
        <v>0</v>
      </c>
      <c r="DP121" s="2" t="n">
        <v>0</v>
      </c>
      <c r="DQ121" s="2" t="n">
        <v>0.442587346158884</v>
      </c>
      <c r="DR121" s="2" t="n">
        <v>0</v>
      </c>
      <c r="DS121" s="2" t="n">
        <v>-0.0920769828704273</v>
      </c>
      <c r="DT121" s="2" t="n">
        <v>-0.58136940151778</v>
      </c>
      <c r="DU121" s="2" t="n">
        <v>0.397215435776926</v>
      </c>
      <c r="DV121" s="2" t="n">
        <v>19.5385204807002</v>
      </c>
      <c r="DW121" s="2" t="n">
        <v>-0.379536342066723</v>
      </c>
      <c r="DX121" s="2" t="n">
        <v>-4.6500956800759</v>
      </c>
      <c r="DY121" s="2" t="n">
        <v>0.706162237061555</v>
      </c>
      <c r="DZ121" s="2" t="n">
        <v>0.96552039422069</v>
      </c>
      <c r="EA121" s="2" t="n">
        <v>0</v>
      </c>
      <c r="EB121" s="2" t="n">
        <v>0</v>
      </c>
      <c r="EC121" s="2" t="n">
        <v>0.968473142057828</v>
      </c>
      <c r="ED121" s="2" t="n">
        <v>0</v>
      </c>
    </row>
    <row r="122">
      <c r="A122" s="5" t="str">
        <f>HYPERLINK("https://www.uniprot.org/uniprot/O60784", "O60784")</f>
      </c>
      <c r="B122" s="2" t="s">
        <v>357</v>
      </c>
      <c r="C122" s="2" t="s">
        <v>358</v>
      </c>
      <c r="D122" s="2" t="s">
        <v>359</v>
      </c>
      <c r="E122" s="2" t="s">
        <v>358</v>
      </c>
      <c r="F122" s="2" t="n">
        <v>22.0386053725905</v>
      </c>
      <c r="G122" s="2" t="n">
        <v>21.1596896178999</v>
      </c>
      <c r="H122" s="2" t="n">
        <v>21.6850044039356</v>
      </c>
      <c r="I122" s="2" t="n">
        <v>21.425043413586</v>
      </c>
      <c r="J122" s="2" t="n">
        <v>21.0356197437783</v>
      </c>
      <c r="K122" s="2" t="n">
        <v>21.6355478237525</v>
      </c>
      <c r="L122" s="2" t="n">
        <v>21.2140970578466</v>
      </c>
      <c r="M122" s="2" t="n">
        <v>20.7861366933228</v>
      </c>
      <c r="N122" s="2" t="n">
        <v>21.1486890869769</v>
      </c>
      <c r="O122" s="2" t="n">
        <v>20.7043183572664</v>
      </c>
      <c r="P122" s="2" t="n">
        <v>21.1290287419503</v>
      </c>
      <c r="Q122" s="2" t="n">
        <v>21.8439744555375</v>
      </c>
      <c r="R122" s="2" t="n">
        <v>21.4064656394786</v>
      </c>
      <c r="S122" s="2" t="n">
        <v>20.8010176645616</v>
      </c>
      <c r="T122" s="2" t="n">
        <v>21.9099802336672</v>
      </c>
      <c r="U122" s="2" t="n">
        <v>20.7452394746538</v>
      </c>
      <c r="V122" s="2" t="n">
        <v>20.5662796645988</v>
      </c>
      <c r="W122" s="2" t="n">
        <v>21.3912384938345</v>
      </c>
      <c r="X122" s="2" t="n">
        <v>21.1907658992299</v>
      </c>
      <c r="Y122" s="2" t="n">
        <v>21.53827360918</v>
      </c>
      <c r="Z122" s="2" t="n">
        <v>20.9923835946051</v>
      </c>
      <c r="AA122" s="2" t="n">
        <v>20.6922075881661</v>
      </c>
      <c r="AB122" s="2" t="n">
        <v>21.1018384872168</v>
      </c>
      <c r="AC122" s="2" t="n">
        <v>21.3122523655618</v>
      </c>
      <c r="AD122" s="2" t="n">
        <v>21.3910857353026</v>
      </c>
      <c r="AE122" s="2" t="n">
        <v>21.029273398055</v>
      </c>
      <c r="AF122" s="2" t="n">
        <v>21.1392457486932</v>
      </c>
      <c r="AG122" s="2" t="n">
        <v>21.5420493569693</v>
      </c>
      <c r="AH122" s="2" t="n">
        <v>20.7732024393793</v>
      </c>
      <c r="AI122" s="2" t="n">
        <v>21.6905675628425</v>
      </c>
      <c r="AJ122" s="2" t="n">
        <v>20.8756882319412</v>
      </c>
      <c r="AK122" s="2" t="n">
        <v>21.1256750701827</v>
      </c>
      <c r="AL122" s="2" t="n">
        <v>21.327215849716</v>
      </c>
      <c r="AM122" s="2" t="n">
        <v>21.2023645989424</v>
      </c>
      <c r="AN122" s="2" t="n">
        <v>22.0990399495299</v>
      </c>
      <c r="AO122" s="2" t="n">
        <v>20.7472336833326</v>
      </c>
      <c r="AP122" s="2" t="n">
        <v>21.1396676386856</v>
      </c>
      <c r="AQ122" s="2" t="n">
        <v>20.8644706228562</v>
      </c>
      <c r="AR122" s="2" t="n">
        <v>21.1697988388457</v>
      </c>
      <c r="AS122" s="2" t="n">
        <v>21.2561316836888</v>
      </c>
      <c r="AT122" s="2" t="n">
        <v>20.7525057586593</v>
      </c>
      <c r="AU122" s="2" t="n">
        <v>20.9033034612626</v>
      </c>
      <c r="AV122" s="2" t="n">
        <v>20.6897027987359</v>
      </c>
      <c r="AW122" s="2" t="n">
        <v>20.605687988192</v>
      </c>
      <c r="AX122" s="2" t="n">
        <v>21.2512067546974</v>
      </c>
      <c r="AY122" s="2" t="n">
        <v>-0.437100776619378</v>
      </c>
      <c r="AZ122" s="2" t="n">
        <v>-0.810624617307407</v>
      </c>
      <c r="BA122" s="2" t="n">
        <v>-0.0635769359313483</v>
      </c>
      <c r="BB122" s="2" t="n">
        <v>21.1784181034157</v>
      </c>
      <c r="BC122" s="2" t="n">
        <v>-2.36011967688433</v>
      </c>
      <c r="BD122" s="2" t="n">
        <v>-3.28168193513317</v>
      </c>
      <c r="BE122" s="2" t="n">
        <v>0.0228881355085641</v>
      </c>
      <c r="BF122" s="2" t="n">
        <v>0.712075326933107</v>
      </c>
      <c r="BG122" s="2" t="n">
        <v>-1</v>
      </c>
      <c r="BH122" s="2" t="n">
        <v>0</v>
      </c>
      <c r="BI122" s="2" t="n">
        <v>0.191859999450337</v>
      </c>
      <c r="BJ122" s="2" t="n">
        <v>0</v>
      </c>
      <c r="BK122" s="2" t="n">
        <v>0.0312380276574054</v>
      </c>
      <c r="BL122" s="2" t="n">
        <v>-0.313851246142712</v>
      </c>
      <c r="BM122" s="2" t="n">
        <v>0.376327301457523</v>
      </c>
      <c r="BN122" s="2" t="n">
        <v>21.1784181034157</v>
      </c>
      <c r="BO122" s="2" t="n">
        <v>0.182567268804794</v>
      </c>
      <c r="BP122" s="2" t="n">
        <v>-5.18059586629292</v>
      </c>
      <c r="BQ122" s="2" t="n">
        <v>0.85599772694022</v>
      </c>
      <c r="BR122" s="2" t="n">
        <v>0.999510041109583</v>
      </c>
      <c r="BS122" s="2" t="n">
        <v>0</v>
      </c>
      <c r="BT122" s="2" t="n">
        <v>0</v>
      </c>
      <c r="BU122" s="2" t="n">
        <v>0.995154652108973</v>
      </c>
      <c r="BV122" s="2" t="n">
        <v>0</v>
      </c>
      <c r="BW122" s="2" t="n">
        <v>0.200070956866007</v>
      </c>
      <c r="BX122" s="2" t="n">
        <v>-0.168844994679897</v>
      </c>
      <c r="BY122" s="2" t="n">
        <v>0.568986908411911</v>
      </c>
      <c r="BZ122" s="2" t="n">
        <v>21.1784181034157</v>
      </c>
      <c r="CA122" s="2" t="n">
        <v>1.09377348028545</v>
      </c>
      <c r="CB122" s="2" t="n">
        <v>-5.19494921439337</v>
      </c>
      <c r="CC122" s="2" t="n">
        <v>0.280158901960234</v>
      </c>
      <c r="CD122" s="2" t="n">
        <v>0.707410218428474</v>
      </c>
      <c r="CE122" s="2" t="n">
        <v>0</v>
      </c>
      <c r="CF122" s="2" t="n">
        <v>0</v>
      </c>
      <c r="CG122" s="2" t="n">
        <v>0.775249821418962</v>
      </c>
      <c r="CH122" s="2" t="n">
        <v>0</v>
      </c>
      <c r="CI122" s="2" t="n">
        <v>-0.310838398385336</v>
      </c>
      <c r="CJ122" s="2" t="n">
        <v>-0.655927672185453</v>
      </c>
      <c r="CK122" s="2" t="n">
        <v>0.0342508754147819</v>
      </c>
      <c r="CL122" s="2" t="n">
        <v>21.1784181034157</v>
      </c>
      <c r="CM122" s="2" t="n">
        <v>-1.81666134799692</v>
      </c>
      <c r="CN122" s="2" t="n">
        <v>-4.75319401452273</v>
      </c>
      <c r="CO122" s="2" t="n">
        <v>0.0762609081381706</v>
      </c>
      <c r="CP122" s="2" t="n">
        <v>0.549437911086781</v>
      </c>
      <c r="CQ122" s="2" t="n">
        <v>-1</v>
      </c>
      <c r="CR122" s="2" t="n">
        <v>0</v>
      </c>
      <c r="CS122" s="2" t="n">
        <v>0.449341504725204</v>
      </c>
      <c r="CT122" s="2" t="n">
        <v>0</v>
      </c>
      <c r="CU122" s="2" t="n">
        <v>0.231391562045737</v>
      </c>
      <c r="CV122" s="2" t="n">
        <v>-0.16327697924427</v>
      </c>
      <c r="CW122" s="2" t="n">
        <v>0.626060103335743</v>
      </c>
      <c r="CX122" s="2" t="n">
        <v>21.1784181034157</v>
      </c>
      <c r="CY122" s="2" t="n">
        <v>1.18245815674523</v>
      </c>
      <c r="CZ122" s="2" t="n">
        <v>-4.57168709778912</v>
      </c>
      <c r="DA122" s="2" t="n">
        <v>0.243537337584443</v>
      </c>
      <c r="DB122" s="2" t="n">
        <v>0.997740184632538</v>
      </c>
      <c r="DC122" s="2" t="n">
        <v>0</v>
      </c>
      <c r="DD122" s="2" t="n">
        <v>0</v>
      </c>
      <c r="DE122" s="2" t="n">
        <v>0.721201207697709</v>
      </c>
      <c r="DF122" s="2" t="n">
        <v>0</v>
      </c>
      <c r="DG122" s="2" t="n">
        <v>-0.468338804276783</v>
      </c>
      <c r="DH122" s="2" t="n">
        <v>-0.976872644305378</v>
      </c>
      <c r="DI122" s="2" t="n">
        <v>0.0401950357518122</v>
      </c>
      <c r="DJ122" s="2" t="n">
        <v>21.1784181034157</v>
      </c>
      <c r="DK122" s="2" t="n">
        <v>-1.85742402580648</v>
      </c>
      <c r="DL122" s="2" t="n">
        <v>-4.4844209497972</v>
      </c>
      <c r="DM122" s="2" t="n">
        <v>0.0701249809166725</v>
      </c>
      <c r="DN122" s="2" t="n">
        <v>0.998589553127168</v>
      </c>
      <c r="DO122" s="2" t="n">
        <v>-1</v>
      </c>
      <c r="DP122" s="2" t="n">
        <v>0</v>
      </c>
      <c r="DQ122" s="2" t="n">
        <v>0.288056332233172</v>
      </c>
      <c r="DR122" s="2" t="n">
        <v>0</v>
      </c>
      <c r="DS122" s="2" t="n">
        <v>0.510909355251343</v>
      </c>
      <c r="DT122" s="2" t="n">
        <v>0.00575038403840611</v>
      </c>
      <c r="DU122" s="2" t="n">
        <v>1.01606832646428</v>
      </c>
      <c r="DV122" s="2" t="n">
        <v>21.1784181034157</v>
      </c>
      <c r="DW122" s="2" t="n">
        <v>2.03979517002745</v>
      </c>
      <c r="DX122" s="2" t="n">
        <v>-4.42526592234742</v>
      </c>
      <c r="DY122" s="2" t="n">
        <v>0.0475598563475129</v>
      </c>
      <c r="DZ122" s="2" t="n">
        <v>0.671390931490601</v>
      </c>
      <c r="EA122" s="2" t="n">
        <v>1</v>
      </c>
      <c r="EB122" s="2" t="n">
        <v>0</v>
      </c>
      <c r="EC122" s="2" t="n">
        <v>0.210954995527364</v>
      </c>
      <c r="ED122" s="2" t="n">
        <v>0</v>
      </c>
    </row>
    <row r="123">
      <c r="A123" s="5" t="str">
        <f>HYPERLINK("https://www.uniprot.org/uniprot/O60825", "O60825")</f>
      </c>
      <c r="B123" s="2" t="s">
        <v>360</v>
      </c>
      <c r="C123" s="2" t="s">
        <v>361</v>
      </c>
      <c r="D123" s="2" t="s">
        <v>362</v>
      </c>
      <c r="E123" s="2" t="s">
        <v>361</v>
      </c>
      <c r="F123" s="2" t="s">
        <v>5988</v>
      </c>
      <c r="G123" s="2" t="n">
        <v>19.2548542460806</v>
      </c>
      <c r="H123" s="2" t="n">
        <v>18.3992858770462</v>
      </c>
      <c r="I123" s="2" t="n">
        <v>16.1486388890809</v>
      </c>
      <c r="J123" s="2" t="n">
        <v>19.5273782709543</v>
      </c>
      <c r="K123" s="2" t="n">
        <v>18.7111215327463</v>
      </c>
      <c r="L123" s="2" t="n">
        <v>18.0783167414557</v>
      </c>
      <c r="M123" s="2" t="n">
        <v>18.7509650877393</v>
      </c>
      <c r="N123" s="2" t="n">
        <v>17.539539682193</v>
      </c>
      <c r="O123" s="2" t="n">
        <v>20.1032505042866</v>
      </c>
      <c r="P123" s="2" t="n">
        <v>17.6246398173065</v>
      </c>
      <c r="Q123" s="2" t="n">
        <v>17.1755722575427</v>
      </c>
      <c r="R123" s="2" t="n">
        <v>16.1014478509382</v>
      </c>
      <c r="S123" s="2" t="n">
        <v>19.088513391549</v>
      </c>
      <c r="T123" s="2" t="n">
        <v>16.0251944936245</v>
      </c>
      <c r="U123" s="2" t="n">
        <v>19.1585157173669</v>
      </c>
      <c r="V123" s="2" t="n">
        <v>18.7121543831487</v>
      </c>
      <c r="W123" s="2" t="n">
        <v>19.0820139240368</v>
      </c>
      <c r="X123" s="2" t="n">
        <v>18.2089797098431</v>
      </c>
      <c r="Y123" s="2" t="n">
        <v>17.965152396922</v>
      </c>
      <c r="Z123" s="2" t="n">
        <v>19.096384228788</v>
      </c>
      <c r="AA123" s="2" t="n">
        <v>19.2194126159739</v>
      </c>
      <c r="AB123" s="2" t="n">
        <v>19.1436022368964</v>
      </c>
      <c r="AC123" s="2" t="n">
        <v>18.2519805468217</v>
      </c>
      <c r="AD123" s="2" t="n">
        <v>19.4470923109865</v>
      </c>
      <c r="AE123" s="2" t="n">
        <v>18.5507900699472</v>
      </c>
      <c r="AF123" s="2" t="s">
        <v>5988</v>
      </c>
      <c r="AG123" s="2" t="s">
        <v>5988</v>
      </c>
      <c r="AH123" s="2" t="n">
        <v>19.0056708631084</v>
      </c>
      <c r="AI123" s="2" t="n">
        <v>19.5195175776672</v>
      </c>
      <c r="AJ123" s="2" t="n">
        <v>19.1732619234206</v>
      </c>
      <c r="AK123" s="2" t="n">
        <v>17.7111427821128</v>
      </c>
      <c r="AL123" s="2" t="n">
        <v>19.1172583680066</v>
      </c>
      <c r="AM123" s="2" t="n">
        <v>18.8823870573949</v>
      </c>
      <c r="AN123" s="2" t="s">
        <v>5988</v>
      </c>
      <c r="AO123" s="2" t="n">
        <v>18.3192473146968</v>
      </c>
      <c r="AP123" s="2" t="n">
        <v>18.978952532867</v>
      </c>
      <c r="AQ123" s="2" t="n">
        <v>19.4228159018053</v>
      </c>
      <c r="AR123" s="2" t="n">
        <v>18.9867478855341</v>
      </c>
      <c r="AS123" s="2" t="n">
        <v>18.7846300634404</v>
      </c>
      <c r="AT123" s="2" t="n">
        <v>18.4938869181933</v>
      </c>
      <c r="AU123" s="2" t="n">
        <v>18.1581851322944</v>
      </c>
      <c r="AV123" s="2" t="n">
        <v>18.6481046372297</v>
      </c>
      <c r="AW123" s="2" t="n">
        <v>18.8574242663544</v>
      </c>
      <c r="AX123" s="2" t="n">
        <v>19.3890946299623</v>
      </c>
      <c r="AY123" s="2" t="n">
        <v>0.374511942136504</v>
      </c>
      <c r="AZ123" s="2" t="n">
        <v>-0.519444713663126</v>
      </c>
      <c r="BA123" s="2" t="n">
        <v>1.26846859793613</v>
      </c>
      <c r="BB123" s="2" t="n">
        <v>18.556417674082</v>
      </c>
      <c r="BC123" s="2" t="n">
        <v>0.847455147523474</v>
      </c>
      <c r="BD123" s="2" t="n">
        <v>-5.09379786873799</v>
      </c>
      <c r="BE123" s="2" t="n">
        <v>0.401926467358207</v>
      </c>
      <c r="BF123" s="2" t="n">
        <v>0.878724482933212</v>
      </c>
      <c r="BG123" s="2" t="n">
        <v>0</v>
      </c>
      <c r="BH123" s="2" t="n">
        <v>0</v>
      </c>
      <c r="BI123" s="2" t="n">
        <v>0.710801239728177</v>
      </c>
      <c r="BJ123" s="2" t="n">
        <v>0</v>
      </c>
      <c r="BK123" s="2" t="n">
        <v>1.10234290185533</v>
      </c>
      <c r="BL123" s="2" t="n">
        <v>0.246606874913012</v>
      </c>
      <c r="BM123" s="2" t="n">
        <v>1.95807892879765</v>
      </c>
      <c r="BN123" s="2" t="n">
        <v>18.556417674082</v>
      </c>
      <c r="BO123" s="2" t="n">
        <v>2.60581996408736</v>
      </c>
      <c r="BP123" s="2" t="n">
        <v>-3.06580325691073</v>
      </c>
      <c r="BQ123" s="2" t="n">
        <v>0.0129220312127909</v>
      </c>
      <c r="BR123" s="2" t="n">
        <v>0.968995762514509</v>
      </c>
      <c r="BS123" s="2" t="n">
        <v>1</v>
      </c>
      <c r="BT123" s="2" t="n">
        <v>0</v>
      </c>
      <c r="BU123" s="2" t="n">
        <v>0.0082801632188811</v>
      </c>
      <c r="BV123" s="2" t="n">
        <v>1</v>
      </c>
      <c r="BW123" s="2" t="n">
        <v>-0.0733512523237856</v>
      </c>
      <c r="BX123" s="2" t="n">
        <v>-0.956224988216722</v>
      </c>
      <c r="BY123" s="2" t="n">
        <v>0.809522483569151</v>
      </c>
      <c r="BZ123" s="2" t="n">
        <v>18.556417674082</v>
      </c>
      <c r="CA123" s="2" t="n">
        <v>-0.16806467847765</v>
      </c>
      <c r="CB123" s="2" t="n">
        <v>-5.68900477570043</v>
      </c>
      <c r="CC123" s="2" t="n">
        <v>0.867403303969971</v>
      </c>
      <c r="CD123" s="2" t="n">
        <v>0.960688231367642</v>
      </c>
      <c r="CE123" s="2" t="n">
        <v>0</v>
      </c>
      <c r="CF123" s="2" t="n">
        <v>0</v>
      </c>
      <c r="CG123" s="2" t="n">
        <v>0.989619942038718</v>
      </c>
      <c r="CH123" s="2" t="n">
        <v>0</v>
      </c>
      <c r="CI123" s="2" t="n">
        <v>-0.0608721081510417</v>
      </c>
      <c r="CJ123" s="2" t="n">
        <v>-0.91660813509336</v>
      </c>
      <c r="CK123" s="2" t="n">
        <v>0.794863918791277</v>
      </c>
      <c r="CL123" s="2" t="n">
        <v>18.556417674082</v>
      </c>
      <c r="CM123" s="2" t="n">
        <v>-0.143895111411428</v>
      </c>
      <c r="CN123" s="2" t="n">
        <v>-6.24543270668143</v>
      </c>
      <c r="CO123" s="2" t="n">
        <v>0.886326298264581</v>
      </c>
      <c r="CP123" s="2" t="n">
        <v>0.984349319121552</v>
      </c>
      <c r="CQ123" s="2" t="n">
        <v>0</v>
      </c>
      <c r="CR123" s="2" t="n">
        <v>0</v>
      </c>
      <c r="CS123" s="2" t="n">
        <v>0.992681467629482</v>
      </c>
      <c r="CT123" s="2" t="n">
        <v>0</v>
      </c>
      <c r="CU123" s="2" t="n">
        <v>0.593551521450305</v>
      </c>
      <c r="CV123" s="2" t="n">
        <v>-0.353001763366859</v>
      </c>
      <c r="CW123" s="2" t="n">
        <v>1.54010480626747</v>
      </c>
      <c r="CX123" s="2" t="n">
        <v>18.556417674082</v>
      </c>
      <c r="CY123" s="2" t="n">
        <v>1.26847195310888</v>
      </c>
      <c r="CZ123" s="2" t="n">
        <v>-4.5583049910243</v>
      </c>
      <c r="DA123" s="2" t="n">
        <v>0.212169485148528</v>
      </c>
      <c r="DB123" s="2" t="n">
        <v>0.997740184632538</v>
      </c>
      <c r="DC123" s="2" t="n">
        <v>0</v>
      </c>
      <c r="DD123" s="2" t="n">
        <v>0</v>
      </c>
      <c r="DE123" s="2" t="n">
        <v>0.39842962645135</v>
      </c>
      <c r="DF123" s="2" t="n">
        <v>0</v>
      </c>
      <c r="DG123" s="2" t="n">
        <v>-0.727830959718826</v>
      </c>
      <c r="DH123" s="2" t="n">
        <v>-1.96534566680537</v>
      </c>
      <c r="DI123" s="2" t="n">
        <v>0.509683747367713</v>
      </c>
      <c r="DJ123" s="2" t="n">
        <v>18.556417674082</v>
      </c>
      <c r="DK123" s="2" t="n">
        <v>-1.18972796439814</v>
      </c>
      <c r="DL123" s="2" t="n">
        <v>-4.57913945853777</v>
      </c>
      <c r="DM123" s="2" t="n">
        <v>0.241365483851361</v>
      </c>
      <c r="DN123" s="2" t="n">
        <v>0.998589553127168</v>
      </c>
      <c r="DO123" s="2" t="n">
        <v>0</v>
      </c>
      <c r="DP123" s="2" t="n">
        <v>0</v>
      </c>
      <c r="DQ123" s="2" t="n">
        <v>0.355379091282744</v>
      </c>
      <c r="DR123" s="2" t="n">
        <v>0</v>
      </c>
      <c r="DS123" s="2" t="n">
        <v>-0.0124791441727439</v>
      </c>
      <c r="DT123" s="2" t="n">
        <v>-1.24201164936997</v>
      </c>
      <c r="DU123" s="2" t="n">
        <v>1.21705336102449</v>
      </c>
      <c r="DV123" s="2" t="n">
        <v>18.556417674082</v>
      </c>
      <c r="DW123" s="2" t="n">
        <v>-0.0205311039088973</v>
      </c>
      <c r="DX123" s="2" t="n">
        <v>-4.65255322102815</v>
      </c>
      <c r="DY123" s="2" t="n">
        <v>0.983724669361269</v>
      </c>
      <c r="DZ123" s="2" t="n">
        <v>0.994797649415158</v>
      </c>
      <c r="EA123" s="2" t="n">
        <v>0</v>
      </c>
      <c r="EB123" s="2" t="n">
        <v>0</v>
      </c>
      <c r="EC123" s="2" t="n">
        <v>0.999795247834587</v>
      </c>
      <c r="ED123" s="2" t="n">
        <v>0</v>
      </c>
    </row>
    <row r="124">
      <c r="A124" s="5" t="str">
        <f>HYPERLINK("https://www.uniprot.org/uniprot/O60826", "O60826")</f>
      </c>
      <c r="B124" s="2" t="s">
        <v>363</v>
      </c>
      <c r="C124" s="2" t="s">
        <v>364</v>
      </c>
      <c r="D124" s="2" t="s">
        <v>365</v>
      </c>
      <c r="E124" s="2" t="s">
        <v>364</v>
      </c>
      <c r="F124" s="2" t="s">
        <v>5988</v>
      </c>
      <c r="G124" s="2" t="s">
        <v>5988</v>
      </c>
      <c r="H124" s="2" t="s">
        <v>5988</v>
      </c>
      <c r="I124" s="2" t="s">
        <v>5988</v>
      </c>
      <c r="J124" s="2" t="n">
        <v>19.0469263377396</v>
      </c>
      <c r="K124" s="2" t="n">
        <v>18.3881304770785</v>
      </c>
      <c r="L124" s="2" t="s">
        <v>5988</v>
      </c>
      <c r="M124" s="2" t="n">
        <v>17.769662584575</v>
      </c>
      <c r="N124" s="2" t="n">
        <v>19.0197749736426</v>
      </c>
      <c r="O124" s="2" t="s">
        <v>5988</v>
      </c>
      <c r="P124" s="2" t="s">
        <v>5988</v>
      </c>
      <c r="Q124" s="2" t="n">
        <v>18.8126792763019</v>
      </c>
      <c r="R124" s="2" t="s">
        <v>5988</v>
      </c>
      <c r="S124" s="2" t="s">
        <v>5988</v>
      </c>
      <c r="T124" s="2" t="n">
        <v>17.5521991669797</v>
      </c>
      <c r="U124" s="2" t="n">
        <v>19.4150093319417</v>
      </c>
      <c r="V124" s="2" t="n">
        <v>19.980991676246</v>
      </c>
      <c r="W124" s="2" t="n">
        <v>18.3197470213828</v>
      </c>
      <c r="X124" s="2" t="n">
        <v>17.0732664775782</v>
      </c>
      <c r="Y124" s="2" t="s">
        <v>5988</v>
      </c>
      <c r="Z124" s="2" t="s">
        <v>5988</v>
      </c>
      <c r="AA124" s="2" t="n">
        <v>18.2495652705327</v>
      </c>
      <c r="AB124" s="2" t="s">
        <v>5988</v>
      </c>
      <c r="AC124" s="2" t="n">
        <v>19.2654161865007</v>
      </c>
      <c r="AD124" s="2" t="n">
        <v>18.0193169777596</v>
      </c>
      <c r="AE124" s="2" t="n">
        <v>19.5478212604221</v>
      </c>
      <c r="AF124" s="2" t="n">
        <v>18.4448091532568</v>
      </c>
      <c r="AG124" s="2" t="s">
        <v>5988</v>
      </c>
      <c r="AH124" s="2" t="n">
        <v>17.8486375029925</v>
      </c>
      <c r="AI124" s="2" t="s">
        <v>5988</v>
      </c>
      <c r="AJ124" s="2" t="n">
        <v>18.9046365067277</v>
      </c>
      <c r="AK124" s="2" t="s">
        <v>5988</v>
      </c>
      <c r="AL124" s="2" t="n">
        <v>18.9069938027934</v>
      </c>
      <c r="AM124" s="2" t="s">
        <v>5988</v>
      </c>
      <c r="AN124" s="2" t="s">
        <v>5988</v>
      </c>
      <c r="AO124" s="2" t="n">
        <v>19.2622264359442</v>
      </c>
      <c r="AP124" s="2" t="s">
        <v>5988</v>
      </c>
      <c r="AQ124" s="2" t="n">
        <v>18.6106254309941</v>
      </c>
      <c r="AR124" s="2" t="n">
        <v>19.5738824901431</v>
      </c>
      <c r="AS124" s="2" t="n">
        <v>19.0722619936265</v>
      </c>
      <c r="AT124" s="2" t="s">
        <v>5988</v>
      </c>
      <c r="AU124" s="2" t="s">
        <v>5988</v>
      </c>
      <c r="AV124" s="2" t="n">
        <v>18.3385713822432</v>
      </c>
      <c r="AW124" s="2" t="n">
        <v>19.4587936466926</v>
      </c>
      <c r="AX124" s="2" t="s">
        <v>5988</v>
      </c>
      <c r="AY124" s="2" t="n">
        <v>-0.0691918040337605</v>
      </c>
      <c r="AZ124" s="2" t="n">
        <v>-1.20746309644181</v>
      </c>
      <c r="BA124" s="2" t="n">
        <v>1.06907948837429</v>
      </c>
      <c r="BB124" s="2" t="n">
        <v>18.7034143901706</v>
      </c>
      <c r="BC124" s="2" t="n">
        <v>-0.126099519744666</v>
      </c>
      <c r="BD124" s="2" t="n">
        <v>-5.08019117251658</v>
      </c>
      <c r="BE124" s="2" t="n">
        <v>0.900804006896753</v>
      </c>
      <c r="BF124" s="2" t="n">
        <v>0.965007540064987</v>
      </c>
      <c r="BG124" s="2" t="n">
        <v>0</v>
      </c>
      <c r="BH124" s="2" t="n">
        <v>0</v>
      </c>
      <c r="BI124" s="2" t="n">
        <v>0.992797761458425</v>
      </c>
      <c r="BJ124" s="2" t="n">
        <v>0</v>
      </c>
      <c r="BK124" s="2" t="n">
        <v>0.271019765369186</v>
      </c>
      <c r="BL124" s="2" t="n">
        <v>-0.617318424725849</v>
      </c>
      <c r="BM124" s="2" t="n">
        <v>1.15935795546422</v>
      </c>
      <c r="BN124" s="2" t="n">
        <v>18.7034143901706</v>
      </c>
      <c r="BO124" s="2" t="n">
        <v>0.632888483945936</v>
      </c>
      <c r="BP124" s="2" t="n">
        <v>-4.89456404946838</v>
      </c>
      <c r="BQ124" s="2" t="n">
        <v>0.53336183896587</v>
      </c>
      <c r="BR124" s="2" t="n">
        <v>0.999510041109583</v>
      </c>
      <c r="BS124" s="2" t="n">
        <v>0</v>
      </c>
      <c r="BT124" s="2" t="n">
        <v>0</v>
      </c>
      <c r="BU124" s="2" t="n">
        <v>0.843368838107772</v>
      </c>
      <c r="BV124" s="2" t="n">
        <v>0</v>
      </c>
      <c r="BW124" s="2" t="n">
        <v>0.393297887688558</v>
      </c>
      <c r="BX124" s="2" t="n">
        <v>-0.579761902853988</v>
      </c>
      <c r="BY124" s="2" t="n">
        <v>1.3663576782311</v>
      </c>
      <c r="BZ124" s="2" t="n">
        <v>18.7034143901706</v>
      </c>
      <c r="CA124" s="2" t="n">
        <v>0.8384683014349</v>
      </c>
      <c r="CB124" s="2" t="n">
        <v>-5.17005877120517</v>
      </c>
      <c r="CC124" s="2" t="n">
        <v>0.410829015042867</v>
      </c>
      <c r="CD124" s="2" t="n">
        <v>0.782574708386963</v>
      </c>
      <c r="CE124" s="2" t="n">
        <v>0</v>
      </c>
      <c r="CF124" s="2" t="n">
        <v>0</v>
      </c>
      <c r="CG124" s="2" t="n">
        <v>0.704780257452856</v>
      </c>
      <c r="CH124" s="2" t="n">
        <v>0</v>
      </c>
      <c r="CI124" s="2" t="n">
        <v>0.49065181230602</v>
      </c>
      <c r="CJ124" s="2" t="n">
        <v>-0.347444960769957</v>
      </c>
      <c r="CK124" s="2" t="n">
        <v>1.328748585382</v>
      </c>
      <c r="CL124" s="2" t="n">
        <v>18.7034143901706</v>
      </c>
      <c r="CM124" s="2" t="n">
        <v>1.21446163579828</v>
      </c>
      <c r="CN124" s="2" t="n">
        <v>-5.39921979543585</v>
      </c>
      <c r="CO124" s="2" t="n">
        <v>0.23750868351045</v>
      </c>
      <c r="CP124" s="2" t="n">
        <v>0.785101917363846</v>
      </c>
      <c r="CQ124" s="2" t="n">
        <v>0</v>
      </c>
      <c r="CR124" s="2" t="n">
        <v>0</v>
      </c>
      <c r="CS124" s="2" t="n">
        <v>0.493942063238129</v>
      </c>
      <c r="CT124" s="2" t="n">
        <v>0</v>
      </c>
      <c r="CU124" s="2" t="n">
        <v>0.415293632917969</v>
      </c>
      <c r="CV124" s="2" t="n">
        <v>-0.855086243092723</v>
      </c>
      <c r="CW124" s="2" t="n">
        <v>1.68567350892866</v>
      </c>
      <c r="CX124" s="2" t="n">
        <v>18.7034143901706</v>
      </c>
      <c r="CY124" s="2" t="n">
        <v>0.678150722286524</v>
      </c>
      <c r="CZ124" s="2" t="n">
        <v>-4.61252431407653</v>
      </c>
      <c r="DA124" s="2" t="n">
        <v>0.504781155156061</v>
      </c>
      <c r="DB124" s="2" t="n">
        <v>0.997740184632538</v>
      </c>
      <c r="DC124" s="2" t="n">
        <v>0</v>
      </c>
      <c r="DD124" s="2" t="n">
        <v>0</v>
      </c>
      <c r="DE124" s="2" t="n">
        <v>0.752836421308235</v>
      </c>
      <c r="DF124" s="2" t="n">
        <v>0</v>
      </c>
      <c r="DG124" s="2" t="n">
        <v>-0.340211569402946</v>
      </c>
      <c r="DH124" s="2" t="n">
        <v>-1.78409739421792</v>
      </c>
      <c r="DI124" s="2" t="n">
        <v>1.10367425541202</v>
      </c>
      <c r="DJ124" s="2" t="n">
        <v>18.7034143901706</v>
      </c>
      <c r="DK124" s="2" t="n">
        <v>-0.488788283355271</v>
      </c>
      <c r="DL124" s="2" t="n">
        <v>-4.61406714669965</v>
      </c>
      <c r="DM124" s="2" t="n">
        <v>0.62985210876268</v>
      </c>
      <c r="DN124" s="2" t="n">
        <v>0.998589553127168</v>
      </c>
      <c r="DO124" s="2" t="n">
        <v>0</v>
      </c>
      <c r="DP124" s="2" t="n">
        <v>0</v>
      </c>
      <c r="DQ124" s="2" t="n">
        <v>0.854473591434346</v>
      </c>
      <c r="DR124" s="2" t="n">
        <v>0</v>
      </c>
      <c r="DS124" s="2" t="n">
        <v>-0.0973539246174617</v>
      </c>
      <c r="DT124" s="2" t="n">
        <v>-1.38158581840108</v>
      </c>
      <c r="DU124" s="2" t="n">
        <v>1.18687796916616</v>
      </c>
      <c r="DV124" s="2" t="n">
        <v>18.7034143901706</v>
      </c>
      <c r="DW124" s="2" t="n">
        <v>-0.157258661145138</v>
      </c>
      <c r="DX124" s="2" t="n">
        <v>-4.63205124328591</v>
      </c>
      <c r="DY124" s="2" t="n">
        <v>0.876482281081358</v>
      </c>
      <c r="DZ124" s="2" t="n">
        <v>0.988116877325926</v>
      </c>
      <c r="EA124" s="2" t="n">
        <v>0</v>
      </c>
      <c r="EB124" s="2" t="n">
        <v>0</v>
      </c>
      <c r="EC124" s="2" t="n">
        <v>0.987246993983077</v>
      </c>
      <c r="ED124" s="2" t="n">
        <v>0</v>
      </c>
    </row>
    <row r="125">
      <c r="A125" s="5" t="str">
        <f>HYPERLINK("https://www.uniprot.org/uniprot/O60841", "O60841")</f>
      </c>
      <c r="B125" s="2" t="s">
        <v>366</v>
      </c>
      <c r="C125" s="2" t="s">
        <v>367</v>
      </c>
      <c r="D125" s="2" t="s">
        <v>368</v>
      </c>
      <c r="E125" s="2" t="s">
        <v>367</v>
      </c>
      <c r="F125" s="2" t="s">
        <v>5988</v>
      </c>
      <c r="G125" s="2" t="s">
        <v>5988</v>
      </c>
      <c r="H125" s="2" t="s">
        <v>5988</v>
      </c>
      <c r="I125" s="2" t="n">
        <v>15.330130810216</v>
      </c>
      <c r="J125" s="2" t="s">
        <v>5988</v>
      </c>
      <c r="K125" s="2" t="s">
        <v>5988</v>
      </c>
      <c r="L125" s="2" t="n">
        <v>16.3144180182892</v>
      </c>
      <c r="M125" s="2" t="s">
        <v>5988</v>
      </c>
      <c r="N125" s="2" t="n">
        <v>16.2152423540134</v>
      </c>
      <c r="O125" s="2" t="s">
        <v>5988</v>
      </c>
      <c r="P125" s="2" t="s">
        <v>5988</v>
      </c>
      <c r="Q125" s="2" t="s">
        <v>5988</v>
      </c>
      <c r="R125" s="2" t="s">
        <v>5988</v>
      </c>
      <c r="S125" s="2" t="n">
        <v>16.0510681056976</v>
      </c>
      <c r="T125" s="2" t="s">
        <v>5988</v>
      </c>
      <c r="U125" s="2" t="n">
        <v>16.2560003284367</v>
      </c>
      <c r="V125" s="2" t="s">
        <v>5988</v>
      </c>
      <c r="W125" s="2" t="n">
        <v>16.4201432503317</v>
      </c>
      <c r="X125" s="2" t="n">
        <v>15.5900046482004</v>
      </c>
      <c r="Y125" s="2" t="n">
        <v>16.2131025210254</v>
      </c>
      <c r="Z125" s="2" t="n">
        <v>16.5378437272471</v>
      </c>
      <c r="AA125" s="2" t="s">
        <v>5988</v>
      </c>
      <c r="AB125" s="2" t="n">
        <v>16.2856172818376</v>
      </c>
      <c r="AC125" s="2" t="n">
        <v>16.579932011317</v>
      </c>
      <c r="AD125" s="2" t="n">
        <v>15.7599128004462</v>
      </c>
      <c r="AE125" s="2" t="n">
        <v>16.1351954523159</v>
      </c>
      <c r="AF125" s="2" t="s">
        <v>5988</v>
      </c>
      <c r="AG125" s="2" t="n">
        <v>15.9985633266907</v>
      </c>
      <c r="AH125" s="2" t="n">
        <v>15.5223281389858</v>
      </c>
      <c r="AI125" s="2" t="s">
        <v>5988</v>
      </c>
      <c r="AJ125" s="2" t="s">
        <v>5988</v>
      </c>
      <c r="AK125" s="2" t="n">
        <v>17.1091069246243</v>
      </c>
      <c r="AL125" s="2" t="n">
        <v>16.3618243408449</v>
      </c>
      <c r="AM125" s="2" t="n">
        <v>16.3606757900866</v>
      </c>
      <c r="AN125" s="2" t="n">
        <v>15.8119032271996</v>
      </c>
      <c r="AO125" s="2" t="n">
        <v>16.0784130033109</v>
      </c>
      <c r="AP125" s="2" t="s">
        <v>5988</v>
      </c>
      <c r="AQ125" s="2" t="s">
        <v>5988</v>
      </c>
      <c r="AR125" s="2" t="s">
        <v>5988</v>
      </c>
      <c r="AS125" s="2" t="n">
        <v>15.6500875951698</v>
      </c>
      <c r="AT125" s="2" t="n">
        <v>16.7184579186356</v>
      </c>
      <c r="AU125" s="2" t="n">
        <v>15.6783774730889</v>
      </c>
      <c r="AV125" s="2" t="n">
        <v>15.6820811515011</v>
      </c>
      <c r="AW125" s="2" t="s">
        <v>5988</v>
      </c>
      <c r="AX125" s="2" t="s">
        <v>5988</v>
      </c>
      <c r="AY125" s="2" t="n">
        <v>0.387182482691088</v>
      </c>
      <c r="AZ125" s="2" t="n">
        <v>-0.312875573322684</v>
      </c>
      <c r="BA125" s="2" t="n">
        <v>1.08724053870486</v>
      </c>
      <c r="BB125" s="2" t="n">
        <v>16.110851258313</v>
      </c>
      <c r="BC125" s="2" t="n">
        <v>1.14732433193852</v>
      </c>
      <c r="BD125" s="2" t="n">
        <v>-4.6739342763282</v>
      </c>
      <c r="BE125" s="2" t="n">
        <v>0.2636312985189</v>
      </c>
      <c r="BF125" s="2" t="n">
        <v>0.847077614913188</v>
      </c>
      <c r="BG125" s="2" t="n">
        <v>0</v>
      </c>
      <c r="BH125" s="2" t="n">
        <v>0</v>
      </c>
      <c r="BI125" s="2" t="n">
        <v>0.596788119509259</v>
      </c>
      <c r="BJ125" s="2" t="n">
        <v>0</v>
      </c>
      <c r="BK125" s="2" t="n">
        <v>-0.0921200178326771</v>
      </c>
      <c r="BL125" s="2" t="n">
        <v>-0.769286470767354</v>
      </c>
      <c r="BM125" s="2" t="n">
        <v>0.585046435102</v>
      </c>
      <c r="BN125" s="2" t="n">
        <v>16.110851258313</v>
      </c>
      <c r="BO125" s="2" t="n">
        <v>-0.282203983544646</v>
      </c>
      <c r="BP125" s="2" t="n">
        <v>-4.8847442834188</v>
      </c>
      <c r="BQ125" s="2" t="n">
        <v>0.780437661863171</v>
      </c>
      <c r="BR125" s="2" t="n">
        <v>0.999510041109583</v>
      </c>
      <c r="BS125" s="2" t="n">
        <v>0</v>
      </c>
      <c r="BT125" s="2" t="n">
        <v>0</v>
      </c>
      <c r="BU125" s="2" t="n">
        <v>0.977422190945027</v>
      </c>
      <c r="BV125" s="2" t="n">
        <v>0</v>
      </c>
      <c r="BW125" s="2" t="n">
        <v>0.113770824556553</v>
      </c>
      <c r="BX125" s="2" t="n">
        <v>-0.406784205756189</v>
      </c>
      <c r="BY125" s="2" t="n">
        <v>0.634325854869296</v>
      </c>
      <c r="BZ125" s="2" t="n">
        <v>16.110851258313</v>
      </c>
      <c r="CA125" s="2" t="n">
        <v>0.45338674533805</v>
      </c>
      <c r="CB125" s="2" t="n">
        <v>-5.49774178495625</v>
      </c>
      <c r="CC125" s="2" t="n">
        <v>0.654732068013881</v>
      </c>
      <c r="CD125" s="2" t="n">
        <v>0.879083943879389</v>
      </c>
      <c r="CE125" s="2" t="n">
        <v>0</v>
      </c>
      <c r="CF125" s="2" t="n">
        <v>0</v>
      </c>
      <c r="CG125" s="2" t="n">
        <v>0.952957221645276</v>
      </c>
      <c r="CH125" s="2" t="n">
        <v>0</v>
      </c>
      <c r="CI125" s="2" t="n">
        <v>-0.094021520365029</v>
      </c>
      <c r="CJ125" s="2" t="n">
        <v>-0.625176339215272</v>
      </c>
      <c r="CK125" s="2" t="n">
        <v>0.437133298485214</v>
      </c>
      <c r="CL125" s="2" t="n">
        <v>16.110851258313</v>
      </c>
      <c r="CM125" s="2" t="n">
        <v>-0.367206791667961</v>
      </c>
      <c r="CN125" s="2" t="n">
        <v>-6.01779492270669</v>
      </c>
      <c r="CO125" s="2" t="n">
        <v>0.716990351930458</v>
      </c>
      <c r="CP125" s="2" t="n">
        <v>0.96336357985718</v>
      </c>
      <c r="CQ125" s="2" t="n">
        <v>0</v>
      </c>
      <c r="CR125" s="2" t="n">
        <v>0</v>
      </c>
      <c r="CS125" s="2" t="n">
        <v>0.969203875132344</v>
      </c>
      <c r="CT125" s="2" t="n">
        <v>0</v>
      </c>
      <c r="CU125" s="2" t="n">
        <v>-0.270441949986552</v>
      </c>
      <c r="CV125" s="2" t="n">
        <v>-1.17300157273833</v>
      </c>
      <c r="CW125" s="2" t="n">
        <v>0.632117672765226</v>
      </c>
      <c r="CX125" s="2" t="n">
        <v>16.110851258313</v>
      </c>
      <c r="CY125" s="2" t="n">
        <v>-0.621588139675124</v>
      </c>
      <c r="CZ125" s="2" t="n">
        <v>-4.61008110979009</v>
      </c>
      <c r="DA125" s="2" t="n">
        <v>0.540631802542737</v>
      </c>
      <c r="DB125" s="2" t="n">
        <v>0.997740184632538</v>
      </c>
      <c r="DC125" s="2" t="n">
        <v>0</v>
      </c>
      <c r="DD125" s="2" t="n">
        <v>0</v>
      </c>
      <c r="DE125" s="2" t="n">
        <v>0.846769847694859</v>
      </c>
      <c r="DF125" s="2" t="n">
        <v>0</v>
      </c>
      <c r="DG125" s="2" t="n">
        <v>0.479302500523765</v>
      </c>
      <c r="DH125" s="2" t="n">
        <v>-0.494676804579744</v>
      </c>
      <c r="DI125" s="2" t="n">
        <v>1.45328180562727</v>
      </c>
      <c r="DJ125" s="2" t="n">
        <v>16.110851258313</v>
      </c>
      <c r="DK125" s="2" t="n">
        <v>1.02085609700863</v>
      </c>
      <c r="DL125" s="2" t="n">
        <v>-4.59470738603075</v>
      </c>
      <c r="DM125" s="2" t="n">
        <v>0.318471352868689</v>
      </c>
      <c r="DN125" s="2" t="n">
        <v>0.998589553127168</v>
      </c>
      <c r="DO125" s="2" t="n">
        <v>0</v>
      </c>
      <c r="DP125" s="2" t="n">
        <v>0</v>
      </c>
      <c r="DQ125" s="2" t="n">
        <v>0.577857011335152</v>
      </c>
      <c r="DR125" s="2" t="n">
        <v>0</v>
      </c>
      <c r="DS125" s="2" t="n">
        <v>0.207792344921582</v>
      </c>
      <c r="DT125" s="2" t="n">
        <v>-0.535916590866966</v>
      </c>
      <c r="DU125" s="2" t="n">
        <v>0.95150128071013</v>
      </c>
      <c r="DV125" s="2" t="n">
        <v>16.110851258313</v>
      </c>
      <c r="DW125" s="2" t="n">
        <v>0.579603642135581</v>
      </c>
      <c r="DX125" s="2" t="n">
        <v>-4.62381189354337</v>
      </c>
      <c r="DY125" s="2" t="n">
        <v>0.568098939383913</v>
      </c>
      <c r="DZ125" s="2" t="n">
        <v>0.94836182841201</v>
      </c>
      <c r="EA125" s="2" t="n">
        <v>0</v>
      </c>
      <c r="EB125" s="2" t="n">
        <v>0</v>
      </c>
      <c r="EC125" s="2" t="n">
        <v>0.889142117366489</v>
      </c>
      <c r="ED125" s="2" t="n">
        <v>0</v>
      </c>
    </row>
    <row r="126">
      <c r="A126" s="5" t="str">
        <f>HYPERLINK("https://www.uniprot.org/uniprot/O60884", "O60884")</f>
      </c>
      <c r="B126" s="2" t="s">
        <v>369</v>
      </c>
      <c r="C126" s="2" t="s">
        <v>370</v>
      </c>
      <c r="D126" s="2" t="s">
        <v>371</v>
      </c>
      <c r="E126" s="2" t="s">
        <v>370</v>
      </c>
      <c r="F126" s="2" t="n">
        <v>22.4615515544454</v>
      </c>
      <c r="G126" s="2" t="n">
        <v>22.5285020691015</v>
      </c>
      <c r="H126" s="2" t="n">
        <v>22.8443823049034</v>
      </c>
      <c r="I126" s="2" t="n">
        <v>23.0249281054239</v>
      </c>
      <c r="J126" s="2" t="n">
        <v>23.1334668373958</v>
      </c>
      <c r="K126" s="2" t="n">
        <v>22.6171126059059</v>
      </c>
      <c r="L126" s="2" t="n">
        <v>22.6317694032197</v>
      </c>
      <c r="M126" s="2" t="n">
        <v>22.9920419123606</v>
      </c>
      <c r="N126" s="2" t="n">
        <v>22.5926628080602</v>
      </c>
      <c r="O126" s="2" t="n">
        <v>22.536738727587</v>
      </c>
      <c r="P126" s="2" t="n">
        <v>22.9519075933534</v>
      </c>
      <c r="Q126" s="2" t="n">
        <v>22.5050920147575</v>
      </c>
      <c r="R126" s="2" t="n">
        <v>21.7788922065478</v>
      </c>
      <c r="S126" s="2" t="n">
        <v>22.9497972039759</v>
      </c>
      <c r="T126" s="2" t="n">
        <v>22.9992146448356</v>
      </c>
      <c r="U126" s="2" t="n">
        <v>22.9908082174196</v>
      </c>
      <c r="V126" s="2" t="n">
        <v>22.48642896569</v>
      </c>
      <c r="W126" s="2" t="n">
        <v>22.3213423065203</v>
      </c>
      <c r="X126" s="2" t="n">
        <v>22.8663318354581</v>
      </c>
      <c r="Y126" s="2" t="n">
        <v>23.20793227705</v>
      </c>
      <c r="Z126" s="2" t="n">
        <v>22.5877335665797</v>
      </c>
      <c r="AA126" s="2" t="n">
        <v>22.7806976633991</v>
      </c>
      <c r="AB126" s="2" t="n">
        <v>22.207816522902</v>
      </c>
      <c r="AC126" s="2" t="n">
        <v>22.8169308210644</v>
      </c>
      <c r="AD126" s="2" t="n">
        <v>22.8025465821552</v>
      </c>
      <c r="AE126" s="2" t="n">
        <v>22.9930975158161</v>
      </c>
      <c r="AF126" s="2" t="n">
        <v>22.5733595409723</v>
      </c>
      <c r="AG126" s="2" t="n">
        <v>23.6130220899292</v>
      </c>
      <c r="AH126" s="2" t="n">
        <v>22.594983120287</v>
      </c>
      <c r="AI126" s="2" t="n">
        <v>22.6555030921463</v>
      </c>
      <c r="AJ126" s="2" t="n">
        <v>23.0113898731154</v>
      </c>
      <c r="AK126" s="2" t="n">
        <v>22.8819126348186</v>
      </c>
      <c r="AL126" s="2" t="n">
        <v>22.4421560675652</v>
      </c>
      <c r="AM126" s="2" t="n">
        <v>22.8558549430543</v>
      </c>
      <c r="AN126" s="2" t="n">
        <v>23.4269032441554</v>
      </c>
      <c r="AO126" s="2" t="n">
        <v>22.8035871126763</v>
      </c>
      <c r="AP126" s="2" t="n">
        <v>22.4790926166111</v>
      </c>
      <c r="AQ126" s="2" t="n">
        <v>22.8875566103151</v>
      </c>
      <c r="AR126" s="2" t="n">
        <v>22.3793800200235</v>
      </c>
      <c r="AS126" s="2" t="n">
        <v>22.7322187116151</v>
      </c>
      <c r="AT126" s="2" t="n">
        <v>22.4812669259719</v>
      </c>
      <c r="AU126" s="2" t="n">
        <v>22.3122337705191</v>
      </c>
      <c r="AV126" s="2" t="n">
        <v>22.6462365618916</v>
      </c>
      <c r="AW126" s="2" t="n">
        <v>22.9570125204398</v>
      </c>
      <c r="AX126" s="2" t="n">
        <v>22.8468587003201</v>
      </c>
      <c r="AY126" s="2" t="n">
        <v>0.00429095003319802</v>
      </c>
      <c r="AZ126" s="2" t="n">
        <v>-0.34880691987962</v>
      </c>
      <c r="BA126" s="2" t="n">
        <v>0.357388819946016</v>
      </c>
      <c r="BB126" s="2" t="n">
        <v>22.7375612093857</v>
      </c>
      <c r="BC126" s="2" t="n">
        <v>0.0245091998875599</v>
      </c>
      <c r="BD126" s="2" t="n">
        <v>-5.41322103399699</v>
      </c>
      <c r="BE126" s="2" t="n">
        <v>0.980560114564152</v>
      </c>
      <c r="BF126" s="2" t="n">
        <v>0.996184159828978</v>
      </c>
      <c r="BG126" s="2" t="n">
        <v>0</v>
      </c>
      <c r="BH126" s="2" t="n">
        <v>0</v>
      </c>
      <c r="BI126" s="2" t="n">
        <v>0.999915766512691</v>
      </c>
      <c r="BJ126" s="2" t="n">
        <v>0</v>
      </c>
      <c r="BK126" s="2" t="n">
        <v>0.118864021724331</v>
      </c>
      <c r="BL126" s="2" t="n">
        <v>-0.207354211853839</v>
      </c>
      <c r="BM126" s="2" t="n">
        <v>0.445082255302501</v>
      </c>
      <c r="BN126" s="2" t="n">
        <v>22.7375612093857</v>
      </c>
      <c r="BO126" s="2" t="n">
        <v>0.734874136214891</v>
      </c>
      <c r="BP126" s="2" t="n">
        <v>-5.00139590606358</v>
      </c>
      <c r="BQ126" s="2" t="n">
        <v>0.466415110167189</v>
      </c>
      <c r="BR126" s="2" t="n">
        <v>0.999510041109583</v>
      </c>
      <c r="BS126" s="2" t="n">
        <v>0</v>
      </c>
      <c r="BT126" s="2" t="n">
        <v>0</v>
      </c>
      <c r="BU126" s="2" t="n">
        <v>0.913332644388617</v>
      </c>
      <c r="BV126" s="2" t="n">
        <v>0</v>
      </c>
      <c r="BW126" s="2" t="n">
        <v>0.0942316656970803</v>
      </c>
      <c r="BX126" s="2" t="n">
        <v>-0.254510295265236</v>
      </c>
      <c r="BY126" s="2" t="n">
        <v>0.442973626659396</v>
      </c>
      <c r="BZ126" s="2" t="n">
        <v>22.7375612093857</v>
      </c>
      <c r="CA126" s="2" t="n">
        <v>0.544958507538494</v>
      </c>
      <c r="CB126" s="2" t="n">
        <v>-5.60038386959707</v>
      </c>
      <c r="CC126" s="2" t="n">
        <v>0.588604531283229</v>
      </c>
      <c r="CD126" s="2" t="n">
        <v>0.859352129958032</v>
      </c>
      <c r="CE126" s="2" t="n">
        <v>0</v>
      </c>
      <c r="CF126" s="2" t="n">
        <v>0</v>
      </c>
      <c r="CG126" s="2" t="n">
        <v>0.951283785958525</v>
      </c>
      <c r="CH126" s="2" t="n">
        <v>0</v>
      </c>
      <c r="CI126" s="2" t="n">
        <v>-0.126811933022065</v>
      </c>
      <c r="CJ126" s="2" t="n">
        <v>-0.453030166600235</v>
      </c>
      <c r="CK126" s="2" t="n">
        <v>0.199406300556105</v>
      </c>
      <c r="CL126" s="2" t="n">
        <v>22.7375612093857</v>
      </c>
      <c r="CM126" s="2" t="n">
        <v>-0.784011918740713</v>
      </c>
      <c r="CN126" s="2" t="n">
        <v>-6.0247658586997</v>
      </c>
      <c r="CO126" s="2" t="n">
        <v>0.437341358875441</v>
      </c>
      <c r="CP126" s="2" t="n">
        <v>0.915549435218552</v>
      </c>
      <c r="CQ126" s="2" t="n">
        <v>0</v>
      </c>
      <c r="CR126" s="2" t="n">
        <v>0</v>
      </c>
      <c r="CS126" s="2" t="n">
        <v>0.900433739250093</v>
      </c>
      <c r="CT126" s="2" t="n">
        <v>0</v>
      </c>
      <c r="CU126" s="2" t="n">
        <v>0.0782841615885026</v>
      </c>
      <c r="CV126" s="2" t="n">
        <v>-0.294802121189073</v>
      </c>
      <c r="CW126" s="2" t="n">
        <v>0.451370444366078</v>
      </c>
      <c r="CX126" s="2" t="n">
        <v>22.7375612093857</v>
      </c>
      <c r="CY126" s="2" t="n">
        <v>0.423190000366603</v>
      </c>
      <c r="CZ126" s="2" t="n">
        <v>-4.66514067834686</v>
      </c>
      <c r="DA126" s="2" t="n">
        <v>0.674271001653494</v>
      </c>
      <c r="DB126" s="2" t="n">
        <v>0.997740184632538</v>
      </c>
      <c r="DC126" s="2" t="n">
        <v>0</v>
      </c>
      <c r="DD126" s="2" t="n">
        <v>0</v>
      </c>
      <c r="DE126" s="2" t="n">
        <v>0.969617512877098</v>
      </c>
      <c r="DF126" s="2" t="n">
        <v>0</v>
      </c>
      <c r="DG126" s="2" t="n">
        <v>-0.114573071691133</v>
      </c>
      <c r="DH126" s="2" t="n">
        <v>-0.595297984355154</v>
      </c>
      <c r="DI126" s="2" t="n">
        <v>0.366151840972888</v>
      </c>
      <c r="DJ126" s="2" t="n">
        <v>22.7375612093857</v>
      </c>
      <c r="DK126" s="2" t="n">
        <v>-0.480680718343048</v>
      </c>
      <c r="DL126" s="2" t="n">
        <v>-4.63579196230522</v>
      </c>
      <c r="DM126" s="2" t="n">
        <v>0.633186171638209</v>
      </c>
      <c r="DN126" s="2" t="n">
        <v>0.998589553127168</v>
      </c>
      <c r="DO126" s="2" t="n">
        <v>0</v>
      </c>
      <c r="DP126" s="2" t="n">
        <v>0</v>
      </c>
      <c r="DQ126" s="2" t="n">
        <v>0.948988272159354</v>
      </c>
      <c r="DR126" s="2" t="n">
        <v>0</v>
      </c>
      <c r="DS126" s="2" t="n">
        <v>0.221043598719145</v>
      </c>
      <c r="DT126" s="2" t="n">
        <v>-0.256490998199971</v>
      </c>
      <c r="DU126" s="2" t="n">
        <v>0.698578195638262</v>
      </c>
      <c r="DV126" s="2" t="n">
        <v>22.7375612093857</v>
      </c>
      <c r="DW126" s="2" t="n">
        <v>0.933563525395016</v>
      </c>
      <c r="DX126" s="2" t="n">
        <v>-4.60649515449286</v>
      </c>
      <c r="DY126" s="2" t="n">
        <v>0.355754846345032</v>
      </c>
      <c r="DZ126" s="2" t="n">
        <v>0.858951983107934</v>
      </c>
      <c r="EA126" s="2" t="n">
        <v>0</v>
      </c>
      <c r="EB126" s="2" t="n">
        <v>0</v>
      </c>
      <c r="EC126" s="2" t="n">
        <v>0.795764870568519</v>
      </c>
      <c r="ED126" s="2" t="n">
        <v>0</v>
      </c>
    </row>
    <row r="127">
      <c r="A127" s="5" t="str">
        <f>HYPERLINK("https://www.uniprot.org/uniprot/O60888", "O60888")</f>
      </c>
      <c r="B127" s="2" t="s">
        <v>372</v>
      </c>
      <c r="C127" s="2" t="s">
        <v>373</v>
      </c>
      <c r="D127" s="2" t="s">
        <v>374</v>
      </c>
      <c r="E127" s="2" t="s">
        <v>373</v>
      </c>
      <c r="F127" s="2" t="n">
        <v>21.3866196685862</v>
      </c>
      <c r="G127" s="2" t="n">
        <v>22.0142178239796</v>
      </c>
      <c r="H127" s="2" t="n">
        <v>22.5342740843898</v>
      </c>
      <c r="I127" s="2" t="n">
        <v>22.7905834895413</v>
      </c>
      <c r="J127" s="2" t="n">
        <v>22.3306485620444</v>
      </c>
      <c r="K127" s="2" t="n">
        <v>22.3119862477955</v>
      </c>
      <c r="L127" s="2" t="n">
        <v>22.2061689578296</v>
      </c>
      <c r="M127" s="2" t="n">
        <v>21.7773990116846</v>
      </c>
      <c r="N127" s="2" t="n">
        <v>22.1229112323046</v>
      </c>
      <c r="O127" s="2" t="n">
        <v>22.381503966352</v>
      </c>
      <c r="P127" s="2" t="n">
        <v>21.8196430160147</v>
      </c>
      <c r="Q127" s="2" t="n">
        <v>22.314952528931</v>
      </c>
      <c r="R127" s="2" t="n">
        <v>21.7604853474238</v>
      </c>
      <c r="S127" s="2" t="n">
        <v>22.0102793432926</v>
      </c>
      <c r="T127" s="2" t="n">
        <v>22.2899553607267</v>
      </c>
      <c r="U127" s="2" t="n">
        <v>22.3263974265907</v>
      </c>
      <c r="V127" s="2" t="n">
        <v>21.6600426600241</v>
      </c>
      <c r="W127" s="2" t="n">
        <v>22.3988207066108</v>
      </c>
      <c r="X127" s="2" t="n">
        <v>22.1088041437898</v>
      </c>
      <c r="Y127" s="2" t="n">
        <v>21.9788834812267</v>
      </c>
      <c r="Z127" s="2" t="n">
        <v>22.4400003991836</v>
      </c>
      <c r="AA127" s="2" t="n">
        <v>21.8217788673002</v>
      </c>
      <c r="AB127" s="2" t="n">
        <v>21.0881299083049</v>
      </c>
      <c r="AC127" s="2" t="n">
        <v>21.8579470361287</v>
      </c>
      <c r="AD127" s="2" t="n">
        <v>21.9875603731142</v>
      </c>
      <c r="AE127" s="2" t="n">
        <v>21.7312051143083</v>
      </c>
      <c r="AF127" s="2" t="n">
        <v>21.5361679652178</v>
      </c>
      <c r="AG127" s="2" t="n">
        <v>22.7596565084667</v>
      </c>
      <c r="AH127" s="2" t="n">
        <v>21.8926579396122</v>
      </c>
      <c r="AI127" s="2" t="n">
        <v>22.0777665040119</v>
      </c>
      <c r="AJ127" s="2" t="n">
        <v>22.0186244787098</v>
      </c>
      <c r="AK127" s="2" t="n">
        <v>21.7865441228194</v>
      </c>
      <c r="AL127" s="2" t="n">
        <v>22.2278127187615</v>
      </c>
      <c r="AM127" s="2" t="n">
        <v>21.5165685300253</v>
      </c>
      <c r="AN127" s="2" t="n">
        <v>21.6688491775432</v>
      </c>
      <c r="AO127" s="2" t="n">
        <v>22.0510703242072</v>
      </c>
      <c r="AP127" s="2" t="n">
        <v>22.158608108025</v>
      </c>
      <c r="AQ127" s="2" t="n">
        <v>21.5497673070558</v>
      </c>
      <c r="AR127" s="2" t="n">
        <v>22.308367427288</v>
      </c>
      <c r="AS127" s="2" t="n">
        <v>22.0070484797894</v>
      </c>
      <c r="AT127" s="2" t="n">
        <v>21.6376087056495</v>
      </c>
      <c r="AU127" s="2" t="n">
        <v>21.8940011680314</v>
      </c>
      <c r="AV127" s="2" t="n">
        <v>21.9197042270496</v>
      </c>
      <c r="AW127" s="2" t="n">
        <v>21.6872563997881</v>
      </c>
      <c r="AX127" s="2" t="n">
        <v>22.1046330001195</v>
      </c>
      <c r="AY127" s="2" t="n">
        <v>-0.119505130019448</v>
      </c>
      <c r="AZ127" s="2" t="n">
        <v>-0.473212758511681</v>
      </c>
      <c r="BA127" s="2" t="n">
        <v>0.234202498472785</v>
      </c>
      <c r="BB127" s="2" t="n">
        <v>22.0056424855478</v>
      </c>
      <c r="BC127" s="2" t="n">
        <v>-0.681416893661148</v>
      </c>
      <c r="BD127" s="2" t="n">
        <v>-5.22335722505308</v>
      </c>
      <c r="BE127" s="2" t="n">
        <v>0.499270443058404</v>
      </c>
      <c r="BF127" s="2" t="n">
        <v>0.890629879447319</v>
      </c>
      <c r="BG127" s="2" t="n">
        <v>0</v>
      </c>
      <c r="BH127" s="2" t="n">
        <v>0</v>
      </c>
      <c r="BI127" s="2" t="n">
        <v>0.920342732609867</v>
      </c>
      <c r="BJ127" s="2" t="n">
        <v>0</v>
      </c>
      <c r="BK127" s="2" t="n">
        <v>-0.193254807195647</v>
      </c>
      <c r="BL127" s="2" t="n">
        <v>-0.520036381376056</v>
      </c>
      <c r="BM127" s="2" t="n">
        <v>0.133526766984762</v>
      </c>
      <c r="BN127" s="2" t="n">
        <v>22.0056424855478</v>
      </c>
      <c r="BO127" s="2" t="n">
        <v>-1.19273378006001</v>
      </c>
      <c r="BP127" s="2" t="n">
        <v>-4.69569777332798</v>
      </c>
      <c r="BQ127" s="2" t="n">
        <v>0.239529968961513</v>
      </c>
      <c r="BR127" s="2" t="n">
        <v>0.999510041109583</v>
      </c>
      <c r="BS127" s="2" t="n">
        <v>0</v>
      </c>
      <c r="BT127" s="2" t="n">
        <v>0</v>
      </c>
      <c r="BU127" s="2" t="n">
        <v>0.758679429685919</v>
      </c>
      <c r="BV127" s="2" t="n">
        <v>0</v>
      </c>
      <c r="BW127" s="2" t="n">
        <v>-0.186664317804922</v>
      </c>
      <c r="BX127" s="2" t="n">
        <v>-0.536008515203135</v>
      </c>
      <c r="BY127" s="2" t="n">
        <v>0.16267987959329</v>
      </c>
      <c r="BZ127" s="2" t="n">
        <v>22.0056424855478</v>
      </c>
      <c r="CA127" s="2" t="n">
        <v>-1.07765202048606</v>
      </c>
      <c r="CB127" s="2" t="n">
        <v>-5.21055889288414</v>
      </c>
      <c r="CC127" s="2" t="n">
        <v>0.287212560247595</v>
      </c>
      <c r="CD127" s="2" t="n">
        <v>0.715122918996227</v>
      </c>
      <c r="CE127" s="2" t="n">
        <v>0</v>
      </c>
      <c r="CF127" s="2" t="n">
        <v>0</v>
      </c>
      <c r="CG127" s="2" t="n">
        <v>0.79225668526196</v>
      </c>
      <c r="CH127" s="2" t="n">
        <v>0</v>
      </c>
      <c r="CI127" s="2" t="n">
        <v>0.0221619207008139</v>
      </c>
      <c r="CJ127" s="2" t="n">
        <v>-0.304619653479595</v>
      </c>
      <c r="CK127" s="2" t="n">
        <v>0.348943494881223</v>
      </c>
      <c r="CL127" s="2" t="n">
        <v>22.0056424855478</v>
      </c>
      <c r="CM127" s="2" t="n">
        <v>0.136779373483379</v>
      </c>
      <c r="CN127" s="2" t="n">
        <v>-6.3179238853613</v>
      </c>
      <c r="CO127" s="2" t="n">
        <v>0.891845181298003</v>
      </c>
      <c r="CP127" s="2" t="n">
        <v>0.984349319121552</v>
      </c>
      <c r="CQ127" s="2" t="n">
        <v>0</v>
      </c>
      <c r="CR127" s="2" t="n">
        <v>0</v>
      </c>
      <c r="CS127" s="2" t="n">
        <v>0.997466500904288</v>
      </c>
      <c r="CT127" s="2" t="n">
        <v>0</v>
      </c>
      <c r="CU127" s="2" t="n">
        <v>0.164356575466215</v>
      </c>
      <c r="CV127" s="2" t="n">
        <v>-0.20937398353382</v>
      </c>
      <c r="CW127" s="2" t="n">
        <v>0.53808713446625</v>
      </c>
      <c r="CX127" s="2" t="n">
        <v>22.0056424855478</v>
      </c>
      <c r="CY127" s="2" t="n">
        <v>0.886950223227112</v>
      </c>
      <c r="CZ127" s="2" t="n">
        <v>-4.61796240775407</v>
      </c>
      <c r="DA127" s="2" t="n">
        <v>0.380051906028719</v>
      </c>
      <c r="DB127" s="2" t="n">
        <v>0.997740184632538</v>
      </c>
      <c r="DC127" s="2" t="n">
        <v>0</v>
      </c>
      <c r="DD127" s="2" t="n">
        <v>0</v>
      </c>
      <c r="DE127" s="2" t="n">
        <v>0.852990943901222</v>
      </c>
      <c r="DF127" s="2" t="n">
        <v>0</v>
      </c>
      <c r="DG127" s="2" t="n">
        <v>0.073749677176199</v>
      </c>
      <c r="DH127" s="2" t="n">
        <v>-0.407805390990907</v>
      </c>
      <c r="DI127" s="2" t="n">
        <v>0.555304745343304</v>
      </c>
      <c r="DJ127" s="2" t="n">
        <v>22.0056424855478</v>
      </c>
      <c r="DK127" s="2" t="n">
        <v>0.308876551379404</v>
      </c>
      <c r="DL127" s="2" t="n">
        <v>-4.64264386319782</v>
      </c>
      <c r="DM127" s="2" t="n">
        <v>0.75891074529575</v>
      </c>
      <c r="DN127" s="2" t="n">
        <v>0.998589553127168</v>
      </c>
      <c r="DO127" s="2" t="n">
        <v>0</v>
      </c>
      <c r="DP127" s="2" t="n">
        <v>0</v>
      </c>
      <c r="DQ127" s="2" t="n">
        <v>0.979860166409951</v>
      </c>
      <c r="DR127" s="2" t="n">
        <v>0</v>
      </c>
      <c r="DS127" s="2" t="n">
        <v>-0.208826238505736</v>
      </c>
      <c r="DT127" s="2" t="n">
        <v>-0.687185481627083</v>
      </c>
      <c r="DU127" s="2" t="n">
        <v>0.26953300461561</v>
      </c>
      <c r="DV127" s="2" t="n">
        <v>22.0056424855478</v>
      </c>
      <c r="DW127" s="2" t="n">
        <v>-0.880443861407181</v>
      </c>
      <c r="DX127" s="2" t="n">
        <v>-4.61219167703169</v>
      </c>
      <c r="DY127" s="2" t="n">
        <v>0.383525505488189</v>
      </c>
      <c r="DZ127" s="2" t="n">
        <v>0.870342295132628</v>
      </c>
      <c r="EA127" s="2" t="n">
        <v>0</v>
      </c>
      <c r="EB127" s="2" t="n">
        <v>0</v>
      </c>
      <c r="EC127" s="2" t="n">
        <v>0.818625594810137</v>
      </c>
      <c r="ED127" s="2" t="n">
        <v>0</v>
      </c>
    </row>
    <row r="128">
      <c r="A128" s="5" t="str">
        <f>HYPERLINK("https://www.uniprot.org/uniprot/O60936", "O60936")</f>
      </c>
      <c r="B128" s="2" t="s">
        <v>375</v>
      </c>
      <c r="C128" s="2" t="s">
        <v>376</v>
      </c>
      <c r="D128" s="2" t="s">
        <v>377</v>
      </c>
      <c r="E128" s="2" t="s">
        <v>376</v>
      </c>
      <c r="F128" s="2" t="n">
        <v>21.9184854673535</v>
      </c>
      <c r="G128" s="2" t="n">
        <v>21.5697316563286</v>
      </c>
      <c r="H128" s="2" t="n">
        <v>21.6402249287399</v>
      </c>
      <c r="I128" s="2" t="n">
        <v>21.3499909706706</v>
      </c>
      <c r="J128" s="2" t="n">
        <v>21.8075497132798</v>
      </c>
      <c r="K128" s="2" t="n">
        <v>21.8353669405168</v>
      </c>
      <c r="L128" s="2" t="n">
        <v>21.6677796109491</v>
      </c>
      <c r="M128" s="2" t="n">
        <v>21.4894848336791</v>
      </c>
      <c r="N128" s="2" t="n">
        <v>21.4272037305246</v>
      </c>
      <c r="O128" s="2" t="n">
        <v>21.0614237428025</v>
      </c>
      <c r="P128" s="2" t="n">
        <v>21.2908406193002</v>
      </c>
      <c r="Q128" s="2" t="n">
        <v>21.7702044208215</v>
      </c>
      <c r="R128" s="2" t="n">
        <v>21.9478306104822</v>
      </c>
      <c r="S128" s="2" t="n">
        <v>21.2781435215799</v>
      </c>
      <c r="T128" s="2" t="n">
        <v>21.7344997538642</v>
      </c>
      <c r="U128" s="2" t="n">
        <v>21.8239756580231</v>
      </c>
      <c r="V128" s="2" t="n">
        <v>21.7738085062175</v>
      </c>
      <c r="W128" s="2" t="n">
        <v>21.3801198906105</v>
      </c>
      <c r="X128" s="2" t="n">
        <v>21.5418100397891</v>
      </c>
      <c r="Y128" s="2" t="n">
        <v>21.5977935625082</v>
      </c>
      <c r="Z128" s="2" t="n">
        <v>21.523298009006</v>
      </c>
      <c r="AA128" s="2" t="n">
        <v>21.8780812147929</v>
      </c>
      <c r="AB128" s="2" t="n">
        <v>21.9795148962192</v>
      </c>
      <c r="AC128" s="2" t="n">
        <v>21.3177738231268</v>
      </c>
      <c r="AD128" s="2" t="n">
        <v>21.4331917774729</v>
      </c>
      <c r="AE128" s="2" t="n">
        <v>21.359339991012</v>
      </c>
      <c r="AF128" s="2" t="n">
        <v>21.2384664634459</v>
      </c>
      <c r="AG128" s="2" t="n">
        <v>19.9546990972367</v>
      </c>
      <c r="AH128" s="2" t="n">
        <v>21.3393595595919</v>
      </c>
      <c r="AI128" s="2" t="n">
        <v>21.7512738149213</v>
      </c>
      <c r="AJ128" s="2" t="n">
        <v>21.2561353716397</v>
      </c>
      <c r="AK128" s="2" t="n">
        <v>20.4287212475551</v>
      </c>
      <c r="AL128" s="2" t="n">
        <v>21.6531593207238</v>
      </c>
      <c r="AM128" s="2" t="n">
        <v>21.4627751330095</v>
      </c>
      <c r="AN128" s="2" t="n">
        <v>21.0008993985531</v>
      </c>
      <c r="AO128" s="2" t="n">
        <v>21.4961308062881</v>
      </c>
      <c r="AP128" s="2" t="n">
        <v>21.9179849750527</v>
      </c>
      <c r="AQ128" s="2" t="n">
        <v>21.2916577041389</v>
      </c>
      <c r="AR128" s="2" t="n">
        <v>21.3717406765414</v>
      </c>
      <c r="AS128" s="2" t="n">
        <v>21.2939214697838</v>
      </c>
      <c r="AT128" s="2" t="n">
        <v>21.3970418466988</v>
      </c>
      <c r="AU128" s="2" t="n">
        <v>20.987520892662</v>
      </c>
      <c r="AV128" s="2" t="n">
        <v>21.4198186050736</v>
      </c>
      <c r="AW128" s="2" t="n">
        <v>21.3142636652062</v>
      </c>
      <c r="AX128" s="2" t="n">
        <v>21.5030784998</v>
      </c>
      <c r="AY128" s="2" t="n">
        <v>-0.0580719847501818</v>
      </c>
      <c r="AZ128" s="2" t="n">
        <v>-0.440178179817902</v>
      </c>
      <c r="BA128" s="2" t="n">
        <v>0.324034210317538</v>
      </c>
      <c r="BB128" s="2" t="n">
        <v>21.4550248097243</v>
      </c>
      <c r="BC128" s="2" t="n">
        <v>-0.30651615179684</v>
      </c>
      <c r="BD128" s="2" t="n">
        <v>-5.37480360126547</v>
      </c>
      <c r="BE128" s="2" t="n">
        <v>0.760694682332111</v>
      </c>
      <c r="BF128" s="2" t="n">
        <v>0.930331258290042</v>
      </c>
      <c r="BG128" s="2" t="n">
        <v>0</v>
      </c>
      <c r="BH128" s="2" t="n">
        <v>0</v>
      </c>
      <c r="BI128" s="2" t="n">
        <v>0.984241450471312</v>
      </c>
      <c r="BJ128" s="2" t="n">
        <v>0</v>
      </c>
      <c r="BK128" s="2" t="n">
        <v>-0.203251476253431</v>
      </c>
      <c r="BL128" s="2" t="n">
        <v>-0.55626977122373</v>
      </c>
      <c r="BM128" s="2" t="n">
        <v>0.149766818716867</v>
      </c>
      <c r="BN128" s="2" t="n">
        <v>21.4550248097243</v>
      </c>
      <c r="BO128" s="2" t="n">
        <v>-1.1612006484964</v>
      </c>
      <c r="BP128" s="2" t="n">
        <v>-4.72109998860204</v>
      </c>
      <c r="BQ128" s="2" t="n">
        <v>0.251981808775894</v>
      </c>
      <c r="BR128" s="2" t="n">
        <v>0.999510041109583</v>
      </c>
      <c r="BS128" s="2" t="n">
        <v>0</v>
      </c>
      <c r="BT128" s="2" t="n">
        <v>0</v>
      </c>
      <c r="BU128" s="2" t="n">
        <v>0.75566168777893</v>
      </c>
      <c r="BV128" s="2" t="n">
        <v>0</v>
      </c>
      <c r="BW128" s="2" t="n">
        <v>-0.329011518303606</v>
      </c>
      <c r="BX128" s="2" t="n">
        <v>-0.70640395002988</v>
      </c>
      <c r="BY128" s="2" t="n">
        <v>0.0483809134226685</v>
      </c>
      <c r="BZ128" s="2" t="n">
        <v>21.4550248097243</v>
      </c>
      <c r="CA128" s="2" t="n">
        <v>-1.7582826469153</v>
      </c>
      <c r="CB128" s="2" t="n">
        <v>-4.36972023133447</v>
      </c>
      <c r="CC128" s="2" t="n">
        <v>0.0858332336842287</v>
      </c>
      <c r="CD128" s="2" t="n">
        <v>0.532599276520119</v>
      </c>
      <c r="CE128" s="2" t="n">
        <v>-1</v>
      </c>
      <c r="CF128" s="2" t="n">
        <v>0</v>
      </c>
      <c r="CG128" s="2" t="n">
        <v>0.445820842874786</v>
      </c>
      <c r="CH128" s="2" t="n">
        <v>0</v>
      </c>
      <c r="CI128" s="2" t="n">
        <v>0.0256779921097454</v>
      </c>
      <c r="CJ128" s="2" t="n">
        <v>-0.327340302860553</v>
      </c>
      <c r="CK128" s="2" t="n">
        <v>0.378696287080044</v>
      </c>
      <c r="CL128" s="2" t="n">
        <v>21.4550248097243</v>
      </c>
      <c r="CM128" s="2" t="n">
        <v>0.146701522860002</v>
      </c>
      <c r="CN128" s="2" t="n">
        <v>-6.3165304470407</v>
      </c>
      <c r="CO128" s="2" t="n">
        <v>0.884054959717984</v>
      </c>
      <c r="CP128" s="2" t="n">
        <v>0.984349319121552</v>
      </c>
      <c r="CQ128" s="2" t="n">
        <v>0</v>
      </c>
      <c r="CR128" s="2" t="n">
        <v>0</v>
      </c>
      <c r="CS128" s="2" t="n">
        <v>0.996840547374595</v>
      </c>
      <c r="CT128" s="2" t="n">
        <v>0</v>
      </c>
      <c r="CU128" s="2" t="n">
        <v>0.202755617511549</v>
      </c>
      <c r="CV128" s="2" t="n">
        <v>-0.200981114118403</v>
      </c>
      <c r="CW128" s="2" t="n">
        <v>0.606492349141501</v>
      </c>
      <c r="CX128" s="2" t="n">
        <v>21.4550248097243</v>
      </c>
      <c r="CY128" s="2" t="n">
        <v>1.01285063957948</v>
      </c>
      <c r="CZ128" s="2" t="n">
        <v>-4.59972100320427</v>
      </c>
      <c r="DA128" s="2" t="n">
        <v>0.316811012211947</v>
      </c>
      <c r="DB128" s="2" t="n">
        <v>0.997740184632538</v>
      </c>
      <c r="DC128" s="2" t="n">
        <v>0</v>
      </c>
      <c r="DD128" s="2" t="n">
        <v>0</v>
      </c>
      <c r="DE128" s="2" t="n">
        <v>0.792108092591935</v>
      </c>
      <c r="DF128" s="2" t="n">
        <v>0</v>
      </c>
      <c r="DG128" s="2" t="n">
        <v>0.145179491503249</v>
      </c>
      <c r="DH128" s="2" t="n">
        <v>-0.375038790463914</v>
      </c>
      <c r="DI128" s="2" t="n">
        <v>0.665397773470413</v>
      </c>
      <c r="DJ128" s="2" t="n">
        <v>21.4550248097243</v>
      </c>
      <c r="DK128" s="2" t="n">
        <v>0.562847102284646</v>
      </c>
      <c r="DL128" s="2" t="n">
        <v>-4.63148201933098</v>
      </c>
      <c r="DM128" s="2" t="n">
        <v>0.576469296022076</v>
      </c>
      <c r="DN128" s="2" t="n">
        <v>0.998589553127168</v>
      </c>
      <c r="DO128" s="2" t="n">
        <v>0</v>
      </c>
      <c r="DP128" s="2" t="n">
        <v>0</v>
      </c>
      <c r="DQ128" s="2" t="n">
        <v>0.923144332120739</v>
      </c>
      <c r="DR128" s="2" t="n">
        <v>0</v>
      </c>
      <c r="DS128" s="2" t="n">
        <v>-0.354689510413351</v>
      </c>
      <c r="DT128" s="2" t="n">
        <v>-0.871455380133873</v>
      </c>
      <c r="DU128" s="2" t="n">
        <v>0.162076359307171</v>
      </c>
      <c r="DV128" s="2" t="n">
        <v>21.4550248097243</v>
      </c>
      <c r="DW128" s="2" t="n">
        <v>-1.38428430971638</v>
      </c>
      <c r="DX128" s="2" t="n">
        <v>-4.546217237142</v>
      </c>
      <c r="DY128" s="2" t="n">
        <v>0.173431518139327</v>
      </c>
      <c r="DZ128" s="2" t="n">
        <v>0.745293696780368</v>
      </c>
      <c r="EA128" s="2" t="n">
        <v>0</v>
      </c>
      <c r="EB128" s="2" t="n">
        <v>0</v>
      </c>
      <c r="EC128" s="2" t="n">
        <v>0.537188481607992</v>
      </c>
      <c r="ED128" s="2" t="n">
        <v>0</v>
      </c>
    </row>
    <row r="129">
      <c r="A129" s="5" t="str">
        <f>HYPERLINK("https://www.uniprot.org/uniprot/O75027", "O75027")</f>
      </c>
      <c r="B129" s="2" t="s">
        <v>378</v>
      </c>
      <c r="C129" s="2" t="s">
        <v>379</v>
      </c>
      <c r="D129" s="2" t="s">
        <v>380</v>
      </c>
      <c r="E129" s="2" t="s">
        <v>379</v>
      </c>
      <c r="F129" s="2" t="s">
        <v>5988</v>
      </c>
      <c r="G129" s="2" t="n">
        <v>15.5383962340071</v>
      </c>
      <c r="H129" s="2" t="s">
        <v>5988</v>
      </c>
      <c r="I129" s="2" t="n">
        <v>16.6545826523725</v>
      </c>
      <c r="J129" s="2" t="n">
        <v>16.5032287427902</v>
      </c>
      <c r="K129" s="2" t="s">
        <v>5988</v>
      </c>
      <c r="L129" s="2" t="s">
        <v>5988</v>
      </c>
      <c r="M129" s="2" t="s">
        <v>5988</v>
      </c>
      <c r="N129" s="2" t="n">
        <v>15.5867319192414</v>
      </c>
      <c r="O129" s="2" t="n">
        <v>16.7494706152709</v>
      </c>
      <c r="P129" s="2" t="n">
        <v>16.2665330297939</v>
      </c>
      <c r="Q129" s="2" t="s">
        <v>5988</v>
      </c>
      <c r="R129" s="2" t="s">
        <v>5988</v>
      </c>
      <c r="S129" s="2" t="s">
        <v>5988</v>
      </c>
      <c r="T129" s="2" t="n">
        <v>17.0342822273644</v>
      </c>
      <c r="U129" s="2" t="n">
        <v>16.5125453844148</v>
      </c>
      <c r="V129" s="2" t="n">
        <v>16.0512620202721</v>
      </c>
      <c r="W129" s="2" t="n">
        <v>15.8637144171927</v>
      </c>
      <c r="X129" s="2" t="n">
        <v>15.9247315651421</v>
      </c>
      <c r="Y129" s="2" t="s">
        <v>5988</v>
      </c>
      <c r="Z129" s="2" t="n">
        <v>15.9123846184996</v>
      </c>
      <c r="AA129" s="2" t="n">
        <v>16.412311202931</v>
      </c>
      <c r="AB129" s="2" t="n">
        <v>14.0257853185706</v>
      </c>
      <c r="AC129" s="2" t="n">
        <v>15.2204730041329</v>
      </c>
      <c r="AD129" s="2" t="n">
        <v>15.8541125542043</v>
      </c>
      <c r="AE129" s="2" t="n">
        <v>16.2185542940599</v>
      </c>
      <c r="AF129" s="2" t="n">
        <v>15.9268477547689</v>
      </c>
      <c r="AG129" s="2" t="s">
        <v>5988</v>
      </c>
      <c r="AH129" s="2" t="n">
        <v>15.9437731733682</v>
      </c>
      <c r="AI129" s="2" t="n">
        <v>16.6269582247121</v>
      </c>
      <c r="AJ129" s="2" t="n">
        <v>15.8369334615623</v>
      </c>
      <c r="AK129" s="2" t="n">
        <v>15.8619614942076</v>
      </c>
      <c r="AL129" s="2" t="n">
        <v>16.1455038569288</v>
      </c>
      <c r="AM129" s="2" t="n">
        <v>16.469550435661</v>
      </c>
      <c r="AN129" s="2" t="s">
        <v>5988</v>
      </c>
      <c r="AO129" s="2" t="s">
        <v>5988</v>
      </c>
      <c r="AP129" s="2" t="n">
        <v>16.6701926326121</v>
      </c>
      <c r="AQ129" s="2" t="s">
        <v>5988</v>
      </c>
      <c r="AR129" s="2" t="s">
        <v>5988</v>
      </c>
      <c r="AS129" s="2" t="n">
        <v>16.5960591912801</v>
      </c>
      <c r="AT129" s="2" t="s">
        <v>5988</v>
      </c>
      <c r="AU129" s="2" t="n">
        <v>16.3076289668343</v>
      </c>
      <c r="AV129" s="2" t="n">
        <v>16.691644298149</v>
      </c>
      <c r="AW129" s="2" t="n">
        <v>15.7721610049386</v>
      </c>
      <c r="AX129" s="2" t="n">
        <v>16.5498106055613</v>
      </c>
      <c r="AY129" s="2" t="n">
        <v>-0.123535734828817</v>
      </c>
      <c r="AZ129" s="2" t="n">
        <v>-0.841187128388624</v>
      </c>
      <c r="BA129" s="2" t="n">
        <v>0.59411565873099</v>
      </c>
      <c r="BB129" s="2" t="n">
        <v>16.1242708300282</v>
      </c>
      <c r="BC129" s="2" t="n">
        <v>-0.352671197236195</v>
      </c>
      <c r="BD129" s="2" t="n">
        <v>-5.15737200998055</v>
      </c>
      <c r="BE129" s="2" t="n">
        <v>0.726985997992298</v>
      </c>
      <c r="BF129" s="2" t="n">
        <v>0.924358226747384</v>
      </c>
      <c r="BG129" s="2" t="n">
        <v>0</v>
      </c>
      <c r="BH129" s="2" t="n">
        <v>0</v>
      </c>
      <c r="BI129" s="2" t="n">
        <v>0.961376536292223</v>
      </c>
      <c r="BJ129" s="2" t="n">
        <v>0</v>
      </c>
      <c r="BK129" s="2" t="n">
        <v>-0.650480267913974</v>
      </c>
      <c r="BL129" s="2" t="n">
        <v>-1.27703412004233</v>
      </c>
      <c r="BM129" s="2" t="n">
        <v>-0.0239264157856186</v>
      </c>
      <c r="BN129" s="2" t="n">
        <v>16.1242708300282</v>
      </c>
      <c r="BO129" s="2" t="n">
        <v>-2.1269958585045</v>
      </c>
      <c r="BP129" s="2" t="n">
        <v>-3.79352533260153</v>
      </c>
      <c r="BQ129" s="2" t="n">
        <v>0.0424017985690519</v>
      </c>
      <c r="BR129" s="2" t="n">
        <v>0.999510041109583</v>
      </c>
      <c r="BS129" s="2" t="n">
        <v>-1</v>
      </c>
      <c r="BT129" s="2" t="n">
        <v>0</v>
      </c>
      <c r="BU129" s="2" t="n">
        <v>0.127979543814377</v>
      </c>
      <c r="BV129" s="2" t="n">
        <v>0</v>
      </c>
      <c r="BW129" s="2" t="n">
        <v>0.0779261616156788</v>
      </c>
      <c r="BX129" s="2" t="n">
        <v>-0.52905050610065</v>
      </c>
      <c r="BY129" s="2" t="n">
        <v>0.684902829332008</v>
      </c>
      <c r="BZ129" s="2" t="n">
        <v>16.1242708300282</v>
      </c>
      <c r="CA129" s="2" t="n">
        <v>0.263028137414847</v>
      </c>
      <c r="CB129" s="2" t="n">
        <v>-5.59554007766215</v>
      </c>
      <c r="CC129" s="2" t="n">
        <v>0.794462063209925</v>
      </c>
      <c r="CD129" s="2" t="n">
        <v>0.92962931489228</v>
      </c>
      <c r="CE129" s="2" t="n">
        <v>0</v>
      </c>
      <c r="CF129" s="2" t="n">
        <v>0</v>
      </c>
      <c r="CG129" s="2" t="n">
        <v>0.982229752730622</v>
      </c>
      <c r="CH129" s="2" t="n">
        <v>0</v>
      </c>
      <c r="CI129" s="2" t="n">
        <v>0.598564391883286</v>
      </c>
      <c r="CJ129" s="2" t="n">
        <v>0.0134241825495579</v>
      </c>
      <c r="CK129" s="2" t="n">
        <v>1.18370460121701</v>
      </c>
      <c r="CL129" s="2" t="n">
        <v>16.1242708300282</v>
      </c>
      <c r="CM129" s="2" t="n">
        <v>2.09576149302466</v>
      </c>
      <c r="CN129" s="2" t="n">
        <v>-4.16190197109797</v>
      </c>
      <c r="CO129" s="2" t="n">
        <v>0.0453024885940292</v>
      </c>
      <c r="CP129" s="2" t="n">
        <v>0.455115770029247</v>
      </c>
      <c r="CQ129" s="2" t="n">
        <v>1</v>
      </c>
      <c r="CR129" s="2" t="n">
        <v>0</v>
      </c>
      <c r="CS129" s="2" t="n">
        <v>0.156892620869589</v>
      </c>
      <c r="CT129" s="2" t="n">
        <v>0</v>
      </c>
      <c r="CU129" s="2" t="n">
        <v>-0.104623399939442</v>
      </c>
      <c r="CV129" s="2" t="n">
        <v>-0.94294857561912</v>
      </c>
      <c r="CW129" s="2" t="n">
        <v>0.733701775740237</v>
      </c>
      <c r="CX129" s="2" t="n">
        <v>16.1242708300282</v>
      </c>
      <c r="CY129" s="2" t="n">
        <v>-0.255686172669519</v>
      </c>
      <c r="CZ129" s="2" t="n">
        <v>-4.63364738070613</v>
      </c>
      <c r="DA129" s="2" t="n">
        <v>0.800069285038301</v>
      </c>
      <c r="DB129" s="2" t="n">
        <v>0.997740184632538</v>
      </c>
      <c r="DC129" s="2" t="n">
        <v>0</v>
      </c>
      <c r="DD129" s="2" t="n">
        <v>0</v>
      </c>
      <c r="DE129" s="2" t="n">
        <v>0.976933224898013</v>
      </c>
      <c r="DF129" s="2" t="n">
        <v>0</v>
      </c>
      <c r="DG129" s="2" t="n">
        <v>0.526944533085157</v>
      </c>
      <c r="DH129" s="2" t="n">
        <v>-0.425732354582018</v>
      </c>
      <c r="DI129" s="2" t="n">
        <v>1.47962142075233</v>
      </c>
      <c r="DJ129" s="2" t="n">
        <v>16.1242708300282</v>
      </c>
      <c r="DK129" s="2" t="n">
        <v>1.13320947156141</v>
      </c>
      <c r="DL129" s="2" t="n">
        <v>-4.58760962368738</v>
      </c>
      <c r="DM129" s="2" t="n">
        <v>0.266772935784337</v>
      </c>
      <c r="DN129" s="2" t="n">
        <v>0.998589553127168</v>
      </c>
      <c r="DO129" s="2" t="n">
        <v>0</v>
      </c>
      <c r="DP129" s="2" t="n">
        <v>0</v>
      </c>
      <c r="DQ129" s="2" t="n">
        <v>0.498435012815903</v>
      </c>
      <c r="DR129" s="2" t="n">
        <v>0</v>
      </c>
      <c r="DS129" s="2" t="n">
        <v>-0.520638230267608</v>
      </c>
      <c r="DT129" s="2" t="n">
        <v>-1.36373356279599</v>
      </c>
      <c r="DU129" s="2" t="n">
        <v>0.322457102260772</v>
      </c>
      <c r="DV129" s="2" t="n">
        <v>16.1242708300282</v>
      </c>
      <c r="DW129" s="2" t="n">
        <v>-1.26517409742915</v>
      </c>
      <c r="DX129" s="2" t="n">
        <v>-4.57068919102688</v>
      </c>
      <c r="DY129" s="2" t="n">
        <v>0.216276392191798</v>
      </c>
      <c r="DZ129" s="2" t="n">
        <v>0.78998550980509</v>
      </c>
      <c r="EA129" s="2" t="n">
        <v>0</v>
      </c>
      <c r="EB129" s="2" t="n">
        <v>0</v>
      </c>
      <c r="EC129" s="2" t="n">
        <v>0.450588728020535</v>
      </c>
      <c r="ED129" s="2" t="n">
        <v>0</v>
      </c>
    </row>
    <row r="130">
      <c r="A130" s="5" t="str">
        <f>HYPERLINK("https://www.uniprot.org/uniprot/O75083", "O75083")</f>
      </c>
      <c r="B130" s="2" t="s">
        <v>381</v>
      </c>
      <c r="C130" s="2" t="s">
        <v>382</v>
      </c>
      <c r="D130" s="2" t="s">
        <v>383</v>
      </c>
      <c r="E130" s="2" t="s">
        <v>382</v>
      </c>
      <c r="F130" s="2" t="n">
        <v>22.5911689762563</v>
      </c>
      <c r="G130" s="2" t="n">
        <v>23.8832094324945</v>
      </c>
      <c r="H130" s="2" t="n">
        <v>23.7594468452965</v>
      </c>
      <c r="I130" s="2" t="n">
        <v>23.4104527987058</v>
      </c>
      <c r="J130" s="2" t="n">
        <v>23.7485816731307</v>
      </c>
      <c r="K130" s="2" t="n">
        <v>24.310829513629</v>
      </c>
      <c r="L130" s="2" t="n">
        <v>24.0938724402101</v>
      </c>
      <c r="M130" s="2" t="n">
        <v>23.9047349867543</v>
      </c>
      <c r="N130" s="2" t="n">
        <v>23.839093279949</v>
      </c>
      <c r="O130" s="2" t="n">
        <v>23.7386109804554</v>
      </c>
      <c r="P130" s="2" t="n">
        <v>23.9137277920588</v>
      </c>
      <c r="Q130" s="2" t="n">
        <v>24.2272870369602</v>
      </c>
      <c r="R130" s="2" t="n">
        <v>23.2982850048383</v>
      </c>
      <c r="S130" s="2" t="n">
        <v>23.1037915063878</v>
      </c>
      <c r="T130" s="2" t="n">
        <v>23.4959658787654</v>
      </c>
      <c r="U130" s="2" t="n">
        <v>23.6274526033283</v>
      </c>
      <c r="V130" s="2" t="n">
        <v>23.7747002759562</v>
      </c>
      <c r="W130" s="2" t="n">
        <v>24.030859131545</v>
      </c>
      <c r="X130" s="2" t="n">
        <v>24.1226800019922</v>
      </c>
      <c r="Y130" s="2" t="n">
        <v>23.6875937248805</v>
      </c>
      <c r="Z130" s="2" t="n">
        <v>23.9791281254187</v>
      </c>
      <c r="AA130" s="2" t="n">
        <v>23.7286582478822</v>
      </c>
      <c r="AB130" s="2" t="n">
        <v>23.7053802619459</v>
      </c>
      <c r="AC130" s="2" t="n">
        <v>23.7041988587542</v>
      </c>
      <c r="AD130" s="2" t="n">
        <v>23.662549279749</v>
      </c>
      <c r="AE130" s="2" t="n">
        <v>23.7555821536918</v>
      </c>
      <c r="AF130" s="2" t="n">
        <v>24.0616934341789</v>
      </c>
      <c r="AG130" s="2" t="n">
        <v>23.2369279797726</v>
      </c>
      <c r="AH130" s="2" t="n">
        <v>22.981612536333</v>
      </c>
      <c r="AI130" s="2" t="n">
        <v>23.6416434717388</v>
      </c>
      <c r="AJ130" s="2" t="n">
        <v>23.8509552693783</v>
      </c>
      <c r="AK130" s="2" t="n">
        <v>23.8770897724685</v>
      </c>
      <c r="AL130" s="2" t="n">
        <v>23.6881002046354</v>
      </c>
      <c r="AM130" s="2" t="n">
        <v>24.0790003942167</v>
      </c>
      <c r="AN130" s="2" t="n">
        <v>23.3723698591507</v>
      </c>
      <c r="AO130" s="2" t="n">
        <v>23.7612698227473</v>
      </c>
      <c r="AP130" s="2" t="n">
        <v>23.6224726224337</v>
      </c>
      <c r="AQ130" s="2" t="n">
        <v>23.8152382910426</v>
      </c>
      <c r="AR130" s="2" t="n">
        <v>23.8188878221021</v>
      </c>
      <c r="AS130" s="2" t="n">
        <v>23.746915738727</v>
      </c>
      <c r="AT130" s="2" t="n">
        <v>23.8052749868859</v>
      </c>
      <c r="AU130" s="2" t="n">
        <v>24.0091727921851</v>
      </c>
      <c r="AV130" s="2" t="n">
        <v>23.8767892803365</v>
      </c>
      <c r="AW130" s="2" t="n">
        <v>23.0062301666119</v>
      </c>
      <c r="AX130" s="2" t="n">
        <v>23.9273608613223</v>
      </c>
      <c r="AY130" s="2" t="n">
        <v>0.181691802904449</v>
      </c>
      <c r="AZ130" s="2" t="n">
        <v>-0.161255282975626</v>
      </c>
      <c r="BA130" s="2" t="n">
        <v>0.524638888784525</v>
      </c>
      <c r="BB130" s="2" t="n">
        <v>23.7172632470512</v>
      </c>
      <c r="BC130" s="2" t="n">
        <v>1.06851098558681</v>
      </c>
      <c r="BD130" s="2" t="n">
        <v>-4.9503392837913</v>
      </c>
      <c r="BE130" s="2" t="n">
        <v>0.291266746433641</v>
      </c>
      <c r="BF130" s="2" t="n">
        <v>0.849255625530259</v>
      </c>
      <c r="BG130" s="2" t="n">
        <v>0</v>
      </c>
      <c r="BH130" s="2" t="n">
        <v>0</v>
      </c>
      <c r="BI130" s="2" t="n">
        <v>0.79921945769146</v>
      </c>
      <c r="BJ130" s="2" t="n">
        <v>0</v>
      </c>
      <c r="BK130" s="2" t="n">
        <v>-0.0964885612506308</v>
      </c>
      <c r="BL130" s="2" t="n">
        <v>-0.413328740983808</v>
      </c>
      <c r="BM130" s="2" t="n">
        <v>0.220351618482546</v>
      </c>
      <c r="BN130" s="2" t="n">
        <v>23.7172632470512</v>
      </c>
      <c r="BO130" s="2" t="n">
        <v>-0.614195109063359</v>
      </c>
      <c r="BP130" s="2" t="n">
        <v>-5.05867381289271</v>
      </c>
      <c r="BQ130" s="2" t="n">
        <v>0.542330579764572</v>
      </c>
      <c r="BR130" s="2" t="n">
        <v>0.999510041109583</v>
      </c>
      <c r="BS130" s="2" t="n">
        <v>0</v>
      </c>
      <c r="BT130" s="2" t="n">
        <v>0</v>
      </c>
      <c r="BU130" s="2" t="n">
        <v>0.942669649628593</v>
      </c>
      <c r="BV130" s="2" t="n">
        <v>0</v>
      </c>
      <c r="BW130" s="2" t="n">
        <v>-0.099973452281791</v>
      </c>
      <c r="BX130" s="2" t="n">
        <v>-0.438689851974769</v>
      </c>
      <c r="BY130" s="2" t="n">
        <v>0.238742947411187</v>
      </c>
      <c r="BZ130" s="2" t="n">
        <v>23.7172632470512</v>
      </c>
      <c r="CA130" s="2" t="n">
        <v>-0.595277186699894</v>
      </c>
      <c r="CB130" s="2" t="n">
        <v>-5.57424191128049</v>
      </c>
      <c r="CC130" s="2" t="n">
        <v>0.554786033748198</v>
      </c>
      <c r="CD130" s="2" t="n">
        <v>0.843357162513592</v>
      </c>
      <c r="CE130" s="2" t="n">
        <v>0</v>
      </c>
      <c r="CF130" s="2" t="n">
        <v>0</v>
      </c>
      <c r="CG130" s="2" t="n">
        <v>0.942799502840888</v>
      </c>
      <c r="CH130" s="2" t="n">
        <v>0</v>
      </c>
      <c r="CI130" s="2" t="n">
        <v>0.157035245381152</v>
      </c>
      <c r="CJ130" s="2" t="n">
        <v>-0.159804934352024</v>
      </c>
      <c r="CK130" s="2" t="n">
        <v>0.473875425114329</v>
      </c>
      <c r="CL130" s="2" t="n">
        <v>23.7172632470512</v>
      </c>
      <c r="CM130" s="2" t="n">
        <v>0.999603252588012</v>
      </c>
      <c r="CN130" s="2" t="n">
        <v>-5.83780376200415</v>
      </c>
      <c r="CO130" s="2" t="n">
        <v>0.323108510785152</v>
      </c>
      <c r="CP130" s="2" t="n">
        <v>0.863672073268911</v>
      </c>
      <c r="CQ130" s="2" t="n">
        <v>0</v>
      </c>
      <c r="CR130" s="2" t="n">
        <v>0</v>
      </c>
      <c r="CS130" s="2" t="n">
        <v>0.837433644934938</v>
      </c>
      <c r="CT130" s="2" t="n">
        <v>0</v>
      </c>
      <c r="CU130" s="2" t="n">
        <v>-0.0108347969868881</v>
      </c>
      <c r="CV130" s="2" t="n">
        <v>-0.373195673001209</v>
      </c>
      <c r="CW130" s="2" t="n">
        <v>0.351526079027433</v>
      </c>
      <c r="CX130" s="2" t="n">
        <v>23.7172632470512</v>
      </c>
      <c r="CY130" s="2" t="n">
        <v>-0.0603045736660849</v>
      </c>
      <c r="CZ130" s="2" t="n">
        <v>-4.67899368982834</v>
      </c>
      <c r="DA130" s="2" t="n">
        <v>0.95219316212855</v>
      </c>
      <c r="DB130" s="2" t="n">
        <v>0.997740184632538</v>
      </c>
      <c r="DC130" s="2" t="n">
        <v>0</v>
      </c>
      <c r="DD130" s="2" t="n">
        <v>0</v>
      </c>
      <c r="DE130" s="2" t="n">
        <v>0.999469372695378</v>
      </c>
      <c r="DF130" s="2" t="n">
        <v>0</v>
      </c>
      <c r="DG130" s="2" t="n">
        <v>0.27818036415508</v>
      </c>
      <c r="DH130" s="2" t="n">
        <v>-0.188724768829113</v>
      </c>
      <c r="DI130" s="2" t="n">
        <v>0.745085497139274</v>
      </c>
      <c r="DJ130" s="2" t="n">
        <v>23.7172632470512</v>
      </c>
      <c r="DK130" s="2" t="n">
        <v>1.20162400849791</v>
      </c>
      <c r="DL130" s="2" t="n">
        <v>-4.5763022363909</v>
      </c>
      <c r="DM130" s="2" t="n">
        <v>0.236101907547564</v>
      </c>
      <c r="DN130" s="2" t="n">
        <v>0.998589553127168</v>
      </c>
      <c r="DO130" s="2" t="n">
        <v>0</v>
      </c>
      <c r="DP130" s="2" t="n">
        <v>0</v>
      </c>
      <c r="DQ130" s="2" t="n">
        <v>0.669281143856289</v>
      </c>
      <c r="DR130" s="2" t="n">
        <v>0</v>
      </c>
      <c r="DS130" s="2" t="n">
        <v>-0.257008697662943</v>
      </c>
      <c r="DT130" s="2" t="n">
        <v>-0.720815229434894</v>
      </c>
      <c r="DU130" s="2" t="n">
        <v>0.206797834109007</v>
      </c>
      <c r="DV130" s="2" t="n">
        <v>23.7172632470512</v>
      </c>
      <c r="DW130" s="2" t="n">
        <v>-1.11758801181582</v>
      </c>
      <c r="DX130" s="2" t="n">
        <v>-4.58440611431837</v>
      </c>
      <c r="DY130" s="2" t="n">
        <v>0.269963715572319</v>
      </c>
      <c r="DZ130" s="2" t="n">
        <v>0.81840461405921</v>
      </c>
      <c r="EA130" s="2" t="n">
        <v>0</v>
      </c>
      <c r="EB130" s="2" t="n">
        <v>0</v>
      </c>
      <c r="EC130" s="2" t="n">
        <v>0.714234033552565</v>
      </c>
      <c r="ED130" s="2" t="n">
        <v>0</v>
      </c>
    </row>
    <row r="131">
      <c r="A131" s="5" t="str">
        <f>HYPERLINK("https://www.uniprot.org/uniprot/O75112", "O75112")</f>
      </c>
      <c r="B131" s="2" t="s">
        <v>384</v>
      </c>
      <c r="C131" s="2" t="s">
        <v>385</v>
      </c>
      <c r="D131" s="2" t="s">
        <v>386</v>
      </c>
      <c r="E131" s="2" t="s">
        <v>385</v>
      </c>
      <c r="F131" s="2" t="n">
        <v>26.2918785162565</v>
      </c>
      <c r="G131" s="2" t="n">
        <v>26.4701722649879</v>
      </c>
      <c r="H131" s="2" t="n">
        <v>26.2261163292051</v>
      </c>
      <c r="I131" s="2" t="n">
        <v>26.4324511460268</v>
      </c>
      <c r="J131" s="2" t="n">
        <v>25.9495500302401</v>
      </c>
      <c r="K131" s="2" t="n">
        <v>25.673129713981</v>
      </c>
      <c r="L131" s="2" t="n">
        <v>26.7188097899323</v>
      </c>
      <c r="M131" s="2" t="n">
        <v>26.3653753998167</v>
      </c>
      <c r="N131" s="2" t="n">
        <v>26.7304734815975</v>
      </c>
      <c r="O131" s="2" t="n">
        <v>26.4254087885156</v>
      </c>
      <c r="P131" s="2" t="n">
        <v>26.409132275808</v>
      </c>
      <c r="Q131" s="2" t="n">
        <v>25.4591634004879</v>
      </c>
      <c r="R131" s="2" t="n">
        <v>26.4358743516793</v>
      </c>
      <c r="S131" s="2" t="n">
        <v>26.5488369743758</v>
      </c>
      <c r="T131" s="2" t="n">
        <v>25.4996764300792</v>
      </c>
      <c r="U131" s="2" t="n">
        <v>26.1641702255283</v>
      </c>
      <c r="V131" s="2" t="n">
        <v>26.6243865556844</v>
      </c>
      <c r="W131" s="2" t="n">
        <v>26.3536061862021</v>
      </c>
      <c r="X131" s="2" t="n">
        <v>26.3527896153709</v>
      </c>
      <c r="Y131" s="2" t="n">
        <v>25.9836053266491</v>
      </c>
      <c r="Z131" s="2" t="n">
        <v>26.2019172729173</v>
      </c>
      <c r="AA131" s="2" t="n">
        <v>26.144776761183</v>
      </c>
      <c r="AB131" s="2" t="n">
        <v>27.0862756698641</v>
      </c>
      <c r="AC131" s="2" t="n">
        <v>26.6630173370348</v>
      </c>
      <c r="AD131" s="2" t="n">
        <v>25.7837651019324</v>
      </c>
      <c r="AE131" s="2" t="n">
        <v>26.3730232044584</v>
      </c>
      <c r="AF131" s="2" t="n">
        <v>25.5290734506997</v>
      </c>
      <c r="AG131" s="2" t="n">
        <v>26.5216249982627</v>
      </c>
      <c r="AH131" s="2" t="n">
        <v>26.4793687002026</v>
      </c>
      <c r="AI131" s="2" t="n">
        <v>25.8029646259458</v>
      </c>
      <c r="AJ131" s="2" t="n">
        <v>26.3445996112859</v>
      </c>
      <c r="AK131" s="2" t="n">
        <v>26.8162662471393</v>
      </c>
      <c r="AL131" s="2" t="n">
        <v>26.4246413912066</v>
      </c>
      <c r="AM131" s="2" t="n">
        <v>26.4937382127197</v>
      </c>
      <c r="AN131" s="2" t="n">
        <v>26.4176832872616</v>
      </c>
      <c r="AO131" s="2" t="n">
        <v>26.7835919400491</v>
      </c>
      <c r="AP131" s="2" t="n">
        <v>25.7933817618819</v>
      </c>
      <c r="AQ131" s="2" t="n">
        <v>26.5231135616386</v>
      </c>
      <c r="AR131" s="2" t="n">
        <v>26.6787089332441</v>
      </c>
      <c r="AS131" s="2" t="n">
        <v>26.0006826824843</v>
      </c>
      <c r="AT131" s="2" t="n">
        <v>26.5826616966198</v>
      </c>
      <c r="AU131" s="2" t="n">
        <v>26.4398961969331</v>
      </c>
      <c r="AV131" s="2" t="n">
        <v>26.2944908001765</v>
      </c>
      <c r="AW131" s="2" t="n">
        <v>26.432915953125</v>
      </c>
      <c r="AX131" s="2" t="n">
        <v>24.8624559257811</v>
      </c>
      <c r="AY131" s="2" t="n">
        <v>0.0392206198056329</v>
      </c>
      <c r="AZ131" s="2" t="n">
        <v>-0.375650306330674</v>
      </c>
      <c r="BA131" s="2" t="n">
        <v>0.45409154594194</v>
      </c>
      <c r="BB131" s="2" t="n">
        <v>26.2797609361438</v>
      </c>
      <c r="BC131" s="2" t="n">
        <v>0.190665547918694</v>
      </c>
      <c r="BD131" s="2" t="n">
        <v>-5.39849575810524</v>
      </c>
      <c r="BE131" s="2" t="n">
        <v>0.849687206657426</v>
      </c>
      <c r="BF131" s="2" t="n">
        <v>0.954719951898623</v>
      </c>
      <c r="BG131" s="2" t="n">
        <v>0</v>
      </c>
      <c r="BH131" s="2" t="n">
        <v>0</v>
      </c>
      <c r="BI131" s="2" t="n">
        <v>0.993631834580325</v>
      </c>
      <c r="BJ131" s="2" t="n">
        <v>0</v>
      </c>
      <c r="BK131" s="2" t="n">
        <v>0.0456464982550742</v>
      </c>
      <c r="BL131" s="2" t="n">
        <v>-0.337642306972048</v>
      </c>
      <c r="BM131" s="2" t="n">
        <v>0.428935303482196</v>
      </c>
      <c r="BN131" s="2" t="n">
        <v>26.2797609361438</v>
      </c>
      <c r="BO131" s="2" t="n">
        <v>0.24018844231718</v>
      </c>
      <c r="BP131" s="2" t="n">
        <v>-5.17191796438134</v>
      </c>
      <c r="BQ131" s="2" t="n">
        <v>0.811328402756911</v>
      </c>
      <c r="BR131" s="2" t="n">
        <v>0.999510041109583</v>
      </c>
      <c r="BS131" s="2" t="n">
        <v>0</v>
      </c>
      <c r="BT131" s="2" t="n">
        <v>0</v>
      </c>
      <c r="BU131" s="2" t="n">
        <v>0.990501520170191</v>
      </c>
      <c r="BV131" s="2" t="n">
        <v>0</v>
      </c>
      <c r="BW131" s="2" t="n">
        <v>0.178378644001274</v>
      </c>
      <c r="BX131" s="2" t="n">
        <v>-0.231374324383245</v>
      </c>
      <c r="BY131" s="2" t="n">
        <v>0.588131612385793</v>
      </c>
      <c r="BZ131" s="2" t="n">
        <v>26.2797609361438</v>
      </c>
      <c r="CA131" s="2" t="n">
        <v>0.877993951072037</v>
      </c>
      <c r="CB131" s="2" t="n">
        <v>-5.38560221166374</v>
      </c>
      <c r="CC131" s="2" t="n">
        <v>0.384838657114283</v>
      </c>
      <c r="CD131" s="2" t="n">
        <v>0.776465171985265</v>
      </c>
      <c r="CE131" s="2" t="n">
        <v>0</v>
      </c>
      <c r="CF131" s="2" t="n">
        <v>0</v>
      </c>
      <c r="CG131" s="2" t="n">
        <v>0.843378596510451</v>
      </c>
      <c r="CH131" s="2" t="n">
        <v>0</v>
      </c>
      <c r="CI131" s="2" t="n">
        <v>-0.0530234172997552</v>
      </c>
      <c r="CJ131" s="2" t="n">
        <v>-0.436312222526877</v>
      </c>
      <c r="CK131" s="2" t="n">
        <v>0.330265387927366</v>
      </c>
      <c r="CL131" s="2" t="n">
        <v>26.2797609361438</v>
      </c>
      <c r="CM131" s="2" t="n">
        <v>-0.279005235766279</v>
      </c>
      <c r="CN131" s="2" t="n">
        <v>-6.28864790690414</v>
      </c>
      <c r="CO131" s="2" t="n">
        <v>0.781581634592853</v>
      </c>
      <c r="CP131" s="2" t="n">
        <v>0.973374712121678</v>
      </c>
      <c r="CQ131" s="2" t="n">
        <v>0</v>
      </c>
      <c r="CR131" s="2" t="n">
        <v>0</v>
      </c>
      <c r="CS131" s="2" t="n">
        <v>0.987018139131468</v>
      </c>
      <c r="CT131" s="2" t="n">
        <v>0</v>
      </c>
      <c r="CU131" s="2" t="n">
        <v>0.0000178376288353377</v>
      </c>
      <c r="CV131" s="2" t="n">
        <v>-0.438338394038328</v>
      </c>
      <c r="CW131" s="2" t="n">
        <v>0.438374069295999</v>
      </c>
      <c r="CX131" s="2" t="n">
        <v>26.2797609361438</v>
      </c>
      <c r="CY131" s="2" t="n">
        <v>0.0000820692967793881</v>
      </c>
      <c r="CZ131" s="2" t="n">
        <v>-4.67928192856552</v>
      </c>
      <c r="DA131" s="2" t="n">
        <v>0.99993489868353</v>
      </c>
      <c r="DB131" s="2" t="n">
        <v>0.99993489868353</v>
      </c>
      <c r="DC131" s="2" t="n">
        <v>0</v>
      </c>
      <c r="DD131" s="2" t="n">
        <v>0</v>
      </c>
      <c r="DE131" s="2" t="n">
        <v>0.999999998838709</v>
      </c>
      <c r="DF131" s="2" t="n">
        <v>0</v>
      </c>
      <c r="DG131" s="2" t="n">
        <v>-0.00642587844944131</v>
      </c>
      <c r="DH131" s="2" t="n">
        <v>-0.571251686611242</v>
      </c>
      <c r="DI131" s="2" t="n">
        <v>0.55839992971236</v>
      </c>
      <c r="DJ131" s="2" t="n">
        <v>26.2797609361438</v>
      </c>
      <c r="DK131" s="2" t="n">
        <v>-0.0229450362404256</v>
      </c>
      <c r="DL131" s="2" t="n">
        <v>-4.64746081994813</v>
      </c>
      <c r="DM131" s="2" t="n">
        <v>0.981800526978875</v>
      </c>
      <c r="DN131" s="2" t="n">
        <v>0.998589553127168</v>
      </c>
      <c r="DO131" s="2" t="n">
        <v>0</v>
      </c>
      <c r="DP131" s="2" t="n">
        <v>0</v>
      </c>
      <c r="DQ131" s="2" t="n">
        <v>0.999881982080152</v>
      </c>
      <c r="DR131" s="2" t="n">
        <v>0</v>
      </c>
      <c r="DS131" s="2" t="n">
        <v>0.231402061301029</v>
      </c>
      <c r="DT131" s="2" t="n">
        <v>-0.329675298171227</v>
      </c>
      <c r="DU131" s="2" t="n">
        <v>0.792479420773285</v>
      </c>
      <c r="DV131" s="2" t="n">
        <v>26.2797609361438</v>
      </c>
      <c r="DW131" s="2" t="n">
        <v>0.831792984096457</v>
      </c>
      <c r="DX131" s="2" t="n">
        <v>-4.61713536656873</v>
      </c>
      <c r="DY131" s="2" t="n">
        <v>0.410132730925467</v>
      </c>
      <c r="DZ131" s="2" t="n">
        <v>0.885596339343485</v>
      </c>
      <c r="EA131" s="2" t="n">
        <v>0</v>
      </c>
      <c r="EB131" s="2" t="n">
        <v>0</v>
      </c>
      <c r="EC131" s="2" t="n">
        <v>0.813635548731665</v>
      </c>
      <c r="ED131" s="2" t="n">
        <v>0</v>
      </c>
    </row>
    <row r="132">
      <c r="A132" s="5" t="str">
        <f>HYPERLINK("https://www.uniprot.org/uniprot/O75122", "O75122")</f>
      </c>
      <c r="B132" s="2" t="s">
        <v>387</v>
      </c>
      <c r="C132" s="2" t="s">
        <v>388</v>
      </c>
      <c r="D132" s="2" t="s">
        <v>389</v>
      </c>
      <c r="E132" s="2" t="s">
        <v>388</v>
      </c>
      <c r="F132" s="2" t="s">
        <v>5988</v>
      </c>
      <c r="G132" s="2" t="s">
        <v>5988</v>
      </c>
      <c r="H132" s="2" t="s">
        <v>5988</v>
      </c>
      <c r="I132" s="2" t="n">
        <v>18.7797266621171</v>
      </c>
      <c r="J132" s="2" t="n">
        <v>19.8895867697572</v>
      </c>
      <c r="K132" s="2" t="n">
        <v>18.8685334052085</v>
      </c>
      <c r="L132" s="2" t="n">
        <v>19.6738626626663</v>
      </c>
      <c r="M132" s="2" t="n">
        <v>18.6849113569527</v>
      </c>
      <c r="N132" s="2" t="n">
        <v>19.3286902477643</v>
      </c>
      <c r="O132" s="2" t="s">
        <v>5988</v>
      </c>
      <c r="P132" s="2" t="s">
        <v>5988</v>
      </c>
      <c r="Q132" s="2" t="s">
        <v>5988</v>
      </c>
      <c r="R132" s="2" t="n">
        <v>18.9842974943211</v>
      </c>
      <c r="S132" s="2" t="n">
        <v>19.2811655976459</v>
      </c>
      <c r="T132" s="2" t="n">
        <v>18.8415928790854</v>
      </c>
      <c r="U132" s="2" t="s">
        <v>5988</v>
      </c>
      <c r="V132" s="2" t="s">
        <v>5988</v>
      </c>
      <c r="W132" s="2" t="n">
        <v>19.9521634067324</v>
      </c>
      <c r="X132" s="2" t="s">
        <v>5988</v>
      </c>
      <c r="Y132" s="2" t="s">
        <v>5988</v>
      </c>
      <c r="Z132" s="2" t="n">
        <v>19.8156152951654</v>
      </c>
      <c r="AA132" s="2" t="s">
        <v>5988</v>
      </c>
      <c r="AB132" s="2" t="n">
        <v>19.4699185156373</v>
      </c>
      <c r="AC132" s="2" t="n">
        <v>19.0336971219789</v>
      </c>
      <c r="AD132" s="2" t="s">
        <v>5988</v>
      </c>
      <c r="AE132" s="2" t="n">
        <v>19.5139064387901</v>
      </c>
      <c r="AF132" s="2" t="s">
        <v>5988</v>
      </c>
      <c r="AG132" s="2" t="n">
        <v>20.6348949106942</v>
      </c>
      <c r="AH132" s="2" t="n">
        <v>19.4008588329901</v>
      </c>
      <c r="AI132" s="2" t="n">
        <v>19.820650410387</v>
      </c>
      <c r="AJ132" s="2" t="s">
        <v>5988</v>
      </c>
      <c r="AK132" s="2" t="s">
        <v>5988</v>
      </c>
      <c r="AL132" s="2" t="n">
        <v>19.6596622436499</v>
      </c>
      <c r="AM132" s="2" t="s">
        <v>5988</v>
      </c>
      <c r="AN132" s="2" t="s">
        <v>5988</v>
      </c>
      <c r="AO132" s="2" t="s">
        <v>5988</v>
      </c>
      <c r="AP132" s="2" t="n">
        <v>19.3127523197176</v>
      </c>
      <c r="AQ132" s="2" t="s">
        <v>5988</v>
      </c>
      <c r="AR132" s="2" t="s">
        <v>5988</v>
      </c>
      <c r="AS132" s="2" t="s">
        <v>5988</v>
      </c>
      <c r="AT132" s="2" t="s">
        <v>5988</v>
      </c>
      <c r="AU132" s="2" t="s">
        <v>5988</v>
      </c>
      <c r="AV132" s="2" t="s">
        <v>5988</v>
      </c>
      <c r="AW132" s="2" t="s">
        <v>5988</v>
      </c>
      <c r="AX132" s="2" t="s">
        <v>5988</v>
      </c>
      <c r="AY132" s="2" t="n">
        <v>0.604322355591002</v>
      </c>
      <c r="AZ132" s="2" t="n">
        <v>-0.159223218713126</v>
      </c>
      <c r="BA132" s="2" t="n">
        <v>1.36786792989513</v>
      </c>
      <c r="BB132" s="2" t="n">
        <v>19.4182361353295</v>
      </c>
      <c r="BC132" s="2" t="n">
        <v>1.663522880172</v>
      </c>
      <c r="BD132" s="2" t="n">
        <v>-4.26056150252829</v>
      </c>
      <c r="BE132" s="2" t="n">
        <v>0.113622689805634</v>
      </c>
      <c r="BF132" s="2" t="n">
        <v>0.757484598704228</v>
      </c>
      <c r="BG132" s="2" t="n">
        <v>0</v>
      </c>
      <c r="BH132" s="2" t="n">
        <v>0</v>
      </c>
      <c r="BI132" s="2" t="n">
        <v>0.268655925502418</v>
      </c>
      <c r="BJ132" s="2" t="n">
        <v>0</v>
      </c>
      <c r="BK132" s="2" t="n">
        <v>0.626368931886255</v>
      </c>
      <c r="BL132" s="2" t="n">
        <v>0.0997020776556548</v>
      </c>
      <c r="BM132" s="2" t="n">
        <v>1.15303578611685</v>
      </c>
      <c r="BN132" s="2" t="n">
        <v>19.4182361353295</v>
      </c>
      <c r="BO132" s="2" t="n">
        <v>2.49970813733078</v>
      </c>
      <c r="BP132" s="2" t="n">
        <v>-3.44033949252221</v>
      </c>
      <c r="BQ132" s="2" t="n">
        <v>0.0223859935129535</v>
      </c>
      <c r="BR132" s="2" t="n">
        <v>0.968995762514509</v>
      </c>
      <c r="BS132" s="2" t="n">
        <v>1</v>
      </c>
      <c r="BT132" s="2" t="n">
        <v>0</v>
      </c>
      <c r="BU132" s="2" t="n">
        <v>0.0925713214984986</v>
      </c>
      <c r="BV132" s="2" t="n">
        <v>0</v>
      </c>
      <c r="BW132" s="2" t="n">
        <v>-0.422786679196545</v>
      </c>
      <c r="BX132" s="2" t="n">
        <v>-1.28879588333898</v>
      </c>
      <c r="BY132" s="2" t="n">
        <v>0.44322252494589</v>
      </c>
      <c r="BZ132" s="2" t="n">
        <v>19.4182361353295</v>
      </c>
      <c r="CA132" s="2" t="n">
        <v>-1.02610988192868</v>
      </c>
      <c r="CB132" s="2" t="n">
        <v>-4.84295460281538</v>
      </c>
      <c r="CC132" s="2" t="n">
        <v>0.318512233527777</v>
      </c>
      <c r="CD132" s="2" t="n">
        <v>0.738292278651094</v>
      </c>
      <c r="CE132" s="2" t="n">
        <v>0</v>
      </c>
      <c r="CF132" s="2" t="n">
        <v>0</v>
      </c>
      <c r="CG132" s="2" t="n">
        <v>0.616493271849162</v>
      </c>
      <c r="CH132" s="2" t="n">
        <v>0</v>
      </c>
      <c r="CI132" s="2" t="s">
        <v>5988</v>
      </c>
      <c r="CJ132" s="2" t="s">
        <v>5988</v>
      </c>
      <c r="CK132" s="2" t="s">
        <v>5988</v>
      </c>
      <c r="CL132" s="2" t="n">
        <v>19.4182361353295</v>
      </c>
      <c r="CM132" s="2" t="s">
        <v>5988</v>
      </c>
      <c r="CN132" s="2" t="s">
        <v>5988</v>
      </c>
      <c r="CO132" s="2" t="s">
        <v>5988</v>
      </c>
      <c r="CP132" s="2" t="s">
        <v>5988</v>
      </c>
      <c r="CQ132" s="2" t="s">
        <v>5988</v>
      </c>
      <c r="CR132" s="2" t="s">
        <v>5988</v>
      </c>
      <c r="CS132" s="2" t="s">
        <v>5988</v>
      </c>
      <c r="CT132" s="2" t="n">
        <v>0</v>
      </c>
      <c r="CU132" s="2" t="n">
        <v>0.284223345194611</v>
      </c>
      <c r="CV132" s="2" t="n">
        <v>-0.36076148199735</v>
      </c>
      <c r="CW132" s="2" t="n">
        <v>0.929208172386573</v>
      </c>
      <c r="CX132" s="2" t="n">
        <v>19.4182361353295</v>
      </c>
      <c r="CY132" s="2" t="n">
        <v>0.926201181735063</v>
      </c>
      <c r="CZ132" s="2" t="n">
        <v>-4.60430046933292</v>
      </c>
      <c r="DA132" s="2" t="n">
        <v>0.366665834541759</v>
      </c>
      <c r="DB132" s="2" t="n">
        <v>0.997740184632538</v>
      </c>
      <c r="DC132" s="2" t="n">
        <v>0</v>
      </c>
      <c r="DD132" s="2" t="n">
        <v>0</v>
      </c>
      <c r="DE132" s="2" t="n">
        <v>0.751892041894859</v>
      </c>
      <c r="DF132" s="2" t="n">
        <v>0</v>
      </c>
      <c r="DG132" s="2" t="n">
        <v>-0.0220465762952529</v>
      </c>
      <c r="DH132" s="2" t="n">
        <v>-0.949613188126757</v>
      </c>
      <c r="DI132" s="2" t="n">
        <v>0.905520035536251</v>
      </c>
      <c r="DJ132" s="2" t="n">
        <v>19.4182361353295</v>
      </c>
      <c r="DK132" s="2" t="n">
        <v>-0.049956399554043</v>
      </c>
      <c r="DL132" s="2" t="n">
        <v>-4.62079112090972</v>
      </c>
      <c r="DM132" s="2" t="n">
        <v>0.960710553665956</v>
      </c>
      <c r="DN132" s="2" t="n">
        <v>0.998589553127168</v>
      </c>
      <c r="DO132" s="2" t="n">
        <v>0</v>
      </c>
      <c r="DP132" s="2" t="n">
        <v>0</v>
      </c>
      <c r="DQ132" s="2" t="n">
        <v>0.999116717066955</v>
      </c>
      <c r="DR132" s="2" t="n">
        <v>0</v>
      </c>
      <c r="DS132" s="2" t="s">
        <v>5988</v>
      </c>
      <c r="DT132" s="2" t="s">
        <v>5988</v>
      </c>
      <c r="DU132" s="2" t="s">
        <v>5988</v>
      </c>
      <c r="DV132" s="2" t="n">
        <v>19.4182361353295</v>
      </c>
      <c r="DW132" s="2" t="s">
        <v>5988</v>
      </c>
      <c r="DX132" s="2" t="s">
        <v>5988</v>
      </c>
      <c r="DY132" s="2" t="s">
        <v>5988</v>
      </c>
      <c r="DZ132" s="2" t="s">
        <v>5988</v>
      </c>
      <c r="EA132" s="2" t="s">
        <v>5988</v>
      </c>
      <c r="EB132" s="2" t="s">
        <v>5988</v>
      </c>
      <c r="EC132" s="2" t="s">
        <v>5988</v>
      </c>
      <c r="ED132" s="2" t="n">
        <v>0</v>
      </c>
    </row>
    <row r="133">
      <c r="A133" s="5" t="str">
        <f>HYPERLINK("https://www.uniprot.org/uniprot/O75128", "O75128")</f>
      </c>
      <c r="B133" s="2" t="s">
        <v>390</v>
      </c>
      <c r="C133" s="2" t="s">
        <v>391</v>
      </c>
      <c r="D133" s="2" t="s">
        <v>392</v>
      </c>
      <c r="E133" s="2" t="s">
        <v>391</v>
      </c>
      <c r="F133" s="2" t="n">
        <v>18.0828518136897</v>
      </c>
      <c r="G133" s="2" t="n">
        <v>19.1105376395533</v>
      </c>
      <c r="H133" s="2" t="n">
        <v>18.624415464957</v>
      </c>
      <c r="I133" s="2" t="n">
        <v>19.3874586473478</v>
      </c>
      <c r="J133" s="2" t="n">
        <v>18.9338547732669</v>
      </c>
      <c r="K133" s="2" t="n">
        <v>19.0798496811258</v>
      </c>
      <c r="L133" s="2" t="s">
        <v>5988</v>
      </c>
      <c r="M133" s="2" t="n">
        <v>19.0312738419988</v>
      </c>
      <c r="N133" s="2" t="n">
        <v>19.3032982959811</v>
      </c>
      <c r="O133" s="2" t="n">
        <v>18.3813215965739</v>
      </c>
      <c r="P133" s="2" t="n">
        <v>17.9140608077702</v>
      </c>
      <c r="Q133" s="2" t="n">
        <v>19.0875924857916</v>
      </c>
      <c r="R133" s="2" t="n">
        <v>19.5517519207513</v>
      </c>
      <c r="S133" s="2" t="n">
        <v>18.4682234651824</v>
      </c>
      <c r="T133" s="2" t="n">
        <v>18.6117990450357</v>
      </c>
      <c r="U133" s="2" t="n">
        <v>19.4818292909291</v>
      </c>
      <c r="V133" s="2" t="n">
        <v>19.0635782909566</v>
      </c>
      <c r="W133" s="2" t="n">
        <v>18.9725382706539</v>
      </c>
      <c r="X133" s="2" t="n">
        <v>20.1459191713384</v>
      </c>
      <c r="Y133" s="2" t="n">
        <v>17.9419802346631</v>
      </c>
      <c r="Z133" s="2" t="n">
        <v>19.2721716994892</v>
      </c>
      <c r="AA133" s="2" t="n">
        <v>19.2914967140638</v>
      </c>
      <c r="AB133" s="2" t="n">
        <v>20.0652577437228</v>
      </c>
      <c r="AC133" s="2" t="n">
        <v>19.629029636409</v>
      </c>
      <c r="AD133" s="2" t="s">
        <v>5988</v>
      </c>
      <c r="AE133" s="2" t="n">
        <v>19.0793456411098</v>
      </c>
      <c r="AF133" s="2" t="n">
        <v>18.3621770746036</v>
      </c>
      <c r="AG133" s="2" t="n">
        <v>19.3600163118791</v>
      </c>
      <c r="AH133" s="2" t="n">
        <v>19.1817892724503</v>
      </c>
      <c r="AI133" s="2" t="n">
        <v>19.2567759473199</v>
      </c>
      <c r="AJ133" s="2" t="n">
        <v>19.1430212836188</v>
      </c>
      <c r="AK133" s="2" t="n">
        <v>20.1835399839431</v>
      </c>
      <c r="AL133" s="2" t="n">
        <v>18.086208466251</v>
      </c>
      <c r="AM133" s="2" t="n">
        <v>19.4897264879691</v>
      </c>
      <c r="AN133" s="2" t="n">
        <v>19.4787861020906</v>
      </c>
      <c r="AO133" s="2" t="n">
        <v>18.4838935740998</v>
      </c>
      <c r="AP133" s="2" t="n">
        <v>18.7682033369801</v>
      </c>
      <c r="AQ133" s="2" t="n">
        <v>18.6949907825901</v>
      </c>
      <c r="AR133" s="2" t="n">
        <v>19.2905163748787</v>
      </c>
      <c r="AS133" s="2" t="n">
        <v>18.242649056157</v>
      </c>
      <c r="AT133" s="2" t="n">
        <v>18.3727533423546</v>
      </c>
      <c r="AU133" s="2" t="n">
        <v>18.2153014629489</v>
      </c>
      <c r="AV133" s="2" t="n">
        <v>18.875412307678</v>
      </c>
      <c r="AW133" s="2" t="n">
        <v>18.9811691500036</v>
      </c>
      <c r="AX133" s="2" t="n">
        <v>17.3769249616469</v>
      </c>
      <c r="AY133" s="2" t="n">
        <v>0.302368021511235</v>
      </c>
      <c r="AZ133" s="2" t="n">
        <v>-0.288546739186427</v>
      </c>
      <c r="BA133" s="2" t="n">
        <v>0.893282782208897</v>
      </c>
      <c r="BB133" s="2" t="n">
        <v>18.9384951500424</v>
      </c>
      <c r="BC133" s="2" t="n">
        <v>1.03347031432036</v>
      </c>
      <c r="BD133" s="2" t="n">
        <v>-4.95410804848698</v>
      </c>
      <c r="BE133" s="2" t="n">
        <v>0.307457237236074</v>
      </c>
      <c r="BF133" s="2" t="n">
        <v>0.856496399614651</v>
      </c>
      <c r="BG133" s="2" t="n">
        <v>0</v>
      </c>
      <c r="BH133" s="2" t="n">
        <v>0</v>
      </c>
      <c r="BI133" s="2" t="n">
        <v>0.700039392594398</v>
      </c>
      <c r="BJ133" s="2" t="n">
        <v>0</v>
      </c>
      <c r="BK133" s="2" t="n">
        <v>0.467676650765636</v>
      </c>
      <c r="BL133" s="2" t="n">
        <v>-0.0738762441106787</v>
      </c>
      <c r="BM133" s="2" t="n">
        <v>1.00922954564195</v>
      </c>
      <c r="BN133" s="2" t="n">
        <v>18.9384951500424</v>
      </c>
      <c r="BO133" s="2" t="n">
        <v>1.74418197020465</v>
      </c>
      <c r="BP133" s="2" t="n">
        <v>-4.15475462844968</v>
      </c>
      <c r="BQ133" s="2" t="n">
        <v>0.0886406339201724</v>
      </c>
      <c r="BR133" s="2" t="n">
        <v>0.999510041109583</v>
      </c>
      <c r="BS133" s="2" t="n">
        <v>1</v>
      </c>
      <c r="BT133" s="2" t="n">
        <v>0</v>
      </c>
      <c r="BU133" s="2" t="n">
        <v>0.321982640386459</v>
      </c>
      <c r="BV133" s="2" t="n">
        <v>0</v>
      </c>
      <c r="BW133" s="2" t="n">
        <v>-0.0765906338773874</v>
      </c>
      <c r="BX133" s="2" t="n">
        <v>-0.638011851152968</v>
      </c>
      <c r="BY133" s="2" t="n">
        <v>0.484830583398193</v>
      </c>
      <c r="BZ133" s="2" t="n">
        <v>18.9384951500424</v>
      </c>
      <c r="CA133" s="2" t="n">
        <v>-0.275533132080094</v>
      </c>
      <c r="CB133" s="2" t="n">
        <v>-5.69957808146359</v>
      </c>
      <c r="CC133" s="2" t="n">
        <v>0.78429421680444</v>
      </c>
      <c r="CD133" s="2" t="n">
        <v>0.92271620678674</v>
      </c>
      <c r="CE133" s="2" t="n">
        <v>0</v>
      </c>
      <c r="CF133" s="2" t="n">
        <v>0</v>
      </c>
      <c r="CG133" s="2" t="n">
        <v>0.98156277711947</v>
      </c>
      <c r="CH133" s="2" t="n">
        <v>0</v>
      </c>
      <c r="CI133" s="2" t="n">
        <v>-0.755127153369013</v>
      </c>
      <c r="CJ133" s="2" t="n">
        <v>-1.29668004824533</v>
      </c>
      <c r="CK133" s="2" t="n">
        <v>-0.213574258492699</v>
      </c>
      <c r="CL133" s="2" t="n">
        <v>18.9384951500424</v>
      </c>
      <c r="CM133" s="2" t="n">
        <v>-2.81621749548967</v>
      </c>
      <c r="CN133" s="2" t="n">
        <v>-2.7174184775502</v>
      </c>
      <c r="CO133" s="2" t="n">
        <v>0.00744590646332175</v>
      </c>
      <c r="CP133" s="2" t="n">
        <v>0.155175859166461</v>
      </c>
      <c r="CQ133" s="2" t="n">
        <v>-1</v>
      </c>
      <c r="CR133" s="2" t="n">
        <v>0</v>
      </c>
      <c r="CS133" s="2" t="n">
        <v>0.0247187882501589</v>
      </c>
      <c r="CT133" s="2" t="n">
        <v>-1</v>
      </c>
      <c r="CU133" s="2" t="n">
        <v>0.0710401778308984</v>
      </c>
      <c r="CV133" s="2" t="n">
        <v>-0.554105020137743</v>
      </c>
      <c r="CW133" s="2" t="n">
        <v>0.69618537579954</v>
      </c>
      <c r="CX133" s="2" t="n">
        <v>18.9384951500424</v>
      </c>
      <c r="CY133" s="2" t="n">
        <v>0.229514499467964</v>
      </c>
      <c r="CZ133" s="2" t="n">
        <v>-4.66909901188952</v>
      </c>
      <c r="DA133" s="2" t="n">
        <v>0.819613169874516</v>
      </c>
      <c r="DB133" s="2" t="n">
        <v>0.997740184632538</v>
      </c>
      <c r="DC133" s="2" t="n">
        <v>0</v>
      </c>
      <c r="DD133" s="2" t="n">
        <v>0</v>
      </c>
      <c r="DE133" s="2" t="n">
        <v>0.985967870444557</v>
      </c>
      <c r="DF133" s="2" t="n">
        <v>0</v>
      </c>
      <c r="DG133" s="2" t="n">
        <v>-0.165308629254401</v>
      </c>
      <c r="DH133" s="2" t="n">
        <v>-0.966844525118892</v>
      </c>
      <c r="DI133" s="2" t="n">
        <v>0.63622726661009</v>
      </c>
      <c r="DJ133" s="2" t="n">
        <v>18.9384951500424</v>
      </c>
      <c r="DK133" s="2" t="n">
        <v>-0.416542706824821</v>
      </c>
      <c r="DL133" s="2" t="n">
        <v>-4.63568263348964</v>
      </c>
      <c r="DM133" s="2" t="n">
        <v>0.6791912543729</v>
      </c>
      <c r="DN133" s="2" t="n">
        <v>0.998589553127168</v>
      </c>
      <c r="DO133" s="2" t="n">
        <v>0</v>
      </c>
      <c r="DP133" s="2" t="n">
        <v>0</v>
      </c>
      <c r="DQ133" s="2" t="n">
        <v>0.93805184478609</v>
      </c>
      <c r="DR133" s="2" t="n">
        <v>0</v>
      </c>
      <c r="DS133" s="2" t="n">
        <v>0.678536519491626</v>
      </c>
      <c r="DT133" s="2" t="n">
        <v>-0.101510479833486</v>
      </c>
      <c r="DU133" s="2" t="n">
        <v>1.45858351881674</v>
      </c>
      <c r="DV133" s="2" t="n">
        <v>18.9384951500424</v>
      </c>
      <c r="DW133" s="2" t="n">
        <v>1.75686925538754</v>
      </c>
      <c r="DX133" s="2" t="n">
        <v>-4.48528434845513</v>
      </c>
      <c r="DY133" s="2" t="n">
        <v>0.0864259715602823</v>
      </c>
      <c r="DZ133" s="2" t="n">
        <v>0.692597910713851</v>
      </c>
      <c r="EA133" s="2" t="n">
        <v>1</v>
      </c>
      <c r="EB133" s="2" t="n">
        <v>0</v>
      </c>
      <c r="EC133" s="2" t="n">
        <v>0.189877849437027</v>
      </c>
      <c r="ED133" s="2" t="n">
        <v>0</v>
      </c>
    </row>
    <row r="134">
      <c r="A134" s="5" t="str">
        <f>HYPERLINK("https://www.uniprot.org/uniprot/O75131", "O75131")</f>
      </c>
      <c r="B134" s="2" t="s">
        <v>393</v>
      </c>
      <c r="C134" s="2" t="s">
        <v>394</v>
      </c>
      <c r="D134" s="2" t="s">
        <v>395</v>
      </c>
      <c r="E134" s="2" t="s">
        <v>394</v>
      </c>
      <c r="F134" s="2" t="n">
        <v>18.5065275134708</v>
      </c>
      <c r="G134" s="2" t="n">
        <v>19.4484583327544</v>
      </c>
      <c r="H134" s="2" t="n">
        <v>19.2381448379133</v>
      </c>
      <c r="I134" s="2" t="n">
        <v>18.9006204629573</v>
      </c>
      <c r="J134" s="2" t="n">
        <v>19.2610567518922</v>
      </c>
      <c r="K134" s="2" t="n">
        <v>19.7543581949181</v>
      </c>
      <c r="L134" s="2" t="n">
        <v>19.6150268724585</v>
      </c>
      <c r="M134" s="2" t="n">
        <v>19.6426446166463</v>
      </c>
      <c r="N134" s="2" t="n">
        <v>19.5709289273854</v>
      </c>
      <c r="O134" s="2" t="n">
        <v>19.0212437274808</v>
      </c>
      <c r="P134" s="2" t="n">
        <v>19.3060650300827</v>
      </c>
      <c r="Q134" s="2" t="n">
        <v>20.2330415114439</v>
      </c>
      <c r="R134" s="2" t="n">
        <v>19.5591213301043</v>
      </c>
      <c r="S134" s="2" t="n">
        <v>19.5908400468367</v>
      </c>
      <c r="T134" s="2" t="n">
        <v>19.2768350159753</v>
      </c>
      <c r="U134" s="2" t="n">
        <v>18.8881885555982</v>
      </c>
      <c r="V134" s="2" t="n">
        <v>19.4850344640337</v>
      </c>
      <c r="W134" s="2" t="n">
        <v>19.4528562715924</v>
      </c>
      <c r="X134" s="2" t="n">
        <v>19.1727778206539</v>
      </c>
      <c r="Y134" s="2" t="n">
        <v>19.4970002524777</v>
      </c>
      <c r="Z134" s="2" t="n">
        <v>19.4537997030255</v>
      </c>
      <c r="AA134" s="2" t="n">
        <v>19.3852711689111</v>
      </c>
      <c r="AB134" s="2" t="n">
        <v>19.3328100101797</v>
      </c>
      <c r="AC134" s="2" t="n">
        <v>19.3037558676499</v>
      </c>
      <c r="AD134" s="2" t="n">
        <v>19.2461908522898</v>
      </c>
      <c r="AE134" s="2" t="n">
        <v>19.272689986758</v>
      </c>
      <c r="AF134" s="2" t="n">
        <v>19.5832130817658</v>
      </c>
      <c r="AG134" s="2" t="n">
        <v>19.1597419443117</v>
      </c>
      <c r="AH134" s="2" t="n">
        <v>19.592471306141</v>
      </c>
      <c r="AI134" s="2" t="n">
        <v>19.0878782060223</v>
      </c>
      <c r="AJ134" s="2" t="n">
        <v>19.4204846313687</v>
      </c>
      <c r="AK134" s="2" t="n">
        <v>19.3087738301033</v>
      </c>
      <c r="AL134" s="2" t="n">
        <v>19.4572119116118</v>
      </c>
      <c r="AM134" s="2" t="n">
        <v>20.0160716005319</v>
      </c>
      <c r="AN134" s="2" t="n">
        <v>18.9253898784915</v>
      </c>
      <c r="AO134" s="2" t="n">
        <v>19.5157803138971</v>
      </c>
      <c r="AP134" s="2" t="n">
        <v>19.0237177094742</v>
      </c>
      <c r="AQ134" s="2" t="n">
        <v>19.5651670462711</v>
      </c>
      <c r="AR134" s="2" t="n">
        <v>19.6947713507429</v>
      </c>
      <c r="AS134" s="2" t="n">
        <v>19.3877679013282</v>
      </c>
      <c r="AT134" s="2" t="n">
        <v>19.6608765325235</v>
      </c>
      <c r="AU134" s="2" t="n">
        <v>19.8090852577285</v>
      </c>
      <c r="AV134" s="2" t="n">
        <v>20.110412195594</v>
      </c>
      <c r="AW134" s="2" t="n">
        <v>19.7068389425487</v>
      </c>
      <c r="AX134" s="2" t="n">
        <v>19.7555222499138</v>
      </c>
      <c r="AY134" s="2" t="n">
        <v>0.104346056860606</v>
      </c>
      <c r="AZ134" s="2" t="n">
        <v>-0.211527460237926</v>
      </c>
      <c r="BA134" s="2" t="n">
        <v>0.420219573959139</v>
      </c>
      <c r="BB134" s="2" t="n">
        <v>19.4265880892413</v>
      </c>
      <c r="BC134" s="2" t="n">
        <v>0.666244443674659</v>
      </c>
      <c r="BD134" s="2" t="n">
        <v>-5.2316776898162</v>
      </c>
      <c r="BE134" s="2" t="n">
        <v>0.508822546726296</v>
      </c>
      <c r="BF134" s="2" t="n">
        <v>0.892849096922885</v>
      </c>
      <c r="BG134" s="2" t="n">
        <v>0</v>
      </c>
      <c r="BH134" s="2" t="n">
        <v>0</v>
      </c>
      <c r="BI134" s="2" t="n">
        <v>0.931925843393618</v>
      </c>
      <c r="BJ134" s="2" t="n">
        <v>0</v>
      </c>
      <c r="BK134" s="2" t="n">
        <v>-0.202746118854623</v>
      </c>
      <c r="BL134" s="2" t="n">
        <v>-0.494573709905936</v>
      </c>
      <c r="BM134" s="2" t="n">
        <v>0.0890814721966888</v>
      </c>
      <c r="BN134" s="2" t="n">
        <v>19.4265880892413</v>
      </c>
      <c r="BO134" s="2" t="n">
        <v>-1.40118981943567</v>
      </c>
      <c r="BP134" s="2" t="n">
        <v>-4.51231803811014</v>
      </c>
      <c r="BQ134" s="2" t="n">
        <v>0.168351326697631</v>
      </c>
      <c r="BR134" s="2" t="n">
        <v>0.999510041109583</v>
      </c>
      <c r="BS134" s="2" t="n">
        <v>0</v>
      </c>
      <c r="BT134" s="2" t="n">
        <v>0</v>
      </c>
      <c r="BU134" s="2" t="n">
        <v>0.696816470268955</v>
      </c>
      <c r="BV134" s="2" t="n">
        <v>0</v>
      </c>
      <c r="BW134" s="2" t="n">
        <v>0.0475002341694513</v>
      </c>
      <c r="BX134" s="2" t="n">
        <v>-0.264476583465288</v>
      </c>
      <c r="BY134" s="2" t="n">
        <v>0.35947705180419</v>
      </c>
      <c r="BZ134" s="2" t="n">
        <v>19.4265880892413</v>
      </c>
      <c r="CA134" s="2" t="n">
        <v>0.307074816544886</v>
      </c>
      <c r="CB134" s="2" t="n">
        <v>-5.69304106983716</v>
      </c>
      <c r="CC134" s="2" t="n">
        <v>0.760272336621286</v>
      </c>
      <c r="CD134" s="2" t="n">
        <v>0.918118214448587</v>
      </c>
      <c r="CE134" s="2" t="n">
        <v>0</v>
      </c>
      <c r="CF134" s="2" t="n">
        <v>0</v>
      </c>
      <c r="CG134" s="2" t="n">
        <v>0.987065581604184</v>
      </c>
      <c r="CH134" s="2" t="n">
        <v>0</v>
      </c>
      <c r="CI134" s="2" t="n">
        <v>0.388961277691543</v>
      </c>
      <c r="CJ134" s="2" t="n">
        <v>0.0971336866402306</v>
      </c>
      <c r="CK134" s="2" t="n">
        <v>0.680788868742855</v>
      </c>
      <c r="CL134" s="2" t="n">
        <v>19.4265880892413</v>
      </c>
      <c r="CM134" s="2" t="n">
        <v>2.68813324533661</v>
      </c>
      <c r="CN134" s="2" t="n">
        <v>-3.02570029980528</v>
      </c>
      <c r="CO134" s="2" t="n">
        <v>0.0101878104685007</v>
      </c>
      <c r="CP134" s="2" t="n">
        <v>0.198998089301008</v>
      </c>
      <c r="CQ134" s="2" t="n">
        <v>1</v>
      </c>
      <c r="CR134" s="2" t="n">
        <v>0</v>
      </c>
      <c r="CS134" s="2" t="n">
        <v>0.167965692578029</v>
      </c>
      <c r="CT134" s="2" t="n">
        <v>0</v>
      </c>
      <c r="CU134" s="2" t="n">
        <v>-0.285997778940921</v>
      </c>
      <c r="CV134" s="2" t="n">
        <v>-0.619752486527427</v>
      </c>
      <c r="CW134" s="2" t="n">
        <v>0.0477569286455854</v>
      </c>
      <c r="CX134" s="2" t="n">
        <v>19.4265880892413</v>
      </c>
      <c r="CY134" s="2" t="n">
        <v>-1.72824788628621</v>
      </c>
      <c r="CZ134" s="2" t="n">
        <v>-4.45681632621094</v>
      </c>
      <c r="DA134" s="2" t="n">
        <v>0.0911374875019673</v>
      </c>
      <c r="DB134" s="2" t="n">
        <v>0.997740184632538</v>
      </c>
      <c r="DC134" s="2" t="n">
        <v>-1</v>
      </c>
      <c r="DD134" s="2" t="n">
        <v>0</v>
      </c>
      <c r="DE134" s="2" t="n">
        <v>0.504052377274208</v>
      </c>
      <c r="DF134" s="2" t="n">
        <v>0</v>
      </c>
      <c r="DG134" s="2" t="n">
        <v>0.30709217571523</v>
      </c>
      <c r="DH134" s="2" t="n">
        <v>-0.122953661031284</v>
      </c>
      <c r="DI134" s="2" t="n">
        <v>0.737138012461743</v>
      </c>
      <c r="DJ134" s="2" t="n">
        <v>19.4265880892413</v>
      </c>
      <c r="DK134" s="2" t="n">
        <v>1.44020653697777</v>
      </c>
      <c r="DL134" s="2" t="n">
        <v>-4.54659334283555</v>
      </c>
      <c r="DM134" s="2" t="n">
        <v>0.157068534783114</v>
      </c>
      <c r="DN134" s="2" t="n">
        <v>0.998589553127168</v>
      </c>
      <c r="DO134" s="2" t="n">
        <v>0</v>
      </c>
      <c r="DP134" s="2" t="n">
        <v>0</v>
      </c>
      <c r="DQ134" s="2" t="n">
        <v>0.566402655770246</v>
      </c>
      <c r="DR134" s="2" t="n">
        <v>0</v>
      </c>
      <c r="DS134" s="2" t="n">
        <v>-0.341461043522092</v>
      </c>
      <c r="DT134" s="2" t="n">
        <v>-0.768652894615147</v>
      </c>
      <c r="DU134" s="2" t="n">
        <v>0.0857308075709639</v>
      </c>
      <c r="DV134" s="2" t="n">
        <v>19.4265880892413</v>
      </c>
      <c r="DW134" s="2" t="n">
        <v>-1.61208886266904</v>
      </c>
      <c r="DX134" s="2" t="n">
        <v>-4.50824331704587</v>
      </c>
      <c r="DY134" s="2" t="n">
        <v>0.114277332018254</v>
      </c>
      <c r="DZ134" s="2" t="n">
        <v>0.705915671201365</v>
      </c>
      <c r="EA134" s="2" t="n">
        <v>0</v>
      </c>
      <c r="EB134" s="2" t="n">
        <v>0</v>
      </c>
      <c r="EC134" s="2" t="n">
        <v>0.476793218961994</v>
      </c>
      <c r="ED134" s="2" t="n">
        <v>0</v>
      </c>
    </row>
    <row r="135">
      <c r="A135" s="5" t="str">
        <f>HYPERLINK("https://www.uniprot.org/uniprot/O75153", "O75153")</f>
      </c>
      <c r="B135" s="2" t="s">
        <v>396</v>
      </c>
      <c r="C135" s="2" t="s">
        <v>397</v>
      </c>
      <c r="D135" s="2" t="s">
        <v>398</v>
      </c>
      <c r="E135" s="2" t="s">
        <v>397</v>
      </c>
      <c r="F135" s="2" t="s">
        <v>5988</v>
      </c>
      <c r="G135" s="2" t="n">
        <v>17.0959326447864</v>
      </c>
      <c r="H135" s="2" t="n">
        <v>16.5192484778156</v>
      </c>
      <c r="I135" s="2" t="n">
        <v>16.7275438103564</v>
      </c>
      <c r="J135" s="2" t="n">
        <v>17.8577525966436</v>
      </c>
      <c r="K135" s="2" t="n">
        <v>17.0671486471497</v>
      </c>
      <c r="L135" s="2" t="n">
        <v>17.3735710183003</v>
      </c>
      <c r="M135" s="2" t="n">
        <v>17.9259447768493</v>
      </c>
      <c r="N135" s="2" t="n">
        <v>17.4370697432601</v>
      </c>
      <c r="O135" s="2" t="n">
        <v>17.8194710422397</v>
      </c>
      <c r="P135" s="2" t="n">
        <v>18.1187188301701</v>
      </c>
      <c r="Q135" s="2" t="n">
        <v>16.8097032915942</v>
      </c>
      <c r="R135" s="2" t="n">
        <v>17.1358739198616</v>
      </c>
      <c r="S135" s="2" t="n">
        <v>16.7427467110264</v>
      </c>
      <c r="T135" s="2" t="n">
        <v>17.4365223937416</v>
      </c>
      <c r="U135" s="2" t="s">
        <v>5988</v>
      </c>
      <c r="V135" s="2" t="s">
        <v>5988</v>
      </c>
      <c r="W135" s="2" t="n">
        <v>17.6555239092535</v>
      </c>
      <c r="X135" s="2" t="n">
        <v>17.5938372378093</v>
      </c>
      <c r="Y135" s="2" t="n">
        <v>17.4206076405344</v>
      </c>
      <c r="Z135" s="2" t="s">
        <v>5988</v>
      </c>
      <c r="AA135" s="2" t="n">
        <v>17.0885582781242</v>
      </c>
      <c r="AB135" s="2" t="n">
        <v>17.1913517584282</v>
      </c>
      <c r="AC135" s="2" t="n">
        <v>17.3370781326884</v>
      </c>
      <c r="AD135" s="2" t="n">
        <v>17.5845159958106</v>
      </c>
      <c r="AE135" s="2" t="n">
        <v>17.6042286914093</v>
      </c>
      <c r="AF135" s="2" t="n">
        <v>17.3471741218772</v>
      </c>
      <c r="AG135" s="2" t="n">
        <v>17.4097814532248</v>
      </c>
      <c r="AH135" s="2" t="s">
        <v>5988</v>
      </c>
      <c r="AI135" s="2" t="n">
        <v>17.6458721712832</v>
      </c>
      <c r="AJ135" s="2" t="n">
        <v>17.5212900332792</v>
      </c>
      <c r="AK135" s="2" t="n">
        <v>17.0519456924492</v>
      </c>
      <c r="AL135" s="2" t="n">
        <v>17.2897209227518</v>
      </c>
      <c r="AM135" s="2" t="n">
        <v>17.0821320714865</v>
      </c>
      <c r="AN135" s="2" t="s">
        <v>5988</v>
      </c>
      <c r="AO135" s="2" t="n">
        <v>17.9450279876949</v>
      </c>
      <c r="AP135" s="2" t="n">
        <v>17.8526817142975</v>
      </c>
      <c r="AQ135" s="2" t="n">
        <v>17.3469076111343</v>
      </c>
      <c r="AR135" s="2" t="n">
        <v>17.8533105562163</v>
      </c>
      <c r="AS135" s="2" t="n">
        <v>17.5008055349408</v>
      </c>
      <c r="AT135" s="2" t="n">
        <v>17.9652554304271</v>
      </c>
      <c r="AU135" s="2" t="n">
        <v>17.3629069265178</v>
      </c>
      <c r="AV135" s="2" t="n">
        <v>17.0150681968469</v>
      </c>
      <c r="AW135" s="2" t="s">
        <v>5988</v>
      </c>
      <c r="AX135" s="2" t="n">
        <v>16.2533487180951</v>
      </c>
      <c r="AY135" s="2" t="n">
        <v>0.344491577870109</v>
      </c>
      <c r="AZ135" s="2" t="n">
        <v>-0.181533212933563</v>
      </c>
      <c r="BA135" s="2" t="n">
        <v>0.87051636867378</v>
      </c>
      <c r="BB135" s="2" t="n">
        <v>17.3680573339572</v>
      </c>
      <c r="BC135" s="2" t="n">
        <v>1.32832755255462</v>
      </c>
      <c r="BD135" s="2" t="n">
        <v>-4.61887842964098</v>
      </c>
      <c r="BE135" s="2" t="n">
        <v>0.192454425552388</v>
      </c>
      <c r="BF135" s="2" t="n">
        <v>0.816929219633976</v>
      </c>
      <c r="BG135" s="2" t="n">
        <v>0</v>
      </c>
      <c r="BH135" s="2" t="n">
        <v>0</v>
      </c>
      <c r="BI135" s="2" t="n">
        <v>0.566835432425932</v>
      </c>
      <c r="BJ135" s="2" t="n">
        <v>0</v>
      </c>
      <c r="BK135" s="2" t="n">
        <v>-0.000552473773538509</v>
      </c>
      <c r="BL135" s="2" t="n">
        <v>-0.418592038234608</v>
      </c>
      <c r="BM135" s="2" t="n">
        <v>0.417487090687531</v>
      </c>
      <c r="BN135" s="2" t="n">
        <v>17.3680573339572</v>
      </c>
      <c r="BO135" s="2" t="n">
        <v>-0.00268056945465237</v>
      </c>
      <c r="BP135" s="2" t="n">
        <v>-5.16928981096423</v>
      </c>
      <c r="BQ135" s="2" t="n">
        <v>0.997876060665081</v>
      </c>
      <c r="BR135" s="2" t="n">
        <v>0.999510041109583</v>
      </c>
      <c r="BS135" s="2" t="n">
        <v>0</v>
      </c>
      <c r="BT135" s="2" t="n">
        <v>0</v>
      </c>
      <c r="BU135" s="2" t="n">
        <v>0.999998825332006</v>
      </c>
      <c r="BV135" s="2" t="n">
        <v>0</v>
      </c>
      <c r="BW135" s="2" t="n">
        <v>0.0312195505777701</v>
      </c>
      <c r="BX135" s="2" t="n">
        <v>-0.488098674133412</v>
      </c>
      <c r="BY135" s="2" t="n">
        <v>0.550537775288952</v>
      </c>
      <c r="BZ135" s="2" t="n">
        <v>17.3680573339572</v>
      </c>
      <c r="CA135" s="2" t="n">
        <v>0.121934293889834</v>
      </c>
      <c r="CB135" s="2" t="n">
        <v>-5.56813672652853</v>
      </c>
      <c r="CC135" s="2" t="n">
        <v>0.903631178702897</v>
      </c>
      <c r="CD135" s="2" t="n">
        <v>0.971295115101495</v>
      </c>
      <c r="CE135" s="2" t="n">
        <v>0</v>
      </c>
      <c r="CF135" s="2" t="n">
        <v>0</v>
      </c>
      <c r="CG135" s="2" t="n">
        <v>0.996841397288649</v>
      </c>
      <c r="CH135" s="2" t="n">
        <v>0</v>
      </c>
      <c r="CI135" s="2" t="n">
        <v>-0.117485621506187</v>
      </c>
      <c r="CJ135" s="2" t="n">
        <v>-0.548706562955274</v>
      </c>
      <c r="CK135" s="2" t="n">
        <v>0.313735319942899</v>
      </c>
      <c r="CL135" s="2" t="n">
        <v>17.3680573339572</v>
      </c>
      <c r="CM135" s="2" t="n">
        <v>-0.552608626065552</v>
      </c>
      <c r="CN135" s="2" t="n">
        <v>-6.11398995279009</v>
      </c>
      <c r="CO135" s="2" t="n">
        <v>0.583956687127984</v>
      </c>
      <c r="CP135" s="2" t="n">
        <v>0.945733181461338</v>
      </c>
      <c r="CQ135" s="2" t="n">
        <v>0</v>
      </c>
      <c r="CR135" s="2" t="n">
        <v>0</v>
      </c>
      <c r="CS135" s="2" t="n">
        <v>0.938756773944105</v>
      </c>
      <c r="CT135" s="2" t="n">
        <v>0</v>
      </c>
      <c r="CU135" s="2" t="n">
        <v>-0.320119144475132</v>
      </c>
      <c r="CV135" s="2" t="n">
        <v>-0.801965894487106</v>
      </c>
      <c r="CW135" s="2" t="n">
        <v>0.161727605536841</v>
      </c>
      <c r="CX135" s="2" t="n">
        <v>17.3680573339572</v>
      </c>
      <c r="CY135" s="2" t="n">
        <v>-1.34752086358455</v>
      </c>
      <c r="CZ135" s="2" t="n">
        <v>-4.54438738697429</v>
      </c>
      <c r="DA135" s="2" t="n">
        <v>0.186257413015069</v>
      </c>
      <c r="DB135" s="2" t="n">
        <v>0.997740184632538</v>
      </c>
      <c r="DC135" s="2" t="n">
        <v>0</v>
      </c>
      <c r="DD135" s="2" t="n">
        <v>0</v>
      </c>
      <c r="DE135" s="2" t="n">
        <v>0.583914660561842</v>
      </c>
      <c r="DF135" s="2" t="n">
        <v>0</v>
      </c>
      <c r="DG135" s="2" t="n">
        <v>0.345044051643647</v>
      </c>
      <c r="DH135" s="2" t="n">
        <v>-0.326863053538942</v>
      </c>
      <c r="DI135" s="2" t="n">
        <v>1.01695115682624</v>
      </c>
      <c r="DJ135" s="2" t="n">
        <v>17.3680573339572</v>
      </c>
      <c r="DK135" s="2" t="n">
        <v>1.04159310363066</v>
      </c>
      <c r="DL135" s="2" t="n">
        <v>-4.59346263148002</v>
      </c>
      <c r="DM135" s="2" t="n">
        <v>0.304565624204437</v>
      </c>
      <c r="DN135" s="2" t="n">
        <v>0.998589553127168</v>
      </c>
      <c r="DO135" s="2" t="n">
        <v>0</v>
      </c>
      <c r="DP135" s="2" t="n">
        <v>0</v>
      </c>
      <c r="DQ135" s="2" t="n">
        <v>0.663509522582816</v>
      </c>
      <c r="DR135" s="2" t="n">
        <v>0</v>
      </c>
      <c r="DS135" s="2" t="n">
        <v>0.148705172083957</v>
      </c>
      <c r="DT135" s="2" t="n">
        <v>-0.526308101016217</v>
      </c>
      <c r="DU135" s="2" t="n">
        <v>0.823718445184131</v>
      </c>
      <c r="DV135" s="2" t="n">
        <v>17.3680573339572</v>
      </c>
      <c r="DW135" s="2" t="n">
        <v>0.44683434391429</v>
      </c>
      <c r="DX135" s="2" t="n">
        <v>-4.63517357109208</v>
      </c>
      <c r="DY135" s="2" t="n">
        <v>0.657679254283255</v>
      </c>
      <c r="DZ135" s="2" t="n">
        <v>0.95440066889284</v>
      </c>
      <c r="EA135" s="2" t="n">
        <v>0</v>
      </c>
      <c r="EB135" s="2" t="n">
        <v>0</v>
      </c>
      <c r="EC135" s="2" t="n">
        <v>0.939588649603681</v>
      </c>
      <c r="ED135" s="2" t="n">
        <v>0</v>
      </c>
    </row>
    <row r="136">
      <c r="A136" s="5" t="str">
        <f>HYPERLINK("https://www.uniprot.org/uniprot/O75155", "O75155")</f>
      </c>
      <c r="B136" s="2" t="s">
        <v>399</v>
      </c>
      <c r="C136" s="2" t="s">
        <v>400</v>
      </c>
      <c r="D136" s="2" t="s">
        <v>401</v>
      </c>
      <c r="E136" s="2" t="s">
        <v>400</v>
      </c>
      <c r="F136" s="2" t="n">
        <v>21.1819138613758</v>
      </c>
      <c r="G136" s="2" t="n">
        <v>23.32874694706</v>
      </c>
      <c r="H136" s="2" t="n">
        <v>23.474895769475</v>
      </c>
      <c r="I136" s="2" t="n">
        <v>22.5145421693575</v>
      </c>
      <c r="J136" s="2" t="n">
        <v>23.4436049231382</v>
      </c>
      <c r="K136" s="2" t="n">
        <v>22.9928800284683</v>
      </c>
      <c r="L136" s="2" t="n">
        <v>22.8563583237912</v>
      </c>
      <c r="M136" s="2" t="n">
        <v>23.1163211973588</v>
      </c>
      <c r="N136" s="2" t="n">
        <v>23.5070091984201</v>
      </c>
      <c r="O136" s="2" t="n">
        <v>23.2571857691659</v>
      </c>
      <c r="P136" s="2" t="n">
        <v>22.9493836134633</v>
      </c>
      <c r="Q136" s="2" t="n">
        <v>23.1670797827951</v>
      </c>
      <c r="R136" s="2" t="n">
        <v>21.8038146378048</v>
      </c>
      <c r="S136" s="2" t="n">
        <v>22.6790929528029</v>
      </c>
      <c r="T136" s="2" t="n">
        <v>22.8433774669253</v>
      </c>
      <c r="U136" s="2" t="n">
        <v>22.6207094345858</v>
      </c>
      <c r="V136" s="2" t="n">
        <v>22.9112956545239</v>
      </c>
      <c r="W136" s="2" t="n">
        <v>23.5392052515862</v>
      </c>
      <c r="X136" s="2" t="n">
        <v>22.8419951707739</v>
      </c>
      <c r="Y136" s="2" t="n">
        <v>23.1154544126676</v>
      </c>
      <c r="Z136" s="2" t="n">
        <v>23.0244657643197</v>
      </c>
      <c r="AA136" s="2" t="n">
        <v>23.307275864946</v>
      </c>
      <c r="AB136" s="2" t="n">
        <v>23.1459961273547</v>
      </c>
      <c r="AC136" s="2" t="n">
        <v>23.3626591924686</v>
      </c>
      <c r="AD136" s="2" t="n">
        <v>22.969168005821</v>
      </c>
      <c r="AE136" s="2" t="n">
        <v>23.0285609489248</v>
      </c>
      <c r="AF136" s="2" t="n">
        <v>22.9611030855092</v>
      </c>
      <c r="AG136" s="2" t="n">
        <v>22.2027375662446</v>
      </c>
      <c r="AH136" s="2" t="n">
        <v>22.6392565752937</v>
      </c>
      <c r="AI136" s="2" t="n">
        <v>23.2586530585205</v>
      </c>
      <c r="AJ136" s="2" t="n">
        <v>22.4431529526061</v>
      </c>
      <c r="AK136" s="2" t="n">
        <v>23.7112495156821</v>
      </c>
      <c r="AL136" s="2" t="n">
        <v>23.2793400053103</v>
      </c>
      <c r="AM136" s="2" t="n">
        <v>22.5602396951267</v>
      </c>
      <c r="AN136" s="2" t="n">
        <v>22.6679235585159</v>
      </c>
      <c r="AO136" s="2" t="n">
        <v>23.072619629218</v>
      </c>
      <c r="AP136" s="2" t="n">
        <v>23.2491663340742</v>
      </c>
      <c r="AQ136" s="2" t="n">
        <v>22.8734899325748</v>
      </c>
      <c r="AR136" s="2" t="n">
        <v>23.6420068675757</v>
      </c>
      <c r="AS136" s="2" t="n">
        <v>23.1905385914808</v>
      </c>
      <c r="AT136" s="2" t="n">
        <v>22.8101545796718</v>
      </c>
      <c r="AU136" s="2" t="n">
        <v>23.2021963876588</v>
      </c>
      <c r="AV136" s="2" t="n">
        <v>22.8413432661461</v>
      </c>
      <c r="AW136" s="2" t="n">
        <v>22.4077310026768</v>
      </c>
      <c r="AX136" s="2" t="n">
        <v>23.0613082553215</v>
      </c>
      <c r="AY136" s="2" t="n">
        <v>0.213146843916402</v>
      </c>
      <c r="AZ136" s="2" t="n">
        <v>-0.23986846289535</v>
      </c>
      <c r="BA136" s="2" t="n">
        <v>0.666162150728154</v>
      </c>
      <c r="BB136" s="2" t="n">
        <v>22.9568267406352</v>
      </c>
      <c r="BC136" s="2" t="n">
        <v>0.948935740188392</v>
      </c>
      <c r="BD136" s="2" t="n">
        <v>-5.04698852938178</v>
      </c>
      <c r="BE136" s="2" t="n">
        <v>0.347969393947211</v>
      </c>
      <c r="BF136" s="2" t="n">
        <v>0.859470229301244</v>
      </c>
      <c r="BG136" s="2" t="n">
        <v>0</v>
      </c>
      <c r="BH136" s="2" t="n">
        <v>0</v>
      </c>
      <c r="BI136" s="2" t="n">
        <v>0.798511032818717</v>
      </c>
      <c r="BJ136" s="2" t="n">
        <v>0</v>
      </c>
      <c r="BK136" s="2" t="n">
        <v>0.0306087426751027</v>
      </c>
      <c r="BL136" s="2" t="n">
        <v>-0.387920695660197</v>
      </c>
      <c r="BM136" s="2" t="n">
        <v>0.449138181010402</v>
      </c>
      <c r="BN136" s="2" t="n">
        <v>22.9568267406352</v>
      </c>
      <c r="BO136" s="2" t="n">
        <v>0.147499400035642</v>
      </c>
      <c r="BP136" s="2" t="n">
        <v>-5.1847215033078</v>
      </c>
      <c r="BQ136" s="2" t="n">
        <v>0.883429012077064</v>
      </c>
      <c r="BR136" s="2" t="n">
        <v>0.999510041109583</v>
      </c>
      <c r="BS136" s="2" t="n">
        <v>0</v>
      </c>
      <c r="BT136" s="2" t="n">
        <v>0</v>
      </c>
      <c r="BU136" s="2" t="n">
        <v>0.996213406915126</v>
      </c>
      <c r="BV136" s="2" t="n">
        <v>0</v>
      </c>
      <c r="BW136" s="2" t="n">
        <v>-0.0538156946956931</v>
      </c>
      <c r="BX136" s="2" t="n">
        <v>-0.5012424845613</v>
      </c>
      <c r="BY136" s="2" t="n">
        <v>0.393611095169913</v>
      </c>
      <c r="BZ136" s="2" t="n">
        <v>22.9568267406352</v>
      </c>
      <c r="CA136" s="2" t="n">
        <v>-0.242581535567457</v>
      </c>
      <c r="CB136" s="2" t="n">
        <v>-5.70929608913768</v>
      </c>
      <c r="CC136" s="2" t="n">
        <v>0.809485807543087</v>
      </c>
      <c r="CD136" s="2" t="n">
        <v>0.939940131899205</v>
      </c>
      <c r="CE136" s="2" t="n">
        <v>0</v>
      </c>
      <c r="CF136" s="2" t="n">
        <v>0</v>
      </c>
      <c r="CG136" s="2" t="n">
        <v>0.988690170437793</v>
      </c>
      <c r="CH136" s="2" t="n">
        <v>0</v>
      </c>
      <c r="CI136" s="2" t="n">
        <v>0.057579290371141</v>
      </c>
      <c r="CJ136" s="2" t="n">
        <v>-0.360950147964159</v>
      </c>
      <c r="CK136" s="2" t="n">
        <v>0.476108728706441</v>
      </c>
      <c r="CL136" s="2" t="n">
        <v>22.9568267406352</v>
      </c>
      <c r="CM136" s="2" t="n">
        <v>0.277466829473184</v>
      </c>
      <c r="CN136" s="2" t="n">
        <v>-6.28907142789476</v>
      </c>
      <c r="CO136" s="2" t="n">
        <v>0.782754621442605</v>
      </c>
      <c r="CP136" s="2" t="n">
        <v>0.973597652956231</v>
      </c>
      <c r="CQ136" s="2" t="n">
        <v>0</v>
      </c>
      <c r="CR136" s="2" t="n">
        <v>0</v>
      </c>
      <c r="CS136" s="2" t="n">
        <v>0.985995742922395</v>
      </c>
      <c r="CT136" s="2" t="n">
        <v>0</v>
      </c>
      <c r="CU136" s="2" t="n">
        <v>-0.0766076765630892</v>
      </c>
      <c r="CV136" s="2" t="n">
        <v>-0.555267592867513</v>
      </c>
      <c r="CW136" s="2" t="n">
        <v>0.402052239741334</v>
      </c>
      <c r="CX136" s="2" t="n">
        <v>22.9568267406352</v>
      </c>
      <c r="CY136" s="2" t="n">
        <v>-0.322786976840877</v>
      </c>
      <c r="CZ136" s="2" t="n">
        <v>-4.67104156308561</v>
      </c>
      <c r="DA136" s="2" t="n">
        <v>0.748424822409296</v>
      </c>
      <c r="DB136" s="2" t="n">
        <v>0.997740184632538</v>
      </c>
      <c r="DC136" s="2" t="n">
        <v>0</v>
      </c>
      <c r="DD136" s="2" t="n">
        <v>0</v>
      </c>
      <c r="DE136" s="2" t="n">
        <v>0.978044881774938</v>
      </c>
      <c r="DF136" s="2" t="n">
        <v>0</v>
      </c>
      <c r="DG136" s="2" t="n">
        <v>0.182538101241299</v>
      </c>
      <c r="DH136" s="2" t="n">
        <v>-0.434219354294511</v>
      </c>
      <c r="DI136" s="2" t="n">
        <v>0.799295556777109</v>
      </c>
      <c r="DJ136" s="2" t="n">
        <v>22.9568267406352</v>
      </c>
      <c r="DK136" s="2" t="n">
        <v>0.59691142949304</v>
      </c>
      <c r="DL136" s="2" t="n">
        <v>-4.6295016625922</v>
      </c>
      <c r="DM136" s="2" t="n">
        <v>0.553704367127345</v>
      </c>
      <c r="DN136" s="2" t="n">
        <v>0.998589553127168</v>
      </c>
      <c r="DO136" s="2" t="n">
        <v>0</v>
      </c>
      <c r="DP136" s="2" t="n">
        <v>0</v>
      </c>
      <c r="DQ136" s="2" t="n">
        <v>0.897714922128923</v>
      </c>
      <c r="DR136" s="2" t="n">
        <v>0</v>
      </c>
      <c r="DS136" s="2" t="n">
        <v>-0.111394985066834</v>
      </c>
      <c r="DT136" s="2" t="n">
        <v>-0.724059349170626</v>
      </c>
      <c r="DU136" s="2" t="n">
        <v>0.501269379036957</v>
      </c>
      <c r="DV136" s="2" t="n">
        <v>22.9568267406352</v>
      </c>
      <c r="DW136" s="2" t="n">
        <v>-0.366702434805959</v>
      </c>
      <c r="DX136" s="2" t="n">
        <v>-4.65067890888211</v>
      </c>
      <c r="DY136" s="2" t="n">
        <v>0.71564379829733</v>
      </c>
      <c r="DZ136" s="2" t="n">
        <v>0.9674037889965</v>
      </c>
      <c r="EA136" s="2" t="n">
        <v>0</v>
      </c>
      <c r="EB136" s="2" t="n">
        <v>0</v>
      </c>
      <c r="EC136" s="2" t="n">
        <v>0.963416244185811</v>
      </c>
      <c r="ED136" s="2" t="n">
        <v>0</v>
      </c>
    </row>
    <row r="137">
      <c r="A137" s="5" t="str">
        <f>HYPERLINK("https://www.uniprot.org/uniprot/O75208", "O75208")</f>
      </c>
      <c r="B137" s="2" t="s">
        <v>402</v>
      </c>
      <c r="C137" s="2" t="s">
        <v>403</v>
      </c>
      <c r="D137" s="2" t="s">
        <v>404</v>
      </c>
      <c r="E137" s="2" t="s">
        <v>403</v>
      </c>
      <c r="F137" s="2" t="n">
        <v>25.000076974751</v>
      </c>
      <c r="G137" s="2" t="n">
        <v>24.5236243409201</v>
      </c>
      <c r="H137" s="2" t="n">
        <v>24.7928039279109</v>
      </c>
      <c r="I137" s="2" t="n">
        <v>25.1227407700563</v>
      </c>
      <c r="J137" s="2" t="n">
        <v>25.0887780252564</v>
      </c>
      <c r="K137" s="2" t="n">
        <v>24.7684343716028</v>
      </c>
      <c r="L137" s="2" t="n">
        <v>24.6660330750275</v>
      </c>
      <c r="M137" s="2" t="n">
        <v>24.5440671037956</v>
      </c>
      <c r="N137" s="2" t="n">
        <v>24.7277334758648</v>
      </c>
      <c r="O137" s="2" t="n">
        <v>24.3691413649627</v>
      </c>
      <c r="P137" s="2" t="n">
        <v>24.9380807461387</v>
      </c>
      <c r="Q137" s="2" t="n">
        <v>24.1993833634269</v>
      </c>
      <c r="R137" s="2" t="n">
        <v>25.2714258683685</v>
      </c>
      <c r="S137" s="2" t="n">
        <v>24.9933131505746</v>
      </c>
      <c r="T137" s="2" t="n">
        <v>25.0426108942644</v>
      </c>
      <c r="U137" s="2" t="n">
        <v>24.7617724267284</v>
      </c>
      <c r="V137" s="2" t="n">
        <v>24.8426541778262</v>
      </c>
      <c r="W137" s="2" t="n">
        <v>24.8767825251553</v>
      </c>
      <c r="X137" s="2" t="n">
        <v>24.7804281340977</v>
      </c>
      <c r="Y137" s="2" t="n">
        <v>24.5267612366233</v>
      </c>
      <c r="Z137" s="2" t="n">
        <v>24.9151429109975</v>
      </c>
      <c r="AA137" s="2" t="n">
        <v>24.804199983486</v>
      </c>
      <c r="AB137" s="2" t="n">
        <v>24.6770749358545</v>
      </c>
      <c r="AC137" s="2" t="n">
        <v>24.8391376929246</v>
      </c>
      <c r="AD137" s="2" t="n">
        <v>25.036201842337</v>
      </c>
      <c r="AE137" s="2" t="n">
        <v>24.8488628413875</v>
      </c>
      <c r="AF137" s="2" t="n">
        <v>24.6194742128622</v>
      </c>
      <c r="AG137" s="2" t="n">
        <v>25.4692082517537</v>
      </c>
      <c r="AH137" s="2" t="n">
        <v>24.5750919104333</v>
      </c>
      <c r="AI137" s="2" t="n">
        <v>24.8712200368508</v>
      </c>
      <c r="AJ137" s="2" t="n">
        <v>24.3346950208052</v>
      </c>
      <c r="AK137" s="2" t="n">
        <v>24.1890688775673</v>
      </c>
      <c r="AL137" s="2" t="n">
        <v>24.780153912701</v>
      </c>
      <c r="AM137" s="2" t="n">
        <v>24.6723970095417</v>
      </c>
      <c r="AN137" s="2" t="n">
        <v>24.9267392770003</v>
      </c>
      <c r="AO137" s="2" t="n">
        <v>24.6540219496069</v>
      </c>
      <c r="AP137" s="2" t="n">
        <v>24.465197057574</v>
      </c>
      <c r="AQ137" s="2" t="n">
        <v>24.8309050127649</v>
      </c>
      <c r="AR137" s="2" t="n">
        <v>24.1319550775202</v>
      </c>
      <c r="AS137" s="2" t="n">
        <v>24.9641593335727</v>
      </c>
      <c r="AT137" s="2" t="n">
        <v>24.4235989727938</v>
      </c>
      <c r="AU137" s="2" t="n">
        <v>24.3588273725777</v>
      </c>
      <c r="AV137" s="2" t="n">
        <v>24.8724695536227</v>
      </c>
      <c r="AW137" s="2" t="n">
        <v>24.265790439007</v>
      </c>
      <c r="AX137" s="2" t="n">
        <v>24.976111001849</v>
      </c>
      <c r="AY137" s="2" t="n">
        <v>-0.0679686782949638</v>
      </c>
      <c r="AZ137" s="2" t="n">
        <v>-0.363705544947029</v>
      </c>
      <c r="BA137" s="2" t="n">
        <v>0.227768188357101</v>
      </c>
      <c r="BB137" s="2" t="n">
        <v>24.7408522320165</v>
      </c>
      <c r="BC137" s="2" t="n">
        <v>-0.46352603435803</v>
      </c>
      <c r="BD137" s="2" t="n">
        <v>-5.32519513530845</v>
      </c>
      <c r="BE137" s="2" t="n">
        <v>0.645330945201894</v>
      </c>
      <c r="BF137" s="2" t="n">
        <v>0.915806857639473</v>
      </c>
      <c r="BG137" s="2" t="n">
        <v>0</v>
      </c>
      <c r="BH137" s="2" t="n">
        <v>0</v>
      </c>
      <c r="BI137" s="2" t="n">
        <v>0.970669016614848</v>
      </c>
      <c r="BJ137" s="2" t="n">
        <v>0</v>
      </c>
      <c r="BK137" s="2" t="n">
        <v>0.106314469625904</v>
      </c>
      <c r="BL137" s="2" t="n">
        <v>-0.166909376972207</v>
      </c>
      <c r="BM137" s="2" t="n">
        <v>0.379538316224014</v>
      </c>
      <c r="BN137" s="2" t="n">
        <v>24.7408522320165</v>
      </c>
      <c r="BO137" s="2" t="n">
        <v>0.78477389802916</v>
      </c>
      <c r="BP137" s="2" t="n">
        <v>-4.97481291116674</v>
      </c>
      <c r="BQ137" s="2" t="n">
        <v>0.436899173834328</v>
      </c>
      <c r="BR137" s="2" t="n">
        <v>0.999510041109583</v>
      </c>
      <c r="BS137" s="2" t="n">
        <v>0</v>
      </c>
      <c r="BT137" s="2" t="n">
        <v>0</v>
      </c>
      <c r="BU137" s="2" t="n">
        <v>0.915729743334441</v>
      </c>
      <c r="BV137" s="2" t="n">
        <v>0</v>
      </c>
      <c r="BW137" s="2" t="n">
        <v>-0.212209755731138</v>
      </c>
      <c r="BX137" s="2" t="n">
        <v>-0.504298333978741</v>
      </c>
      <c r="BY137" s="2" t="n">
        <v>0.0798788225164654</v>
      </c>
      <c r="BZ137" s="2" t="n">
        <v>24.7408522320165</v>
      </c>
      <c r="CA137" s="2" t="n">
        <v>-1.46528311391968</v>
      </c>
      <c r="CB137" s="2" t="n">
        <v>-4.77617900795867</v>
      </c>
      <c r="CC137" s="2" t="n">
        <v>0.150135939159722</v>
      </c>
      <c r="CD137" s="2" t="n">
        <v>0.603149313236018</v>
      </c>
      <c r="CE137" s="2" t="n">
        <v>0</v>
      </c>
      <c r="CF137" s="2" t="n">
        <v>0</v>
      </c>
      <c r="CG137" s="2" t="n">
        <v>0.668716458035497</v>
      </c>
      <c r="CH137" s="2" t="n">
        <v>0</v>
      </c>
      <c r="CI137" s="2" t="n">
        <v>-0.264056870086947</v>
      </c>
      <c r="CJ137" s="2" t="n">
        <v>-0.537280716685057</v>
      </c>
      <c r="CK137" s="2" t="n">
        <v>0.00916697651116416</v>
      </c>
      <c r="CL137" s="2" t="n">
        <v>24.7408522320165</v>
      </c>
      <c r="CM137" s="2" t="n">
        <v>-1.94916966588546</v>
      </c>
      <c r="CN137" s="2" t="n">
        <v>-4.52535827719213</v>
      </c>
      <c r="CO137" s="2" t="n">
        <v>0.0578338478658875</v>
      </c>
      <c r="CP137" s="2" t="n">
        <v>0.503540035418994</v>
      </c>
      <c r="CQ137" s="2" t="n">
        <v>-1</v>
      </c>
      <c r="CR137" s="2" t="n">
        <v>0</v>
      </c>
      <c r="CS137" s="2" t="n">
        <v>0.471135333993847</v>
      </c>
      <c r="CT137" s="2" t="n">
        <v>0</v>
      </c>
      <c r="CU137" s="2" t="n">
        <v>0.0892370637318507</v>
      </c>
      <c r="CV137" s="2" t="n">
        <v>-0.223241083719872</v>
      </c>
      <c r="CW137" s="2" t="n">
        <v>0.401715211183573</v>
      </c>
      <c r="CX137" s="2" t="n">
        <v>24.7408522320165</v>
      </c>
      <c r="CY137" s="2" t="n">
        <v>0.575965399787525</v>
      </c>
      <c r="CZ137" s="2" t="n">
        <v>-4.6531728335888</v>
      </c>
      <c r="DA137" s="2" t="n">
        <v>0.567648459316514</v>
      </c>
      <c r="DB137" s="2" t="n">
        <v>0.997740184632538</v>
      </c>
      <c r="DC137" s="2" t="n">
        <v>0</v>
      </c>
      <c r="DD137" s="2" t="n">
        <v>0</v>
      </c>
      <c r="DE137" s="2" t="n">
        <v>0.950724691902724</v>
      </c>
      <c r="DF137" s="2" t="n">
        <v>0</v>
      </c>
      <c r="DG137" s="2" t="n">
        <v>-0.174283147920868</v>
      </c>
      <c r="DH137" s="2" t="n">
        <v>-0.576913952314979</v>
      </c>
      <c r="DI137" s="2" t="n">
        <v>0.228347656473244</v>
      </c>
      <c r="DJ137" s="2" t="n">
        <v>24.7408522320165</v>
      </c>
      <c r="DK137" s="2" t="n">
        <v>-0.873009904622098</v>
      </c>
      <c r="DL137" s="2" t="n">
        <v>-4.60935514943857</v>
      </c>
      <c r="DM137" s="2" t="n">
        <v>0.387518877206422</v>
      </c>
      <c r="DN137" s="2" t="n">
        <v>0.998589553127168</v>
      </c>
      <c r="DO137" s="2" t="n">
        <v>0</v>
      </c>
      <c r="DP137" s="2" t="n">
        <v>0</v>
      </c>
      <c r="DQ137" s="2" t="n">
        <v>0.847708199996774</v>
      </c>
      <c r="DR137" s="2" t="n">
        <v>0</v>
      </c>
      <c r="DS137" s="2" t="n">
        <v>0.0518471143558088</v>
      </c>
      <c r="DT137" s="2" t="n">
        <v>-0.348111643383754</v>
      </c>
      <c r="DU137" s="2" t="n">
        <v>0.451805872095371</v>
      </c>
      <c r="DV137" s="2" t="n">
        <v>24.7408522320165</v>
      </c>
      <c r="DW137" s="2" t="n">
        <v>0.261444887221719</v>
      </c>
      <c r="DX137" s="2" t="n">
        <v>-4.6547119797054</v>
      </c>
      <c r="DY137" s="2" t="n">
        <v>0.795000772822546</v>
      </c>
      <c r="DZ137" s="2" t="n">
        <v>0.974799390168411</v>
      </c>
      <c r="EA137" s="2" t="n">
        <v>0</v>
      </c>
      <c r="EB137" s="2" t="n">
        <v>0</v>
      </c>
      <c r="EC137" s="2" t="n">
        <v>0.988176098108289</v>
      </c>
      <c r="ED137" s="2" t="n">
        <v>0</v>
      </c>
    </row>
    <row r="138">
      <c r="A138" s="5" t="str">
        <f>HYPERLINK("https://www.uniprot.org/uniprot/O75223", "O75223")</f>
      </c>
      <c r="B138" s="2" t="s">
        <v>405</v>
      </c>
      <c r="C138" s="2" t="s">
        <v>406</v>
      </c>
      <c r="D138" s="2" t="s">
        <v>407</v>
      </c>
      <c r="E138" s="2" t="s">
        <v>406</v>
      </c>
      <c r="F138" s="2" t="n">
        <v>20.7466361420866</v>
      </c>
      <c r="G138" s="2" t="n">
        <v>20.0392366431649</v>
      </c>
      <c r="H138" s="2" t="n">
        <v>21.4438733781948</v>
      </c>
      <c r="I138" s="2" t="n">
        <v>20.7028985959434</v>
      </c>
      <c r="J138" s="2" t="n">
        <v>20.9820524115372</v>
      </c>
      <c r="K138" s="2" t="n">
        <v>21.6462466168659</v>
      </c>
      <c r="L138" s="2" t="n">
        <v>21.1256877944096</v>
      </c>
      <c r="M138" s="2" t="n">
        <v>20.5289015432964</v>
      </c>
      <c r="N138" s="2" t="n">
        <v>20.9691922077157</v>
      </c>
      <c r="O138" s="2" t="n">
        <v>21.3751160770195</v>
      </c>
      <c r="P138" s="2" t="n">
        <v>20.1132384421544</v>
      </c>
      <c r="Q138" s="2" t="n">
        <v>21.7727136563026</v>
      </c>
      <c r="R138" s="2" t="n">
        <v>21.6524285359361</v>
      </c>
      <c r="S138" s="2" t="n">
        <v>21.0758595707528</v>
      </c>
      <c r="T138" s="2" t="n">
        <v>21.3127008917005</v>
      </c>
      <c r="U138" s="2" t="n">
        <v>21.1184354789495</v>
      </c>
      <c r="V138" s="2" t="n">
        <v>20.9773453776746</v>
      </c>
      <c r="W138" s="2" t="n">
        <v>20.8054059600261</v>
      </c>
      <c r="X138" s="2" t="n">
        <v>20.8283356863223</v>
      </c>
      <c r="Y138" s="2" t="n">
        <v>21.0277026847837</v>
      </c>
      <c r="Z138" s="2" t="n">
        <v>20.9616496986328</v>
      </c>
      <c r="AA138" s="2" t="n">
        <v>20.7898249226451</v>
      </c>
      <c r="AB138" s="2" t="n">
        <v>21.0134600512777</v>
      </c>
      <c r="AC138" s="2" t="n">
        <v>20.8386016373082</v>
      </c>
      <c r="AD138" s="2" t="n">
        <v>21.1140152698878</v>
      </c>
      <c r="AE138" s="2" t="n">
        <v>20.6433127523835</v>
      </c>
      <c r="AF138" s="2" t="n">
        <v>20.6896045383999</v>
      </c>
      <c r="AG138" s="2" t="n">
        <v>20.9062764467527</v>
      </c>
      <c r="AH138" s="2" t="n">
        <v>20.2599421386728</v>
      </c>
      <c r="AI138" s="2" t="n">
        <v>20.9695320691423</v>
      </c>
      <c r="AJ138" s="2" t="n">
        <v>20.6731177080938</v>
      </c>
      <c r="AK138" s="2" t="n">
        <v>19.3333470540405</v>
      </c>
      <c r="AL138" s="2" t="n">
        <v>20.8669722633757</v>
      </c>
      <c r="AM138" s="2" t="n">
        <v>20.5585433348063</v>
      </c>
      <c r="AN138" s="2" t="n">
        <v>20.9188494019938</v>
      </c>
      <c r="AO138" s="2" t="n">
        <v>20.7095971346247</v>
      </c>
      <c r="AP138" s="2" t="n">
        <v>21.4454835151417</v>
      </c>
      <c r="AQ138" s="2" t="n">
        <v>20.2247309174425</v>
      </c>
      <c r="AR138" s="2" t="n">
        <v>20.931689941207</v>
      </c>
      <c r="AS138" s="2" t="n">
        <v>21.2314566912341</v>
      </c>
      <c r="AT138" s="2" t="n">
        <v>20.702614237942</v>
      </c>
      <c r="AU138" s="2" t="n">
        <v>20.5077589543631</v>
      </c>
      <c r="AV138" s="2" t="n">
        <v>21.0906253830097</v>
      </c>
      <c r="AW138" s="2" t="n">
        <v>20.7333799423438</v>
      </c>
      <c r="AX138" s="2" t="n">
        <v>20.8157220783242</v>
      </c>
      <c r="AY138" s="2" t="n">
        <v>-0.0358261638277568</v>
      </c>
      <c r="AZ138" s="2" t="n">
        <v>-0.470378443765831</v>
      </c>
      <c r="BA138" s="2" t="n">
        <v>0.398726116110317</v>
      </c>
      <c r="BB138" s="2" t="n">
        <v>20.8705359061752</v>
      </c>
      <c r="BC138" s="2" t="n">
        <v>-0.166275801053819</v>
      </c>
      <c r="BD138" s="2" t="n">
        <v>-5.40207998781191</v>
      </c>
      <c r="BE138" s="2" t="n">
        <v>0.868721228862622</v>
      </c>
      <c r="BF138" s="2" t="n">
        <v>0.954906414755597</v>
      </c>
      <c r="BG138" s="2" t="n">
        <v>0</v>
      </c>
      <c r="BH138" s="2" t="n">
        <v>0</v>
      </c>
      <c r="BI138" s="2" t="n">
        <v>0.994970765629413</v>
      </c>
      <c r="BJ138" s="2" t="n">
        <v>0</v>
      </c>
      <c r="BK138" s="2" t="n">
        <v>-0.29567575263162</v>
      </c>
      <c r="BL138" s="2" t="n">
        <v>-0.69714766520296</v>
      </c>
      <c r="BM138" s="2" t="n">
        <v>0.105796159939719</v>
      </c>
      <c r="BN138" s="2" t="n">
        <v>20.8705359061752</v>
      </c>
      <c r="BO138" s="2" t="n">
        <v>-1.48535861041931</v>
      </c>
      <c r="BP138" s="2" t="n">
        <v>-4.43086296489467</v>
      </c>
      <c r="BQ138" s="2" t="n">
        <v>0.144761911490908</v>
      </c>
      <c r="BR138" s="2" t="n">
        <v>0.999510041109583</v>
      </c>
      <c r="BS138" s="2" t="n">
        <v>0</v>
      </c>
      <c r="BT138" s="2" t="n">
        <v>0</v>
      </c>
      <c r="BU138" s="2" t="n">
        <v>0.564710458657062</v>
      </c>
      <c r="BV138" s="2" t="n">
        <v>0</v>
      </c>
      <c r="BW138" s="2" t="n">
        <v>-0.286112770993974</v>
      </c>
      <c r="BX138" s="2" t="n">
        <v>-0.715304298781064</v>
      </c>
      <c r="BY138" s="2" t="n">
        <v>0.143078756793116</v>
      </c>
      <c r="BZ138" s="2" t="n">
        <v>20.8705359061752</v>
      </c>
      <c r="CA138" s="2" t="n">
        <v>-1.34448783533331</v>
      </c>
      <c r="CB138" s="2" t="n">
        <v>-4.92454956114903</v>
      </c>
      <c r="CC138" s="2" t="n">
        <v>0.185858036817207</v>
      </c>
      <c r="CD138" s="2" t="n">
        <v>0.633679494936537</v>
      </c>
      <c r="CE138" s="2" t="n">
        <v>0</v>
      </c>
      <c r="CF138" s="2" t="n">
        <v>0</v>
      </c>
      <c r="CG138" s="2" t="n">
        <v>0.617879020860022</v>
      </c>
      <c r="CH138" s="2" t="n">
        <v>0</v>
      </c>
      <c r="CI138" s="2" t="n">
        <v>-0.0245958447448231</v>
      </c>
      <c r="CJ138" s="2" t="n">
        <v>-0.426067757316163</v>
      </c>
      <c r="CK138" s="2" t="n">
        <v>0.376876067826516</v>
      </c>
      <c r="CL138" s="2" t="n">
        <v>20.8705359061752</v>
      </c>
      <c r="CM138" s="2" t="n">
        <v>-0.123559843670294</v>
      </c>
      <c r="CN138" s="2" t="n">
        <v>-6.31962897193339</v>
      </c>
      <c r="CO138" s="2" t="n">
        <v>0.902240971006498</v>
      </c>
      <c r="CP138" s="2" t="n">
        <v>0.984349319121552</v>
      </c>
      <c r="CQ138" s="2" t="n">
        <v>0</v>
      </c>
      <c r="CR138" s="2" t="n">
        <v>0</v>
      </c>
      <c r="CS138" s="2" t="n">
        <v>0.997472934275796</v>
      </c>
      <c r="CT138" s="2" t="n">
        <v>0</v>
      </c>
      <c r="CU138" s="2" t="n">
        <v>-0.130281087014033</v>
      </c>
      <c r="CV138" s="2" t="n">
        <v>-0.589432808418206</v>
      </c>
      <c r="CW138" s="2" t="n">
        <v>0.328870634390139</v>
      </c>
      <c r="CX138" s="2" t="n">
        <v>20.8705359061752</v>
      </c>
      <c r="CY138" s="2" t="n">
        <v>-0.572263347162764</v>
      </c>
      <c r="CZ138" s="2" t="n">
        <v>-4.65350505065512</v>
      </c>
      <c r="DA138" s="2" t="n">
        <v>0.570130960780039</v>
      </c>
      <c r="DB138" s="2" t="n">
        <v>0.997740184632538</v>
      </c>
      <c r="DC138" s="2" t="n">
        <v>0</v>
      </c>
      <c r="DD138" s="2" t="n">
        <v>0</v>
      </c>
      <c r="DE138" s="2" t="n">
        <v>0.929411643628115</v>
      </c>
      <c r="DF138" s="2" t="n">
        <v>0</v>
      </c>
      <c r="DG138" s="2" t="n">
        <v>0.259849588803863</v>
      </c>
      <c r="DH138" s="2" t="n">
        <v>-0.331771388328513</v>
      </c>
      <c r="DI138" s="2" t="n">
        <v>0.85147056593624</v>
      </c>
      <c r="DJ138" s="2" t="n">
        <v>20.8705359061752</v>
      </c>
      <c r="DK138" s="2" t="n">
        <v>0.885827673442377</v>
      </c>
      <c r="DL138" s="2" t="n">
        <v>-4.60824646031665</v>
      </c>
      <c r="DM138" s="2" t="n">
        <v>0.38064977698057</v>
      </c>
      <c r="DN138" s="2" t="n">
        <v>0.998589553127168</v>
      </c>
      <c r="DO138" s="2" t="n">
        <v>0</v>
      </c>
      <c r="DP138" s="2" t="n">
        <v>0</v>
      </c>
      <c r="DQ138" s="2" t="n">
        <v>0.77803609307301</v>
      </c>
      <c r="DR138" s="2" t="n">
        <v>0</v>
      </c>
      <c r="DS138" s="2" t="n">
        <v>-0.261516926249151</v>
      </c>
      <c r="DT138" s="2" t="n">
        <v>-0.849211629396887</v>
      </c>
      <c r="DU138" s="2" t="n">
        <v>0.326177776898586</v>
      </c>
      <c r="DV138" s="2" t="n">
        <v>20.8705359061752</v>
      </c>
      <c r="DW138" s="2" t="n">
        <v>-0.897467645288512</v>
      </c>
      <c r="DX138" s="2" t="n">
        <v>-4.61039983628697</v>
      </c>
      <c r="DY138" s="2" t="n">
        <v>0.374479377802315</v>
      </c>
      <c r="DZ138" s="2" t="n">
        <v>0.866134894621655</v>
      </c>
      <c r="EA138" s="2" t="n">
        <v>0</v>
      </c>
      <c r="EB138" s="2" t="n">
        <v>0</v>
      </c>
      <c r="EC138" s="2" t="n">
        <v>0.77347125307466</v>
      </c>
      <c r="ED138" s="2" t="n">
        <v>0</v>
      </c>
    </row>
    <row r="139">
      <c r="A139" s="5" t="str">
        <f>HYPERLINK("https://www.uniprot.org/uniprot/O75251", "O75251")</f>
      </c>
      <c r="B139" s="2" t="s">
        <v>408</v>
      </c>
      <c r="C139" s="2" t="s">
        <v>409</v>
      </c>
      <c r="D139" s="2" t="s">
        <v>410</v>
      </c>
      <c r="E139" s="2" t="s">
        <v>409</v>
      </c>
      <c r="F139" s="2" t="n">
        <v>21.9726434227261</v>
      </c>
      <c r="G139" s="2" t="n">
        <v>23.279344402916</v>
      </c>
      <c r="H139" s="2" t="n">
        <v>23.0648148258708</v>
      </c>
      <c r="I139" s="2" t="n">
        <v>20.7217554793429</v>
      </c>
      <c r="J139" s="2" t="n">
        <v>21.9771092156289</v>
      </c>
      <c r="K139" s="2" t="n">
        <v>22.5764499262874</v>
      </c>
      <c r="L139" s="2" t="n">
        <v>23.3355368510571</v>
      </c>
      <c r="M139" s="2" t="n">
        <v>23.435276307625</v>
      </c>
      <c r="N139" s="2" t="n">
        <v>23.65256113942</v>
      </c>
      <c r="O139" s="2" t="n">
        <v>23.4516961733018</v>
      </c>
      <c r="P139" s="2" t="n">
        <v>23.4107837215137</v>
      </c>
      <c r="Q139" s="2" t="n">
        <v>22.3743913941671</v>
      </c>
      <c r="R139" s="2" t="n">
        <v>22.2437072644996</v>
      </c>
      <c r="S139" s="2" t="n">
        <v>22.9689769883732</v>
      </c>
      <c r="T139" s="2" t="n">
        <v>23.5589856096205</v>
      </c>
      <c r="U139" s="2" t="n">
        <v>23.3755532375548</v>
      </c>
      <c r="V139" s="2" t="n">
        <v>22.8485696234417</v>
      </c>
      <c r="W139" s="2" t="n">
        <v>23.1337087613846</v>
      </c>
      <c r="X139" s="2" t="n">
        <v>22.4566848123775</v>
      </c>
      <c r="Y139" s="2" t="n">
        <v>22.3740711836754</v>
      </c>
      <c r="Z139" s="2" t="n">
        <v>23.6645978842052</v>
      </c>
      <c r="AA139" s="2" t="n">
        <v>22.7681791074279</v>
      </c>
      <c r="AB139" s="2" t="n">
        <v>23.9997327432847</v>
      </c>
      <c r="AC139" s="2" t="n">
        <v>23.924315278095</v>
      </c>
      <c r="AD139" s="2" t="n">
        <v>23.0808302706394</v>
      </c>
      <c r="AE139" s="2" t="n">
        <v>23.5980298845809</v>
      </c>
      <c r="AF139" s="2" t="n">
        <v>22.2393206969745</v>
      </c>
      <c r="AG139" s="2" t="n">
        <v>21.5190511255446</v>
      </c>
      <c r="AH139" s="2" t="n">
        <v>23.2655807829151</v>
      </c>
      <c r="AI139" s="2" t="n">
        <v>22.9929245557983</v>
      </c>
      <c r="AJ139" s="2" t="n">
        <v>23.0359034317729</v>
      </c>
      <c r="AK139" s="2" t="n">
        <v>22.2672802736566</v>
      </c>
      <c r="AL139" s="2" t="n">
        <v>23.3480019348174</v>
      </c>
      <c r="AM139" s="2" t="n">
        <v>22.6489616297162</v>
      </c>
      <c r="AN139" s="2" t="n">
        <v>20.2264729344996</v>
      </c>
      <c r="AO139" s="2" t="n">
        <v>23.990090303383</v>
      </c>
      <c r="AP139" s="2" t="n">
        <v>22.8988807604799</v>
      </c>
      <c r="AQ139" s="2" t="n">
        <v>23.2379352606908</v>
      </c>
      <c r="AR139" s="2" t="n">
        <v>23.007805572182</v>
      </c>
      <c r="AS139" s="2" t="n">
        <v>23.4191264464298</v>
      </c>
      <c r="AT139" s="2" t="n">
        <v>23.3650206186862</v>
      </c>
      <c r="AU139" s="2" t="n">
        <v>22.8482791772889</v>
      </c>
      <c r="AV139" s="2" t="n">
        <v>22.1906139046931</v>
      </c>
      <c r="AW139" s="2" t="n">
        <v>22.0667710169513</v>
      </c>
      <c r="AX139" s="2" t="n">
        <v>22.805654777411</v>
      </c>
      <c r="AY139" s="2" t="n">
        <v>0.550812540528671</v>
      </c>
      <c r="AZ139" s="2" t="n">
        <v>-0.168113924920424</v>
      </c>
      <c r="BA139" s="2" t="n">
        <v>1.26973900597777</v>
      </c>
      <c r="BB139" s="2" t="n">
        <v>22.8582662380646</v>
      </c>
      <c r="BC139" s="2" t="n">
        <v>1.54521929380538</v>
      </c>
      <c r="BD139" s="2" t="n">
        <v>-4.46106348248078</v>
      </c>
      <c r="BE139" s="2" t="n">
        <v>0.12964001904816</v>
      </c>
      <c r="BF139" s="2" t="n">
        <v>0.79314210346336</v>
      </c>
      <c r="BG139" s="2" t="n">
        <v>0</v>
      </c>
      <c r="BH139" s="2" t="n">
        <v>0</v>
      </c>
      <c r="BI139" s="2" t="n">
        <v>0.324552950724717</v>
      </c>
      <c r="BJ139" s="2" t="n">
        <v>0</v>
      </c>
      <c r="BK139" s="2" t="n">
        <v>-0.0595741575860309</v>
      </c>
      <c r="BL139" s="2" t="n">
        <v>-0.723772221678877</v>
      </c>
      <c r="BM139" s="2" t="n">
        <v>0.604623906506815</v>
      </c>
      <c r="BN139" s="2" t="n">
        <v>22.8582662380646</v>
      </c>
      <c r="BO139" s="2" t="n">
        <v>-0.180896880854654</v>
      </c>
      <c r="BP139" s="2" t="n">
        <v>-5.18081223109179</v>
      </c>
      <c r="BQ139" s="2" t="n">
        <v>0.857300564776212</v>
      </c>
      <c r="BR139" s="2" t="n">
        <v>0.999510041109583</v>
      </c>
      <c r="BS139" s="2" t="n">
        <v>0</v>
      </c>
      <c r="BT139" s="2" t="n">
        <v>0</v>
      </c>
      <c r="BU139" s="2" t="n">
        <v>0.990869501756069</v>
      </c>
      <c r="BV139" s="2" t="n">
        <v>0</v>
      </c>
      <c r="BW139" s="2" t="n">
        <v>-0.315110477391652</v>
      </c>
      <c r="BX139" s="2" t="n">
        <v>-1.02516807533278</v>
      </c>
      <c r="BY139" s="2" t="n">
        <v>0.394947120549476</v>
      </c>
      <c r="BZ139" s="2" t="n">
        <v>22.8582662380646</v>
      </c>
      <c r="CA139" s="2" t="n">
        <v>-0.895035041740792</v>
      </c>
      <c r="CB139" s="2" t="n">
        <v>-5.37199555517691</v>
      </c>
      <c r="CC139" s="2" t="n">
        <v>0.37576359214951</v>
      </c>
      <c r="CD139" s="2" t="n">
        <v>0.774104836981827</v>
      </c>
      <c r="CE139" s="2" t="n">
        <v>0</v>
      </c>
      <c r="CF139" s="2" t="n">
        <v>0</v>
      </c>
      <c r="CG139" s="2" t="n">
        <v>0.734600412419065</v>
      </c>
      <c r="CH139" s="2" t="n">
        <v>0</v>
      </c>
      <c r="CI139" s="2" t="n">
        <v>-0.209822320437429</v>
      </c>
      <c r="CJ139" s="2" t="n">
        <v>-0.874020384530274</v>
      </c>
      <c r="CK139" s="2" t="n">
        <v>0.454375743655417</v>
      </c>
      <c r="CL139" s="2" t="n">
        <v>22.8582662380646</v>
      </c>
      <c r="CM139" s="2" t="n">
        <v>-0.637125304642438</v>
      </c>
      <c r="CN139" s="2" t="n">
        <v>-6.12697490091644</v>
      </c>
      <c r="CO139" s="2" t="n">
        <v>0.527429369409102</v>
      </c>
      <c r="CP139" s="2" t="n">
        <v>0.936949858742061</v>
      </c>
      <c r="CQ139" s="2" t="n">
        <v>0</v>
      </c>
      <c r="CR139" s="2" t="n">
        <v>0</v>
      </c>
      <c r="CS139" s="2" t="n">
        <v>0.874387359603267</v>
      </c>
      <c r="CT139" s="2" t="n">
        <v>0</v>
      </c>
      <c r="CU139" s="2" t="n">
        <v>-0.717874523358589</v>
      </c>
      <c r="CV139" s="2" t="n">
        <v>-1.47749848441803</v>
      </c>
      <c r="CW139" s="2" t="n">
        <v>0.0417494377008479</v>
      </c>
      <c r="CX139" s="2" t="n">
        <v>22.8582662380646</v>
      </c>
      <c r="CY139" s="2" t="n">
        <v>-1.90599018400644</v>
      </c>
      <c r="CZ139" s="2" t="n">
        <v>-4.41218986120614</v>
      </c>
      <c r="DA139" s="2" t="n">
        <v>0.0633667923659614</v>
      </c>
      <c r="DB139" s="2" t="n">
        <v>0.997740184632538</v>
      </c>
      <c r="DC139" s="2" t="n">
        <v>-1</v>
      </c>
      <c r="DD139" s="2" t="n">
        <v>0</v>
      </c>
      <c r="DE139" s="2" t="n">
        <v>0.138002532399617</v>
      </c>
      <c r="DF139" s="2" t="n">
        <v>0</v>
      </c>
      <c r="DG139" s="2" t="n">
        <v>0.610386698114702</v>
      </c>
      <c r="DH139" s="2" t="n">
        <v>-0.368395367039647</v>
      </c>
      <c r="DI139" s="2" t="n">
        <v>1.58916876326905</v>
      </c>
      <c r="DJ139" s="2" t="n">
        <v>22.8582662380646</v>
      </c>
      <c r="DK139" s="2" t="n">
        <v>1.25773698469763</v>
      </c>
      <c r="DL139" s="2" t="n">
        <v>-4.56972898382985</v>
      </c>
      <c r="DM139" s="2" t="n">
        <v>0.215291309125564</v>
      </c>
      <c r="DN139" s="2" t="n">
        <v>0.998589553127168</v>
      </c>
      <c r="DO139" s="2" t="n">
        <v>0</v>
      </c>
      <c r="DP139" s="2" t="n">
        <v>0</v>
      </c>
      <c r="DQ139" s="2" t="n">
        <v>0.391641086514408</v>
      </c>
      <c r="DR139" s="2" t="n">
        <v>0</v>
      </c>
      <c r="DS139" s="2" t="n">
        <v>-0.105288156954224</v>
      </c>
      <c r="DT139" s="2" t="n">
        <v>-1.07757456575495</v>
      </c>
      <c r="DU139" s="2" t="n">
        <v>0.8669982518465</v>
      </c>
      <c r="DV139" s="2" t="n">
        <v>22.8582662380646</v>
      </c>
      <c r="DW139" s="2" t="n">
        <v>-0.218401734264142</v>
      </c>
      <c r="DX139" s="2" t="n">
        <v>-4.65597424867445</v>
      </c>
      <c r="DY139" s="2" t="n">
        <v>0.828151912023545</v>
      </c>
      <c r="DZ139" s="2" t="n">
        <v>0.979673192561847</v>
      </c>
      <c r="EA139" s="2" t="n">
        <v>0</v>
      </c>
      <c r="EB139" s="2" t="n">
        <v>0</v>
      </c>
      <c r="EC139" s="2" t="n">
        <v>0.9803427778706</v>
      </c>
      <c r="ED139" s="2" t="n">
        <v>0</v>
      </c>
    </row>
    <row r="140">
      <c r="A140" s="5" t="str">
        <f>HYPERLINK("https://www.uniprot.org/uniprot/O75298", "O75298")</f>
      </c>
      <c r="B140" s="2" t="s">
        <v>411</v>
      </c>
      <c r="C140" s="2" t="s">
        <v>412</v>
      </c>
      <c r="D140" s="2" t="s">
        <v>413</v>
      </c>
      <c r="E140" s="2" t="s">
        <v>412</v>
      </c>
      <c r="F140" s="2" t="n">
        <v>23.3668676834921</v>
      </c>
      <c r="G140" s="2" t="n">
        <v>25.6086325047213</v>
      </c>
      <c r="H140" s="2" t="n">
        <v>25.2250913356912</v>
      </c>
      <c r="I140" s="2" t="n">
        <v>24.3211206945192</v>
      </c>
      <c r="J140" s="2" t="n">
        <v>25.6610101429996</v>
      </c>
      <c r="K140" s="2" t="n">
        <v>25.8401525858181</v>
      </c>
      <c r="L140" s="2" t="n">
        <v>25.6318186423702</v>
      </c>
      <c r="M140" s="2" t="n">
        <v>25.7506942594643</v>
      </c>
      <c r="N140" s="2" t="n">
        <v>26.138995320212</v>
      </c>
      <c r="O140" s="2" t="n">
        <v>25.865855308457</v>
      </c>
      <c r="P140" s="2" t="n">
        <v>25.5282020613926</v>
      </c>
      <c r="Q140" s="2" t="n">
        <v>25.4001773497627</v>
      </c>
      <c r="R140" s="2" t="n">
        <v>24.235283657354</v>
      </c>
      <c r="S140" s="2" t="n">
        <v>26.0967504319364</v>
      </c>
      <c r="T140" s="2" t="n">
        <v>25.33383337955</v>
      </c>
      <c r="U140" s="2" t="n">
        <v>25.8132116425182</v>
      </c>
      <c r="V140" s="2" t="n">
        <v>25.2044549430584</v>
      </c>
      <c r="W140" s="2" t="n">
        <v>25.9729332423394</v>
      </c>
      <c r="X140" s="2" t="n">
        <v>25.785019538841</v>
      </c>
      <c r="Y140" s="2" t="n">
        <v>25.3688244428726</v>
      </c>
      <c r="Z140" s="2" t="n">
        <v>25.1084069877035</v>
      </c>
      <c r="AA140" s="2" t="n">
        <v>25.5830941553627</v>
      </c>
      <c r="AB140" s="2" t="n">
        <v>25.3088222732962</v>
      </c>
      <c r="AC140" s="2" t="n">
        <v>25.5939676004121</v>
      </c>
      <c r="AD140" s="2" t="n">
        <v>25.6391385106549</v>
      </c>
      <c r="AE140" s="2" t="n">
        <v>25.5442854081667</v>
      </c>
      <c r="AF140" s="2" t="n">
        <v>25.7663264481991</v>
      </c>
      <c r="AG140" s="2" t="n">
        <v>23.8309646184888</v>
      </c>
      <c r="AH140" s="2" t="n">
        <v>25.6985959540495</v>
      </c>
      <c r="AI140" s="2" t="n">
        <v>25.4702526537711</v>
      </c>
      <c r="AJ140" s="2" t="n">
        <v>25.6004928329353</v>
      </c>
      <c r="AK140" s="2" t="n">
        <v>25.6957429830787</v>
      </c>
      <c r="AL140" s="2" t="n">
        <v>25.4074933216233</v>
      </c>
      <c r="AM140" s="2" t="n">
        <v>25.7994115406598</v>
      </c>
      <c r="AN140" s="2" t="n">
        <v>23.8216662047035</v>
      </c>
      <c r="AO140" s="2" t="n">
        <v>25.7551538871169</v>
      </c>
      <c r="AP140" s="2" t="n">
        <v>25.4807368793006</v>
      </c>
      <c r="AQ140" s="2" t="n">
        <v>25.6429959806408</v>
      </c>
      <c r="AR140" s="2" t="n">
        <v>25.9386493701536</v>
      </c>
      <c r="AS140" s="2" t="n">
        <v>25.6728623349664</v>
      </c>
      <c r="AT140" s="2" t="n">
        <v>25.5653487314226</v>
      </c>
      <c r="AU140" s="2" t="n">
        <v>25.9298529669411</v>
      </c>
      <c r="AV140" s="2" t="n">
        <v>25.7341306696399</v>
      </c>
      <c r="AW140" s="2" t="n">
        <v>25.8509105535877</v>
      </c>
      <c r="AX140" s="2" t="n">
        <v>25.5752374537127</v>
      </c>
      <c r="AY140" s="2" t="n">
        <v>0.465831413502016</v>
      </c>
      <c r="AZ140" s="2" t="n">
        <v>-0.129189455339516</v>
      </c>
      <c r="BA140" s="2" t="n">
        <v>1.06085228234355</v>
      </c>
      <c r="BB140" s="2" t="n">
        <v>25.4480770997324</v>
      </c>
      <c r="BC140" s="2" t="n">
        <v>1.57894625788319</v>
      </c>
      <c r="BD140" s="2" t="n">
        <v>-4.42043072460043</v>
      </c>
      <c r="BE140" s="2" t="n">
        <v>0.121695590311349</v>
      </c>
      <c r="BF140" s="2" t="n">
        <v>0.774486044795534</v>
      </c>
      <c r="BG140" s="2" t="n">
        <v>0</v>
      </c>
      <c r="BH140" s="2" t="n">
        <v>0</v>
      </c>
      <c r="BI140" s="2" t="n">
        <v>0.374880013190492</v>
      </c>
      <c r="BJ140" s="2" t="n">
        <v>0</v>
      </c>
      <c r="BK140" s="2" t="n">
        <v>-0.187179787636321</v>
      </c>
      <c r="BL140" s="2" t="n">
        <v>-0.736904590064495</v>
      </c>
      <c r="BM140" s="2" t="n">
        <v>0.362545014791853</v>
      </c>
      <c r="BN140" s="2" t="n">
        <v>25.4480770997324</v>
      </c>
      <c r="BO140" s="2" t="n">
        <v>-0.686727426286442</v>
      </c>
      <c r="BP140" s="2" t="n">
        <v>-5.02544221875391</v>
      </c>
      <c r="BQ140" s="2" t="n">
        <v>0.495950536014269</v>
      </c>
      <c r="BR140" s="2" t="n">
        <v>0.999510041109583</v>
      </c>
      <c r="BS140" s="2" t="n">
        <v>0</v>
      </c>
      <c r="BT140" s="2" t="n">
        <v>0</v>
      </c>
      <c r="BU140" s="2" t="n">
        <v>0.876985105841442</v>
      </c>
      <c r="BV140" s="2" t="n">
        <v>0</v>
      </c>
      <c r="BW140" s="2" t="n">
        <v>-0.182178186182522</v>
      </c>
      <c r="BX140" s="2" t="n">
        <v>-0.769858719810585</v>
      </c>
      <c r="BY140" s="2" t="n">
        <v>0.405502347445541</v>
      </c>
      <c r="BZ140" s="2" t="n">
        <v>25.4480770997324</v>
      </c>
      <c r="CA140" s="2" t="n">
        <v>-0.62520989457004</v>
      </c>
      <c r="CB140" s="2" t="n">
        <v>-5.55761646281542</v>
      </c>
      <c r="CC140" s="2" t="n">
        <v>0.535145558285307</v>
      </c>
      <c r="CD140" s="2" t="n">
        <v>0.835810980637835</v>
      </c>
      <c r="CE140" s="2" t="n">
        <v>0</v>
      </c>
      <c r="CF140" s="2" t="n">
        <v>0</v>
      </c>
      <c r="CG140" s="2" t="n">
        <v>0.892346465577114</v>
      </c>
      <c r="CH140" s="2" t="n">
        <v>0</v>
      </c>
      <c r="CI140" s="2" t="n">
        <v>0.382204324253305</v>
      </c>
      <c r="CJ140" s="2" t="n">
        <v>-0.167520478174869</v>
      </c>
      <c r="CK140" s="2" t="n">
        <v>0.931929126681478</v>
      </c>
      <c r="CL140" s="2" t="n">
        <v>25.4480770997324</v>
      </c>
      <c r="CM140" s="2" t="n">
        <v>1.4022357607328</v>
      </c>
      <c r="CN140" s="2" t="n">
        <v>-5.37498591645003</v>
      </c>
      <c r="CO140" s="2" t="n">
        <v>0.168040854106105</v>
      </c>
      <c r="CP140" s="2" t="n">
        <v>0.719599232547207</v>
      </c>
      <c r="CQ140" s="2" t="n">
        <v>0</v>
      </c>
      <c r="CR140" s="2" t="n">
        <v>0</v>
      </c>
      <c r="CS140" s="2" t="n">
        <v>0.505766683710158</v>
      </c>
      <c r="CT140" s="2" t="n">
        <v>0</v>
      </c>
      <c r="CU140" s="2" t="n">
        <v>-0.447491512474876</v>
      </c>
      <c r="CV140" s="2" t="n">
        <v>-1.07619574166205</v>
      </c>
      <c r="CW140" s="2" t="n">
        <v>0.181212716712297</v>
      </c>
      <c r="CX140" s="2" t="n">
        <v>25.4480770997324</v>
      </c>
      <c r="CY140" s="2" t="n">
        <v>-1.43551982564994</v>
      </c>
      <c r="CZ140" s="2" t="n">
        <v>-4.52286895760431</v>
      </c>
      <c r="DA140" s="2" t="n">
        <v>0.158391652106808</v>
      </c>
      <c r="DB140" s="2" t="n">
        <v>0.997740184632538</v>
      </c>
      <c r="DC140" s="2" t="n">
        <v>0</v>
      </c>
      <c r="DD140" s="2" t="n">
        <v>0</v>
      </c>
      <c r="DE140" s="2" t="n">
        <v>0.438416601813782</v>
      </c>
      <c r="DF140" s="2" t="n">
        <v>0</v>
      </c>
      <c r="DG140" s="2" t="n">
        <v>0.653011201138337</v>
      </c>
      <c r="DH140" s="2" t="n">
        <v>-0.157079653495652</v>
      </c>
      <c r="DI140" s="2" t="n">
        <v>1.46310205577233</v>
      </c>
      <c r="DJ140" s="2" t="n">
        <v>25.4480770997324</v>
      </c>
      <c r="DK140" s="2" t="n">
        <v>1.625764647784</v>
      </c>
      <c r="DL140" s="2" t="n">
        <v>-4.5204504850344</v>
      </c>
      <c r="DM140" s="2" t="n">
        <v>0.111325634473653</v>
      </c>
      <c r="DN140" s="2" t="n">
        <v>0.998589553127168</v>
      </c>
      <c r="DO140" s="2" t="n">
        <v>0</v>
      </c>
      <c r="DP140" s="2" t="n">
        <v>0</v>
      </c>
      <c r="DQ140" s="2" t="n">
        <v>0.238460237764588</v>
      </c>
      <c r="DR140" s="2" t="n">
        <v>0</v>
      </c>
      <c r="DS140" s="2" t="n">
        <v>-0.564382510435827</v>
      </c>
      <c r="DT140" s="2" t="n">
        <v>-1.36909722262274</v>
      </c>
      <c r="DU140" s="2" t="n">
        <v>0.240332201751082</v>
      </c>
      <c r="DV140" s="2" t="n">
        <v>25.4480770997324</v>
      </c>
      <c r="DW140" s="2" t="n">
        <v>-1.41449813674171</v>
      </c>
      <c r="DX140" s="2" t="n">
        <v>-4.54145380049661</v>
      </c>
      <c r="DY140" s="2" t="n">
        <v>0.164434062213729</v>
      </c>
      <c r="DZ140" s="2" t="n">
        <v>0.743215440829028</v>
      </c>
      <c r="EA140" s="2" t="n">
        <v>0</v>
      </c>
      <c r="EB140" s="2" t="n">
        <v>0</v>
      </c>
      <c r="EC140" s="2" t="n">
        <v>0.361010202681548</v>
      </c>
      <c r="ED140" s="2" t="n">
        <v>0</v>
      </c>
    </row>
    <row r="141">
      <c r="A141" s="5" t="str">
        <f>HYPERLINK("https://www.uniprot.org/uniprot/O75306", "O75306")</f>
      </c>
      <c r="B141" s="2" t="s">
        <v>414</v>
      </c>
      <c r="C141" s="2" t="s">
        <v>415</v>
      </c>
      <c r="D141" s="2" t="s">
        <v>416</v>
      </c>
      <c r="E141" s="2" t="s">
        <v>415</v>
      </c>
      <c r="F141" s="2" t="n">
        <v>24.2640330512161</v>
      </c>
      <c r="G141" s="2" t="n">
        <v>23.7345614168926</v>
      </c>
      <c r="H141" s="2" t="n">
        <v>23.3633798010958</v>
      </c>
      <c r="I141" s="2" t="n">
        <v>23.1326989503315</v>
      </c>
      <c r="J141" s="2" t="n">
        <v>23.0409824765684</v>
      </c>
      <c r="K141" s="2" t="n">
        <v>23.0329216226401</v>
      </c>
      <c r="L141" s="2" t="n">
        <v>23.4197536274908</v>
      </c>
      <c r="M141" s="2" t="n">
        <v>23.6477000981133</v>
      </c>
      <c r="N141" s="2" t="n">
        <v>23.2808517450365</v>
      </c>
      <c r="O141" s="2" t="n">
        <v>24.0183789222186</v>
      </c>
      <c r="P141" s="2" t="n">
        <v>23.7215807030852</v>
      </c>
      <c r="Q141" s="2" t="n">
        <v>22.649820865934</v>
      </c>
      <c r="R141" s="2" t="n">
        <v>23.5948457576836</v>
      </c>
      <c r="S141" s="2" t="n">
        <v>23.3756887433221</v>
      </c>
      <c r="T141" s="2" t="n">
        <v>24.2304802026289</v>
      </c>
      <c r="U141" s="2" t="n">
        <v>23.9412479241619</v>
      </c>
      <c r="V141" s="2" t="n">
        <v>23.4006037648693</v>
      </c>
      <c r="W141" s="2" t="n">
        <v>23.1715417421427</v>
      </c>
      <c r="X141" s="2" t="n">
        <v>23.15633735942</v>
      </c>
      <c r="Y141" s="2" t="n">
        <v>23.5145531097337</v>
      </c>
      <c r="Z141" s="2" t="n">
        <v>23.3656309848603</v>
      </c>
      <c r="AA141" s="2" t="n">
        <v>23.2323285873156</v>
      </c>
      <c r="AB141" s="2" t="n">
        <v>23.8746895002349</v>
      </c>
      <c r="AC141" s="2" t="n">
        <v>23.5364707729964</v>
      </c>
      <c r="AD141" s="2" t="n">
        <v>23.3032522249657</v>
      </c>
      <c r="AE141" s="2" t="n">
        <v>24.0363000561901</v>
      </c>
      <c r="AF141" s="2" t="n">
        <v>22.8161652899126</v>
      </c>
      <c r="AG141" s="2" t="n">
        <v>23.2216511618365</v>
      </c>
      <c r="AH141" s="2" t="n">
        <v>23.5234708400468</v>
      </c>
      <c r="AI141" s="2" t="n">
        <v>23.5028201436432</v>
      </c>
      <c r="AJ141" s="2" t="n">
        <v>23.506119648756</v>
      </c>
      <c r="AK141" s="2" t="n">
        <v>23.2067401085895</v>
      </c>
      <c r="AL141" s="2" t="n">
        <v>23.4636476720793</v>
      </c>
      <c r="AM141" s="2" t="n">
        <v>22.9686701945887</v>
      </c>
      <c r="AN141" s="2" t="n">
        <v>23.2333191296105</v>
      </c>
      <c r="AO141" s="2" t="n">
        <v>24.0900679381703</v>
      </c>
      <c r="AP141" s="2" t="n">
        <v>23.3113483922776</v>
      </c>
      <c r="AQ141" s="2" t="n">
        <v>23.8535493025116</v>
      </c>
      <c r="AR141" s="2" t="n">
        <v>23.4117045987296</v>
      </c>
      <c r="AS141" s="2" t="n">
        <v>23.5697278170638</v>
      </c>
      <c r="AT141" s="2" t="n">
        <v>23.8473096094086</v>
      </c>
      <c r="AU141" s="2" t="n">
        <v>23.253199520103</v>
      </c>
      <c r="AV141" s="2" t="n">
        <v>23.3805803470346</v>
      </c>
      <c r="AW141" s="2" t="n">
        <v>22.9823117766852</v>
      </c>
      <c r="AX141" s="2" t="n">
        <v>23.4065091951463</v>
      </c>
      <c r="AY141" s="2" t="n">
        <v>-0.023916174880803</v>
      </c>
      <c r="AZ141" s="2" t="n">
        <v>-0.395118380710784</v>
      </c>
      <c r="BA141" s="2" t="n">
        <v>0.347286030949178</v>
      </c>
      <c r="BB141" s="2" t="n">
        <v>23.4575454821632</v>
      </c>
      <c r="BC141" s="2" t="n">
        <v>-0.129942717878178</v>
      </c>
      <c r="BD141" s="2" t="n">
        <v>-5.40651223339254</v>
      </c>
      <c r="BE141" s="2" t="n">
        <v>0.897219218835335</v>
      </c>
      <c r="BF141" s="2" t="n">
        <v>0.964022284910236</v>
      </c>
      <c r="BG141" s="2" t="n">
        <v>0</v>
      </c>
      <c r="BH141" s="2" t="n">
        <v>0</v>
      </c>
      <c r="BI141" s="2" t="n">
        <v>0.997409530992692</v>
      </c>
      <c r="BJ141" s="2" t="n">
        <v>0</v>
      </c>
      <c r="BK141" s="2" t="n">
        <v>-0.0880658810244945</v>
      </c>
      <c r="BL141" s="2" t="n">
        <v>-0.431010254821128</v>
      </c>
      <c r="BM141" s="2" t="n">
        <v>0.254878492772139</v>
      </c>
      <c r="BN141" s="2" t="n">
        <v>23.4575454821632</v>
      </c>
      <c r="BO141" s="2" t="n">
        <v>-0.517910571557583</v>
      </c>
      <c r="BP141" s="2" t="n">
        <v>-5.09718113542315</v>
      </c>
      <c r="BQ141" s="2" t="n">
        <v>0.607181823608612</v>
      </c>
      <c r="BR141" s="2" t="n">
        <v>0.999510041109583</v>
      </c>
      <c r="BS141" s="2" t="n">
        <v>0</v>
      </c>
      <c r="BT141" s="2" t="n">
        <v>0</v>
      </c>
      <c r="BU141" s="2" t="n">
        <v>0.957012864801802</v>
      </c>
      <c r="BV141" s="2" t="n">
        <v>0</v>
      </c>
      <c r="BW141" s="2" t="n">
        <v>-0.000332912633069782</v>
      </c>
      <c r="BX141" s="2" t="n">
        <v>-0.366955869624138</v>
      </c>
      <c r="BY141" s="2" t="n">
        <v>0.366290044357999</v>
      </c>
      <c r="BZ141" s="2" t="n">
        <v>23.4575454821632</v>
      </c>
      <c r="CA141" s="2" t="n">
        <v>-0.00183139234220968</v>
      </c>
      <c r="CB141" s="2" t="n">
        <v>-5.73631065572053</v>
      </c>
      <c r="CC141" s="2" t="n">
        <v>0.998547252272584</v>
      </c>
      <c r="CD141" s="2" t="n">
        <v>0.999055160335795</v>
      </c>
      <c r="CE141" s="2" t="n">
        <v>0</v>
      </c>
      <c r="CF141" s="2" t="n">
        <v>0</v>
      </c>
      <c r="CG141" s="2" t="n">
        <v>0.999999516010403</v>
      </c>
      <c r="CH141" s="2" t="n">
        <v>0</v>
      </c>
      <c r="CI141" s="2" t="n">
        <v>-0.0137409778929438</v>
      </c>
      <c r="CJ141" s="2" t="n">
        <v>-0.356685351689578</v>
      </c>
      <c r="CK141" s="2" t="n">
        <v>0.32920339590369</v>
      </c>
      <c r="CL141" s="2" t="n">
        <v>23.4575454821632</v>
      </c>
      <c r="CM141" s="2" t="n">
        <v>-0.080809930378318</v>
      </c>
      <c r="CN141" s="2" t="n">
        <v>-6.32395815845292</v>
      </c>
      <c r="CO141" s="2" t="n">
        <v>0.93596899257898</v>
      </c>
      <c r="CP141" s="2" t="n">
        <v>0.991143766196455</v>
      </c>
      <c r="CQ141" s="2" t="n">
        <v>0</v>
      </c>
      <c r="CR141" s="2" t="n">
        <v>0</v>
      </c>
      <c r="CS141" s="2" t="n">
        <v>0.999091132493463</v>
      </c>
      <c r="CT141" s="2" t="n">
        <v>0</v>
      </c>
      <c r="CU141" s="2" t="n">
        <v>-0.143580476171561</v>
      </c>
      <c r="CV141" s="2" t="n">
        <v>-0.535795957862624</v>
      </c>
      <c r="CW141" s="2" t="n">
        <v>0.248635005519502</v>
      </c>
      <c r="CX141" s="2" t="n">
        <v>23.4575454821632</v>
      </c>
      <c r="CY141" s="2" t="n">
        <v>-0.738314556633244</v>
      </c>
      <c r="CZ141" s="2" t="n">
        <v>-4.63657409324786</v>
      </c>
      <c r="DA141" s="2" t="n">
        <v>0.464343957816929</v>
      </c>
      <c r="DB141" s="2" t="n">
        <v>0.997740184632538</v>
      </c>
      <c r="DC141" s="2" t="n">
        <v>0</v>
      </c>
      <c r="DD141" s="2" t="n">
        <v>0</v>
      </c>
      <c r="DE141" s="2" t="n">
        <v>0.895704383590316</v>
      </c>
      <c r="DF141" s="2" t="n">
        <v>0</v>
      </c>
      <c r="DG141" s="2" t="n">
        <v>0.0641497061436915</v>
      </c>
      <c r="DH141" s="2" t="n">
        <v>-0.441223345306234</v>
      </c>
      <c r="DI141" s="2" t="n">
        <v>0.569522757593617</v>
      </c>
      <c r="DJ141" s="2" t="n">
        <v>23.4575454821632</v>
      </c>
      <c r="DK141" s="2" t="n">
        <v>0.256007899048746</v>
      </c>
      <c r="DL141" s="2" t="n">
        <v>-4.64415790851413</v>
      </c>
      <c r="DM141" s="2" t="n">
        <v>0.799168544914595</v>
      </c>
      <c r="DN141" s="2" t="n">
        <v>0.998589553127168</v>
      </c>
      <c r="DO141" s="2" t="n">
        <v>0</v>
      </c>
      <c r="DP141" s="2" t="n">
        <v>0</v>
      </c>
      <c r="DQ141" s="2" t="n">
        <v>0.98572161702844</v>
      </c>
      <c r="DR141" s="2" t="n">
        <v>0</v>
      </c>
      <c r="DS141" s="2" t="n">
        <v>0.013408065259874</v>
      </c>
      <c r="DT141" s="2" t="n">
        <v>-0.488611093848262</v>
      </c>
      <c r="DU141" s="2" t="n">
        <v>0.51542722436801</v>
      </c>
      <c r="DV141" s="2" t="n">
        <v>23.4575454821632</v>
      </c>
      <c r="DW141" s="2" t="n">
        <v>0.0538662320025226</v>
      </c>
      <c r="DX141" s="2" t="n">
        <v>-4.65871597489429</v>
      </c>
      <c r="DY141" s="2" t="n">
        <v>0.957291847544332</v>
      </c>
      <c r="DZ141" s="2" t="n">
        <v>0.991843782593703</v>
      </c>
      <c r="EA141" s="2" t="n">
        <v>0</v>
      </c>
      <c r="EB141" s="2" t="n">
        <v>0</v>
      </c>
      <c r="EC141" s="2" t="n">
        <v>0.99941494974417</v>
      </c>
      <c r="ED141" s="2" t="n">
        <v>0</v>
      </c>
    </row>
    <row r="142">
      <c r="A142" s="5" t="str">
        <f>HYPERLINK("https://www.uniprot.org/uniprot/O75323", "O75323")</f>
      </c>
      <c r="B142" s="2" t="s">
        <v>417</v>
      </c>
      <c r="C142" s="2" t="s">
        <v>418</v>
      </c>
      <c r="D142" s="2" t="s">
        <v>419</v>
      </c>
      <c r="E142" s="2" t="s">
        <v>418</v>
      </c>
      <c r="F142" s="2" t="n">
        <v>25.4503620188912</v>
      </c>
      <c r="G142" s="2" t="n">
        <v>24.1647549026961</v>
      </c>
      <c r="H142" s="2" t="n">
        <v>24.3915979012139</v>
      </c>
      <c r="I142" s="2" t="n">
        <v>24.5114778146805</v>
      </c>
      <c r="J142" s="2" t="n">
        <v>24.6613735883256</v>
      </c>
      <c r="K142" s="2" t="n">
        <v>24.6173978389221</v>
      </c>
      <c r="L142" s="2" t="n">
        <v>24.1643384179453</v>
      </c>
      <c r="M142" s="2" t="n">
        <v>24.1599511046331</v>
      </c>
      <c r="N142" s="2" t="n">
        <v>24.293402295005</v>
      </c>
      <c r="O142" s="2" t="n">
        <v>24.4670327531148</v>
      </c>
      <c r="P142" s="2" t="n">
        <v>24.6205641970713</v>
      </c>
      <c r="Q142" s="2" t="n">
        <v>25.0633616445868</v>
      </c>
      <c r="R142" s="2" t="n">
        <v>25.4817938054986</v>
      </c>
      <c r="S142" s="2" t="n">
        <v>24.4616965252371</v>
      </c>
      <c r="T142" s="2" t="n">
        <v>24.6064296262002</v>
      </c>
      <c r="U142" s="2" t="n">
        <v>24.5695681536346</v>
      </c>
      <c r="V142" s="2" t="n">
        <v>24.991924023731</v>
      </c>
      <c r="W142" s="2" t="n">
        <v>24.5259702881893</v>
      </c>
      <c r="X142" s="2" t="n">
        <v>24.513995757061</v>
      </c>
      <c r="Y142" s="2" t="n">
        <v>24.5708001011569</v>
      </c>
      <c r="Z142" s="2" t="n">
        <v>24.1843049088388</v>
      </c>
      <c r="AA142" s="2" t="n">
        <v>24.7676067968124</v>
      </c>
      <c r="AB142" s="2" t="n">
        <v>24.9759196216645</v>
      </c>
      <c r="AC142" s="2" t="n">
        <v>24.3692521713146</v>
      </c>
      <c r="AD142" s="2" t="n">
        <v>24.6175775744667</v>
      </c>
      <c r="AE142" s="2" t="n">
        <v>24.1939264098624</v>
      </c>
      <c r="AF142" s="2" t="n">
        <v>24.4415340400336</v>
      </c>
      <c r="AG142" s="2" t="n">
        <v>25.9511794471092</v>
      </c>
      <c r="AH142" s="2" t="n">
        <v>25.1825811903788</v>
      </c>
      <c r="AI142" s="2" t="n">
        <v>24.8605624260156</v>
      </c>
      <c r="AJ142" s="2" t="n">
        <v>24.3018541718345</v>
      </c>
      <c r="AK142" s="2" t="n">
        <v>24.1284657726434</v>
      </c>
      <c r="AL142" s="2" t="n">
        <v>24.4599281690282</v>
      </c>
      <c r="AM142" s="2" t="n">
        <v>24.6938502582171</v>
      </c>
      <c r="AN142" s="2" t="n">
        <v>24.6796890799801</v>
      </c>
      <c r="AO142" s="2" t="n">
        <v>24.2941743859466</v>
      </c>
      <c r="AP142" s="2" t="n">
        <v>24.66015327292</v>
      </c>
      <c r="AQ142" s="2" t="n">
        <v>24.256881995387</v>
      </c>
      <c r="AR142" s="2" t="n">
        <v>24.515054199516</v>
      </c>
      <c r="AS142" s="2" t="n">
        <v>24.5150054356733</v>
      </c>
      <c r="AT142" s="2" t="n">
        <v>24.5685269360996</v>
      </c>
      <c r="AU142" s="2" t="n">
        <v>24.606291607876</v>
      </c>
      <c r="AV142" s="2" t="n">
        <v>24.9582017414546</v>
      </c>
      <c r="AW142" s="2" t="n">
        <v>24.7003527945235</v>
      </c>
      <c r="AX142" s="2" t="n">
        <v>24.7896663047765</v>
      </c>
      <c r="AY142" s="2" t="n">
        <v>0.00359649577078258</v>
      </c>
      <c r="AZ142" s="2" t="n">
        <v>-0.37286641744589</v>
      </c>
      <c r="BA142" s="2" t="n">
        <v>0.380059408987456</v>
      </c>
      <c r="BB142" s="2" t="n">
        <v>24.6213407437815</v>
      </c>
      <c r="BC142" s="2" t="n">
        <v>0.019267622524252</v>
      </c>
      <c r="BD142" s="2" t="n">
        <v>-5.41331558779359</v>
      </c>
      <c r="BE142" s="2" t="n">
        <v>0.984716962047277</v>
      </c>
      <c r="BF142" s="2" t="n">
        <v>0.997986532410652</v>
      </c>
      <c r="BG142" s="2" t="n">
        <v>0</v>
      </c>
      <c r="BH142" s="2" t="n">
        <v>0</v>
      </c>
      <c r="BI142" s="2" t="n">
        <v>0.999944611804512</v>
      </c>
      <c r="BJ142" s="2" t="n">
        <v>0</v>
      </c>
      <c r="BK142" s="2" t="n">
        <v>0.179787616187319</v>
      </c>
      <c r="BL142" s="2" t="n">
        <v>-0.168016992737559</v>
      </c>
      <c r="BM142" s="2" t="n">
        <v>0.527592225112197</v>
      </c>
      <c r="BN142" s="2" t="n">
        <v>24.6213407437815</v>
      </c>
      <c r="BO142" s="2" t="n">
        <v>1.0425459739099</v>
      </c>
      <c r="BP142" s="2" t="n">
        <v>-4.81103269735405</v>
      </c>
      <c r="BQ142" s="2" t="n">
        <v>0.302999161699677</v>
      </c>
      <c r="BR142" s="2" t="n">
        <v>0.999510041109583</v>
      </c>
      <c r="BS142" s="2" t="n">
        <v>0</v>
      </c>
      <c r="BT142" s="2" t="n">
        <v>0</v>
      </c>
      <c r="BU142" s="2" t="n">
        <v>0.806806875021426</v>
      </c>
      <c r="BV142" s="2" t="n">
        <v>0</v>
      </c>
      <c r="BW142" s="2" t="n">
        <v>-0.129436416979129</v>
      </c>
      <c r="BX142" s="2" t="n">
        <v>-0.50125518387564</v>
      </c>
      <c r="BY142" s="2" t="n">
        <v>0.242382349917383</v>
      </c>
      <c r="BZ142" s="2" t="n">
        <v>24.6213407437815</v>
      </c>
      <c r="CA142" s="2" t="n">
        <v>-0.702095113294382</v>
      </c>
      <c r="CB142" s="2" t="n">
        <v>-5.51125667208606</v>
      </c>
      <c r="CC142" s="2" t="n">
        <v>0.486412429080993</v>
      </c>
      <c r="CD142" s="2" t="n">
        <v>0.809717625546338</v>
      </c>
      <c r="CE142" s="2" t="n">
        <v>0</v>
      </c>
      <c r="CF142" s="2" t="n">
        <v>0</v>
      </c>
      <c r="CG142" s="2" t="n">
        <v>0.910934195100978</v>
      </c>
      <c r="CH142" s="2" t="n">
        <v>0</v>
      </c>
      <c r="CI142" s="2" t="n">
        <v>-0.210318983192359</v>
      </c>
      <c r="CJ142" s="2" t="n">
        <v>-0.558123592117236</v>
      </c>
      <c r="CK142" s="2" t="n">
        <v>0.137485625732519</v>
      </c>
      <c r="CL142" s="2" t="n">
        <v>24.6213407437815</v>
      </c>
      <c r="CM142" s="2" t="n">
        <v>-1.21959016874424</v>
      </c>
      <c r="CN142" s="2" t="n">
        <v>-5.60286127163622</v>
      </c>
      <c r="CO142" s="2" t="n">
        <v>0.22928411876216</v>
      </c>
      <c r="CP142" s="2" t="n">
        <v>0.781649676067969</v>
      </c>
      <c r="CQ142" s="2" t="n">
        <v>0</v>
      </c>
      <c r="CR142" s="2" t="n">
        <v>0</v>
      </c>
      <c r="CS142" s="2" t="n">
        <v>0.733625645614989</v>
      </c>
      <c r="CT142" s="2" t="n">
        <v>0</v>
      </c>
      <c r="CU142" s="2" t="n">
        <v>-0.069492265765934</v>
      </c>
      <c r="CV142" s="2" t="n">
        <v>-0.467266256671924</v>
      </c>
      <c r="CW142" s="2" t="n">
        <v>0.328281725140056</v>
      </c>
      <c r="CX142" s="2" t="n">
        <v>24.6213407437815</v>
      </c>
      <c r="CY142" s="2" t="n">
        <v>-0.352347231385212</v>
      </c>
      <c r="CZ142" s="2" t="n">
        <v>-4.66946738193662</v>
      </c>
      <c r="DA142" s="2" t="n">
        <v>0.72630327574876</v>
      </c>
      <c r="DB142" s="2" t="n">
        <v>0.997740184632538</v>
      </c>
      <c r="DC142" s="2" t="n">
        <v>0</v>
      </c>
      <c r="DD142" s="2" t="n">
        <v>0</v>
      </c>
      <c r="DE142" s="2" t="n">
        <v>0.978022340644773</v>
      </c>
      <c r="DF142" s="2" t="n">
        <v>0</v>
      </c>
      <c r="DG142" s="2" t="n">
        <v>-0.176191120416537</v>
      </c>
      <c r="DH142" s="2" t="n">
        <v>-0.688726359221608</v>
      </c>
      <c r="DI142" s="2" t="n">
        <v>0.336344118388535</v>
      </c>
      <c r="DJ142" s="2" t="n">
        <v>24.6213407437815</v>
      </c>
      <c r="DK142" s="2" t="n">
        <v>-0.693315742082755</v>
      </c>
      <c r="DL142" s="2" t="n">
        <v>-4.62328903021287</v>
      </c>
      <c r="DM142" s="2" t="n">
        <v>0.491848822615081</v>
      </c>
      <c r="DN142" s="2" t="n">
        <v>0.998589553127168</v>
      </c>
      <c r="DO142" s="2" t="n">
        <v>0</v>
      </c>
      <c r="DP142" s="2" t="n">
        <v>0</v>
      </c>
      <c r="DQ142" s="2" t="n">
        <v>0.882477153415976</v>
      </c>
      <c r="DR142" s="2" t="n">
        <v>0</v>
      </c>
      <c r="DS142" s="2" t="n">
        <v>0.08088256621323</v>
      </c>
      <c r="DT142" s="2" t="n">
        <v>-0.428251248619206</v>
      </c>
      <c r="DU142" s="2" t="n">
        <v>0.590016381045666</v>
      </c>
      <c r="DV142" s="2" t="n">
        <v>24.6213407437815</v>
      </c>
      <c r="DW142" s="2" t="n">
        <v>0.320400919497404</v>
      </c>
      <c r="DX142" s="2" t="n">
        <v>-4.65261806356152</v>
      </c>
      <c r="DY142" s="2" t="n">
        <v>0.750220118079903</v>
      </c>
      <c r="DZ142" s="2" t="n">
        <v>0.971418232261913</v>
      </c>
      <c r="EA142" s="2" t="n">
        <v>0</v>
      </c>
      <c r="EB142" s="2" t="n">
        <v>0</v>
      </c>
      <c r="EC142" s="2" t="n">
        <v>0.977023348107177</v>
      </c>
      <c r="ED142" s="2" t="n">
        <v>0</v>
      </c>
    </row>
    <row r="143">
      <c r="A143" s="5" t="str">
        <f>HYPERLINK("https://www.uniprot.org/uniprot/O75340", "O75340")</f>
      </c>
      <c r="B143" s="2" t="s">
        <v>420</v>
      </c>
      <c r="C143" s="2" t="s">
        <v>421</v>
      </c>
      <c r="D143" s="2" t="s">
        <v>422</v>
      </c>
      <c r="E143" s="2" t="s">
        <v>421</v>
      </c>
      <c r="F143" s="2" t="n">
        <v>17.4648857363426</v>
      </c>
      <c r="G143" s="2" t="s">
        <v>5988</v>
      </c>
      <c r="H143" s="2" t="n">
        <v>17.3827958150414</v>
      </c>
      <c r="I143" s="2" t="n">
        <v>18.289646857773</v>
      </c>
      <c r="J143" s="2" t="n">
        <v>17.3313665782849</v>
      </c>
      <c r="K143" s="2" t="n">
        <v>17.5418848657254</v>
      </c>
      <c r="L143" s="2" t="n">
        <v>17.3736250512291</v>
      </c>
      <c r="M143" s="2" t="n">
        <v>17.4673712666578</v>
      </c>
      <c r="N143" s="2" t="s">
        <v>5988</v>
      </c>
      <c r="O143" s="2" t="s">
        <v>5988</v>
      </c>
      <c r="P143" s="2" t="n">
        <v>17.1193950680035</v>
      </c>
      <c r="Q143" s="2" t="n">
        <v>17.3117730855068</v>
      </c>
      <c r="R143" s="2" t="n">
        <v>17.3093914412569</v>
      </c>
      <c r="S143" s="2" t="s">
        <v>5988</v>
      </c>
      <c r="T143" s="2" t="n">
        <v>17.5670630123295</v>
      </c>
      <c r="U143" s="2" t="s">
        <v>5988</v>
      </c>
      <c r="V143" s="2" t="n">
        <v>17.6367870928794</v>
      </c>
      <c r="W143" s="2" t="s">
        <v>5988</v>
      </c>
      <c r="X143" s="2" t="n">
        <v>18.0898254313159</v>
      </c>
      <c r="Y143" s="2" t="s">
        <v>5988</v>
      </c>
      <c r="Z143" s="2" t="n">
        <v>17.7876603632653</v>
      </c>
      <c r="AA143" s="2" t="n">
        <v>18.0842645524071</v>
      </c>
      <c r="AB143" s="2" t="n">
        <v>17.3325530705589</v>
      </c>
      <c r="AC143" s="2" t="n">
        <v>16.6360915931828</v>
      </c>
      <c r="AD143" s="2" t="n">
        <v>17.4359343187549</v>
      </c>
      <c r="AE143" s="2" t="n">
        <v>16.9324510126627</v>
      </c>
      <c r="AF143" s="2" t="n">
        <v>18.2094292184654</v>
      </c>
      <c r="AG143" s="2" t="s">
        <v>5988</v>
      </c>
      <c r="AH143" s="2" t="n">
        <v>17.6611943571534</v>
      </c>
      <c r="AI143" s="2" t="n">
        <v>17.4309969820448</v>
      </c>
      <c r="AJ143" s="2" t="n">
        <v>18.1952180722326</v>
      </c>
      <c r="AK143" s="2" t="n">
        <v>16.8507521375714</v>
      </c>
      <c r="AL143" s="2" t="n">
        <v>17.4372305268335</v>
      </c>
      <c r="AM143" s="2" t="n">
        <v>18.0413465705395</v>
      </c>
      <c r="AN143" s="2" t="n">
        <v>17.7408821516442</v>
      </c>
      <c r="AO143" s="2" t="s">
        <v>5988</v>
      </c>
      <c r="AP143" s="2" t="n">
        <v>17.6686452097385</v>
      </c>
      <c r="AQ143" s="2" t="n">
        <v>17.3801264823039</v>
      </c>
      <c r="AR143" s="2" t="n">
        <v>17.2115969545168</v>
      </c>
      <c r="AS143" s="2" t="n">
        <v>17.3871877940637</v>
      </c>
      <c r="AT143" s="2" t="s">
        <v>5988</v>
      </c>
      <c r="AU143" s="2" t="n">
        <v>17.1575945298593</v>
      </c>
      <c r="AV143" s="2" t="n">
        <v>17.6673424759087</v>
      </c>
      <c r="AW143" s="2" t="n">
        <v>17.3542037457225</v>
      </c>
      <c r="AX143" s="2" t="n">
        <v>17.9666767924909</v>
      </c>
      <c r="AY143" s="2" t="n">
        <v>0.348823106082843</v>
      </c>
      <c r="AZ143" s="2" t="n">
        <v>-0.106656723488606</v>
      </c>
      <c r="BA143" s="2" t="n">
        <v>0.804302935654293</v>
      </c>
      <c r="BB143" s="2" t="n">
        <v>17.5272911489791</v>
      </c>
      <c r="BC143" s="2" t="n">
        <v>1.5582976878879</v>
      </c>
      <c r="BD143" s="2" t="n">
        <v>-4.38458317253797</v>
      </c>
      <c r="BE143" s="2" t="n">
        <v>0.128733222601312</v>
      </c>
      <c r="BF143" s="2" t="n">
        <v>0.790962747017466</v>
      </c>
      <c r="BG143" s="2" t="n">
        <v>0</v>
      </c>
      <c r="BH143" s="2" t="n">
        <v>0</v>
      </c>
      <c r="BI143" s="2" t="n">
        <v>0.489147146179465</v>
      </c>
      <c r="BJ143" s="2" t="n">
        <v>0</v>
      </c>
      <c r="BK143" s="2" t="n">
        <v>0.0501137354039969</v>
      </c>
      <c r="BL143" s="2" t="n">
        <v>-0.357349366998098</v>
      </c>
      <c r="BM143" s="2" t="n">
        <v>0.457576837806091</v>
      </c>
      <c r="BN143" s="2" t="n">
        <v>17.5272911489791</v>
      </c>
      <c r="BO143" s="2" t="n">
        <v>0.250255032049338</v>
      </c>
      <c r="BP143" s="2" t="n">
        <v>-5.07123816404683</v>
      </c>
      <c r="BQ143" s="2" t="n">
        <v>0.803946601554769</v>
      </c>
      <c r="BR143" s="2" t="n">
        <v>0.999510041109583</v>
      </c>
      <c r="BS143" s="2" t="n">
        <v>0</v>
      </c>
      <c r="BT143" s="2" t="n">
        <v>0</v>
      </c>
      <c r="BU143" s="2" t="n">
        <v>0.989123639002027</v>
      </c>
      <c r="BV143" s="2" t="n">
        <v>0</v>
      </c>
      <c r="BW143" s="2" t="n">
        <v>-0.243357818135323</v>
      </c>
      <c r="BX143" s="2" t="n">
        <v>-0.693117408133202</v>
      </c>
      <c r="BY143" s="2" t="n">
        <v>0.206401771862556</v>
      </c>
      <c r="BZ143" s="2" t="n">
        <v>17.5272911489791</v>
      </c>
      <c r="CA143" s="2" t="n">
        <v>-1.10097942111795</v>
      </c>
      <c r="CB143" s="2" t="n">
        <v>-5.04903623452527</v>
      </c>
      <c r="CC143" s="2" t="n">
        <v>0.278897322032938</v>
      </c>
      <c r="CD143" s="2" t="n">
        <v>0.707410218428474</v>
      </c>
      <c r="CE143" s="2" t="n">
        <v>0</v>
      </c>
      <c r="CF143" s="2" t="n">
        <v>0</v>
      </c>
      <c r="CG143" s="2" t="n">
        <v>0.73289970278009</v>
      </c>
      <c r="CH143" s="2" t="n">
        <v>0</v>
      </c>
      <c r="CI143" s="2" t="n">
        <v>0.050024718000472</v>
      </c>
      <c r="CJ143" s="2" t="n">
        <v>-0.322838172695414</v>
      </c>
      <c r="CK143" s="2" t="n">
        <v>0.422887608696358</v>
      </c>
      <c r="CL143" s="2" t="n">
        <v>17.5272911489791</v>
      </c>
      <c r="CM143" s="2" t="n">
        <v>0.272991935543463</v>
      </c>
      <c r="CN143" s="2" t="n">
        <v>-6.22898101831912</v>
      </c>
      <c r="CO143" s="2" t="n">
        <v>0.786566062213606</v>
      </c>
      <c r="CP143" s="2" t="n">
        <v>0.975242351820541</v>
      </c>
      <c r="CQ143" s="2" t="n">
        <v>0</v>
      </c>
      <c r="CR143" s="2" t="n">
        <v>0</v>
      </c>
      <c r="CS143" s="2" t="n">
        <v>0.988061968049406</v>
      </c>
      <c r="CT143" s="2" t="n">
        <v>0</v>
      </c>
      <c r="CU143" s="2" t="n">
        <v>0.210776711177896</v>
      </c>
      <c r="CV143" s="2" t="n">
        <v>-0.254585844765925</v>
      </c>
      <c r="CW143" s="2" t="n">
        <v>0.676139267121717</v>
      </c>
      <c r="CX143" s="2" t="n">
        <v>17.5272911489791</v>
      </c>
      <c r="CY143" s="2" t="n">
        <v>0.921606477475</v>
      </c>
      <c r="CZ143" s="2" t="n">
        <v>-4.60768920485559</v>
      </c>
      <c r="DA143" s="2" t="n">
        <v>0.363444378407007</v>
      </c>
      <c r="DB143" s="2" t="n">
        <v>0.997740184632538</v>
      </c>
      <c r="DC143" s="2" t="n">
        <v>0</v>
      </c>
      <c r="DD143" s="2" t="n">
        <v>0</v>
      </c>
      <c r="DE143" s="2" t="n">
        <v>0.80788688496486</v>
      </c>
      <c r="DF143" s="2" t="n">
        <v>0</v>
      </c>
      <c r="DG143" s="2" t="n">
        <v>0.298709370678846</v>
      </c>
      <c r="DH143" s="2" t="n">
        <v>-0.312427320222278</v>
      </c>
      <c r="DI143" s="2" t="n">
        <v>0.909846061579971</v>
      </c>
      <c r="DJ143" s="2" t="n">
        <v>17.5272911489791</v>
      </c>
      <c r="DK143" s="2" t="n">
        <v>0.994545872632845</v>
      </c>
      <c r="DL143" s="2" t="n">
        <v>-4.59686346592256</v>
      </c>
      <c r="DM143" s="2" t="n">
        <v>0.327217434591664</v>
      </c>
      <c r="DN143" s="2" t="n">
        <v>0.998589553127168</v>
      </c>
      <c r="DO143" s="2" t="n">
        <v>0</v>
      </c>
      <c r="DP143" s="2" t="n">
        <v>0</v>
      </c>
      <c r="DQ143" s="2" t="n">
        <v>0.71627055291053</v>
      </c>
      <c r="DR143" s="2" t="n">
        <v>0</v>
      </c>
      <c r="DS143" s="2" t="n">
        <v>-0.293382536135795</v>
      </c>
      <c r="DT143" s="2" t="n">
        <v>-0.877600324339092</v>
      </c>
      <c r="DU143" s="2" t="n">
        <v>0.290835252067502</v>
      </c>
      <c r="DV143" s="2" t="n">
        <v>17.5272911489791</v>
      </c>
      <c r="DW143" s="2" t="n">
        <v>-1.02181862195161</v>
      </c>
      <c r="DX143" s="2" t="n">
        <v>-4.59541797288794</v>
      </c>
      <c r="DY143" s="2" t="n">
        <v>0.314323438438616</v>
      </c>
      <c r="DZ143" s="2" t="n">
        <v>0.830336734155034</v>
      </c>
      <c r="EA143" s="2" t="n">
        <v>0</v>
      </c>
      <c r="EB143" s="2" t="n">
        <v>0</v>
      </c>
      <c r="EC143" s="2" t="n">
        <v>0.71209694252859</v>
      </c>
      <c r="ED143" s="2" t="n">
        <v>0</v>
      </c>
    </row>
    <row r="144">
      <c r="A144" s="5" t="str">
        <f>HYPERLINK("https://www.uniprot.org/uniprot/O75347", "O75347")</f>
      </c>
      <c r="B144" s="2" t="s">
        <v>423</v>
      </c>
      <c r="C144" s="2" t="s">
        <v>424</v>
      </c>
      <c r="D144" s="2" t="s">
        <v>425</v>
      </c>
      <c r="E144" s="2" t="s">
        <v>424</v>
      </c>
      <c r="F144" s="2" t="n">
        <v>19.6492220786619</v>
      </c>
      <c r="G144" s="2" t="n">
        <v>18.920868313916</v>
      </c>
      <c r="H144" s="2" t="n">
        <v>19.768105523588</v>
      </c>
      <c r="I144" s="2" t="n">
        <v>19.6534292346911</v>
      </c>
      <c r="J144" s="2" t="n">
        <v>19.200129004195</v>
      </c>
      <c r="K144" s="2" t="n">
        <v>20.6728565383453</v>
      </c>
      <c r="L144" s="2" t="n">
        <v>19.3610844608005</v>
      </c>
      <c r="M144" s="2" t="n">
        <v>19.3481314592412</v>
      </c>
      <c r="N144" s="2" t="n">
        <v>19.5374197352909</v>
      </c>
      <c r="O144" s="2" t="n">
        <v>19.1492762181183</v>
      </c>
      <c r="P144" s="2" t="n">
        <v>19.6320734275863</v>
      </c>
      <c r="Q144" s="2" t="n">
        <v>20.774576153913</v>
      </c>
      <c r="R144" s="2" t="n">
        <v>20.3892545152356</v>
      </c>
      <c r="S144" s="2" t="n">
        <v>19.7141301142882</v>
      </c>
      <c r="T144" s="2" t="n">
        <v>19.8301289740727</v>
      </c>
      <c r="U144" s="2" t="n">
        <v>19.2439271877039</v>
      </c>
      <c r="V144" s="2" t="n">
        <v>19.3541864594179</v>
      </c>
      <c r="W144" s="2" t="n">
        <v>19.3797730043208</v>
      </c>
      <c r="X144" s="2" t="n">
        <v>19.7469520972949</v>
      </c>
      <c r="Y144" s="2" t="n">
        <v>19.7722135255811</v>
      </c>
      <c r="Z144" s="2" t="n">
        <v>19.7461218245071</v>
      </c>
      <c r="AA144" s="2" t="n">
        <v>18.7562736018901</v>
      </c>
      <c r="AB144" s="2" t="n">
        <v>19.8037262070906</v>
      </c>
      <c r="AC144" s="2" t="n">
        <v>19.6901759917827</v>
      </c>
      <c r="AD144" s="2" t="n">
        <v>19.9028333134129</v>
      </c>
      <c r="AE144" s="2" t="n">
        <v>19.5206397409921</v>
      </c>
      <c r="AF144" s="2" t="n">
        <v>19.8795689274247</v>
      </c>
      <c r="AG144" s="2" t="n">
        <v>19.0441362952599</v>
      </c>
      <c r="AH144" s="2" t="n">
        <v>19.6756597779986</v>
      </c>
      <c r="AI144" s="2" t="n">
        <v>19.7287681796661</v>
      </c>
      <c r="AJ144" s="2" t="n">
        <v>19.7639663472791</v>
      </c>
      <c r="AK144" s="2" t="n">
        <v>19.509212920739</v>
      </c>
      <c r="AL144" s="2" t="n">
        <v>19.3746272157123</v>
      </c>
      <c r="AM144" s="2" t="n">
        <v>20.0785024343336</v>
      </c>
      <c r="AN144" s="2" t="n">
        <v>19.1101588979637</v>
      </c>
      <c r="AO144" s="2" t="n">
        <v>19.6140615490233</v>
      </c>
      <c r="AP144" s="2" t="n">
        <v>19.6660211993069</v>
      </c>
      <c r="AQ144" s="2" t="n">
        <v>19.8713492424181</v>
      </c>
      <c r="AR144" s="2" t="n">
        <v>19.7260588027529</v>
      </c>
      <c r="AS144" s="2" t="n">
        <v>19.1539835700682</v>
      </c>
      <c r="AT144" s="2" t="n">
        <v>19.6433864395479</v>
      </c>
      <c r="AU144" s="2" t="n">
        <v>20.3744102188355</v>
      </c>
      <c r="AV144" s="2" t="n">
        <v>19.8362094960064</v>
      </c>
      <c r="AW144" s="2" t="n">
        <v>19.7834302685125</v>
      </c>
      <c r="AX144" s="2" t="n">
        <v>19.9265394881022</v>
      </c>
      <c r="AY144" s="2" t="n">
        <v>-0.168291932919168</v>
      </c>
      <c r="AZ144" s="2" t="n">
        <v>-0.578258318987882</v>
      </c>
      <c r="BA144" s="2" t="n">
        <v>0.241674453149547</v>
      </c>
      <c r="BB144" s="2" t="n">
        <v>19.6506124439309</v>
      </c>
      <c r="BC144" s="2" t="n">
        <v>-0.827915137215072</v>
      </c>
      <c r="BD144" s="2" t="n">
        <v>-5.13367970223764</v>
      </c>
      <c r="BE144" s="2" t="n">
        <v>0.412301376763841</v>
      </c>
      <c r="BF144" s="2" t="n">
        <v>0.878724482933212</v>
      </c>
      <c r="BG144" s="2" t="n">
        <v>0</v>
      </c>
      <c r="BH144" s="2" t="n">
        <v>0</v>
      </c>
      <c r="BI144" s="2" t="n">
        <v>0.861477129749132</v>
      </c>
      <c r="BJ144" s="2" t="n">
        <v>0</v>
      </c>
      <c r="BK144" s="2" t="n">
        <v>-0.141185270514821</v>
      </c>
      <c r="BL144" s="2" t="n">
        <v>-0.519942894634114</v>
      </c>
      <c r="BM144" s="2" t="n">
        <v>0.237572353604472</v>
      </c>
      <c r="BN144" s="2" t="n">
        <v>19.6506124439309</v>
      </c>
      <c r="BO144" s="2" t="n">
        <v>-0.751793870895322</v>
      </c>
      <c r="BP144" s="2" t="n">
        <v>-4.99257119674903</v>
      </c>
      <c r="BQ144" s="2" t="n">
        <v>0.456280581354982</v>
      </c>
      <c r="BR144" s="2" t="n">
        <v>0.999510041109583</v>
      </c>
      <c r="BS144" s="2" t="n">
        <v>0</v>
      </c>
      <c r="BT144" s="2" t="n">
        <v>0</v>
      </c>
      <c r="BU144" s="2" t="n">
        <v>0.895135076899084</v>
      </c>
      <c r="BV144" s="2" t="n">
        <v>0</v>
      </c>
      <c r="BW144" s="2" t="n">
        <v>0.159586123377434</v>
      </c>
      <c r="BX144" s="2" t="n">
        <v>-0.245322808646252</v>
      </c>
      <c r="BY144" s="2" t="n">
        <v>0.56449505540112</v>
      </c>
      <c r="BZ144" s="2" t="n">
        <v>19.6506124439309</v>
      </c>
      <c r="CA144" s="2" t="n">
        <v>0.794892761244771</v>
      </c>
      <c r="CB144" s="2" t="n">
        <v>-5.44834181443605</v>
      </c>
      <c r="CC144" s="2" t="n">
        <v>0.431052404484625</v>
      </c>
      <c r="CD144" s="2" t="n">
        <v>0.784047664361724</v>
      </c>
      <c r="CE144" s="2" t="n">
        <v>0</v>
      </c>
      <c r="CF144" s="2" t="n">
        <v>0</v>
      </c>
      <c r="CG144" s="2" t="n">
        <v>0.874331390792187</v>
      </c>
      <c r="CH144" s="2" t="n">
        <v>0</v>
      </c>
      <c r="CI144" s="2" t="n">
        <v>0.133732386577019</v>
      </c>
      <c r="CJ144" s="2" t="n">
        <v>-0.245025237542274</v>
      </c>
      <c r="CK144" s="2" t="n">
        <v>0.512490010696312</v>
      </c>
      <c r="CL144" s="2" t="n">
        <v>19.6506124439309</v>
      </c>
      <c r="CM144" s="2" t="n">
        <v>0.712108197988349</v>
      </c>
      <c r="CN144" s="2" t="n">
        <v>-6.07737562835886</v>
      </c>
      <c r="CO144" s="2" t="n">
        <v>0.480253355443756</v>
      </c>
      <c r="CP144" s="2" t="n">
        <v>0.928581929847628</v>
      </c>
      <c r="CQ144" s="2" t="n">
        <v>0</v>
      </c>
      <c r="CR144" s="2" t="n">
        <v>0</v>
      </c>
      <c r="CS144" s="2" t="n">
        <v>0.906571949810807</v>
      </c>
      <c r="CT144" s="2" t="n">
        <v>0</v>
      </c>
      <c r="CU144" s="2" t="n">
        <v>-0.206123494634873</v>
      </c>
      <c r="CV144" s="2" t="n">
        <v>-0.639297546576615</v>
      </c>
      <c r="CW144" s="2" t="n">
        <v>0.227050557306868</v>
      </c>
      <c r="CX144" s="2" t="n">
        <v>19.6506124439309</v>
      </c>
      <c r="CY144" s="2" t="n">
        <v>-0.959700757181594</v>
      </c>
      <c r="CZ144" s="2" t="n">
        <v>-4.60769399998133</v>
      </c>
      <c r="DA144" s="2" t="n">
        <v>0.342584581499227</v>
      </c>
      <c r="DB144" s="2" t="n">
        <v>0.997740184632538</v>
      </c>
      <c r="DC144" s="2" t="n">
        <v>0</v>
      </c>
      <c r="DD144" s="2" t="n">
        <v>0</v>
      </c>
      <c r="DE144" s="2" t="n">
        <v>0.801871384946604</v>
      </c>
      <c r="DF144" s="2" t="n">
        <v>0</v>
      </c>
      <c r="DG144" s="2" t="n">
        <v>-0.0271066624043463</v>
      </c>
      <c r="DH144" s="2" t="n">
        <v>-0.585255187023675</v>
      </c>
      <c r="DI144" s="2" t="n">
        <v>0.531041862214983</v>
      </c>
      <c r="DJ144" s="2" t="n">
        <v>19.6506124439309</v>
      </c>
      <c r="DK144" s="2" t="n">
        <v>-0.0979483309486029</v>
      </c>
      <c r="DL144" s="2" t="n">
        <v>-4.64699959417183</v>
      </c>
      <c r="DM144" s="2" t="n">
        <v>0.922429606532868</v>
      </c>
      <c r="DN144" s="2" t="n">
        <v>0.998589553127168</v>
      </c>
      <c r="DO144" s="2" t="n">
        <v>0</v>
      </c>
      <c r="DP144" s="2" t="n">
        <v>0</v>
      </c>
      <c r="DQ144" s="2" t="n">
        <v>0.997813687340786</v>
      </c>
      <c r="DR144" s="2" t="n">
        <v>0</v>
      </c>
      <c r="DS144" s="2" t="n">
        <v>0.0258537368004141</v>
      </c>
      <c r="DT144" s="2" t="n">
        <v>-0.528590652711333</v>
      </c>
      <c r="DU144" s="2" t="n">
        <v>0.580298126312161</v>
      </c>
      <c r="DV144" s="2" t="n">
        <v>19.6506124439309</v>
      </c>
      <c r="DW144" s="2" t="n">
        <v>0.0940450851869172</v>
      </c>
      <c r="DX144" s="2" t="n">
        <v>-4.65835194548084</v>
      </c>
      <c r="DY144" s="2" t="n">
        <v>0.925511283784879</v>
      </c>
      <c r="DZ144" s="2" t="n">
        <v>0.99084126686032</v>
      </c>
      <c r="EA144" s="2" t="n">
        <v>0</v>
      </c>
      <c r="EB144" s="2" t="n">
        <v>0</v>
      </c>
      <c r="EC144" s="2" t="n">
        <v>0.998000690539873</v>
      </c>
      <c r="ED144" s="2" t="n">
        <v>0</v>
      </c>
    </row>
    <row r="145">
      <c r="A145" s="5" t="str">
        <f>HYPERLINK("https://www.uniprot.org/uniprot/O75348", "O75348")</f>
      </c>
      <c r="B145" s="2" t="s">
        <v>426</v>
      </c>
      <c r="C145" s="2" t="s">
        <v>427</v>
      </c>
      <c r="D145" s="2" t="s">
        <v>428</v>
      </c>
      <c r="E145" s="2" t="s">
        <v>427</v>
      </c>
      <c r="F145" s="2" t="s">
        <v>5988</v>
      </c>
      <c r="G145" s="2" t="s">
        <v>5988</v>
      </c>
      <c r="H145" s="2" t="n">
        <v>17.9819613577761</v>
      </c>
      <c r="I145" s="2" t="n">
        <v>16.3903122530552</v>
      </c>
      <c r="J145" s="2" t="n">
        <v>17.4807197313736</v>
      </c>
      <c r="K145" s="2" t="n">
        <v>17.736770839328</v>
      </c>
      <c r="L145" s="2" t="s">
        <v>5988</v>
      </c>
      <c r="M145" s="2" t="s">
        <v>5988</v>
      </c>
      <c r="N145" s="2" t="n">
        <v>17.2540123824009</v>
      </c>
      <c r="O145" s="2" t="s">
        <v>5988</v>
      </c>
      <c r="P145" s="2" t="s">
        <v>5988</v>
      </c>
      <c r="Q145" s="2" t="n">
        <v>17.7353147281709</v>
      </c>
      <c r="R145" s="2" t="n">
        <v>17.0394559134115</v>
      </c>
      <c r="S145" s="2" t="s">
        <v>5988</v>
      </c>
      <c r="T145" s="2" t="n">
        <v>16.6765774651199</v>
      </c>
      <c r="U145" s="2" t="s">
        <v>5988</v>
      </c>
      <c r="V145" s="2" t="n">
        <v>17.5845832557163</v>
      </c>
      <c r="W145" s="2" t="n">
        <v>17.6782173864418</v>
      </c>
      <c r="X145" s="2" t="n">
        <v>17.2085998085411</v>
      </c>
      <c r="Y145" s="2" t="s">
        <v>5988</v>
      </c>
      <c r="Z145" s="2" t="n">
        <v>17.7833509420396</v>
      </c>
      <c r="AA145" s="2" t="n">
        <v>17.5229078222923</v>
      </c>
      <c r="AB145" s="2" t="n">
        <v>17.8424330855348</v>
      </c>
      <c r="AC145" s="2" t="n">
        <v>17.4006816671447</v>
      </c>
      <c r="AD145" s="2" t="n">
        <v>17.6503514879675</v>
      </c>
      <c r="AE145" s="2" t="n">
        <v>17.0598368295477</v>
      </c>
      <c r="AF145" s="2" t="n">
        <v>17.17165919573</v>
      </c>
      <c r="AG145" s="2" t="s">
        <v>5988</v>
      </c>
      <c r="AH145" s="2" t="n">
        <v>17.4286049525383</v>
      </c>
      <c r="AI145" s="2" t="n">
        <v>16.9318562215292</v>
      </c>
      <c r="AJ145" s="2" t="s">
        <v>5988</v>
      </c>
      <c r="AK145" s="2" t="n">
        <v>16.9730577876563</v>
      </c>
      <c r="AL145" s="2" t="n">
        <v>17.4244408935462</v>
      </c>
      <c r="AM145" s="2" t="n">
        <v>17.2385087034079</v>
      </c>
      <c r="AN145" s="2" t="n">
        <v>17.8486033909104</v>
      </c>
      <c r="AO145" s="2" t="s">
        <v>5988</v>
      </c>
      <c r="AP145" s="2" t="s">
        <v>5988</v>
      </c>
      <c r="AQ145" s="2" t="n">
        <v>17.5259935669615</v>
      </c>
      <c r="AR145" s="2" t="s">
        <v>5988</v>
      </c>
      <c r="AS145" s="2" t="s">
        <v>5988</v>
      </c>
      <c r="AT145" s="2" t="s">
        <v>5988</v>
      </c>
      <c r="AU145" s="2" t="n">
        <v>18.1278228168308</v>
      </c>
      <c r="AV145" s="2" t="n">
        <v>17.518949485574</v>
      </c>
      <c r="AW145" s="2" t="s">
        <v>5988</v>
      </c>
      <c r="AX145" s="2" t="n">
        <v>17.5499766818353</v>
      </c>
      <c r="AY145" s="2" t="n">
        <v>0.193532356721029</v>
      </c>
      <c r="AZ145" s="2" t="n">
        <v>-0.311259952745515</v>
      </c>
      <c r="BA145" s="2" t="n">
        <v>0.698324666187573</v>
      </c>
      <c r="BB145" s="2" t="n">
        <v>17.4201985947279</v>
      </c>
      <c r="BC145" s="2" t="n">
        <v>0.788227206033523</v>
      </c>
      <c r="BD145" s="2" t="n">
        <v>-5.01083237320624</v>
      </c>
      <c r="BE145" s="2" t="n">
        <v>0.437720894147235</v>
      </c>
      <c r="BF145" s="2" t="n">
        <v>0.878724482933212</v>
      </c>
      <c r="BG145" s="2" t="n">
        <v>0</v>
      </c>
      <c r="BH145" s="2" t="n">
        <v>0</v>
      </c>
      <c r="BI145" s="2" t="n">
        <v>0.85223636875188</v>
      </c>
      <c r="BJ145" s="2" t="n">
        <v>0</v>
      </c>
      <c r="BK145" s="2" t="n">
        <v>0.154278797984286</v>
      </c>
      <c r="BL145" s="2" t="n">
        <v>-0.311307701209093</v>
      </c>
      <c r="BM145" s="2" t="n">
        <v>0.619865297177666</v>
      </c>
      <c r="BN145" s="2" t="n">
        <v>17.4201985947279</v>
      </c>
      <c r="BO145" s="2" t="n">
        <v>0.681265558034607</v>
      </c>
      <c r="BP145" s="2" t="n">
        <v>-4.90637497794243</v>
      </c>
      <c r="BQ145" s="2" t="n">
        <v>0.501751397201406</v>
      </c>
      <c r="BR145" s="2" t="n">
        <v>0.999510041109583</v>
      </c>
      <c r="BS145" s="2" t="n">
        <v>0</v>
      </c>
      <c r="BT145" s="2" t="n">
        <v>0</v>
      </c>
      <c r="BU145" s="2" t="n">
        <v>0.899066342637823</v>
      </c>
      <c r="BV145" s="2" t="n">
        <v>0</v>
      </c>
      <c r="BW145" s="2" t="n">
        <v>-0.181993557510033</v>
      </c>
      <c r="BX145" s="2" t="n">
        <v>-0.680246878425725</v>
      </c>
      <c r="BY145" s="2" t="n">
        <v>0.316259763405659</v>
      </c>
      <c r="BZ145" s="2" t="n">
        <v>17.4201985947279</v>
      </c>
      <c r="CA145" s="2" t="n">
        <v>-0.750959261306575</v>
      </c>
      <c r="CB145" s="2" t="n">
        <v>-5.29496655235599</v>
      </c>
      <c r="CC145" s="2" t="n">
        <v>0.459447992356516</v>
      </c>
      <c r="CD145" s="2" t="n">
        <v>0.793618721662506</v>
      </c>
      <c r="CE145" s="2" t="n">
        <v>0</v>
      </c>
      <c r="CF145" s="2" t="n">
        <v>0</v>
      </c>
      <c r="CG145" s="2" t="n">
        <v>0.868018923452506</v>
      </c>
      <c r="CH145" s="2" t="n">
        <v>0</v>
      </c>
      <c r="CI145" s="2" t="n">
        <v>0.341606365770836</v>
      </c>
      <c r="CJ145" s="2" t="n">
        <v>-0.123980133422543</v>
      </c>
      <c r="CK145" s="2" t="n">
        <v>0.807192864964216</v>
      </c>
      <c r="CL145" s="2" t="n">
        <v>17.4201985947279</v>
      </c>
      <c r="CM145" s="2" t="n">
        <v>1.50846813979421</v>
      </c>
      <c r="CN145" s="2" t="n">
        <v>-5.03720020575325</v>
      </c>
      <c r="CO145" s="2" t="n">
        <v>0.14354063587475</v>
      </c>
      <c r="CP145" s="2" t="n">
        <v>0.680862241352629</v>
      </c>
      <c r="CQ145" s="2" t="n">
        <v>0</v>
      </c>
      <c r="CR145" s="2" t="n">
        <v>0</v>
      </c>
      <c r="CS145" s="2" t="n">
        <v>0.515249106872639</v>
      </c>
      <c r="CT145" s="2" t="n">
        <v>0</v>
      </c>
      <c r="CU145" s="2" t="n">
        <v>0.185791096295024</v>
      </c>
      <c r="CV145" s="2" t="n">
        <v>-0.392551440314001</v>
      </c>
      <c r="CW145" s="2" t="n">
        <v>0.764133632904048</v>
      </c>
      <c r="CX145" s="2" t="n">
        <v>17.4201985947279</v>
      </c>
      <c r="CY145" s="2" t="n">
        <v>0.660465789474497</v>
      </c>
      <c r="CZ145" s="2" t="n">
        <v>-4.62238267756711</v>
      </c>
      <c r="DA145" s="2" t="n">
        <v>0.514788191226693</v>
      </c>
      <c r="DB145" s="2" t="n">
        <v>0.997740184632538</v>
      </c>
      <c r="DC145" s="2" t="n">
        <v>0</v>
      </c>
      <c r="DD145" s="2" t="n">
        <v>0</v>
      </c>
      <c r="DE145" s="2" t="n">
        <v>0.883940753054398</v>
      </c>
      <c r="DF145" s="2" t="n">
        <v>0</v>
      </c>
      <c r="DG145" s="2" t="n">
        <v>0.0392535587367426</v>
      </c>
      <c r="DH145" s="2" t="n">
        <v>-0.647467683054797</v>
      </c>
      <c r="DI145" s="2" t="n">
        <v>0.725974800528282</v>
      </c>
      <c r="DJ145" s="2" t="n">
        <v>17.4201985947279</v>
      </c>
      <c r="DK145" s="2" t="n">
        <v>0.11751927946939</v>
      </c>
      <c r="DL145" s="2" t="n">
        <v>-4.62875668837553</v>
      </c>
      <c r="DM145" s="2" t="n">
        <v>0.90735541337115</v>
      </c>
      <c r="DN145" s="2" t="n">
        <v>0.998589553127168</v>
      </c>
      <c r="DO145" s="2" t="n">
        <v>0</v>
      </c>
      <c r="DP145" s="2" t="n">
        <v>0</v>
      </c>
      <c r="DQ145" s="2" t="n">
        <v>0.996191000529488</v>
      </c>
      <c r="DR145" s="2" t="n">
        <v>0</v>
      </c>
      <c r="DS145" s="2" t="n">
        <v>-0.523599923280869</v>
      </c>
      <c r="DT145" s="2" t="n">
        <v>-1.20552892254301</v>
      </c>
      <c r="DU145" s="2" t="n">
        <v>0.15832907598127</v>
      </c>
      <c r="DV145" s="2" t="n">
        <v>17.4201985947279</v>
      </c>
      <c r="DW145" s="2" t="n">
        <v>-1.57859593496495</v>
      </c>
      <c r="DX145" s="2" t="n">
        <v>-4.54199107667105</v>
      </c>
      <c r="DY145" s="2" t="n">
        <v>0.126568769610346</v>
      </c>
      <c r="DZ145" s="2" t="n">
        <v>0.713956034745216</v>
      </c>
      <c r="EA145" s="2" t="n">
        <v>0</v>
      </c>
      <c r="EB145" s="2" t="n">
        <v>0</v>
      </c>
      <c r="EC145" s="2" t="n">
        <v>0.338827190572112</v>
      </c>
      <c r="ED145" s="2" t="n">
        <v>0</v>
      </c>
    </row>
    <row r="146">
      <c r="A146" s="5" t="str">
        <f>HYPERLINK("https://www.uniprot.org/uniprot/O75351", "O75351")</f>
      </c>
      <c r="B146" s="2" t="s">
        <v>429</v>
      </c>
      <c r="C146" s="2" t="s">
        <v>430</v>
      </c>
      <c r="D146" s="2" t="s">
        <v>431</v>
      </c>
      <c r="E146" s="2" t="s">
        <v>430</v>
      </c>
      <c r="F146" s="2" t="n">
        <v>17.3433041914617</v>
      </c>
      <c r="G146" s="2" t="n">
        <v>18.3837531515125</v>
      </c>
      <c r="H146" s="2" t="n">
        <v>17.5069159466973</v>
      </c>
      <c r="I146" s="2" t="n">
        <v>18.3005321975252</v>
      </c>
      <c r="J146" s="2" t="n">
        <v>18.7757472533085</v>
      </c>
      <c r="K146" s="2" t="n">
        <v>18.6198943242104</v>
      </c>
      <c r="L146" s="2" t="n">
        <v>18.3036068982834</v>
      </c>
      <c r="M146" s="2" t="n">
        <v>18.4151029593135</v>
      </c>
      <c r="N146" s="2" t="n">
        <v>18.275593901324</v>
      </c>
      <c r="O146" s="2" t="n">
        <v>18.5706292074664</v>
      </c>
      <c r="P146" s="2" t="n">
        <v>18.3988098703225</v>
      </c>
      <c r="Q146" s="2" t="n">
        <v>18.7183799079327</v>
      </c>
      <c r="R146" s="2" t="n">
        <v>18.7271331247708</v>
      </c>
      <c r="S146" s="2" t="n">
        <v>18.1923783087269</v>
      </c>
      <c r="T146" s="2" t="n">
        <v>18.1934173341263</v>
      </c>
      <c r="U146" s="2" t="n">
        <v>18.5906836192892</v>
      </c>
      <c r="V146" s="2" t="n">
        <v>18.7184098517209</v>
      </c>
      <c r="W146" s="2" t="n">
        <v>18.4527963251244</v>
      </c>
      <c r="X146" s="2" t="n">
        <v>18.2587166521123</v>
      </c>
      <c r="Y146" s="2" t="n">
        <v>18.6321982861626</v>
      </c>
      <c r="Z146" s="2" t="n">
        <v>18.3764253801105</v>
      </c>
      <c r="AA146" s="2" t="n">
        <v>18.658879752724</v>
      </c>
      <c r="AB146" s="2" t="n">
        <v>18.7362756533374</v>
      </c>
      <c r="AC146" s="2" t="n">
        <v>18.3568622578888</v>
      </c>
      <c r="AD146" s="2" t="n">
        <v>18.4954731774192</v>
      </c>
      <c r="AE146" s="2" t="n">
        <v>18.5429854556497</v>
      </c>
      <c r="AF146" s="2" t="n">
        <v>18.7429916019888</v>
      </c>
      <c r="AG146" s="2" t="n">
        <v>17.7547014543647</v>
      </c>
      <c r="AH146" s="2" t="n">
        <v>18.6930843780814</v>
      </c>
      <c r="AI146" s="2" t="n">
        <v>18.2867811813498</v>
      </c>
      <c r="AJ146" s="2" t="n">
        <v>18.62624123857</v>
      </c>
      <c r="AK146" s="2" t="n">
        <v>18.5388593093615</v>
      </c>
      <c r="AL146" s="2" t="n">
        <v>18.5291741796405</v>
      </c>
      <c r="AM146" s="2" t="n">
        <v>18.624301596344</v>
      </c>
      <c r="AN146" s="2" t="n">
        <v>17.8984364569843</v>
      </c>
      <c r="AO146" s="2" t="n">
        <v>19.0462605092295</v>
      </c>
      <c r="AP146" s="2" t="n">
        <v>18.6270944394753</v>
      </c>
      <c r="AQ146" s="2" t="n">
        <v>18.5310035869228</v>
      </c>
      <c r="AR146" s="2" t="n">
        <v>18.9631614562196</v>
      </c>
      <c r="AS146" s="2" t="n">
        <v>18.5899255365743</v>
      </c>
      <c r="AT146" s="2" t="n">
        <v>18.1817865721775</v>
      </c>
      <c r="AU146" s="2" t="n">
        <v>18.1018704031548</v>
      </c>
      <c r="AV146" s="2" t="n">
        <v>18.6553033472592</v>
      </c>
      <c r="AW146" s="2" t="n">
        <v>18.8567249316578</v>
      </c>
      <c r="AX146" s="2" t="n">
        <v>18.4789810073562</v>
      </c>
      <c r="AY146" s="2" t="n">
        <v>0.349484586335215</v>
      </c>
      <c r="AZ146" s="2" t="n">
        <v>-0.00939544769496004</v>
      </c>
      <c r="BA146" s="2" t="n">
        <v>0.708364620365391</v>
      </c>
      <c r="BB146" s="2" t="n">
        <v>18.4504797372274</v>
      </c>
      <c r="BC146" s="2" t="n">
        <v>1.96403626722184</v>
      </c>
      <c r="BD146" s="2" t="n">
        <v>-3.90434446274514</v>
      </c>
      <c r="BE146" s="2" t="n">
        <v>0.0560275416971539</v>
      </c>
      <c r="BF146" s="2" t="n">
        <v>0.738214933337183</v>
      </c>
      <c r="BG146" s="2" t="n">
        <v>1</v>
      </c>
      <c r="BH146" s="2" t="n">
        <v>0</v>
      </c>
      <c r="BI146" s="2" t="n">
        <v>0.365246143903293</v>
      </c>
      <c r="BJ146" s="2" t="n">
        <v>0</v>
      </c>
      <c r="BK146" s="2" t="n">
        <v>0.0147138182620843</v>
      </c>
      <c r="BL146" s="2" t="n">
        <v>-0.316846411191306</v>
      </c>
      <c r="BM146" s="2" t="n">
        <v>0.346274047715475</v>
      </c>
      <c r="BN146" s="2" t="n">
        <v>18.4504797372274</v>
      </c>
      <c r="BO146" s="2" t="n">
        <v>0.0895022040281424</v>
      </c>
      <c r="BP146" s="2" t="n">
        <v>-5.18962273441869</v>
      </c>
      <c r="BQ146" s="2" t="n">
        <v>0.929099418175317</v>
      </c>
      <c r="BR146" s="2" t="n">
        <v>0.999510041109583</v>
      </c>
      <c r="BS146" s="2" t="n">
        <v>0</v>
      </c>
      <c r="BT146" s="2" t="n">
        <v>0</v>
      </c>
      <c r="BU146" s="2" t="n">
        <v>0.998918537929049</v>
      </c>
      <c r="BV146" s="2" t="n">
        <v>0</v>
      </c>
      <c r="BW146" s="2" t="n">
        <v>0.0288939803373403</v>
      </c>
      <c r="BX146" s="2" t="n">
        <v>-0.325558814432586</v>
      </c>
      <c r="BY146" s="2" t="n">
        <v>0.383346775107266</v>
      </c>
      <c r="BZ146" s="2" t="n">
        <v>18.4504797372274</v>
      </c>
      <c r="CA146" s="2" t="n">
        <v>0.164406786996139</v>
      </c>
      <c r="CB146" s="2" t="n">
        <v>-5.72389784223091</v>
      </c>
      <c r="CC146" s="2" t="n">
        <v>0.87018323362578</v>
      </c>
      <c r="CD146" s="2" t="n">
        <v>0.961601359855005</v>
      </c>
      <c r="CE146" s="2" t="n">
        <v>0</v>
      </c>
      <c r="CF146" s="2" t="n">
        <v>0</v>
      </c>
      <c r="CG146" s="2" t="n">
        <v>0.995990309743906</v>
      </c>
      <c r="CH146" s="2" t="n">
        <v>0</v>
      </c>
      <c r="CI146" s="2" t="n">
        <v>0.0937002101553048</v>
      </c>
      <c r="CJ146" s="2" t="n">
        <v>-0.237860019298086</v>
      </c>
      <c r="CK146" s="2" t="n">
        <v>0.425260439608695</v>
      </c>
      <c r="CL146" s="2" t="n">
        <v>18.4504797372274</v>
      </c>
      <c r="CM146" s="2" t="n">
        <v>0.569965944761638</v>
      </c>
      <c r="CN146" s="2" t="n">
        <v>-6.16680535463467</v>
      </c>
      <c r="CO146" s="2" t="n">
        <v>0.571674229944138</v>
      </c>
      <c r="CP146" s="2" t="n">
        <v>0.945733181461338</v>
      </c>
      <c r="CQ146" s="2" t="n">
        <v>0</v>
      </c>
      <c r="CR146" s="2" t="n">
        <v>0</v>
      </c>
      <c r="CS146" s="2" t="n">
        <v>0.948953155408898</v>
      </c>
      <c r="CT146" s="2" t="n">
        <v>0</v>
      </c>
      <c r="CU146" s="2" t="n">
        <v>-0.255811014302914</v>
      </c>
      <c r="CV146" s="2" t="n">
        <v>-0.635006782015892</v>
      </c>
      <c r="CW146" s="2" t="n">
        <v>0.123384753410064</v>
      </c>
      <c r="CX146" s="2" t="n">
        <v>18.4504797372274</v>
      </c>
      <c r="CY146" s="2" t="n">
        <v>-1.36058767441378</v>
      </c>
      <c r="CZ146" s="2" t="n">
        <v>-4.53816304459392</v>
      </c>
      <c r="DA146" s="2" t="n">
        <v>0.180751070500878</v>
      </c>
      <c r="DB146" s="2" t="n">
        <v>0.997740184632538</v>
      </c>
      <c r="DC146" s="2" t="n">
        <v>0</v>
      </c>
      <c r="DD146" s="2" t="n">
        <v>0</v>
      </c>
      <c r="DE146" s="2" t="n">
        <v>0.64558451653734</v>
      </c>
      <c r="DF146" s="2" t="n">
        <v>0</v>
      </c>
      <c r="DG146" s="2" t="n">
        <v>0.334770768073131</v>
      </c>
      <c r="DH146" s="2" t="n">
        <v>-0.153826268942736</v>
      </c>
      <c r="DI146" s="2" t="n">
        <v>0.823367805088999</v>
      </c>
      <c r="DJ146" s="2" t="n">
        <v>18.4504797372274</v>
      </c>
      <c r="DK146" s="2" t="n">
        <v>1.38187090784791</v>
      </c>
      <c r="DL146" s="2" t="n">
        <v>-4.55427625992557</v>
      </c>
      <c r="DM146" s="2" t="n">
        <v>0.174166334078791</v>
      </c>
      <c r="DN146" s="2" t="n">
        <v>0.998589553127168</v>
      </c>
      <c r="DO146" s="2" t="n">
        <v>0</v>
      </c>
      <c r="DP146" s="2" t="n">
        <v>0</v>
      </c>
      <c r="DQ146" s="2" t="n">
        <v>0.557053626420028</v>
      </c>
      <c r="DR146" s="2" t="n">
        <v>0</v>
      </c>
      <c r="DS146" s="2" t="n">
        <v>-0.0648062298179646</v>
      </c>
      <c r="DT146" s="2" t="n">
        <v>-0.550160707983559</v>
      </c>
      <c r="DU146" s="2" t="n">
        <v>0.42054824834763</v>
      </c>
      <c r="DV146" s="2" t="n">
        <v>18.4504797372274</v>
      </c>
      <c r="DW146" s="2" t="n">
        <v>-0.269295123823433</v>
      </c>
      <c r="DX146" s="2" t="n">
        <v>-4.65445748777475</v>
      </c>
      <c r="DY146" s="2" t="n">
        <v>0.78899380506963</v>
      </c>
      <c r="DZ146" s="2" t="n">
        <v>0.973715274485462</v>
      </c>
      <c r="EA146" s="2" t="n">
        <v>0</v>
      </c>
      <c r="EB146" s="2" t="n">
        <v>0</v>
      </c>
      <c r="EC146" s="2" t="n">
        <v>0.984758476183236</v>
      </c>
      <c r="ED146" s="2" t="n">
        <v>0</v>
      </c>
    </row>
    <row r="147">
      <c r="A147" s="5" t="str">
        <f>HYPERLINK("https://www.uniprot.org/uniprot/O75352", "O75352")</f>
      </c>
      <c r="B147" s="2" t="s">
        <v>432</v>
      </c>
      <c r="C147" s="2" t="s">
        <v>433</v>
      </c>
      <c r="D147" s="2" t="s">
        <v>434</v>
      </c>
      <c r="E147" s="2" t="s">
        <v>433</v>
      </c>
      <c r="F147" s="2" t="s">
        <v>5988</v>
      </c>
      <c r="G147" s="2" t="s">
        <v>5988</v>
      </c>
      <c r="H147" s="2" t="s">
        <v>5988</v>
      </c>
      <c r="I147" s="2" t="s">
        <v>5988</v>
      </c>
      <c r="J147" s="2" t="s">
        <v>5988</v>
      </c>
      <c r="K147" s="2" t="s">
        <v>5988</v>
      </c>
      <c r="L147" s="2" t="s">
        <v>5988</v>
      </c>
      <c r="M147" s="2" t="s">
        <v>5988</v>
      </c>
      <c r="N147" s="2" t="n">
        <v>15.0386838978554</v>
      </c>
      <c r="O147" s="2" t="s">
        <v>5988</v>
      </c>
      <c r="P147" s="2" t="s">
        <v>5988</v>
      </c>
      <c r="Q147" s="2" t="s">
        <v>5988</v>
      </c>
      <c r="R147" s="2" t="s">
        <v>5988</v>
      </c>
      <c r="S147" s="2" t="n">
        <v>15.5333119506099</v>
      </c>
      <c r="T147" s="2" t="n">
        <v>15.6567970047439</v>
      </c>
      <c r="U147" s="2" t="s">
        <v>5988</v>
      </c>
      <c r="V147" s="2" t="s">
        <v>5988</v>
      </c>
      <c r="W147" s="2" t="n">
        <v>15.4167254362255</v>
      </c>
      <c r="X147" s="2" t="n">
        <v>16.9926715964925</v>
      </c>
      <c r="Y147" s="2" t="s">
        <v>5988</v>
      </c>
      <c r="Z147" s="2" t="n">
        <v>16.2597327387703</v>
      </c>
      <c r="AA147" s="2" t="n">
        <v>16.4615296363841</v>
      </c>
      <c r="AB147" s="2" t="n">
        <v>15.8232354355549</v>
      </c>
      <c r="AC147" s="2" t="n">
        <v>16.3357715347288</v>
      </c>
      <c r="AD147" s="2" t="n">
        <v>15.9930962227227</v>
      </c>
      <c r="AE147" s="2" t="s">
        <v>5988</v>
      </c>
      <c r="AF147" s="2" t="n">
        <v>15.6445354736482</v>
      </c>
      <c r="AG147" s="2" t="s">
        <v>5988</v>
      </c>
      <c r="AH147" s="2" t="n">
        <v>15.8294047170455</v>
      </c>
      <c r="AI147" s="2" t="n">
        <v>16.0848205461245</v>
      </c>
      <c r="AJ147" s="2" t="s">
        <v>5988</v>
      </c>
      <c r="AK147" s="2" t="s">
        <v>5988</v>
      </c>
      <c r="AL147" s="2" t="n">
        <v>15.5052861949914</v>
      </c>
      <c r="AM147" s="2" t="n">
        <v>17.5698775789584</v>
      </c>
      <c r="AN147" s="2" t="n">
        <v>16.224555538024</v>
      </c>
      <c r="AO147" s="2" t="s">
        <v>5988</v>
      </c>
      <c r="AP147" s="2" t="s">
        <v>5988</v>
      </c>
      <c r="AQ147" s="2" t="n">
        <v>15.4359060660403</v>
      </c>
      <c r="AR147" s="2" t="s">
        <v>5988</v>
      </c>
      <c r="AS147" s="2" t="n">
        <v>14.9120863278865</v>
      </c>
      <c r="AT147" s="2" t="s">
        <v>5988</v>
      </c>
      <c r="AU147" s="2" t="n">
        <v>16.5425884260641</v>
      </c>
      <c r="AV147" s="2" t="n">
        <v>15.722937532107</v>
      </c>
      <c r="AW147" s="2" t="s">
        <v>5988</v>
      </c>
      <c r="AX147" s="2" t="n">
        <v>15.6627159910123</v>
      </c>
      <c r="AY147" s="2" t="s">
        <v>5988</v>
      </c>
      <c r="AZ147" s="2" t="s">
        <v>5988</v>
      </c>
      <c r="BA147" s="2" t="s">
        <v>5988</v>
      </c>
      <c r="BB147" s="2" t="n">
        <v>15.9355366593329</v>
      </c>
      <c r="BC147" s="2" t="s">
        <v>5988</v>
      </c>
      <c r="BD147" s="2" t="s">
        <v>5988</v>
      </c>
      <c r="BE147" s="2" t="s">
        <v>5988</v>
      </c>
      <c r="BF147" s="2" t="s">
        <v>5988</v>
      </c>
      <c r="BG147" s="2" t="s">
        <v>5988</v>
      </c>
      <c r="BH147" s="2" t="s">
        <v>5988</v>
      </c>
      <c r="BI147" s="2" t="s">
        <v>5988</v>
      </c>
      <c r="BJ147" s="2" t="n">
        <v>0</v>
      </c>
      <c r="BK147" s="2" t="n">
        <v>0.56507621444295</v>
      </c>
      <c r="BL147" s="2" t="n">
        <v>-0.159115769582704</v>
      </c>
      <c r="BM147" s="2" t="n">
        <v>1.2892681984686</v>
      </c>
      <c r="BN147" s="2" t="n">
        <v>15.9355366593329</v>
      </c>
      <c r="BO147" s="2" t="n">
        <v>1.62820446650135</v>
      </c>
      <c r="BP147" s="2" t="n">
        <v>-4.29882825063662</v>
      </c>
      <c r="BQ147" s="2" t="n">
        <v>0.119216075163447</v>
      </c>
      <c r="BR147" s="2" t="n">
        <v>0.999510041109583</v>
      </c>
      <c r="BS147" s="2" t="n">
        <v>0</v>
      </c>
      <c r="BT147" s="2" t="n">
        <v>0</v>
      </c>
      <c r="BU147" s="2" t="n">
        <v>0.300648316687163</v>
      </c>
      <c r="BV147" s="2" t="n">
        <v>0</v>
      </c>
      <c r="BW147" s="2" t="n">
        <v>0.171463105351105</v>
      </c>
      <c r="BX147" s="2" t="n">
        <v>-0.611787822835036</v>
      </c>
      <c r="BY147" s="2" t="n">
        <v>0.954714033537246</v>
      </c>
      <c r="BZ147" s="2" t="n">
        <v>15.9355366593329</v>
      </c>
      <c r="CA147" s="2" t="n">
        <v>0.456799263236212</v>
      </c>
      <c r="CB147" s="2" t="n">
        <v>-5.34256596281479</v>
      </c>
      <c r="CC147" s="2" t="n">
        <v>0.652763912810039</v>
      </c>
      <c r="CD147" s="2" t="n">
        <v>0.879083943879389</v>
      </c>
      <c r="CE147" s="2" t="n">
        <v>0</v>
      </c>
      <c r="CF147" s="2" t="n">
        <v>0</v>
      </c>
      <c r="CG147" s="2" t="n">
        <v>0.929474569643409</v>
      </c>
      <c r="CH147" s="2" t="n">
        <v>0</v>
      </c>
      <c r="CI147" s="2" t="n">
        <v>-0.296974194090467</v>
      </c>
      <c r="CJ147" s="2" t="n">
        <v>-0.916320765937246</v>
      </c>
      <c r="CK147" s="2" t="n">
        <v>0.322372377756312</v>
      </c>
      <c r="CL147" s="2" t="n">
        <v>15.9355366593329</v>
      </c>
      <c r="CM147" s="2" t="n">
        <v>-1.00055416107107</v>
      </c>
      <c r="CN147" s="2" t="n">
        <v>-5.65738379341023</v>
      </c>
      <c r="CO147" s="2" t="n">
        <v>0.329058137347156</v>
      </c>
      <c r="CP147" s="2" t="n">
        <v>0.865160699918888</v>
      </c>
      <c r="CQ147" s="2" t="n">
        <v>0</v>
      </c>
      <c r="CR147" s="2" t="n">
        <v>0</v>
      </c>
      <c r="CS147" s="2" t="n">
        <v>0.718856873715018</v>
      </c>
      <c r="CT147" s="2" t="n">
        <v>0</v>
      </c>
      <c r="CU147" s="2" t="s">
        <v>5988</v>
      </c>
      <c r="CV147" s="2" t="s">
        <v>5988</v>
      </c>
      <c r="CW147" s="2" t="s">
        <v>5988</v>
      </c>
      <c r="CX147" s="2" t="n">
        <v>15.9355366593329</v>
      </c>
      <c r="CY147" s="2" t="s">
        <v>5988</v>
      </c>
      <c r="CZ147" s="2" t="s">
        <v>5988</v>
      </c>
      <c r="DA147" s="2" t="s">
        <v>5988</v>
      </c>
      <c r="DB147" s="2" t="s">
        <v>5988</v>
      </c>
      <c r="DC147" s="2" t="s">
        <v>5988</v>
      </c>
      <c r="DD147" s="2" t="s">
        <v>5988</v>
      </c>
      <c r="DE147" s="2" t="s">
        <v>5988</v>
      </c>
      <c r="DF147" s="2" t="n">
        <v>0</v>
      </c>
      <c r="DG147" s="2" t="s">
        <v>5988</v>
      </c>
      <c r="DH147" s="2" t="s">
        <v>5988</v>
      </c>
      <c r="DI147" s="2" t="s">
        <v>5988</v>
      </c>
      <c r="DJ147" s="2" t="n">
        <v>15.9355366593329</v>
      </c>
      <c r="DK147" s="2" t="s">
        <v>5988</v>
      </c>
      <c r="DL147" s="2" t="s">
        <v>5988</v>
      </c>
      <c r="DM147" s="2" t="s">
        <v>5988</v>
      </c>
      <c r="DN147" s="2" t="s">
        <v>5988</v>
      </c>
      <c r="DO147" s="2" t="s">
        <v>5988</v>
      </c>
      <c r="DP147" s="2" t="s">
        <v>5988</v>
      </c>
      <c r="DQ147" s="2" t="s">
        <v>5988</v>
      </c>
      <c r="DR147" s="2" t="n">
        <v>0</v>
      </c>
      <c r="DS147" s="2" t="n">
        <v>0.468437299441572</v>
      </c>
      <c r="DT147" s="2" t="n">
        <v>-0.530097723761325</v>
      </c>
      <c r="DU147" s="2" t="n">
        <v>1.46697232264447</v>
      </c>
      <c r="DV147" s="2" t="n">
        <v>15.9355366593329</v>
      </c>
      <c r="DW147" s="2" t="n">
        <v>0.978912320366641</v>
      </c>
      <c r="DX147" s="2" t="n">
        <v>-4.59783231871215</v>
      </c>
      <c r="DY147" s="2" t="n">
        <v>0.339378662605594</v>
      </c>
      <c r="DZ147" s="2" t="n">
        <v>0.850407123756251</v>
      </c>
      <c r="EA147" s="2" t="n">
        <v>0</v>
      </c>
      <c r="EB147" s="2" t="n">
        <v>0</v>
      </c>
      <c r="EC147" s="2" t="n">
        <v>0.602774859479712</v>
      </c>
      <c r="ED147" s="2" t="n">
        <v>0</v>
      </c>
    </row>
    <row r="148">
      <c r="A148" s="5" t="str">
        <f>HYPERLINK("https://www.uniprot.org/uniprot/O75368", "O75368")</f>
      </c>
      <c r="B148" s="2" t="s">
        <v>435</v>
      </c>
      <c r="C148" s="2" t="s">
        <v>436</v>
      </c>
      <c r="D148" s="2" t="s">
        <v>437</v>
      </c>
      <c r="E148" s="2" t="s">
        <v>436</v>
      </c>
      <c r="F148" s="2" t="s">
        <v>5988</v>
      </c>
      <c r="G148" s="2" t="s">
        <v>5988</v>
      </c>
      <c r="H148" s="2" t="n">
        <v>19.1247020434487</v>
      </c>
      <c r="I148" s="2" t="s">
        <v>5988</v>
      </c>
      <c r="J148" s="2" t="n">
        <v>16.987210587822</v>
      </c>
      <c r="K148" s="2" t="s">
        <v>5988</v>
      </c>
      <c r="L148" s="2" t="n">
        <v>18.297039082102</v>
      </c>
      <c r="M148" s="2" t="n">
        <v>18.1617759317946</v>
      </c>
      <c r="N148" s="2" t="s">
        <v>5988</v>
      </c>
      <c r="O148" s="2" t="s">
        <v>5988</v>
      </c>
      <c r="P148" s="2" t="n">
        <v>16.4061691786868</v>
      </c>
      <c r="Q148" s="2" t="s">
        <v>5988</v>
      </c>
      <c r="R148" s="2" t="s">
        <v>5988</v>
      </c>
      <c r="S148" s="2" t="n">
        <v>16.7201240964215</v>
      </c>
      <c r="T148" s="2" t="n">
        <v>17.0458151272056</v>
      </c>
      <c r="U148" s="2" t="s">
        <v>5988</v>
      </c>
      <c r="V148" s="2" t="s">
        <v>5988</v>
      </c>
      <c r="W148" s="2" t="s">
        <v>5988</v>
      </c>
      <c r="X148" s="2" t="n">
        <v>17.6464813434262</v>
      </c>
      <c r="Y148" s="2" t="s">
        <v>5988</v>
      </c>
      <c r="Z148" s="2" t="n">
        <v>18.9864028784205</v>
      </c>
      <c r="AA148" s="2" t="n">
        <v>19.0690371625322</v>
      </c>
      <c r="AB148" s="2" t="n">
        <v>16.9254484308067</v>
      </c>
      <c r="AC148" s="2" t="n">
        <v>16.7639400464867</v>
      </c>
      <c r="AD148" s="2" t="s">
        <v>5988</v>
      </c>
      <c r="AE148" s="2" t="n">
        <v>15.8190963681344</v>
      </c>
      <c r="AF148" s="2" t="n">
        <v>19.0820572867068</v>
      </c>
      <c r="AG148" s="2" t="s">
        <v>5988</v>
      </c>
      <c r="AH148" s="2" t="s">
        <v>5988</v>
      </c>
      <c r="AI148" s="2" t="n">
        <v>17.1323066568138</v>
      </c>
      <c r="AJ148" s="2" t="n">
        <v>17.4701166604358</v>
      </c>
      <c r="AK148" s="2" t="s">
        <v>5988</v>
      </c>
      <c r="AL148" s="2" t="n">
        <v>17.2381108087986</v>
      </c>
      <c r="AM148" s="2" t="n">
        <v>17.7891771029253</v>
      </c>
      <c r="AN148" s="2" t="n">
        <v>17.6066825532159</v>
      </c>
      <c r="AO148" s="2" t="s">
        <v>5988</v>
      </c>
      <c r="AP148" s="2" t="n">
        <v>17.6215349011181</v>
      </c>
      <c r="AQ148" s="2" t="s">
        <v>5988</v>
      </c>
      <c r="AR148" s="2" t="s">
        <v>5988</v>
      </c>
      <c r="AS148" s="2" t="s">
        <v>5988</v>
      </c>
      <c r="AT148" s="2" t="n">
        <v>18.0821810354079</v>
      </c>
      <c r="AU148" s="2" t="n">
        <v>19.2508783599656</v>
      </c>
      <c r="AV148" s="2" t="n">
        <v>17.7808245504294</v>
      </c>
      <c r="AW148" s="2" t="s">
        <v>5988</v>
      </c>
      <c r="AX148" s="2" t="n">
        <v>17.6470756557563</v>
      </c>
      <c r="AY148" s="2" t="n">
        <v>0.392954334451073</v>
      </c>
      <c r="AZ148" s="2" t="n">
        <v>-0.805791443250567</v>
      </c>
      <c r="BA148" s="2" t="n">
        <v>1.59170011215271</v>
      </c>
      <c r="BB148" s="2" t="n">
        <v>17.6939244937026</v>
      </c>
      <c r="BC148" s="2" t="n">
        <v>0.680016662674992</v>
      </c>
      <c r="BD148" s="2" t="n">
        <v>-4.95492662692446</v>
      </c>
      <c r="BE148" s="2" t="n">
        <v>0.503621695637863</v>
      </c>
      <c r="BF148" s="2" t="n">
        <v>0.892394068330499</v>
      </c>
      <c r="BG148" s="2" t="n">
        <v>0</v>
      </c>
      <c r="BH148" s="2" t="n">
        <v>0</v>
      </c>
      <c r="BI148" s="2" t="n">
        <v>0.763731397169826</v>
      </c>
      <c r="BJ148" s="2" t="n">
        <v>0</v>
      </c>
      <c r="BK148" s="2" t="n">
        <v>-0.0534027440225522</v>
      </c>
      <c r="BL148" s="2" t="n">
        <v>-1.02398730157186</v>
      </c>
      <c r="BM148" s="2" t="n">
        <v>0.917181813526758</v>
      </c>
      <c r="BN148" s="2" t="n">
        <v>17.6939244937026</v>
      </c>
      <c r="BO148" s="2" t="n">
        <v>-0.114139182423327</v>
      </c>
      <c r="BP148" s="2" t="n">
        <v>-5.00673406501285</v>
      </c>
      <c r="BQ148" s="2" t="n">
        <v>0.910167722784571</v>
      </c>
      <c r="BR148" s="2" t="n">
        <v>0.999510041109583</v>
      </c>
      <c r="BS148" s="2" t="n">
        <v>0</v>
      </c>
      <c r="BT148" s="2" t="n">
        <v>0</v>
      </c>
      <c r="BU148" s="2" t="n">
        <v>0.99498600496784</v>
      </c>
      <c r="BV148" s="2" t="n">
        <v>0</v>
      </c>
      <c r="BW148" s="2" t="n">
        <v>-0.978660248334425</v>
      </c>
      <c r="BX148" s="2" t="n">
        <v>-2.04142606443347</v>
      </c>
      <c r="BY148" s="2" t="n">
        <v>0.0841055677646161</v>
      </c>
      <c r="BZ148" s="2" t="n">
        <v>17.6939244937026</v>
      </c>
      <c r="CA148" s="2" t="n">
        <v>-1.91028837513198</v>
      </c>
      <c r="CB148" s="2" t="n">
        <v>-4.0312101024462</v>
      </c>
      <c r="CC148" s="2" t="n">
        <v>0.0692819483617282</v>
      </c>
      <c r="CD148" s="2" t="n">
        <v>0.483253873856452</v>
      </c>
      <c r="CE148" s="2" t="n">
        <v>-1</v>
      </c>
      <c r="CF148" s="2" t="n">
        <v>0</v>
      </c>
      <c r="CG148" s="2" t="n">
        <v>0.0733433886877996</v>
      </c>
      <c r="CH148" s="2" t="n">
        <v>0</v>
      </c>
      <c r="CI148" s="2" t="n">
        <v>1.07171942186164</v>
      </c>
      <c r="CJ148" s="2" t="n">
        <v>0.10113486431233</v>
      </c>
      <c r="CK148" s="2" t="n">
        <v>2.04230397941095</v>
      </c>
      <c r="CL148" s="2" t="n">
        <v>17.6939244937026</v>
      </c>
      <c r="CM148" s="2" t="n">
        <v>2.29061597559162</v>
      </c>
      <c r="CN148" s="2" t="n">
        <v>-3.74048692520002</v>
      </c>
      <c r="CO148" s="2" t="n">
        <v>0.0319862201711253</v>
      </c>
      <c r="CP148" s="2" t="n">
        <v>0.377475935633942</v>
      </c>
      <c r="CQ148" s="2" t="n">
        <v>1</v>
      </c>
      <c r="CR148" s="2" t="n">
        <v>0</v>
      </c>
      <c r="CS148" s="2" t="n">
        <v>0.0249884735428901</v>
      </c>
      <c r="CT148" s="2" t="n">
        <v>1</v>
      </c>
      <c r="CU148" s="2" t="n">
        <v>0.985695220138698</v>
      </c>
      <c r="CV148" s="2" t="n">
        <v>-0.235977024224015</v>
      </c>
      <c r="CW148" s="2" t="n">
        <v>2.20736746450141</v>
      </c>
      <c r="CX148" s="2" t="n">
        <v>17.6939244937026</v>
      </c>
      <c r="CY148" s="2" t="n">
        <v>1.67375737977119</v>
      </c>
      <c r="CZ148" s="2" t="n">
        <v>-4.53363153471814</v>
      </c>
      <c r="DA148" s="2" t="n">
        <v>0.108407232860775</v>
      </c>
      <c r="DB148" s="2" t="n">
        <v>0.997740184632538</v>
      </c>
      <c r="DC148" s="2" t="n">
        <v>0</v>
      </c>
      <c r="DD148" s="2" t="n">
        <v>0</v>
      </c>
      <c r="DE148" s="2" t="n">
        <v>0.111908104108515</v>
      </c>
      <c r="DF148" s="2" t="n">
        <v>0</v>
      </c>
      <c r="DG148" s="2" t="n">
        <v>0.446357078473625</v>
      </c>
      <c r="DH148" s="2" t="n">
        <v>-1.0960520186568</v>
      </c>
      <c r="DI148" s="2" t="n">
        <v>1.98876617560405</v>
      </c>
      <c r="DJ148" s="2" t="n">
        <v>17.6939244937026</v>
      </c>
      <c r="DK148" s="2" t="n">
        <v>0.600326354883715</v>
      </c>
      <c r="DL148" s="2" t="n">
        <v>-4.6117349145413</v>
      </c>
      <c r="DM148" s="2" t="n">
        <v>0.554452672628294</v>
      </c>
      <c r="DN148" s="2" t="n">
        <v>0.998589553127168</v>
      </c>
      <c r="DO148" s="2" t="n">
        <v>0</v>
      </c>
      <c r="DP148" s="2" t="n">
        <v>0</v>
      </c>
      <c r="DQ148" s="2" t="n">
        <v>0.768549949129857</v>
      </c>
      <c r="DR148" s="2" t="n">
        <v>0</v>
      </c>
      <c r="DS148" s="2" t="n">
        <v>-2.05037967019607</v>
      </c>
      <c r="DT148" s="2" t="n">
        <v>-3.48965225147518</v>
      </c>
      <c r="DU148" s="2" t="n">
        <v>-0.611107088916949</v>
      </c>
      <c r="DV148" s="2" t="n">
        <v>17.6939244937026</v>
      </c>
      <c r="DW148" s="2" t="n">
        <v>-2.95526068688566</v>
      </c>
      <c r="DX148" s="2" t="n">
        <v>-4.40226945144482</v>
      </c>
      <c r="DY148" s="2" t="n">
        <v>0.00733795067902011</v>
      </c>
      <c r="DZ148" s="2" t="n">
        <v>0.565122962417852</v>
      </c>
      <c r="EA148" s="2" t="n">
        <v>-1</v>
      </c>
      <c r="EB148" s="2" t="n">
        <v>0</v>
      </c>
      <c r="EC148" s="2" t="n">
        <v>0.0000420356665720349</v>
      </c>
      <c r="ED148" s="2" t="n">
        <v>-1</v>
      </c>
    </row>
    <row r="149">
      <c r="A149" s="5" t="str">
        <f>HYPERLINK("https://www.uniprot.org/uniprot/O75369", "O75369")</f>
      </c>
      <c r="B149" s="2" t="s">
        <v>438</v>
      </c>
      <c r="C149" s="2" t="s">
        <v>439</v>
      </c>
      <c r="D149" s="2" t="s">
        <v>440</v>
      </c>
      <c r="E149" s="2" t="s">
        <v>439</v>
      </c>
      <c r="F149" s="2" t="n">
        <v>26.0442233327739</v>
      </c>
      <c r="G149" s="2" t="n">
        <v>25.296588865009</v>
      </c>
      <c r="H149" s="2" t="n">
        <v>25.0556071712834</v>
      </c>
      <c r="I149" s="2" t="n">
        <v>26.6571004820269</v>
      </c>
      <c r="J149" s="2" t="n">
        <v>25.4013529856128</v>
      </c>
      <c r="K149" s="2" t="n">
        <v>25.8774696544024</v>
      </c>
      <c r="L149" s="2" t="n">
        <v>25.6724044673973</v>
      </c>
      <c r="M149" s="2" t="n">
        <v>25.6122247016065</v>
      </c>
      <c r="N149" s="2" t="n">
        <v>25.240465935928</v>
      </c>
      <c r="O149" s="2" t="n">
        <v>25.2035847058002</v>
      </c>
      <c r="P149" s="2" t="n">
        <v>25.5313064455605</v>
      </c>
      <c r="Q149" s="2" t="n">
        <v>26.0631266256721</v>
      </c>
      <c r="R149" s="2" t="n">
        <v>25.6097098386248</v>
      </c>
      <c r="S149" s="2" t="n">
        <v>25.4789909347202</v>
      </c>
      <c r="T149" s="2" t="n">
        <v>25.5435104437285</v>
      </c>
      <c r="U149" s="2" t="n">
        <v>25.3760549799496</v>
      </c>
      <c r="V149" s="2" t="n">
        <v>26.1081683032764</v>
      </c>
      <c r="W149" s="2" t="n">
        <v>25.3961016626615</v>
      </c>
      <c r="X149" s="2" t="n">
        <v>25.6977060301579</v>
      </c>
      <c r="Y149" s="2" t="n">
        <v>25.5891255708723</v>
      </c>
      <c r="Z149" s="2" t="n">
        <v>24.7992002002227</v>
      </c>
      <c r="AA149" s="2" t="n">
        <v>24.7984230815403</v>
      </c>
      <c r="AB149" s="2" t="n">
        <v>25.5388575133958</v>
      </c>
      <c r="AC149" s="2" t="n">
        <v>25.3965676397836</v>
      </c>
      <c r="AD149" s="2" t="n">
        <v>24.8304508183564</v>
      </c>
      <c r="AE149" s="2" t="n">
        <v>25.5956816437382</v>
      </c>
      <c r="AF149" s="2" t="n">
        <v>25.0290981230066</v>
      </c>
      <c r="AG149" s="2" t="n">
        <v>26.1736836463767</v>
      </c>
      <c r="AH149" s="2" t="n">
        <v>25.5527196873329</v>
      </c>
      <c r="AI149" s="2" t="n">
        <v>25.6181098127924</v>
      </c>
      <c r="AJ149" s="2" t="n">
        <v>25.462297906217</v>
      </c>
      <c r="AK149" s="2" t="n">
        <v>25.278583797481</v>
      </c>
      <c r="AL149" s="2" t="n">
        <v>25.2385399570485</v>
      </c>
      <c r="AM149" s="2" t="n">
        <v>25.9070535838521</v>
      </c>
      <c r="AN149" s="2" t="n">
        <v>25.7310814147218</v>
      </c>
      <c r="AO149" s="2" t="n">
        <v>25.2583762188356</v>
      </c>
      <c r="AP149" s="2" t="n">
        <v>25.5938803141238</v>
      </c>
      <c r="AQ149" s="2" t="n">
        <v>25.0310525592534</v>
      </c>
      <c r="AR149" s="2" t="n">
        <v>24.8441420259096</v>
      </c>
      <c r="AS149" s="2" t="n">
        <v>24.9901905661352</v>
      </c>
      <c r="AT149" s="2" t="n">
        <v>25.3797375144945</v>
      </c>
      <c r="AU149" s="2" t="n">
        <v>25.3951640022837</v>
      </c>
      <c r="AV149" s="2" t="n">
        <v>25.5918852980291</v>
      </c>
      <c r="AW149" s="2" t="n">
        <v>25.7255516656666</v>
      </c>
      <c r="AX149" s="2" t="n">
        <v>25.6312974232232</v>
      </c>
      <c r="AY149" s="2" t="n">
        <v>-0.309801178053483</v>
      </c>
      <c r="AZ149" s="2" t="n">
        <v>-0.697488997792527</v>
      </c>
      <c r="BA149" s="2" t="n">
        <v>0.0778866416855609</v>
      </c>
      <c r="BB149" s="2" t="n">
        <v>25.4854766566863</v>
      </c>
      <c r="BC149" s="2" t="n">
        <v>-1.61165352454065</v>
      </c>
      <c r="BD149" s="2" t="n">
        <v>-4.38030029056718</v>
      </c>
      <c r="BE149" s="2" t="n">
        <v>0.114372330297948</v>
      </c>
      <c r="BF149" s="2" t="n">
        <v>0.758865061220258</v>
      </c>
      <c r="BG149" s="2" t="n">
        <v>0</v>
      </c>
      <c r="BH149" s="2" t="n">
        <v>0</v>
      </c>
      <c r="BI149" s="2" t="n">
        <v>0.51081862896358</v>
      </c>
      <c r="BJ149" s="2" t="n">
        <v>0</v>
      </c>
      <c r="BK149" s="2" t="n">
        <v>-0.0684688433572624</v>
      </c>
      <c r="BL149" s="2" t="n">
        <v>-0.426643860856715</v>
      </c>
      <c r="BM149" s="2" t="n">
        <v>0.28970617414219</v>
      </c>
      <c r="BN149" s="2" t="n">
        <v>25.4854766566863</v>
      </c>
      <c r="BO149" s="2" t="n">
        <v>-0.385539140390273</v>
      </c>
      <c r="BP149" s="2" t="n">
        <v>-5.13957451129389</v>
      </c>
      <c r="BQ149" s="2" t="n">
        <v>0.701743476107489</v>
      </c>
      <c r="BR149" s="2" t="n">
        <v>0.999510041109583</v>
      </c>
      <c r="BS149" s="2" t="n">
        <v>0</v>
      </c>
      <c r="BT149" s="2" t="n">
        <v>0</v>
      </c>
      <c r="BU149" s="2" t="n">
        <v>0.976040889079871</v>
      </c>
      <c r="BV149" s="2" t="n">
        <v>0</v>
      </c>
      <c r="BW149" s="2" t="n">
        <v>0.100719051942718</v>
      </c>
      <c r="BX149" s="2" t="n">
        <v>-0.282186148052914</v>
      </c>
      <c r="BY149" s="2" t="n">
        <v>0.48362425193835</v>
      </c>
      <c r="BZ149" s="2" t="n">
        <v>25.4854766566863</v>
      </c>
      <c r="CA149" s="2" t="n">
        <v>0.530507024699361</v>
      </c>
      <c r="CB149" s="2" t="n">
        <v>-5.60747192736792</v>
      </c>
      <c r="CC149" s="2" t="n">
        <v>0.598496461164606</v>
      </c>
      <c r="CD149" s="2" t="n">
        <v>0.86222302444735</v>
      </c>
      <c r="CE149" s="2" t="n">
        <v>0</v>
      </c>
      <c r="CF149" s="2" t="n">
        <v>0</v>
      </c>
      <c r="CG149" s="2" t="n">
        <v>0.949611257302146</v>
      </c>
      <c r="CH149" s="2" t="n">
        <v>0</v>
      </c>
      <c r="CI149" s="2" t="n">
        <v>-0.143268478723435</v>
      </c>
      <c r="CJ149" s="2" t="n">
        <v>-0.501443496222888</v>
      </c>
      <c r="CK149" s="2" t="n">
        <v>0.214906538776018</v>
      </c>
      <c r="CL149" s="2" t="n">
        <v>25.4854766566863</v>
      </c>
      <c r="CM149" s="2" t="n">
        <v>-0.806726146136897</v>
      </c>
      <c r="CN149" s="2" t="n">
        <v>-6.00712560957852</v>
      </c>
      <c r="CO149" s="2" t="n">
        <v>0.42427489957624</v>
      </c>
      <c r="CP149" s="2" t="n">
        <v>0.915549435218552</v>
      </c>
      <c r="CQ149" s="2" t="n">
        <v>0</v>
      </c>
      <c r="CR149" s="2" t="n">
        <v>0</v>
      </c>
      <c r="CS149" s="2" t="n">
        <v>0.884409910942335</v>
      </c>
      <c r="CT149" s="2" t="n">
        <v>0</v>
      </c>
      <c r="CU149" s="2" t="n">
        <v>0.168576191417191</v>
      </c>
      <c r="CV149" s="2" t="n">
        <v>-0.241058133423952</v>
      </c>
      <c r="CW149" s="2" t="n">
        <v>0.578210516258334</v>
      </c>
      <c r="CX149" s="2" t="n">
        <v>25.4854766566863</v>
      </c>
      <c r="CY149" s="2" t="n">
        <v>0.829985817056525</v>
      </c>
      <c r="CZ149" s="2" t="n">
        <v>-4.62547467566194</v>
      </c>
      <c r="DA149" s="2" t="n">
        <v>0.411142495899984</v>
      </c>
      <c r="DB149" s="2" t="n">
        <v>0.997740184632538</v>
      </c>
      <c r="DC149" s="2" t="n">
        <v>0</v>
      </c>
      <c r="DD149" s="2" t="n">
        <v>0</v>
      </c>
      <c r="DE149" s="2" t="n">
        <v>0.860851624868315</v>
      </c>
      <c r="DF149" s="2" t="n">
        <v>0</v>
      </c>
      <c r="DG149" s="2" t="n">
        <v>-0.241332334696221</v>
      </c>
      <c r="DH149" s="2" t="n">
        <v>-0.769149716689981</v>
      </c>
      <c r="DI149" s="2" t="n">
        <v>0.286485047297539</v>
      </c>
      <c r="DJ149" s="2" t="n">
        <v>25.4854766566863</v>
      </c>
      <c r="DK149" s="2" t="n">
        <v>-0.922152186253041</v>
      </c>
      <c r="DL149" s="2" t="n">
        <v>-4.60502293458645</v>
      </c>
      <c r="DM149" s="2" t="n">
        <v>0.361607261920602</v>
      </c>
      <c r="DN149" s="2" t="n">
        <v>0.998589553127168</v>
      </c>
      <c r="DO149" s="2" t="n">
        <v>0</v>
      </c>
      <c r="DP149" s="2" t="n">
        <v>0</v>
      </c>
      <c r="DQ149" s="2" t="n">
        <v>0.782327034963512</v>
      </c>
      <c r="DR149" s="2" t="n">
        <v>0</v>
      </c>
      <c r="DS149" s="2" t="n">
        <v>0.243987530666153</v>
      </c>
      <c r="DT149" s="2" t="n">
        <v>-0.280327007892933</v>
      </c>
      <c r="DU149" s="2" t="n">
        <v>0.76830206922524</v>
      </c>
      <c r="DV149" s="2" t="n">
        <v>25.4854766566863</v>
      </c>
      <c r="DW149" s="2" t="n">
        <v>0.938526425862195</v>
      </c>
      <c r="DX149" s="2" t="n">
        <v>-4.60594714249345</v>
      </c>
      <c r="DY149" s="2" t="n">
        <v>0.353228978154311</v>
      </c>
      <c r="DZ149" s="2" t="n">
        <v>0.858122558913642</v>
      </c>
      <c r="EA149" s="2" t="n">
        <v>0</v>
      </c>
      <c r="EB149" s="2" t="n">
        <v>0</v>
      </c>
      <c r="EC149" s="2" t="n">
        <v>0.775767138125508</v>
      </c>
      <c r="ED149" s="2" t="n">
        <v>0</v>
      </c>
    </row>
    <row r="150">
      <c r="A150" s="5" t="str">
        <f>HYPERLINK("https://www.uniprot.org/uniprot/O75380", "O75380")</f>
      </c>
      <c r="B150" s="2" t="s">
        <v>441</v>
      </c>
      <c r="C150" s="2" t="s">
        <v>442</v>
      </c>
      <c r="D150" s="2" t="s">
        <v>443</v>
      </c>
      <c r="E150" s="2" t="s">
        <v>442</v>
      </c>
      <c r="F150" s="2" t="n">
        <v>24.4347976837147</v>
      </c>
      <c r="G150" s="2" t="n">
        <v>23.8110882805233</v>
      </c>
      <c r="H150" s="2" t="n">
        <v>23.482273712554</v>
      </c>
      <c r="I150" s="2" t="n">
        <v>23.9909800156676</v>
      </c>
      <c r="J150" s="2" t="n">
        <v>22.4619846721496</v>
      </c>
      <c r="K150" s="2" t="n">
        <v>22.7702190829636</v>
      </c>
      <c r="L150" s="2" t="n">
        <v>23.1060632929566</v>
      </c>
      <c r="M150" s="2" t="n">
        <v>23.9056659907369</v>
      </c>
      <c r="N150" s="2" t="n">
        <v>23.6810749943842</v>
      </c>
      <c r="O150" s="2" t="n">
        <v>24.1015207710992</v>
      </c>
      <c r="P150" s="2" t="n">
        <v>24.0125044313969</v>
      </c>
      <c r="Q150" s="2" t="n">
        <v>22.7592589157156</v>
      </c>
      <c r="R150" s="2" t="n">
        <v>24.5427036770054</v>
      </c>
      <c r="S150" s="2" t="n">
        <v>23.5324719213738</v>
      </c>
      <c r="T150" s="2" t="n">
        <v>24.0351325395485</v>
      </c>
      <c r="U150" s="2" t="n">
        <v>23.5770356455111</v>
      </c>
      <c r="V150" s="2" t="n">
        <v>24.8534612264076</v>
      </c>
      <c r="W150" s="2" t="n">
        <v>22.9307343860734</v>
      </c>
      <c r="X150" s="2" t="n">
        <v>22.8900103635403</v>
      </c>
      <c r="Y150" s="2" t="n">
        <v>23.7029112764556</v>
      </c>
      <c r="Z150" s="2" t="n">
        <v>23.25496593301</v>
      </c>
      <c r="AA150" s="2" t="n">
        <v>22.8782301072691</v>
      </c>
      <c r="AB150" s="2" t="n">
        <v>22.9948458333659</v>
      </c>
      <c r="AC150" s="2" t="n">
        <v>23.9011219915632</v>
      </c>
      <c r="AD150" s="2" t="n">
        <v>23.6768441863335</v>
      </c>
      <c r="AE150" s="2" t="n">
        <v>24.534414642724</v>
      </c>
      <c r="AF150" s="2" t="n">
        <v>23.1127420841958</v>
      </c>
      <c r="AG150" s="2" t="n">
        <v>24.6276747097399</v>
      </c>
      <c r="AH150" s="2" t="n">
        <v>23.4185279776817</v>
      </c>
      <c r="AI150" s="2" t="n">
        <v>23.4990365245936</v>
      </c>
      <c r="AJ150" s="2" t="n">
        <v>23.1086678008765</v>
      </c>
      <c r="AK150" s="2" t="n">
        <v>22.9300098840465</v>
      </c>
      <c r="AL150" s="2" t="n">
        <v>23.7446016812462</v>
      </c>
      <c r="AM150" s="2" t="n">
        <v>21.9861741087213</v>
      </c>
      <c r="AN150" s="2" t="n">
        <v>23.5440880077662</v>
      </c>
      <c r="AO150" s="2" t="n">
        <v>23.767286971593</v>
      </c>
      <c r="AP150" s="2" t="n">
        <v>23.7626027320688</v>
      </c>
      <c r="AQ150" s="2" t="n">
        <v>23.9582998354731</v>
      </c>
      <c r="AR150" s="2" t="n">
        <v>23.5255377304929</v>
      </c>
      <c r="AS150" s="2" t="n">
        <v>23.931266985294</v>
      </c>
      <c r="AT150" s="2" t="n">
        <v>23.9444829929884</v>
      </c>
      <c r="AU150" s="2" t="n">
        <v>22.9668217050891</v>
      </c>
      <c r="AV150" s="2" t="n">
        <v>23.1603098245353</v>
      </c>
      <c r="AW150" s="2" t="n">
        <v>23.7866821413091</v>
      </c>
      <c r="AX150" s="2" t="n">
        <v>23.3010065936253</v>
      </c>
      <c r="AY150" s="2" t="n">
        <v>-0.0033583034553395</v>
      </c>
      <c r="AZ150" s="2" t="n">
        <v>-0.59951936274158</v>
      </c>
      <c r="BA150" s="2" t="n">
        <v>0.592802755830901</v>
      </c>
      <c r="BB150" s="2" t="n">
        <v>23.5532919081196</v>
      </c>
      <c r="BC150" s="2" t="n">
        <v>-0.0113612758743944</v>
      </c>
      <c r="BD150" s="2" t="n">
        <v>-5.41341537682751</v>
      </c>
      <c r="BE150" s="2" t="n">
        <v>0.990987887509284</v>
      </c>
      <c r="BF150" s="2" t="n">
        <v>0.99811729677194</v>
      </c>
      <c r="BG150" s="2" t="n">
        <v>0</v>
      </c>
      <c r="BH150" s="2" t="n">
        <v>0</v>
      </c>
      <c r="BI150" s="2" t="n">
        <v>0.999969597851059</v>
      </c>
      <c r="BJ150" s="2" t="n">
        <v>0</v>
      </c>
      <c r="BK150" s="2" t="n">
        <v>-0.100640661382847</v>
      </c>
      <c r="BL150" s="2" t="n">
        <v>-0.65141885706119</v>
      </c>
      <c r="BM150" s="2" t="n">
        <v>0.450137534295496</v>
      </c>
      <c r="BN150" s="2" t="n">
        <v>23.5532919081196</v>
      </c>
      <c r="BO150" s="2" t="n">
        <v>-0.368525477246761</v>
      </c>
      <c r="BP150" s="2" t="n">
        <v>-5.14413148094941</v>
      </c>
      <c r="BQ150" s="2" t="n">
        <v>0.714294140810738</v>
      </c>
      <c r="BR150" s="2" t="n">
        <v>0.999510041109583</v>
      </c>
      <c r="BS150" s="2" t="n">
        <v>0</v>
      </c>
      <c r="BT150" s="2" t="n">
        <v>0</v>
      </c>
      <c r="BU150" s="2" t="n">
        <v>0.966705286264069</v>
      </c>
      <c r="BV150" s="2" t="n">
        <v>0</v>
      </c>
      <c r="BW150" s="2" t="n">
        <v>-0.177702535992655</v>
      </c>
      <c r="BX150" s="2" t="n">
        <v>-0.766509194373768</v>
      </c>
      <c r="BY150" s="2" t="n">
        <v>0.411104122388458</v>
      </c>
      <c r="BZ150" s="2" t="n">
        <v>23.5532919081196</v>
      </c>
      <c r="CA150" s="2" t="n">
        <v>-0.608683721571245</v>
      </c>
      <c r="CB150" s="2" t="n">
        <v>-5.56689447279018</v>
      </c>
      <c r="CC150" s="2" t="n">
        <v>0.545944301488472</v>
      </c>
      <c r="CD150" s="2" t="n">
        <v>0.840275775452132</v>
      </c>
      <c r="CE150" s="2" t="n">
        <v>0</v>
      </c>
      <c r="CF150" s="2" t="n">
        <v>0</v>
      </c>
      <c r="CG150" s="2" t="n">
        <v>0.89802947847505</v>
      </c>
      <c r="CH150" s="2" t="n">
        <v>0</v>
      </c>
      <c r="CI150" s="2" t="n">
        <v>-0.148850017673809</v>
      </c>
      <c r="CJ150" s="2" t="n">
        <v>-0.699628213352152</v>
      </c>
      <c r="CK150" s="2" t="n">
        <v>0.401928178004534</v>
      </c>
      <c r="CL150" s="2" t="n">
        <v>23.5532919081196</v>
      </c>
      <c r="CM150" s="2" t="n">
        <v>-0.545058260226997</v>
      </c>
      <c r="CN150" s="2" t="n">
        <v>-6.18046848055038</v>
      </c>
      <c r="CO150" s="2" t="n">
        <v>0.588536523708656</v>
      </c>
      <c r="CP150" s="2" t="n">
        <v>0.945733181461338</v>
      </c>
      <c r="CQ150" s="2" t="n">
        <v>0</v>
      </c>
      <c r="CR150" s="2" t="n">
        <v>0</v>
      </c>
      <c r="CS150" s="2" t="n">
        <v>0.924125106918184</v>
      </c>
      <c r="CT150" s="2" t="n">
        <v>0</v>
      </c>
      <c r="CU150" s="2" t="n">
        <v>-0.385545435354686</v>
      </c>
      <c r="CV150" s="2" t="n">
        <v>-1.01545439969016</v>
      </c>
      <c r="CW150" s="2" t="n">
        <v>0.24436352898079</v>
      </c>
      <c r="CX150" s="2" t="n">
        <v>23.5532919081196</v>
      </c>
      <c r="CY150" s="2" t="n">
        <v>-1.23443592112313</v>
      </c>
      <c r="CZ150" s="2" t="n">
        <v>-4.56232675559368</v>
      </c>
      <c r="DA150" s="2" t="n">
        <v>0.22376079287873</v>
      </c>
      <c r="DB150" s="2" t="n">
        <v>0.997740184632538</v>
      </c>
      <c r="DC150" s="2" t="n">
        <v>0</v>
      </c>
      <c r="DD150" s="2" t="n">
        <v>0</v>
      </c>
      <c r="DE150" s="2" t="n">
        <v>0.56145142213026</v>
      </c>
      <c r="DF150" s="2" t="n">
        <v>0</v>
      </c>
      <c r="DG150" s="2" t="n">
        <v>0.097282357927508</v>
      </c>
      <c r="DH150" s="2" t="n">
        <v>-0.71436080839867</v>
      </c>
      <c r="DI150" s="2" t="n">
        <v>0.908925524253686</v>
      </c>
      <c r="DJ150" s="2" t="n">
        <v>23.5532919081196</v>
      </c>
      <c r="DK150" s="2" t="n">
        <v>0.241735106386025</v>
      </c>
      <c r="DL150" s="2" t="n">
        <v>-4.64451836282761</v>
      </c>
      <c r="DM150" s="2" t="n">
        <v>0.810137403005843</v>
      </c>
      <c r="DN150" s="2" t="n">
        <v>0.998589553127168</v>
      </c>
      <c r="DO150" s="2" t="n">
        <v>0</v>
      </c>
      <c r="DP150" s="2" t="n">
        <v>0</v>
      </c>
      <c r="DQ150" s="2" t="n">
        <v>0.979725412544585</v>
      </c>
      <c r="DR150" s="2" t="n">
        <v>0</v>
      </c>
      <c r="DS150" s="2" t="n">
        <v>-0.0288525183188462</v>
      </c>
      <c r="DT150" s="2" t="n">
        <v>-0.835109240330281</v>
      </c>
      <c r="DU150" s="2" t="n">
        <v>0.777404203692588</v>
      </c>
      <c r="DV150" s="2" t="n">
        <v>23.5532919081196</v>
      </c>
      <c r="DW150" s="2" t="n">
        <v>-0.0721740624459776</v>
      </c>
      <c r="DX150" s="2" t="n">
        <v>-4.65857461753478</v>
      </c>
      <c r="DY150" s="2" t="n">
        <v>0.942798881070345</v>
      </c>
      <c r="DZ150" s="2" t="n">
        <v>0.99084126686032</v>
      </c>
      <c r="EA150" s="2" t="n">
        <v>0</v>
      </c>
      <c r="EB150" s="2" t="n">
        <v>0</v>
      </c>
      <c r="EC150" s="2" t="n">
        <v>0.998301963759713</v>
      </c>
      <c r="ED150" s="2" t="n">
        <v>0</v>
      </c>
    </row>
    <row r="151">
      <c r="A151" s="5" t="str">
        <f>HYPERLINK("https://www.uniprot.org/uniprot/O75390", "O75390")</f>
      </c>
      <c r="B151" s="2" t="s">
        <v>444</v>
      </c>
      <c r="C151" s="2" t="s">
        <v>445</v>
      </c>
      <c r="D151" s="2" t="s">
        <v>446</v>
      </c>
      <c r="E151" s="2" t="s">
        <v>445</v>
      </c>
      <c r="F151" s="2" t="n">
        <v>25.9376376200358</v>
      </c>
      <c r="G151" s="2" t="n">
        <v>26.284157676344</v>
      </c>
      <c r="H151" s="2" t="n">
        <v>26.453423631832</v>
      </c>
      <c r="I151" s="2" t="n">
        <v>26.2814473133355</v>
      </c>
      <c r="J151" s="2" t="n">
        <v>26.4380367441837</v>
      </c>
      <c r="K151" s="2" t="n">
        <v>26.0464105616478</v>
      </c>
      <c r="L151" s="2" t="n">
        <v>26.2896568906655</v>
      </c>
      <c r="M151" s="2" t="n">
        <v>26.1411214873276</v>
      </c>
      <c r="N151" s="2" t="n">
        <v>26.391217081885</v>
      </c>
      <c r="O151" s="2" t="n">
        <v>26.1396288199247</v>
      </c>
      <c r="P151" s="2" t="n">
        <v>26.5642664542115</v>
      </c>
      <c r="Q151" s="2" t="n">
        <v>26.3160590730616</v>
      </c>
      <c r="R151" s="2" t="n">
        <v>26.2238682375247</v>
      </c>
      <c r="S151" s="2" t="n">
        <v>26.0376880893742</v>
      </c>
      <c r="T151" s="2" t="n">
        <v>26.6877441696702</v>
      </c>
      <c r="U151" s="2" t="n">
        <v>26.7483804719855</v>
      </c>
      <c r="V151" s="2" t="n">
        <v>26.7297226027732</v>
      </c>
      <c r="W151" s="2" t="n">
        <v>26.5012138986804</v>
      </c>
      <c r="X151" s="2" t="n">
        <v>26.4486329315965</v>
      </c>
      <c r="Y151" s="2" t="n">
        <v>26.2869873018337</v>
      </c>
      <c r="Z151" s="2" t="n">
        <v>26.3278698011533</v>
      </c>
      <c r="AA151" s="2" t="n">
        <v>26.4513830365564</v>
      </c>
      <c r="AB151" s="2" t="n">
        <v>26.2161061892648</v>
      </c>
      <c r="AC151" s="2" t="n">
        <v>26.2851048368855</v>
      </c>
      <c r="AD151" s="2" t="n">
        <v>26.493492174796</v>
      </c>
      <c r="AE151" s="2" t="n">
        <v>26.5204968846938</v>
      </c>
      <c r="AF151" s="2" t="n">
        <v>26.1117642266605</v>
      </c>
      <c r="AG151" s="2" t="n">
        <v>27.305992959118</v>
      </c>
      <c r="AH151" s="2" t="n">
        <v>26.3748054215304</v>
      </c>
      <c r="AI151" s="2" t="n">
        <v>26.7257288453655</v>
      </c>
      <c r="AJ151" s="2" t="n">
        <v>26.2999377602687</v>
      </c>
      <c r="AK151" s="2" t="n">
        <v>25.9802287055629</v>
      </c>
      <c r="AL151" s="2" t="n">
        <v>26.5552546170816</v>
      </c>
      <c r="AM151" s="2" t="n">
        <v>25.9084604704504</v>
      </c>
      <c r="AN151" s="2" t="n">
        <v>26.3974807413006</v>
      </c>
      <c r="AO151" s="2" t="n">
        <v>26.2300205021347</v>
      </c>
      <c r="AP151" s="2" t="n">
        <v>26.2484314520907</v>
      </c>
      <c r="AQ151" s="2" t="n">
        <v>26.2230144309976</v>
      </c>
      <c r="AR151" s="2" t="n">
        <v>26.5210967910648</v>
      </c>
      <c r="AS151" s="2" t="n">
        <v>26.2299474775871</v>
      </c>
      <c r="AT151" s="2" t="n">
        <v>26.5481479537008</v>
      </c>
      <c r="AU151" s="2" t="n">
        <v>26.4080116864897</v>
      </c>
      <c r="AV151" s="2" t="n">
        <v>26.6396521928287</v>
      </c>
      <c r="AW151" s="2" t="n">
        <v>26.4640896889084</v>
      </c>
      <c r="AX151" s="2" t="n">
        <v>26.5637703180034</v>
      </c>
      <c r="AY151" s="2" t="n">
        <v>0.253783320634213</v>
      </c>
      <c r="AZ151" s="2" t="n">
        <v>-0.00858732419132219</v>
      </c>
      <c r="BA151" s="2" t="n">
        <v>0.516153965459748</v>
      </c>
      <c r="BB151" s="2" t="n">
        <v>26.3772797827197</v>
      </c>
      <c r="BC151" s="2" t="n">
        <v>1.95082632323382</v>
      </c>
      <c r="BD151" s="2" t="n">
        <v>-3.92357326825497</v>
      </c>
      <c r="BE151" s="2" t="n">
        <v>0.0576301120230223</v>
      </c>
      <c r="BF151" s="2" t="n">
        <v>0.738214933337183</v>
      </c>
      <c r="BG151" s="2" t="n">
        <v>1</v>
      </c>
      <c r="BH151" s="2" t="n">
        <v>0</v>
      </c>
      <c r="BI151" s="2" t="n">
        <v>0.484700542144089</v>
      </c>
      <c r="BJ151" s="2" t="n">
        <v>0</v>
      </c>
      <c r="BK151" s="2" t="n">
        <v>0.191487265666897</v>
      </c>
      <c r="BL151" s="2" t="n">
        <v>-0.0509103685042869</v>
      </c>
      <c r="BM151" s="2" t="n">
        <v>0.433884899838081</v>
      </c>
      <c r="BN151" s="2" t="n">
        <v>26.3772797827197</v>
      </c>
      <c r="BO151" s="2" t="n">
        <v>1.5932440124923</v>
      </c>
      <c r="BP151" s="2" t="n">
        <v>-4.32043723061051</v>
      </c>
      <c r="BQ151" s="2" t="n">
        <v>0.118448839999506</v>
      </c>
      <c r="BR151" s="2" t="n">
        <v>0.999510041109583</v>
      </c>
      <c r="BS151" s="2" t="n">
        <v>0</v>
      </c>
      <c r="BT151" s="2" t="n">
        <v>0</v>
      </c>
      <c r="BU151" s="2" t="n">
        <v>0.664649907199809</v>
      </c>
      <c r="BV151" s="2" t="n">
        <v>0</v>
      </c>
      <c r="BW151" s="2" t="n">
        <v>-0.267767970812784</v>
      </c>
      <c r="BX151" s="2" t="n">
        <v>-0.52690194179368</v>
      </c>
      <c r="BY151" s="2" t="n">
        <v>-0.00863399983188767</v>
      </c>
      <c r="BZ151" s="2" t="n">
        <v>26.3772797827197</v>
      </c>
      <c r="CA151" s="2" t="n">
        <v>-2.08403520598818</v>
      </c>
      <c r="CB151" s="2" t="n">
        <v>-3.84512257664748</v>
      </c>
      <c r="CC151" s="2" t="n">
        <v>0.043148792798309</v>
      </c>
      <c r="CD151" s="2" t="n">
        <v>0.442050392886843</v>
      </c>
      <c r="CE151" s="2" t="n">
        <v>-1</v>
      </c>
      <c r="CF151" s="2" t="n">
        <v>0</v>
      </c>
      <c r="CG151" s="2" t="n">
        <v>0.431010971347007</v>
      </c>
      <c r="CH151" s="2" t="n">
        <v>0</v>
      </c>
      <c r="CI151" s="2" t="n">
        <v>-0.0544701248417745</v>
      </c>
      <c r="CJ151" s="2" t="n">
        <v>-0.296867759012958</v>
      </c>
      <c r="CK151" s="2" t="n">
        <v>0.187927509329409</v>
      </c>
      <c r="CL151" s="2" t="n">
        <v>26.3772797827197</v>
      </c>
      <c r="CM151" s="2" t="n">
        <v>-0.453211339989738</v>
      </c>
      <c r="CN151" s="2" t="n">
        <v>-6.22564000727226</v>
      </c>
      <c r="CO151" s="2" t="n">
        <v>0.652681010532929</v>
      </c>
      <c r="CP151" s="2" t="n">
        <v>0.950613199844561</v>
      </c>
      <c r="CQ151" s="2" t="n">
        <v>0</v>
      </c>
      <c r="CR151" s="2" t="n">
        <v>0</v>
      </c>
      <c r="CS151" s="2" t="n">
        <v>0.9770273904314</v>
      </c>
      <c r="CT151" s="2" t="n">
        <v>0</v>
      </c>
      <c r="CU151" s="2" t="n">
        <v>-0.0661791339191531</v>
      </c>
      <c r="CV151" s="2" t="n">
        <v>-0.343402240963337</v>
      </c>
      <c r="CW151" s="2" t="n">
        <v>0.211043973125031</v>
      </c>
      <c r="CX151" s="2" t="n">
        <v>26.3772797827197</v>
      </c>
      <c r="CY151" s="2" t="n">
        <v>-0.481462455788033</v>
      </c>
      <c r="CZ151" s="2" t="n">
        <v>-4.66099875250471</v>
      </c>
      <c r="DA151" s="2" t="n">
        <v>0.632635132763667</v>
      </c>
      <c r="DB151" s="2" t="n">
        <v>0.997740184632538</v>
      </c>
      <c r="DC151" s="2" t="n">
        <v>0</v>
      </c>
      <c r="DD151" s="2" t="n">
        <v>0</v>
      </c>
      <c r="DE151" s="2" t="n">
        <v>0.970153596549587</v>
      </c>
      <c r="DF151" s="2" t="n">
        <v>0</v>
      </c>
      <c r="DG151" s="2" t="n">
        <v>0.0622960549673159</v>
      </c>
      <c r="DH151" s="2" t="n">
        <v>-0.294908323950348</v>
      </c>
      <c r="DI151" s="2" t="n">
        <v>0.41950043388498</v>
      </c>
      <c r="DJ151" s="2" t="n">
        <v>26.3772797827197</v>
      </c>
      <c r="DK151" s="2" t="n">
        <v>0.351734156968178</v>
      </c>
      <c r="DL151" s="2" t="n">
        <v>-4.64121036896265</v>
      </c>
      <c r="DM151" s="2" t="n">
        <v>0.7267597569713</v>
      </c>
      <c r="DN151" s="2" t="n">
        <v>0.998589553127168</v>
      </c>
      <c r="DO151" s="2" t="n">
        <v>0</v>
      </c>
      <c r="DP151" s="2" t="n">
        <v>0</v>
      </c>
      <c r="DQ151" s="2" t="n">
        <v>0.980313984605622</v>
      </c>
      <c r="DR151" s="2" t="n">
        <v>0</v>
      </c>
      <c r="DS151" s="2" t="n">
        <v>-0.21329784597101</v>
      </c>
      <c r="DT151" s="2" t="n">
        <v>-0.568131649276325</v>
      </c>
      <c r="DU151" s="2" t="n">
        <v>0.141535957334306</v>
      </c>
      <c r="DV151" s="2" t="n">
        <v>26.3772797827197</v>
      </c>
      <c r="DW151" s="2" t="n">
        <v>-1.21236183810957</v>
      </c>
      <c r="DX151" s="2" t="n">
        <v>-4.57164799762024</v>
      </c>
      <c r="DY151" s="2" t="n">
        <v>0.232009485038252</v>
      </c>
      <c r="DZ151" s="2" t="n">
        <v>0.798762485939993</v>
      </c>
      <c r="EA151" s="2" t="n">
        <v>0</v>
      </c>
      <c r="EB151" s="2" t="n">
        <v>0</v>
      </c>
      <c r="EC151" s="2" t="n">
        <v>0.732257352532726</v>
      </c>
      <c r="ED151" s="2" t="n">
        <v>0</v>
      </c>
    </row>
    <row r="152">
      <c r="A152" s="5" t="str">
        <f>HYPERLINK("https://www.uniprot.org/uniprot/O75396", "O75396")</f>
      </c>
      <c r="B152" s="2" t="s">
        <v>447</v>
      </c>
      <c r="C152" s="2" t="s">
        <v>448</v>
      </c>
      <c r="D152" s="2" t="s">
        <v>449</v>
      </c>
      <c r="E152" s="2" t="s">
        <v>448</v>
      </c>
      <c r="F152" s="2" t="s">
        <v>5988</v>
      </c>
      <c r="G152" s="2" t="n">
        <v>20.543430461452</v>
      </c>
      <c r="H152" s="2" t="n">
        <v>20.1954455792398</v>
      </c>
      <c r="I152" s="2" t="n">
        <v>20.6702366771443</v>
      </c>
      <c r="J152" s="2" t="n">
        <v>20.6335122231784</v>
      </c>
      <c r="K152" s="2" t="n">
        <v>20.4755675437343</v>
      </c>
      <c r="L152" s="2" t="n">
        <v>20.7045168915685</v>
      </c>
      <c r="M152" s="2" t="n">
        <v>20.348497155284</v>
      </c>
      <c r="N152" s="2" t="n">
        <v>20.3547192462198</v>
      </c>
      <c r="O152" s="2" t="n">
        <v>19.7745416366992</v>
      </c>
      <c r="P152" s="2" t="n">
        <v>20.156085776525</v>
      </c>
      <c r="Q152" s="2" t="n">
        <v>20.5750715211654</v>
      </c>
      <c r="R152" s="2" t="n">
        <v>19.0557828763029</v>
      </c>
      <c r="S152" s="2" t="n">
        <v>20.5880971543099</v>
      </c>
      <c r="T152" s="2" t="n">
        <v>19.8636219646037</v>
      </c>
      <c r="U152" s="2" t="n">
        <v>20.1907004744014</v>
      </c>
      <c r="V152" s="2" t="n">
        <v>19.3684226243415</v>
      </c>
      <c r="W152" s="2" t="n">
        <v>20.6248526165586</v>
      </c>
      <c r="X152" s="2" t="n">
        <v>20.7163614731842</v>
      </c>
      <c r="Y152" s="2" t="n">
        <v>20.0126516459136</v>
      </c>
      <c r="Z152" s="2" t="n">
        <v>20.7994510020234</v>
      </c>
      <c r="AA152" s="2" t="n">
        <v>20.1824321930276</v>
      </c>
      <c r="AB152" s="2" t="n">
        <v>20.2672880803536</v>
      </c>
      <c r="AC152" s="2" t="n">
        <v>20.3492831803163</v>
      </c>
      <c r="AD152" s="2" t="n">
        <v>20.1606058216121</v>
      </c>
      <c r="AE152" s="2" t="n">
        <v>20.2142160972555</v>
      </c>
      <c r="AF152" s="2" t="n">
        <v>21.0342338896014</v>
      </c>
      <c r="AG152" s="2" t="n">
        <v>19.2177970491995</v>
      </c>
      <c r="AH152" s="2" t="n">
        <v>20.2334810136729</v>
      </c>
      <c r="AI152" s="2" t="n">
        <v>19.8411902014693</v>
      </c>
      <c r="AJ152" s="2" t="n">
        <v>20.8909567496086</v>
      </c>
      <c r="AK152" s="2" t="n">
        <v>21.7501121847784</v>
      </c>
      <c r="AL152" s="2" t="n">
        <v>20.248676090111</v>
      </c>
      <c r="AM152" s="2" t="n">
        <v>20.6399624885504</v>
      </c>
      <c r="AN152" s="2" t="n">
        <v>21.1012220226921</v>
      </c>
      <c r="AO152" s="2" t="n">
        <v>20.6177219380487</v>
      </c>
      <c r="AP152" s="2" t="n">
        <v>20.0006136209124</v>
      </c>
      <c r="AQ152" s="2" t="n">
        <v>20.37334388077</v>
      </c>
      <c r="AR152" s="2" t="n">
        <v>19.8732388874998</v>
      </c>
      <c r="AS152" s="2" t="n">
        <v>20.6077353810936</v>
      </c>
      <c r="AT152" s="2" t="n">
        <v>20.5798425577259</v>
      </c>
      <c r="AU152" s="2" t="n">
        <v>21.1696850957944</v>
      </c>
      <c r="AV152" s="2" t="n">
        <v>20.5944211429156</v>
      </c>
      <c r="AW152" s="2" t="n">
        <v>20.3551582594929</v>
      </c>
      <c r="AX152" s="2" t="n">
        <v>19.4375280182085</v>
      </c>
      <c r="AY152" s="2" t="n">
        <v>-0.240867232355001</v>
      </c>
      <c r="AZ152" s="2" t="n">
        <v>-0.744919166476665</v>
      </c>
      <c r="BA152" s="2" t="n">
        <v>0.263184701766663</v>
      </c>
      <c r="BB152" s="2" t="n">
        <v>20.3498252815582</v>
      </c>
      <c r="BC152" s="2" t="n">
        <v>-0.964436995859455</v>
      </c>
      <c r="BD152" s="2" t="n">
        <v>-5.01010636822597</v>
      </c>
      <c r="BE152" s="2" t="n">
        <v>0.340361292243013</v>
      </c>
      <c r="BF152" s="2" t="n">
        <v>0.859470229301244</v>
      </c>
      <c r="BG152" s="2" t="n">
        <v>0</v>
      </c>
      <c r="BH152" s="2" t="n">
        <v>0</v>
      </c>
      <c r="BI152" s="2" t="n">
        <v>0.771364633125471</v>
      </c>
      <c r="BJ152" s="2" t="n">
        <v>0</v>
      </c>
      <c r="BK152" s="2" t="n">
        <v>0.0752097502963203</v>
      </c>
      <c r="BL152" s="2" t="n">
        <v>-0.372911640330301</v>
      </c>
      <c r="BM152" s="2" t="n">
        <v>0.523331140922942</v>
      </c>
      <c r="BN152" s="2" t="n">
        <v>20.3498252815582</v>
      </c>
      <c r="BO152" s="2" t="n">
        <v>0.33872706292348</v>
      </c>
      <c r="BP152" s="2" t="n">
        <v>-5.1516005894386</v>
      </c>
      <c r="BQ152" s="2" t="n">
        <v>0.736507286125452</v>
      </c>
      <c r="BR152" s="2" t="n">
        <v>0.999510041109583</v>
      </c>
      <c r="BS152" s="2" t="n">
        <v>0</v>
      </c>
      <c r="BT152" s="2" t="n">
        <v>0</v>
      </c>
      <c r="BU152" s="2" t="n">
        <v>0.97726066558809</v>
      </c>
      <c r="BV152" s="2" t="n">
        <v>0</v>
      </c>
      <c r="BW152" s="2" t="n">
        <v>0.479199009321601</v>
      </c>
      <c r="BX152" s="2" t="n">
        <v>0.000110899279847643</v>
      </c>
      <c r="BY152" s="2" t="n">
        <v>0.958287119363354</v>
      </c>
      <c r="BZ152" s="2" t="n">
        <v>20.3498252815582</v>
      </c>
      <c r="CA152" s="2" t="n">
        <v>2.01870074577849</v>
      </c>
      <c r="CB152" s="2" t="n">
        <v>-3.95723181983306</v>
      </c>
      <c r="CC152" s="2" t="n">
        <v>0.0499493713966803</v>
      </c>
      <c r="CD152" s="2" t="n">
        <v>0.461269547123334</v>
      </c>
      <c r="CE152" s="2" t="n">
        <v>1</v>
      </c>
      <c r="CF152" s="2" t="n">
        <v>0</v>
      </c>
      <c r="CG152" s="2" t="n">
        <v>0.237868469547193</v>
      </c>
      <c r="CH152" s="2" t="n">
        <v>0</v>
      </c>
      <c r="CI152" s="2" t="n">
        <v>0.209107236252517</v>
      </c>
      <c r="CJ152" s="2" t="n">
        <v>-0.239014154374104</v>
      </c>
      <c r="CK152" s="2" t="n">
        <v>0.657228626879139</v>
      </c>
      <c r="CL152" s="2" t="n">
        <v>20.3498252815582</v>
      </c>
      <c r="CM152" s="2" t="n">
        <v>0.941769912714722</v>
      </c>
      <c r="CN152" s="2" t="n">
        <v>-5.89209026262896</v>
      </c>
      <c r="CO152" s="2" t="n">
        <v>0.351709726518112</v>
      </c>
      <c r="CP152" s="2" t="n">
        <v>0.881926369329462</v>
      </c>
      <c r="CQ152" s="2" t="n">
        <v>0</v>
      </c>
      <c r="CR152" s="2" t="n">
        <v>0</v>
      </c>
      <c r="CS152" s="2" t="n">
        <v>0.803718323564274</v>
      </c>
      <c r="CT152" s="2" t="n">
        <v>0</v>
      </c>
      <c r="CU152" s="2" t="n">
        <v>0.426950856875276</v>
      </c>
      <c r="CV152" s="2" t="n">
        <v>-0.106754916247349</v>
      </c>
      <c r="CW152" s="2" t="n">
        <v>0.960656629997902</v>
      </c>
      <c r="CX152" s="2" t="n">
        <v>20.3498252815582</v>
      </c>
      <c r="CY152" s="2" t="n">
        <v>1.61453481195303</v>
      </c>
      <c r="CZ152" s="2" t="n">
        <v>-4.4907776883486</v>
      </c>
      <c r="DA152" s="2" t="n">
        <v>0.113919252582008</v>
      </c>
      <c r="DB152" s="2" t="n">
        <v>0.997740184632538</v>
      </c>
      <c r="DC152" s="2" t="n">
        <v>0</v>
      </c>
      <c r="DD152" s="2" t="n">
        <v>0</v>
      </c>
      <c r="DE152" s="2" t="n">
        <v>0.395560880518325</v>
      </c>
      <c r="DF152" s="2" t="n">
        <v>0</v>
      </c>
      <c r="DG152" s="2" t="n">
        <v>-0.316076982651321</v>
      </c>
      <c r="DH152" s="2" t="n">
        <v>-0.990525744996488</v>
      </c>
      <c r="DI152" s="2" t="n">
        <v>0.358371779693846</v>
      </c>
      <c r="DJ152" s="2" t="n">
        <v>20.3498252815582</v>
      </c>
      <c r="DK152" s="2" t="n">
        <v>-0.945834896877038</v>
      </c>
      <c r="DL152" s="2" t="n">
        <v>-4.60246388728227</v>
      </c>
      <c r="DM152" s="2" t="n">
        <v>0.349656486345452</v>
      </c>
      <c r="DN152" s="2" t="n">
        <v>0.998589553127168</v>
      </c>
      <c r="DO152" s="2" t="n">
        <v>0</v>
      </c>
      <c r="DP152" s="2" t="n">
        <v>0</v>
      </c>
      <c r="DQ152" s="2" t="n">
        <v>0.717390482176997</v>
      </c>
      <c r="DR152" s="2" t="n">
        <v>0</v>
      </c>
      <c r="DS152" s="2" t="n">
        <v>0.270091773069083</v>
      </c>
      <c r="DT152" s="2" t="n">
        <v>-0.385909902173074</v>
      </c>
      <c r="DU152" s="2" t="n">
        <v>0.92609344831124</v>
      </c>
      <c r="DV152" s="2" t="n">
        <v>20.3498252815582</v>
      </c>
      <c r="DW152" s="2" t="n">
        <v>0.830955625071593</v>
      </c>
      <c r="DX152" s="2" t="n">
        <v>-4.61720896628525</v>
      </c>
      <c r="DY152" s="2" t="n">
        <v>0.410709682552013</v>
      </c>
      <c r="DZ152" s="2" t="n">
        <v>0.885631279675268</v>
      </c>
      <c r="EA152" s="2" t="n">
        <v>0</v>
      </c>
      <c r="EB152" s="2" t="n">
        <v>0</v>
      </c>
      <c r="EC152" s="2" t="n">
        <v>0.786355569557403</v>
      </c>
      <c r="ED152" s="2" t="n">
        <v>0</v>
      </c>
    </row>
    <row r="153">
      <c r="A153" s="5" t="str">
        <f>HYPERLINK("https://www.uniprot.org/uniprot/O75431", "O75431")</f>
      </c>
      <c r="B153" s="2" t="s">
        <v>450</v>
      </c>
      <c r="C153" s="2" t="s">
        <v>451</v>
      </c>
      <c r="D153" s="2" t="s">
        <v>452</v>
      </c>
      <c r="E153" s="2" t="s">
        <v>451</v>
      </c>
      <c r="F153" s="2" t="n">
        <v>22.1609652132694</v>
      </c>
      <c r="G153" s="2" t="n">
        <v>20.0182438250828</v>
      </c>
      <c r="H153" s="2" t="n">
        <v>19.784192499673</v>
      </c>
      <c r="I153" s="2" t="n">
        <v>21.433371505168</v>
      </c>
      <c r="J153" s="2" t="n">
        <v>20.0213495926476</v>
      </c>
      <c r="K153" s="2" t="n">
        <v>20.1386668678531</v>
      </c>
      <c r="L153" s="2" t="n">
        <v>20.4538194458761</v>
      </c>
      <c r="M153" s="2" t="n">
        <v>20.0128485416726</v>
      </c>
      <c r="N153" s="2" t="n">
        <v>20.3989437680215</v>
      </c>
      <c r="O153" s="2" t="n">
        <v>21.2414000130423</v>
      </c>
      <c r="P153" s="2" t="n">
        <v>21.6548808555692</v>
      </c>
      <c r="Q153" s="2" t="n">
        <v>18.2407485040089</v>
      </c>
      <c r="R153" s="2" t="n">
        <v>21.6348385680792</v>
      </c>
      <c r="S153" s="2" t="s">
        <v>5988</v>
      </c>
      <c r="T153" s="2" t="n">
        <v>22.4061163627199</v>
      </c>
      <c r="U153" s="2" t="n">
        <v>20.8356134535127</v>
      </c>
      <c r="V153" s="2" t="n">
        <v>20.4610351168734</v>
      </c>
      <c r="W153" s="2" t="n">
        <v>19.8975980459135</v>
      </c>
      <c r="X153" s="2" t="n">
        <v>19.8017526577787</v>
      </c>
      <c r="Y153" s="2" t="n">
        <v>20.8886217467323</v>
      </c>
      <c r="Z153" s="2" t="n">
        <v>20.2323750957508</v>
      </c>
      <c r="AA153" s="2" t="n">
        <v>20.4436390930417</v>
      </c>
      <c r="AB153" s="2" t="n">
        <v>19.4412574423624</v>
      </c>
      <c r="AC153" s="2" t="n">
        <v>20.3175898512404</v>
      </c>
      <c r="AD153" s="2" t="n">
        <v>21.4821786680119</v>
      </c>
      <c r="AE153" s="2" t="n">
        <v>21.8351711117482</v>
      </c>
      <c r="AF153" s="2" t="n">
        <v>20.4919818930771</v>
      </c>
      <c r="AG153" s="2" t="n">
        <v>22.2077579764752</v>
      </c>
      <c r="AH153" s="2" t="n">
        <v>19.8588759219581</v>
      </c>
      <c r="AI153" s="2" t="n">
        <v>19.7686379521981</v>
      </c>
      <c r="AJ153" s="2" t="n">
        <v>19.5116452366406</v>
      </c>
      <c r="AK153" s="2" t="s">
        <v>5988</v>
      </c>
      <c r="AL153" s="2" t="n">
        <v>20.1491206231156</v>
      </c>
      <c r="AM153" s="2" t="n">
        <v>19.8945232299</v>
      </c>
      <c r="AN153" s="2" t="n">
        <v>21.3858278657648</v>
      </c>
      <c r="AO153" s="2" t="n">
        <v>20.6726185006476</v>
      </c>
      <c r="AP153" s="2" t="n">
        <v>20.2295696330421</v>
      </c>
      <c r="AQ153" s="2" t="n">
        <v>21.581808624976</v>
      </c>
      <c r="AR153" s="2" t="n">
        <v>20.1771686777516</v>
      </c>
      <c r="AS153" s="2" t="n">
        <v>21.0902285056929</v>
      </c>
      <c r="AT153" s="2" t="n">
        <v>19.4806175969332</v>
      </c>
      <c r="AU153" s="2" t="s">
        <v>5988</v>
      </c>
      <c r="AV153" s="2" t="n">
        <v>19.9815714065958</v>
      </c>
      <c r="AW153" s="2" t="n">
        <v>20.3447559589458</v>
      </c>
      <c r="AX153" s="2" t="s">
        <v>5988</v>
      </c>
      <c r="AY153" s="2" t="n">
        <v>-0.210697485438594</v>
      </c>
      <c r="AZ153" s="2" t="n">
        <v>-1.12452226470208</v>
      </c>
      <c r="BA153" s="2" t="n">
        <v>0.703127293824888</v>
      </c>
      <c r="BB153" s="2" t="n">
        <v>20.5381445719357</v>
      </c>
      <c r="BC153" s="2" t="n">
        <v>-0.466405792892709</v>
      </c>
      <c r="BD153" s="2" t="n">
        <v>-5.3239015600301</v>
      </c>
      <c r="BE153" s="2" t="n">
        <v>0.643526978942914</v>
      </c>
      <c r="BF153" s="2" t="n">
        <v>0.915806857639473</v>
      </c>
      <c r="BG153" s="2" t="n">
        <v>0</v>
      </c>
      <c r="BH153" s="2" t="n">
        <v>0</v>
      </c>
      <c r="BI153" s="2" t="n">
        <v>0.911308660281329</v>
      </c>
      <c r="BJ153" s="2" t="n">
        <v>0</v>
      </c>
      <c r="BK153" s="2" t="n">
        <v>-0.103964090481913</v>
      </c>
      <c r="BL153" s="2" t="n">
        <v>-0.976400722050385</v>
      </c>
      <c r="BM153" s="2" t="n">
        <v>0.768472541086558</v>
      </c>
      <c r="BN153" s="2" t="n">
        <v>20.5381445719357</v>
      </c>
      <c r="BO153" s="2" t="n">
        <v>-0.241055463807363</v>
      </c>
      <c r="BP153" s="2" t="n">
        <v>-5.14946792053405</v>
      </c>
      <c r="BQ153" s="2" t="n">
        <v>0.810778406976548</v>
      </c>
      <c r="BR153" s="2" t="n">
        <v>0.999510041109583</v>
      </c>
      <c r="BS153" s="2" t="n">
        <v>0</v>
      </c>
      <c r="BT153" s="2" t="n">
        <v>0</v>
      </c>
      <c r="BU153" s="2" t="n">
        <v>0.978428506461787</v>
      </c>
      <c r="BV153" s="2" t="n">
        <v>0</v>
      </c>
      <c r="BW153" s="2" t="n">
        <v>-0.0709365057948297</v>
      </c>
      <c r="BX153" s="2" t="n">
        <v>-1.00873902228268</v>
      </c>
      <c r="BY153" s="2" t="n">
        <v>0.866866010693018</v>
      </c>
      <c r="BZ153" s="2" t="n">
        <v>20.5381445719357</v>
      </c>
      <c r="CA153" s="2" t="n">
        <v>-0.153012147975045</v>
      </c>
      <c r="CB153" s="2" t="n">
        <v>-5.69133649967102</v>
      </c>
      <c r="CC153" s="2" t="n">
        <v>0.879179792362913</v>
      </c>
      <c r="CD153" s="2" t="n">
        <v>0.962719729248143</v>
      </c>
      <c r="CE153" s="2" t="n">
        <v>0</v>
      </c>
      <c r="CF153" s="2" t="n">
        <v>0</v>
      </c>
      <c r="CG153" s="2" t="n">
        <v>0.990907389885946</v>
      </c>
      <c r="CH153" s="2" t="n">
        <v>0</v>
      </c>
      <c r="CI153" s="2" t="n">
        <v>-0.28457721936622</v>
      </c>
      <c r="CJ153" s="2" t="n">
        <v>-1.19375511123191</v>
      </c>
      <c r="CK153" s="2" t="n">
        <v>0.624600672499474</v>
      </c>
      <c r="CL153" s="2" t="n">
        <v>20.5381445719357</v>
      </c>
      <c r="CM153" s="2" t="n">
        <v>-0.633167738564844</v>
      </c>
      <c r="CN153" s="2" t="n">
        <v>-6.05846093548635</v>
      </c>
      <c r="CO153" s="2" t="n">
        <v>0.530329779916254</v>
      </c>
      <c r="CP153" s="2" t="n">
        <v>0.93923375579461</v>
      </c>
      <c r="CQ153" s="2" t="n">
        <v>0</v>
      </c>
      <c r="CR153" s="2" t="n">
        <v>0</v>
      </c>
      <c r="CS153" s="2" t="n">
        <v>0.834856957612931</v>
      </c>
      <c r="CT153" s="2" t="n">
        <v>0</v>
      </c>
      <c r="CU153" s="2" t="n">
        <v>-0.206033723894514</v>
      </c>
      <c r="CV153" s="2" t="n">
        <v>-1.20161697981078</v>
      </c>
      <c r="CW153" s="2" t="n">
        <v>0.789549532021752</v>
      </c>
      <c r="CX153" s="2" t="n">
        <v>20.5381445719357</v>
      </c>
      <c r="CY153" s="2" t="n">
        <v>-0.41862797002944</v>
      </c>
      <c r="CZ153" s="2" t="n">
        <v>-4.66149275234925</v>
      </c>
      <c r="DA153" s="2" t="n">
        <v>0.677790813823661</v>
      </c>
      <c r="DB153" s="2" t="n">
        <v>0.997740184632538</v>
      </c>
      <c r="DC153" s="2" t="n">
        <v>0</v>
      </c>
      <c r="DD153" s="2" t="n">
        <v>0</v>
      </c>
      <c r="DE153" s="2" t="n">
        <v>0.922996413869989</v>
      </c>
      <c r="DF153" s="2" t="n">
        <v>0</v>
      </c>
      <c r="DG153" s="2" t="n">
        <v>-0.106733394956681</v>
      </c>
      <c r="DH153" s="2" t="n">
        <v>-1.37014995464651</v>
      </c>
      <c r="DI153" s="2" t="n">
        <v>1.15668316473315</v>
      </c>
      <c r="DJ153" s="2" t="n">
        <v>20.5381445719357</v>
      </c>
      <c r="DK153" s="2" t="n">
        <v>-0.170891818867028</v>
      </c>
      <c r="DL153" s="2" t="n">
        <v>-4.64452932503883</v>
      </c>
      <c r="DM153" s="2" t="n">
        <v>0.865194785936272</v>
      </c>
      <c r="DN153" s="2" t="n">
        <v>0.998589553127168</v>
      </c>
      <c r="DO153" s="2" t="n">
        <v>0</v>
      </c>
      <c r="DP153" s="2" t="n">
        <v>0</v>
      </c>
      <c r="DQ153" s="2" t="n">
        <v>0.984663755718644</v>
      </c>
      <c r="DR153" s="2" t="n">
        <v>0</v>
      </c>
      <c r="DS153" s="2" t="n">
        <v>0.21364071357139</v>
      </c>
      <c r="DT153" s="2" t="n">
        <v>-1.09252849406914</v>
      </c>
      <c r="DU153" s="2" t="n">
        <v>1.51980992121192</v>
      </c>
      <c r="DV153" s="2" t="n">
        <v>20.5381445719357</v>
      </c>
      <c r="DW153" s="2" t="n">
        <v>0.330865962689638</v>
      </c>
      <c r="DX153" s="2" t="n">
        <v>-4.6465014367183</v>
      </c>
      <c r="DY153" s="2" t="n">
        <v>0.742521697336507</v>
      </c>
      <c r="DZ153" s="2" t="n">
        <v>0.970798629069566</v>
      </c>
      <c r="EA153" s="2" t="n">
        <v>0</v>
      </c>
      <c r="EB153" s="2" t="n">
        <v>0</v>
      </c>
      <c r="EC153" s="2" t="n">
        <v>0.938378849075244</v>
      </c>
      <c r="ED153" s="2" t="n">
        <v>0</v>
      </c>
    </row>
    <row r="154">
      <c r="A154" s="5" t="str">
        <f>HYPERLINK("https://www.uniprot.org/uniprot/O75436", "O75436")</f>
      </c>
      <c r="B154" s="2" t="s">
        <v>453</v>
      </c>
      <c r="C154" s="2" t="s">
        <v>454</v>
      </c>
      <c r="D154" s="2" t="s">
        <v>455</v>
      </c>
      <c r="E154" s="2" t="s">
        <v>454</v>
      </c>
      <c r="F154" s="2" t="n">
        <v>19.1681647299174</v>
      </c>
      <c r="G154" s="2" t="n">
        <v>20.0785642267514</v>
      </c>
      <c r="H154" s="2" t="n">
        <v>20.8885931085085</v>
      </c>
      <c r="I154" s="2" t="n">
        <v>18.9602134594516</v>
      </c>
      <c r="J154" s="2" t="n">
        <v>19.9719407191147</v>
      </c>
      <c r="K154" s="2" t="n">
        <v>19.6944616248578</v>
      </c>
      <c r="L154" s="2" t="n">
        <v>20.2318686357964</v>
      </c>
      <c r="M154" s="2" t="n">
        <v>20.369522709227</v>
      </c>
      <c r="N154" s="2" t="n">
        <v>20.438480957059</v>
      </c>
      <c r="O154" s="2" t="n">
        <v>20.6704817282351</v>
      </c>
      <c r="P154" s="2" t="n">
        <v>19.7712612460237</v>
      </c>
      <c r="Q154" s="2" t="n">
        <v>20.3223594224583</v>
      </c>
      <c r="R154" s="2" t="n">
        <v>19.6413996995783</v>
      </c>
      <c r="S154" s="2" t="n">
        <v>20.0926831756851</v>
      </c>
      <c r="T154" s="2" t="n">
        <v>18.8930118646343</v>
      </c>
      <c r="U154" s="2" t="n">
        <v>20.4098442850548</v>
      </c>
      <c r="V154" s="2" t="n">
        <v>20.3183203885913</v>
      </c>
      <c r="W154" s="2" t="n">
        <v>20.121100637786</v>
      </c>
      <c r="X154" s="2" t="n">
        <v>20.2346237088528</v>
      </c>
      <c r="Y154" s="2" t="n">
        <v>20.3067215405252</v>
      </c>
      <c r="Z154" s="2" t="n">
        <v>20.2900609905573</v>
      </c>
      <c r="AA154" s="2" t="n">
        <v>20.4031121186001</v>
      </c>
      <c r="AB154" s="2" t="n">
        <v>19.8845201779421</v>
      </c>
      <c r="AC154" s="2" t="n">
        <v>19.9858706242091</v>
      </c>
      <c r="AD154" s="2" t="n">
        <v>20.3224125880874</v>
      </c>
      <c r="AE154" s="2" t="n">
        <v>20.4588453358051</v>
      </c>
      <c r="AF154" s="2" t="n">
        <v>20.565752001187</v>
      </c>
      <c r="AG154" s="2" t="n">
        <v>19.3099062569175</v>
      </c>
      <c r="AH154" s="2" t="n">
        <v>20.3037120328939</v>
      </c>
      <c r="AI154" s="2" t="n">
        <v>20.298536067886</v>
      </c>
      <c r="AJ154" s="2" t="n">
        <v>20.3500114775628</v>
      </c>
      <c r="AK154" s="2" t="n">
        <v>20.1205084644887</v>
      </c>
      <c r="AL154" s="2" t="n">
        <v>20.1074592060692</v>
      </c>
      <c r="AM154" s="2" t="n">
        <v>20.6778049486564</v>
      </c>
      <c r="AN154" s="2" t="n">
        <v>20.1008778963562</v>
      </c>
      <c r="AO154" s="2" t="n">
        <v>19.5466480001447</v>
      </c>
      <c r="AP154" s="2" t="n">
        <v>20.5819149556034</v>
      </c>
      <c r="AQ154" s="2" t="n">
        <v>20.2524136428682</v>
      </c>
      <c r="AR154" s="2" t="n">
        <v>20.4846053020759</v>
      </c>
      <c r="AS154" s="2" t="n">
        <v>20.2172191941773</v>
      </c>
      <c r="AT154" s="2" t="n">
        <v>20.4111386089267</v>
      </c>
      <c r="AU154" s="2" t="n">
        <v>20.7266748808135</v>
      </c>
      <c r="AV154" s="2" t="n">
        <v>20.3440563787734</v>
      </c>
      <c r="AW154" s="2" t="n">
        <v>20.442069707795</v>
      </c>
      <c r="AX154" s="2" t="n">
        <v>20.4148874118591</v>
      </c>
      <c r="AY154" s="2" t="n">
        <v>0.440909297199646</v>
      </c>
      <c r="AZ154" s="2" t="n">
        <v>0.00392205748696739</v>
      </c>
      <c r="BA154" s="2" t="n">
        <v>0.877896536912324</v>
      </c>
      <c r="BB154" s="2" t="n">
        <v>20.1596585808526</v>
      </c>
      <c r="BC154" s="2" t="n">
        <v>2.03493843788028</v>
      </c>
      <c r="BD154" s="2" t="n">
        <v>-3.7993745543432</v>
      </c>
      <c r="BE154" s="2" t="n">
        <v>0.0480672395697274</v>
      </c>
      <c r="BF154" s="2" t="n">
        <v>0.738214933337183</v>
      </c>
      <c r="BG154" s="2" t="n">
        <v>1</v>
      </c>
      <c r="BH154" s="2" t="n">
        <v>0</v>
      </c>
      <c r="BI154" s="2" t="n">
        <v>0.262310121868541</v>
      </c>
      <c r="BJ154" s="2" t="n">
        <v>0</v>
      </c>
      <c r="BK154" s="2" t="n">
        <v>0.116294285253424</v>
      </c>
      <c r="BL154" s="2" t="n">
        <v>-0.287427225359108</v>
      </c>
      <c r="BM154" s="2" t="n">
        <v>0.520015795865957</v>
      </c>
      <c r="BN154" s="2" t="n">
        <v>20.1596585808526</v>
      </c>
      <c r="BO154" s="2" t="n">
        <v>0.580961373542404</v>
      </c>
      <c r="BP154" s="2" t="n">
        <v>-5.07269063347152</v>
      </c>
      <c r="BQ154" s="2" t="n">
        <v>0.564306803961841</v>
      </c>
      <c r="BR154" s="2" t="n">
        <v>0.999510041109583</v>
      </c>
      <c r="BS154" s="2" t="n">
        <v>0</v>
      </c>
      <c r="BT154" s="2" t="n">
        <v>0</v>
      </c>
      <c r="BU154" s="2" t="n">
        <v>0.935626788506718</v>
      </c>
      <c r="BV154" s="2" t="n">
        <v>0</v>
      </c>
      <c r="BW154" s="2" t="n">
        <v>-0.0855083887265771</v>
      </c>
      <c r="BX154" s="2" t="n">
        <v>-0.517104837978839</v>
      </c>
      <c r="BY154" s="2" t="n">
        <v>0.346088060525685</v>
      </c>
      <c r="BZ154" s="2" t="n">
        <v>20.1596585808526</v>
      </c>
      <c r="CA154" s="2" t="n">
        <v>-0.39957805992069</v>
      </c>
      <c r="CB154" s="2" t="n">
        <v>-5.66310576510483</v>
      </c>
      <c r="CC154" s="2" t="n">
        <v>0.691450094980687</v>
      </c>
      <c r="CD154" s="2" t="n">
        <v>0.891277520081589</v>
      </c>
      <c r="CE154" s="2" t="n">
        <v>0</v>
      </c>
      <c r="CF154" s="2" t="n">
        <v>0</v>
      </c>
      <c r="CG154" s="2" t="n">
        <v>0.968942951151109</v>
      </c>
      <c r="CH154" s="2" t="n">
        <v>0</v>
      </c>
      <c r="CI154" s="2" t="n">
        <v>0.270438755295114</v>
      </c>
      <c r="CJ154" s="2" t="n">
        <v>-0.133282755317418</v>
      </c>
      <c r="CK154" s="2" t="n">
        <v>0.674160265907646</v>
      </c>
      <c r="CL154" s="2" t="n">
        <v>20.1596585808526</v>
      </c>
      <c r="CM154" s="2" t="n">
        <v>1.3510076646756</v>
      </c>
      <c r="CN154" s="2" t="n">
        <v>-5.44184167495033</v>
      </c>
      <c r="CO154" s="2" t="n">
        <v>0.183776753132479</v>
      </c>
      <c r="CP154" s="2" t="n">
        <v>0.742306514199023</v>
      </c>
      <c r="CQ154" s="2" t="n">
        <v>0</v>
      </c>
      <c r="CR154" s="2" t="n">
        <v>0</v>
      </c>
      <c r="CS154" s="2" t="n">
        <v>0.63246377903432</v>
      </c>
      <c r="CT154" s="2" t="n">
        <v>0</v>
      </c>
      <c r="CU154" s="2" t="n">
        <v>-0.158523259052799</v>
      </c>
      <c r="CV154" s="2" t="n">
        <v>-0.620247780149148</v>
      </c>
      <c r="CW154" s="2" t="n">
        <v>0.303201262043549</v>
      </c>
      <c r="CX154" s="2" t="n">
        <v>20.1596585808526</v>
      </c>
      <c r="CY154" s="2" t="n">
        <v>-0.692437894141652</v>
      </c>
      <c r="CZ154" s="2" t="n">
        <v>-4.64166418505696</v>
      </c>
      <c r="DA154" s="2" t="n">
        <v>0.492394257439693</v>
      </c>
      <c r="DB154" s="2" t="n">
        <v>0.997740184632538</v>
      </c>
      <c r="DC154" s="2" t="n">
        <v>0</v>
      </c>
      <c r="DD154" s="2" t="n">
        <v>0</v>
      </c>
      <c r="DE154" s="2" t="n">
        <v>0.893767278395707</v>
      </c>
      <c r="DF154" s="2" t="n">
        <v>0</v>
      </c>
      <c r="DG154" s="2" t="n">
        <v>0.324615011946221</v>
      </c>
      <c r="DH154" s="2" t="n">
        <v>-0.270321039913952</v>
      </c>
      <c r="DI154" s="2" t="n">
        <v>0.919551063806395</v>
      </c>
      <c r="DJ154" s="2" t="n">
        <v>20.1596585808526</v>
      </c>
      <c r="DK154" s="2" t="n">
        <v>1.10044688933111</v>
      </c>
      <c r="DL154" s="2" t="n">
        <v>-4.58748520715141</v>
      </c>
      <c r="DM154" s="2" t="n">
        <v>0.277275016209831</v>
      </c>
      <c r="DN154" s="2" t="n">
        <v>0.998589553127168</v>
      </c>
      <c r="DO154" s="2" t="n">
        <v>0</v>
      </c>
      <c r="DP154" s="2" t="n">
        <v>0</v>
      </c>
      <c r="DQ154" s="2" t="n">
        <v>0.659417491624863</v>
      </c>
      <c r="DR154" s="2" t="n">
        <v>0</v>
      </c>
      <c r="DS154" s="2" t="n">
        <v>-0.355947144021691</v>
      </c>
      <c r="DT154" s="2" t="n">
        <v>-0.946934921508184</v>
      </c>
      <c r="DU154" s="2" t="n">
        <v>0.235040633464802</v>
      </c>
      <c r="DV154" s="2" t="n">
        <v>20.1596585808526</v>
      </c>
      <c r="DW154" s="2" t="n">
        <v>-1.21472449082795</v>
      </c>
      <c r="DX154" s="2" t="n">
        <v>-4.5713182793809</v>
      </c>
      <c r="DY154" s="2" t="n">
        <v>0.231116064291569</v>
      </c>
      <c r="DZ154" s="2" t="n">
        <v>0.798762485939993</v>
      </c>
      <c r="EA154" s="2" t="n">
        <v>0</v>
      </c>
      <c r="EB154" s="2" t="n">
        <v>0</v>
      </c>
      <c r="EC154" s="2" t="n">
        <v>0.593686471724322</v>
      </c>
      <c r="ED154" s="2" t="n">
        <v>0</v>
      </c>
    </row>
    <row r="155">
      <c r="A155" s="5" t="str">
        <f>HYPERLINK("https://www.uniprot.org/uniprot/O75438", "O75438")</f>
      </c>
      <c r="B155" s="2" t="s">
        <v>456</v>
      </c>
      <c r="C155" s="2" t="s">
        <v>457</v>
      </c>
      <c r="D155" s="2" t="s">
        <v>458</v>
      </c>
      <c r="E155" s="2" t="s">
        <v>457</v>
      </c>
      <c r="F155" s="2" t="n">
        <v>23.4593174441492</v>
      </c>
      <c r="G155" s="2" t="n">
        <v>22.8394161912641</v>
      </c>
      <c r="H155" s="2" t="n">
        <v>22.2856057945074</v>
      </c>
      <c r="I155" s="2" t="n">
        <v>21.9841324787529</v>
      </c>
      <c r="J155" s="2" t="n">
        <v>21.6953956144972</v>
      </c>
      <c r="K155" s="2" t="n">
        <v>21.8763750209953</v>
      </c>
      <c r="L155" s="2" t="n">
        <v>22.4876044440763</v>
      </c>
      <c r="M155" s="2" t="n">
        <v>22.7946544712903</v>
      </c>
      <c r="N155" s="2" t="n">
        <v>22.512310289856</v>
      </c>
      <c r="O155" s="2" t="n">
        <v>22.8784986345383</v>
      </c>
      <c r="P155" s="2" t="n">
        <v>22.4949802754347</v>
      </c>
      <c r="Q155" s="2" t="n">
        <v>22.419314882488</v>
      </c>
      <c r="R155" s="2" t="n">
        <v>22.9690792644301</v>
      </c>
      <c r="S155" s="2" t="n">
        <v>21.4177650629288</v>
      </c>
      <c r="T155" s="2" t="n">
        <v>22.7161971278307</v>
      </c>
      <c r="U155" s="2" t="n">
        <v>22.4152856038621</v>
      </c>
      <c r="V155" s="2" t="n">
        <v>23.116652755873</v>
      </c>
      <c r="W155" s="2" t="n">
        <v>22.4050911167933</v>
      </c>
      <c r="X155" s="2" t="n">
        <v>22.0458263522554</v>
      </c>
      <c r="Y155" s="2" t="n">
        <v>22.0922115441353</v>
      </c>
      <c r="Z155" s="2" t="n">
        <v>22.6023206065156</v>
      </c>
      <c r="AA155" s="2" t="n">
        <v>21.9912517227494</v>
      </c>
      <c r="AB155" s="2" t="n">
        <v>23.0714581589683</v>
      </c>
      <c r="AC155" s="2" t="n">
        <v>22.4593483672844</v>
      </c>
      <c r="AD155" s="2" t="n">
        <v>22.4610720095827</v>
      </c>
      <c r="AE155" s="2" t="n">
        <v>23.0762740078516</v>
      </c>
      <c r="AF155" s="2" t="n">
        <v>21.5145641094418</v>
      </c>
      <c r="AG155" s="2" t="n">
        <v>23.0703862230803</v>
      </c>
      <c r="AH155" s="2" t="n">
        <v>22.2437813033864</v>
      </c>
      <c r="AI155" s="2" t="n">
        <v>22.6864412601924</v>
      </c>
      <c r="AJ155" s="2" t="n">
        <v>22.3683590485233</v>
      </c>
      <c r="AK155" s="2" t="n">
        <v>22.8589692715293</v>
      </c>
      <c r="AL155" s="2" t="n">
        <v>22.7305756653519</v>
      </c>
      <c r="AM155" s="2" t="n">
        <v>22.0344039743824</v>
      </c>
      <c r="AN155" s="2" t="n">
        <v>20.7497721718329</v>
      </c>
      <c r="AO155" s="2" t="n">
        <v>22.7137738681275</v>
      </c>
      <c r="AP155" s="2" t="n">
        <v>22.5158074648138</v>
      </c>
      <c r="AQ155" s="2" t="n">
        <v>22.4501777095798</v>
      </c>
      <c r="AR155" s="2" t="n">
        <v>22.553971541248</v>
      </c>
      <c r="AS155" s="2" t="n">
        <v>22.6308274778147</v>
      </c>
      <c r="AT155" s="2" t="n">
        <v>23.0681221947502</v>
      </c>
      <c r="AU155" s="2" t="n">
        <v>22.3365476878873</v>
      </c>
      <c r="AV155" s="2" t="n">
        <v>22.4561366418514</v>
      </c>
      <c r="AW155" s="2" t="n">
        <v>22.1562555948755</v>
      </c>
      <c r="AX155" s="2" t="n">
        <v>22.6275740577375</v>
      </c>
      <c r="AY155" s="2" t="n">
        <v>0.0124632352150229</v>
      </c>
      <c r="AZ155" s="2" t="n">
        <v>-0.476093535165528</v>
      </c>
      <c r="BA155" s="2" t="n">
        <v>0.501020005595573</v>
      </c>
      <c r="BB155" s="2" t="n">
        <v>22.4518641446515</v>
      </c>
      <c r="BC155" s="2" t="n">
        <v>0.0514501362772261</v>
      </c>
      <c r="BD155" s="2" t="n">
        <v>-5.41237779084977</v>
      </c>
      <c r="BE155" s="2" t="n">
        <v>0.959205693358201</v>
      </c>
      <c r="BF155" s="2" t="n">
        <v>0.986467567363097</v>
      </c>
      <c r="BG155" s="2" t="n">
        <v>0</v>
      </c>
      <c r="BH155" s="2" t="n">
        <v>0</v>
      </c>
      <c r="BI155" s="2" t="n">
        <v>0.999481044200909</v>
      </c>
      <c r="BJ155" s="2" t="n">
        <v>0</v>
      </c>
      <c r="BK155" s="2" t="n">
        <v>0.0475656788738732</v>
      </c>
      <c r="BL155" s="2" t="n">
        <v>-0.403799622977281</v>
      </c>
      <c r="BM155" s="2" t="n">
        <v>0.498930980725028</v>
      </c>
      <c r="BN155" s="2" t="n">
        <v>22.4518641446515</v>
      </c>
      <c r="BO155" s="2" t="n">
        <v>0.212537860002592</v>
      </c>
      <c r="BP155" s="2" t="n">
        <v>-5.17637663229155</v>
      </c>
      <c r="BQ155" s="2" t="n">
        <v>0.832694277782447</v>
      </c>
      <c r="BR155" s="2" t="n">
        <v>0.999510041109583</v>
      </c>
      <c r="BS155" s="2" t="n">
        <v>0</v>
      </c>
      <c r="BT155" s="2" t="n">
        <v>0</v>
      </c>
      <c r="BU155" s="2" t="n">
        <v>0.99132907207741</v>
      </c>
      <c r="BV155" s="2" t="n">
        <v>0</v>
      </c>
      <c r="BW155" s="2" t="n">
        <v>-0.0995683196604027</v>
      </c>
      <c r="BX155" s="2" t="n">
        <v>-0.582098124176066</v>
      </c>
      <c r="BY155" s="2" t="n">
        <v>0.382961484855261</v>
      </c>
      <c r="BZ155" s="2" t="n">
        <v>22.4518641446515</v>
      </c>
      <c r="CA155" s="2" t="n">
        <v>-0.416167161504465</v>
      </c>
      <c r="CB155" s="2" t="n">
        <v>-5.65691478944567</v>
      </c>
      <c r="CC155" s="2" t="n">
        <v>0.679362707887102</v>
      </c>
      <c r="CD155" s="2" t="n">
        <v>0.888161636080539</v>
      </c>
      <c r="CE155" s="2" t="n">
        <v>0</v>
      </c>
      <c r="CF155" s="2" t="n">
        <v>0</v>
      </c>
      <c r="CG155" s="2" t="n">
        <v>0.962238321274697</v>
      </c>
      <c r="CH155" s="2" t="n">
        <v>0</v>
      </c>
      <c r="CI155" s="2" t="n">
        <v>-0.0379640667554391</v>
      </c>
      <c r="CJ155" s="2" t="n">
        <v>-0.489329368606594</v>
      </c>
      <c r="CK155" s="2" t="n">
        <v>0.413401235095716</v>
      </c>
      <c r="CL155" s="2" t="n">
        <v>22.4518641446515</v>
      </c>
      <c r="CM155" s="2" t="n">
        <v>-0.1696349489007</v>
      </c>
      <c r="CN155" s="2" t="n">
        <v>-6.3129368956191</v>
      </c>
      <c r="CO155" s="2" t="n">
        <v>0.866094763240517</v>
      </c>
      <c r="CP155" s="2" t="n">
        <v>0.984349319121552</v>
      </c>
      <c r="CQ155" s="2" t="n">
        <v>0</v>
      </c>
      <c r="CR155" s="2" t="n">
        <v>0</v>
      </c>
      <c r="CS155" s="2" t="n">
        <v>0.994557116157257</v>
      </c>
      <c r="CT155" s="2" t="n">
        <v>0</v>
      </c>
      <c r="CU155" s="2" t="n">
        <v>-0.153536750553762</v>
      </c>
      <c r="CV155" s="2" t="n">
        <v>-0.669750086624302</v>
      </c>
      <c r="CW155" s="2" t="n">
        <v>0.362676585516778</v>
      </c>
      <c r="CX155" s="2" t="n">
        <v>22.4518641446515</v>
      </c>
      <c r="CY155" s="2" t="n">
        <v>-0.599865519127398</v>
      </c>
      <c r="CZ155" s="2" t="n">
        <v>-4.65097802873297</v>
      </c>
      <c r="DA155" s="2" t="n">
        <v>0.551751842407496</v>
      </c>
      <c r="DB155" s="2" t="n">
        <v>0.997740184632538</v>
      </c>
      <c r="DC155" s="2" t="n">
        <v>0</v>
      </c>
      <c r="DD155" s="2" t="n">
        <v>0</v>
      </c>
      <c r="DE155" s="2" t="n">
        <v>0.912742306598116</v>
      </c>
      <c r="DF155" s="2" t="n">
        <v>0</v>
      </c>
      <c r="DG155" s="2" t="n">
        <v>-0.0351024436588503</v>
      </c>
      <c r="DH155" s="2" t="n">
        <v>-0.700247806417892</v>
      </c>
      <c r="DI155" s="2" t="n">
        <v>0.630042919100192</v>
      </c>
      <c r="DJ155" s="2" t="n">
        <v>22.4518641446515</v>
      </c>
      <c r="DK155" s="2" t="n">
        <v>-0.106436738318319</v>
      </c>
      <c r="DL155" s="2" t="n">
        <v>-4.64691136702911</v>
      </c>
      <c r="DM155" s="2" t="n">
        <v>0.915732092523334</v>
      </c>
      <c r="DN155" s="2" t="n">
        <v>0.998589553127168</v>
      </c>
      <c r="DO155" s="2" t="n">
        <v>0</v>
      </c>
      <c r="DP155" s="2" t="n">
        <v>0</v>
      </c>
      <c r="DQ155" s="2" t="n">
        <v>0.996914651102335</v>
      </c>
      <c r="DR155" s="2" t="n">
        <v>0</v>
      </c>
      <c r="DS155" s="2" t="n">
        <v>-0.0616042529049636</v>
      </c>
      <c r="DT155" s="2" t="n">
        <v>-0.722335399409431</v>
      </c>
      <c r="DU155" s="2" t="n">
        <v>0.599126893599504</v>
      </c>
      <c r="DV155" s="2" t="n">
        <v>22.4518641446515</v>
      </c>
      <c r="DW155" s="2" t="n">
        <v>-0.188042791427085</v>
      </c>
      <c r="DX155" s="2" t="n">
        <v>-4.65672890116023</v>
      </c>
      <c r="DY155" s="2" t="n">
        <v>0.851729898743537</v>
      </c>
      <c r="DZ155" s="2" t="n">
        <v>0.98228260303344</v>
      </c>
      <c r="EA155" s="2" t="n">
        <v>0</v>
      </c>
      <c r="EB155" s="2" t="n">
        <v>0</v>
      </c>
      <c r="EC155" s="2" t="n">
        <v>0.990162102649612</v>
      </c>
      <c r="ED155" s="2" t="n">
        <v>0</v>
      </c>
    </row>
    <row r="156">
      <c r="A156" s="5" t="str">
        <f>HYPERLINK("https://www.uniprot.org/uniprot/O75439", "O75439")</f>
      </c>
      <c r="B156" s="2" t="s">
        <v>459</v>
      </c>
      <c r="C156" s="2" t="s">
        <v>460</v>
      </c>
      <c r="D156" s="2" t="s">
        <v>461</v>
      </c>
      <c r="E156" s="2" t="s">
        <v>460</v>
      </c>
      <c r="F156" s="2" t="s">
        <v>5988</v>
      </c>
      <c r="G156" s="2" t="n">
        <v>17.2878330480131</v>
      </c>
      <c r="H156" s="2" t="s">
        <v>5988</v>
      </c>
      <c r="I156" s="2" t="n">
        <v>16.843845061997</v>
      </c>
      <c r="J156" s="2" t="s">
        <v>5988</v>
      </c>
      <c r="K156" s="2" t="s">
        <v>5988</v>
      </c>
      <c r="L156" s="2" t="n">
        <v>17.3597243938806</v>
      </c>
      <c r="M156" s="2" t="n">
        <v>17.505857150031</v>
      </c>
      <c r="N156" s="2" t="n">
        <v>17.7886440050889</v>
      </c>
      <c r="O156" s="2" t="s">
        <v>5988</v>
      </c>
      <c r="P156" s="2" t="n">
        <v>18.8122321054938</v>
      </c>
      <c r="Q156" s="2" t="s">
        <v>5988</v>
      </c>
      <c r="R156" s="2" t="n">
        <v>19.893876966162</v>
      </c>
      <c r="S156" s="2" t="s">
        <v>5988</v>
      </c>
      <c r="T156" s="2" t="n">
        <v>17.1322970198935</v>
      </c>
      <c r="U156" s="2" t="n">
        <v>17.737757001371</v>
      </c>
      <c r="V156" s="2" t="s">
        <v>5988</v>
      </c>
      <c r="W156" s="2" t="n">
        <v>17.3242075986507</v>
      </c>
      <c r="X156" s="2" t="n">
        <v>17.6663458402053</v>
      </c>
      <c r="Y156" s="2" t="n">
        <v>19.5731699137582</v>
      </c>
      <c r="Z156" s="2" t="n">
        <v>17.4522062954907</v>
      </c>
      <c r="AA156" s="2" t="s">
        <v>5988</v>
      </c>
      <c r="AB156" s="2" t="n">
        <v>17.5449249469099</v>
      </c>
      <c r="AC156" s="2" t="n">
        <v>18.4177459350145</v>
      </c>
      <c r="AD156" s="2" t="n">
        <v>18.1270980213508</v>
      </c>
      <c r="AE156" s="2" t="n">
        <v>18.9285656880512</v>
      </c>
      <c r="AF156" s="2" t="s">
        <v>5988</v>
      </c>
      <c r="AG156" s="2" t="n">
        <v>18.9868813964345</v>
      </c>
      <c r="AH156" s="2" t="n">
        <v>17.5688819664945</v>
      </c>
      <c r="AI156" s="2" t="n">
        <v>18.1321287933771</v>
      </c>
      <c r="AJ156" s="2" t="n">
        <v>17.2817440334065</v>
      </c>
      <c r="AK156" s="2" t="n">
        <v>17.283137881812</v>
      </c>
      <c r="AL156" s="2" t="n">
        <v>17.1720758663519</v>
      </c>
      <c r="AM156" s="2" t="s">
        <v>5988</v>
      </c>
      <c r="AN156" s="2" t="s">
        <v>5988</v>
      </c>
      <c r="AO156" s="2" t="s">
        <v>5988</v>
      </c>
      <c r="AP156" s="2" t="n">
        <v>17.50723058062</v>
      </c>
      <c r="AQ156" s="2" t="n">
        <v>17.1509515909033</v>
      </c>
      <c r="AR156" s="2" t="n">
        <v>17.4602599664323</v>
      </c>
      <c r="AS156" s="2" t="s">
        <v>5988</v>
      </c>
      <c r="AT156" s="2" t="n">
        <v>17.4974650731614</v>
      </c>
      <c r="AU156" s="2" t="n">
        <v>17.4791433683172</v>
      </c>
      <c r="AV156" s="2" t="n">
        <v>17.9534355597748</v>
      </c>
      <c r="AW156" s="2" t="n">
        <v>18.3577523238391</v>
      </c>
      <c r="AX156" s="2" t="s">
        <v>5988</v>
      </c>
      <c r="AY156" s="2" t="n">
        <v>0.780623351556848</v>
      </c>
      <c r="AZ156" s="2" t="n">
        <v>-0.107422352547509</v>
      </c>
      <c r="BA156" s="2" t="n">
        <v>1.6686690556612</v>
      </c>
      <c r="BB156" s="2" t="n">
        <v>17.8409139797429</v>
      </c>
      <c r="BC156" s="2" t="n">
        <v>1.80093128563785</v>
      </c>
      <c r="BD156" s="2" t="n">
        <v>-4.10316913824228</v>
      </c>
      <c r="BE156" s="2" t="n">
        <v>0.082535727660431</v>
      </c>
      <c r="BF156" s="2" t="n">
        <v>0.738214933337183</v>
      </c>
      <c r="BG156" s="2" t="n">
        <v>1</v>
      </c>
      <c r="BH156" s="2" t="n">
        <v>0</v>
      </c>
      <c r="BI156" s="2" t="n">
        <v>0.142661056197375</v>
      </c>
      <c r="BJ156" s="2" t="n">
        <v>0</v>
      </c>
      <c r="BK156" s="2" t="n">
        <v>0.020549014143171</v>
      </c>
      <c r="BL156" s="2" t="n">
        <v>-0.680901461500042</v>
      </c>
      <c r="BM156" s="2" t="n">
        <v>0.721999489786384</v>
      </c>
      <c r="BN156" s="2" t="n">
        <v>17.8409139797429</v>
      </c>
      <c r="BO156" s="2" t="n">
        <v>0.0600184670506878</v>
      </c>
      <c r="BP156" s="2" t="n">
        <v>-5.08939466603494</v>
      </c>
      <c r="BQ156" s="2" t="n">
        <v>0.952568881627034</v>
      </c>
      <c r="BR156" s="2" t="n">
        <v>0.999510041109583</v>
      </c>
      <c r="BS156" s="2" t="n">
        <v>0</v>
      </c>
      <c r="BT156" s="2" t="n">
        <v>0</v>
      </c>
      <c r="BU156" s="2" t="n">
        <v>0.9990019630457</v>
      </c>
      <c r="BV156" s="2" t="n">
        <v>0</v>
      </c>
      <c r="BW156" s="2" t="n">
        <v>-0.61973908411418</v>
      </c>
      <c r="BX156" s="2" t="n">
        <v>-1.42357521472808</v>
      </c>
      <c r="BY156" s="2" t="n">
        <v>0.184097046499725</v>
      </c>
      <c r="BZ156" s="2" t="n">
        <v>17.8409139797429</v>
      </c>
      <c r="CA156" s="2" t="n">
        <v>-1.57954602486651</v>
      </c>
      <c r="CB156" s="2" t="n">
        <v>-4.49701193112494</v>
      </c>
      <c r="CC156" s="2" t="n">
        <v>0.125485538262762</v>
      </c>
      <c r="CD156" s="2" t="n">
        <v>0.577470362195233</v>
      </c>
      <c r="CE156" s="2" t="n">
        <v>0</v>
      </c>
      <c r="CF156" s="2" t="n">
        <v>0</v>
      </c>
      <c r="CG156" s="2" t="n">
        <v>0.276288794510674</v>
      </c>
      <c r="CH156" s="2" t="n">
        <v>0</v>
      </c>
      <c r="CI156" s="2" t="n">
        <v>-0.624746086517263</v>
      </c>
      <c r="CJ156" s="2" t="n">
        <v>-1.29168322093691</v>
      </c>
      <c r="CK156" s="2" t="n">
        <v>0.0421910479023865</v>
      </c>
      <c r="CL156" s="2" t="n">
        <v>17.8409139797429</v>
      </c>
      <c r="CM156" s="2" t="n">
        <v>-1.91915285722479</v>
      </c>
      <c r="CN156" s="2" t="n">
        <v>-4.50856863251248</v>
      </c>
      <c r="CO156" s="2" t="n">
        <v>0.0652493005000944</v>
      </c>
      <c r="CP156" s="2" t="n">
        <v>0.530107845102029</v>
      </c>
      <c r="CQ156" s="2" t="n">
        <v>-1</v>
      </c>
      <c r="CR156" s="2" t="n">
        <v>0</v>
      </c>
      <c r="CS156" s="2" t="n">
        <v>0.1817234226145</v>
      </c>
      <c r="CT156" s="2" t="n">
        <v>0</v>
      </c>
      <c r="CU156" s="2" t="n">
        <v>-1.03574328574667</v>
      </c>
      <c r="CV156" s="2" t="n">
        <v>-2.00003793689874</v>
      </c>
      <c r="CW156" s="2" t="n">
        <v>-0.0714486345945917</v>
      </c>
      <c r="CX156" s="2" t="n">
        <v>17.8409139797429</v>
      </c>
      <c r="CY156" s="2" t="n">
        <v>-2.20056038612061</v>
      </c>
      <c r="CZ156" s="2" t="n">
        <v>-4.45615916761648</v>
      </c>
      <c r="DA156" s="2" t="n">
        <v>0.0362146699938873</v>
      </c>
      <c r="DB156" s="2" t="n">
        <v>0.997740184632538</v>
      </c>
      <c r="DC156" s="2" t="n">
        <v>-1</v>
      </c>
      <c r="DD156" s="2" t="n">
        <v>0</v>
      </c>
      <c r="DE156" s="2" t="n">
        <v>0.0321643167308596</v>
      </c>
      <c r="DF156" s="2" t="n">
        <v>-1</v>
      </c>
      <c r="DG156" s="2" t="n">
        <v>0.760074337413677</v>
      </c>
      <c r="DH156" s="2" t="n">
        <v>-0.37158724731839</v>
      </c>
      <c r="DI156" s="2" t="n">
        <v>1.89173592214574</v>
      </c>
      <c r="DJ156" s="2" t="n">
        <v>17.8409139797429</v>
      </c>
      <c r="DK156" s="2" t="n">
        <v>1.3760379696077</v>
      </c>
      <c r="DL156" s="2" t="n">
        <v>-4.5695056712896</v>
      </c>
      <c r="DM156" s="2" t="n">
        <v>0.179758215581435</v>
      </c>
      <c r="DN156" s="2" t="n">
        <v>0.998589553127168</v>
      </c>
      <c r="DO156" s="2" t="n">
        <v>0</v>
      </c>
      <c r="DP156" s="2" t="n">
        <v>0</v>
      </c>
      <c r="DQ156" s="2" t="n">
        <v>0.271336390978472</v>
      </c>
      <c r="DR156" s="2" t="n">
        <v>0</v>
      </c>
      <c r="DS156" s="2" t="n">
        <v>0.00500700240308305</v>
      </c>
      <c r="DT156" s="2" t="n">
        <v>-1.03948218669761</v>
      </c>
      <c r="DU156" s="2" t="n">
        <v>1.04949619150378</v>
      </c>
      <c r="DV156" s="2" t="n">
        <v>17.8409139797429</v>
      </c>
      <c r="DW156" s="2" t="n">
        <v>0.00982120491293891</v>
      </c>
      <c r="DX156" s="2" t="n">
        <v>-4.64126974213511</v>
      </c>
      <c r="DY156" s="2" t="n">
        <v>0.992233845723681</v>
      </c>
      <c r="DZ156" s="2" t="n">
        <v>0.998046646503443</v>
      </c>
      <c r="EA156" s="2" t="n">
        <v>0</v>
      </c>
      <c r="EB156" s="2" t="n">
        <v>0</v>
      </c>
      <c r="EC156" s="2" t="n">
        <v>0.999960963828414</v>
      </c>
      <c r="ED156" s="2" t="n">
        <v>0</v>
      </c>
    </row>
    <row r="157">
      <c r="A157" s="5" t="str">
        <f>HYPERLINK("https://www.uniprot.org/uniprot/O75489", "O75489")</f>
      </c>
      <c r="B157" s="2" t="s">
        <v>462</v>
      </c>
      <c r="C157" s="2" t="s">
        <v>463</v>
      </c>
      <c r="D157" s="2" t="s">
        <v>464</v>
      </c>
      <c r="E157" s="2" t="s">
        <v>463</v>
      </c>
      <c r="F157" s="2" t="n">
        <v>24.4871148005682</v>
      </c>
      <c r="G157" s="2" t="n">
        <v>24.0882760768136</v>
      </c>
      <c r="H157" s="2" t="n">
        <v>23.8095751232851</v>
      </c>
      <c r="I157" s="2" t="n">
        <v>22.9430373040811</v>
      </c>
      <c r="J157" s="2" t="n">
        <v>23.353713628713</v>
      </c>
      <c r="K157" s="2" t="n">
        <v>23.0305965968633</v>
      </c>
      <c r="L157" s="2" t="n">
        <v>23.6397860633935</v>
      </c>
      <c r="M157" s="2" t="n">
        <v>24.2383773312122</v>
      </c>
      <c r="N157" s="2" t="n">
        <v>23.8830964783941</v>
      </c>
      <c r="O157" s="2" t="n">
        <v>24.3330879827604</v>
      </c>
      <c r="P157" s="2" t="n">
        <v>23.9450428897096</v>
      </c>
      <c r="Q157" s="2" t="n">
        <v>22.9495601842385</v>
      </c>
      <c r="R157" s="2" t="n">
        <v>24.4423580130607</v>
      </c>
      <c r="S157" s="2" t="n">
        <v>23.7507173948992</v>
      </c>
      <c r="T157" s="2" t="n">
        <v>24.010138876975</v>
      </c>
      <c r="U157" s="2" t="n">
        <v>24.246078427815</v>
      </c>
      <c r="V157" s="2" t="n">
        <v>24.3218855374295</v>
      </c>
      <c r="W157" s="2" t="n">
        <v>23.5280689616931</v>
      </c>
      <c r="X157" s="2" t="n">
        <v>23.2908745159033</v>
      </c>
      <c r="Y157" s="2" t="n">
        <v>23.7413635053254</v>
      </c>
      <c r="Z157" s="2" t="n">
        <v>24.1119850739189</v>
      </c>
      <c r="AA157" s="2" t="n">
        <v>23.8429452476972</v>
      </c>
      <c r="AB157" s="2" t="n">
        <v>24.2114706870971</v>
      </c>
      <c r="AC157" s="2" t="n">
        <v>24.0020945943792</v>
      </c>
      <c r="AD157" s="2" t="n">
        <v>23.743019400358</v>
      </c>
      <c r="AE157" s="2" t="n">
        <v>24.5814896701496</v>
      </c>
      <c r="AF157" s="2" t="n">
        <v>23.3781125705909</v>
      </c>
      <c r="AG157" s="2" t="n">
        <v>24.1346458935953</v>
      </c>
      <c r="AH157" s="2" t="n">
        <v>23.5868235094733</v>
      </c>
      <c r="AI157" s="2" t="n">
        <v>24.0091197555641</v>
      </c>
      <c r="AJ157" s="2" t="n">
        <v>23.8822311951936</v>
      </c>
      <c r="AK157" s="2" t="n">
        <v>23.2127811296967</v>
      </c>
      <c r="AL157" s="2" t="n">
        <v>24.0835693996116</v>
      </c>
      <c r="AM157" s="2" t="n">
        <v>23.5301383907407</v>
      </c>
      <c r="AN157" s="2" t="n">
        <v>23.1214996961281</v>
      </c>
      <c r="AO157" s="2" t="n">
        <v>24.4896746814635</v>
      </c>
      <c r="AP157" s="2" t="n">
        <v>23.8677939633715</v>
      </c>
      <c r="AQ157" s="2" t="n">
        <v>24.2357128192995</v>
      </c>
      <c r="AR157" s="2" t="n">
        <v>24.097217334376</v>
      </c>
      <c r="AS157" s="2" t="n">
        <v>23.890639127519</v>
      </c>
      <c r="AT157" s="2" t="n">
        <v>24.2977312851466</v>
      </c>
      <c r="AU157" s="2" t="n">
        <v>23.5637469755846</v>
      </c>
      <c r="AV157" s="2" t="n">
        <v>23.480761602589</v>
      </c>
      <c r="AW157" s="2" t="n">
        <v>23.7883029391327</v>
      </c>
      <c r="AX157" s="2" t="n">
        <v>23.9453536773743</v>
      </c>
      <c r="AY157" s="2" t="n">
        <v>0.245502180804859</v>
      </c>
      <c r="AZ157" s="2" t="n">
        <v>-0.176708679759751</v>
      </c>
      <c r="BA157" s="2" t="n">
        <v>0.667713041369469</v>
      </c>
      <c r="BB157" s="2" t="n">
        <v>23.8471468958486</v>
      </c>
      <c r="BC157" s="2" t="n">
        <v>1.17272647012934</v>
      </c>
      <c r="BD157" s="2" t="n">
        <v>-4.85736384249145</v>
      </c>
      <c r="BE157" s="2" t="n">
        <v>0.247377332859659</v>
      </c>
      <c r="BF157" s="2" t="n">
        <v>0.839267329015147</v>
      </c>
      <c r="BG157" s="2" t="n">
        <v>0</v>
      </c>
      <c r="BH157" s="2" t="n">
        <v>0</v>
      </c>
      <c r="BI157" s="2" t="n">
        <v>0.709689750625161</v>
      </c>
      <c r="BJ157" s="2" t="n">
        <v>0</v>
      </c>
      <c r="BK157" s="2" t="n">
        <v>0.011799616244712</v>
      </c>
      <c r="BL157" s="2" t="n">
        <v>-0.378270369634594</v>
      </c>
      <c r="BM157" s="2" t="n">
        <v>0.401869602124018</v>
      </c>
      <c r="BN157" s="2" t="n">
        <v>23.8471468958486</v>
      </c>
      <c r="BO157" s="2" t="n">
        <v>0.0610093113125972</v>
      </c>
      <c r="BP157" s="2" t="n">
        <v>-5.19115231401167</v>
      </c>
      <c r="BQ157" s="2" t="n">
        <v>0.951635181671057</v>
      </c>
      <c r="BR157" s="2" t="n">
        <v>0.999510041109583</v>
      </c>
      <c r="BS157" s="2" t="n">
        <v>0</v>
      </c>
      <c r="BT157" s="2" t="n">
        <v>0</v>
      </c>
      <c r="BU157" s="2" t="n">
        <v>0.999415222417245</v>
      </c>
      <c r="BV157" s="2" t="n">
        <v>0</v>
      </c>
      <c r="BW157" s="2" t="n">
        <v>-0.127930401939544</v>
      </c>
      <c r="BX157" s="2" t="n">
        <v>-0.544932757375005</v>
      </c>
      <c r="BY157" s="2" t="n">
        <v>0.289071953495917</v>
      </c>
      <c r="BZ157" s="2" t="n">
        <v>23.8471468958486</v>
      </c>
      <c r="CA157" s="2" t="n">
        <v>-0.618736918949418</v>
      </c>
      <c r="CB157" s="2" t="n">
        <v>-5.56127950833888</v>
      </c>
      <c r="CC157" s="2" t="n">
        <v>0.53936190070053</v>
      </c>
      <c r="CD157" s="2" t="n">
        <v>0.836515622919822</v>
      </c>
      <c r="CE157" s="2" t="n">
        <v>0</v>
      </c>
      <c r="CF157" s="2" t="n">
        <v>0</v>
      </c>
      <c r="CG157" s="2" t="n">
        <v>0.924058219878514</v>
      </c>
      <c r="CH157" s="2" t="n">
        <v>0</v>
      </c>
      <c r="CI157" s="2" t="n">
        <v>-0.0434137900232443</v>
      </c>
      <c r="CJ157" s="2" t="n">
        <v>-0.433483775902551</v>
      </c>
      <c r="CK157" s="2" t="n">
        <v>0.346656195856062</v>
      </c>
      <c r="CL157" s="2" t="n">
        <v>23.8471468958486</v>
      </c>
      <c r="CM157" s="2" t="n">
        <v>-0.224468777276958</v>
      </c>
      <c r="CN157" s="2" t="n">
        <v>-6.30223614642458</v>
      </c>
      <c r="CO157" s="2" t="n">
        <v>0.823458421175336</v>
      </c>
      <c r="CP157" s="2" t="n">
        <v>0.981237863188859</v>
      </c>
      <c r="CQ157" s="2" t="n">
        <v>0</v>
      </c>
      <c r="CR157" s="2" t="n">
        <v>0</v>
      </c>
      <c r="CS157" s="2" t="n">
        <v>0.991602665250159</v>
      </c>
      <c r="CT157" s="2" t="n">
        <v>0</v>
      </c>
      <c r="CU157" s="2" t="n">
        <v>-0.320104564316541</v>
      </c>
      <c r="CV157" s="2" t="n">
        <v>-0.766216234588765</v>
      </c>
      <c r="CW157" s="2" t="n">
        <v>0.126007105955683</v>
      </c>
      <c r="CX157" s="2" t="n">
        <v>23.8471468958486</v>
      </c>
      <c r="CY157" s="2" t="n">
        <v>-1.44716835160459</v>
      </c>
      <c r="CZ157" s="2" t="n">
        <v>-4.5204300661762</v>
      </c>
      <c r="DA157" s="2" t="n">
        <v>0.155119157213487</v>
      </c>
      <c r="DB157" s="2" t="n">
        <v>0.997740184632538</v>
      </c>
      <c r="DC157" s="2" t="n">
        <v>0</v>
      </c>
      <c r="DD157" s="2" t="n">
        <v>0</v>
      </c>
      <c r="DE157" s="2" t="n">
        <v>0.550716783541905</v>
      </c>
      <c r="DF157" s="2" t="n">
        <v>0</v>
      </c>
      <c r="DG157" s="2" t="n">
        <v>0.233702564560147</v>
      </c>
      <c r="DH157" s="2" t="n">
        <v>-0.341116193538952</v>
      </c>
      <c r="DI157" s="2" t="n">
        <v>0.808521322659246</v>
      </c>
      <c r="DJ157" s="2" t="n">
        <v>23.8471468958486</v>
      </c>
      <c r="DK157" s="2" t="n">
        <v>0.819980114282795</v>
      </c>
      <c r="DL157" s="2" t="n">
        <v>-4.61378112930346</v>
      </c>
      <c r="DM157" s="2" t="n">
        <v>0.416760838202975</v>
      </c>
      <c r="DN157" s="2" t="n">
        <v>0.998589553127168</v>
      </c>
      <c r="DO157" s="2" t="n">
        <v>0</v>
      </c>
      <c r="DP157" s="2" t="n">
        <v>0</v>
      </c>
      <c r="DQ157" s="2" t="n">
        <v>0.81501686266489</v>
      </c>
      <c r="DR157" s="2" t="n">
        <v>0</v>
      </c>
      <c r="DS157" s="2" t="n">
        <v>-0.0845166119162997</v>
      </c>
      <c r="DT157" s="2" t="n">
        <v>-0.655520603428272</v>
      </c>
      <c r="DU157" s="2" t="n">
        <v>0.486487379595673</v>
      </c>
      <c r="DV157" s="2" t="n">
        <v>23.8471468958486</v>
      </c>
      <c r="DW157" s="2" t="n">
        <v>-0.298520189609647</v>
      </c>
      <c r="DX157" s="2" t="n">
        <v>-4.65344433540542</v>
      </c>
      <c r="DY157" s="2" t="n">
        <v>0.766747594456658</v>
      </c>
      <c r="DZ157" s="2" t="n">
        <v>0.972560650222344</v>
      </c>
      <c r="EA157" s="2" t="n">
        <v>0</v>
      </c>
      <c r="EB157" s="2" t="n">
        <v>0</v>
      </c>
      <c r="EC157" s="2" t="n">
        <v>0.977802658081525</v>
      </c>
      <c r="ED157" s="2" t="n">
        <v>0</v>
      </c>
    </row>
    <row r="158">
      <c r="A158" s="5" t="str">
        <f>HYPERLINK("https://www.uniprot.org/uniprot/O75521", "O75521")</f>
      </c>
      <c r="B158" s="2" t="s">
        <v>465</v>
      </c>
      <c r="C158" s="2" t="s">
        <v>466</v>
      </c>
      <c r="D158" s="2" t="s">
        <v>467</v>
      </c>
      <c r="E158" s="2" t="s">
        <v>466</v>
      </c>
      <c r="F158" s="2" t="n">
        <v>21.8793448108775</v>
      </c>
      <c r="G158" s="2" t="n">
        <v>21.7259492060549</v>
      </c>
      <c r="H158" s="2" t="n">
        <v>21.4512411388005</v>
      </c>
      <c r="I158" s="2" t="n">
        <v>21.7379373848992</v>
      </c>
      <c r="J158" s="2" t="n">
        <v>22.1048348976028</v>
      </c>
      <c r="K158" s="2" t="n">
        <v>21.6918228788214</v>
      </c>
      <c r="L158" s="2" t="n">
        <v>21.4012078848286</v>
      </c>
      <c r="M158" s="2" t="n">
        <v>21.7230421124634</v>
      </c>
      <c r="N158" s="2" t="n">
        <v>21.6115872896861</v>
      </c>
      <c r="O158" s="2" t="n">
        <v>21.1712495132773</v>
      </c>
      <c r="P158" s="2" t="n">
        <v>21.7390125942298</v>
      </c>
      <c r="Q158" s="2" t="n">
        <v>21.7215565041399</v>
      </c>
      <c r="R158" s="2" t="n">
        <v>22.5564279218434</v>
      </c>
      <c r="S158" s="2" t="n">
        <v>21.1966583444195</v>
      </c>
      <c r="T158" s="2" t="n">
        <v>22.4177410135485</v>
      </c>
      <c r="U158" s="2" t="n">
        <v>22.4269109884636</v>
      </c>
      <c r="V158" s="2" t="n">
        <v>22.0473709284983</v>
      </c>
      <c r="W158" s="2" t="n">
        <v>21.4588063219219</v>
      </c>
      <c r="X158" s="2" t="n">
        <v>22.2057427436184</v>
      </c>
      <c r="Y158" s="2" t="n">
        <v>22.0514241026024</v>
      </c>
      <c r="Z158" s="2" t="n">
        <v>21.8312612157191</v>
      </c>
      <c r="AA158" s="2" t="n">
        <v>22.1902908936561</v>
      </c>
      <c r="AB158" s="2" t="n">
        <v>22.0752511017145</v>
      </c>
      <c r="AC158" s="2" t="n">
        <v>21.6046706110348</v>
      </c>
      <c r="AD158" s="2" t="n">
        <v>21.7541170799266</v>
      </c>
      <c r="AE158" s="2" t="n">
        <v>21.7254785748711</v>
      </c>
      <c r="AF158" s="2" t="n">
        <v>20.9000257555785</v>
      </c>
      <c r="AG158" s="2" t="n">
        <v>22.8578691749305</v>
      </c>
      <c r="AH158" s="2" t="n">
        <v>21.7977164399916</v>
      </c>
      <c r="AI158" s="2" t="n">
        <v>22.2821678765918</v>
      </c>
      <c r="AJ158" s="2" t="n">
        <v>21.5224218390276</v>
      </c>
      <c r="AK158" s="2" t="n">
        <v>20.5479121412773</v>
      </c>
      <c r="AL158" s="2" t="n">
        <v>21.6016426286455</v>
      </c>
      <c r="AM158" s="2" t="n">
        <v>21.6969972261141</v>
      </c>
      <c r="AN158" s="2" t="n">
        <v>21.1509391857006</v>
      </c>
      <c r="AO158" s="2" t="n">
        <v>21.7397087254006</v>
      </c>
      <c r="AP158" s="2" t="n">
        <v>22.0486112125548</v>
      </c>
      <c r="AQ158" s="2" t="n">
        <v>21.7982484402058</v>
      </c>
      <c r="AR158" s="2" t="n">
        <v>21.3732939242023</v>
      </c>
      <c r="AS158" s="2" t="n">
        <v>21.6411143087338</v>
      </c>
      <c r="AT158" s="2" t="n">
        <v>21.7882060675653</v>
      </c>
      <c r="AU158" s="2" t="n">
        <v>21.069281738332</v>
      </c>
      <c r="AV158" s="2" t="n">
        <v>22.2966415493232</v>
      </c>
      <c r="AW158" s="2" t="n">
        <v>21.822688962861</v>
      </c>
      <c r="AX158" s="2" t="n">
        <v>22.0380428984288</v>
      </c>
      <c r="AY158" s="2" t="n">
        <v>0.29171332503163</v>
      </c>
      <c r="AZ158" s="2" t="n">
        <v>-0.118775363157884</v>
      </c>
      <c r="BA158" s="2" t="n">
        <v>0.702202013221143</v>
      </c>
      <c r="BB158" s="2" t="n">
        <v>21.7660992922886</v>
      </c>
      <c r="BC158" s="2" t="n">
        <v>1.4332628620282</v>
      </c>
      <c r="BD158" s="2" t="n">
        <v>-4.59040745189902</v>
      </c>
      <c r="BE158" s="2" t="n">
        <v>0.159031930129994</v>
      </c>
      <c r="BF158" s="2" t="n">
        <v>0.815883935635929</v>
      </c>
      <c r="BG158" s="2" t="n">
        <v>0</v>
      </c>
      <c r="BH158" s="2" t="n">
        <v>0</v>
      </c>
      <c r="BI158" s="2" t="n">
        <v>0.58487403114687</v>
      </c>
      <c r="BJ158" s="2" t="n">
        <v>0</v>
      </c>
      <c r="BK158" s="2" t="n">
        <v>0.107502665128955</v>
      </c>
      <c r="BL158" s="2" t="n">
        <v>-0.271737500771979</v>
      </c>
      <c r="BM158" s="2" t="n">
        <v>0.486742831029888</v>
      </c>
      <c r="BN158" s="2" t="n">
        <v>21.7660992922886</v>
      </c>
      <c r="BO158" s="2" t="n">
        <v>0.571709853370746</v>
      </c>
      <c r="BP158" s="2" t="n">
        <v>-5.0764567536118</v>
      </c>
      <c r="BQ158" s="2" t="n">
        <v>0.57050257952516</v>
      </c>
      <c r="BR158" s="2" t="n">
        <v>0.999510041109583</v>
      </c>
      <c r="BS158" s="2" t="n">
        <v>0</v>
      </c>
      <c r="BT158" s="2" t="n">
        <v>0</v>
      </c>
      <c r="BU158" s="2" t="n">
        <v>0.941449531666848</v>
      </c>
      <c r="BV158" s="2" t="n">
        <v>0</v>
      </c>
      <c r="BW158" s="2" t="n">
        <v>-0.557653462251324</v>
      </c>
      <c r="BX158" s="2" t="n">
        <v>-0.963078253138353</v>
      </c>
      <c r="BY158" s="2" t="n">
        <v>-0.152228671364294</v>
      </c>
      <c r="BZ158" s="2" t="n">
        <v>21.7660992922886</v>
      </c>
      <c r="CA158" s="2" t="n">
        <v>-2.77411765076375</v>
      </c>
      <c r="CB158" s="2" t="n">
        <v>-2.51285298617558</v>
      </c>
      <c r="CC158" s="2" t="n">
        <v>0.0081631450135716</v>
      </c>
      <c r="CD158" s="2" t="n">
        <v>0.333992311845118</v>
      </c>
      <c r="CE158" s="2" t="n">
        <v>-1</v>
      </c>
      <c r="CF158" s="2" t="n">
        <v>0</v>
      </c>
      <c r="CG158" s="2" t="n">
        <v>0.0684762725184839</v>
      </c>
      <c r="CH158" s="2" t="n">
        <v>0</v>
      </c>
      <c r="CI158" s="2" t="n">
        <v>-0.146222340623396</v>
      </c>
      <c r="CJ158" s="2" t="n">
        <v>-0.525462506524329</v>
      </c>
      <c r="CK158" s="2" t="n">
        <v>0.233017825277537</v>
      </c>
      <c r="CL158" s="2" t="n">
        <v>21.7660992922886</v>
      </c>
      <c r="CM158" s="2" t="n">
        <v>-0.777624934386981</v>
      </c>
      <c r="CN158" s="2" t="n">
        <v>-6.02963801634523</v>
      </c>
      <c r="CO158" s="2" t="n">
        <v>0.441058270122818</v>
      </c>
      <c r="CP158" s="2" t="n">
        <v>0.915790571646028</v>
      </c>
      <c r="CQ158" s="2" t="n">
        <v>0</v>
      </c>
      <c r="CR158" s="2" t="n">
        <v>0</v>
      </c>
      <c r="CS158" s="2" t="n">
        <v>0.887191492496112</v>
      </c>
      <c r="CT158" s="2" t="n">
        <v>0</v>
      </c>
      <c r="CU158" s="2" t="n">
        <v>-0.0372506949746843</v>
      </c>
      <c r="CV158" s="2" t="n">
        <v>-0.470976615883474</v>
      </c>
      <c r="CW158" s="2" t="n">
        <v>0.396475225934106</v>
      </c>
      <c r="CX158" s="2" t="n">
        <v>21.7660992922886</v>
      </c>
      <c r="CY158" s="2" t="n">
        <v>-0.173216706167059</v>
      </c>
      <c r="CZ158" s="2" t="n">
        <v>-4.67690516542778</v>
      </c>
      <c r="DA158" s="2" t="n">
        <v>0.863295928986154</v>
      </c>
      <c r="DB158" s="2" t="n">
        <v>0.997740184632538</v>
      </c>
      <c r="DC158" s="2" t="n">
        <v>0</v>
      </c>
      <c r="DD158" s="2" t="n">
        <v>0</v>
      </c>
      <c r="DE158" s="2" t="n">
        <v>0.994539196738352</v>
      </c>
      <c r="DF158" s="2" t="n">
        <v>0</v>
      </c>
      <c r="DG158" s="2" t="n">
        <v>0.184210659902675</v>
      </c>
      <c r="DH158" s="2" t="n">
        <v>-0.374648952669315</v>
      </c>
      <c r="DI158" s="2" t="n">
        <v>0.743070272474665</v>
      </c>
      <c r="DJ158" s="2" t="n">
        <v>21.7660992922886</v>
      </c>
      <c r="DK158" s="2" t="n">
        <v>0.664787442261853</v>
      </c>
      <c r="DL158" s="2" t="n">
        <v>-4.62522057566041</v>
      </c>
      <c r="DM158" s="2" t="n">
        <v>0.509745021382621</v>
      </c>
      <c r="DN158" s="2" t="n">
        <v>0.998589553127168</v>
      </c>
      <c r="DO158" s="2" t="n">
        <v>0</v>
      </c>
      <c r="DP158" s="2" t="n">
        <v>0</v>
      </c>
      <c r="DQ158" s="2" t="n">
        <v>0.883265569721588</v>
      </c>
      <c r="DR158" s="2" t="n">
        <v>0</v>
      </c>
      <c r="DS158" s="2" t="n">
        <v>-0.411431121627928</v>
      </c>
      <c r="DT158" s="2" t="n">
        <v>-0.96658187997953</v>
      </c>
      <c r="DU158" s="2" t="n">
        <v>0.143719636723674</v>
      </c>
      <c r="DV158" s="2" t="n">
        <v>21.7660992922886</v>
      </c>
      <c r="DW158" s="2" t="n">
        <v>-1.49471012485899</v>
      </c>
      <c r="DX158" s="2" t="n">
        <v>-4.52839613349871</v>
      </c>
      <c r="DY158" s="2" t="n">
        <v>0.142311232980501</v>
      </c>
      <c r="DZ158" s="2" t="n">
        <v>0.714424057604144</v>
      </c>
      <c r="EA158" s="2" t="n">
        <v>0</v>
      </c>
      <c r="EB158" s="2" t="n">
        <v>0</v>
      </c>
      <c r="EC158" s="2" t="n">
        <v>0.448349042536201</v>
      </c>
      <c r="ED158" s="2" t="n">
        <v>0</v>
      </c>
    </row>
    <row r="159">
      <c r="A159" s="5" t="str">
        <f>HYPERLINK("https://www.uniprot.org/uniprot/O75531", "O75531")</f>
      </c>
      <c r="B159" s="2" t="s">
        <v>468</v>
      </c>
      <c r="C159" s="2" t="s">
        <v>469</v>
      </c>
      <c r="D159" s="2" t="s">
        <v>470</v>
      </c>
      <c r="E159" s="2" t="s">
        <v>469</v>
      </c>
      <c r="F159" s="2" t="n">
        <v>23.18638239313</v>
      </c>
      <c r="G159" s="2" t="n">
        <v>22.9532521491605</v>
      </c>
      <c r="H159" s="2" t="n">
        <v>21.6969157377539</v>
      </c>
      <c r="I159" s="2" t="n">
        <v>22.4418397859132</v>
      </c>
      <c r="J159" s="2" t="n">
        <v>23.037253811188</v>
      </c>
      <c r="K159" s="2" t="n">
        <v>22.5855587437283</v>
      </c>
      <c r="L159" s="2" t="n">
        <v>22.3384007932126</v>
      </c>
      <c r="M159" s="2" t="n">
        <v>22.6486609538536</v>
      </c>
      <c r="N159" s="2" t="n">
        <v>22.885012382072</v>
      </c>
      <c r="O159" s="2" t="n">
        <v>22.8366890315069</v>
      </c>
      <c r="P159" s="2" t="n">
        <v>22.3889465859597</v>
      </c>
      <c r="Q159" s="2" t="n">
        <v>21.9266362727679</v>
      </c>
      <c r="R159" s="2" t="n">
        <v>22.7794186034758</v>
      </c>
      <c r="S159" s="2" t="n">
        <v>22.1916390945329</v>
      </c>
      <c r="T159" s="2" t="n">
        <v>21.9961796858123</v>
      </c>
      <c r="U159" s="2" t="n">
        <v>22.4192909457595</v>
      </c>
      <c r="V159" s="2" t="n">
        <v>21.9211269815209</v>
      </c>
      <c r="W159" s="2" t="n">
        <v>22.0506478754581</v>
      </c>
      <c r="X159" s="2" t="n">
        <v>22.2239811165832</v>
      </c>
      <c r="Y159" s="2" t="n">
        <v>21.3608342919807</v>
      </c>
      <c r="Z159" s="2" t="n">
        <v>22.5358418257002</v>
      </c>
      <c r="AA159" s="2" t="n">
        <v>22.8391457116741</v>
      </c>
      <c r="AB159" s="2" t="n">
        <v>23.2235856868602</v>
      </c>
      <c r="AC159" s="2" t="n">
        <v>22.3035153612265</v>
      </c>
      <c r="AD159" s="2" t="n">
        <v>21.9426648006978</v>
      </c>
      <c r="AE159" s="2" t="n">
        <v>21.476023200645</v>
      </c>
      <c r="AF159" s="2" t="n">
        <v>20.8360321805447</v>
      </c>
      <c r="AG159" s="2" t="n">
        <v>22.4282748126362</v>
      </c>
      <c r="AH159" s="2" t="n">
        <v>22.232383273339</v>
      </c>
      <c r="AI159" s="2" t="n">
        <v>22.2088236034917</v>
      </c>
      <c r="AJ159" s="2" t="n">
        <v>22.2958028975048</v>
      </c>
      <c r="AK159" s="2" t="n">
        <v>22.0112576036542</v>
      </c>
      <c r="AL159" s="2" t="n">
        <v>22.3203509341243</v>
      </c>
      <c r="AM159" s="2" t="n">
        <v>22.0533270566565</v>
      </c>
      <c r="AN159" s="2" t="n">
        <v>22.7348021268642</v>
      </c>
      <c r="AO159" s="2" t="n">
        <v>23.098595544653</v>
      </c>
      <c r="AP159" s="2" t="n">
        <v>22.0436974800574</v>
      </c>
      <c r="AQ159" s="2" t="n">
        <v>23.2078778461813</v>
      </c>
      <c r="AR159" s="2" t="n">
        <v>22.8965171632746</v>
      </c>
      <c r="AS159" s="2" t="n">
        <v>22.3604752979605</v>
      </c>
      <c r="AT159" s="2" t="n">
        <v>22.1097591631003</v>
      </c>
      <c r="AU159" s="2" t="n">
        <v>22.3851891054705</v>
      </c>
      <c r="AV159" s="2" t="n">
        <v>22.7983813475031</v>
      </c>
      <c r="AW159" s="2" t="n">
        <v>22.2784528641727</v>
      </c>
      <c r="AX159" s="2" t="n">
        <v>21.5678802528193</v>
      </c>
      <c r="AY159" s="2" t="n">
        <v>-0.42741656045191</v>
      </c>
      <c r="AZ159" s="2" t="n">
        <v>-0.92093481788931</v>
      </c>
      <c r="BA159" s="2" t="n">
        <v>0.0661016969854905</v>
      </c>
      <c r="BB159" s="2" t="n">
        <v>22.3568294305818</v>
      </c>
      <c r="BC159" s="2" t="n">
        <v>-1.74670231321749</v>
      </c>
      <c r="BD159" s="2" t="n">
        <v>-4.20716809473854</v>
      </c>
      <c r="BE159" s="2" t="n">
        <v>0.0878469726459211</v>
      </c>
      <c r="BF159" s="2" t="n">
        <v>0.738214933337183</v>
      </c>
      <c r="BG159" s="2" t="n">
        <v>-1</v>
      </c>
      <c r="BH159" s="2" t="n">
        <v>0</v>
      </c>
      <c r="BI159" s="2" t="n">
        <v>0.353615539589619</v>
      </c>
      <c r="BJ159" s="2" t="n">
        <v>0</v>
      </c>
      <c r="BK159" s="2" t="n">
        <v>-0.375234961317517</v>
      </c>
      <c r="BL159" s="2" t="n">
        <v>-0.831184056166364</v>
      </c>
      <c r="BM159" s="2" t="n">
        <v>0.0807141335313301</v>
      </c>
      <c r="BN159" s="2" t="n">
        <v>22.3568294305818</v>
      </c>
      <c r="BO159" s="2" t="n">
        <v>-1.65980745851537</v>
      </c>
      <c r="BP159" s="2" t="n">
        <v>-4.24901578895642</v>
      </c>
      <c r="BQ159" s="2" t="n">
        <v>0.104247950620686</v>
      </c>
      <c r="BR159" s="2" t="n">
        <v>0.999510041109583</v>
      </c>
      <c r="BS159" s="2" t="n">
        <v>0</v>
      </c>
      <c r="BT159" s="2" t="n">
        <v>0</v>
      </c>
      <c r="BU159" s="2" t="n">
        <v>0.428099387160057</v>
      </c>
      <c r="BV159" s="2" t="n">
        <v>0</v>
      </c>
      <c r="BW159" s="2" t="n">
        <v>0.17242355640537</v>
      </c>
      <c r="BX159" s="2" t="n">
        <v>-0.315006528947225</v>
      </c>
      <c r="BY159" s="2" t="n">
        <v>0.659853641757965</v>
      </c>
      <c r="BZ159" s="2" t="n">
        <v>22.3568294305818</v>
      </c>
      <c r="CA159" s="2" t="n">
        <v>0.713436034917395</v>
      </c>
      <c r="CB159" s="2" t="n">
        <v>-5.50397479901036</v>
      </c>
      <c r="CC159" s="2" t="n">
        <v>0.479439916815106</v>
      </c>
      <c r="CD159" s="2" t="n">
        <v>0.805211769374227</v>
      </c>
      <c r="CE159" s="2" t="n">
        <v>0</v>
      </c>
      <c r="CF159" s="2" t="n">
        <v>0</v>
      </c>
      <c r="CG159" s="2" t="n">
        <v>0.880949581301359</v>
      </c>
      <c r="CH159" s="2" t="n">
        <v>0</v>
      </c>
      <c r="CI159" s="2" t="n">
        <v>0.36915376513015</v>
      </c>
      <c r="CJ159" s="2" t="n">
        <v>-0.0867953297186969</v>
      </c>
      <c r="CK159" s="2" t="n">
        <v>0.825102859978997</v>
      </c>
      <c r="CL159" s="2" t="n">
        <v>22.3568294305818</v>
      </c>
      <c r="CM159" s="2" t="n">
        <v>1.63290800662782</v>
      </c>
      <c r="CN159" s="2" t="n">
        <v>-5.04630308454751</v>
      </c>
      <c r="CO159" s="2" t="n">
        <v>0.109808794055438</v>
      </c>
      <c r="CP159" s="2" t="n">
        <v>0.628509826354874</v>
      </c>
      <c r="CQ159" s="2" t="n">
        <v>0</v>
      </c>
      <c r="CR159" s="2" t="n">
        <v>0</v>
      </c>
      <c r="CS159" s="2" t="n">
        <v>0.442433070300161</v>
      </c>
      <c r="CT159" s="2" t="n">
        <v>0</v>
      </c>
      <c r="CU159" s="2" t="n">
        <v>0.156530607348138</v>
      </c>
      <c r="CV159" s="2" t="n">
        <v>-0.36492507913235</v>
      </c>
      <c r="CW159" s="2" t="n">
        <v>0.677986293828626</v>
      </c>
      <c r="CX159" s="2" t="n">
        <v>22.3568294305818</v>
      </c>
      <c r="CY159" s="2" t="n">
        <v>0.605414246696606</v>
      </c>
      <c r="CZ159" s="2" t="n">
        <v>-4.6504561017976</v>
      </c>
      <c r="DA159" s="2" t="n">
        <v>0.54809386625811</v>
      </c>
      <c r="DB159" s="2" t="n">
        <v>0.997740184632538</v>
      </c>
      <c r="DC159" s="2" t="n">
        <v>0</v>
      </c>
      <c r="DD159" s="2" t="n">
        <v>0</v>
      </c>
      <c r="DE159" s="2" t="n">
        <v>0.910170605184635</v>
      </c>
      <c r="DF159" s="2" t="n">
        <v>0</v>
      </c>
      <c r="DG159" s="2" t="n">
        <v>-0.0521815991343928</v>
      </c>
      <c r="DH159" s="2" t="n">
        <v>-0.724081775885025</v>
      </c>
      <c r="DI159" s="2" t="n">
        <v>0.61971857761624</v>
      </c>
      <c r="DJ159" s="2" t="n">
        <v>22.3568294305818</v>
      </c>
      <c r="DK159" s="2" t="n">
        <v>-0.156633049356351</v>
      </c>
      <c r="DL159" s="2" t="n">
        <v>-4.64624005269767</v>
      </c>
      <c r="DM159" s="2" t="n">
        <v>0.87626898171902</v>
      </c>
      <c r="DN159" s="2" t="n">
        <v>0.998589553127168</v>
      </c>
      <c r="DO159" s="2" t="n">
        <v>0</v>
      </c>
      <c r="DP159" s="2" t="n">
        <v>0</v>
      </c>
      <c r="DQ159" s="2" t="n">
        <v>0.993131437858326</v>
      </c>
      <c r="DR159" s="2" t="n">
        <v>0</v>
      </c>
      <c r="DS159" s="2" t="n">
        <v>-0.19673020872478</v>
      </c>
      <c r="DT159" s="2" t="n">
        <v>-0.864171341110492</v>
      </c>
      <c r="DU159" s="2" t="n">
        <v>0.470710923660931</v>
      </c>
      <c r="DV159" s="2" t="n">
        <v>22.3568294305818</v>
      </c>
      <c r="DW159" s="2" t="n">
        <v>-0.594468517068698</v>
      </c>
      <c r="DX159" s="2" t="n">
        <v>-4.63740771205314</v>
      </c>
      <c r="DY159" s="2" t="n">
        <v>0.555321668329328</v>
      </c>
      <c r="DZ159" s="2" t="n">
        <v>0.945063781184658</v>
      </c>
      <c r="EA159" s="2" t="n">
        <v>0</v>
      </c>
      <c r="EB159" s="2" t="n">
        <v>0</v>
      </c>
      <c r="EC159" s="2" t="n">
        <v>0.890726164700711</v>
      </c>
      <c r="ED159" s="2" t="n">
        <v>0</v>
      </c>
    </row>
    <row r="160">
      <c r="A160" s="5" t="str">
        <f>HYPERLINK("https://www.uniprot.org/uniprot/O75534", "O75534")</f>
      </c>
      <c r="B160" s="2" t="s">
        <v>471</v>
      </c>
      <c r="C160" s="2" t="s">
        <v>472</v>
      </c>
      <c r="D160" s="2" t="s">
        <v>473</v>
      </c>
      <c r="E160" s="2" t="s">
        <v>472</v>
      </c>
      <c r="F160" s="2" t="n">
        <v>21.1558355817024</v>
      </c>
      <c r="G160" s="2" t="n">
        <v>21.3140727036304</v>
      </c>
      <c r="H160" s="2" t="n">
        <v>21.4689168845008</v>
      </c>
      <c r="I160" s="2" t="n">
        <v>20.0721210844213</v>
      </c>
      <c r="J160" s="2" t="n">
        <v>20.673693442411</v>
      </c>
      <c r="K160" s="2" t="n">
        <v>20.8045631280345</v>
      </c>
      <c r="L160" s="2" t="n">
        <v>21.581115239843</v>
      </c>
      <c r="M160" s="2" t="n">
        <v>21.4813900138555</v>
      </c>
      <c r="N160" s="2" t="n">
        <v>21.4637316909272</v>
      </c>
      <c r="O160" s="2" t="n">
        <v>20.5933604747266</v>
      </c>
      <c r="P160" s="2" t="n">
        <v>21.3852494968354</v>
      </c>
      <c r="Q160" s="2" t="n">
        <v>21.048219562741</v>
      </c>
      <c r="R160" s="2" t="n">
        <v>20.2168249768883</v>
      </c>
      <c r="S160" s="2" t="n">
        <v>21.1412424273295</v>
      </c>
      <c r="T160" s="2" t="n">
        <v>20.9857214746396</v>
      </c>
      <c r="U160" s="2" t="n">
        <v>20.6423312264779</v>
      </c>
      <c r="V160" s="2" t="n">
        <v>20.0624471892376</v>
      </c>
      <c r="W160" s="2" t="n">
        <v>21.5959339526593</v>
      </c>
      <c r="X160" s="2" t="n">
        <v>21.1827273818256</v>
      </c>
      <c r="Y160" s="2" t="n">
        <v>20.4430968490513</v>
      </c>
      <c r="Z160" s="2" t="n">
        <v>20.8177382156915</v>
      </c>
      <c r="AA160" s="2" t="n">
        <v>20.6643974802939</v>
      </c>
      <c r="AB160" s="2" t="n">
        <v>21.220613183053</v>
      </c>
      <c r="AC160" s="2" t="n">
        <v>21.4864181386748</v>
      </c>
      <c r="AD160" s="2" t="n">
        <v>21.1466218817432</v>
      </c>
      <c r="AE160" s="2" t="n">
        <v>21.4960530286845</v>
      </c>
      <c r="AF160" s="2" t="n">
        <v>21.2764726588806</v>
      </c>
      <c r="AG160" s="2" t="n">
        <v>20.5643009693265</v>
      </c>
      <c r="AH160" s="2" t="n">
        <v>21.2377339077025</v>
      </c>
      <c r="AI160" s="2" t="n">
        <v>20.7689586515669</v>
      </c>
      <c r="AJ160" s="2" t="n">
        <v>21.6018086369612</v>
      </c>
      <c r="AK160" s="2" t="n">
        <v>22.238515838427</v>
      </c>
      <c r="AL160" s="2" t="n">
        <v>21.3867735055944</v>
      </c>
      <c r="AM160" s="2" t="n">
        <v>21.3447748088066</v>
      </c>
      <c r="AN160" s="2" t="n">
        <v>20.7167416369713</v>
      </c>
      <c r="AO160" s="2" t="n">
        <v>21.2013305294831</v>
      </c>
      <c r="AP160" s="2" t="n">
        <v>20.9337209352321</v>
      </c>
      <c r="AQ160" s="2" t="n">
        <v>21.2549640140934</v>
      </c>
      <c r="AR160" s="2" t="n">
        <v>21.6851104129465</v>
      </c>
      <c r="AS160" s="2" t="n">
        <v>21.396952479211</v>
      </c>
      <c r="AT160" s="2" t="n">
        <v>21.1196868256698</v>
      </c>
      <c r="AU160" s="2" t="n">
        <v>21.8950597442512</v>
      </c>
      <c r="AV160" s="2" t="n">
        <v>21.7670847298952</v>
      </c>
      <c r="AW160" s="2" t="n">
        <v>21.1568155034202</v>
      </c>
      <c r="AX160" s="2" t="n">
        <v>21.0429280973206</v>
      </c>
      <c r="AY160" s="2" t="n">
        <v>-0.209814871604511</v>
      </c>
      <c r="AZ160" s="2" t="n">
        <v>-0.650652350251662</v>
      </c>
      <c r="BA160" s="2" t="n">
        <v>0.23102260704264</v>
      </c>
      <c r="BB160" s="2" t="n">
        <v>21.1274260132364</v>
      </c>
      <c r="BC160" s="2" t="n">
        <v>-0.95990561452657</v>
      </c>
      <c r="BD160" s="2" t="n">
        <v>-5.03857395711547</v>
      </c>
      <c r="BE160" s="2" t="n">
        <v>0.342482646498118</v>
      </c>
      <c r="BF160" s="2" t="n">
        <v>0.859470229301244</v>
      </c>
      <c r="BG160" s="2" t="n">
        <v>0</v>
      </c>
      <c r="BH160" s="2" t="n">
        <v>0</v>
      </c>
      <c r="BI160" s="2" t="n">
        <v>0.798656906218579</v>
      </c>
      <c r="BJ160" s="2" t="n">
        <v>0</v>
      </c>
      <c r="BK160" s="2" t="n">
        <v>0.110179037711109</v>
      </c>
      <c r="BL160" s="2" t="n">
        <v>-0.29709961173199</v>
      </c>
      <c r="BM160" s="2" t="n">
        <v>0.517457687154209</v>
      </c>
      <c r="BN160" s="2" t="n">
        <v>21.1274260132364</v>
      </c>
      <c r="BO160" s="2" t="n">
        <v>0.545604702994905</v>
      </c>
      <c r="BP160" s="2" t="n">
        <v>-5.08676389785321</v>
      </c>
      <c r="BQ160" s="2" t="n">
        <v>0.588164046578045</v>
      </c>
      <c r="BR160" s="2" t="n">
        <v>0.999510041109583</v>
      </c>
      <c r="BS160" s="2" t="n">
        <v>0</v>
      </c>
      <c r="BT160" s="2" t="n">
        <v>0</v>
      </c>
      <c r="BU160" s="2" t="n">
        <v>0.943199503774381</v>
      </c>
      <c r="BV160" s="2" t="n">
        <v>0</v>
      </c>
      <c r="BW160" s="2" t="n">
        <v>0.573570513748368</v>
      </c>
      <c r="BX160" s="2" t="n">
        <v>0.138171323130058</v>
      </c>
      <c r="BY160" s="2" t="n">
        <v>1.00896970436668</v>
      </c>
      <c r="BZ160" s="2" t="n">
        <v>21.1274260132364</v>
      </c>
      <c r="CA160" s="2" t="n">
        <v>2.65686797276951</v>
      </c>
      <c r="CB160" s="2" t="n">
        <v>-2.75818374112611</v>
      </c>
      <c r="CC160" s="2" t="n">
        <v>0.0110322349728489</v>
      </c>
      <c r="CD160" s="2" t="n">
        <v>0.333992311845118</v>
      </c>
      <c r="CE160" s="2" t="n">
        <v>1</v>
      </c>
      <c r="CF160" s="2" t="n">
        <v>0</v>
      </c>
      <c r="CG160" s="2" t="n">
        <v>0.0753927352742223</v>
      </c>
      <c r="CH160" s="2" t="n">
        <v>0</v>
      </c>
      <c r="CI160" s="2" t="n">
        <v>0.265178673396996</v>
      </c>
      <c r="CJ160" s="2" t="n">
        <v>-0.142099976046104</v>
      </c>
      <c r="CK160" s="2" t="n">
        <v>0.672457322840095</v>
      </c>
      <c r="CL160" s="2" t="n">
        <v>21.1274260132364</v>
      </c>
      <c r="CM160" s="2" t="n">
        <v>1.31316023760083</v>
      </c>
      <c r="CN160" s="2" t="n">
        <v>-5.48977044504778</v>
      </c>
      <c r="CO160" s="2" t="n">
        <v>0.196110769753879</v>
      </c>
      <c r="CP160" s="2" t="n">
        <v>0.744536817728388</v>
      </c>
      <c r="CQ160" s="2" t="n">
        <v>0</v>
      </c>
      <c r="CR160" s="2" t="n">
        <v>0</v>
      </c>
      <c r="CS160" s="2" t="n">
        <v>0.649211899656507</v>
      </c>
      <c r="CT160" s="2" t="n">
        <v>0</v>
      </c>
      <c r="CU160" s="2" t="n">
        <v>-0.0416596330724381</v>
      </c>
      <c r="CV160" s="2" t="n">
        <v>-0.507452350140126</v>
      </c>
      <c r="CW160" s="2" t="n">
        <v>0.42413308399525</v>
      </c>
      <c r="CX160" s="2" t="n">
        <v>21.1274260132364</v>
      </c>
      <c r="CY160" s="2" t="n">
        <v>-0.180382134099247</v>
      </c>
      <c r="CZ160" s="2" t="n">
        <v>-4.67670460022033</v>
      </c>
      <c r="DA160" s="2" t="n">
        <v>0.857702128604538</v>
      </c>
      <c r="DB160" s="2" t="n">
        <v>0.997740184632538</v>
      </c>
      <c r="DC160" s="2" t="n">
        <v>0</v>
      </c>
      <c r="DD160" s="2" t="n">
        <v>0</v>
      </c>
      <c r="DE160" s="2" t="n">
        <v>0.993625715095412</v>
      </c>
      <c r="DF160" s="2" t="n">
        <v>0</v>
      </c>
      <c r="DG160" s="2" t="n">
        <v>-0.31999390931562</v>
      </c>
      <c r="DH160" s="2" t="n">
        <v>-0.920171866984987</v>
      </c>
      <c r="DI160" s="2" t="n">
        <v>0.280184048353746</v>
      </c>
      <c r="DJ160" s="2" t="n">
        <v>21.1274260132364</v>
      </c>
      <c r="DK160" s="2" t="n">
        <v>-1.07530693049583</v>
      </c>
      <c r="DL160" s="2" t="n">
        <v>-4.59012773844308</v>
      </c>
      <c r="DM160" s="2" t="n">
        <v>0.288248863988326</v>
      </c>
      <c r="DN160" s="2" t="n">
        <v>0.998589553127168</v>
      </c>
      <c r="DO160" s="2" t="n">
        <v>0</v>
      </c>
      <c r="DP160" s="2" t="n">
        <v>0</v>
      </c>
      <c r="DQ160" s="2" t="n">
        <v>0.671628201533285</v>
      </c>
      <c r="DR160" s="2" t="n">
        <v>0</v>
      </c>
      <c r="DS160" s="2" t="n">
        <v>0.308391840351373</v>
      </c>
      <c r="DT160" s="2" t="n">
        <v>-0.287803055201479</v>
      </c>
      <c r="DU160" s="2" t="n">
        <v>0.904586735904224</v>
      </c>
      <c r="DV160" s="2" t="n">
        <v>21.1274260132364</v>
      </c>
      <c r="DW160" s="2" t="n">
        <v>1.04324280783108</v>
      </c>
      <c r="DX160" s="2" t="n">
        <v>-4.59376355292946</v>
      </c>
      <c r="DY160" s="2" t="n">
        <v>0.302680103469243</v>
      </c>
      <c r="DZ160" s="2" t="n">
        <v>0.821740698152939</v>
      </c>
      <c r="EA160" s="2" t="n">
        <v>0</v>
      </c>
      <c r="EB160" s="2" t="n">
        <v>0</v>
      </c>
      <c r="EC160" s="2" t="n">
        <v>0.691734858632496</v>
      </c>
      <c r="ED160" s="2" t="n">
        <v>0</v>
      </c>
    </row>
    <row r="161">
      <c r="A161" s="5" t="str">
        <f>HYPERLINK("https://www.uniprot.org/uniprot/O75569", "O75569")</f>
      </c>
      <c r="B161" s="2" t="s">
        <v>474</v>
      </c>
      <c r="C161" s="2" t="s">
        <v>475</v>
      </c>
      <c r="D161" s="2" t="s">
        <v>476</v>
      </c>
      <c r="E161" s="2" t="s">
        <v>475</v>
      </c>
      <c r="F161" s="2" t="n">
        <v>15.4251900701973</v>
      </c>
      <c r="G161" s="2" t="s">
        <v>5988</v>
      </c>
      <c r="H161" s="2" t="s">
        <v>5988</v>
      </c>
      <c r="I161" s="2" t="n">
        <v>15.3271779060024</v>
      </c>
      <c r="J161" s="2" t="s">
        <v>5988</v>
      </c>
      <c r="K161" s="2" t="s">
        <v>5988</v>
      </c>
      <c r="L161" s="2" t="s">
        <v>5988</v>
      </c>
      <c r="M161" s="2" t="n">
        <v>15.401935594827</v>
      </c>
      <c r="N161" s="2" t="n">
        <v>15.6244654684479</v>
      </c>
      <c r="O161" s="2" t="s">
        <v>5988</v>
      </c>
      <c r="P161" s="2" t="n">
        <v>14.4387503001104</v>
      </c>
      <c r="Q161" s="2" t="s">
        <v>5988</v>
      </c>
      <c r="R161" s="2" t="n">
        <v>15.3476477255188</v>
      </c>
      <c r="S161" s="2" t="s">
        <v>5988</v>
      </c>
      <c r="T161" s="2" t="n">
        <v>13.8502897039749</v>
      </c>
      <c r="U161" s="2" t="n">
        <v>14.8600023924567</v>
      </c>
      <c r="V161" s="2" t="s">
        <v>5988</v>
      </c>
      <c r="W161" s="2" t="n">
        <v>15.4415011809066</v>
      </c>
      <c r="X161" s="2" t="n">
        <v>14.0861099675926</v>
      </c>
      <c r="Y161" s="2" t="s">
        <v>5988</v>
      </c>
      <c r="Z161" s="2" t="s">
        <v>5988</v>
      </c>
      <c r="AA161" s="2" t="n">
        <v>15.0654921519314</v>
      </c>
      <c r="AB161" s="2" t="n">
        <v>15.6696385043793</v>
      </c>
      <c r="AC161" s="2" t="n">
        <v>15.8248021443641</v>
      </c>
      <c r="AD161" s="2" t="s">
        <v>5988</v>
      </c>
      <c r="AE161" s="2" t="n">
        <v>15.056376957134</v>
      </c>
      <c r="AF161" s="2" t="s">
        <v>5988</v>
      </c>
      <c r="AG161" s="2" t="n">
        <v>15.9831929369138</v>
      </c>
      <c r="AH161" s="2" t="n">
        <v>14.4309010792498</v>
      </c>
      <c r="AI161" s="2" t="n">
        <v>13.534357997616</v>
      </c>
      <c r="AJ161" s="2" t="n">
        <v>15.6814923815725</v>
      </c>
      <c r="AK161" s="2" t="n">
        <v>16.1821259168862</v>
      </c>
      <c r="AL161" s="2" t="n">
        <v>14.6631867005814</v>
      </c>
      <c r="AM161" s="2" t="n">
        <v>14.7111814491944</v>
      </c>
      <c r="AN161" s="2" t="n">
        <v>15.8064250714903</v>
      </c>
      <c r="AO161" s="2" t="n">
        <v>15.5738053492304</v>
      </c>
      <c r="AP161" s="2" t="s">
        <v>5988</v>
      </c>
      <c r="AQ161" s="2" t="n">
        <v>14.6890352115346</v>
      </c>
      <c r="AR161" s="2" t="s">
        <v>5988</v>
      </c>
      <c r="AS161" s="2" t="s">
        <v>5988</v>
      </c>
      <c r="AT161" s="2" t="n">
        <v>14.7722260147167</v>
      </c>
      <c r="AU161" s="2" t="s">
        <v>5988</v>
      </c>
      <c r="AV161" s="2" t="n">
        <v>13.7987658939145</v>
      </c>
      <c r="AW161" s="2" t="s">
        <v>5988</v>
      </c>
      <c r="AX161" s="2" t="s">
        <v>5988</v>
      </c>
      <c r="AY161" s="2" t="n">
        <v>-0.563352591418953</v>
      </c>
      <c r="AZ161" s="2" t="n">
        <v>-1.64372919771089</v>
      </c>
      <c r="BA161" s="2" t="n">
        <v>0.517024014872983</v>
      </c>
      <c r="BB161" s="2" t="n">
        <v>15.0479260027209</v>
      </c>
      <c r="BC161" s="2" t="n">
        <v>-1.0764548733053</v>
      </c>
      <c r="BD161" s="2" t="n">
        <v>-4.71303140342747</v>
      </c>
      <c r="BE161" s="2" t="n">
        <v>0.292473238384145</v>
      </c>
      <c r="BF161" s="2" t="n">
        <v>0.849255625530259</v>
      </c>
      <c r="BG161" s="2" t="n">
        <v>0</v>
      </c>
      <c r="BH161" s="2" t="n">
        <v>0</v>
      </c>
      <c r="BI161" s="2" t="n">
        <v>0.500285873441582</v>
      </c>
      <c r="BJ161" s="2" t="n">
        <v>0</v>
      </c>
      <c r="BK161" s="2" t="n">
        <v>0.174587738520893</v>
      </c>
      <c r="BL161" s="2" t="n">
        <v>-0.575273833123539</v>
      </c>
      <c r="BM161" s="2" t="n">
        <v>0.924449310165325</v>
      </c>
      <c r="BN161" s="2" t="n">
        <v>15.0479260027209</v>
      </c>
      <c r="BO161" s="2" t="n">
        <v>0.480643800763806</v>
      </c>
      <c r="BP161" s="2" t="n">
        <v>-4.9946524339036</v>
      </c>
      <c r="BQ161" s="2" t="n">
        <v>0.635141396577237</v>
      </c>
      <c r="BR161" s="2" t="n">
        <v>0.999510041109583</v>
      </c>
      <c r="BS161" s="2" t="n">
        <v>0</v>
      </c>
      <c r="BT161" s="2" t="n">
        <v>0</v>
      </c>
      <c r="BU161" s="2" t="n">
        <v>0.923811985297274</v>
      </c>
      <c r="BV161" s="2" t="n">
        <v>0</v>
      </c>
      <c r="BW161" s="2" t="n">
        <v>0.520535284842003</v>
      </c>
      <c r="BX161" s="2" t="n">
        <v>-0.279312487373712</v>
      </c>
      <c r="BY161" s="2" t="n">
        <v>1.32038305705772</v>
      </c>
      <c r="BZ161" s="2" t="n">
        <v>15.0479260027209</v>
      </c>
      <c r="CA161" s="2" t="n">
        <v>1.34348721464082</v>
      </c>
      <c r="CB161" s="2" t="n">
        <v>-4.7973506238504</v>
      </c>
      <c r="CC161" s="2" t="n">
        <v>0.19173564419405</v>
      </c>
      <c r="CD161" s="2" t="n">
        <v>0.638725832108294</v>
      </c>
      <c r="CE161" s="2" t="n">
        <v>0</v>
      </c>
      <c r="CF161" s="2" t="n">
        <v>0</v>
      </c>
      <c r="CG161" s="2" t="n">
        <v>0.423273936624124</v>
      </c>
      <c r="CH161" s="2" t="n">
        <v>0</v>
      </c>
      <c r="CI161" s="2" t="n">
        <v>-0.762728466759343</v>
      </c>
      <c r="CJ161" s="2" t="n">
        <v>-1.63682407609092</v>
      </c>
      <c r="CK161" s="2" t="n">
        <v>0.111367142572234</v>
      </c>
      <c r="CL161" s="2" t="n">
        <v>15.0479260027209</v>
      </c>
      <c r="CM161" s="2" t="n">
        <v>-1.8013650002798</v>
      </c>
      <c r="CN161" s="2" t="n">
        <v>-4.51535228335015</v>
      </c>
      <c r="CO161" s="2" t="n">
        <v>0.084279824999427</v>
      </c>
      <c r="CP161" s="2" t="n">
        <v>0.585475805581126</v>
      </c>
      <c r="CQ161" s="2" t="n">
        <v>-1</v>
      </c>
      <c r="CR161" s="2" t="n">
        <v>0</v>
      </c>
      <c r="CS161" s="2" t="n">
        <v>0.151571946446369</v>
      </c>
      <c r="CT161" s="2" t="n">
        <v>0</v>
      </c>
      <c r="CU161" s="2" t="n">
        <v>0.575013869626831</v>
      </c>
      <c r="CV161" s="2" t="n">
        <v>-0.557777870493371</v>
      </c>
      <c r="CW161" s="2" t="n">
        <v>1.70780560974703</v>
      </c>
      <c r="CX161" s="2" t="n">
        <v>15.0479260027209</v>
      </c>
      <c r="CY161" s="2" t="n">
        <v>1.04789785192097</v>
      </c>
      <c r="CZ161" s="2" t="n">
        <v>-4.59309938784116</v>
      </c>
      <c r="DA161" s="2" t="n">
        <v>0.305170594932358</v>
      </c>
      <c r="DB161" s="2" t="n">
        <v>0.997740184632538</v>
      </c>
      <c r="DC161" s="2" t="n">
        <v>0</v>
      </c>
      <c r="DD161" s="2" t="n">
        <v>0</v>
      </c>
      <c r="DE161" s="2" t="n">
        <v>0.505364689949758</v>
      </c>
      <c r="DF161" s="2" t="n">
        <v>0</v>
      </c>
      <c r="DG161" s="2" t="n">
        <v>-0.737940329939846</v>
      </c>
      <c r="DH161" s="2" t="n">
        <v>-2.05304716516349</v>
      </c>
      <c r="DI161" s="2" t="n">
        <v>0.577166505283794</v>
      </c>
      <c r="DJ161" s="2" t="n">
        <v>15.0479260027209</v>
      </c>
      <c r="DK161" s="2" t="n">
        <v>-1.15837963721847</v>
      </c>
      <c r="DL161" s="2" t="n">
        <v>-4.58755187231219</v>
      </c>
      <c r="DM161" s="2" t="n">
        <v>0.258156654711626</v>
      </c>
      <c r="DN161" s="2" t="n">
        <v>0.998589553127168</v>
      </c>
      <c r="DO161" s="2" t="n">
        <v>0</v>
      </c>
      <c r="DP161" s="2" t="n">
        <v>0</v>
      </c>
      <c r="DQ161" s="2" t="n">
        <v>0.368133200528825</v>
      </c>
      <c r="DR161" s="2" t="n">
        <v>0</v>
      </c>
      <c r="DS161" s="2" t="n">
        <v>1.28326375160135</v>
      </c>
      <c r="DT161" s="2" t="n">
        <v>0.0984432618345703</v>
      </c>
      <c r="DU161" s="2" t="n">
        <v>2.46808424136812</v>
      </c>
      <c r="DV161" s="2" t="n">
        <v>15.0479260027209</v>
      </c>
      <c r="DW161" s="2" t="n">
        <v>2.23590874403292</v>
      </c>
      <c r="DX161" s="2" t="n">
        <v>-4.47333750947733</v>
      </c>
      <c r="DY161" s="2" t="n">
        <v>0.0349637456407791</v>
      </c>
      <c r="DZ161" s="2" t="n">
        <v>0.671390931490601</v>
      </c>
      <c r="EA161" s="2" t="n">
        <v>1</v>
      </c>
      <c r="EB161" s="2" t="n">
        <v>0</v>
      </c>
      <c r="EC161" s="2" t="n">
        <v>0.0135231451475194</v>
      </c>
      <c r="ED161" s="2" t="n">
        <v>1</v>
      </c>
    </row>
    <row r="162">
      <c r="A162" s="5" t="str">
        <f>HYPERLINK("https://www.uniprot.org/uniprot/O75608", "O75608")</f>
      </c>
      <c r="B162" s="2" t="s">
        <v>477</v>
      </c>
      <c r="C162" s="2" t="s">
        <v>478</v>
      </c>
      <c r="D162" s="2" t="s">
        <v>479</v>
      </c>
      <c r="E162" s="2" t="s">
        <v>478</v>
      </c>
      <c r="F162" s="2" t="n">
        <v>22.0831093189654</v>
      </c>
      <c r="G162" s="2" t="n">
        <v>21.7734302273356</v>
      </c>
      <c r="H162" s="2" t="n">
        <v>20.7716952059776</v>
      </c>
      <c r="I162" s="2" t="n">
        <v>22.4444930978399</v>
      </c>
      <c r="J162" s="2" t="n">
        <v>22.186836814787</v>
      </c>
      <c r="K162" s="2" t="n">
        <v>22.5455421924171</v>
      </c>
      <c r="L162" s="2" t="n">
        <v>21.8265453943578</v>
      </c>
      <c r="M162" s="2" t="n">
        <v>21.327355326884</v>
      </c>
      <c r="N162" s="2" t="n">
        <v>21.4132224138729</v>
      </c>
      <c r="O162" s="2" t="n">
        <v>22.052442535782</v>
      </c>
      <c r="P162" s="2" t="n">
        <v>21.5845286398966</v>
      </c>
      <c r="Q162" s="2" t="n">
        <v>21.8616611492026</v>
      </c>
      <c r="R162" s="2" t="n">
        <v>22.2853056335633</v>
      </c>
      <c r="S162" s="2" t="n">
        <v>21.6147353531134</v>
      </c>
      <c r="T162" s="2" t="n">
        <v>22.3292475059516</v>
      </c>
      <c r="U162" s="2" t="n">
        <v>22.0555808782853</v>
      </c>
      <c r="V162" s="2" t="n">
        <v>22.2098609767319</v>
      </c>
      <c r="W162" s="2" t="n">
        <v>21.6144584239508</v>
      </c>
      <c r="X162" s="2" t="n">
        <v>22.1042418843332</v>
      </c>
      <c r="Y162" s="2" t="n">
        <v>22.2434629353687</v>
      </c>
      <c r="Z162" s="2" t="n">
        <v>21.4134513789774</v>
      </c>
      <c r="AA162" s="2" t="n">
        <v>21.9408905040771</v>
      </c>
      <c r="AB162" s="2" t="n">
        <v>21.90752402042</v>
      </c>
      <c r="AC162" s="2" t="n">
        <v>22.0076629451573</v>
      </c>
      <c r="AD162" s="2" t="n">
        <v>22.185993412188</v>
      </c>
      <c r="AE162" s="2" t="n">
        <v>21.6752382239389</v>
      </c>
      <c r="AF162" s="2" t="n">
        <v>21.6727859183195</v>
      </c>
      <c r="AG162" s="2" t="n">
        <v>21.6946688177877</v>
      </c>
      <c r="AH162" s="2" t="n">
        <v>21.6000523018306</v>
      </c>
      <c r="AI162" s="2" t="n">
        <v>22.0701876145828</v>
      </c>
      <c r="AJ162" s="2" t="n">
        <v>21.5242183464172</v>
      </c>
      <c r="AK162" s="2" t="n">
        <v>21.7564685831676</v>
      </c>
      <c r="AL162" s="2" t="n">
        <v>21.7037210640624</v>
      </c>
      <c r="AM162" s="2" t="n">
        <v>22.1886765285359</v>
      </c>
      <c r="AN162" s="2" t="n">
        <v>22.2104221270796</v>
      </c>
      <c r="AO162" s="2" t="n">
        <v>22.013826900273</v>
      </c>
      <c r="AP162" s="2" t="n">
        <v>22.0839435654593</v>
      </c>
      <c r="AQ162" s="2" t="n">
        <v>21.9956636271963</v>
      </c>
      <c r="AR162" s="2" t="n">
        <v>21.5946119985179</v>
      </c>
      <c r="AS162" s="2" t="n">
        <v>21.8663021130061</v>
      </c>
      <c r="AT162" s="2" t="n">
        <v>21.2645193339007</v>
      </c>
      <c r="AU162" s="2" t="n">
        <v>21.4936674713523</v>
      </c>
      <c r="AV162" s="2" t="n">
        <v>21.7230324947396</v>
      </c>
      <c r="AW162" s="2" t="n">
        <v>21.6026738842652</v>
      </c>
      <c r="AX162" s="2" t="n">
        <v>21.9253540052557</v>
      </c>
      <c r="AY162" s="2" t="n">
        <v>-0.0140379568701086</v>
      </c>
      <c r="AZ162" s="2" t="n">
        <v>-0.369817091527655</v>
      </c>
      <c r="BA162" s="2" t="n">
        <v>0.341741177787438</v>
      </c>
      <c r="BB162" s="2" t="n">
        <v>21.854295846425</v>
      </c>
      <c r="BC162" s="2" t="n">
        <v>-0.0795782168363337</v>
      </c>
      <c r="BD162" s="2" t="n">
        <v>-5.41085923877365</v>
      </c>
      <c r="BE162" s="2" t="n">
        <v>0.936942837501554</v>
      </c>
      <c r="BF162" s="2" t="n">
        <v>0.979700991727779</v>
      </c>
      <c r="BG162" s="2" t="n">
        <v>0</v>
      </c>
      <c r="BH162" s="2" t="n">
        <v>0</v>
      </c>
      <c r="BI162" s="2" t="n">
        <v>0.999086083568634</v>
      </c>
      <c r="BJ162" s="2" t="n">
        <v>0</v>
      </c>
      <c r="BK162" s="2" t="n">
        <v>0.043201836994804</v>
      </c>
      <c r="BL162" s="2" t="n">
        <v>-0.285493549586291</v>
      </c>
      <c r="BM162" s="2" t="n">
        <v>0.371897223575899</v>
      </c>
      <c r="BN162" s="2" t="n">
        <v>21.854295846425</v>
      </c>
      <c r="BO162" s="2" t="n">
        <v>0.265081475601618</v>
      </c>
      <c r="BP162" s="2" t="n">
        <v>-5.16743978947967</v>
      </c>
      <c r="BQ162" s="2" t="n">
        <v>0.79221648191697</v>
      </c>
      <c r="BR162" s="2" t="n">
        <v>0.999510041109583</v>
      </c>
      <c r="BS162" s="2" t="n">
        <v>0</v>
      </c>
      <c r="BT162" s="2" t="n">
        <v>0</v>
      </c>
      <c r="BU162" s="2" t="n">
        <v>0.989987861233982</v>
      </c>
      <c r="BV162" s="2" t="n">
        <v>0</v>
      </c>
      <c r="BW162" s="2" t="n">
        <v>-0.0143814095327492</v>
      </c>
      <c r="BX162" s="2" t="n">
        <v>-0.36577155844694</v>
      </c>
      <c r="BY162" s="2" t="n">
        <v>0.337008739381442</v>
      </c>
      <c r="BZ162" s="2" t="n">
        <v>21.854295846425</v>
      </c>
      <c r="CA162" s="2" t="n">
        <v>-0.082543455499551</v>
      </c>
      <c r="CB162" s="2" t="n">
        <v>-5.73318206435683</v>
      </c>
      <c r="CC162" s="2" t="n">
        <v>0.934598562507985</v>
      </c>
      <c r="CD162" s="2" t="n">
        <v>0.978167839548836</v>
      </c>
      <c r="CE162" s="2" t="n">
        <v>0</v>
      </c>
      <c r="CF162" s="2" t="n">
        <v>0</v>
      </c>
      <c r="CG162" s="2" t="n">
        <v>0.999027740486442</v>
      </c>
      <c r="CH162" s="2" t="n">
        <v>0</v>
      </c>
      <c r="CI162" s="2" t="n">
        <v>-0.168536040748869</v>
      </c>
      <c r="CJ162" s="2" t="n">
        <v>-0.497231427329963</v>
      </c>
      <c r="CK162" s="2" t="n">
        <v>0.160159345832226</v>
      </c>
      <c r="CL162" s="2" t="n">
        <v>21.854295846425</v>
      </c>
      <c r="CM162" s="2" t="n">
        <v>-1.03411765520846</v>
      </c>
      <c r="CN162" s="2" t="n">
        <v>-5.80385809376692</v>
      </c>
      <c r="CO162" s="2" t="n">
        <v>0.306876555111068</v>
      </c>
      <c r="CP162" s="2" t="n">
        <v>0.858970270186905</v>
      </c>
      <c r="CQ162" s="2" t="n">
        <v>0</v>
      </c>
      <c r="CR162" s="2" t="n">
        <v>0</v>
      </c>
      <c r="CS162" s="2" t="n">
        <v>0.819473464111794</v>
      </c>
      <c r="CT162" s="2" t="n">
        <v>0</v>
      </c>
      <c r="CU162" s="2" t="n">
        <v>0.142482732696276</v>
      </c>
      <c r="CV162" s="2" t="n">
        <v>-0.233436597748793</v>
      </c>
      <c r="CW162" s="2" t="n">
        <v>0.518402063141346</v>
      </c>
      <c r="CX162" s="2" t="n">
        <v>21.854295846425</v>
      </c>
      <c r="CY162" s="2" t="n">
        <v>0.764431107079279</v>
      </c>
      <c r="CZ162" s="2" t="n">
        <v>-4.63353739201867</v>
      </c>
      <c r="DA162" s="2" t="n">
        <v>0.448795501073753</v>
      </c>
      <c r="DB162" s="2" t="n">
        <v>0.997740184632538</v>
      </c>
      <c r="DC162" s="2" t="n">
        <v>0</v>
      </c>
      <c r="DD162" s="2" t="n">
        <v>0</v>
      </c>
      <c r="DE162" s="2" t="n">
        <v>0.892119266589702</v>
      </c>
      <c r="DF162" s="2" t="n">
        <v>0</v>
      </c>
      <c r="DG162" s="2" t="n">
        <v>-0.0572397938649125</v>
      </c>
      <c r="DH162" s="2" t="n">
        <v>-0.541615113031123</v>
      </c>
      <c r="DI162" s="2" t="n">
        <v>0.427135525301298</v>
      </c>
      <c r="DJ162" s="2" t="n">
        <v>21.854295846425</v>
      </c>
      <c r="DK162" s="2" t="n">
        <v>-0.23833445399469</v>
      </c>
      <c r="DL162" s="2" t="n">
        <v>-4.64460121167331</v>
      </c>
      <c r="DM162" s="2" t="n">
        <v>0.812756651495651</v>
      </c>
      <c r="DN162" s="2" t="n">
        <v>0.998589553127168</v>
      </c>
      <c r="DO162" s="2" t="n">
        <v>0</v>
      </c>
      <c r="DP162" s="2" t="n">
        <v>0</v>
      </c>
      <c r="DQ162" s="2" t="n">
        <v>0.988202980526961</v>
      </c>
      <c r="DR162" s="2" t="n">
        <v>0</v>
      </c>
      <c r="DS162" s="2" t="n">
        <v>0.15415463121612</v>
      </c>
      <c r="DT162" s="2" t="n">
        <v>-0.327006146397385</v>
      </c>
      <c r="DU162" s="2" t="n">
        <v>0.635315408829624</v>
      </c>
      <c r="DV162" s="2" t="n">
        <v>21.854295846425</v>
      </c>
      <c r="DW162" s="2" t="n">
        <v>0.646155629873338</v>
      </c>
      <c r="DX162" s="2" t="n">
        <v>-4.63354435424723</v>
      </c>
      <c r="DY162" s="2" t="n">
        <v>0.521620875020857</v>
      </c>
      <c r="DZ162" s="2" t="n">
        <v>0.926482209318209</v>
      </c>
      <c r="EA162" s="2" t="n">
        <v>0</v>
      </c>
      <c r="EB162" s="2" t="n">
        <v>0</v>
      </c>
      <c r="EC162" s="2" t="n">
        <v>0.904542461618288</v>
      </c>
      <c r="ED162" s="2" t="n">
        <v>0</v>
      </c>
    </row>
    <row r="163">
      <c r="A163" s="5" t="str">
        <f>HYPERLINK("https://www.uniprot.org/uniprot/O75663", "O75663")</f>
      </c>
      <c r="B163" s="2" t="s">
        <v>480</v>
      </c>
      <c r="C163" s="2" t="s">
        <v>481</v>
      </c>
      <c r="D163" s="2" t="s">
        <v>482</v>
      </c>
      <c r="E163" s="2" t="s">
        <v>481</v>
      </c>
      <c r="F163" s="2" t="n">
        <v>21.1175015063295</v>
      </c>
      <c r="G163" s="2" t="n">
        <v>19.1038137870543</v>
      </c>
      <c r="H163" s="2" t="n">
        <v>19.370563284174</v>
      </c>
      <c r="I163" s="2" t="n">
        <v>20.817539696273</v>
      </c>
      <c r="J163" s="2" t="n">
        <v>18.9152896730881</v>
      </c>
      <c r="K163" s="2" t="n">
        <v>19.3815926019275</v>
      </c>
      <c r="L163" s="2" t="n">
        <v>18.686332321845</v>
      </c>
      <c r="M163" s="2" t="n">
        <v>18.7026217696352</v>
      </c>
      <c r="N163" s="2" t="n">
        <v>18.5399053002199</v>
      </c>
      <c r="O163" s="2" t="n">
        <v>18.1391536186448</v>
      </c>
      <c r="P163" s="2" t="n">
        <v>20.1974325054768</v>
      </c>
      <c r="Q163" s="2" t="n">
        <v>18.2417005996747</v>
      </c>
      <c r="R163" s="2" t="n">
        <v>19.7929335649753</v>
      </c>
      <c r="S163" s="2" t="n">
        <v>19.7319748327254</v>
      </c>
      <c r="T163" s="2" t="n">
        <v>19.9437818163887</v>
      </c>
      <c r="U163" s="2" t="n">
        <v>19.1131978427711</v>
      </c>
      <c r="V163" s="2" t="s">
        <v>5988</v>
      </c>
      <c r="W163" s="2" t="n">
        <v>18.3090818598683</v>
      </c>
      <c r="X163" s="2" t="n">
        <v>18.7605575785591</v>
      </c>
      <c r="Y163" s="2" t="n">
        <v>20.5406023166072</v>
      </c>
      <c r="Z163" s="2" t="n">
        <v>18.5926730270454</v>
      </c>
      <c r="AA163" s="2" t="n">
        <v>18.450256109185</v>
      </c>
      <c r="AB163" s="2" t="n">
        <v>17.8450235357228</v>
      </c>
      <c r="AC163" s="2" t="n">
        <v>19.7178770752303</v>
      </c>
      <c r="AD163" s="2" t="n">
        <v>19.8085105747077</v>
      </c>
      <c r="AE163" s="2" t="n">
        <v>19.9223075444343</v>
      </c>
      <c r="AF163" s="2" t="n">
        <v>19.5906876613011</v>
      </c>
      <c r="AG163" s="2" t="n">
        <v>20.4675164277229</v>
      </c>
      <c r="AH163" s="2" t="n">
        <v>18.4328883041298</v>
      </c>
      <c r="AI163" s="2" t="n">
        <v>18.5719690988026</v>
      </c>
      <c r="AJ163" s="2" t="n">
        <v>18.8781044319947</v>
      </c>
      <c r="AK163" s="2" t="n">
        <v>18.3978113001507</v>
      </c>
      <c r="AL163" s="2" t="n">
        <v>18.8506104657312</v>
      </c>
      <c r="AM163" s="2" t="n">
        <v>19.7860493925724</v>
      </c>
      <c r="AN163" s="2" t="n">
        <v>20.2665655021512</v>
      </c>
      <c r="AO163" s="2" t="n">
        <v>18.6453720041232</v>
      </c>
      <c r="AP163" s="2" t="n">
        <v>19.12089866277</v>
      </c>
      <c r="AQ163" s="2" t="n">
        <v>19.3223606381297</v>
      </c>
      <c r="AR163" s="2" t="n">
        <v>17.9730750166368</v>
      </c>
      <c r="AS163" s="2" t="n">
        <v>20.0646660555478</v>
      </c>
      <c r="AT163" s="2" t="n">
        <v>18.3361634929007</v>
      </c>
      <c r="AU163" s="2" t="n">
        <v>18.0234980286905</v>
      </c>
      <c r="AV163" s="2" t="n">
        <v>17.8675754100822</v>
      </c>
      <c r="AW163" s="2" t="n">
        <v>18.6471474196604</v>
      </c>
      <c r="AX163" s="2" t="n">
        <v>19.8320341041832</v>
      </c>
      <c r="AY163" s="2" t="n">
        <v>-0.716999701250074</v>
      </c>
      <c r="AZ163" s="2" t="n">
        <v>-1.58975335597856</v>
      </c>
      <c r="BA163" s="2" t="n">
        <v>0.155753953478412</v>
      </c>
      <c r="BB163" s="2" t="n">
        <v>19.1549367672692</v>
      </c>
      <c r="BC163" s="2" t="n">
        <v>-1.65805420060783</v>
      </c>
      <c r="BD163" s="2" t="n">
        <v>-4.30894328772904</v>
      </c>
      <c r="BE163" s="2" t="n">
        <v>0.104776956557073</v>
      </c>
      <c r="BF163" s="2" t="n">
        <v>0.741778720282042</v>
      </c>
      <c r="BG163" s="2" t="n">
        <v>0</v>
      </c>
      <c r="BH163" s="2" t="n">
        <v>0</v>
      </c>
      <c r="BI163" s="2" t="n">
        <v>0.198395061106939</v>
      </c>
      <c r="BJ163" s="2" t="n">
        <v>0</v>
      </c>
      <c r="BK163" s="2" t="n">
        <v>0.13340952678886</v>
      </c>
      <c r="BL163" s="2" t="n">
        <v>-0.642552612275601</v>
      </c>
      <c r="BM163" s="2" t="n">
        <v>0.909371665853321</v>
      </c>
      <c r="BN163" s="2" t="n">
        <v>19.1549367672692</v>
      </c>
      <c r="BO163" s="2" t="n">
        <v>0.346990621489003</v>
      </c>
      <c r="BP163" s="2" t="n">
        <v>-5.14958544680918</v>
      </c>
      <c r="BQ163" s="2" t="n">
        <v>0.730335429630246</v>
      </c>
      <c r="BR163" s="2" t="n">
        <v>0.999510041109583</v>
      </c>
      <c r="BS163" s="2" t="n">
        <v>0</v>
      </c>
      <c r="BT163" s="2" t="n">
        <v>0</v>
      </c>
      <c r="BU163" s="2" t="n">
        <v>0.958942537646784</v>
      </c>
      <c r="BV163" s="2" t="n">
        <v>0</v>
      </c>
      <c r="BW163" s="2" t="n">
        <v>0.209836484883784</v>
      </c>
      <c r="BX163" s="2" t="n">
        <v>-0.652118011591174</v>
      </c>
      <c r="BY163" s="2" t="n">
        <v>1.07179098135874</v>
      </c>
      <c r="BZ163" s="2" t="n">
        <v>19.1549367672692</v>
      </c>
      <c r="CA163" s="2" t="n">
        <v>0.49132412294731</v>
      </c>
      <c r="CB163" s="2" t="n">
        <v>-5.59230296879686</v>
      </c>
      <c r="CC163" s="2" t="n">
        <v>0.62576151227451</v>
      </c>
      <c r="CD163" s="2" t="n">
        <v>0.874400104469294</v>
      </c>
      <c r="CE163" s="2" t="n">
        <v>0</v>
      </c>
      <c r="CF163" s="2" t="n">
        <v>0</v>
      </c>
      <c r="CG163" s="2" t="n">
        <v>0.90631495927785</v>
      </c>
      <c r="CH163" s="2" t="n">
        <v>0</v>
      </c>
      <c r="CI163" s="2" t="n">
        <v>-0.536282507027515</v>
      </c>
      <c r="CJ163" s="2" t="n">
        <v>-1.31224464609198</v>
      </c>
      <c r="CK163" s="2" t="n">
        <v>0.239679632036946</v>
      </c>
      <c r="CL163" s="2" t="n">
        <v>19.1549367672692</v>
      </c>
      <c r="CM163" s="2" t="n">
        <v>-1.39484042021725</v>
      </c>
      <c r="CN163" s="2" t="n">
        <v>-5.38477213162218</v>
      </c>
      <c r="CO163" s="2" t="n">
        <v>0.17041604133999</v>
      </c>
      <c r="CP163" s="2" t="n">
        <v>0.721634214707246</v>
      </c>
      <c r="CQ163" s="2" t="n">
        <v>0</v>
      </c>
      <c r="CR163" s="2" t="n">
        <v>0</v>
      </c>
      <c r="CS163" s="2" t="n">
        <v>0.387143979285938</v>
      </c>
      <c r="CT163" s="2" t="n">
        <v>0</v>
      </c>
      <c r="CU163" s="2" t="n">
        <v>0.45656240371861</v>
      </c>
      <c r="CV163" s="2" t="n">
        <v>-0.430901309730929</v>
      </c>
      <c r="CW163" s="2" t="n">
        <v>1.34402611716815</v>
      </c>
      <c r="CX163" s="2" t="n">
        <v>19.1549367672692</v>
      </c>
      <c r="CY163" s="2" t="n">
        <v>1.0382954861586</v>
      </c>
      <c r="CZ163" s="2" t="n">
        <v>-4.59576451835376</v>
      </c>
      <c r="DA163" s="2" t="n">
        <v>0.305088349628427</v>
      </c>
      <c r="DB163" s="2" t="n">
        <v>0.997740184632538</v>
      </c>
      <c r="DC163" s="2" t="n">
        <v>0</v>
      </c>
      <c r="DD163" s="2" t="n">
        <v>0</v>
      </c>
      <c r="DE163" s="2" t="n">
        <v>0.5815782059578</v>
      </c>
      <c r="DF163" s="2" t="n">
        <v>0</v>
      </c>
      <c r="DG163" s="2" t="n">
        <v>-0.850409228038934</v>
      </c>
      <c r="DH163" s="2" t="n">
        <v>-2.01823463583901</v>
      </c>
      <c r="DI163" s="2" t="n">
        <v>0.317416179761146</v>
      </c>
      <c r="DJ163" s="2" t="n">
        <v>19.1549367672692</v>
      </c>
      <c r="DK163" s="2" t="n">
        <v>-1.46967554973606</v>
      </c>
      <c r="DL163" s="2" t="n">
        <v>-4.54453412533988</v>
      </c>
      <c r="DM163" s="2" t="n">
        <v>0.149120118789344</v>
      </c>
      <c r="DN163" s="2" t="n">
        <v>0.998589553127168</v>
      </c>
      <c r="DO163" s="2" t="n">
        <v>0</v>
      </c>
      <c r="DP163" s="2" t="n">
        <v>0</v>
      </c>
      <c r="DQ163" s="2" t="n">
        <v>0.198229183752797</v>
      </c>
      <c r="DR163" s="2" t="n">
        <v>0</v>
      </c>
      <c r="DS163" s="2" t="n">
        <v>0.746118991911299</v>
      </c>
      <c r="DT163" s="2" t="n">
        <v>-0.413658053582744</v>
      </c>
      <c r="DU163" s="2" t="n">
        <v>1.90589603740534</v>
      </c>
      <c r="DV163" s="2" t="n">
        <v>19.1549367672692</v>
      </c>
      <c r="DW163" s="2" t="n">
        <v>1.2983895473504</v>
      </c>
      <c r="DX163" s="2" t="n">
        <v>-4.56046638305674</v>
      </c>
      <c r="DY163" s="2" t="n">
        <v>0.201255798586108</v>
      </c>
      <c r="DZ163" s="2" t="n">
        <v>0.77187708554608</v>
      </c>
      <c r="EA163" s="2" t="n">
        <v>0</v>
      </c>
      <c r="EB163" s="2" t="n">
        <v>0</v>
      </c>
      <c r="EC163" s="2" t="n">
        <v>0.30235242742606</v>
      </c>
      <c r="ED163" s="2" t="n">
        <v>0</v>
      </c>
    </row>
    <row r="164">
      <c r="A164" s="5" t="str">
        <f>HYPERLINK("https://www.uniprot.org/uniprot/O75688", "O75688")</f>
      </c>
      <c r="B164" s="2" t="s">
        <v>483</v>
      </c>
      <c r="C164" s="2" t="s">
        <v>484</v>
      </c>
      <c r="D164" s="2" t="s">
        <v>485</v>
      </c>
      <c r="E164" s="2" t="s">
        <v>484</v>
      </c>
      <c r="F164" s="2" t="s">
        <v>5988</v>
      </c>
      <c r="G164" s="2" t="s">
        <v>5988</v>
      </c>
      <c r="H164" s="2" t="s">
        <v>5988</v>
      </c>
      <c r="I164" s="2" t="n">
        <v>20.1662377106259</v>
      </c>
      <c r="J164" s="2" t="s">
        <v>5988</v>
      </c>
      <c r="K164" s="2" t="n">
        <v>20.2503643092389</v>
      </c>
      <c r="L164" s="2" t="s">
        <v>5988</v>
      </c>
      <c r="M164" s="2" t="s">
        <v>5988</v>
      </c>
      <c r="N164" s="2" t="n">
        <v>19.12414447177</v>
      </c>
      <c r="O164" s="2" t="s">
        <v>5988</v>
      </c>
      <c r="P164" s="2" t="n">
        <v>19.6063352610151</v>
      </c>
      <c r="Q164" s="2" t="n">
        <v>20.7366141969801</v>
      </c>
      <c r="R164" s="2" t="n">
        <v>19.4850488078734</v>
      </c>
      <c r="S164" s="2" t="s">
        <v>5988</v>
      </c>
      <c r="T164" s="2" t="n">
        <v>19.1659151736931</v>
      </c>
      <c r="U164" s="2" t="n">
        <v>18.7312719328905</v>
      </c>
      <c r="V164" s="2" t="s">
        <v>5988</v>
      </c>
      <c r="W164" s="2" t="n">
        <v>19.3718597876987</v>
      </c>
      <c r="X164" s="2" t="n">
        <v>20.0163990639353</v>
      </c>
      <c r="Y164" s="2" t="s">
        <v>5988</v>
      </c>
      <c r="Z164" s="2" t="n">
        <v>18.9207428714883</v>
      </c>
      <c r="AA164" s="2" t="s">
        <v>5988</v>
      </c>
      <c r="AB164" s="2" t="n">
        <v>20.0047146937239</v>
      </c>
      <c r="AC164" s="2" t="n">
        <v>19.4836095761086</v>
      </c>
      <c r="AD164" s="2" t="n">
        <v>19.6746944645075</v>
      </c>
      <c r="AE164" s="2" t="s">
        <v>5988</v>
      </c>
      <c r="AF164" s="2" t="n">
        <v>19.794147311049</v>
      </c>
      <c r="AG164" s="2" t="s">
        <v>5988</v>
      </c>
      <c r="AH164" s="2" t="s">
        <v>5988</v>
      </c>
      <c r="AI164" s="2" t="n">
        <v>20.1452342291005</v>
      </c>
      <c r="AJ164" s="2" t="n">
        <v>18.5098299577777</v>
      </c>
      <c r="AK164" s="2" t="n">
        <v>19.3069358990215</v>
      </c>
      <c r="AL164" s="2" t="n">
        <v>19.3014262724922</v>
      </c>
      <c r="AM164" s="2" t="s">
        <v>5988</v>
      </c>
      <c r="AN164" s="2" t="n">
        <v>18.3119185891704</v>
      </c>
      <c r="AO164" s="2" t="s">
        <v>5988</v>
      </c>
      <c r="AP164" s="2" t="s">
        <v>5988</v>
      </c>
      <c r="AQ164" s="2" t="s">
        <v>5988</v>
      </c>
      <c r="AR164" s="2" t="s">
        <v>5988</v>
      </c>
      <c r="AS164" s="2" t="n">
        <v>19.5348724428229</v>
      </c>
      <c r="AT164" s="2" t="s">
        <v>5988</v>
      </c>
      <c r="AU164" s="2" t="n">
        <v>19.7972240803934</v>
      </c>
      <c r="AV164" s="2" t="n">
        <v>19.671819249132</v>
      </c>
      <c r="AW164" s="2" t="s">
        <v>5988</v>
      </c>
      <c r="AX164" s="2" t="n">
        <v>19.8509324637554</v>
      </c>
      <c r="AY164" s="2" t="n">
        <v>-0.914977537194613</v>
      </c>
      <c r="AZ164" s="2" t="n">
        <v>-1.67573520094356</v>
      </c>
      <c r="BA164" s="2" t="n">
        <v>-0.154219873445663</v>
      </c>
      <c r="BB164" s="2" t="n">
        <v>19.540095534011</v>
      </c>
      <c r="BC164" s="2" t="n">
        <v>-2.49498912821394</v>
      </c>
      <c r="BD164" s="2" t="n">
        <v>-3.40287717044294</v>
      </c>
      <c r="BE164" s="2" t="n">
        <v>0.0206332126718679</v>
      </c>
      <c r="BF164" s="2" t="n">
        <v>0.712075326933107</v>
      </c>
      <c r="BG164" s="2" t="n">
        <v>-1</v>
      </c>
      <c r="BH164" s="2" t="n">
        <v>0</v>
      </c>
      <c r="BI164" s="2" t="n">
        <v>0.0286989846191181</v>
      </c>
      <c r="BJ164" s="2" t="n">
        <v>-1</v>
      </c>
      <c r="BK164" s="2" t="n">
        <v>0.193722007511298</v>
      </c>
      <c r="BL164" s="2" t="n">
        <v>-0.351254482114501</v>
      </c>
      <c r="BM164" s="2" t="n">
        <v>0.738698497137096</v>
      </c>
      <c r="BN164" s="2" t="n">
        <v>19.540095534011</v>
      </c>
      <c r="BO164" s="2" t="n">
        <v>0.737404451811486</v>
      </c>
      <c r="BP164" s="2" t="n">
        <v>-4.87880670519878</v>
      </c>
      <c r="BQ164" s="2" t="n">
        <v>0.468706425608961</v>
      </c>
      <c r="BR164" s="2" t="n">
        <v>0.999510041109583</v>
      </c>
      <c r="BS164" s="2" t="n">
        <v>0</v>
      </c>
      <c r="BT164" s="2" t="n">
        <v>0</v>
      </c>
      <c r="BU164" s="2" t="n">
        <v>0.863468031418446</v>
      </c>
      <c r="BV164" s="2" t="n">
        <v>0</v>
      </c>
      <c r="BW164" s="2" t="n">
        <v>-0.376554592187937</v>
      </c>
      <c r="BX164" s="2" t="n">
        <v>-0.988159919698493</v>
      </c>
      <c r="BY164" s="2" t="n">
        <v>0.23505073532262</v>
      </c>
      <c r="BZ164" s="2" t="n">
        <v>19.540095534011</v>
      </c>
      <c r="CA164" s="2" t="n">
        <v>-1.27720688185071</v>
      </c>
      <c r="CB164" s="2" t="n">
        <v>-4.81270404370727</v>
      </c>
      <c r="CC164" s="2" t="n">
        <v>0.214908545777018</v>
      </c>
      <c r="CD164" s="2" t="n">
        <v>0.662322538370189</v>
      </c>
      <c r="CE164" s="2" t="n">
        <v>0</v>
      </c>
      <c r="CF164" s="2" t="n">
        <v>0</v>
      </c>
      <c r="CG164" s="2" t="n">
        <v>0.560476049449363</v>
      </c>
      <c r="CH164" s="2" t="n">
        <v>0</v>
      </c>
      <c r="CI164" s="2" t="n">
        <v>-0.12558996516027</v>
      </c>
      <c r="CJ164" s="2" t="n">
        <v>-0.702922718199326</v>
      </c>
      <c r="CK164" s="2" t="n">
        <v>0.451742787878787</v>
      </c>
      <c r="CL164" s="2" t="n">
        <v>19.540095534011</v>
      </c>
      <c r="CM164" s="2" t="n">
        <v>-0.451266718490997</v>
      </c>
      <c r="CN164" s="2" t="n">
        <v>-5.95225924006997</v>
      </c>
      <c r="CO164" s="2" t="n">
        <v>0.656235494413888</v>
      </c>
      <c r="CP164" s="2" t="n">
        <v>0.950613199844561</v>
      </c>
      <c r="CQ164" s="2" t="n">
        <v>0</v>
      </c>
      <c r="CR164" s="2" t="n">
        <v>0</v>
      </c>
      <c r="CS164" s="2" t="n">
        <v>0.948472047323184</v>
      </c>
      <c r="CT164" s="2" t="n">
        <v>0</v>
      </c>
      <c r="CU164" s="2" t="n">
        <v>0.547391112535173</v>
      </c>
      <c r="CV164" s="2" t="n">
        <v>-0.249163458877611</v>
      </c>
      <c r="CW164" s="2" t="n">
        <v>1.34394568394796</v>
      </c>
      <c r="CX164" s="2" t="n">
        <v>19.540095534011</v>
      </c>
      <c r="CY164" s="2" t="n">
        <v>1.4255641621699</v>
      </c>
      <c r="CZ164" s="2" t="n">
        <v>-4.56478179706952</v>
      </c>
      <c r="DA164" s="2" t="n">
        <v>0.168096671859694</v>
      </c>
      <c r="DB164" s="2" t="n">
        <v>0.997740184632538</v>
      </c>
      <c r="DC164" s="2" t="n">
        <v>0</v>
      </c>
      <c r="DD164" s="2" t="n">
        <v>0</v>
      </c>
      <c r="DE164" s="2" t="n">
        <v>0.376771411652517</v>
      </c>
      <c r="DF164" s="2" t="n">
        <v>0</v>
      </c>
      <c r="DG164" s="2" t="n">
        <v>-1.10869954470591</v>
      </c>
      <c r="DH164" s="2" t="n">
        <v>-2.04451555076566</v>
      </c>
      <c r="DI164" s="2" t="n">
        <v>-0.172883538646162</v>
      </c>
      <c r="DJ164" s="2" t="n">
        <v>19.540095534011</v>
      </c>
      <c r="DK164" s="2" t="n">
        <v>-2.45769486196936</v>
      </c>
      <c r="DL164" s="2" t="n">
        <v>-4.49846920832231</v>
      </c>
      <c r="DM164" s="2" t="n">
        <v>0.0223755784286884</v>
      </c>
      <c r="DN164" s="2" t="n">
        <v>0.998589553127168</v>
      </c>
      <c r="DO164" s="2" t="n">
        <v>-1</v>
      </c>
      <c r="DP164" s="2" t="n">
        <v>0</v>
      </c>
      <c r="DQ164" s="2" t="n">
        <v>0.0148045593590028</v>
      </c>
      <c r="DR164" s="2" t="n">
        <v>-1</v>
      </c>
      <c r="DS164" s="2" t="n">
        <v>-0.250964627027667</v>
      </c>
      <c r="DT164" s="2" t="n">
        <v>-1.092020026137</v>
      </c>
      <c r="DU164" s="2" t="n">
        <v>0.590090772081661</v>
      </c>
      <c r="DV164" s="2" t="n">
        <v>19.540095534011</v>
      </c>
      <c r="DW164" s="2" t="n">
        <v>-0.619002597073938</v>
      </c>
      <c r="DX164" s="2" t="n">
        <v>-4.61824714704233</v>
      </c>
      <c r="DY164" s="2" t="n">
        <v>0.542302608118302</v>
      </c>
      <c r="DZ164" s="2" t="n">
        <v>0.941204388577691</v>
      </c>
      <c r="EA164" s="2" t="n">
        <v>0</v>
      </c>
      <c r="EB164" s="2" t="n">
        <v>0</v>
      </c>
      <c r="EC164" s="2" t="n">
        <v>0.857638099234573</v>
      </c>
      <c r="ED164" s="2" t="n">
        <v>0</v>
      </c>
    </row>
    <row r="165">
      <c r="A165" s="5" t="str">
        <f>HYPERLINK("https://www.uniprot.org/uniprot/O75746", "O75746")</f>
      </c>
      <c r="B165" s="2" t="s">
        <v>486</v>
      </c>
      <c r="C165" s="2" t="s">
        <v>487</v>
      </c>
      <c r="D165" s="2" t="s">
        <v>488</v>
      </c>
      <c r="E165" s="2" t="s">
        <v>487</v>
      </c>
      <c r="F165" s="2" t="n">
        <v>25.0599816098203</v>
      </c>
      <c r="G165" s="2" t="n">
        <v>24.7808964810047</v>
      </c>
      <c r="H165" s="2" t="n">
        <v>24.4531114575496</v>
      </c>
      <c r="I165" s="2" t="n">
        <v>24.5875440086778</v>
      </c>
      <c r="J165" s="2" t="n">
        <v>24.2373788325958</v>
      </c>
      <c r="K165" s="2" t="n">
        <v>24.1241790948777</v>
      </c>
      <c r="L165" s="2" t="n">
        <v>24.4522080370851</v>
      </c>
      <c r="M165" s="2" t="n">
        <v>24.5002465207367</v>
      </c>
      <c r="N165" s="2" t="n">
        <v>24.7637171328587</v>
      </c>
      <c r="O165" s="2" t="n">
        <v>24.9192988820166</v>
      </c>
      <c r="P165" s="2" t="n">
        <v>24.8666534509409</v>
      </c>
      <c r="Q165" s="2" t="n">
        <v>24.3796412687697</v>
      </c>
      <c r="R165" s="2" t="n">
        <v>25.1499939052941</v>
      </c>
      <c r="S165" s="2" t="n">
        <v>24.2473182460244</v>
      </c>
      <c r="T165" s="2" t="n">
        <v>24.7011709575773</v>
      </c>
      <c r="U165" s="2" t="n">
        <v>24.8459024105979</v>
      </c>
      <c r="V165" s="2" t="n">
        <v>25.0834520875718</v>
      </c>
      <c r="W165" s="2" t="n">
        <v>24.627024322144</v>
      </c>
      <c r="X165" s="2" t="n">
        <v>24.4771285032039</v>
      </c>
      <c r="Y165" s="2" t="n">
        <v>24.4320138608</v>
      </c>
      <c r="Z165" s="2" t="n">
        <v>24.5114098956339</v>
      </c>
      <c r="AA165" s="2" t="n">
        <v>24.8987513350257</v>
      </c>
      <c r="AB165" s="2" t="n">
        <v>25.1596121249454</v>
      </c>
      <c r="AC165" s="2" t="n">
        <v>24.9216238281588</v>
      </c>
      <c r="AD165" s="2" t="n">
        <v>24.6203618309895</v>
      </c>
      <c r="AE165" s="2" t="n">
        <v>24.9311582897137</v>
      </c>
      <c r="AF165" s="2" t="n">
        <v>23.900615936207</v>
      </c>
      <c r="AG165" s="2" t="n">
        <v>24.335172636408</v>
      </c>
      <c r="AH165" s="2" t="n">
        <v>24.6811679402139</v>
      </c>
      <c r="AI165" s="2" t="n">
        <v>24.5777273849133</v>
      </c>
      <c r="AJ165" s="2" t="n">
        <v>24.5057093972741</v>
      </c>
      <c r="AK165" s="2" t="n">
        <v>24.176782592348</v>
      </c>
      <c r="AL165" s="2" t="n">
        <v>24.761848789585</v>
      </c>
      <c r="AM165" s="2" t="n">
        <v>24.1902047673829</v>
      </c>
      <c r="AN165" s="2" t="n">
        <v>24.0927538924855</v>
      </c>
      <c r="AO165" s="2" t="n">
        <v>24.7079874723539</v>
      </c>
      <c r="AP165" s="2" t="n">
        <v>24.6292003147565</v>
      </c>
      <c r="AQ165" s="2" t="n">
        <v>24.7792393450099</v>
      </c>
      <c r="AR165" s="2" t="n">
        <v>24.8609780155136</v>
      </c>
      <c r="AS165" s="2" t="n">
        <v>24.6526427181419</v>
      </c>
      <c r="AT165" s="2" t="n">
        <v>24.8819917033543</v>
      </c>
      <c r="AU165" s="2" t="n">
        <v>24.4205205750088</v>
      </c>
      <c r="AV165" s="2" t="n">
        <v>24.7383621703318</v>
      </c>
      <c r="AW165" s="2" t="n">
        <v>24.5843198789769</v>
      </c>
      <c r="AX165" s="2" t="n">
        <v>23.9996753789058</v>
      </c>
      <c r="AY165" s="2" t="n">
        <v>0.15757103230894</v>
      </c>
      <c r="AZ165" s="2" t="n">
        <v>-0.161399525698034</v>
      </c>
      <c r="BA165" s="2" t="n">
        <v>0.476541590315914</v>
      </c>
      <c r="BB165" s="2" t="n">
        <v>24.6046373174174</v>
      </c>
      <c r="BC165" s="2" t="n">
        <v>0.996314741501118</v>
      </c>
      <c r="BD165" s="2" t="n">
        <v>-5.0099887300132</v>
      </c>
      <c r="BE165" s="2" t="n">
        <v>0.324684796293261</v>
      </c>
      <c r="BF165" s="2" t="n">
        <v>0.859470229301244</v>
      </c>
      <c r="BG165" s="2" t="n">
        <v>0</v>
      </c>
      <c r="BH165" s="2" t="n">
        <v>0</v>
      </c>
      <c r="BI165" s="2" t="n">
        <v>0.837568924143096</v>
      </c>
      <c r="BJ165" s="2" t="n">
        <v>0</v>
      </c>
      <c r="BK165" s="2" t="n">
        <v>-0.050075049083592</v>
      </c>
      <c r="BL165" s="2" t="n">
        <v>-0.344763918269265</v>
      </c>
      <c r="BM165" s="2" t="n">
        <v>0.244613820102081</v>
      </c>
      <c r="BN165" s="2" t="n">
        <v>24.6046373174174</v>
      </c>
      <c r="BO165" s="2" t="n">
        <v>-0.342711300892908</v>
      </c>
      <c r="BP165" s="2" t="n">
        <v>-5.1506559833054</v>
      </c>
      <c r="BQ165" s="2" t="n">
        <v>0.73348950730252</v>
      </c>
      <c r="BR165" s="2" t="n">
        <v>0.999510041109583</v>
      </c>
      <c r="BS165" s="2" t="n">
        <v>0</v>
      </c>
      <c r="BT165" s="2" t="n">
        <v>0</v>
      </c>
      <c r="BU165" s="2" t="n">
        <v>0.984599459919754</v>
      </c>
      <c r="BV165" s="2" t="n">
        <v>0</v>
      </c>
      <c r="BW165" s="2" t="n">
        <v>-0.25874216982734</v>
      </c>
      <c r="BX165" s="2" t="n">
        <v>-0.573777822452664</v>
      </c>
      <c r="BY165" s="2" t="n">
        <v>0.0562934827979845</v>
      </c>
      <c r="BZ165" s="2" t="n">
        <v>24.6046373174174</v>
      </c>
      <c r="CA165" s="2" t="n">
        <v>-1.6564498206842</v>
      </c>
      <c r="CB165" s="2" t="n">
        <v>-4.51827896288553</v>
      </c>
      <c r="CC165" s="2" t="n">
        <v>0.104929164664495</v>
      </c>
      <c r="CD165" s="2" t="n">
        <v>0.563286258034879</v>
      </c>
      <c r="CE165" s="2" t="n">
        <v>0</v>
      </c>
      <c r="CF165" s="2" t="n">
        <v>0</v>
      </c>
      <c r="CG165" s="2" t="n">
        <v>0.558039013511217</v>
      </c>
      <c r="CH165" s="2" t="n">
        <v>0</v>
      </c>
      <c r="CI165" s="2" t="n">
        <v>-0.026213773288319</v>
      </c>
      <c r="CJ165" s="2" t="n">
        <v>-0.320902642473992</v>
      </c>
      <c r="CK165" s="2" t="n">
        <v>0.268475095897354</v>
      </c>
      <c r="CL165" s="2" t="n">
        <v>24.6046373174174</v>
      </c>
      <c r="CM165" s="2" t="n">
        <v>-0.179405842018341</v>
      </c>
      <c r="CN165" s="2" t="n">
        <v>-6.31124777580128</v>
      </c>
      <c r="CO165" s="2" t="n">
        <v>0.858463857453214</v>
      </c>
      <c r="CP165" s="2" t="n">
        <v>0.984349319121552</v>
      </c>
      <c r="CQ165" s="2" t="n">
        <v>0</v>
      </c>
      <c r="CR165" s="2" t="n">
        <v>0</v>
      </c>
      <c r="CS165" s="2" t="n">
        <v>0.996007489079568</v>
      </c>
      <c r="CT165" s="2" t="n">
        <v>0</v>
      </c>
      <c r="CU165" s="2" t="n">
        <v>-0.154270819331369</v>
      </c>
      <c r="CV165" s="2" t="n">
        <v>-0.491297887298938</v>
      </c>
      <c r="CW165" s="2" t="n">
        <v>0.1827562486362</v>
      </c>
      <c r="CX165" s="2" t="n">
        <v>24.6046373174174</v>
      </c>
      <c r="CY165" s="2" t="n">
        <v>-0.923187207725685</v>
      </c>
      <c r="CZ165" s="2" t="n">
        <v>-4.61294157468204</v>
      </c>
      <c r="DA165" s="2" t="n">
        <v>0.361073878168608</v>
      </c>
      <c r="DB165" s="2" t="n">
        <v>0.997740184632538</v>
      </c>
      <c r="DC165" s="2" t="n">
        <v>0</v>
      </c>
      <c r="DD165" s="2" t="n">
        <v>0</v>
      </c>
      <c r="DE165" s="2" t="n">
        <v>0.854574605771554</v>
      </c>
      <c r="DF165" s="2" t="n">
        <v>0</v>
      </c>
      <c r="DG165" s="2" t="n">
        <v>0.207646081392532</v>
      </c>
      <c r="DH165" s="2" t="n">
        <v>-0.226616220099563</v>
      </c>
      <c r="DI165" s="2" t="n">
        <v>0.641908382884627</v>
      </c>
      <c r="DJ165" s="2" t="n">
        <v>24.6046373174174</v>
      </c>
      <c r="DK165" s="2" t="n">
        <v>0.964367096396672</v>
      </c>
      <c r="DL165" s="2" t="n">
        <v>-4.60112627142543</v>
      </c>
      <c r="DM165" s="2" t="n">
        <v>0.340267637581426</v>
      </c>
      <c r="DN165" s="2" t="n">
        <v>0.998589553127168</v>
      </c>
      <c r="DO165" s="2" t="n">
        <v>0</v>
      </c>
      <c r="DP165" s="2" t="n">
        <v>0</v>
      </c>
      <c r="DQ165" s="2" t="n">
        <v>0.799437270724499</v>
      </c>
      <c r="DR165" s="2" t="n">
        <v>0</v>
      </c>
      <c r="DS165" s="2" t="n">
        <v>-0.232528396539021</v>
      </c>
      <c r="DT165" s="2" t="n">
        <v>-0.66390872994215</v>
      </c>
      <c r="DU165" s="2" t="n">
        <v>0.198851936864108</v>
      </c>
      <c r="DV165" s="2" t="n">
        <v>24.6046373174174</v>
      </c>
      <c r="DW165" s="2" t="n">
        <v>-1.087142387533</v>
      </c>
      <c r="DX165" s="2" t="n">
        <v>-4.58830818485665</v>
      </c>
      <c r="DY165" s="2" t="n">
        <v>0.283045333762802</v>
      </c>
      <c r="DZ165" s="2" t="n">
        <v>0.818743135984191</v>
      </c>
      <c r="EA165" s="2" t="n">
        <v>0</v>
      </c>
      <c r="EB165" s="2" t="n">
        <v>0</v>
      </c>
      <c r="EC165" s="2" t="n">
        <v>0.745660185393295</v>
      </c>
      <c r="ED165" s="2" t="n">
        <v>0</v>
      </c>
    </row>
    <row r="166">
      <c r="A166" s="5" t="str">
        <f>HYPERLINK("https://www.uniprot.org/uniprot/O75821", "O75821")</f>
      </c>
      <c r="B166" s="2" t="s">
        <v>489</v>
      </c>
      <c r="C166" s="2" t="s">
        <v>490</v>
      </c>
      <c r="D166" s="2" t="s">
        <v>491</v>
      </c>
      <c r="E166" s="2" t="s">
        <v>490</v>
      </c>
      <c r="F166" s="2" t="n">
        <v>19.0700754300774</v>
      </c>
      <c r="G166" s="2" t="n">
        <v>19.8138679921112</v>
      </c>
      <c r="H166" s="2" t="n">
        <v>19.1860105062166</v>
      </c>
      <c r="I166" s="2" t="n">
        <v>19.7090174023792</v>
      </c>
      <c r="J166" s="2" t="n">
        <v>19.6638744255066</v>
      </c>
      <c r="K166" s="2" t="n">
        <v>19.3608959027332</v>
      </c>
      <c r="L166" s="2" t="n">
        <v>19.6085640145454</v>
      </c>
      <c r="M166" s="2" t="n">
        <v>19.3936149793019</v>
      </c>
      <c r="N166" s="2" t="n">
        <v>19.657312723084</v>
      </c>
      <c r="O166" s="2" t="n">
        <v>18.6654749653561</v>
      </c>
      <c r="P166" s="2" t="n">
        <v>18.7753239643569</v>
      </c>
      <c r="Q166" s="2" t="n">
        <v>18.3786238572629</v>
      </c>
      <c r="R166" s="2" t="n">
        <v>19.681407360569</v>
      </c>
      <c r="S166" s="2" t="n">
        <v>19.0114633919125</v>
      </c>
      <c r="T166" s="2" t="n">
        <v>19.1701037432069</v>
      </c>
      <c r="U166" s="2" t="n">
        <v>19.9036391270954</v>
      </c>
      <c r="V166" s="2" t="n">
        <v>19.874663862353</v>
      </c>
      <c r="W166" s="2" t="n">
        <v>19.6913703447831</v>
      </c>
      <c r="X166" s="2" t="n">
        <v>19.7151211558251</v>
      </c>
      <c r="Y166" s="2" t="n">
        <v>19.2403585795642</v>
      </c>
      <c r="Z166" s="2" t="n">
        <v>19.8006052576221</v>
      </c>
      <c r="AA166" s="2" t="n">
        <v>20.0959661273094</v>
      </c>
      <c r="AB166" s="2" t="n">
        <v>19.4685850970793</v>
      </c>
      <c r="AC166" s="2" t="n">
        <v>19.669572312085</v>
      </c>
      <c r="AD166" s="2" t="n">
        <v>19.1278919777756</v>
      </c>
      <c r="AE166" s="2" t="n">
        <v>18.9420100303456</v>
      </c>
      <c r="AF166" s="2" t="n">
        <v>18.7241925699671</v>
      </c>
      <c r="AG166" s="2" t="n">
        <v>16.7357259897875</v>
      </c>
      <c r="AH166" s="2" t="n">
        <v>19.3978025236195</v>
      </c>
      <c r="AI166" s="2" t="n">
        <v>18.7728525486325</v>
      </c>
      <c r="AJ166" s="2" t="n">
        <v>19.857398781841</v>
      </c>
      <c r="AK166" s="2" t="n">
        <v>20.0550863479943</v>
      </c>
      <c r="AL166" s="2" t="n">
        <v>19.6444620839289</v>
      </c>
      <c r="AM166" s="2" t="n">
        <v>18.7334825563298</v>
      </c>
      <c r="AN166" s="2" t="n">
        <v>20.5714220275789</v>
      </c>
      <c r="AO166" s="2" t="n">
        <v>19.8253182479939</v>
      </c>
      <c r="AP166" s="2" t="n">
        <v>18.9179117025507</v>
      </c>
      <c r="AQ166" s="2" t="n">
        <v>18.8250234561475</v>
      </c>
      <c r="AR166" s="2" t="n">
        <v>19.4421900329872</v>
      </c>
      <c r="AS166" s="2" t="n">
        <v>19.3461655209742</v>
      </c>
      <c r="AT166" s="2" t="n">
        <v>19.1859445782432</v>
      </c>
      <c r="AU166" s="2" t="n">
        <v>18.8569350219749</v>
      </c>
      <c r="AV166" s="2" t="n">
        <v>19.2190375530207</v>
      </c>
      <c r="AW166" s="2" t="n">
        <v>19.5031771329479</v>
      </c>
      <c r="AX166" s="2" t="n">
        <v>17.5941802573459</v>
      </c>
      <c r="AY166" s="2" t="n">
        <v>0.285318017111297</v>
      </c>
      <c r="AZ166" s="2" t="n">
        <v>-0.307390188064492</v>
      </c>
      <c r="BA166" s="2" t="n">
        <v>0.878026222287087</v>
      </c>
      <c r="BB166" s="2" t="n">
        <v>19.2863049658739</v>
      </c>
      <c r="BC166" s="2" t="n">
        <v>0.970865417708799</v>
      </c>
      <c r="BD166" s="2" t="n">
        <v>-5.03007542092325</v>
      </c>
      <c r="BE166" s="2" t="n">
        <v>0.337058431492779</v>
      </c>
      <c r="BF166" s="2" t="n">
        <v>0.859470229301244</v>
      </c>
      <c r="BG166" s="2" t="n">
        <v>0</v>
      </c>
      <c r="BH166" s="2" t="n">
        <v>0</v>
      </c>
      <c r="BI166" s="2" t="n">
        <v>0.733239382291281</v>
      </c>
      <c r="BJ166" s="2" t="n">
        <v>0</v>
      </c>
      <c r="BK166" s="2" t="n">
        <v>-0.236836491969768</v>
      </c>
      <c r="BL166" s="2" t="n">
        <v>-0.7844246826532</v>
      </c>
      <c r="BM166" s="2" t="n">
        <v>0.310751698713663</v>
      </c>
      <c r="BN166" s="2" t="n">
        <v>19.2863049658739</v>
      </c>
      <c r="BO166" s="2" t="n">
        <v>-0.872298890774389</v>
      </c>
      <c r="BP166" s="2" t="n">
        <v>-4.92413746369457</v>
      </c>
      <c r="BQ166" s="2" t="n">
        <v>0.387902189994698</v>
      </c>
      <c r="BR166" s="2" t="n">
        <v>0.999510041109583</v>
      </c>
      <c r="BS166" s="2" t="n">
        <v>0</v>
      </c>
      <c r="BT166" s="2" t="n">
        <v>0</v>
      </c>
      <c r="BU166" s="2" t="n">
        <v>0.799087645299844</v>
      </c>
      <c r="BV166" s="2" t="n">
        <v>0</v>
      </c>
      <c r="BW166" s="2" t="n">
        <v>-0.102377529476403</v>
      </c>
      <c r="BX166" s="2" t="n">
        <v>-0.687773929070928</v>
      </c>
      <c r="BY166" s="2" t="n">
        <v>0.483018870118123</v>
      </c>
      <c r="BZ166" s="2" t="n">
        <v>19.2863049658739</v>
      </c>
      <c r="CA166" s="2" t="n">
        <v>-0.352716171790259</v>
      </c>
      <c r="CB166" s="2" t="n">
        <v>-5.67924416662956</v>
      </c>
      <c r="CC166" s="2" t="n">
        <v>0.726028619619059</v>
      </c>
      <c r="CD166" s="2" t="n">
        <v>0.904794540043717</v>
      </c>
      <c r="CE166" s="2" t="n">
        <v>0</v>
      </c>
      <c r="CF166" s="2" t="n">
        <v>0</v>
      </c>
      <c r="CG166" s="2" t="n">
        <v>0.967753582032469</v>
      </c>
      <c r="CH166" s="2" t="n">
        <v>0</v>
      </c>
      <c r="CI166" s="2" t="n">
        <v>0.141752563043681</v>
      </c>
      <c r="CJ166" s="2" t="n">
        <v>-0.40583562763975</v>
      </c>
      <c r="CK166" s="2" t="n">
        <v>0.689340753727113</v>
      </c>
      <c r="CL166" s="2" t="n">
        <v>19.2863049658739</v>
      </c>
      <c r="CM166" s="2" t="n">
        <v>0.522092699815929</v>
      </c>
      <c r="CN166" s="2" t="n">
        <v>-6.19253290052027</v>
      </c>
      <c r="CO166" s="2" t="n">
        <v>0.60429175006348</v>
      </c>
      <c r="CP166" s="2" t="n">
        <v>0.945733181461338</v>
      </c>
      <c r="CQ166" s="2" t="n">
        <v>0</v>
      </c>
      <c r="CR166" s="2" t="n">
        <v>0</v>
      </c>
      <c r="CS166" s="2" t="n">
        <v>0.931088910485283</v>
      </c>
      <c r="CT166" s="2" t="n">
        <v>0</v>
      </c>
      <c r="CU166" s="2" t="n">
        <v>0.386683903750296</v>
      </c>
      <c r="CV166" s="2" t="n">
        <v>-0.239576744877811</v>
      </c>
      <c r="CW166" s="2" t="n">
        <v>1.0129445523784</v>
      </c>
      <c r="CX166" s="2" t="n">
        <v>19.2863049658739</v>
      </c>
      <c r="CY166" s="2" t="n">
        <v>1.24529356804967</v>
      </c>
      <c r="CZ166" s="2" t="n">
        <v>-4.5603270055261</v>
      </c>
      <c r="DA166" s="2" t="n">
        <v>0.219784030039249</v>
      </c>
      <c r="DB166" s="2" t="n">
        <v>0.997740184632538</v>
      </c>
      <c r="DC166" s="2" t="n">
        <v>0</v>
      </c>
      <c r="DD166" s="2" t="n">
        <v>0</v>
      </c>
      <c r="DE166" s="2" t="n">
        <v>0.556622164546253</v>
      </c>
      <c r="DF166" s="2" t="n">
        <v>0</v>
      </c>
      <c r="DG166" s="2" t="n">
        <v>0.522154509081066</v>
      </c>
      <c r="DH166" s="2" t="n">
        <v>-0.284787770799385</v>
      </c>
      <c r="DI166" s="2" t="n">
        <v>1.32909678896152</v>
      </c>
      <c r="DJ166" s="2" t="n">
        <v>19.2863049658739</v>
      </c>
      <c r="DK166" s="2" t="n">
        <v>1.30505055539754</v>
      </c>
      <c r="DL166" s="2" t="n">
        <v>-4.56398540143789</v>
      </c>
      <c r="DM166" s="2" t="n">
        <v>0.198833540456478</v>
      </c>
      <c r="DN166" s="2" t="n">
        <v>0.998589553127168</v>
      </c>
      <c r="DO166" s="2" t="n">
        <v>0</v>
      </c>
      <c r="DP166" s="2" t="n">
        <v>0</v>
      </c>
      <c r="DQ166" s="2" t="n">
        <v>0.430232491276143</v>
      </c>
      <c r="DR166" s="2" t="n">
        <v>0</v>
      </c>
      <c r="DS166" s="2" t="n">
        <v>-0.244130092520084</v>
      </c>
      <c r="DT166" s="2" t="n">
        <v>-1.04571712537066</v>
      </c>
      <c r="DU166" s="2" t="n">
        <v>0.55745694033049</v>
      </c>
      <c r="DV166" s="2" t="n">
        <v>19.2863049658739</v>
      </c>
      <c r="DW166" s="2" t="n">
        <v>-0.614244684267239</v>
      </c>
      <c r="DX166" s="2" t="n">
        <v>-4.63596630265767</v>
      </c>
      <c r="DY166" s="2" t="n">
        <v>0.54229813027237</v>
      </c>
      <c r="DZ166" s="2" t="n">
        <v>0.941204388577691</v>
      </c>
      <c r="EA166" s="2" t="n">
        <v>0</v>
      </c>
      <c r="EB166" s="2" t="n">
        <v>0</v>
      </c>
      <c r="EC166" s="2" t="n">
        <v>0.861230743464456</v>
      </c>
      <c r="ED166" s="2" t="n">
        <v>0</v>
      </c>
    </row>
    <row r="167">
      <c r="A167" s="5" t="str">
        <f>HYPERLINK("https://www.uniprot.org/uniprot/O75822", "O75822")</f>
      </c>
      <c r="B167" s="2" t="s">
        <v>492</v>
      </c>
      <c r="C167" s="2" t="s">
        <v>493</v>
      </c>
      <c r="D167" s="2" t="s">
        <v>494</v>
      </c>
      <c r="E167" s="2" t="s">
        <v>493</v>
      </c>
      <c r="F167" s="2" t="n">
        <v>21.368601266303</v>
      </c>
      <c r="G167" s="2" t="n">
        <v>20.8273188088293</v>
      </c>
      <c r="H167" s="2" t="n">
        <v>21.1387852411937</v>
      </c>
      <c r="I167" s="2" t="n">
        <v>21.4241424338571</v>
      </c>
      <c r="J167" s="2" t="n">
        <v>20.5862755979582</v>
      </c>
      <c r="K167" s="2" t="n">
        <v>20.8499381202978</v>
      </c>
      <c r="L167" s="2" t="n">
        <v>20.8569987306205</v>
      </c>
      <c r="M167" s="2" t="n">
        <v>21.0240846821327</v>
      </c>
      <c r="N167" s="2" t="n">
        <v>20.8527550074035</v>
      </c>
      <c r="O167" s="2" t="n">
        <v>21.3443771746612</v>
      </c>
      <c r="P167" s="2" t="n">
        <v>20.839432711898</v>
      </c>
      <c r="Q167" s="2" t="n">
        <v>21.130466315216</v>
      </c>
      <c r="R167" s="2" t="n">
        <v>21.483510736042</v>
      </c>
      <c r="S167" s="2" t="n">
        <v>20.7052472779719</v>
      </c>
      <c r="T167" s="2" t="n">
        <v>20.5726304884699</v>
      </c>
      <c r="U167" s="2" t="n">
        <v>20.8113540366295</v>
      </c>
      <c r="V167" s="2" t="n">
        <v>21.6901086429464</v>
      </c>
      <c r="W167" s="2" t="n">
        <v>21.0433546791358</v>
      </c>
      <c r="X167" s="2" t="n">
        <v>21.029863772431</v>
      </c>
      <c r="Y167" s="2" t="n">
        <v>20.7636483332379</v>
      </c>
      <c r="Z167" s="2" t="n">
        <v>20.3939728738322</v>
      </c>
      <c r="AA167" s="2" t="n">
        <v>20.6903856187866</v>
      </c>
      <c r="AB167" s="2" t="n">
        <v>21.411656315379</v>
      </c>
      <c r="AC167" s="2" t="n">
        <v>20.7484364437102</v>
      </c>
      <c r="AD167" s="2" t="n">
        <v>20.919914706616</v>
      </c>
      <c r="AE167" s="2" t="n">
        <v>20.5285220766861</v>
      </c>
      <c r="AF167" s="2" t="n">
        <v>20.061884857174</v>
      </c>
      <c r="AG167" s="2" t="n">
        <v>21.0459373444367</v>
      </c>
      <c r="AH167" s="2" t="n">
        <v>21.0897871739232</v>
      </c>
      <c r="AI167" s="2" t="n">
        <v>20.9749078022799</v>
      </c>
      <c r="AJ167" s="2" t="n">
        <v>20.5074410070453</v>
      </c>
      <c r="AK167" s="2" t="n">
        <v>21.0332378134976</v>
      </c>
      <c r="AL167" s="2" t="n">
        <v>20.8168718354107</v>
      </c>
      <c r="AM167" s="2" t="n">
        <v>20.8471145318611</v>
      </c>
      <c r="AN167" s="2" t="n">
        <v>21.1586329602121</v>
      </c>
      <c r="AO167" s="2" t="n">
        <v>21.0088283618911</v>
      </c>
      <c r="AP167" s="2" t="n">
        <v>21.1075505706394</v>
      </c>
      <c r="AQ167" s="2" t="n">
        <v>20.6922932648404</v>
      </c>
      <c r="AR167" s="2" t="n">
        <v>21.0529288755038</v>
      </c>
      <c r="AS167" s="2" t="n">
        <v>20.7877781618929</v>
      </c>
      <c r="AT167" s="2" t="n">
        <v>20.9863361309372</v>
      </c>
      <c r="AU167" s="2" t="n">
        <v>20.8129655530504</v>
      </c>
      <c r="AV167" s="2" t="n">
        <v>21.1222296506765</v>
      </c>
      <c r="AW167" s="2" t="n">
        <v>20.6570514769437</v>
      </c>
      <c r="AX167" s="2" t="n">
        <v>20.5524035904648</v>
      </c>
      <c r="AY167" s="2" t="n">
        <v>-0.0930111387330506</v>
      </c>
      <c r="AZ167" s="2" t="n">
        <v>-0.433958288074907</v>
      </c>
      <c r="BA167" s="2" t="n">
        <v>0.247936010608806</v>
      </c>
      <c r="BB167" s="2" t="n">
        <v>20.9189325123317</v>
      </c>
      <c r="BC167" s="2" t="n">
        <v>-0.55019757499402</v>
      </c>
      <c r="BD167" s="2" t="n">
        <v>-5.28924894212335</v>
      </c>
      <c r="BE167" s="2" t="n">
        <v>0.585037829785814</v>
      </c>
      <c r="BF167" s="2" t="n">
        <v>0.906756224342729</v>
      </c>
      <c r="BG167" s="2" t="n">
        <v>0</v>
      </c>
      <c r="BH167" s="2" t="n">
        <v>0</v>
      </c>
      <c r="BI167" s="2" t="n">
        <v>0.951361372388069</v>
      </c>
      <c r="BJ167" s="2" t="n">
        <v>0</v>
      </c>
      <c r="BK167" s="2" t="n">
        <v>-0.14643220919876</v>
      </c>
      <c r="BL167" s="2" t="n">
        <v>-0.461424697908122</v>
      </c>
      <c r="BM167" s="2" t="n">
        <v>0.168560279510601</v>
      </c>
      <c r="BN167" s="2" t="n">
        <v>20.9189325123317</v>
      </c>
      <c r="BO167" s="2" t="n">
        <v>-0.937577530874674</v>
      </c>
      <c r="BP167" s="2" t="n">
        <v>-4.88301935372974</v>
      </c>
      <c r="BQ167" s="2" t="n">
        <v>0.353711008379247</v>
      </c>
      <c r="BR167" s="2" t="n">
        <v>0.999510041109583</v>
      </c>
      <c r="BS167" s="2" t="n">
        <v>0</v>
      </c>
      <c r="BT167" s="2" t="n">
        <v>0</v>
      </c>
      <c r="BU167" s="2" t="n">
        <v>0.858830805718193</v>
      </c>
      <c r="BV167" s="2" t="n">
        <v>0</v>
      </c>
      <c r="BW167" s="2" t="n">
        <v>0.00814130336539876</v>
      </c>
      <c r="BX167" s="2" t="n">
        <v>-0.328599831536798</v>
      </c>
      <c r="BY167" s="2" t="n">
        <v>0.344882438267596</v>
      </c>
      <c r="BZ167" s="2" t="n">
        <v>20.9189325123317</v>
      </c>
      <c r="CA167" s="2" t="n">
        <v>0.0487605438417655</v>
      </c>
      <c r="CB167" s="2" t="n">
        <v>-5.73521985318528</v>
      </c>
      <c r="CC167" s="2" t="n">
        <v>0.961336468144835</v>
      </c>
      <c r="CD167" s="2" t="n">
        <v>0.984442908146968</v>
      </c>
      <c r="CE167" s="2" t="n">
        <v>0</v>
      </c>
      <c r="CF167" s="2" t="n">
        <v>0</v>
      </c>
      <c r="CG167" s="2" t="n">
        <v>0.999679033348091</v>
      </c>
      <c r="CH167" s="2" t="n">
        <v>0</v>
      </c>
      <c r="CI167" s="2" t="n">
        <v>-0.0146325019869131</v>
      </c>
      <c r="CJ167" s="2" t="n">
        <v>-0.329624990696274</v>
      </c>
      <c r="CK167" s="2" t="n">
        <v>0.300359986722448</v>
      </c>
      <c r="CL167" s="2" t="n">
        <v>20.9189325123317</v>
      </c>
      <c r="CM167" s="2" t="n">
        <v>-0.0936891218023426</v>
      </c>
      <c r="CN167" s="2" t="n">
        <v>-6.32284445404903</v>
      </c>
      <c r="CO167" s="2" t="n">
        <v>0.92579238109413</v>
      </c>
      <c r="CP167" s="2" t="n">
        <v>0.98835273818169</v>
      </c>
      <c r="CQ167" s="2" t="n">
        <v>0</v>
      </c>
      <c r="CR167" s="2" t="n">
        <v>0</v>
      </c>
      <c r="CS167" s="2" t="n">
        <v>0.998872393064858</v>
      </c>
      <c r="CT167" s="2" t="n">
        <v>0</v>
      </c>
      <c r="CU167" s="2" t="n">
        <v>0.0125441977074168</v>
      </c>
      <c r="CV167" s="2" t="n">
        <v>-0.347703527952813</v>
      </c>
      <c r="CW167" s="2" t="n">
        <v>0.372791923367646</v>
      </c>
      <c r="CX167" s="2" t="n">
        <v>20.9189325123317</v>
      </c>
      <c r="CY167" s="2" t="n">
        <v>0.0702283422035829</v>
      </c>
      <c r="CZ167" s="2" t="n">
        <v>-4.67889102935845</v>
      </c>
      <c r="DA167" s="2" t="n">
        <v>0.944338321671479</v>
      </c>
      <c r="DB167" s="2" t="n">
        <v>0.997740184632538</v>
      </c>
      <c r="DC167" s="2" t="n">
        <v>0</v>
      </c>
      <c r="DD167" s="2" t="n">
        <v>0</v>
      </c>
      <c r="DE167" s="2" t="n">
        <v>0.999281841943578</v>
      </c>
      <c r="DF167" s="2" t="n">
        <v>0</v>
      </c>
      <c r="DG167" s="2" t="n">
        <v>0.0534210704657099</v>
      </c>
      <c r="DH167" s="2" t="n">
        <v>-0.41076124995123</v>
      </c>
      <c r="DI167" s="2" t="n">
        <v>0.51760339088265</v>
      </c>
      <c r="DJ167" s="2" t="n">
        <v>20.9189325123317</v>
      </c>
      <c r="DK167" s="2" t="n">
        <v>0.232110488271941</v>
      </c>
      <c r="DL167" s="2" t="n">
        <v>-4.64474981888035</v>
      </c>
      <c r="DM167" s="2" t="n">
        <v>0.817556071129689</v>
      </c>
      <c r="DN167" s="2" t="n">
        <v>0.998589553127168</v>
      </c>
      <c r="DO167" s="2" t="n">
        <v>0</v>
      </c>
      <c r="DP167" s="2" t="n">
        <v>0</v>
      </c>
      <c r="DQ167" s="2" t="n">
        <v>0.989296775994993</v>
      </c>
      <c r="DR167" s="2" t="n">
        <v>0</v>
      </c>
      <c r="DS167" s="2" t="n">
        <v>0.0227738053523119</v>
      </c>
      <c r="DT167" s="2" t="n">
        <v>-0.438327983712247</v>
      </c>
      <c r="DU167" s="2" t="n">
        <v>0.48387559441687</v>
      </c>
      <c r="DV167" s="2" t="n">
        <v>20.9189325123317</v>
      </c>
      <c r="DW167" s="2" t="n">
        <v>0.0996115209321125</v>
      </c>
      <c r="DX167" s="2" t="n">
        <v>-4.65828592476465</v>
      </c>
      <c r="DY167" s="2" t="n">
        <v>0.921116853861806</v>
      </c>
      <c r="DZ167" s="2" t="n">
        <v>0.99084126686032</v>
      </c>
      <c r="EA167" s="2" t="n">
        <v>0</v>
      </c>
      <c r="EB167" s="2" t="n">
        <v>0</v>
      </c>
      <c r="EC167" s="2" t="n">
        <v>0.998130463218174</v>
      </c>
      <c r="ED167" s="2" t="n">
        <v>0</v>
      </c>
    </row>
    <row r="168">
      <c r="A168" s="5" t="str">
        <f>HYPERLINK("https://www.uniprot.org/uniprot/O75832", "O75832")</f>
      </c>
      <c r="B168" s="2" t="s">
        <v>495</v>
      </c>
      <c r="C168" s="2" t="s">
        <v>496</v>
      </c>
      <c r="D168" s="2" t="s">
        <v>497</v>
      </c>
      <c r="E168" s="2" t="s">
        <v>496</v>
      </c>
      <c r="F168" s="2" t="n">
        <v>18.9382281889673</v>
      </c>
      <c r="G168" s="2" t="n">
        <v>19.635610944609</v>
      </c>
      <c r="H168" s="2" t="n">
        <v>19.8907761575253</v>
      </c>
      <c r="I168" s="2" t="n">
        <v>20.4692928597067</v>
      </c>
      <c r="J168" s="2" t="n">
        <v>19.505940075966</v>
      </c>
      <c r="K168" s="2" t="n">
        <v>20.4522229307065</v>
      </c>
      <c r="L168" s="2" t="n">
        <v>19.4523007179195</v>
      </c>
      <c r="M168" s="2" t="n">
        <v>19.5443878285043</v>
      </c>
      <c r="N168" s="2" t="n">
        <v>19.9127752696841</v>
      </c>
      <c r="O168" s="2" t="n">
        <v>19.4473187508092</v>
      </c>
      <c r="P168" s="2" t="n">
        <v>19.5005874096633</v>
      </c>
      <c r="Q168" s="2" t="n">
        <v>20.6579932260334</v>
      </c>
      <c r="R168" s="2" t="n">
        <v>19.9849099280511</v>
      </c>
      <c r="S168" s="2" t="n">
        <v>20.1116599249771</v>
      </c>
      <c r="T168" s="2" t="n">
        <v>19.1719617718056</v>
      </c>
      <c r="U168" s="2" t="n">
        <v>18.9271897671804</v>
      </c>
      <c r="V168" s="2" t="n">
        <v>18.1965671112736</v>
      </c>
      <c r="W168" s="2" t="n">
        <v>19.6051834222002</v>
      </c>
      <c r="X168" s="2" t="n">
        <v>19.5473946648236</v>
      </c>
      <c r="Y168" s="2" t="n">
        <v>19.7319904194169</v>
      </c>
      <c r="Z168" s="2" t="n">
        <v>19.6671329825905</v>
      </c>
      <c r="AA168" s="2" t="n">
        <v>19.2541706085479</v>
      </c>
      <c r="AB168" s="2" t="n">
        <v>19.8055550794733</v>
      </c>
      <c r="AC168" s="2" t="n">
        <v>20.0783443515262</v>
      </c>
      <c r="AD168" s="2" t="n">
        <v>19.5182020671009</v>
      </c>
      <c r="AE168" s="2" t="n">
        <v>19.7810909412525</v>
      </c>
      <c r="AF168" s="2" t="n">
        <v>19.9454716072927</v>
      </c>
      <c r="AG168" s="2" t="n">
        <v>19.7258097768807</v>
      </c>
      <c r="AH168" s="2" t="n">
        <v>19.7719477589321</v>
      </c>
      <c r="AI168" s="2" t="n">
        <v>19.0994297335803</v>
      </c>
      <c r="AJ168" s="2" t="n">
        <v>19.2803656282931</v>
      </c>
      <c r="AK168" s="2" t="n">
        <v>19.2985226240597</v>
      </c>
      <c r="AL168" s="2" t="n">
        <v>19.7258788255154</v>
      </c>
      <c r="AM168" s="2" t="n">
        <v>19.0009427888894</v>
      </c>
      <c r="AN168" s="2" t="n">
        <v>19.382325440679</v>
      </c>
      <c r="AO168" s="2" t="n">
        <v>19.1754539108396</v>
      </c>
      <c r="AP168" s="2" t="n">
        <v>19.8915491782663</v>
      </c>
      <c r="AQ168" s="2" t="n">
        <v>19.2404062091119</v>
      </c>
      <c r="AR168" s="2" t="n">
        <v>17.9359091494724</v>
      </c>
      <c r="AS168" s="2" t="n">
        <v>19.4827840206206</v>
      </c>
      <c r="AT168" s="2" t="n">
        <v>19.9296606169587</v>
      </c>
      <c r="AU168" s="2" t="n">
        <v>20.0994331220674</v>
      </c>
      <c r="AV168" s="2" t="n">
        <v>20.0080834860353</v>
      </c>
      <c r="AW168" s="2" t="n">
        <v>19.4851638119683</v>
      </c>
      <c r="AX168" s="2" t="n">
        <v>19.533018574277</v>
      </c>
      <c r="AY168" s="2" t="n">
        <v>-0.50723368450813</v>
      </c>
      <c r="AZ168" s="2" t="n">
        <v>-1.00043084052123</v>
      </c>
      <c r="BA168" s="2" t="n">
        <v>-0.0140365284950328</v>
      </c>
      <c r="BB168" s="2" t="n">
        <v>19.5733543036457</v>
      </c>
      <c r="BC168" s="2" t="n">
        <v>-2.07423661874983</v>
      </c>
      <c r="BD168" s="2" t="n">
        <v>-3.73993216216208</v>
      </c>
      <c r="BE168" s="2" t="n">
        <v>0.0440936946285132</v>
      </c>
      <c r="BF168" s="2" t="n">
        <v>0.738214933337183</v>
      </c>
      <c r="BG168" s="2" t="n">
        <v>-1</v>
      </c>
      <c r="BH168" s="2" t="n">
        <v>0</v>
      </c>
      <c r="BI168" s="2" t="n">
        <v>0.205296758521644</v>
      </c>
      <c r="BJ168" s="2" t="n">
        <v>0</v>
      </c>
      <c r="BK168" s="2" t="n">
        <v>-0.075717849186173</v>
      </c>
      <c r="BL168" s="2" t="n">
        <v>-0.531370286512103</v>
      </c>
      <c r="BM168" s="2" t="n">
        <v>0.379934588139757</v>
      </c>
      <c r="BN168" s="2" t="n">
        <v>19.5733543036457</v>
      </c>
      <c r="BO168" s="2" t="n">
        <v>-0.335147007102985</v>
      </c>
      <c r="BP168" s="2" t="n">
        <v>-5.15247877381865</v>
      </c>
      <c r="BQ168" s="2" t="n">
        <v>0.739147791418734</v>
      </c>
      <c r="BR168" s="2" t="n">
        <v>0.999510041109583</v>
      </c>
      <c r="BS168" s="2" t="n">
        <v>0</v>
      </c>
      <c r="BT168" s="2" t="n">
        <v>0</v>
      </c>
      <c r="BU168" s="2" t="n">
        <v>0.977373624925453</v>
      </c>
      <c r="BV168" s="2" t="n">
        <v>0</v>
      </c>
      <c r="BW168" s="2" t="n">
        <v>0.117915631501347</v>
      </c>
      <c r="BX168" s="2" t="n">
        <v>-0.369197313619257</v>
      </c>
      <c r="BY168" s="2" t="n">
        <v>0.605028576621952</v>
      </c>
      <c r="BZ168" s="2" t="n">
        <v>19.5733543036457</v>
      </c>
      <c r="CA168" s="2" t="n">
        <v>0.488216535041745</v>
      </c>
      <c r="CB168" s="2" t="n">
        <v>-5.6271346023266</v>
      </c>
      <c r="CC168" s="2" t="n">
        <v>0.62788306632413</v>
      </c>
      <c r="CD168" s="2" t="n">
        <v>0.874400104469294</v>
      </c>
      <c r="CE168" s="2" t="n">
        <v>0</v>
      </c>
      <c r="CF168" s="2" t="n">
        <v>0</v>
      </c>
      <c r="CG168" s="2" t="n">
        <v>0.946600539358405</v>
      </c>
      <c r="CH168" s="2" t="n">
        <v>0</v>
      </c>
      <c r="CI168" s="2" t="n">
        <v>-0.251424040690896</v>
      </c>
      <c r="CJ168" s="2" t="n">
        <v>-0.707076478016826</v>
      </c>
      <c r="CK168" s="2" t="n">
        <v>0.204228396635034</v>
      </c>
      <c r="CL168" s="2" t="n">
        <v>19.5733543036457</v>
      </c>
      <c r="CM168" s="2" t="n">
        <v>-1.11286857269422</v>
      </c>
      <c r="CN168" s="2" t="n">
        <v>-5.7223203039411</v>
      </c>
      <c r="CO168" s="2" t="n">
        <v>0.271962936291568</v>
      </c>
      <c r="CP168" s="2" t="n">
        <v>0.831162858338818</v>
      </c>
      <c r="CQ168" s="2" t="n">
        <v>0</v>
      </c>
      <c r="CR168" s="2" t="n">
        <v>0</v>
      </c>
      <c r="CS168" s="2" t="n">
        <v>0.720812234152929</v>
      </c>
      <c r="CT168" s="2" t="n">
        <v>0</v>
      </c>
      <c r="CU168" s="2" t="n">
        <v>-0.0170178062997515</v>
      </c>
      <c r="CV168" s="2" t="n">
        <v>-0.538134214220395</v>
      </c>
      <c r="CW168" s="2" t="n">
        <v>0.504098601620892</v>
      </c>
      <c r="CX168" s="2" t="n">
        <v>19.5733543036457</v>
      </c>
      <c r="CY168" s="2" t="n">
        <v>-0.0658627109528293</v>
      </c>
      <c r="CZ168" s="2" t="n">
        <v>-4.67893811371687</v>
      </c>
      <c r="DA168" s="2" t="n">
        <v>0.947793153717339</v>
      </c>
      <c r="DB168" s="2" t="n">
        <v>0.997740184632538</v>
      </c>
      <c r="DC168" s="2" t="n">
        <v>0</v>
      </c>
      <c r="DD168" s="2" t="n">
        <v>0</v>
      </c>
      <c r="DE168" s="2" t="n">
        <v>0.999087938547394</v>
      </c>
      <c r="DF168" s="2" t="n">
        <v>0</v>
      </c>
      <c r="DG168" s="2" t="n">
        <v>-0.431515835321957</v>
      </c>
      <c r="DH168" s="2" t="n">
        <v>-1.10297884870428</v>
      </c>
      <c r="DI168" s="2" t="n">
        <v>0.239947178060364</v>
      </c>
      <c r="DJ168" s="2" t="n">
        <v>19.5733543036457</v>
      </c>
      <c r="DK168" s="2" t="n">
        <v>-1.29612061017743</v>
      </c>
      <c r="DL168" s="2" t="n">
        <v>-4.56508337545833</v>
      </c>
      <c r="DM168" s="2" t="n">
        <v>0.201864695754266</v>
      </c>
      <c r="DN168" s="2" t="n">
        <v>0.998589553127168</v>
      </c>
      <c r="DO168" s="2" t="n">
        <v>0</v>
      </c>
      <c r="DP168" s="2" t="n">
        <v>0</v>
      </c>
      <c r="DQ168" s="2" t="n">
        <v>0.501328674570026</v>
      </c>
      <c r="DR168" s="2" t="n">
        <v>0</v>
      </c>
      <c r="DS168" s="2" t="n">
        <v>0.369339672192243</v>
      </c>
      <c r="DT168" s="2" t="n">
        <v>-0.297667198046084</v>
      </c>
      <c r="DU168" s="2" t="n">
        <v>1.03634654243057</v>
      </c>
      <c r="DV168" s="2" t="n">
        <v>19.5733543036457</v>
      </c>
      <c r="DW168" s="2" t="n">
        <v>1.11677691047793</v>
      </c>
      <c r="DX168" s="2" t="n">
        <v>-4.5845113198222</v>
      </c>
      <c r="DY168" s="2" t="n">
        <v>0.270306564922565</v>
      </c>
      <c r="DZ168" s="2" t="n">
        <v>0.81840461405921</v>
      </c>
      <c r="EA168" s="2" t="n">
        <v>0</v>
      </c>
      <c r="EB168" s="2" t="n">
        <v>0</v>
      </c>
      <c r="EC168" s="2" t="n">
        <v>0.616825189009372</v>
      </c>
      <c r="ED168" s="2" t="n">
        <v>0</v>
      </c>
    </row>
    <row r="169">
      <c r="A169" s="5" t="str">
        <f>HYPERLINK("https://www.uniprot.org/uniprot/O75874", "O75874")</f>
      </c>
      <c r="B169" s="2" t="s">
        <v>498</v>
      </c>
      <c r="C169" s="2" t="s">
        <v>499</v>
      </c>
      <c r="D169" s="2" t="s">
        <v>500</v>
      </c>
      <c r="E169" s="2" t="s">
        <v>499</v>
      </c>
      <c r="F169" s="2" t="n">
        <v>22.6074187970957</v>
      </c>
      <c r="G169" s="2" t="n">
        <v>20.9491755167046</v>
      </c>
      <c r="H169" s="2" t="n">
        <v>22.3948254083759</v>
      </c>
      <c r="I169" s="2" t="n">
        <v>22.0814101221928</v>
      </c>
      <c r="J169" s="2" t="n">
        <v>22.3436933807474</v>
      </c>
      <c r="K169" s="2" t="n">
        <v>22.4152770456822</v>
      </c>
      <c r="L169" s="2" t="n">
        <v>22.0170467421612</v>
      </c>
      <c r="M169" s="2" t="n">
        <v>21.95660603252</v>
      </c>
      <c r="N169" s="2" t="n">
        <v>21.8899400776204</v>
      </c>
      <c r="O169" s="2" t="n">
        <v>21.6337446730441</v>
      </c>
      <c r="P169" s="2" t="n">
        <v>21.9974557262787</v>
      </c>
      <c r="Q169" s="2" t="n">
        <v>22.0844399017329</v>
      </c>
      <c r="R169" s="2" t="n">
        <v>21.9765768785911</v>
      </c>
      <c r="S169" s="2" t="n">
        <v>22.1506055104018</v>
      </c>
      <c r="T169" s="2" t="n">
        <v>22.0912318860488</v>
      </c>
      <c r="U169" s="2" t="n">
        <v>22.4085922714076</v>
      </c>
      <c r="V169" s="2" t="n">
        <v>20.6547609515656</v>
      </c>
      <c r="W169" s="2" t="n">
        <v>22.0848755519765</v>
      </c>
      <c r="X169" s="2" t="n">
        <v>21.7438188950933</v>
      </c>
      <c r="Y169" s="2" t="n">
        <v>22.5085520660216</v>
      </c>
      <c r="Z169" s="2" t="n">
        <v>22.4895716697788</v>
      </c>
      <c r="AA169" s="2" t="n">
        <v>22.2307091125484</v>
      </c>
      <c r="AB169" s="2" t="n">
        <v>21.6223104433656</v>
      </c>
      <c r="AC169" s="2" t="n">
        <v>21.7454195532872</v>
      </c>
      <c r="AD169" s="2" t="n">
        <v>21.9528966478227</v>
      </c>
      <c r="AE169" s="2" t="n">
        <v>21.9181114869146</v>
      </c>
      <c r="AF169" s="2" t="n">
        <v>21.9646329937599</v>
      </c>
      <c r="AG169" s="2" t="n">
        <v>22.1658341180018</v>
      </c>
      <c r="AH169" s="2" t="n">
        <v>21.897742140581</v>
      </c>
      <c r="AI169" s="2" t="n">
        <v>21.9784057989296</v>
      </c>
      <c r="AJ169" s="2" t="n">
        <v>22.0303460704018</v>
      </c>
      <c r="AK169" s="2" t="n">
        <v>19.2406323075118</v>
      </c>
      <c r="AL169" s="2" t="n">
        <v>22.0375018813938</v>
      </c>
      <c r="AM169" s="2" t="n">
        <v>21.8424597984147</v>
      </c>
      <c r="AN169" s="2" t="n">
        <v>20.7717140716716</v>
      </c>
      <c r="AO169" s="2" t="n">
        <v>22.2879486497432</v>
      </c>
      <c r="AP169" s="2" t="n">
        <v>22.309538163932</v>
      </c>
      <c r="AQ169" s="2" t="n">
        <v>22.0260558723478</v>
      </c>
      <c r="AR169" s="2" t="n">
        <v>21.9323245619709</v>
      </c>
      <c r="AS169" s="2" t="n">
        <v>22.1839403161419</v>
      </c>
      <c r="AT169" s="2" t="n">
        <v>21.7904947467093</v>
      </c>
      <c r="AU169" s="2" t="n">
        <v>21.6456304138206</v>
      </c>
      <c r="AV169" s="2" t="n">
        <v>21.9454767439165</v>
      </c>
      <c r="AW169" s="2" t="n">
        <v>21.7435564775528</v>
      </c>
      <c r="AX169" s="2" t="n">
        <v>22.1748039220563</v>
      </c>
      <c r="AY169" s="2" t="n">
        <v>-0.12424704110909</v>
      </c>
      <c r="AZ169" s="2" t="n">
        <v>-0.632781410363982</v>
      </c>
      <c r="BA169" s="2" t="n">
        <v>0.384287328145802</v>
      </c>
      <c r="BB169" s="2" t="n">
        <v>21.909291231063</v>
      </c>
      <c r="BC169" s="2" t="n">
        <v>-0.492761216910182</v>
      </c>
      <c r="BD169" s="2" t="n">
        <v>-5.31374761722041</v>
      </c>
      <c r="BE169" s="2" t="n">
        <v>0.624694447823382</v>
      </c>
      <c r="BF169" s="2" t="n">
        <v>0.912428646687463</v>
      </c>
      <c r="BG169" s="2" t="n">
        <v>0</v>
      </c>
      <c r="BH169" s="2" t="n">
        <v>0</v>
      </c>
      <c r="BI169" s="2" t="n">
        <v>0.943218498536431</v>
      </c>
      <c r="BJ169" s="2" t="n">
        <v>0</v>
      </c>
      <c r="BK169" s="2" t="n">
        <v>-0.0669059379469132</v>
      </c>
      <c r="BL169" s="2" t="n">
        <v>-0.536728040507543</v>
      </c>
      <c r="BM169" s="2" t="n">
        <v>0.402916164613716</v>
      </c>
      <c r="BN169" s="2" t="n">
        <v>21.909291231063</v>
      </c>
      <c r="BO169" s="2" t="n">
        <v>-0.287211611268061</v>
      </c>
      <c r="BP169" s="2" t="n">
        <v>-5.16308978071219</v>
      </c>
      <c r="BQ169" s="2" t="n">
        <v>0.775333279053333</v>
      </c>
      <c r="BR169" s="2" t="n">
        <v>0.999510041109583</v>
      </c>
      <c r="BS169" s="2" t="n">
        <v>0</v>
      </c>
      <c r="BT169" s="2" t="n">
        <v>0</v>
      </c>
      <c r="BU169" s="2" t="n">
        <v>0.983119067851007</v>
      </c>
      <c r="BV169" s="2" t="n">
        <v>0</v>
      </c>
      <c r="BW169" s="2" t="n">
        <v>-0.514391367903283</v>
      </c>
      <c r="BX169" s="2" t="n">
        <v>-1.01665232233632</v>
      </c>
      <c r="BY169" s="2" t="n">
        <v>-0.0121304134702418</v>
      </c>
      <c r="BZ169" s="2" t="n">
        <v>21.909291231063</v>
      </c>
      <c r="CA169" s="2" t="n">
        <v>-2.06554674805924</v>
      </c>
      <c r="CB169" s="2" t="n">
        <v>-3.87683142301349</v>
      </c>
      <c r="CC169" s="2" t="n">
        <v>0.0449467574494136</v>
      </c>
      <c r="CD169" s="2" t="n">
        <v>0.448783106106582</v>
      </c>
      <c r="CE169" s="2" t="n">
        <v>-1</v>
      </c>
      <c r="CF169" s="2" t="n">
        <v>0</v>
      </c>
      <c r="CG169" s="2" t="n">
        <v>0.202749442949536</v>
      </c>
      <c r="CH169" s="2" t="n">
        <v>0</v>
      </c>
      <c r="CI169" s="2" t="n">
        <v>0.0246162339817388</v>
      </c>
      <c r="CJ169" s="2" t="n">
        <v>-0.445205868578891</v>
      </c>
      <c r="CK169" s="2" t="n">
        <v>0.494438336542368</v>
      </c>
      <c r="CL169" s="2" t="n">
        <v>21.909291231063</v>
      </c>
      <c r="CM169" s="2" t="n">
        <v>0.105671760118759</v>
      </c>
      <c r="CN169" s="2" t="n">
        <v>-6.32166071366894</v>
      </c>
      <c r="CO169" s="2" t="n">
        <v>0.916335428371604</v>
      </c>
      <c r="CP169" s="2" t="n">
        <v>0.984349319121552</v>
      </c>
      <c r="CQ169" s="2" t="n">
        <v>0</v>
      </c>
      <c r="CR169" s="2" t="n">
        <v>0</v>
      </c>
      <c r="CS169" s="2" t="n">
        <v>0.997851522169528</v>
      </c>
      <c r="CT169" s="2" t="n">
        <v>0</v>
      </c>
      <c r="CU169" s="2" t="n">
        <v>0.165754084152816</v>
      </c>
      <c r="CV169" s="2" t="n">
        <v>-0.371567756776986</v>
      </c>
      <c r="CW169" s="2" t="n">
        <v>0.703075925082618</v>
      </c>
      <c r="CX169" s="2" t="n">
        <v>21.909291231063</v>
      </c>
      <c r="CY169" s="2" t="n">
        <v>0.622157754115239</v>
      </c>
      <c r="CZ169" s="2" t="n">
        <v>-4.64885296920969</v>
      </c>
      <c r="DA169" s="2" t="n">
        <v>0.537131504923523</v>
      </c>
      <c r="DB169" s="2" t="n">
        <v>0.997740184632538</v>
      </c>
      <c r="DC169" s="2" t="n">
        <v>0</v>
      </c>
      <c r="DD169" s="2" t="n">
        <v>0</v>
      </c>
      <c r="DE169" s="2" t="n">
        <v>0.90211054911029</v>
      </c>
      <c r="DF169" s="2" t="n">
        <v>0</v>
      </c>
      <c r="DG169" s="2" t="n">
        <v>-0.0573411031621767</v>
      </c>
      <c r="DH169" s="2" t="n">
        <v>-0.749684957592879</v>
      </c>
      <c r="DI169" s="2" t="n">
        <v>0.635002751268526</v>
      </c>
      <c r="DJ169" s="2" t="n">
        <v>21.909291231063</v>
      </c>
      <c r="DK169" s="2" t="n">
        <v>-0.167037882706419</v>
      </c>
      <c r="DL169" s="2" t="n">
        <v>-4.6460689083411</v>
      </c>
      <c r="DM169" s="2" t="n">
        <v>0.868125236371626</v>
      </c>
      <c r="DN169" s="2" t="n">
        <v>0.998589553127168</v>
      </c>
      <c r="DO169" s="2" t="n">
        <v>0</v>
      </c>
      <c r="DP169" s="2" t="n">
        <v>0</v>
      </c>
      <c r="DQ169" s="2" t="n">
        <v>0.991923652087854</v>
      </c>
      <c r="DR169" s="2" t="n">
        <v>0</v>
      </c>
      <c r="DS169" s="2" t="n">
        <v>-0.539007601885022</v>
      </c>
      <c r="DT169" s="2" t="n">
        <v>-1.22675673812765</v>
      </c>
      <c r="DU169" s="2" t="n">
        <v>0.148741534357606</v>
      </c>
      <c r="DV169" s="2" t="n">
        <v>21.909291231063</v>
      </c>
      <c r="DW169" s="2" t="n">
        <v>-1.5806496182106</v>
      </c>
      <c r="DX169" s="2" t="n">
        <v>-4.51375999164656</v>
      </c>
      <c r="DY169" s="2" t="n">
        <v>0.121305048385546</v>
      </c>
      <c r="DZ169" s="2" t="n">
        <v>0.713956034745216</v>
      </c>
      <c r="EA169" s="2" t="n">
        <v>0</v>
      </c>
      <c r="EB169" s="2" t="n">
        <v>0</v>
      </c>
      <c r="EC169" s="2" t="n">
        <v>0.320777390113797</v>
      </c>
      <c r="ED169" s="2" t="n">
        <v>0</v>
      </c>
    </row>
    <row r="170">
      <c r="A170" s="5" t="str">
        <f>HYPERLINK("https://www.uniprot.org/uniprot/O75891", "O75891")</f>
      </c>
      <c r="B170" s="2" t="s">
        <v>501</v>
      </c>
      <c r="C170" s="2" t="s">
        <v>502</v>
      </c>
      <c r="D170" s="2" t="s">
        <v>503</v>
      </c>
      <c r="E170" s="2" t="s">
        <v>502</v>
      </c>
      <c r="F170" s="2" t="n">
        <v>21.491787893272</v>
      </c>
      <c r="G170" s="2" t="n">
        <v>22.36966955888</v>
      </c>
      <c r="H170" s="2" t="n">
        <v>22.3915473028709</v>
      </c>
      <c r="I170" s="2" t="n">
        <v>21.8909214362274</v>
      </c>
      <c r="J170" s="2" t="n">
        <v>22.1250424864904</v>
      </c>
      <c r="K170" s="2" t="n">
        <v>22.2752254992692</v>
      </c>
      <c r="L170" s="2" t="n">
        <v>22.6786296520247</v>
      </c>
      <c r="M170" s="2" t="n">
        <v>22.5111333246986</v>
      </c>
      <c r="N170" s="2" t="n">
        <v>22.166317652368</v>
      </c>
      <c r="O170" s="2" t="n">
        <v>22.708826871073</v>
      </c>
      <c r="P170" s="2" t="n">
        <v>22.2755372510972</v>
      </c>
      <c r="Q170" s="2" t="n">
        <v>21.8383532234233</v>
      </c>
      <c r="R170" s="2" t="n">
        <v>21.9252599344872</v>
      </c>
      <c r="S170" s="2" t="n">
        <v>22.0263626477019</v>
      </c>
      <c r="T170" s="2" t="n">
        <v>22.5450772716192</v>
      </c>
      <c r="U170" s="2" t="n">
        <v>22.0014779618506</v>
      </c>
      <c r="V170" s="2" t="n">
        <v>22.4817957511601</v>
      </c>
      <c r="W170" s="2" t="n">
        <v>22.7101213959263</v>
      </c>
      <c r="X170" s="2" t="n">
        <v>22.2401963348948</v>
      </c>
      <c r="Y170" s="2" t="n">
        <v>22.7654659637334</v>
      </c>
      <c r="Z170" s="2" t="n">
        <v>22.0842093650024</v>
      </c>
      <c r="AA170" s="2" t="n">
        <v>21.9192338782314</v>
      </c>
      <c r="AB170" s="2" t="n">
        <v>22.4428709426309</v>
      </c>
      <c r="AC170" s="2" t="n">
        <v>22.5312532503033</v>
      </c>
      <c r="AD170" s="2" t="n">
        <v>22.1895861790178</v>
      </c>
      <c r="AE170" s="2" t="n">
        <v>22.2038602512601</v>
      </c>
      <c r="AF170" s="2" t="n">
        <v>21.7598217827913</v>
      </c>
      <c r="AG170" s="2" t="n">
        <v>22.6682112356257</v>
      </c>
      <c r="AH170" s="2" t="n">
        <v>21.9511623309497</v>
      </c>
      <c r="AI170" s="2" t="n">
        <v>22.5645193093994</v>
      </c>
      <c r="AJ170" s="2" t="n">
        <v>21.7373319542041</v>
      </c>
      <c r="AK170" s="2" t="n">
        <v>20.8539508626645</v>
      </c>
      <c r="AL170" s="2" t="n">
        <v>22.1281475398678</v>
      </c>
      <c r="AM170" s="2" t="n">
        <v>22.0223120662169</v>
      </c>
      <c r="AN170" s="2" t="n">
        <v>22.0538216264332</v>
      </c>
      <c r="AO170" s="2" t="n">
        <v>21.9122257017924</v>
      </c>
      <c r="AP170" s="2" t="n">
        <v>22.7446230753482</v>
      </c>
      <c r="AQ170" s="2" t="n">
        <v>22.6879558768452</v>
      </c>
      <c r="AR170" s="2" t="n">
        <v>22.7972766192546</v>
      </c>
      <c r="AS170" s="2" t="n">
        <v>22.2692636360656</v>
      </c>
      <c r="AT170" s="2" t="n">
        <v>22.2952370582241</v>
      </c>
      <c r="AU170" s="2" t="n">
        <v>21.6690317822336</v>
      </c>
      <c r="AV170" s="2" t="n">
        <v>22.4078330136457</v>
      </c>
      <c r="AW170" s="2" t="n">
        <v>21.9969286452045</v>
      </c>
      <c r="AX170" s="2" t="n">
        <v>22.3550105594294</v>
      </c>
      <c r="AY170" s="2" t="n">
        <v>0.144051540163147</v>
      </c>
      <c r="AZ170" s="2" t="n">
        <v>-0.241975711000198</v>
      </c>
      <c r="BA170" s="2" t="n">
        <v>0.530078791326492</v>
      </c>
      <c r="BB170" s="2" t="n">
        <v>22.2147650656824</v>
      </c>
      <c r="BC170" s="2" t="n">
        <v>0.752611267273381</v>
      </c>
      <c r="BD170" s="2" t="n">
        <v>-5.18188276041746</v>
      </c>
      <c r="BE170" s="2" t="n">
        <v>0.45579424627503</v>
      </c>
      <c r="BF170" s="2" t="n">
        <v>0.878724482933212</v>
      </c>
      <c r="BG170" s="2" t="n">
        <v>0</v>
      </c>
      <c r="BH170" s="2" t="n">
        <v>0</v>
      </c>
      <c r="BI170" s="2" t="n">
        <v>0.892986977620496</v>
      </c>
      <c r="BJ170" s="2" t="n">
        <v>0</v>
      </c>
      <c r="BK170" s="2" t="n">
        <v>0.0393021381887415</v>
      </c>
      <c r="BL170" s="2" t="n">
        <v>-0.317338721804653</v>
      </c>
      <c r="BM170" s="2" t="n">
        <v>0.395942998182136</v>
      </c>
      <c r="BN170" s="2" t="n">
        <v>22.2147650656824</v>
      </c>
      <c r="BO170" s="2" t="n">
        <v>0.222257207797687</v>
      </c>
      <c r="BP170" s="2" t="n">
        <v>-5.17487126843913</v>
      </c>
      <c r="BQ170" s="2" t="n">
        <v>0.825168553569463</v>
      </c>
      <c r="BR170" s="2" t="n">
        <v>0.999510041109583</v>
      </c>
      <c r="BS170" s="2" t="n">
        <v>0</v>
      </c>
      <c r="BT170" s="2" t="n">
        <v>0</v>
      </c>
      <c r="BU170" s="2" t="n">
        <v>0.992475851387378</v>
      </c>
      <c r="BV170" s="2" t="n">
        <v>0</v>
      </c>
      <c r="BW170" s="2" t="n">
        <v>-0.392869689181719</v>
      </c>
      <c r="BX170" s="2" t="n">
        <v>-0.774134805815917</v>
      </c>
      <c r="BY170" s="2" t="n">
        <v>-0.0116045725475208</v>
      </c>
      <c r="BZ170" s="2" t="n">
        <v>22.2147650656824</v>
      </c>
      <c r="CA170" s="2" t="n">
        <v>-2.07822337600334</v>
      </c>
      <c r="CB170" s="2" t="n">
        <v>-3.85511449333051</v>
      </c>
      <c r="CC170" s="2" t="n">
        <v>0.0437070815240182</v>
      </c>
      <c r="CD170" s="2" t="n">
        <v>0.445449893045305</v>
      </c>
      <c r="CE170" s="2" t="n">
        <v>-1</v>
      </c>
      <c r="CF170" s="2" t="n">
        <v>0</v>
      </c>
      <c r="CG170" s="2" t="n">
        <v>0.29235734643684</v>
      </c>
      <c r="CH170" s="2" t="n">
        <v>0</v>
      </c>
      <c r="CI170" s="2" t="n">
        <v>0.0209064886155659</v>
      </c>
      <c r="CJ170" s="2" t="n">
        <v>-0.335734371377828</v>
      </c>
      <c r="CK170" s="2" t="n">
        <v>0.37754734860896</v>
      </c>
      <c r="CL170" s="2" t="n">
        <v>22.2147650656824</v>
      </c>
      <c r="CM170" s="2" t="n">
        <v>0.118228116807163</v>
      </c>
      <c r="CN170" s="2" t="n">
        <v>-6.32026770306723</v>
      </c>
      <c r="CO170" s="2" t="n">
        <v>0.906438844183588</v>
      </c>
      <c r="CP170" s="2" t="n">
        <v>0.984349319121552</v>
      </c>
      <c r="CQ170" s="2" t="n">
        <v>0</v>
      </c>
      <c r="CR170" s="2" t="n">
        <v>0</v>
      </c>
      <c r="CS170" s="2" t="n">
        <v>0.997948427132632</v>
      </c>
      <c r="CT170" s="2" t="n">
        <v>0</v>
      </c>
      <c r="CU170" s="2" t="n">
        <v>-0.0660108772572805</v>
      </c>
      <c r="CV170" s="2" t="n">
        <v>-0.473890630887451</v>
      </c>
      <c r="CW170" s="2" t="n">
        <v>0.34186887637289</v>
      </c>
      <c r="CX170" s="2" t="n">
        <v>22.2147650656824</v>
      </c>
      <c r="CY170" s="2" t="n">
        <v>-0.326402991305538</v>
      </c>
      <c r="CZ170" s="2" t="n">
        <v>-4.67085632833747</v>
      </c>
      <c r="DA170" s="2" t="n">
        <v>0.74570678597384</v>
      </c>
      <c r="DB170" s="2" t="n">
        <v>0.997740184632538</v>
      </c>
      <c r="DC170" s="2" t="n">
        <v>0</v>
      </c>
      <c r="DD170" s="2" t="n">
        <v>0</v>
      </c>
      <c r="DE170" s="2" t="n">
        <v>0.980817278983065</v>
      </c>
      <c r="DF170" s="2" t="n">
        <v>0</v>
      </c>
      <c r="DG170" s="2" t="n">
        <v>0.104749401974406</v>
      </c>
      <c r="DH170" s="2" t="n">
        <v>-0.420807199789434</v>
      </c>
      <c r="DI170" s="2" t="n">
        <v>0.630306003738246</v>
      </c>
      <c r="DJ170" s="2" t="n">
        <v>22.2147650656824</v>
      </c>
      <c r="DK170" s="2" t="n">
        <v>0.401978504812576</v>
      </c>
      <c r="DL170" s="2" t="n">
        <v>-4.63929575816906</v>
      </c>
      <c r="DM170" s="2" t="n">
        <v>0.689695910227121</v>
      </c>
      <c r="DN170" s="2" t="n">
        <v>0.998589553127168</v>
      </c>
      <c r="DO170" s="2" t="n">
        <v>0</v>
      </c>
      <c r="DP170" s="2" t="n">
        <v>0</v>
      </c>
      <c r="DQ170" s="2" t="n">
        <v>0.961832583598003</v>
      </c>
      <c r="DR170" s="2" t="n">
        <v>0</v>
      </c>
      <c r="DS170" s="2" t="n">
        <v>-0.413776177797285</v>
      </c>
      <c r="DT170" s="2" t="n">
        <v>-0.935844939723256</v>
      </c>
      <c r="DU170" s="2" t="n">
        <v>0.108292584128686</v>
      </c>
      <c r="DV170" s="2" t="n">
        <v>22.2147650656824</v>
      </c>
      <c r="DW170" s="2" t="n">
        <v>-1.59848494290043</v>
      </c>
      <c r="DX170" s="2" t="n">
        <v>-4.51064092045624</v>
      </c>
      <c r="DY170" s="2" t="n">
        <v>0.11727647710785</v>
      </c>
      <c r="DZ170" s="2" t="n">
        <v>0.713956034745216</v>
      </c>
      <c r="EA170" s="2" t="n">
        <v>0</v>
      </c>
      <c r="EB170" s="2" t="n">
        <v>0</v>
      </c>
      <c r="EC170" s="2" t="n">
        <v>0.411966259876165</v>
      </c>
      <c r="ED170" s="2" t="n">
        <v>0</v>
      </c>
    </row>
    <row r="171">
      <c r="A171" s="5" t="str">
        <f>HYPERLINK("https://www.uniprot.org/uniprot/O75915", "O75915")</f>
      </c>
      <c r="B171" s="2" t="s">
        <v>504</v>
      </c>
      <c r="C171" s="2" t="s">
        <v>505</v>
      </c>
      <c r="D171" s="2" t="s">
        <v>506</v>
      </c>
      <c r="E171" s="2" t="s">
        <v>505</v>
      </c>
      <c r="F171" s="2" t="n">
        <v>24.7436814558823</v>
      </c>
      <c r="G171" s="2" t="n">
        <v>24.1622438742373</v>
      </c>
      <c r="H171" s="2" t="n">
        <v>24.2781001781958</v>
      </c>
      <c r="I171" s="2" t="n">
        <v>25.6088990980959</v>
      </c>
      <c r="J171" s="2" t="n">
        <v>24.1723353297126</v>
      </c>
      <c r="K171" s="2" t="n">
        <v>24.192045257429</v>
      </c>
      <c r="L171" s="2" t="n">
        <v>23.9365261492253</v>
      </c>
      <c r="M171" s="2" t="n">
        <v>24.3250668570333</v>
      </c>
      <c r="N171" s="2" t="n">
        <v>24.0888520478878</v>
      </c>
      <c r="O171" s="2" t="n">
        <v>24.0156465676133</v>
      </c>
      <c r="P171" s="2" t="n">
        <v>24.2083675729856</v>
      </c>
      <c r="Q171" s="2" t="n">
        <v>23.6773588625519</v>
      </c>
      <c r="R171" s="2" t="n">
        <v>24.4078676970576</v>
      </c>
      <c r="S171" s="2" t="n">
        <v>24.6013710368276</v>
      </c>
      <c r="T171" s="2" t="n">
        <v>24.2377170114482</v>
      </c>
      <c r="U171" s="2" t="n">
        <v>24.1935276300974</v>
      </c>
      <c r="V171" s="2" t="n">
        <v>23.3893652699953</v>
      </c>
      <c r="W171" s="2" t="n">
        <v>24.1988123097393</v>
      </c>
      <c r="X171" s="2" t="n">
        <v>23.2731407772259</v>
      </c>
      <c r="Y171" s="2" t="n">
        <v>24.3844384677328</v>
      </c>
      <c r="Z171" s="2" t="n">
        <v>24.5057048748202</v>
      </c>
      <c r="AA171" s="2" t="n">
        <v>24.0046684001933</v>
      </c>
      <c r="AB171" s="2" t="n">
        <v>24.0944743457694</v>
      </c>
      <c r="AC171" s="2" t="n">
        <v>24.5683294243042</v>
      </c>
      <c r="AD171" s="2" t="n">
        <v>24.1101887713249</v>
      </c>
      <c r="AE171" s="2" t="n">
        <v>24.068147044314</v>
      </c>
      <c r="AF171" s="2" t="n">
        <v>24.7879749382982</v>
      </c>
      <c r="AG171" s="2" t="n">
        <v>24.3007445762287</v>
      </c>
      <c r="AH171" s="2" t="n">
        <v>24.1837522504906</v>
      </c>
      <c r="AI171" s="2" t="n">
        <v>23.4669580165692</v>
      </c>
      <c r="AJ171" s="2" t="n">
        <v>24.2682238522172</v>
      </c>
      <c r="AK171" s="2" t="n">
        <v>24.2406034517962</v>
      </c>
      <c r="AL171" s="2" t="n">
        <v>24.088298827275</v>
      </c>
      <c r="AM171" s="2" t="n">
        <v>24.66372736003</v>
      </c>
      <c r="AN171" s="2" t="n">
        <v>25.3341115346516</v>
      </c>
      <c r="AO171" s="2" t="n">
        <v>24.1895906692476</v>
      </c>
      <c r="AP171" s="2" t="n">
        <v>23.9085412035407</v>
      </c>
      <c r="AQ171" s="2" t="n">
        <v>24.2278872385929</v>
      </c>
      <c r="AR171" s="2" t="n">
        <v>24.3633655755231</v>
      </c>
      <c r="AS171" s="2" t="n">
        <v>23.9674180271813</v>
      </c>
      <c r="AT171" s="2" t="n">
        <v>23.4664937938678</v>
      </c>
      <c r="AU171" s="2" t="n">
        <v>24.0636269658294</v>
      </c>
      <c r="AV171" s="2" t="n">
        <v>23.8601440831124</v>
      </c>
      <c r="AW171" s="2" t="n">
        <v>24.1218219321699</v>
      </c>
      <c r="AX171" s="2" t="n">
        <v>23.7104817012209</v>
      </c>
      <c r="AY171" s="2" t="n">
        <v>-0.452465763152574</v>
      </c>
      <c r="AZ171" s="2" t="n">
        <v>-0.885739899629813</v>
      </c>
      <c r="BA171" s="2" t="n">
        <v>-0.0191916266753353</v>
      </c>
      <c r="BB171" s="2" t="n">
        <v>24.1924587179898</v>
      </c>
      <c r="BC171" s="2" t="n">
        <v>-2.1061714994129</v>
      </c>
      <c r="BD171" s="2" t="n">
        <v>-3.69097564608531</v>
      </c>
      <c r="BE171" s="2" t="n">
        <v>0.0410791063976363</v>
      </c>
      <c r="BF171" s="2" t="n">
        <v>0.738214933337183</v>
      </c>
      <c r="BG171" s="2" t="n">
        <v>-1</v>
      </c>
      <c r="BH171" s="2" t="n">
        <v>0</v>
      </c>
      <c r="BI171" s="2" t="n">
        <v>0.235890777697769</v>
      </c>
      <c r="BJ171" s="2" t="n">
        <v>0</v>
      </c>
      <c r="BK171" s="2" t="n">
        <v>0.00229021423673714</v>
      </c>
      <c r="BL171" s="2" t="n">
        <v>-0.398000853765486</v>
      </c>
      <c r="BM171" s="2" t="n">
        <v>0.40258128223896</v>
      </c>
      <c r="BN171" s="2" t="n">
        <v>24.1924587179898</v>
      </c>
      <c r="BO171" s="2" t="n">
        <v>0.0115390746959947</v>
      </c>
      <c r="BP171" s="2" t="n">
        <v>-5.19243254844221</v>
      </c>
      <c r="BQ171" s="2" t="n">
        <v>0.99084685838673</v>
      </c>
      <c r="BR171" s="2" t="n">
        <v>0.999510041109583</v>
      </c>
      <c r="BS171" s="2" t="n">
        <v>0</v>
      </c>
      <c r="BT171" s="2" t="n">
        <v>0</v>
      </c>
      <c r="BU171" s="2" t="n">
        <v>0.999978941039968</v>
      </c>
      <c r="BV171" s="2" t="n">
        <v>0</v>
      </c>
      <c r="BW171" s="2" t="n">
        <v>0.39191988127914</v>
      </c>
      <c r="BX171" s="2" t="n">
        <v>-0.0360092705637591</v>
      </c>
      <c r="BY171" s="2" t="n">
        <v>0.819849033122039</v>
      </c>
      <c r="BZ171" s="2" t="n">
        <v>24.1924587179898</v>
      </c>
      <c r="CA171" s="2" t="n">
        <v>1.84712461591769</v>
      </c>
      <c r="CB171" s="2" t="n">
        <v>-4.2339738750245</v>
      </c>
      <c r="CC171" s="2" t="n">
        <v>0.0716343592867577</v>
      </c>
      <c r="CD171" s="2" t="n">
        <v>0.484632602377163</v>
      </c>
      <c r="CE171" s="2" t="n">
        <v>1</v>
      </c>
      <c r="CF171" s="2" t="n">
        <v>0</v>
      </c>
      <c r="CG171" s="2" t="n">
        <v>0.355876497382068</v>
      </c>
      <c r="CH171" s="2" t="n">
        <v>0</v>
      </c>
      <c r="CI171" s="2" t="n">
        <v>-0.224916256225196</v>
      </c>
      <c r="CJ171" s="2" t="n">
        <v>-0.625207324227419</v>
      </c>
      <c r="CK171" s="2" t="n">
        <v>0.175374811777027</v>
      </c>
      <c r="CL171" s="2" t="n">
        <v>24.1924587179898</v>
      </c>
      <c r="CM171" s="2" t="n">
        <v>-1.13322388765846</v>
      </c>
      <c r="CN171" s="2" t="n">
        <v>-5.70032715734391</v>
      </c>
      <c r="CO171" s="2" t="n">
        <v>0.263414782608493</v>
      </c>
      <c r="CP171" s="2" t="n">
        <v>0.823857796011791</v>
      </c>
      <c r="CQ171" s="2" t="n">
        <v>0</v>
      </c>
      <c r="CR171" s="2" t="n">
        <v>0</v>
      </c>
      <c r="CS171" s="2" t="n">
        <v>0.740785631547324</v>
      </c>
      <c r="CT171" s="2" t="n">
        <v>0</v>
      </c>
      <c r="CU171" s="2" t="n">
        <v>0.236968651859257</v>
      </c>
      <c r="CV171" s="2" t="n">
        <v>-0.220832572039004</v>
      </c>
      <c r="CW171" s="2" t="n">
        <v>0.694769875757519</v>
      </c>
      <c r="CX171" s="2" t="n">
        <v>24.1924587179898</v>
      </c>
      <c r="CY171" s="2" t="n">
        <v>1.04396207638709</v>
      </c>
      <c r="CZ171" s="2" t="n">
        <v>-4.59487188934557</v>
      </c>
      <c r="DA171" s="2" t="n">
        <v>0.302351015817761</v>
      </c>
      <c r="DB171" s="2" t="n">
        <v>0.997740184632538</v>
      </c>
      <c r="DC171" s="2" t="n">
        <v>0</v>
      </c>
      <c r="DD171" s="2" t="n">
        <v>0</v>
      </c>
      <c r="DE171" s="2" t="n">
        <v>0.753177771806834</v>
      </c>
      <c r="DF171" s="2" t="n">
        <v>0</v>
      </c>
      <c r="DG171" s="2" t="n">
        <v>-0.454755977389311</v>
      </c>
      <c r="DH171" s="2" t="n">
        <v>-1.04463682676693</v>
      </c>
      <c r="DI171" s="2" t="n">
        <v>0.135124871988304</v>
      </c>
      <c r="DJ171" s="2" t="n">
        <v>24.1924587179898</v>
      </c>
      <c r="DK171" s="2" t="n">
        <v>-1.55483709495336</v>
      </c>
      <c r="DL171" s="2" t="n">
        <v>-4.5307420870965</v>
      </c>
      <c r="DM171" s="2" t="n">
        <v>0.127333138807905</v>
      </c>
      <c r="DN171" s="2" t="n">
        <v>0.998589553127168</v>
      </c>
      <c r="DO171" s="2" t="n">
        <v>0</v>
      </c>
      <c r="DP171" s="2" t="n">
        <v>0</v>
      </c>
      <c r="DQ171" s="2" t="n">
        <v>0.39171190585456</v>
      </c>
      <c r="DR171" s="2" t="n">
        <v>0</v>
      </c>
      <c r="DS171" s="2" t="n">
        <v>0.616836137504336</v>
      </c>
      <c r="DT171" s="2" t="n">
        <v>0.0308700138083129</v>
      </c>
      <c r="DU171" s="2" t="n">
        <v>1.20280226120036</v>
      </c>
      <c r="DV171" s="2" t="n">
        <v>24.1924587179898</v>
      </c>
      <c r="DW171" s="2" t="n">
        <v>2.12308838379128</v>
      </c>
      <c r="DX171" s="2" t="n">
        <v>-4.40754655178471</v>
      </c>
      <c r="DY171" s="2" t="n">
        <v>0.0395566206134212</v>
      </c>
      <c r="DZ171" s="2" t="n">
        <v>0.671390931490601</v>
      </c>
      <c r="EA171" s="2" t="n">
        <v>1</v>
      </c>
      <c r="EB171" s="2" t="n">
        <v>0</v>
      </c>
      <c r="EC171" s="2" t="n">
        <v>0.136368510995344</v>
      </c>
      <c r="ED171" s="2" t="n">
        <v>0</v>
      </c>
    </row>
    <row r="172">
      <c r="A172" s="5" t="str">
        <f>HYPERLINK("https://www.uniprot.org/uniprot/O75923", "O75923")</f>
      </c>
      <c r="B172" s="2" t="s">
        <v>507</v>
      </c>
      <c r="C172" s="2" t="s">
        <v>508</v>
      </c>
      <c r="D172" s="2" t="s">
        <v>509</v>
      </c>
      <c r="E172" s="2" t="s">
        <v>508</v>
      </c>
      <c r="F172" s="2" t="n">
        <v>25.1371449051104</v>
      </c>
      <c r="G172" s="2" t="n">
        <v>25.2246671674537</v>
      </c>
      <c r="H172" s="2" t="n">
        <v>25.3987441750577</v>
      </c>
      <c r="I172" s="2" t="n">
        <v>25.5234895774496</v>
      </c>
      <c r="J172" s="2" t="n">
        <v>24.9355826570935</v>
      </c>
      <c r="K172" s="2" t="n">
        <v>25.318942812796</v>
      </c>
      <c r="L172" s="2" t="n">
        <v>24.918232675132</v>
      </c>
      <c r="M172" s="2" t="n">
        <v>25.3668397298491</v>
      </c>
      <c r="N172" s="2" t="n">
        <v>25.1777943659995</v>
      </c>
      <c r="O172" s="2" t="n">
        <v>24.9920464486063</v>
      </c>
      <c r="P172" s="2" t="n">
        <v>24.9587926813765</v>
      </c>
      <c r="Q172" s="2" t="n">
        <v>25.0992646336909</v>
      </c>
      <c r="R172" s="2" t="n">
        <v>24.7046056385246</v>
      </c>
      <c r="S172" s="2" t="n">
        <v>25.2457936743746</v>
      </c>
      <c r="T172" s="2" t="n">
        <v>24.9953105593853</v>
      </c>
      <c r="U172" s="2" t="n">
        <v>24.887447141109</v>
      </c>
      <c r="V172" s="2" t="n">
        <v>25.2483920517543</v>
      </c>
      <c r="W172" s="2" t="n">
        <v>25.3976346205266</v>
      </c>
      <c r="X172" s="2" t="n">
        <v>25.1709449548485</v>
      </c>
      <c r="Y172" s="2" t="n">
        <v>25.1076963036443</v>
      </c>
      <c r="Z172" s="2" t="n">
        <v>25.1270124818343</v>
      </c>
      <c r="AA172" s="2" t="n">
        <v>24.8031034361612</v>
      </c>
      <c r="AB172" s="2" t="n">
        <v>25.1340214509405</v>
      </c>
      <c r="AC172" s="2" t="n">
        <v>25.3791649433288</v>
      </c>
      <c r="AD172" s="2" t="n">
        <v>25.2170192885658</v>
      </c>
      <c r="AE172" s="2" t="n">
        <v>24.9279639310247</v>
      </c>
      <c r="AF172" s="2" t="n">
        <v>25.5470287780821</v>
      </c>
      <c r="AG172" s="2" t="n">
        <v>25.2021355806299</v>
      </c>
      <c r="AH172" s="2" t="n">
        <v>25.1860387693356</v>
      </c>
      <c r="AI172" s="2" t="n">
        <v>25.0613965500964</v>
      </c>
      <c r="AJ172" s="2" t="n">
        <v>25.0013128105237</v>
      </c>
      <c r="AK172" s="2" t="n">
        <v>25.749184517202</v>
      </c>
      <c r="AL172" s="2" t="n">
        <v>25.2619485374771</v>
      </c>
      <c r="AM172" s="2" t="n">
        <v>25.4349109525766</v>
      </c>
      <c r="AN172" s="2" t="n">
        <v>25.582374054232</v>
      </c>
      <c r="AO172" s="2" t="n">
        <v>24.9815764774173</v>
      </c>
      <c r="AP172" s="2" t="n">
        <v>25.0007158181985</v>
      </c>
      <c r="AQ172" s="2" t="n">
        <v>25.2321940557795</v>
      </c>
      <c r="AR172" s="2" t="n">
        <v>25.2125478922657</v>
      </c>
      <c r="AS172" s="2" t="n">
        <v>25.0662546244637</v>
      </c>
      <c r="AT172" s="2" t="n">
        <v>24.5758727065167</v>
      </c>
      <c r="AU172" s="2" t="n">
        <v>25.1750421085241</v>
      </c>
      <c r="AV172" s="2" t="n">
        <v>24.8266326739802</v>
      </c>
      <c r="AW172" s="2" t="n">
        <v>25.129734805651</v>
      </c>
      <c r="AX172" s="2" t="n">
        <v>24.9895791113412</v>
      </c>
      <c r="AY172" s="2" t="n">
        <v>-0.0966004669982858</v>
      </c>
      <c r="AZ172" s="2" t="n">
        <v>-0.343924644692947</v>
      </c>
      <c r="BA172" s="2" t="n">
        <v>0.150723710696375</v>
      </c>
      <c r="BB172" s="2" t="n">
        <v>25.1469807362207</v>
      </c>
      <c r="BC172" s="2" t="n">
        <v>-0.787740956835449</v>
      </c>
      <c r="BD172" s="2" t="n">
        <v>-5.15994777297916</v>
      </c>
      <c r="BE172" s="2" t="n">
        <v>0.43517989838092</v>
      </c>
      <c r="BF172" s="2" t="n">
        <v>0.878724482933212</v>
      </c>
      <c r="BG172" s="2" t="n">
        <v>0</v>
      </c>
      <c r="BH172" s="2" t="n">
        <v>0</v>
      </c>
      <c r="BI172" s="2" t="n">
        <v>0.922773767369042</v>
      </c>
      <c r="BJ172" s="2" t="n">
        <v>0</v>
      </c>
      <c r="BK172" s="2" t="n">
        <v>0.139290195024653</v>
      </c>
      <c r="BL172" s="2" t="n">
        <v>-0.08920638692484</v>
      </c>
      <c r="BM172" s="2" t="n">
        <v>0.367786776974146</v>
      </c>
      <c r="BN172" s="2" t="n">
        <v>25.1469807362207</v>
      </c>
      <c r="BO172" s="2" t="n">
        <v>1.22945209872986</v>
      </c>
      <c r="BP172" s="2" t="n">
        <v>-4.66533416423311</v>
      </c>
      <c r="BQ172" s="2" t="n">
        <v>0.225603925096523</v>
      </c>
      <c r="BR172" s="2" t="n">
        <v>0.999510041109583</v>
      </c>
      <c r="BS172" s="2" t="n">
        <v>0</v>
      </c>
      <c r="BT172" s="2" t="n">
        <v>0</v>
      </c>
      <c r="BU172" s="2" t="n">
        <v>0.812694889830073</v>
      </c>
      <c r="BV172" s="2" t="n">
        <v>0</v>
      </c>
      <c r="BW172" s="2" t="n">
        <v>0.181398882535586</v>
      </c>
      <c r="BX172" s="2" t="n">
        <v>-0.0628742385226767</v>
      </c>
      <c r="BY172" s="2" t="n">
        <v>0.425672003593848</v>
      </c>
      <c r="BZ172" s="2" t="n">
        <v>25.1469807362207</v>
      </c>
      <c r="CA172" s="2" t="n">
        <v>1.49771679565188</v>
      </c>
      <c r="CB172" s="2" t="n">
        <v>-4.73439344608256</v>
      </c>
      <c r="CC172" s="2" t="n">
        <v>0.141530341215343</v>
      </c>
      <c r="CD172" s="2" t="n">
        <v>0.59563963152839</v>
      </c>
      <c r="CE172" s="2" t="n">
        <v>0</v>
      </c>
      <c r="CF172" s="2" t="n">
        <v>0</v>
      </c>
      <c r="CG172" s="2" t="n">
        <v>0.701398863652387</v>
      </c>
      <c r="CH172" s="2" t="n">
        <v>0</v>
      </c>
      <c r="CI172" s="2" t="n">
        <v>-0.180863914185217</v>
      </c>
      <c r="CJ172" s="2" t="n">
        <v>-0.40936049613471</v>
      </c>
      <c r="CK172" s="2" t="n">
        <v>0.0476326677642764</v>
      </c>
      <c r="CL172" s="2" t="n">
        <v>25.1469807362207</v>
      </c>
      <c r="CM172" s="2" t="n">
        <v>-1.59640467758808</v>
      </c>
      <c r="CN172" s="2" t="n">
        <v>-5.10127698685679</v>
      </c>
      <c r="CO172" s="2" t="n">
        <v>0.11774068582495</v>
      </c>
      <c r="CP172" s="2" t="n">
        <v>0.637165755610709</v>
      </c>
      <c r="CQ172" s="2" t="n">
        <v>0</v>
      </c>
      <c r="CR172" s="2" t="n">
        <v>0</v>
      </c>
      <c r="CS172" s="2" t="n">
        <v>0.679147554632949</v>
      </c>
      <c r="CT172" s="2" t="n">
        <v>0</v>
      </c>
      <c r="CU172" s="2" t="n">
        <v>0.127796583654241</v>
      </c>
      <c r="CV172" s="2" t="n">
        <v>-0.133528295252291</v>
      </c>
      <c r="CW172" s="2" t="n">
        <v>0.389121462560774</v>
      </c>
      <c r="CX172" s="2" t="n">
        <v>25.1469807362207</v>
      </c>
      <c r="CY172" s="2" t="n">
        <v>0.986300516132912</v>
      </c>
      <c r="CZ172" s="2" t="n">
        <v>-4.60375308510998</v>
      </c>
      <c r="DA172" s="2" t="n">
        <v>0.329516795184795</v>
      </c>
      <c r="DB172" s="2" t="n">
        <v>0.997740184632538</v>
      </c>
      <c r="DC172" s="2" t="n">
        <v>0</v>
      </c>
      <c r="DD172" s="2" t="n">
        <v>0</v>
      </c>
      <c r="DE172" s="2" t="n">
        <v>0.867733568634298</v>
      </c>
      <c r="DF172" s="2" t="n">
        <v>0</v>
      </c>
      <c r="DG172" s="2" t="n">
        <v>-0.235890662022939</v>
      </c>
      <c r="DH172" s="2" t="n">
        <v>-0.572610036034803</v>
      </c>
      <c r="DI172" s="2" t="n">
        <v>0.100828711988925</v>
      </c>
      <c r="DJ172" s="2" t="n">
        <v>25.1469807362207</v>
      </c>
      <c r="DK172" s="2" t="n">
        <v>-1.41290648336551</v>
      </c>
      <c r="DL172" s="2" t="n">
        <v>-4.55022166598517</v>
      </c>
      <c r="DM172" s="2" t="n">
        <v>0.16489878601513</v>
      </c>
      <c r="DN172" s="2" t="n">
        <v>0.998589553127168</v>
      </c>
      <c r="DO172" s="2" t="n">
        <v>0</v>
      </c>
      <c r="DP172" s="2" t="n">
        <v>0</v>
      </c>
      <c r="DQ172" s="2" t="n">
        <v>0.653655482326695</v>
      </c>
      <c r="DR172" s="2" t="n">
        <v>0</v>
      </c>
      <c r="DS172" s="2" t="n">
        <v>0.362262796720803</v>
      </c>
      <c r="DT172" s="2" t="n">
        <v>0.0277780502313011</v>
      </c>
      <c r="DU172" s="2" t="n">
        <v>0.696747543210304</v>
      </c>
      <c r="DV172" s="2" t="n">
        <v>25.1469807362207</v>
      </c>
      <c r="DW172" s="2" t="n">
        <v>2.18432970723003</v>
      </c>
      <c r="DX172" s="2" t="n">
        <v>-4.39422930795444</v>
      </c>
      <c r="DY172" s="2" t="n">
        <v>0.0344518951309988</v>
      </c>
      <c r="DZ172" s="2" t="n">
        <v>0.671390931490601</v>
      </c>
      <c r="EA172" s="2" t="n">
        <v>1</v>
      </c>
      <c r="EB172" s="2" t="n">
        <v>0</v>
      </c>
      <c r="EC172" s="2" t="n">
        <v>0.295179866918678</v>
      </c>
      <c r="ED172" s="2" t="n">
        <v>0</v>
      </c>
    </row>
    <row r="173">
      <c r="A173" s="5" t="str">
        <f>HYPERLINK("https://www.uniprot.org/uniprot/O75935", "O75935")</f>
      </c>
      <c r="B173" s="2" t="s">
        <v>510</v>
      </c>
      <c r="C173" s="2" t="s">
        <v>511</v>
      </c>
      <c r="D173" s="2" t="s">
        <v>512</v>
      </c>
      <c r="E173" s="2" t="s">
        <v>511</v>
      </c>
      <c r="F173" s="2" t="s">
        <v>5988</v>
      </c>
      <c r="G173" s="2" t="s">
        <v>5988</v>
      </c>
      <c r="H173" s="2" t="s">
        <v>5988</v>
      </c>
      <c r="I173" s="2" t="n">
        <v>16.8251869330684</v>
      </c>
      <c r="J173" s="2" t="n">
        <v>15.2157411211902</v>
      </c>
      <c r="K173" s="2" t="s">
        <v>5988</v>
      </c>
      <c r="L173" s="2" t="n">
        <v>16.6435062239951</v>
      </c>
      <c r="M173" s="2" t="n">
        <v>15.5649457783421</v>
      </c>
      <c r="N173" s="2" t="n">
        <v>16.4287521682571</v>
      </c>
      <c r="O173" s="2" t="s">
        <v>5988</v>
      </c>
      <c r="P173" s="2" t="n">
        <v>16.4273698131539</v>
      </c>
      <c r="Q173" s="2" t="n">
        <v>16.7408556649599</v>
      </c>
      <c r="R173" s="2" t="n">
        <v>16.7209460979643</v>
      </c>
      <c r="S173" s="2" t="n">
        <v>15.945007799234</v>
      </c>
      <c r="T173" s="2" t="n">
        <v>15.8490855900794</v>
      </c>
      <c r="U173" s="2" t="s">
        <v>5988</v>
      </c>
      <c r="V173" s="2" t="s">
        <v>5988</v>
      </c>
      <c r="W173" s="2" t="n">
        <v>16.2919219250194</v>
      </c>
      <c r="X173" s="2" t="n">
        <v>16.1929656174182</v>
      </c>
      <c r="Y173" s="2" t="s">
        <v>5988</v>
      </c>
      <c r="Z173" s="2" t="n">
        <v>14.9980994092997</v>
      </c>
      <c r="AA173" s="2" t="n">
        <v>15.1847442866137</v>
      </c>
      <c r="AB173" s="2" t="n">
        <v>16.0848571394547</v>
      </c>
      <c r="AC173" s="2" t="n">
        <v>16.9926609519106</v>
      </c>
      <c r="AD173" s="2" t="n">
        <v>16.538408453513</v>
      </c>
      <c r="AE173" s="2" t="n">
        <v>16.747272692789</v>
      </c>
      <c r="AF173" s="2" t="n">
        <v>15.7777550941391</v>
      </c>
      <c r="AG173" s="2" t="n">
        <v>17.2220068517436</v>
      </c>
      <c r="AH173" s="2" t="s">
        <v>5988</v>
      </c>
      <c r="AI173" s="2" t="n">
        <v>16.7043353518512</v>
      </c>
      <c r="AJ173" s="2" t="n">
        <v>15.3332851315664</v>
      </c>
      <c r="AK173" s="2" t="n">
        <v>16.2156981792134</v>
      </c>
      <c r="AL173" s="2" t="n">
        <v>15.6925254829625</v>
      </c>
      <c r="AM173" s="2" t="n">
        <v>16.0023923364939</v>
      </c>
      <c r="AN173" s="2" t="n">
        <v>16.1475607130678</v>
      </c>
      <c r="AO173" s="2" t="s">
        <v>5988</v>
      </c>
      <c r="AP173" s="2" t="s">
        <v>5988</v>
      </c>
      <c r="AQ173" s="2" t="n">
        <v>15.6577698754296</v>
      </c>
      <c r="AR173" s="2" t="s">
        <v>5988</v>
      </c>
      <c r="AS173" s="2" t="n">
        <v>15.8154130045057</v>
      </c>
      <c r="AT173" s="2" t="n">
        <v>15.0752518694976</v>
      </c>
      <c r="AU173" s="2" t="n">
        <v>16.8564257546005</v>
      </c>
      <c r="AV173" s="2" t="n">
        <v>16.1472850345759</v>
      </c>
      <c r="AW173" s="2" t="s">
        <v>5988</v>
      </c>
      <c r="AX173" s="2" t="n">
        <v>15.5440452506571</v>
      </c>
      <c r="AY173" s="2" t="n">
        <v>-0.518433922574252</v>
      </c>
      <c r="AZ173" s="2" t="n">
        <v>-1.29944388470738</v>
      </c>
      <c r="BA173" s="2" t="n">
        <v>0.262576039558881</v>
      </c>
      <c r="BB173" s="2" t="n">
        <v>16.1120024248927</v>
      </c>
      <c r="BC173" s="2" t="n">
        <v>-1.35586154478482</v>
      </c>
      <c r="BD173" s="2" t="n">
        <v>-4.53908033344939</v>
      </c>
      <c r="BE173" s="2" t="n">
        <v>0.185298061372513</v>
      </c>
      <c r="BF173" s="2" t="n">
        <v>0.816929219633976</v>
      </c>
      <c r="BG173" s="2" t="n">
        <v>0</v>
      </c>
      <c r="BH173" s="2" t="n">
        <v>0</v>
      </c>
      <c r="BI173" s="2" t="n">
        <v>0.417291392171834</v>
      </c>
      <c r="BJ173" s="2" t="n">
        <v>0</v>
      </c>
      <c r="BK173" s="2" t="n">
        <v>0.335461490843802</v>
      </c>
      <c r="BL173" s="2" t="n">
        <v>-0.205751053209058</v>
      </c>
      <c r="BM173" s="2" t="n">
        <v>0.876674034896661</v>
      </c>
      <c r="BN173" s="2" t="n">
        <v>16.1120024248927</v>
      </c>
      <c r="BO173" s="2" t="n">
        <v>1.26605719228721</v>
      </c>
      <c r="BP173" s="2" t="n">
        <v>-4.6132422659722</v>
      </c>
      <c r="BQ173" s="2" t="n">
        <v>0.215270434011154</v>
      </c>
      <c r="BR173" s="2" t="n">
        <v>0.999510041109583</v>
      </c>
      <c r="BS173" s="2" t="n">
        <v>0</v>
      </c>
      <c r="BT173" s="2" t="n">
        <v>0</v>
      </c>
      <c r="BU173" s="2" t="n">
        <v>0.597367990897683</v>
      </c>
      <c r="BV173" s="2" t="n">
        <v>0</v>
      </c>
      <c r="BW173" s="2" t="n">
        <v>0.198680636404001</v>
      </c>
      <c r="BX173" s="2" t="n">
        <v>-0.479831135360074</v>
      </c>
      <c r="BY173" s="2" t="n">
        <v>0.877192408168076</v>
      </c>
      <c r="BZ173" s="2" t="n">
        <v>16.1120024248927</v>
      </c>
      <c r="CA173" s="2" t="n">
        <v>0.598103937670687</v>
      </c>
      <c r="CB173" s="2" t="n">
        <v>-5.38503433130547</v>
      </c>
      <c r="CC173" s="2" t="n">
        <v>0.554275393818373</v>
      </c>
      <c r="CD173" s="2" t="n">
        <v>0.843357162513592</v>
      </c>
      <c r="CE173" s="2" t="n">
        <v>0</v>
      </c>
      <c r="CF173" s="2" t="n">
        <v>0</v>
      </c>
      <c r="CG173" s="2" t="n">
        <v>0.889371562726316</v>
      </c>
      <c r="CH173" s="2" t="n">
        <v>0</v>
      </c>
      <c r="CI173" s="2" t="n">
        <v>-0.717161706307525</v>
      </c>
      <c r="CJ173" s="2" t="n">
        <v>-1.27992009281217</v>
      </c>
      <c r="CK173" s="2" t="n">
        <v>-0.154403319802885</v>
      </c>
      <c r="CL173" s="2" t="n">
        <v>16.1120024248927</v>
      </c>
      <c r="CM173" s="2" t="n">
        <v>-2.60299672717842</v>
      </c>
      <c r="CN173" s="2" t="n">
        <v>-3.20519509203791</v>
      </c>
      <c r="CO173" s="2" t="n">
        <v>0.0142452118544461</v>
      </c>
      <c r="CP173" s="2" t="n">
        <v>0.245341033589157</v>
      </c>
      <c r="CQ173" s="2" t="n">
        <v>-1</v>
      </c>
      <c r="CR173" s="2" t="n">
        <v>0</v>
      </c>
      <c r="CS173" s="2" t="n">
        <v>0.047411319995731</v>
      </c>
      <c r="CT173" s="2" t="n">
        <v>-1</v>
      </c>
      <c r="CU173" s="2" t="n">
        <v>-0.0640537048626193</v>
      </c>
      <c r="CV173" s="2" t="n">
        <v>-0.833291785416975</v>
      </c>
      <c r="CW173" s="2" t="n">
        <v>0.705184375691737</v>
      </c>
      <c r="CX173" s="2" t="n">
        <v>16.1120024248927</v>
      </c>
      <c r="CY173" s="2" t="n">
        <v>-0.170083421917248</v>
      </c>
      <c r="CZ173" s="2" t="n">
        <v>-4.64337457906197</v>
      </c>
      <c r="DA173" s="2" t="n">
        <v>0.866090403004466</v>
      </c>
      <c r="DB173" s="2" t="n">
        <v>0.997740184632538</v>
      </c>
      <c r="DC173" s="2" t="n">
        <v>0</v>
      </c>
      <c r="DD173" s="2" t="n">
        <v>0</v>
      </c>
      <c r="DE173" s="2" t="n">
        <v>0.990833526695227</v>
      </c>
      <c r="DF173" s="2" t="n">
        <v>0</v>
      </c>
      <c r="DG173" s="2" t="n">
        <v>-0.853895413418053</v>
      </c>
      <c r="DH173" s="2" t="n">
        <v>-1.80409938035955</v>
      </c>
      <c r="DI173" s="2" t="n">
        <v>0.0963085535234485</v>
      </c>
      <c r="DJ173" s="2" t="n">
        <v>16.1120024248927</v>
      </c>
      <c r="DK173" s="2" t="n">
        <v>-1.83555054323587</v>
      </c>
      <c r="DL173" s="2" t="n">
        <v>-4.52766573767383</v>
      </c>
      <c r="DM173" s="2" t="n">
        <v>0.0763907222867523</v>
      </c>
      <c r="DN173" s="2" t="n">
        <v>0.998589553127168</v>
      </c>
      <c r="DO173" s="2" t="n">
        <v>-1</v>
      </c>
      <c r="DP173" s="2" t="n">
        <v>0</v>
      </c>
      <c r="DQ173" s="2" t="n">
        <v>0.111232962827465</v>
      </c>
      <c r="DR173" s="2" t="n">
        <v>0</v>
      </c>
      <c r="DS173" s="2" t="n">
        <v>0.915842342711525</v>
      </c>
      <c r="DT173" s="2" t="n">
        <v>0.0343236384268504</v>
      </c>
      <c r="DU173" s="2" t="n">
        <v>1.7973610469962</v>
      </c>
      <c r="DV173" s="2" t="n">
        <v>16.1120024248927</v>
      </c>
      <c r="DW173" s="2" t="n">
        <v>2.12210902799821</v>
      </c>
      <c r="DX173" s="2" t="n">
        <v>-4.46193995125356</v>
      </c>
      <c r="DY173" s="2" t="n">
        <v>0.0422284155592873</v>
      </c>
      <c r="DZ173" s="2" t="n">
        <v>0.671390931490601</v>
      </c>
      <c r="EA173" s="2" t="n">
        <v>1</v>
      </c>
      <c r="EB173" s="2" t="n">
        <v>0</v>
      </c>
      <c r="EC173" s="2" t="n">
        <v>0.0551151086678338</v>
      </c>
      <c r="ED173" s="2" t="n">
        <v>0</v>
      </c>
    </row>
    <row r="174">
      <c r="A174" s="5" t="str">
        <f>HYPERLINK("https://www.uniprot.org/uniprot/O75947", "O75947")</f>
      </c>
      <c r="B174" s="2" t="s">
        <v>513</v>
      </c>
      <c r="C174" s="2" t="s">
        <v>514</v>
      </c>
      <c r="D174" s="2" t="s">
        <v>515</v>
      </c>
      <c r="E174" s="2" t="s">
        <v>514</v>
      </c>
      <c r="F174" s="2" t="n">
        <v>25.7046003895459</v>
      </c>
      <c r="G174" s="2" t="n">
        <v>25.2994244868428</v>
      </c>
      <c r="H174" s="2" t="n">
        <v>25.7140734204799</v>
      </c>
      <c r="I174" s="2" t="n">
        <v>25.346028698139</v>
      </c>
      <c r="J174" s="2" t="n">
        <v>25.413490105456</v>
      </c>
      <c r="K174" s="2" t="n">
        <v>25.163406327116</v>
      </c>
      <c r="L174" s="2" t="n">
        <v>25.4852578695907</v>
      </c>
      <c r="M174" s="2" t="n">
        <v>24.8323667541712</v>
      </c>
      <c r="N174" s="2" t="n">
        <v>25.2384031641549</v>
      </c>
      <c r="O174" s="2" t="n">
        <v>25.4477746686608</v>
      </c>
      <c r="P174" s="2" t="n">
        <v>25.2748461173334</v>
      </c>
      <c r="Q174" s="2" t="n">
        <v>25.2702881522381</v>
      </c>
      <c r="R174" s="2" t="n">
        <v>25.9001450991854</v>
      </c>
      <c r="S174" s="2" t="n">
        <v>24.5978763354567</v>
      </c>
      <c r="T174" s="2" t="n">
        <v>25.5934095848681</v>
      </c>
      <c r="U174" s="2" t="n">
        <v>25.6415415781779</v>
      </c>
      <c r="V174" s="2" t="n">
        <v>25.6571602939873</v>
      </c>
      <c r="W174" s="2" t="n">
        <v>25.6848514431733</v>
      </c>
      <c r="X174" s="2" t="n">
        <v>25.254594601727</v>
      </c>
      <c r="Y174" s="2" t="n">
        <v>25.192521163844</v>
      </c>
      <c r="Z174" s="2" t="n">
        <v>25.431973428391</v>
      </c>
      <c r="AA174" s="2" t="n">
        <v>25.4387338589344</v>
      </c>
      <c r="AB174" s="2" t="n">
        <v>25.1931309109926</v>
      </c>
      <c r="AC174" s="2" t="n">
        <v>25.2195313315738</v>
      </c>
      <c r="AD174" s="2" t="n">
        <v>25.2470188198619</v>
      </c>
      <c r="AE174" s="2" t="n">
        <v>25.3626447875237</v>
      </c>
      <c r="AF174" s="2" t="n">
        <v>25.1575586897136</v>
      </c>
      <c r="AG174" s="2" t="n">
        <v>26.3818709549264</v>
      </c>
      <c r="AH174" s="2" t="n">
        <v>25.1438778171046</v>
      </c>
      <c r="AI174" s="2" t="n">
        <v>25.559697960662</v>
      </c>
      <c r="AJ174" s="2" t="n">
        <v>25.22040141835</v>
      </c>
      <c r="AK174" s="2" t="n">
        <v>25.287566776944</v>
      </c>
      <c r="AL174" s="2" t="n">
        <v>25.5892917459282</v>
      </c>
      <c r="AM174" s="2" t="n">
        <v>25.0989439011091</v>
      </c>
      <c r="AN174" s="2" t="n">
        <v>25.5279442599689</v>
      </c>
      <c r="AO174" s="2" t="n">
        <v>25.2753253234961</v>
      </c>
      <c r="AP174" s="2" t="n">
        <v>25.3973440593886</v>
      </c>
      <c r="AQ174" s="2" t="n">
        <v>24.6291949571938</v>
      </c>
      <c r="AR174" s="2" t="n">
        <v>25.3954893116536</v>
      </c>
      <c r="AS174" s="2" t="n">
        <v>25.254407697561</v>
      </c>
      <c r="AT174" s="2" t="n">
        <v>25.2646576937844</v>
      </c>
      <c r="AU174" s="2" t="n">
        <v>25.1971523781726</v>
      </c>
      <c r="AV174" s="2" t="n">
        <v>25.3480782156316</v>
      </c>
      <c r="AW174" s="2" t="n">
        <v>25.1937400571886</v>
      </c>
      <c r="AX174" s="2" t="n">
        <v>25.1142752132318</v>
      </c>
      <c r="AY174" s="2" t="n">
        <v>0.0255724761534353</v>
      </c>
      <c r="AZ174" s="2" t="n">
        <v>-0.272257783441455</v>
      </c>
      <c r="BA174" s="2" t="n">
        <v>0.323402735748325</v>
      </c>
      <c r="BB174" s="2" t="n">
        <v>25.3475980405208</v>
      </c>
      <c r="BC174" s="2" t="n">
        <v>0.17317082914178</v>
      </c>
      <c r="BD174" s="2" t="n">
        <v>-5.40111629705728</v>
      </c>
      <c r="BE174" s="2" t="n">
        <v>0.863331766776</v>
      </c>
      <c r="BF174" s="2" t="n">
        <v>0.954719951898623</v>
      </c>
      <c r="BG174" s="2" t="n">
        <v>0</v>
      </c>
      <c r="BH174" s="2" t="n">
        <v>0</v>
      </c>
      <c r="BI174" s="2" t="n">
        <v>0.996249017951311</v>
      </c>
      <c r="BJ174" s="2" t="n">
        <v>0</v>
      </c>
      <c r="BK174" s="2" t="n">
        <v>0.13877767453625</v>
      </c>
      <c r="BL174" s="2" t="n">
        <v>-0.136380205105339</v>
      </c>
      <c r="BM174" s="2" t="n">
        <v>0.41393555417784</v>
      </c>
      <c r="BN174" s="2" t="n">
        <v>25.3475980405208</v>
      </c>
      <c r="BO174" s="2" t="n">
        <v>1.0172048584349</v>
      </c>
      <c r="BP174" s="2" t="n">
        <v>-4.82906842928114</v>
      </c>
      <c r="BQ174" s="2" t="n">
        <v>0.314759438755978</v>
      </c>
      <c r="BR174" s="2" t="n">
        <v>0.999510041109583</v>
      </c>
      <c r="BS174" s="2" t="n">
        <v>0</v>
      </c>
      <c r="BT174" s="2" t="n">
        <v>0</v>
      </c>
      <c r="BU174" s="2" t="n">
        <v>0.851786318415719</v>
      </c>
      <c r="BV174" s="2" t="n">
        <v>0</v>
      </c>
      <c r="BW174" s="2" t="n">
        <v>-0.129222697578562</v>
      </c>
      <c r="BX174" s="2" t="n">
        <v>-0.423378844118565</v>
      </c>
      <c r="BY174" s="2" t="n">
        <v>0.16493344896144</v>
      </c>
      <c r="BZ174" s="2" t="n">
        <v>25.3475980405208</v>
      </c>
      <c r="CA174" s="2" t="n">
        <v>-0.885995771857478</v>
      </c>
      <c r="CB174" s="2" t="n">
        <v>-5.37924434529288</v>
      </c>
      <c r="CC174" s="2" t="n">
        <v>0.38056020956802</v>
      </c>
      <c r="CD174" s="2" t="n">
        <v>0.774104836981827</v>
      </c>
      <c r="CE174" s="2" t="n">
        <v>0</v>
      </c>
      <c r="CF174" s="2" t="n">
        <v>0</v>
      </c>
      <c r="CG174" s="2" t="n">
        <v>0.882635065130097</v>
      </c>
      <c r="CH174" s="2" t="n">
        <v>0</v>
      </c>
      <c r="CI174" s="2" t="n">
        <v>-0.233541968492627</v>
      </c>
      <c r="CJ174" s="2" t="n">
        <v>-0.508699848134217</v>
      </c>
      <c r="CK174" s="2" t="n">
        <v>0.0416159111489623</v>
      </c>
      <c r="CL174" s="2" t="n">
        <v>25.3475980405208</v>
      </c>
      <c r="CM174" s="2" t="n">
        <v>-1.71180289475955</v>
      </c>
      <c r="CN174" s="2" t="n">
        <v>-4.92377264819122</v>
      </c>
      <c r="CO174" s="2" t="n">
        <v>0.0941555444280483</v>
      </c>
      <c r="CP174" s="2" t="n">
        <v>0.595887499548236</v>
      </c>
      <c r="CQ174" s="2" t="n">
        <v>-1</v>
      </c>
      <c r="CR174" s="2" t="n">
        <v>0</v>
      </c>
      <c r="CS174" s="2" t="n">
        <v>0.575903809411244</v>
      </c>
      <c r="CT174" s="2" t="n">
        <v>0</v>
      </c>
      <c r="CU174" s="2" t="n">
        <v>0.17766767182539</v>
      </c>
      <c r="CV174" s="2" t="n">
        <v>-0.137022372830992</v>
      </c>
      <c r="CW174" s="2" t="n">
        <v>0.492357716481771</v>
      </c>
      <c r="CX174" s="2" t="n">
        <v>25.3475980405208</v>
      </c>
      <c r="CY174" s="2" t="n">
        <v>1.13866554997731</v>
      </c>
      <c r="CZ174" s="2" t="n">
        <v>-4.57929693858412</v>
      </c>
      <c r="DA174" s="2" t="n">
        <v>0.261162430357402</v>
      </c>
      <c r="DB174" s="2" t="n">
        <v>0.997740184632538</v>
      </c>
      <c r="DC174" s="2" t="n">
        <v>0</v>
      </c>
      <c r="DD174" s="2" t="n">
        <v>0</v>
      </c>
      <c r="DE174" s="2" t="n">
        <v>0.787778060965563</v>
      </c>
      <c r="DF174" s="2" t="n">
        <v>0</v>
      </c>
      <c r="DG174" s="2" t="n">
        <v>-0.113205198382815</v>
      </c>
      <c r="DH174" s="2" t="n">
        <v>-0.518686051517972</v>
      </c>
      <c r="DI174" s="2" t="n">
        <v>0.292275654752342</v>
      </c>
      <c r="DJ174" s="2" t="n">
        <v>25.3475980405208</v>
      </c>
      <c r="DK174" s="2" t="n">
        <v>-0.563075709358855</v>
      </c>
      <c r="DL174" s="2" t="n">
        <v>-4.63146910567673</v>
      </c>
      <c r="DM174" s="2" t="n">
        <v>0.576315007475842</v>
      </c>
      <c r="DN174" s="2" t="n">
        <v>0.998589553127168</v>
      </c>
      <c r="DO174" s="2" t="n">
        <v>0</v>
      </c>
      <c r="DP174" s="2" t="n">
        <v>0</v>
      </c>
      <c r="DQ174" s="2" t="n">
        <v>0.93951876735981</v>
      </c>
      <c r="DR174" s="2" t="n">
        <v>0</v>
      </c>
      <c r="DS174" s="2" t="n">
        <v>0.104319270914065</v>
      </c>
      <c r="DT174" s="2" t="n">
        <v>-0.298470621307822</v>
      </c>
      <c r="DU174" s="2" t="n">
        <v>0.507109163135951</v>
      </c>
      <c r="DV174" s="2" t="n">
        <v>25.3475980405208</v>
      </c>
      <c r="DW174" s="2" t="n">
        <v>0.522344172107825</v>
      </c>
      <c r="DX174" s="2" t="n">
        <v>-4.64227594527005</v>
      </c>
      <c r="DY174" s="2" t="n">
        <v>0.604118173233265</v>
      </c>
      <c r="DZ174" s="2" t="n">
        <v>0.951127101335847</v>
      </c>
      <c r="EA174" s="2" t="n">
        <v>0</v>
      </c>
      <c r="EB174" s="2" t="n">
        <v>0</v>
      </c>
      <c r="EC174" s="2" t="n">
        <v>0.948782785255643</v>
      </c>
      <c r="ED174" s="2" t="n">
        <v>0</v>
      </c>
    </row>
    <row r="175">
      <c r="A175" s="5" t="str">
        <f>HYPERLINK("https://www.uniprot.org/uniprot/O75955", "O75955")</f>
      </c>
      <c r="B175" s="2" t="s">
        <v>516</v>
      </c>
      <c r="C175" s="2" t="s">
        <v>517</v>
      </c>
      <c r="D175" s="2" t="s">
        <v>518</v>
      </c>
      <c r="E175" s="2" t="s">
        <v>517</v>
      </c>
      <c r="F175" s="2" t="s">
        <v>5988</v>
      </c>
      <c r="G175" s="2" t="n">
        <v>14.9123689400646</v>
      </c>
      <c r="H175" s="2" t="n">
        <v>17.193529396522</v>
      </c>
      <c r="I175" s="2" t="s">
        <v>5988</v>
      </c>
      <c r="J175" s="2" t="n">
        <v>16.7432140365793</v>
      </c>
      <c r="K175" s="2" t="n">
        <v>17.2625933068457</v>
      </c>
      <c r="L175" s="2" t="n">
        <v>17.2863981607534</v>
      </c>
      <c r="M175" s="2" t="n">
        <v>16.9425105770602</v>
      </c>
      <c r="N175" s="2" t="n">
        <v>16.8791256952251</v>
      </c>
      <c r="O175" s="2" t="s">
        <v>5988</v>
      </c>
      <c r="P175" s="2" t="n">
        <v>15.0632532532955</v>
      </c>
      <c r="Q175" s="2" t="n">
        <v>17.359650495975</v>
      </c>
      <c r="R175" s="2" t="s">
        <v>5988</v>
      </c>
      <c r="S175" s="2" t="n">
        <v>17.6151900236551</v>
      </c>
      <c r="T175" s="2" t="n">
        <v>15.5881229852649</v>
      </c>
      <c r="U175" s="2" t="n">
        <v>16.6235357160447</v>
      </c>
      <c r="V175" s="2" t="s">
        <v>5988</v>
      </c>
      <c r="W175" s="2" t="n">
        <v>16.6948888370715</v>
      </c>
      <c r="X175" s="2" t="n">
        <v>15.555388681758</v>
      </c>
      <c r="Y175" s="2" t="n">
        <v>16.8042189781011</v>
      </c>
      <c r="Z175" s="2" t="n">
        <v>16.747422543062</v>
      </c>
      <c r="AA175" s="2" t="n">
        <v>17.0424436093826</v>
      </c>
      <c r="AB175" s="2" t="n">
        <v>16.4792823274276</v>
      </c>
      <c r="AC175" s="2" t="n">
        <v>16.0503231069854</v>
      </c>
      <c r="AD175" s="2" t="n">
        <v>16.0712396550224</v>
      </c>
      <c r="AE175" s="2" t="n">
        <v>16.1759835455964</v>
      </c>
      <c r="AF175" s="2" t="n">
        <v>16.0543988336075</v>
      </c>
      <c r="AG175" s="2" t="s">
        <v>5988</v>
      </c>
      <c r="AH175" s="2" t="n">
        <v>16.7534132613202</v>
      </c>
      <c r="AI175" s="2" t="n">
        <v>16.2751808881932</v>
      </c>
      <c r="AJ175" s="2" t="n">
        <v>16.6172350149726</v>
      </c>
      <c r="AK175" s="2" t="s">
        <v>5988</v>
      </c>
      <c r="AL175" s="2" t="n">
        <v>17.0705850110774</v>
      </c>
      <c r="AM175" s="2" t="n">
        <v>17.0657597297967</v>
      </c>
      <c r="AN175" s="2" t="s">
        <v>5988</v>
      </c>
      <c r="AO175" s="2" t="n">
        <v>16.3591087039385</v>
      </c>
      <c r="AP175" s="2" t="n">
        <v>15.785521144194</v>
      </c>
      <c r="AQ175" s="2" t="n">
        <v>17.3474271673558</v>
      </c>
      <c r="AR175" s="2" t="s">
        <v>5988</v>
      </c>
      <c r="AS175" s="2" t="n">
        <v>16.4887054243987</v>
      </c>
      <c r="AT175" s="2" t="n">
        <v>17.2729700564895</v>
      </c>
      <c r="AU175" s="2" t="n">
        <v>17.7926166783843</v>
      </c>
      <c r="AV175" s="2" t="n">
        <v>17.3624231107619</v>
      </c>
      <c r="AW175" s="2" t="n">
        <v>16.9107221266794</v>
      </c>
      <c r="AX175" s="2" t="n">
        <v>17.8779300505235</v>
      </c>
      <c r="AY175" s="2" t="n">
        <v>-0.117836038793087</v>
      </c>
      <c r="AZ175" s="2" t="n">
        <v>-0.86968025488135</v>
      </c>
      <c r="BA175" s="2" t="n">
        <v>0.634008177295177</v>
      </c>
      <c r="BB175" s="2" t="n">
        <v>16.6701300298163</v>
      </c>
      <c r="BC175" s="2" t="n">
        <v>-0.31854915103669</v>
      </c>
      <c r="BD175" s="2" t="n">
        <v>-5.27785731054412</v>
      </c>
      <c r="BE175" s="2" t="n">
        <v>0.752023149187522</v>
      </c>
      <c r="BF175" s="2" t="n">
        <v>0.930331258290042</v>
      </c>
      <c r="BG175" s="2" t="n">
        <v>0</v>
      </c>
      <c r="BH175" s="2" t="n">
        <v>0</v>
      </c>
      <c r="BI175" s="2" t="n">
        <v>0.966975734634726</v>
      </c>
      <c r="BJ175" s="2" t="n">
        <v>0</v>
      </c>
      <c r="BK175" s="2" t="n">
        <v>-0.283271246606816</v>
      </c>
      <c r="BL175" s="2" t="n">
        <v>-0.964866388545408</v>
      </c>
      <c r="BM175" s="2" t="n">
        <v>0.398323895331777</v>
      </c>
      <c r="BN175" s="2" t="n">
        <v>16.6701300298163</v>
      </c>
      <c r="BO175" s="2" t="n">
        <v>-0.844699404014073</v>
      </c>
      <c r="BP175" s="2" t="n">
        <v>-4.88681138561783</v>
      </c>
      <c r="BQ175" s="2" t="n">
        <v>0.40420196545892</v>
      </c>
      <c r="BR175" s="2" t="n">
        <v>0.999510041109583</v>
      </c>
      <c r="BS175" s="2" t="n">
        <v>0</v>
      </c>
      <c r="BT175" s="2" t="n">
        <v>0</v>
      </c>
      <c r="BU175" s="2" t="n">
        <v>0.773678706675308</v>
      </c>
      <c r="BV175" s="2" t="n">
        <v>0</v>
      </c>
      <c r="BW175" s="2" t="n">
        <v>0.00541059885724238</v>
      </c>
      <c r="BX175" s="2" t="n">
        <v>-0.737327155485422</v>
      </c>
      <c r="BY175" s="2" t="n">
        <v>0.748148353199907</v>
      </c>
      <c r="BZ175" s="2" t="n">
        <v>16.6701300298163</v>
      </c>
      <c r="CA175" s="2" t="n">
        <v>0.0148059410717326</v>
      </c>
      <c r="CB175" s="2" t="n">
        <v>-5.62796972503045</v>
      </c>
      <c r="CC175" s="2" t="n">
        <v>0.988273812332461</v>
      </c>
      <c r="CD175" s="2" t="n">
        <v>0.996378569378755</v>
      </c>
      <c r="CE175" s="2" t="n">
        <v>0</v>
      </c>
      <c r="CF175" s="2" t="n">
        <v>0</v>
      </c>
      <c r="CG175" s="2" t="n">
        <v>0.999936181417002</v>
      </c>
      <c r="CH175" s="2" t="n">
        <v>0</v>
      </c>
      <c r="CI175" s="2" t="n">
        <v>1.02828508133154</v>
      </c>
      <c r="CJ175" s="2" t="n">
        <v>0.372785581672618</v>
      </c>
      <c r="CK175" s="2" t="n">
        <v>1.68378458099047</v>
      </c>
      <c r="CL175" s="2" t="n">
        <v>16.6701300298163</v>
      </c>
      <c r="CM175" s="2" t="n">
        <v>3.18835999101296</v>
      </c>
      <c r="CN175" s="2" t="n">
        <v>-1.87326234639165</v>
      </c>
      <c r="CO175" s="2" t="n">
        <v>0.00307355499600113</v>
      </c>
      <c r="CP175" s="2" t="n">
        <v>0.0860156319595174</v>
      </c>
      <c r="CQ175" s="2" t="n">
        <v>1</v>
      </c>
      <c r="CR175" s="2" t="n">
        <v>1</v>
      </c>
      <c r="CS175" s="2" t="n">
        <v>0.00260962863708716</v>
      </c>
      <c r="CT175" s="2" t="n">
        <v>1</v>
      </c>
      <c r="CU175" s="2" t="n">
        <v>0.110654370352773</v>
      </c>
      <c r="CV175" s="2" t="n">
        <v>-0.707883471955511</v>
      </c>
      <c r="CW175" s="2" t="n">
        <v>0.929192212661057</v>
      </c>
      <c r="CX175" s="2" t="n">
        <v>16.6701300298163</v>
      </c>
      <c r="CY175" s="2" t="n">
        <v>0.274761569991846</v>
      </c>
      <c r="CZ175" s="2" t="n">
        <v>-4.65394688189224</v>
      </c>
      <c r="DA175" s="2" t="n">
        <v>0.785167357868058</v>
      </c>
      <c r="DB175" s="2" t="n">
        <v>0.997740184632538</v>
      </c>
      <c r="DC175" s="2" t="n">
        <v>0</v>
      </c>
      <c r="DD175" s="2" t="n">
        <v>0</v>
      </c>
      <c r="DE175" s="2" t="n">
        <v>0.973592259461838</v>
      </c>
      <c r="DF175" s="2" t="n">
        <v>0</v>
      </c>
      <c r="DG175" s="2" t="n">
        <v>0.165435207813729</v>
      </c>
      <c r="DH175" s="2" t="n">
        <v>-0.849375938547831</v>
      </c>
      <c r="DI175" s="2" t="n">
        <v>1.18024635417529</v>
      </c>
      <c r="DJ175" s="2" t="n">
        <v>16.6701300298163</v>
      </c>
      <c r="DK175" s="2" t="n">
        <v>0.331336204409264</v>
      </c>
      <c r="DL175" s="2" t="n">
        <v>-4.63274409586374</v>
      </c>
      <c r="DM175" s="2" t="n">
        <v>0.74243053274499</v>
      </c>
      <c r="DN175" s="2" t="n">
        <v>0.998589553127168</v>
      </c>
      <c r="DO175" s="2" t="n">
        <v>0</v>
      </c>
      <c r="DP175" s="2" t="n">
        <v>0</v>
      </c>
      <c r="DQ175" s="2" t="n">
        <v>0.951923217385635</v>
      </c>
      <c r="DR175" s="2" t="n">
        <v>0</v>
      </c>
      <c r="DS175" s="2" t="n">
        <v>-1.0228744824743</v>
      </c>
      <c r="DT175" s="2" t="n">
        <v>-2.01350002513867</v>
      </c>
      <c r="DU175" s="2" t="n">
        <v>-0.0322489398099265</v>
      </c>
      <c r="DV175" s="2" t="n">
        <v>16.6701300298163</v>
      </c>
      <c r="DW175" s="2" t="n">
        <v>-2.09864510643185</v>
      </c>
      <c r="DX175" s="2" t="n">
        <v>-4.44457209936568</v>
      </c>
      <c r="DY175" s="2" t="n">
        <v>0.0433744966821992</v>
      </c>
      <c r="DZ175" s="2" t="n">
        <v>0.671390931490601</v>
      </c>
      <c r="EA175" s="2" t="n">
        <v>-1</v>
      </c>
      <c r="EB175" s="2" t="n">
        <v>0</v>
      </c>
      <c r="EC175" s="2" t="n">
        <v>0.040370292079229</v>
      </c>
      <c r="ED175" s="2" t="n">
        <v>-1</v>
      </c>
    </row>
    <row r="176">
      <c r="A176" s="5" t="str">
        <f>HYPERLINK("https://www.uniprot.org/uniprot/O75964", "O75964")</f>
      </c>
      <c r="B176" s="2" t="s">
        <v>519</v>
      </c>
      <c r="C176" s="2" t="s">
        <v>520</v>
      </c>
      <c r="D176" s="2" t="s">
        <v>521</v>
      </c>
      <c r="E176" s="2" t="s">
        <v>520</v>
      </c>
      <c r="F176" s="2" t="n">
        <v>24.5661149873022</v>
      </c>
      <c r="G176" s="2" t="n">
        <v>25.7883280687542</v>
      </c>
      <c r="H176" s="2" t="n">
        <v>26.5260813706974</v>
      </c>
      <c r="I176" s="2" t="n">
        <v>24.258476789426</v>
      </c>
      <c r="J176" s="2" t="n">
        <v>26.0205748455747</v>
      </c>
      <c r="K176" s="2" t="n">
        <v>25.8224791124548</v>
      </c>
      <c r="L176" s="2" t="n">
        <v>25.8565644989784</v>
      </c>
      <c r="M176" s="2" t="n">
        <v>25.5583642317878</v>
      </c>
      <c r="N176" s="2" t="n">
        <v>25.8403845021615</v>
      </c>
      <c r="O176" s="2" t="n">
        <v>26.4120642254084</v>
      </c>
      <c r="P176" s="2" t="n">
        <v>25.9471845839079</v>
      </c>
      <c r="Q176" s="2" t="n">
        <v>25.5885658927068</v>
      </c>
      <c r="R176" s="2" t="n">
        <v>24.9750389013561</v>
      </c>
      <c r="S176" s="2" t="n">
        <v>25.6120397130644</v>
      </c>
      <c r="T176" s="2" t="n">
        <v>26.2868566864325</v>
      </c>
      <c r="U176" s="2" t="n">
        <v>26.1054122851102</v>
      </c>
      <c r="V176" s="2" t="n">
        <v>26.2984747316189</v>
      </c>
      <c r="W176" s="2" t="n">
        <v>26.1065764537607</v>
      </c>
      <c r="X176" s="2" t="n">
        <v>25.7175472443006</v>
      </c>
      <c r="Y176" s="2" t="n">
        <v>26.0173429430763</v>
      </c>
      <c r="Z176" s="2" t="n">
        <v>25.9569178621111</v>
      </c>
      <c r="AA176" s="2" t="n">
        <v>26.3383457294603</v>
      </c>
      <c r="AB176" s="2" t="n">
        <v>25.2795414837134</v>
      </c>
      <c r="AC176" s="2" t="n">
        <v>25.8681992070092</v>
      </c>
      <c r="AD176" s="2" t="n">
        <v>25.8772041147234</v>
      </c>
      <c r="AE176" s="2" t="n">
        <v>26.2871089791038</v>
      </c>
      <c r="AF176" s="2" t="n">
        <v>26.0471172314499</v>
      </c>
      <c r="AG176" s="2" t="n">
        <v>24.8581211941346</v>
      </c>
      <c r="AH176" s="2" t="n">
        <v>25.7362129270464</v>
      </c>
      <c r="AI176" s="2" t="n">
        <v>26.2286799982836</v>
      </c>
      <c r="AJ176" s="2" t="n">
        <v>25.8195821886776</v>
      </c>
      <c r="AK176" s="2" t="n">
        <v>26.2830035217391</v>
      </c>
      <c r="AL176" s="2" t="n">
        <v>25.8202761468495</v>
      </c>
      <c r="AM176" s="2" t="n">
        <v>25.5441839858092</v>
      </c>
      <c r="AN176" s="2" t="n">
        <v>23.952855989839</v>
      </c>
      <c r="AO176" s="2" t="n">
        <v>25.9550020985182</v>
      </c>
      <c r="AP176" s="2" t="n">
        <v>26.1009743273372</v>
      </c>
      <c r="AQ176" s="2" t="n">
        <v>25.4190003279759</v>
      </c>
      <c r="AR176" s="2" t="n">
        <v>26.365762528303</v>
      </c>
      <c r="AS176" s="2" t="n">
        <v>26.0404006173015</v>
      </c>
      <c r="AT176" s="2" t="n">
        <v>26.36993903298</v>
      </c>
      <c r="AU176" s="2" t="n">
        <v>25.9964447970472</v>
      </c>
      <c r="AV176" s="2" t="n">
        <v>26.1474194977711</v>
      </c>
      <c r="AW176" s="2" t="n">
        <v>26.0796929290711</v>
      </c>
      <c r="AX176" s="2" t="n">
        <v>26.055356159512</v>
      </c>
      <c r="AY176" s="2" t="n">
        <v>0.520844998672047</v>
      </c>
      <c r="AZ176" s="2" t="n">
        <v>-0.0101943628657927</v>
      </c>
      <c r="BA176" s="2" t="n">
        <v>1.05188436020989</v>
      </c>
      <c r="BB176" s="2" t="n">
        <v>25.8162625543033</v>
      </c>
      <c r="BC176" s="2" t="n">
        <v>1.97811966066538</v>
      </c>
      <c r="BD176" s="2" t="n">
        <v>-3.88372990490486</v>
      </c>
      <c r="BE176" s="2" t="n">
        <v>0.05436146514598</v>
      </c>
      <c r="BF176" s="2" t="n">
        <v>0.738214933337183</v>
      </c>
      <c r="BG176" s="2" t="n">
        <v>1</v>
      </c>
      <c r="BH176" s="2" t="n">
        <v>0</v>
      </c>
      <c r="BI176" s="2" t="n">
        <v>0.219423289948165</v>
      </c>
      <c r="BJ176" s="2" t="n">
        <v>0</v>
      </c>
      <c r="BK176" s="2" t="n">
        <v>-0.0047892001701193</v>
      </c>
      <c r="BL176" s="2" t="n">
        <v>-0.495403098589064</v>
      </c>
      <c r="BM176" s="2" t="n">
        <v>0.485824698248826</v>
      </c>
      <c r="BN176" s="2" t="n">
        <v>25.8162625543033</v>
      </c>
      <c r="BO176" s="2" t="n">
        <v>-0.0196876516459868</v>
      </c>
      <c r="BP176" s="2" t="n">
        <v>-5.19234177726244</v>
      </c>
      <c r="BQ176" s="2" t="n">
        <v>0.984383839401583</v>
      </c>
      <c r="BR176" s="2" t="n">
        <v>0.999510041109583</v>
      </c>
      <c r="BS176" s="2" t="n">
        <v>0</v>
      </c>
      <c r="BT176" s="2" t="n">
        <v>0</v>
      </c>
      <c r="BU176" s="2" t="n">
        <v>0.99992462381249</v>
      </c>
      <c r="BV176" s="2" t="n">
        <v>0</v>
      </c>
      <c r="BW176" s="2" t="n">
        <v>-0.437819855809764</v>
      </c>
      <c r="BX176" s="2" t="n">
        <v>-0.962308174973537</v>
      </c>
      <c r="BY176" s="2" t="n">
        <v>0.0866684633540095</v>
      </c>
      <c r="BZ176" s="2" t="n">
        <v>25.8162625543033</v>
      </c>
      <c r="CA176" s="2" t="n">
        <v>-1.68356701066532</v>
      </c>
      <c r="CB176" s="2" t="n">
        <v>-4.47946415207935</v>
      </c>
      <c r="CC176" s="2" t="n">
        <v>0.0995307742798571</v>
      </c>
      <c r="CD176" s="2" t="n">
        <v>0.559362951452797</v>
      </c>
      <c r="CE176" s="2" t="n">
        <v>-1</v>
      </c>
      <c r="CF176" s="2" t="n">
        <v>0</v>
      </c>
      <c r="CG176" s="2" t="n">
        <v>0.364154638066582</v>
      </c>
      <c r="CH176" s="2" t="n">
        <v>0</v>
      </c>
      <c r="CI176" s="2" t="n">
        <v>0.286478844312171</v>
      </c>
      <c r="CJ176" s="2" t="n">
        <v>-0.204135054106774</v>
      </c>
      <c r="CK176" s="2" t="n">
        <v>0.777092742731116</v>
      </c>
      <c r="CL176" s="2" t="n">
        <v>25.8162625543033</v>
      </c>
      <c r="CM176" s="2" t="n">
        <v>1.17766965055094</v>
      </c>
      <c r="CN176" s="2" t="n">
        <v>-5.65100528666378</v>
      </c>
      <c r="CO176" s="2" t="n">
        <v>0.245421367739444</v>
      </c>
      <c r="CP176" s="2" t="n">
        <v>0.796530697308617</v>
      </c>
      <c r="CQ176" s="2" t="n">
        <v>0</v>
      </c>
      <c r="CR176" s="2" t="n">
        <v>0</v>
      </c>
      <c r="CS176" s="2" t="n">
        <v>0.668686878835979</v>
      </c>
      <c r="CT176" s="2" t="n">
        <v>0</v>
      </c>
      <c r="CU176" s="2" t="n">
        <v>-0.213491467169106</v>
      </c>
      <c r="CV176" s="2" t="n">
        <v>-0.774592278832591</v>
      </c>
      <c r="CW176" s="2" t="n">
        <v>0.347609344494379</v>
      </c>
      <c r="CX176" s="2" t="n">
        <v>25.8162625543033</v>
      </c>
      <c r="CY176" s="2" t="n">
        <v>-0.767379863691563</v>
      </c>
      <c r="CZ176" s="2" t="n">
        <v>-4.63318821869922</v>
      </c>
      <c r="DA176" s="2" t="n">
        <v>0.447059377979009</v>
      </c>
      <c r="DB176" s="2" t="n">
        <v>0.997740184632538</v>
      </c>
      <c r="DC176" s="2" t="n">
        <v>0</v>
      </c>
      <c r="DD176" s="2" t="n">
        <v>0</v>
      </c>
      <c r="DE176" s="2" t="n">
        <v>0.842085047002498</v>
      </c>
      <c r="DF176" s="2" t="n">
        <v>0</v>
      </c>
      <c r="DG176" s="2" t="n">
        <v>0.525634198842166</v>
      </c>
      <c r="DH176" s="2" t="n">
        <v>-0.197349065711275</v>
      </c>
      <c r="DI176" s="2" t="n">
        <v>1.24861746339561</v>
      </c>
      <c r="DJ176" s="2" t="n">
        <v>25.8162625543033</v>
      </c>
      <c r="DK176" s="2" t="n">
        <v>1.46631117087439</v>
      </c>
      <c r="DL176" s="2" t="n">
        <v>-4.54307044741801</v>
      </c>
      <c r="DM176" s="2" t="n">
        <v>0.149856962674459</v>
      </c>
      <c r="DN176" s="2" t="n">
        <v>0.998589553127168</v>
      </c>
      <c r="DO176" s="2" t="n">
        <v>0</v>
      </c>
      <c r="DP176" s="2" t="n">
        <v>0</v>
      </c>
      <c r="DQ176" s="2" t="n">
        <v>0.368729259660032</v>
      </c>
      <c r="DR176" s="2" t="n">
        <v>0</v>
      </c>
      <c r="DS176" s="2" t="n">
        <v>-0.724298700121935</v>
      </c>
      <c r="DT176" s="2" t="n">
        <v>-1.44248390900685</v>
      </c>
      <c r="DU176" s="2" t="n">
        <v>-0.00611349123701554</v>
      </c>
      <c r="DV176" s="2" t="n">
        <v>25.8162625543033</v>
      </c>
      <c r="DW176" s="2" t="n">
        <v>-2.03400503360127</v>
      </c>
      <c r="DX176" s="2" t="n">
        <v>-4.42648029483058</v>
      </c>
      <c r="DY176" s="2" t="n">
        <v>0.0481652899331955</v>
      </c>
      <c r="DZ176" s="2" t="n">
        <v>0.671390931490601</v>
      </c>
      <c r="EA176" s="2" t="n">
        <v>-1</v>
      </c>
      <c r="EB176" s="2" t="n">
        <v>0</v>
      </c>
      <c r="EC176" s="2" t="n">
        <v>0.111149132653042</v>
      </c>
      <c r="ED176" s="2" t="n">
        <v>0</v>
      </c>
    </row>
    <row r="177">
      <c r="A177" s="5" t="str">
        <f>HYPERLINK("https://www.uniprot.org/uniprot/O76003", "O76003")</f>
      </c>
      <c r="B177" s="2" t="s">
        <v>522</v>
      </c>
      <c r="C177" s="2" t="s">
        <v>523</v>
      </c>
      <c r="D177" s="2" t="s">
        <v>524</v>
      </c>
      <c r="E177" s="2" t="s">
        <v>523</v>
      </c>
      <c r="F177" s="2" t="n">
        <v>18.30729922137</v>
      </c>
      <c r="G177" s="2" t="n">
        <v>18.5001916727299</v>
      </c>
      <c r="H177" s="2" t="n">
        <v>19.735829828913</v>
      </c>
      <c r="I177" s="2" t="n">
        <v>19.9747667429669</v>
      </c>
      <c r="J177" s="2" t="n">
        <v>18.4327601091389</v>
      </c>
      <c r="K177" s="2" t="n">
        <v>18.430684360257</v>
      </c>
      <c r="L177" s="2" t="n">
        <v>18.8053769617043</v>
      </c>
      <c r="M177" s="2" t="n">
        <v>18.5680205440638</v>
      </c>
      <c r="N177" s="2" t="n">
        <v>18.5587249935973</v>
      </c>
      <c r="O177" s="2" t="n">
        <v>19.3150637044836</v>
      </c>
      <c r="P177" s="2" t="n">
        <v>18.2959598723392</v>
      </c>
      <c r="Q177" s="2" t="n">
        <v>19.4153918273607</v>
      </c>
      <c r="R177" s="2" t="n">
        <v>18.8149363093867</v>
      </c>
      <c r="S177" s="2" t="n">
        <v>18.9273109786715</v>
      </c>
      <c r="T177" s="2" t="n">
        <v>19.1132469691843</v>
      </c>
      <c r="U177" s="2" t="n">
        <v>18.7085823394453</v>
      </c>
      <c r="V177" s="2" t="n">
        <v>18.3970161320445</v>
      </c>
      <c r="W177" s="2" t="n">
        <v>19.4096068136746</v>
      </c>
      <c r="X177" s="2" t="n">
        <v>18.5245390138658</v>
      </c>
      <c r="Y177" s="2" t="n">
        <v>19.6147691193786</v>
      </c>
      <c r="Z177" s="2" t="n">
        <v>18.5137666110722</v>
      </c>
      <c r="AA177" s="2" t="n">
        <v>18.5169784868436</v>
      </c>
      <c r="AB177" s="2" t="n">
        <v>18.7927597714354</v>
      </c>
      <c r="AC177" s="2" t="n">
        <v>18.386928984961</v>
      </c>
      <c r="AD177" s="2" t="n">
        <v>19.5284318717708</v>
      </c>
      <c r="AE177" s="2" t="n">
        <v>18.8804584754864</v>
      </c>
      <c r="AF177" s="2" t="n">
        <v>19.4503186684026</v>
      </c>
      <c r="AG177" s="2" t="n">
        <v>19.1952818483888</v>
      </c>
      <c r="AH177" s="2" t="n">
        <v>18.695898027012</v>
      </c>
      <c r="AI177" s="2" t="n">
        <v>19.2507789979867</v>
      </c>
      <c r="AJ177" s="2" t="n">
        <v>18.7903473527505</v>
      </c>
      <c r="AK177" s="2" t="n">
        <v>17.7874899852087</v>
      </c>
      <c r="AL177" s="2" t="n">
        <v>19.2064750826555</v>
      </c>
      <c r="AM177" s="2" t="n">
        <v>18.9175375100075</v>
      </c>
      <c r="AN177" s="2" t="n">
        <v>17.4518560196792</v>
      </c>
      <c r="AO177" s="2" t="n">
        <v>18.372885185292</v>
      </c>
      <c r="AP177" s="2" t="n">
        <v>19.6199442759807</v>
      </c>
      <c r="AQ177" s="2" t="n">
        <v>18.9517960240006</v>
      </c>
      <c r="AR177" s="2" t="n">
        <v>18.6453085607408</v>
      </c>
      <c r="AS177" s="2" t="n">
        <v>19.0588984087546</v>
      </c>
      <c r="AT177" s="2" t="n">
        <v>19.072214101467</v>
      </c>
      <c r="AU177" s="2" t="n">
        <v>19.0617816778555</v>
      </c>
      <c r="AV177" s="2" t="n">
        <v>18.5579263613564</v>
      </c>
      <c r="AW177" s="2" t="n">
        <v>18.86489130343</v>
      </c>
      <c r="AX177" s="2" t="n">
        <v>19.8362086580353</v>
      </c>
      <c r="AY177" s="2" t="n">
        <v>-0.0905195132788634</v>
      </c>
      <c r="AZ177" s="2" t="n">
        <v>-0.602051359605774</v>
      </c>
      <c r="BA177" s="2" t="n">
        <v>0.421012333048047</v>
      </c>
      <c r="BB177" s="2" t="n">
        <v>18.8723831058922</v>
      </c>
      <c r="BC177" s="2" t="n">
        <v>-0.356894871697381</v>
      </c>
      <c r="BD177" s="2" t="n">
        <v>-5.36107357300611</v>
      </c>
      <c r="BE177" s="2" t="n">
        <v>0.722920357549362</v>
      </c>
      <c r="BF177" s="2" t="n">
        <v>0.924358226747384</v>
      </c>
      <c r="BG177" s="2" t="n">
        <v>0</v>
      </c>
      <c r="BH177" s="2" t="n">
        <v>0</v>
      </c>
      <c r="BI177" s="2" t="n">
        <v>0.971057476859958</v>
      </c>
      <c r="BJ177" s="2" t="n">
        <v>0</v>
      </c>
      <c r="BK177" s="2" t="n">
        <v>0.146525180794594</v>
      </c>
      <c r="BL177" s="2" t="n">
        <v>-0.326066215378218</v>
      </c>
      <c r="BM177" s="2" t="n">
        <v>0.619116576967406</v>
      </c>
      <c r="BN177" s="2" t="n">
        <v>18.8723831058922</v>
      </c>
      <c r="BO177" s="2" t="n">
        <v>0.625312671251681</v>
      </c>
      <c r="BP177" s="2" t="n">
        <v>-5.05381473280585</v>
      </c>
      <c r="BQ177" s="2" t="n">
        <v>0.535078750987299</v>
      </c>
      <c r="BR177" s="2" t="n">
        <v>0.999510041109583</v>
      </c>
      <c r="BS177" s="2" t="n">
        <v>0</v>
      </c>
      <c r="BT177" s="2" t="n">
        <v>0</v>
      </c>
      <c r="BU177" s="2" t="n">
        <v>0.912444284376772</v>
      </c>
      <c r="BV177" s="2" t="n">
        <v>0</v>
      </c>
      <c r="BW177" s="2" t="n">
        <v>-0.219817586392939</v>
      </c>
      <c r="BX177" s="2" t="n">
        <v>-0.725039040226028</v>
      </c>
      <c r="BY177" s="2" t="n">
        <v>0.285403867440151</v>
      </c>
      <c r="BZ177" s="2" t="n">
        <v>18.8723831058922</v>
      </c>
      <c r="CA177" s="2" t="n">
        <v>-0.877508687646847</v>
      </c>
      <c r="CB177" s="2" t="n">
        <v>-5.38598599641087</v>
      </c>
      <c r="CC177" s="2" t="n">
        <v>0.385099095567617</v>
      </c>
      <c r="CD177" s="2" t="n">
        <v>0.776465171985265</v>
      </c>
      <c r="CE177" s="2" t="n">
        <v>0</v>
      </c>
      <c r="CF177" s="2" t="n">
        <v>0</v>
      </c>
      <c r="CG177" s="2" t="n">
        <v>0.810777236578577</v>
      </c>
      <c r="CH177" s="2" t="n">
        <v>0</v>
      </c>
      <c r="CI177" s="2" t="n">
        <v>-0.0164789437254598</v>
      </c>
      <c r="CJ177" s="2" t="n">
        <v>-0.489070339898272</v>
      </c>
      <c r="CK177" s="2" t="n">
        <v>0.456112452447352</v>
      </c>
      <c r="CL177" s="2" t="n">
        <v>18.8723831058922</v>
      </c>
      <c r="CM177" s="2" t="n">
        <v>-0.0703257437697259</v>
      </c>
      <c r="CN177" s="2" t="n">
        <v>-6.32474341216759</v>
      </c>
      <c r="CO177" s="2" t="n">
        <v>0.944261253048539</v>
      </c>
      <c r="CP177" s="2" t="n">
        <v>0.991143766196455</v>
      </c>
      <c r="CQ177" s="2" t="n">
        <v>0</v>
      </c>
      <c r="CR177" s="2" t="n">
        <v>0</v>
      </c>
      <c r="CS177" s="2" t="n">
        <v>0.999055339500571</v>
      </c>
      <c r="CT177" s="2" t="n">
        <v>0</v>
      </c>
      <c r="CU177" s="2" t="n">
        <v>0.024125862219563</v>
      </c>
      <c r="CV177" s="2" t="n">
        <v>-0.516363139075115</v>
      </c>
      <c r="CW177" s="2" t="n">
        <v>0.564614863514242</v>
      </c>
      <c r="CX177" s="2" t="n">
        <v>18.8723831058922</v>
      </c>
      <c r="CY177" s="2" t="n">
        <v>0.0900257517715832</v>
      </c>
      <c r="CZ177" s="2" t="n">
        <v>-4.67863961947056</v>
      </c>
      <c r="DA177" s="2" t="n">
        <v>0.928685823400122</v>
      </c>
      <c r="DB177" s="2" t="n">
        <v>0.997740184632538</v>
      </c>
      <c r="DC177" s="2" t="n">
        <v>0</v>
      </c>
      <c r="DD177" s="2" t="n">
        <v>0</v>
      </c>
      <c r="DE177" s="2" t="n">
        <v>0.998216645333284</v>
      </c>
      <c r="DF177" s="2" t="n">
        <v>0</v>
      </c>
      <c r="DG177" s="2" t="n">
        <v>-0.237044694073457</v>
      </c>
      <c r="DH177" s="2" t="n">
        <v>-0.933469462116055</v>
      </c>
      <c r="DI177" s="2" t="n">
        <v>0.45938007396914</v>
      </c>
      <c r="DJ177" s="2" t="n">
        <v>18.8723831058922</v>
      </c>
      <c r="DK177" s="2" t="n">
        <v>-0.68647828588731</v>
      </c>
      <c r="DL177" s="2" t="n">
        <v>-4.62375906057807</v>
      </c>
      <c r="DM177" s="2" t="n">
        <v>0.496106014325528</v>
      </c>
      <c r="DN177" s="2" t="n">
        <v>0.998589553127168</v>
      </c>
      <c r="DO177" s="2" t="n">
        <v>0</v>
      </c>
      <c r="DP177" s="2" t="n">
        <v>0</v>
      </c>
      <c r="DQ177" s="2" t="n">
        <v>0.846910561066187</v>
      </c>
      <c r="DR177" s="2" t="n">
        <v>0</v>
      </c>
      <c r="DS177" s="2" t="n">
        <v>-0.203338642667479</v>
      </c>
      <c r="DT177" s="2" t="n">
        <v>-0.895141609667324</v>
      </c>
      <c r="DU177" s="2" t="n">
        <v>0.488464324332366</v>
      </c>
      <c r="DV177" s="2" t="n">
        <v>18.8723831058922</v>
      </c>
      <c r="DW177" s="2" t="n">
        <v>-0.592800107908719</v>
      </c>
      <c r="DX177" s="2" t="n">
        <v>-4.63752722582212</v>
      </c>
      <c r="DY177" s="2" t="n">
        <v>0.556427590181606</v>
      </c>
      <c r="DZ177" s="2" t="n">
        <v>0.945063781184658</v>
      </c>
      <c r="EA177" s="2" t="n">
        <v>0</v>
      </c>
      <c r="EB177" s="2" t="n">
        <v>0</v>
      </c>
      <c r="EC177" s="2" t="n">
        <v>0.887629529235759</v>
      </c>
      <c r="ED177" s="2" t="n">
        <v>0</v>
      </c>
    </row>
    <row r="178">
      <c r="A178" s="5" t="str">
        <f>HYPERLINK("https://www.uniprot.org/uniprot/O94760", "O94760")</f>
      </c>
      <c r="B178" s="2" t="s">
        <v>525</v>
      </c>
      <c r="C178" s="2" t="s">
        <v>526</v>
      </c>
      <c r="D178" s="2" t="s">
        <v>527</v>
      </c>
      <c r="E178" s="2" t="s">
        <v>526</v>
      </c>
      <c r="F178" s="2" t="n">
        <v>21.8673875481798</v>
      </c>
      <c r="G178" s="2" t="n">
        <v>22.7874459683623</v>
      </c>
      <c r="H178" s="2" t="n">
        <v>23.2517574524595</v>
      </c>
      <c r="I178" s="2" t="n">
        <v>21.8619884276083</v>
      </c>
      <c r="J178" s="2" t="n">
        <v>22.6426226428016</v>
      </c>
      <c r="K178" s="2" t="n">
        <v>22.7770424562055</v>
      </c>
      <c r="L178" s="2" t="n">
        <v>22.6806889800727</v>
      </c>
      <c r="M178" s="2" t="n">
        <v>22.6673855310098</v>
      </c>
      <c r="N178" s="2" t="n">
        <v>23.0410947068982</v>
      </c>
      <c r="O178" s="2" t="n">
        <v>22.5807612324792</v>
      </c>
      <c r="P178" s="2" t="n">
        <v>22.1290439085317</v>
      </c>
      <c r="Q178" s="2" t="n">
        <v>23.2230713979851</v>
      </c>
      <c r="R178" s="2" t="n">
        <v>20.94396403186</v>
      </c>
      <c r="S178" s="2" t="n">
        <v>22.650460755673</v>
      </c>
      <c r="T178" s="2" t="n">
        <v>22.2801039932933</v>
      </c>
      <c r="U178" s="2" t="n">
        <v>22.5672008618443</v>
      </c>
      <c r="V178" s="2" t="n">
        <v>22.793238700109</v>
      </c>
      <c r="W178" s="2" t="n">
        <v>23.1495104083533</v>
      </c>
      <c r="X178" s="2" t="n">
        <v>22.6599408303598</v>
      </c>
      <c r="Y178" s="2" t="n">
        <v>22.938949879215</v>
      </c>
      <c r="Z178" s="2" t="n">
        <v>22.8691826228457</v>
      </c>
      <c r="AA178" s="2" t="n">
        <v>22.5389084571962</v>
      </c>
      <c r="AB178" s="2" t="n">
        <v>22.6573250759537</v>
      </c>
      <c r="AC178" s="2" t="n">
        <v>23.0732674281305</v>
      </c>
      <c r="AD178" s="2" t="n">
        <v>22.5687084909439</v>
      </c>
      <c r="AE178" s="2" t="n">
        <v>22.1398399910892</v>
      </c>
      <c r="AF178" s="2" t="n">
        <v>22.8186672929512</v>
      </c>
      <c r="AG178" s="2" t="n">
        <v>21.8479292888313</v>
      </c>
      <c r="AH178" s="2" t="n">
        <v>22.6477691678435</v>
      </c>
      <c r="AI178" s="2" t="n">
        <v>22.6804829279724</v>
      </c>
      <c r="AJ178" s="2" t="n">
        <v>22.5309073294583</v>
      </c>
      <c r="AK178" s="2" t="n">
        <v>22.6666936409974</v>
      </c>
      <c r="AL178" s="2" t="n">
        <v>22.8258183458099</v>
      </c>
      <c r="AM178" s="2" t="n">
        <v>22.4797079005688</v>
      </c>
      <c r="AN178" s="2" t="n">
        <v>21.5176117216299</v>
      </c>
      <c r="AO178" s="2" t="n">
        <v>22.737345567712</v>
      </c>
      <c r="AP178" s="2" t="n">
        <v>23.0331148857068</v>
      </c>
      <c r="AQ178" s="2" t="n">
        <v>22.5567935817299</v>
      </c>
      <c r="AR178" s="2" t="n">
        <v>23.2443018650407</v>
      </c>
      <c r="AS178" s="2" t="n">
        <v>22.5925202115206</v>
      </c>
      <c r="AT178" s="2" t="n">
        <v>22.0606279178724</v>
      </c>
      <c r="AU178" s="2" t="n">
        <v>22.8969881119427</v>
      </c>
      <c r="AV178" s="2" t="n">
        <v>22.4658962990075</v>
      </c>
      <c r="AW178" s="2" t="n">
        <v>22.6865773577057</v>
      </c>
      <c r="AX178" s="2" t="n">
        <v>22.4873175871054</v>
      </c>
      <c r="AY178" s="2" t="n">
        <v>0.233419629887667</v>
      </c>
      <c r="AZ178" s="2" t="n">
        <v>-0.207595979074377</v>
      </c>
      <c r="BA178" s="2" t="n">
        <v>0.674435238849711</v>
      </c>
      <c r="BB178" s="2" t="n">
        <v>22.5803991729082</v>
      </c>
      <c r="BC178" s="2" t="n">
        <v>1.06746633976091</v>
      </c>
      <c r="BD178" s="2" t="n">
        <v>-4.95123033963114</v>
      </c>
      <c r="BE178" s="2" t="n">
        <v>0.291732586723504</v>
      </c>
      <c r="BF178" s="2" t="n">
        <v>0.849255625530259</v>
      </c>
      <c r="BG178" s="2" t="n">
        <v>0</v>
      </c>
      <c r="BH178" s="2" t="n">
        <v>0</v>
      </c>
      <c r="BI178" s="2" t="n">
        <v>0.750096231161648</v>
      </c>
      <c r="BJ178" s="2" t="n">
        <v>0</v>
      </c>
      <c r="BK178" s="2" t="n">
        <v>0.11476301324819</v>
      </c>
      <c r="BL178" s="2" t="n">
        <v>-0.292680206308815</v>
      </c>
      <c r="BM178" s="2" t="n">
        <v>0.522206232805195</v>
      </c>
      <c r="BN178" s="2" t="n">
        <v>22.5803991729082</v>
      </c>
      <c r="BO178" s="2" t="n">
        <v>0.568074927675938</v>
      </c>
      <c r="BP178" s="2" t="n">
        <v>-5.07792024793031</v>
      </c>
      <c r="BQ178" s="2" t="n">
        <v>0.572946052894553</v>
      </c>
      <c r="BR178" s="2" t="n">
        <v>0.999510041109583</v>
      </c>
      <c r="BS178" s="2" t="n">
        <v>0</v>
      </c>
      <c r="BT178" s="2" t="n">
        <v>0</v>
      </c>
      <c r="BU178" s="2" t="n">
        <v>0.938081136519336</v>
      </c>
      <c r="BV178" s="2" t="n">
        <v>0</v>
      </c>
      <c r="BW178" s="2" t="n">
        <v>-0.246533195434335</v>
      </c>
      <c r="BX178" s="2" t="n">
        <v>-0.682108318904742</v>
      </c>
      <c r="BY178" s="2" t="n">
        <v>0.189041928036072</v>
      </c>
      <c r="BZ178" s="2" t="n">
        <v>22.5803991729082</v>
      </c>
      <c r="CA178" s="2" t="n">
        <v>-1.14151891073655</v>
      </c>
      <c r="CB178" s="2" t="n">
        <v>-5.14744411176407</v>
      </c>
      <c r="CC178" s="2" t="n">
        <v>0.259986923624752</v>
      </c>
      <c r="CD178" s="2" t="n">
        <v>0.692946177194969</v>
      </c>
      <c r="CE178" s="2" t="n">
        <v>0</v>
      </c>
      <c r="CF178" s="2" t="n">
        <v>0</v>
      </c>
      <c r="CG178" s="2" t="n">
        <v>0.717407850963247</v>
      </c>
      <c r="CH178" s="2" t="n">
        <v>0</v>
      </c>
      <c r="CI178" s="2" t="n">
        <v>0.069629158526137</v>
      </c>
      <c r="CJ178" s="2" t="n">
        <v>-0.337814061030868</v>
      </c>
      <c r="CK178" s="2" t="n">
        <v>0.477072378083142</v>
      </c>
      <c r="CL178" s="2" t="n">
        <v>22.5803991729082</v>
      </c>
      <c r="CM178" s="2" t="n">
        <v>0.344663128601632</v>
      </c>
      <c r="CN178" s="2" t="n">
        <v>-6.26839984837925</v>
      </c>
      <c r="CO178" s="2" t="n">
        <v>0.732031905352625</v>
      </c>
      <c r="CP178" s="2" t="n">
        <v>0.964337001751509</v>
      </c>
      <c r="CQ178" s="2" t="n">
        <v>0</v>
      </c>
      <c r="CR178" s="2" t="n">
        <v>0</v>
      </c>
      <c r="CS178" s="2" t="n">
        <v>0.978514664502575</v>
      </c>
      <c r="CT178" s="2" t="n">
        <v>0</v>
      </c>
      <c r="CU178" s="2" t="n">
        <v>0.118452869827816</v>
      </c>
      <c r="CV178" s="2" t="n">
        <v>-0.347528061281067</v>
      </c>
      <c r="CW178" s="2" t="n">
        <v>0.584433800936699</v>
      </c>
      <c r="CX178" s="2" t="n">
        <v>22.5803991729082</v>
      </c>
      <c r="CY178" s="2" t="n">
        <v>0.512682172942089</v>
      </c>
      <c r="CZ178" s="2" t="n">
        <v>-4.65856454730733</v>
      </c>
      <c r="DA178" s="2" t="n">
        <v>0.610803885333068</v>
      </c>
      <c r="DB178" s="2" t="n">
        <v>0.997740184632538</v>
      </c>
      <c r="DC178" s="2" t="n">
        <v>0</v>
      </c>
      <c r="DD178" s="2" t="n">
        <v>0</v>
      </c>
      <c r="DE178" s="2" t="n">
        <v>0.943277450864519</v>
      </c>
      <c r="DF178" s="2" t="n">
        <v>0</v>
      </c>
      <c r="DG178" s="2" t="n">
        <v>0.118656616639477</v>
      </c>
      <c r="DH178" s="2" t="n">
        <v>-0.481763856455121</v>
      </c>
      <c r="DI178" s="2" t="n">
        <v>0.719077089734074</v>
      </c>
      <c r="DJ178" s="2" t="n">
        <v>22.5803991729082</v>
      </c>
      <c r="DK178" s="2" t="n">
        <v>0.39857241902633</v>
      </c>
      <c r="DL178" s="2" t="n">
        <v>-4.63943350922969</v>
      </c>
      <c r="DM178" s="2" t="n">
        <v>0.692185502652844</v>
      </c>
      <c r="DN178" s="2" t="n">
        <v>0.998589553127168</v>
      </c>
      <c r="DO178" s="2" t="n">
        <v>0</v>
      </c>
      <c r="DP178" s="2" t="n">
        <v>0</v>
      </c>
      <c r="DQ178" s="2" t="n">
        <v>0.957285194971382</v>
      </c>
      <c r="DR178" s="2" t="n">
        <v>0</v>
      </c>
      <c r="DS178" s="2" t="n">
        <v>-0.316162353960472</v>
      </c>
      <c r="DT178" s="2" t="n">
        <v>-0.912598155492571</v>
      </c>
      <c r="DU178" s="2" t="n">
        <v>0.280273447571628</v>
      </c>
      <c r="DV178" s="2" t="n">
        <v>22.5803991729082</v>
      </c>
      <c r="DW178" s="2" t="n">
        <v>-1.06909728361368</v>
      </c>
      <c r="DX178" s="2" t="n">
        <v>-4.59057520086808</v>
      </c>
      <c r="DY178" s="2" t="n">
        <v>0.291005524739424</v>
      </c>
      <c r="DZ178" s="2" t="n">
        <v>0.821525831191782</v>
      </c>
      <c r="EA178" s="2" t="n">
        <v>0</v>
      </c>
      <c r="EB178" s="2" t="n">
        <v>0</v>
      </c>
      <c r="EC178" s="2" t="n">
        <v>0.676870758015623</v>
      </c>
      <c r="ED178" s="2" t="n">
        <v>0</v>
      </c>
    </row>
    <row r="179">
      <c r="A179" s="5" t="str">
        <f>HYPERLINK("https://www.uniprot.org/uniprot/O94811", "O94811")</f>
      </c>
      <c r="B179" s="2" t="s">
        <v>528</v>
      </c>
      <c r="C179" s="2" t="s">
        <v>529</v>
      </c>
      <c r="D179" s="2" t="s">
        <v>530</v>
      </c>
      <c r="E179" s="2" t="s">
        <v>529</v>
      </c>
      <c r="F179" s="2" t="n">
        <v>18.46699943493</v>
      </c>
      <c r="G179" s="2" t="s">
        <v>5988</v>
      </c>
      <c r="H179" s="2" t="n">
        <v>15.7015125229114</v>
      </c>
      <c r="I179" s="2" t="n">
        <v>17.3512522528178</v>
      </c>
      <c r="J179" s="2" t="n">
        <v>16.7044240424126</v>
      </c>
      <c r="K179" s="2" t="s">
        <v>5988</v>
      </c>
      <c r="L179" s="2" t="n">
        <v>15.6470797150439</v>
      </c>
      <c r="M179" s="2" t="n">
        <v>16.0599561948322</v>
      </c>
      <c r="N179" s="2" t="n">
        <v>16.4455900254291</v>
      </c>
      <c r="O179" s="2" t="s">
        <v>5988</v>
      </c>
      <c r="P179" s="2" t="n">
        <v>17.4002636861596</v>
      </c>
      <c r="Q179" s="2" t="s">
        <v>5988</v>
      </c>
      <c r="R179" s="2" t="s">
        <v>5988</v>
      </c>
      <c r="S179" s="2" t="n">
        <v>17.600944824009</v>
      </c>
      <c r="T179" s="2" t="n">
        <v>17.1155155134968</v>
      </c>
      <c r="U179" s="2" t="n">
        <v>15.7309139819512</v>
      </c>
      <c r="V179" s="2" t="s">
        <v>5988</v>
      </c>
      <c r="W179" s="2" t="n">
        <v>15.6324310958286</v>
      </c>
      <c r="X179" s="2" t="n">
        <v>16.40144768158</v>
      </c>
      <c r="Y179" s="2" t="n">
        <v>17.9104027840867</v>
      </c>
      <c r="Z179" s="2" t="n">
        <v>15.7018744034153</v>
      </c>
      <c r="AA179" s="2" t="n">
        <v>16.0096139938495</v>
      </c>
      <c r="AB179" s="2" t="s">
        <v>5988</v>
      </c>
      <c r="AC179" s="2" t="n">
        <v>15.3324413315188</v>
      </c>
      <c r="AD179" s="2" t="n">
        <v>17.1960078046818</v>
      </c>
      <c r="AE179" s="2" t="s">
        <v>5988</v>
      </c>
      <c r="AF179" s="2" t="n">
        <v>15.4050004093839</v>
      </c>
      <c r="AG179" s="2" t="n">
        <v>16.4549483093295</v>
      </c>
      <c r="AH179" s="2" t="s">
        <v>5988</v>
      </c>
      <c r="AI179" s="2" t="n">
        <v>16.3020388517706</v>
      </c>
      <c r="AJ179" s="2" t="s">
        <v>5988</v>
      </c>
      <c r="AK179" s="2" t="n">
        <v>16.1865381743165</v>
      </c>
      <c r="AL179" s="2" t="n">
        <v>15.8549328739523</v>
      </c>
      <c r="AM179" s="2" t="n">
        <v>16.9507684189564</v>
      </c>
      <c r="AN179" s="2" t="n">
        <v>18.5955766060017</v>
      </c>
      <c r="AO179" s="2" t="s">
        <v>5988</v>
      </c>
      <c r="AP179" s="2" t="n">
        <v>16.7132016278852</v>
      </c>
      <c r="AQ179" s="2" t="n">
        <v>16.5024792963942</v>
      </c>
      <c r="AR179" s="2" t="s">
        <v>5988</v>
      </c>
      <c r="AS179" s="2" t="n">
        <v>17.0619789976387</v>
      </c>
      <c r="AT179" s="2" t="s">
        <v>5988</v>
      </c>
      <c r="AU179" s="2" t="n">
        <v>16.3541154615548</v>
      </c>
      <c r="AV179" s="2" t="n">
        <v>16.5078798588225</v>
      </c>
      <c r="AW179" s="2" t="n">
        <v>16.5480574856588</v>
      </c>
      <c r="AX179" s="2" t="s">
        <v>5988</v>
      </c>
      <c r="AY179" s="2" t="n">
        <v>-0.545312668376631</v>
      </c>
      <c r="AZ179" s="2" t="n">
        <v>-1.438713108992</v>
      </c>
      <c r="BA179" s="2" t="n">
        <v>0.348087772238741</v>
      </c>
      <c r="BB179" s="2" t="n">
        <v>16.5756834729232</v>
      </c>
      <c r="BC179" s="2" t="n">
        <v>-1.24856448442716</v>
      </c>
      <c r="BD179" s="2" t="n">
        <v>-4.72131430422845</v>
      </c>
      <c r="BE179" s="2" t="n">
        <v>0.221846825808047</v>
      </c>
      <c r="BF179" s="2" t="n">
        <v>0.830537233791077</v>
      </c>
      <c r="BG179" s="2" t="n">
        <v>0</v>
      </c>
      <c r="BH179" s="2" t="n">
        <v>0</v>
      </c>
      <c r="BI179" s="2" t="n">
        <v>0.439941099622964</v>
      </c>
      <c r="BJ179" s="2" t="n">
        <v>0</v>
      </c>
      <c r="BK179" s="2" t="n">
        <v>-0.805681726541856</v>
      </c>
      <c r="BL179" s="2" t="n">
        <v>-1.72312939236612</v>
      </c>
      <c r="BM179" s="2" t="n">
        <v>0.111765939282408</v>
      </c>
      <c r="BN179" s="2" t="n">
        <v>16.5756834729232</v>
      </c>
      <c r="BO179" s="2" t="n">
        <v>-1.79636161344521</v>
      </c>
      <c r="BP179" s="2" t="n">
        <v>-4.12625459722132</v>
      </c>
      <c r="BQ179" s="2" t="n">
        <v>0.0829005190235257</v>
      </c>
      <c r="BR179" s="2" t="n">
        <v>0.999510041109583</v>
      </c>
      <c r="BS179" s="2" t="n">
        <v>-1</v>
      </c>
      <c r="BT179" s="2" t="n">
        <v>0</v>
      </c>
      <c r="BU179" s="2" t="n">
        <v>0.134493513028649</v>
      </c>
      <c r="BV179" s="2" t="n">
        <v>0</v>
      </c>
      <c r="BW179" s="2" t="n">
        <v>0.665397393677765</v>
      </c>
      <c r="BX179" s="2" t="n">
        <v>-0.216402018768571</v>
      </c>
      <c r="BY179" s="2" t="n">
        <v>1.5471968061241</v>
      </c>
      <c r="BZ179" s="2" t="n">
        <v>16.5756834729232</v>
      </c>
      <c r="CA179" s="2" t="n">
        <v>1.54355760836895</v>
      </c>
      <c r="CB179" s="2" t="n">
        <v>-4.59982573371791</v>
      </c>
      <c r="CC179" s="2" t="n">
        <v>0.133578553532705</v>
      </c>
      <c r="CD179" s="2" t="n">
        <v>0.577470362195233</v>
      </c>
      <c r="CE179" s="2" t="n">
        <v>0</v>
      </c>
      <c r="CF179" s="2" t="n">
        <v>0</v>
      </c>
      <c r="CG179" s="2" t="n">
        <v>0.261979617057221</v>
      </c>
      <c r="CH179" s="2" t="n">
        <v>0</v>
      </c>
      <c r="CI179" s="2" t="n">
        <v>0.436864838727892</v>
      </c>
      <c r="CJ179" s="2" t="n">
        <v>-0.480582827096372</v>
      </c>
      <c r="CK179" s="2" t="n">
        <v>1.35431250455216</v>
      </c>
      <c r="CL179" s="2" t="n">
        <v>16.5756834729232</v>
      </c>
      <c r="CM179" s="2" t="n">
        <v>0.974041238248129</v>
      </c>
      <c r="CN179" s="2" t="n">
        <v>-5.64961865212236</v>
      </c>
      <c r="CO179" s="2" t="n">
        <v>0.338120757497977</v>
      </c>
      <c r="CP179" s="2" t="n">
        <v>0.870707463322875</v>
      </c>
      <c r="CQ179" s="2" t="n">
        <v>0</v>
      </c>
      <c r="CR179" s="2" t="n">
        <v>0</v>
      </c>
      <c r="CS179" s="2" t="n">
        <v>0.6226844814811</v>
      </c>
      <c r="CT179" s="2" t="n">
        <v>0</v>
      </c>
      <c r="CU179" s="2" t="n">
        <v>-0.226203755086686</v>
      </c>
      <c r="CV179" s="2" t="n">
        <v>-1.24169476193178</v>
      </c>
      <c r="CW179" s="2" t="n">
        <v>0.78928725175841</v>
      </c>
      <c r="CX179" s="2" t="n">
        <v>16.5756834729232</v>
      </c>
      <c r="CY179" s="2" t="n">
        <v>-0.455654098434871</v>
      </c>
      <c r="CZ179" s="2" t="n">
        <v>-4.64187247641796</v>
      </c>
      <c r="DA179" s="2" t="n">
        <v>0.65204477231652</v>
      </c>
      <c r="DB179" s="2" t="n">
        <v>0.997740184632538</v>
      </c>
      <c r="DC179" s="2" t="n">
        <v>0</v>
      </c>
      <c r="DD179" s="2" t="n">
        <v>0</v>
      </c>
      <c r="DE179" s="2" t="n">
        <v>0.90779723245604</v>
      </c>
      <c r="DF179" s="2" t="n">
        <v>0</v>
      </c>
      <c r="DG179" s="2" t="n">
        <v>0.260369058165224</v>
      </c>
      <c r="DH179" s="2" t="n">
        <v>-1.0202068149552</v>
      </c>
      <c r="DI179" s="2" t="n">
        <v>1.54094493128565</v>
      </c>
      <c r="DJ179" s="2" t="n">
        <v>16.5756834729232</v>
      </c>
      <c r="DK179" s="2" t="n">
        <v>0.415906405771869</v>
      </c>
      <c r="DL179" s="2" t="n">
        <v>-4.62627739563406</v>
      </c>
      <c r="DM179" s="2" t="n">
        <v>0.680551471098259</v>
      </c>
      <c r="DN179" s="2" t="n">
        <v>0.998589553127168</v>
      </c>
      <c r="DO179" s="2" t="n">
        <v>0</v>
      </c>
      <c r="DP179" s="2" t="n">
        <v>0</v>
      </c>
      <c r="DQ179" s="2" t="n">
        <v>0.904653296405875</v>
      </c>
      <c r="DR179" s="2" t="n">
        <v>0</v>
      </c>
      <c r="DS179" s="2" t="n">
        <v>0.228532554949872</v>
      </c>
      <c r="DT179" s="2" t="n">
        <v>-1.0439769433711</v>
      </c>
      <c r="DU179" s="2" t="n">
        <v>1.50104205327084</v>
      </c>
      <c r="DV179" s="2" t="n">
        <v>16.5756834729232</v>
      </c>
      <c r="DW179" s="2" t="n">
        <v>0.367365691420224</v>
      </c>
      <c r="DX179" s="2" t="n">
        <v>-4.6349316031542</v>
      </c>
      <c r="DY179" s="2" t="n">
        <v>0.716023451104623</v>
      </c>
      <c r="DZ179" s="2" t="n">
        <v>0.9674037889965</v>
      </c>
      <c r="EA179" s="2" t="n">
        <v>0</v>
      </c>
      <c r="EB179" s="2" t="n">
        <v>0</v>
      </c>
      <c r="EC179" s="2" t="n">
        <v>0.926501555920598</v>
      </c>
      <c r="ED179" s="2" t="n">
        <v>0</v>
      </c>
    </row>
    <row r="180">
      <c r="A180" s="5" t="str">
        <f>HYPERLINK("https://www.uniprot.org/uniprot/O94826", "O94826")</f>
      </c>
      <c r="B180" s="2" t="s">
        <v>531</v>
      </c>
      <c r="C180" s="2" t="s">
        <v>532</v>
      </c>
      <c r="D180" s="2" t="s">
        <v>533</v>
      </c>
      <c r="E180" s="2" t="s">
        <v>532</v>
      </c>
      <c r="F180" s="2" t="n">
        <v>22.3550322317418</v>
      </c>
      <c r="G180" s="2" t="n">
        <v>21.1160309934246</v>
      </c>
      <c r="H180" s="2" t="n">
        <v>21.6263268448197</v>
      </c>
      <c r="I180" s="2" t="n">
        <v>22.6920795640927</v>
      </c>
      <c r="J180" s="2" t="n">
        <v>21.1608579944547</v>
      </c>
      <c r="K180" s="2" t="n">
        <v>21.4413189654875</v>
      </c>
      <c r="L180" s="2" t="n">
        <v>21.3988983633757</v>
      </c>
      <c r="M180" s="2" t="n">
        <v>21.4025645874166</v>
      </c>
      <c r="N180" s="2" t="n">
        <v>21.1368646078309</v>
      </c>
      <c r="O180" s="2" t="n">
        <v>20.3625020171664</v>
      </c>
      <c r="P180" s="2" t="n">
        <v>21.924638404622</v>
      </c>
      <c r="Q180" s="2" t="n">
        <v>21.0316360061274</v>
      </c>
      <c r="R180" s="2" t="n">
        <v>21.6233971792609</v>
      </c>
      <c r="S180" s="2" t="n">
        <v>22.3223719269271</v>
      </c>
      <c r="T180" s="2" t="n">
        <v>21.688519102698</v>
      </c>
      <c r="U180" s="2" t="n">
        <v>21.4439094658117</v>
      </c>
      <c r="V180" s="2" t="n">
        <v>21.0763170610292</v>
      </c>
      <c r="W180" s="2" t="n">
        <v>21.0098337746267</v>
      </c>
      <c r="X180" s="2" t="n">
        <v>20.6778431880251</v>
      </c>
      <c r="Y180" s="2" t="n">
        <v>22.1801023951494</v>
      </c>
      <c r="Z180" s="2" t="n">
        <v>21.2854629045562</v>
      </c>
      <c r="AA180" s="2" t="n">
        <v>21.4525234084137</v>
      </c>
      <c r="AB180" s="2" t="n">
        <v>21.7232829734753</v>
      </c>
      <c r="AC180" s="2" t="n">
        <v>21.9939142773446</v>
      </c>
      <c r="AD180" s="2" t="n">
        <v>21.6038586679521</v>
      </c>
      <c r="AE180" s="2" t="n">
        <v>22.300579514918</v>
      </c>
      <c r="AF180" s="2" t="n">
        <v>22.0440183779408</v>
      </c>
      <c r="AG180" s="2" t="n">
        <v>22.3340259569747</v>
      </c>
      <c r="AH180" s="2" t="n">
        <v>21.6701775348863</v>
      </c>
      <c r="AI180" s="2" t="n">
        <v>20.8640751221202</v>
      </c>
      <c r="AJ180" s="2" t="n">
        <v>20.6476867743937</v>
      </c>
      <c r="AK180" s="2" t="n">
        <v>21.7892185421183</v>
      </c>
      <c r="AL180" s="2" t="n">
        <v>21.4313804743814</v>
      </c>
      <c r="AM180" s="2" t="n">
        <v>21.8208480532914</v>
      </c>
      <c r="AN180" s="2" t="n">
        <v>22.9995135750349</v>
      </c>
      <c r="AO180" s="2" t="n">
        <v>20.6788814876012</v>
      </c>
      <c r="AP180" s="2" t="n">
        <v>21.6997005217334</v>
      </c>
      <c r="AQ180" s="2" t="n">
        <v>21.827685615123</v>
      </c>
      <c r="AR180" s="2" t="n">
        <v>21.8595741816255</v>
      </c>
      <c r="AS180" s="2" t="n">
        <v>21.4134778085535</v>
      </c>
      <c r="AT180" s="2" t="n">
        <v>21.3656899875208</v>
      </c>
      <c r="AU180" s="2" t="n">
        <v>20.8162718101246</v>
      </c>
      <c r="AV180" s="2" t="n">
        <v>21.509659724348</v>
      </c>
      <c r="AW180" s="2" t="n">
        <v>21.8784039240508</v>
      </c>
      <c r="AX180" s="2" t="n">
        <v>21.4699642648033</v>
      </c>
      <c r="AY180" s="2" t="n">
        <v>-0.394591565243736</v>
      </c>
      <c r="AZ180" s="2" t="n">
        <v>-0.958913273478957</v>
      </c>
      <c r="BA180" s="2" t="n">
        <v>0.169730142991484</v>
      </c>
      <c r="BB180" s="2" t="n">
        <v>21.5589093368305</v>
      </c>
      <c r="BC180" s="2" t="n">
        <v>-1.41023605750662</v>
      </c>
      <c r="BD180" s="2" t="n">
        <v>-4.61594035871598</v>
      </c>
      <c r="BE180" s="2" t="n">
        <v>0.165680783630169</v>
      </c>
      <c r="BF180" s="2" t="n">
        <v>0.815883935635929</v>
      </c>
      <c r="BG180" s="2" t="n">
        <v>0</v>
      </c>
      <c r="BH180" s="2" t="n">
        <v>0</v>
      </c>
      <c r="BI180" s="2" t="n">
        <v>0.491961788498342</v>
      </c>
      <c r="BJ180" s="2" t="n">
        <v>0</v>
      </c>
      <c r="BK180" s="2" t="n">
        <v>0.38017982419532</v>
      </c>
      <c r="BL180" s="2" t="n">
        <v>-0.141182796530097</v>
      </c>
      <c r="BM180" s="2" t="n">
        <v>0.901542444920737</v>
      </c>
      <c r="BN180" s="2" t="n">
        <v>21.5589093368305</v>
      </c>
      <c r="BO180" s="2" t="n">
        <v>1.47068596724656</v>
      </c>
      <c r="BP180" s="2" t="n">
        <v>-4.44536210389353</v>
      </c>
      <c r="BQ180" s="2" t="n">
        <v>0.148674380282455</v>
      </c>
      <c r="BR180" s="2" t="n">
        <v>0.999510041109583</v>
      </c>
      <c r="BS180" s="2" t="n">
        <v>0</v>
      </c>
      <c r="BT180" s="2" t="n">
        <v>0</v>
      </c>
      <c r="BU180" s="2" t="n">
        <v>0.48450791935717</v>
      </c>
      <c r="BV180" s="2" t="n">
        <v>0</v>
      </c>
      <c r="BW180" s="2" t="n">
        <v>0.277319604420342</v>
      </c>
      <c r="BX180" s="2" t="n">
        <v>-0.280040481586823</v>
      </c>
      <c r="BY180" s="2" t="n">
        <v>0.834679690427507</v>
      </c>
      <c r="BZ180" s="2" t="n">
        <v>21.5589093368305</v>
      </c>
      <c r="CA180" s="2" t="n">
        <v>1.00349562078332</v>
      </c>
      <c r="CB180" s="2" t="n">
        <v>-5.27953966960069</v>
      </c>
      <c r="CC180" s="2" t="n">
        <v>0.321249463010015</v>
      </c>
      <c r="CD180" s="2" t="n">
        <v>0.740603598140098</v>
      </c>
      <c r="CE180" s="2" t="n">
        <v>0</v>
      </c>
      <c r="CF180" s="2" t="n">
        <v>0</v>
      </c>
      <c r="CG180" s="2" t="n">
        <v>0.729856923819624</v>
      </c>
      <c r="CH180" s="2" t="n">
        <v>0</v>
      </c>
      <c r="CI180" s="2" t="n">
        <v>-0.299150638682814</v>
      </c>
      <c r="CJ180" s="2" t="n">
        <v>-0.820513259408231</v>
      </c>
      <c r="CK180" s="2" t="n">
        <v>0.222211982042603</v>
      </c>
      <c r="CL180" s="2" t="n">
        <v>21.5589093368305</v>
      </c>
      <c r="CM180" s="2" t="n">
        <v>-1.15723302080763</v>
      </c>
      <c r="CN180" s="2" t="n">
        <v>-5.67390491999089</v>
      </c>
      <c r="CO180" s="2" t="n">
        <v>0.253581072940475</v>
      </c>
      <c r="CP180" s="2" t="n">
        <v>0.80742653208968</v>
      </c>
      <c r="CQ180" s="2" t="n">
        <v>0</v>
      </c>
      <c r="CR180" s="2" t="n">
        <v>0</v>
      </c>
      <c r="CS180" s="2" t="n">
        <v>0.663347612888563</v>
      </c>
      <c r="CT180" s="2" t="n">
        <v>0</v>
      </c>
      <c r="CU180" s="2" t="n">
        <v>0.254077935525608</v>
      </c>
      <c r="CV180" s="2" t="n">
        <v>-0.342189293353893</v>
      </c>
      <c r="CW180" s="2" t="n">
        <v>0.850345164405108</v>
      </c>
      <c r="CX180" s="2" t="n">
        <v>21.5589093368305</v>
      </c>
      <c r="CY180" s="2" t="n">
        <v>0.859402841089486</v>
      </c>
      <c r="CZ180" s="2" t="n">
        <v>-4.62165361668339</v>
      </c>
      <c r="DA180" s="2" t="n">
        <v>0.394896004364851</v>
      </c>
      <c r="DB180" s="2" t="n">
        <v>0.997740184632538</v>
      </c>
      <c r="DC180" s="2" t="n">
        <v>0</v>
      </c>
      <c r="DD180" s="2" t="n">
        <v>0</v>
      </c>
      <c r="DE180" s="2" t="n">
        <v>0.789723692539416</v>
      </c>
      <c r="DF180" s="2" t="n">
        <v>0</v>
      </c>
      <c r="DG180" s="2" t="n">
        <v>-0.774771389439056</v>
      </c>
      <c r="DH180" s="2" t="n">
        <v>-1.54306688771768</v>
      </c>
      <c r="DI180" s="2" t="n">
        <v>-0.00647589116043679</v>
      </c>
      <c r="DJ180" s="2" t="n">
        <v>21.5589093368305</v>
      </c>
      <c r="DK180" s="2" t="n">
        <v>-2.03383660926793</v>
      </c>
      <c r="DL180" s="2" t="n">
        <v>-4.45469826242302</v>
      </c>
      <c r="DM180" s="2" t="n">
        <v>0.0481830007439005</v>
      </c>
      <c r="DN180" s="2" t="n">
        <v>0.998589553127168</v>
      </c>
      <c r="DO180" s="2" t="n">
        <v>-1</v>
      </c>
      <c r="DP180" s="2" t="n">
        <v>0</v>
      </c>
      <c r="DQ180" s="2" t="n">
        <v>0.0953990023681012</v>
      </c>
      <c r="DR180" s="2" t="n">
        <v>0</v>
      </c>
      <c r="DS180" s="2" t="n">
        <v>0.576470243103156</v>
      </c>
      <c r="DT180" s="2" t="n">
        <v>-0.186726486294704</v>
      </c>
      <c r="DU180" s="2" t="n">
        <v>1.33966697250102</v>
      </c>
      <c r="DV180" s="2" t="n">
        <v>21.5589093368305</v>
      </c>
      <c r="DW180" s="2" t="n">
        <v>1.52339023641146</v>
      </c>
      <c r="DX180" s="2" t="n">
        <v>-4.52358487100625</v>
      </c>
      <c r="DY180" s="2" t="n">
        <v>0.135000499742251</v>
      </c>
      <c r="DZ180" s="2" t="n">
        <v>0.713956034745216</v>
      </c>
      <c r="EA180" s="2" t="n">
        <v>0</v>
      </c>
      <c r="EB180" s="2" t="n">
        <v>0</v>
      </c>
      <c r="EC180" s="2" t="n">
        <v>0.315256625726084</v>
      </c>
      <c r="ED180" s="2" t="n">
        <v>0</v>
      </c>
    </row>
    <row r="181">
      <c r="A181" s="5" t="str">
        <f>HYPERLINK("https://www.uniprot.org/uniprot/O94874", "O94874")</f>
      </c>
      <c r="B181" s="2" t="s">
        <v>534</v>
      </c>
      <c r="C181" s="2" t="s">
        <v>535</v>
      </c>
      <c r="D181" s="2" t="s">
        <v>536</v>
      </c>
      <c r="E181" s="2" t="s">
        <v>535</v>
      </c>
      <c r="F181" s="2" t="s">
        <v>5988</v>
      </c>
      <c r="G181" s="2" t="s">
        <v>5988</v>
      </c>
      <c r="H181" s="2" t="n">
        <v>17.3629456883782</v>
      </c>
      <c r="I181" s="2" t="n">
        <v>16.1286190791475</v>
      </c>
      <c r="J181" s="2" t="s">
        <v>5988</v>
      </c>
      <c r="K181" s="2" t="s">
        <v>5988</v>
      </c>
      <c r="L181" s="2" t="n">
        <v>17.617904198259</v>
      </c>
      <c r="M181" s="2" t="n">
        <v>18.1685646650523</v>
      </c>
      <c r="N181" s="2" t="n">
        <v>17.0180590283865</v>
      </c>
      <c r="O181" s="2" t="s">
        <v>5988</v>
      </c>
      <c r="P181" s="2" t="n">
        <v>17.9673381426846</v>
      </c>
      <c r="Q181" s="2" t="n">
        <v>16.6296734642816</v>
      </c>
      <c r="R181" s="2" t="s">
        <v>5988</v>
      </c>
      <c r="S181" s="2" t="n">
        <v>17.2508517629025</v>
      </c>
      <c r="T181" s="2" t="n">
        <v>16.9385225456737</v>
      </c>
      <c r="U181" s="2" t="n">
        <v>16.9988463477684</v>
      </c>
      <c r="V181" s="2" t="s">
        <v>5988</v>
      </c>
      <c r="W181" s="2" t="n">
        <v>18.0154768459767</v>
      </c>
      <c r="X181" s="2" t="n">
        <v>17.8068466057108</v>
      </c>
      <c r="Y181" s="2" t="s">
        <v>5988</v>
      </c>
      <c r="Z181" s="2" t="n">
        <v>17.8304570815152</v>
      </c>
      <c r="AA181" s="2" t="s">
        <v>5988</v>
      </c>
      <c r="AB181" s="2" t="n">
        <v>18.0039175477962</v>
      </c>
      <c r="AC181" s="2" t="n">
        <v>17.8692132237723</v>
      </c>
      <c r="AD181" s="2" t="n">
        <v>17.2401999024079</v>
      </c>
      <c r="AE181" s="2" t="n">
        <v>16.9248618307791</v>
      </c>
      <c r="AF181" s="2" t="n">
        <v>16.9840253742038</v>
      </c>
      <c r="AG181" s="2" t="s">
        <v>5988</v>
      </c>
      <c r="AH181" s="2" t="n">
        <v>17.4288641936542</v>
      </c>
      <c r="AI181" s="2" t="n">
        <v>17.4236999162025</v>
      </c>
      <c r="AJ181" s="2" t="n">
        <v>17.5427612053223</v>
      </c>
      <c r="AK181" s="2" t="n">
        <v>18.6575806547086</v>
      </c>
      <c r="AL181" s="2" t="n">
        <v>17.8514368726578</v>
      </c>
      <c r="AM181" s="2" t="n">
        <v>17.8361438946041</v>
      </c>
      <c r="AN181" s="2" t="s">
        <v>5988</v>
      </c>
      <c r="AO181" s="2" t="s">
        <v>5988</v>
      </c>
      <c r="AP181" s="2" t="n">
        <v>17.7447971065044</v>
      </c>
      <c r="AQ181" s="2" t="n">
        <v>18.0071645839415</v>
      </c>
      <c r="AR181" s="2" t="n">
        <v>17.4527320935042</v>
      </c>
      <c r="AS181" s="2" t="n">
        <v>17.7525974304956</v>
      </c>
      <c r="AT181" s="2" t="n">
        <v>17.0004288180585</v>
      </c>
      <c r="AU181" s="2" t="n">
        <v>17.6569521050643</v>
      </c>
      <c r="AV181" s="2" t="n">
        <v>17.7507556360045</v>
      </c>
      <c r="AW181" s="2" t="s">
        <v>5988</v>
      </c>
      <c r="AX181" s="2" t="n">
        <v>16.772910371919</v>
      </c>
      <c r="AY181" s="2" t="n">
        <v>0.69755913453621</v>
      </c>
      <c r="AZ181" s="2" t="n">
        <v>-0.00498404624407534</v>
      </c>
      <c r="BA181" s="2" t="n">
        <v>1.40010231531649</v>
      </c>
      <c r="BB181" s="2" t="n">
        <v>17.4885983817918</v>
      </c>
      <c r="BC181" s="2" t="n">
        <v>2.02808668373629</v>
      </c>
      <c r="BD181" s="2" t="n">
        <v>-3.84289599790108</v>
      </c>
      <c r="BE181" s="2" t="n">
        <v>0.0515444919948055</v>
      </c>
      <c r="BF181" s="2" t="n">
        <v>0.738214933337183</v>
      </c>
      <c r="BG181" s="2" t="n">
        <v>1</v>
      </c>
      <c r="BH181" s="2" t="n">
        <v>0</v>
      </c>
      <c r="BI181" s="2" t="n">
        <v>0.126377853426194</v>
      </c>
      <c r="BJ181" s="2" t="n">
        <v>0</v>
      </c>
      <c r="BK181" s="2" t="n">
        <v>0.0782938953508534</v>
      </c>
      <c r="BL181" s="2" t="n">
        <v>-0.42825901474502</v>
      </c>
      <c r="BM181" s="2" t="n">
        <v>0.584846805446727</v>
      </c>
      <c r="BN181" s="2" t="n">
        <v>17.4885983817918</v>
      </c>
      <c r="BO181" s="2" t="n">
        <v>0.315705096130345</v>
      </c>
      <c r="BP181" s="2" t="n">
        <v>-5.08944124090169</v>
      </c>
      <c r="BQ181" s="2" t="n">
        <v>0.754420002779378</v>
      </c>
      <c r="BR181" s="2" t="n">
        <v>0.999510041109583</v>
      </c>
      <c r="BS181" s="2" t="n">
        <v>0</v>
      </c>
      <c r="BT181" s="2" t="n">
        <v>0</v>
      </c>
      <c r="BU181" s="2" t="n">
        <v>0.978177930887645</v>
      </c>
      <c r="BV181" s="2" t="n">
        <v>0</v>
      </c>
      <c r="BW181" s="2" t="n">
        <v>0.239582899832502</v>
      </c>
      <c r="BX181" s="2" t="n">
        <v>-0.371310256468176</v>
      </c>
      <c r="BY181" s="2" t="n">
        <v>0.85047605613318</v>
      </c>
      <c r="BZ181" s="2" t="n">
        <v>17.4885983817918</v>
      </c>
      <c r="CA181" s="2" t="n">
        <v>0.801067409482697</v>
      </c>
      <c r="CB181" s="2" t="n">
        <v>-5.26259763610902</v>
      </c>
      <c r="CC181" s="2" t="n">
        <v>0.42941401623178</v>
      </c>
      <c r="CD181" s="2" t="n">
        <v>0.784047664361724</v>
      </c>
      <c r="CE181" s="2" t="n">
        <v>0</v>
      </c>
      <c r="CF181" s="2" t="n">
        <v>0</v>
      </c>
      <c r="CG181" s="2" t="n">
        <v>0.816664014406012</v>
      </c>
      <c r="CH181" s="2" t="n">
        <v>0</v>
      </c>
      <c r="CI181" s="2" t="n">
        <v>0.0653573183299727</v>
      </c>
      <c r="CJ181" s="2" t="n">
        <v>-0.421801639661152</v>
      </c>
      <c r="CK181" s="2" t="n">
        <v>0.552516276321098</v>
      </c>
      <c r="CL181" s="2" t="n">
        <v>17.4885983817918</v>
      </c>
      <c r="CM181" s="2" t="n">
        <v>0.274032477749515</v>
      </c>
      <c r="CN181" s="2" t="n">
        <v>-6.2279571706328</v>
      </c>
      <c r="CO181" s="2" t="n">
        <v>0.785944381336242</v>
      </c>
      <c r="CP181" s="2" t="n">
        <v>0.97508869096751</v>
      </c>
      <c r="CQ181" s="2" t="n">
        <v>0</v>
      </c>
      <c r="CR181" s="2" t="n">
        <v>0</v>
      </c>
      <c r="CS181" s="2" t="n">
        <v>0.984380698241705</v>
      </c>
      <c r="CT181" s="2" t="n">
        <v>0</v>
      </c>
      <c r="CU181" s="2" t="n">
        <v>-0.323569781051326</v>
      </c>
      <c r="CV181" s="2" t="n">
        <v>-1.03224398931663</v>
      </c>
      <c r="CW181" s="2" t="n">
        <v>0.385104427213978</v>
      </c>
      <c r="CX181" s="2" t="n">
        <v>17.4885983817918</v>
      </c>
      <c r="CY181" s="2" t="n">
        <v>-0.932609497412884</v>
      </c>
      <c r="CZ181" s="2" t="n">
        <v>-4.60299376567259</v>
      </c>
      <c r="DA181" s="2" t="n">
        <v>0.358493462873767</v>
      </c>
      <c r="DB181" s="2" t="n">
        <v>0.997740184632538</v>
      </c>
      <c r="DC181" s="2" t="n">
        <v>0</v>
      </c>
      <c r="DD181" s="2" t="n">
        <v>0</v>
      </c>
      <c r="DE181" s="2" t="n">
        <v>0.717535830420347</v>
      </c>
      <c r="DF181" s="2" t="n">
        <v>0</v>
      </c>
      <c r="DG181" s="2" t="n">
        <v>0.619265239185356</v>
      </c>
      <c r="DH181" s="2" t="n">
        <v>-0.246854135720597</v>
      </c>
      <c r="DI181" s="2" t="n">
        <v>1.48538461409131</v>
      </c>
      <c r="DJ181" s="2" t="n">
        <v>17.4885983817918</v>
      </c>
      <c r="DK181" s="2" t="n">
        <v>1.46041893434223</v>
      </c>
      <c r="DL181" s="2" t="n">
        <v>-4.56292743267666</v>
      </c>
      <c r="DM181" s="2" t="n">
        <v>0.154606145569536</v>
      </c>
      <c r="DN181" s="2" t="n">
        <v>0.998589553127168</v>
      </c>
      <c r="DO181" s="2" t="n">
        <v>0</v>
      </c>
      <c r="DP181" s="2" t="n">
        <v>0</v>
      </c>
      <c r="DQ181" s="2" t="n">
        <v>0.314714180039876</v>
      </c>
      <c r="DR181" s="2" t="n">
        <v>0</v>
      </c>
      <c r="DS181" s="2" t="n">
        <v>0.17422558150253</v>
      </c>
      <c r="DT181" s="2" t="n">
        <v>-0.607128562766254</v>
      </c>
      <c r="DU181" s="2" t="n">
        <v>0.955579725771313</v>
      </c>
      <c r="DV181" s="2" t="n">
        <v>17.4885983817918</v>
      </c>
      <c r="DW181" s="2" t="n">
        <v>0.455451890135358</v>
      </c>
      <c r="DX181" s="2" t="n">
        <v>-4.63298700644288</v>
      </c>
      <c r="DY181" s="2" t="n">
        <v>0.652075216995937</v>
      </c>
      <c r="DZ181" s="2" t="n">
        <v>0.95440066889284</v>
      </c>
      <c r="EA181" s="2" t="n">
        <v>0</v>
      </c>
      <c r="EB181" s="2" t="n">
        <v>0</v>
      </c>
      <c r="EC181" s="2" t="n">
        <v>0.928209283803683</v>
      </c>
      <c r="ED181" s="2" t="n">
        <v>0</v>
      </c>
    </row>
    <row r="182">
      <c r="A182" s="5" t="str">
        <f>HYPERLINK("https://www.uniprot.org/uniprot/O94903", "O94903")</f>
      </c>
      <c r="B182" s="2" t="s">
        <v>537</v>
      </c>
      <c r="C182" s="2" t="s">
        <v>538</v>
      </c>
      <c r="D182" s="2" t="s">
        <v>539</v>
      </c>
      <c r="E182" s="2" t="s">
        <v>538</v>
      </c>
      <c r="F182" s="2" t="n">
        <v>20.6737211395935</v>
      </c>
      <c r="G182" s="2" t="n">
        <v>20.3343506337345</v>
      </c>
      <c r="H182" s="2" t="n">
        <v>20.4293753643245</v>
      </c>
      <c r="I182" s="2" t="n">
        <v>20.9632851274319</v>
      </c>
      <c r="J182" s="2" t="n">
        <v>20.7150465278542</v>
      </c>
      <c r="K182" s="2" t="n">
        <v>21.1088510036352</v>
      </c>
      <c r="L182" s="2" t="n">
        <v>20.0259068429552</v>
      </c>
      <c r="M182" s="2" t="n">
        <v>20.2240327339171</v>
      </c>
      <c r="N182" s="2" t="n">
        <v>20.7943901468068</v>
      </c>
      <c r="O182" s="2" t="n">
        <v>20.4997570632061</v>
      </c>
      <c r="P182" s="2" t="n">
        <v>20.9002575345798</v>
      </c>
      <c r="Q182" s="2" t="n">
        <v>20.995420088294</v>
      </c>
      <c r="R182" s="2" t="n">
        <v>21.5130006896982</v>
      </c>
      <c r="S182" s="2" t="n">
        <v>20.77456688073</v>
      </c>
      <c r="T182" s="2" t="n">
        <v>20.7261460263906</v>
      </c>
      <c r="U182" s="2" t="n">
        <v>20.3916206281117</v>
      </c>
      <c r="V182" s="2" t="n">
        <v>20.1057997913572</v>
      </c>
      <c r="W182" s="2" t="n">
        <v>20.6113733949132</v>
      </c>
      <c r="X182" s="2" t="n">
        <v>20.7871725012895</v>
      </c>
      <c r="Y182" s="2" t="n">
        <v>21.5116301738668</v>
      </c>
      <c r="Z182" s="2" t="n">
        <v>20.3744259090928</v>
      </c>
      <c r="AA182" s="2" t="n">
        <v>20.5593141260781</v>
      </c>
      <c r="AB182" s="2" t="n">
        <v>20.1308670173358</v>
      </c>
      <c r="AC182" s="2" t="n">
        <v>21.1588962326134</v>
      </c>
      <c r="AD182" s="2" t="n">
        <v>20.9735883371361</v>
      </c>
      <c r="AE182" s="2" t="n">
        <v>21.2046026302913</v>
      </c>
      <c r="AF182" s="2" t="n">
        <v>20.8562374292771</v>
      </c>
      <c r="AG182" s="2" t="n">
        <v>21.2247309788874</v>
      </c>
      <c r="AH182" s="2" t="n">
        <v>20.3667854605958</v>
      </c>
      <c r="AI182" s="2" t="n">
        <v>20.6074752227345</v>
      </c>
      <c r="AJ182" s="2" t="n">
        <v>20.2428030565741</v>
      </c>
      <c r="AK182" s="2" t="n">
        <v>20.0462815092667</v>
      </c>
      <c r="AL182" s="2" t="n">
        <v>20.4300618394939</v>
      </c>
      <c r="AM182" s="2" t="n">
        <v>20.6383981661365</v>
      </c>
      <c r="AN182" s="2" t="n">
        <v>20.5881671955322</v>
      </c>
      <c r="AO182" s="2" t="n">
        <v>20.1610203237132</v>
      </c>
      <c r="AP182" s="2" t="n">
        <v>20.9213965204665</v>
      </c>
      <c r="AQ182" s="2" t="n">
        <v>21.0522338654361</v>
      </c>
      <c r="AR182" s="2" t="n">
        <v>20.4436455386177</v>
      </c>
      <c r="AS182" s="2" t="n">
        <v>21.0071828557022</v>
      </c>
      <c r="AT182" s="2" t="n">
        <v>20.2654670855508</v>
      </c>
      <c r="AU182" s="2" t="n">
        <v>20.2354116001226</v>
      </c>
      <c r="AV182" s="2" t="n">
        <v>20.7430987942384</v>
      </c>
      <c r="AW182" s="2" t="n">
        <v>20.2383397375498</v>
      </c>
      <c r="AX182" s="2" t="n">
        <v>20.7313302161318</v>
      </c>
      <c r="AY182" s="2" t="n">
        <v>-0.012755769295353</v>
      </c>
      <c r="AZ182" s="2" t="n">
        <v>-0.394755493561526</v>
      </c>
      <c r="BA182" s="2" t="n">
        <v>0.36924395497082</v>
      </c>
      <c r="BB182" s="2" t="n">
        <v>20.6508325764726</v>
      </c>
      <c r="BC182" s="2" t="n">
        <v>-0.0673463992317818</v>
      </c>
      <c r="BD182" s="2" t="n">
        <v>-5.41159969340087</v>
      </c>
      <c r="BE182" s="2" t="n">
        <v>0.946618889096891</v>
      </c>
      <c r="BF182" s="2" t="n">
        <v>0.982198529714085</v>
      </c>
      <c r="BG182" s="2" t="n">
        <v>0</v>
      </c>
      <c r="BH182" s="2" t="n">
        <v>0</v>
      </c>
      <c r="BI182" s="2" t="n">
        <v>0.999300479767689</v>
      </c>
      <c r="BJ182" s="2" t="n">
        <v>0</v>
      </c>
      <c r="BK182" s="2" t="n">
        <v>0.0119515181561312</v>
      </c>
      <c r="BL182" s="2" t="n">
        <v>-0.340968411120778</v>
      </c>
      <c r="BM182" s="2" t="n">
        <v>0.364871447433041</v>
      </c>
      <c r="BN182" s="2" t="n">
        <v>20.6508325764726</v>
      </c>
      <c r="BO182" s="2" t="n">
        <v>0.0682995222983353</v>
      </c>
      <c r="BP182" s="2" t="n">
        <v>-5.19081606875579</v>
      </c>
      <c r="BQ182" s="2" t="n">
        <v>0.945864603312367</v>
      </c>
      <c r="BR182" s="2" t="n">
        <v>0.999510041109583</v>
      </c>
      <c r="BS182" s="2" t="n">
        <v>0</v>
      </c>
      <c r="BT182" s="2" t="n">
        <v>0</v>
      </c>
      <c r="BU182" s="2" t="n">
        <v>0.999335049328135</v>
      </c>
      <c r="BV182" s="2" t="n">
        <v>0</v>
      </c>
      <c r="BW182" s="2" t="n">
        <v>-0.187601130503719</v>
      </c>
      <c r="BX182" s="2" t="n">
        <v>-0.564888404880486</v>
      </c>
      <c r="BY182" s="2" t="n">
        <v>0.189686143873048</v>
      </c>
      <c r="BZ182" s="2" t="n">
        <v>20.6508325764726</v>
      </c>
      <c r="CA182" s="2" t="n">
        <v>-1.00284558814253</v>
      </c>
      <c r="CB182" s="2" t="n">
        <v>-5.28012374022334</v>
      </c>
      <c r="CC182" s="2" t="n">
        <v>0.321559423356397</v>
      </c>
      <c r="CD182" s="2" t="n">
        <v>0.740603598140098</v>
      </c>
      <c r="CE182" s="2" t="n">
        <v>0</v>
      </c>
      <c r="CF182" s="2" t="n">
        <v>0</v>
      </c>
      <c r="CG182" s="2" t="n">
        <v>0.808279663155166</v>
      </c>
      <c r="CH182" s="2" t="n">
        <v>0</v>
      </c>
      <c r="CI182" s="2" t="n">
        <v>-0.225809201940269</v>
      </c>
      <c r="CJ182" s="2" t="n">
        <v>-0.578729131217178</v>
      </c>
      <c r="CK182" s="2" t="n">
        <v>0.127110727336641</v>
      </c>
      <c r="CL182" s="2" t="n">
        <v>20.6508325764726</v>
      </c>
      <c r="CM182" s="2" t="n">
        <v>-1.29043527538607</v>
      </c>
      <c r="CN182" s="2" t="n">
        <v>-5.51794640443049</v>
      </c>
      <c r="CO182" s="2" t="n">
        <v>0.203812601110397</v>
      </c>
      <c r="CP182" s="2" t="n">
        <v>0.755647580950854</v>
      </c>
      <c r="CQ182" s="2" t="n">
        <v>0</v>
      </c>
      <c r="CR182" s="2" t="n">
        <v>0</v>
      </c>
      <c r="CS182" s="2" t="n">
        <v>0.698261360903761</v>
      </c>
      <c r="CT182" s="2" t="n">
        <v>0</v>
      </c>
      <c r="CU182" s="2" t="n">
        <v>-0.186040459117663</v>
      </c>
      <c r="CV182" s="2" t="n">
        <v>-0.58966469277196</v>
      </c>
      <c r="CW182" s="2" t="n">
        <v>0.217583774536633</v>
      </c>
      <c r="CX182" s="2" t="n">
        <v>20.6508325764726</v>
      </c>
      <c r="CY182" s="2" t="n">
        <v>-0.929610334757031</v>
      </c>
      <c r="CZ182" s="2" t="n">
        <v>-4.61203213160116</v>
      </c>
      <c r="DA182" s="2" t="n">
        <v>0.357775240668934</v>
      </c>
      <c r="DB182" s="2" t="n">
        <v>0.997740184632538</v>
      </c>
      <c r="DC182" s="2" t="n">
        <v>0</v>
      </c>
      <c r="DD182" s="2" t="n">
        <v>0</v>
      </c>
      <c r="DE182" s="2" t="n">
        <v>0.825949419003206</v>
      </c>
      <c r="DF182" s="2" t="n">
        <v>0</v>
      </c>
      <c r="DG182" s="2" t="n">
        <v>-0.0247072874514842</v>
      </c>
      <c r="DH182" s="2" t="n">
        <v>-0.54478061480086</v>
      </c>
      <c r="DI182" s="2" t="n">
        <v>0.495366039897892</v>
      </c>
      <c r="DJ182" s="2" t="n">
        <v>20.6508325764726</v>
      </c>
      <c r="DK182" s="2" t="n">
        <v>-0.0958145051775751</v>
      </c>
      <c r="DL182" s="2" t="n">
        <v>-4.64702062115361</v>
      </c>
      <c r="DM182" s="2" t="n">
        <v>0.924114151069938</v>
      </c>
      <c r="DN182" s="2" t="n">
        <v>0.998589553127168</v>
      </c>
      <c r="DO182" s="2" t="n">
        <v>0</v>
      </c>
      <c r="DP182" s="2" t="n">
        <v>0</v>
      </c>
      <c r="DQ182" s="2" t="n">
        <v>0.998052008710488</v>
      </c>
      <c r="DR182" s="2" t="n">
        <v>0</v>
      </c>
      <c r="DS182" s="2" t="n">
        <v>0.03820807143655</v>
      </c>
      <c r="DT182" s="2" t="n">
        <v>-0.47841380565294</v>
      </c>
      <c r="DU182" s="2" t="n">
        <v>0.55482994852604</v>
      </c>
      <c r="DV182" s="2" t="n">
        <v>20.6508325764726</v>
      </c>
      <c r="DW182" s="2" t="n">
        <v>0.149160248475641</v>
      </c>
      <c r="DX182" s="2" t="n">
        <v>-4.65753122056359</v>
      </c>
      <c r="DY182" s="2" t="n">
        <v>0.882126291520151</v>
      </c>
      <c r="DZ182" s="2" t="n">
        <v>0.988116877325926</v>
      </c>
      <c r="EA182" s="2" t="n">
        <v>0</v>
      </c>
      <c r="EB182" s="2" t="n">
        <v>0</v>
      </c>
      <c r="EC182" s="2" t="n">
        <v>0.995219405531142</v>
      </c>
      <c r="ED182" s="2" t="n">
        <v>0</v>
      </c>
    </row>
    <row r="183">
      <c r="A183" s="5" t="str">
        <f>HYPERLINK("https://www.uniprot.org/uniprot/O94905", "O94905")</f>
      </c>
      <c r="B183" s="2" t="s">
        <v>540</v>
      </c>
      <c r="C183" s="2" t="s">
        <v>541</v>
      </c>
      <c r="D183" s="2" t="s">
        <v>542</v>
      </c>
      <c r="E183" s="2" t="s">
        <v>541</v>
      </c>
      <c r="F183" s="2" t="n">
        <v>21.9689301077791</v>
      </c>
      <c r="G183" s="2" t="n">
        <v>21.5485212714347</v>
      </c>
      <c r="H183" s="2" t="n">
        <v>21.0289890064379</v>
      </c>
      <c r="I183" s="2" t="n">
        <v>20.7322909083957</v>
      </c>
      <c r="J183" s="2" t="n">
        <v>21.3619292026999</v>
      </c>
      <c r="K183" s="2" t="n">
        <v>20.2019459959936</v>
      </c>
      <c r="L183" s="2" t="n">
        <v>21.4882892502868</v>
      </c>
      <c r="M183" s="2" t="n">
        <v>21.7016818298137</v>
      </c>
      <c r="N183" s="2" t="n">
        <v>21.2558358628105</v>
      </c>
      <c r="O183" s="2" t="n">
        <v>21.2576633384414</v>
      </c>
      <c r="P183" s="2" t="n">
        <v>21.7066501520854</v>
      </c>
      <c r="Q183" s="2" t="n">
        <v>20.2600357595882</v>
      </c>
      <c r="R183" s="2" t="n">
        <v>21.5993497312912</v>
      </c>
      <c r="S183" s="2" t="n">
        <v>21.2714771878377</v>
      </c>
      <c r="T183" s="2" t="n">
        <v>20.4078471423071</v>
      </c>
      <c r="U183" s="2" t="n">
        <v>21.2055290650893</v>
      </c>
      <c r="V183" s="2" t="n">
        <v>21.8516193993168</v>
      </c>
      <c r="W183" s="2" t="n">
        <v>20.872816447864</v>
      </c>
      <c r="X183" s="2" t="n">
        <v>20.705384952055</v>
      </c>
      <c r="Y183" s="2" t="n">
        <v>21.2684776928178</v>
      </c>
      <c r="Z183" s="2" t="n">
        <v>21.2758298581574</v>
      </c>
      <c r="AA183" s="2" t="n">
        <v>21.1481070442819</v>
      </c>
      <c r="AB183" s="2" t="n">
        <v>21.6648354572446</v>
      </c>
      <c r="AC183" s="2" t="n">
        <v>21.217225067455</v>
      </c>
      <c r="AD183" s="2" t="n">
        <v>20.964256818179</v>
      </c>
      <c r="AE183" s="2" t="n">
        <v>21.7766180351847</v>
      </c>
      <c r="AF183" s="2" t="n">
        <v>20.7840464587428</v>
      </c>
      <c r="AG183" s="2" t="n">
        <v>21.4982533206016</v>
      </c>
      <c r="AH183" s="2" t="n">
        <v>20.9430004057444</v>
      </c>
      <c r="AI183" s="2" t="n">
        <v>20.4756943670594</v>
      </c>
      <c r="AJ183" s="2" t="n">
        <v>21.1136370037325</v>
      </c>
      <c r="AK183" s="2" t="n">
        <v>21.8034372665672</v>
      </c>
      <c r="AL183" s="2" t="n">
        <v>21.3205881648577</v>
      </c>
      <c r="AM183" s="2" t="n">
        <v>20.9327622499841</v>
      </c>
      <c r="AN183" s="2" t="n">
        <v>21.6872413722684</v>
      </c>
      <c r="AO183" s="2" t="n">
        <v>22.1456642726396</v>
      </c>
      <c r="AP183" s="2" t="n">
        <v>20.9539564490014</v>
      </c>
      <c r="AQ183" s="2" t="n">
        <v>21.8092181340546</v>
      </c>
      <c r="AR183" s="2" t="n">
        <v>21.5380170269171</v>
      </c>
      <c r="AS183" s="2" t="n">
        <v>21.3036482451871</v>
      </c>
      <c r="AT183" s="2" t="n">
        <v>21.9257526633499</v>
      </c>
      <c r="AU183" s="2" t="n">
        <v>21.0651538479796</v>
      </c>
      <c r="AV183" s="2" t="n">
        <v>20.7892292361633</v>
      </c>
      <c r="AW183" s="2" t="n">
        <v>21.0753300629856</v>
      </c>
      <c r="AX183" s="2" t="n">
        <v>20.260986920047</v>
      </c>
      <c r="AY183" s="2" t="n">
        <v>0.0193745254361168</v>
      </c>
      <c r="AZ183" s="2" t="n">
        <v>-0.449090254765595</v>
      </c>
      <c r="BA183" s="2" t="n">
        <v>0.487839305637828</v>
      </c>
      <c r="BB183" s="2" t="n">
        <v>21.2259500900607</v>
      </c>
      <c r="BC183" s="2" t="n">
        <v>0.0834113023370955</v>
      </c>
      <c r="BD183" s="2" t="n">
        <v>-5.41060184002547</v>
      </c>
      <c r="BE183" s="2" t="n">
        <v>0.933912565399577</v>
      </c>
      <c r="BF183" s="2" t="n">
        <v>0.978860228974958</v>
      </c>
      <c r="BG183" s="2" t="n">
        <v>0</v>
      </c>
      <c r="BH183" s="2" t="n">
        <v>0</v>
      </c>
      <c r="BI183" s="2" t="n">
        <v>0.998676193075979</v>
      </c>
      <c r="BJ183" s="2" t="n">
        <v>0</v>
      </c>
      <c r="BK183" s="2" t="n">
        <v>-0.0170763842454633</v>
      </c>
      <c r="BL183" s="2" t="n">
        <v>-0.449879202140458</v>
      </c>
      <c r="BM183" s="2" t="n">
        <v>0.415726433649532</v>
      </c>
      <c r="BN183" s="2" t="n">
        <v>21.2259500900607</v>
      </c>
      <c r="BO183" s="2" t="n">
        <v>-0.0795749937035452</v>
      </c>
      <c r="BP183" s="2" t="n">
        <v>-5.19022136770543</v>
      </c>
      <c r="BQ183" s="2" t="n">
        <v>0.936945385975703</v>
      </c>
      <c r="BR183" s="2" t="n">
        <v>0.999510041109583</v>
      </c>
      <c r="BS183" s="2" t="n">
        <v>0</v>
      </c>
      <c r="BT183" s="2" t="n">
        <v>0</v>
      </c>
      <c r="BU183" s="2" t="n">
        <v>0.998888428489883</v>
      </c>
      <c r="BV183" s="2" t="n">
        <v>0</v>
      </c>
      <c r="BW183" s="2" t="n">
        <v>0.232788902781255</v>
      </c>
      <c r="BX183" s="2" t="n">
        <v>-0.229896771673998</v>
      </c>
      <c r="BY183" s="2" t="n">
        <v>0.695474577236508</v>
      </c>
      <c r="BZ183" s="2" t="n">
        <v>21.2259500900607</v>
      </c>
      <c r="CA183" s="2" t="n">
        <v>1.01472180814765</v>
      </c>
      <c r="CB183" s="2" t="n">
        <v>-5.26939600687191</v>
      </c>
      <c r="CC183" s="2" t="n">
        <v>0.315928265103852</v>
      </c>
      <c r="CD183" s="2" t="n">
        <v>0.738292278651094</v>
      </c>
      <c r="CE183" s="2" t="n">
        <v>0</v>
      </c>
      <c r="CF183" s="2" t="n">
        <v>0</v>
      </c>
      <c r="CG183" s="2" t="n">
        <v>0.76473286004501</v>
      </c>
      <c r="CH183" s="2" t="n">
        <v>0</v>
      </c>
      <c r="CI183" s="2" t="n">
        <v>0.0554257758090806</v>
      </c>
      <c r="CJ183" s="2" t="n">
        <v>-0.377377042085914</v>
      </c>
      <c r="CK183" s="2" t="n">
        <v>0.488228593704076</v>
      </c>
      <c r="CL183" s="2" t="n">
        <v>21.2259500900607</v>
      </c>
      <c r="CM183" s="2" t="n">
        <v>0.258281009470341</v>
      </c>
      <c r="CN183" s="2" t="n">
        <v>-6.29415722881471</v>
      </c>
      <c r="CO183" s="2" t="n">
        <v>0.797425343438748</v>
      </c>
      <c r="CP183" s="2" t="n">
        <v>0.976623661841498</v>
      </c>
      <c r="CQ183" s="2" t="n">
        <v>0</v>
      </c>
      <c r="CR183" s="2" t="n">
        <v>0</v>
      </c>
      <c r="CS183" s="2" t="n">
        <v>0.987531810040839</v>
      </c>
      <c r="CT183" s="2" t="n">
        <v>0</v>
      </c>
      <c r="CU183" s="2" t="n">
        <v>-0.00412086020540414</v>
      </c>
      <c r="CV183" s="2" t="n">
        <v>-0.499104824568668</v>
      </c>
      <c r="CW183" s="2" t="n">
        <v>0.49086310415786</v>
      </c>
      <c r="CX183" s="2" t="n">
        <v>21.2259500900607</v>
      </c>
      <c r="CY183" s="2" t="n">
        <v>-0.016790650676517</v>
      </c>
      <c r="CZ183" s="2" t="n">
        <v>-4.67925958210942</v>
      </c>
      <c r="DA183" s="2" t="n">
        <v>0.986681488076184</v>
      </c>
      <c r="DB183" s="2" t="n">
        <v>0.99993489868353</v>
      </c>
      <c r="DC183" s="2" t="n">
        <v>0</v>
      </c>
      <c r="DD183" s="2" t="n">
        <v>0</v>
      </c>
      <c r="DE183" s="2" t="n">
        <v>0.999944749037924</v>
      </c>
      <c r="DF183" s="2" t="n">
        <v>0</v>
      </c>
      <c r="DG183" s="2" t="n">
        <v>0.0364509096815802</v>
      </c>
      <c r="DH183" s="2" t="n">
        <v>-0.601340223423362</v>
      </c>
      <c r="DI183" s="2" t="n">
        <v>0.674242042786522</v>
      </c>
      <c r="DJ183" s="2" t="n">
        <v>21.2259500900607</v>
      </c>
      <c r="DK183" s="2" t="n">
        <v>0.115265852892409</v>
      </c>
      <c r="DL183" s="2" t="n">
        <v>-4.64681183124568</v>
      </c>
      <c r="DM183" s="2" t="n">
        <v>0.90877232611096</v>
      </c>
      <c r="DN183" s="2" t="n">
        <v>0.998589553127168</v>
      </c>
      <c r="DO183" s="2" t="n">
        <v>0</v>
      </c>
      <c r="DP183" s="2" t="n">
        <v>0</v>
      </c>
      <c r="DQ183" s="2" t="n">
        <v>0.996519153343917</v>
      </c>
      <c r="DR183" s="2" t="n">
        <v>0</v>
      </c>
      <c r="DS183" s="2" t="n">
        <v>0.177363126972175</v>
      </c>
      <c r="DT183" s="2" t="n">
        <v>-0.45619532536191</v>
      </c>
      <c r="DU183" s="2" t="n">
        <v>0.810921579306259</v>
      </c>
      <c r="DV183" s="2" t="n">
        <v>21.2259500900607</v>
      </c>
      <c r="DW183" s="2" t="n">
        <v>0.564608512698203</v>
      </c>
      <c r="DX183" s="2" t="n">
        <v>-4.63949737800126</v>
      </c>
      <c r="DY183" s="2" t="n">
        <v>0.575281028913649</v>
      </c>
      <c r="DZ183" s="2" t="n">
        <v>0.94836182841201</v>
      </c>
      <c r="EA183" s="2" t="n">
        <v>0</v>
      </c>
      <c r="EB183" s="2" t="n">
        <v>0</v>
      </c>
      <c r="EC183" s="2" t="n">
        <v>0.906591358821032</v>
      </c>
      <c r="ED183" s="2" t="n">
        <v>0</v>
      </c>
    </row>
    <row r="184">
      <c r="A184" s="5" t="str">
        <f>HYPERLINK("https://www.uniprot.org/uniprot/O94919", "O94919")</f>
      </c>
      <c r="B184" s="2" t="s">
        <v>543</v>
      </c>
      <c r="C184" s="2" t="s">
        <v>544</v>
      </c>
      <c r="D184" s="2" t="s">
        <v>545</v>
      </c>
      <c r="E184" s="2" t="s">
        <v>544</v>
      </c>
      <c r="F184" s="2" t="n">
        <v>20.472102836568</v>
      </c>
      <c r="G184" s="2" t="n">
        <v>21.1514114825995</v>
      </c>
      <c r="H184" s="2" t="n">
        <v>21.9239827415665</v>
      </c>
      <c r="I184" s="2" t="n">
        <v>20.9076476537273</v>
      </c>
      <c r="J184" s="2" t="n">
        <v>21.8538478191018</v>
      </c>
      <c r="K184" s="2" t="n">
        <v>21.3971321147615</v>
      </c>
      <c r="L184" s="2" t="n">
        <v>21.1883959486568</v>
      </c>
      <c r="M184" s="2" t="n">
        <v>21.3485785516242</v>
      </c>
      <c r="N184" s="2" t="n">
        <v>21.9067224617499</v>
      </c>
      <c r="O184" s="2" t="n">
        <v>21.569420266201</v>
      </c>
      <c r="P184" s="2" t="n">
        <v>20.7289198409912</v>
      </c>
      <c r="Q184" s="2" t="n">
        <v>21.6518709799983</v>
      </c>
      <c r="R184" s="2" t="n">
        <v>20.6203985216849</v>
      </c>
      <c r="S184" s="2" t="n">
        <v>20.997007085504</v>
      </c>
      <c r="T184" s="2" t="n">
        <v>20.1011768930598</v>
      </c>
      <c r="U184" s="2" t="n">
        <v>21.675827559503</v>
      </c>
      <c r="V184" s="2" t="n">
        <v>21.8110646666885</v>
      </c>
      <c r="W184" s="2" t="n">
        <v>21.5910904413144</v>
      </c>
      <c r="X184" s="2" t="n">
        <v>21.5080667595234</v>
      </c>
      <c r="Y184" s="2" t="n">
        <v>20.4943150906758</v>
      </c>
      <c r="Z184" s="2" t="n">
        <v>21.370213134798</v>
      </c>
      <c r="AA184" s="2" t="n">
        <v>21.5582839015075</v>
      </c>
      <c r="AB184" s="2" t="n">
        <v>20.8033534593311</v>
      </c>
      <c r="AC184" s="2" t="n">
        <v>21.0132337767745</v>
      </c>
      <c r="AD184" s="2" t="n">
        <v>20.5986956790633</v>
      </c>
      <c r="AE184" s="2" t="n">
        <v>21.1433967646263</v>
      </c>
      <c r="AF184" s="2" t="n">
        <v>20.9000704073048</v>
      </c>
      <c r="AG184" s="2" t="n">
        <v>20.5777796643413</v>
      </c>
      <c r="AH184" s="2" t="n">
        <v>21.1420269684652</v>
      </c>
      <c r="AI184" s="2" t="n">
        <v>21.0242672813296</v>
      </c>
      <c r="AJ184" s="2" t="n">
        <v>21.4508859388243</v>
      </c>
      <c r="AK184" s="2" t="n">
        <v>21.276459313606</v>
      </c>
      <c r="AL184" s="2" t="n">
        <v>21.5580268308873</v>
      </c>
      <c r="AM184" s="2" t="n">
        <v>21.2985370598529</v>
      </c>
      <c r="AN184" s="2" t="n">
        <v>20.0103875062143</v>
      </c>
      <c r="AO184" s="2" t="n">
        <v>21.4314513893156</v>
      </c>
      <c r="AP184" s="2" t="n">
        <v>20.8911878916887</v>
      </c>
      <c r="AQ184" s="2" t="n">
        <v>20.9788237938893</v>
      </c>
      <c r="AR184" s="2" t="n">
        <v>21.8539903335629</v>
      </c>
      <c r="AS184" s="2" t="n">
        <v>21.1315053215767</v>
      </c>
      <c r="AT184" s="2" t="n">
        <v>21.2614097311924</v>
      </c>
      <c r="AU184" s="2" t="n">
        <v>21.4776790686509</v>
      </c>
      <c r="AV184" s="2" t="n">
        <v>21.1440911707415</v>
      </c>
      <c r="AW184" s="2" t="n">
        <v>21.226580814039</v>
      </c>
      <c r="AX184" s="2" t="n">
        <v>20.3879262435137</v>
      </c>
      <c r="AY184" s="2" t="n">
        <v>0.159471142031151</v>
      </c>
      <c r="AZ184" s="2" t="n">
        <v>-0.306378141955718</v>
      </c>
      <c r="BA184" s="2" t="n">
        <v>0.625320426018021</v>
      </c>
      <c r="BB184" s="2" t="n">
        <v>21.1646498480133</v>
      </c>
      <c r="BC184" s="2" t="n">
        <v>0.690410593007259</v>
      </c>
      <c r="BD184" s="2" t="n">
        <v>-5.21833897239753</v>
      </c>
      <c r="BE184" s="2" t="n">
        <v>0.493655166267719</v>
      </c>
      <c r="BF184" s="2" t="n">
        <v>0.889735744447857</v>
      </c>
      <c r="BG184" s="2" t="n">
        <v>0</v>
      </c>
      <c r="BH184" s="2" t="n">
        <v>0</v>
      </c>
      <c r="BI184" s="2" t="n">
        <v>0.893531618703885</v>
      </c>
      <c r="BJ184" s="2" t="n">
        <v>0</v>
      </c>
      <c r="BK184" s="2" t="n">
        <v>-0.215158824947139</v>
      </c>
      <c r="BL184" s="2" t="n">
        <v>-0.645545251728399</v>
      </c>
      <c r="BM184" s="2" t="n">
        <v>0.215227601834121</v>
      </c>
      <c r="BN184" s="2" t="n">
        <v>21.1646498480133</v>
      </c>
      <c r="BO184" s="2" t="n">
        <v>-1.00825729164916</v>
      </c>
      <c r="BP184" s="2" t="n">
        <v>-4.83533712099471</v>
      </c>
      <c r="BQ184" s="2" t="n">
        <v>0.318985078577488</v>
      </c>
      <c r="BR184" s="2" t="n">
        <v>0.999510041109583</v>
      </c>
      <c r="BS184" s="2" t="n">
        <v>0</v>
      </c>
      <c r="BT184" s="2" t="n">
        <v>0</v>
      </c>
      <c r="BU184" s="2" t="n">
        <v>0.782045129299798</v>
      </c>
      <c r="BV184" s="2" t="n">
        <v>0</v>
      </c>
      <c r="BW184" s="2" t="n">
        <v>-0.298846517660202</v>
      </c>
      <c r="BX184" s="2" t="n">
        <v>-0.758948961355443</v>
      </c>
      <c r="BY184" s="2" t="n">
        <v>0.161255926035039</v>
      </c>
      <c r="BZ184" s="2" t="n">
        <v>21.1646498480133</v>
      </c>
      <c r="CA184" s="2" t="n">
        <v>-1.30997930196466</v>
      </c>
      <c r="CB184" s="2" t="n">
        <v>-4.96480652797806</v>
      </c>
      <c r="CC184" s="2" t="n">
        <v>0.197175357572534</v>
      </c>
      <c r="CD184" s="2" t="n">
        <v>0.646892430731073</v>
      </c>
      <c r="CE184" s="2" t="n">
        <v>0</v>
      </c>
      <c r="CF184" s="2" t="n">
        <v>0</v>
      </c>
      <c r="CG184" s="2" t="n">
        <v>0.615558263962749</v>
      </c>
      <c r="CH184" s="2" t="n">
        <v>0</v>
      </c>
      <c r="CI184" s="2" t="n">
        <v>0.282397809491275</v>
      </c>
      <c r="CJ184" s="2" t="n">
        <v>-0.147988617289985</v>
      </c>
      <c r="CK184" s="2" t="n">
        <v>0.712784236272535</v>
      </c>
      <c r="CL184" s="2" t="n">
        <v>21.1646498480133</v>
      </c>
      <c r="CM184" s="2" t="n">
        <v>1.32334637277965</v>
      </c>
      <c r="CN184" s="2" t="n">
        <v>-5.476994061764</v>
      </c>
      <c r="CO184" s="2" t="n">
        <v>0.192731031849282</v>
      </c>
      <c r="CP184" s="2" t="n">
        <v>0.744012713875126</v>
      </c>
      <c r="CQ184" s="2" t="n">
        <v>0</v>
      </c>
      <c r="CR184" s="2" t="n">
        <v>0</v>
      </c>
      <c r="CS184" s="2" t="n">
        <v>0.628162362519442</v>
      </c>
      <c r="CT184" s="2" t="n">
        <v>0</v>
      </c>
      <c r="CU184" s="2" t="n">
        <v>0.152755885156676</v>
      </c>
      <c r="CV184" s="2" t="n">
        <v>-0.339464523140234</v>
      </c>
      <c r="CW184" s="2" t="n">
        <v>0.644976293453586</v>
      </c>
      <c r="CX184" s="2" t="n">
        <v>21.1646498480133</v>
      </c>
      <c r="CY184" s="2" t="n">
        <v>0.625905991500668</v>
      </c>
      <c r="CZ184" s="2" t="n">
        <v>-4.64848829409986</v>
      </c>
      <c r="DA184" s="2" t="n">
        <v>0.534693163781885</v>
      </c>
      <c r="DB184" s="2" t="n">
        <v>0.997740184632538</v>
      </c>
      <c r="DC184" s="2" t="n">
        <v>0</v>
      </c>
      <c r="DD184" s="2" t="n">
        <v>0</v>
      </c>
      <c r="DE184" s="2" t="n">
        <v>0.908795948661647</v>
      </c>
      <c r="DF184" s="2" t="n">
        <v>0</v>
      </c>
      <c r="DG184" s="2" t="n">
        <v>0.37462996697829</v>
      </c>
      <c r="DH184" s="2" t="n">
        <v>-0.259600300155517</v>
      </c>
      <c r="DI184" s="2" t="n">
        <v>1.0088602341121</v>
      </c>
      <c r="DJ184" s="2" t="n">
        <v>21.1646498480133</v>
      </c>
      <c r="DK184" s="2" t="n">
        <v>1.19131421597545</v>
      </c>
      <c r="DL184" s="2" t="n">
        <v>-4.57748144549491</v>
      </c>
      <c r="DM184" s="2" t="n">
        <v>0.240080698845158</v>
      </c>
      <c r="DN184" s="2" t="n">
        <v>0.998589553127168</v>
      </c>
      <c r="DO184" s="2" t="n">
        <v>0</v>
      </c>
      <c r="DP184" s="2" t="n">
        <v>0</v>
      </c>
      <c r="DQ184" s="2" t="n">
        <v>0.585953639018838</v>
      </c>
      <c r="DR184" s="2" t="n">
        <v>0</v>
      </c>
      <c r="DS184" s="2" t="n">
        <v>-0.581244327151477</v>
      </c>
      <c r="DT184" s="2" t="n">
        <v>-1.21126554508931</v>
      </c>
      <c r="DU184" s="2" t="n">
        <v>0.0487768907863579</v>
      </c>
      <c r="DV184" s="2" t="n">
        <v>21.1646498480133</v>
      </c>
      <c r="DW184" s="2" t="n">
        <v>-1.86069129328017</v>
      </c>
      <c r="DX184" s="2" t="n">
        <v>-4.46172592603108</v>
      </c>
      <c r="DY184" s="2" t="n">
        <v>0.069651842624977</v>
      </c>
      <c r="DZ184" s="2" t="n">
        <v>0.683098859914277</v>
      </c>
      <c r="EA184" s="2" t="n">
        <v>-1</v>
      </c>
      <c r="EB184" s="2" t="n">
        <v>0</v>
      </c>
      <c r="EC184" s="2" t="n">
        <v>0.21255001672575</v>
      </c>
      <c r="ED184" s="2" t="n">
        <v>0</v>
      </c>
    </row>
    <row r="185">
      <c r="A185" s="5" t="str">
        <f>HYPERLINK("https://www.uniprot.org/uniprot/O94979", "O94979")</f>
      </c>
      <c r="B185" s="2" t="s">
        <v>546</v>
      </c>
      <c r="C185" s="2" t="s">
        <v>547</v>
      </c>
      <c r="D185" s="2" t="s">
        <v>548</v>
      </c>
      <c r="E185" s="2" t="s">
        <v>547</v>
      </c>
      <c r="F185" s="2" t="n">
        <v>18.6694057895878</v>
      </c>
      <c r="G185" s="2" t="n">
        <v>18.7426904850882</v>
      </c>
      <c r="H185" s="2" t="n">
        <v>18.033631625909</v>
      </c>
      <c r="I185" s="2" t="n">
        <v>18.9575820854689</v>
      </c>
      <c r="J185" s="2" t="n">
        <v>18.9828693372639</v>
      </c>
      <c r="K185" s="2" t="n">
        <v>18.6619267155546</v>
      </c>
      <c r="L185" s="2" t="n">
        <v>18.6022968831797</v>
      </c>
      <c r="M185" s="2" t="n">
        <v>18.2627182178506</v>
      </c>
      <c r="N185" s="2" t="n">
        <v>18.6450291272867</v>
      </c>
      <c r="O185" s="2" t="n">
        <v>17.6084112763972</v>
      </c>
      <c r="P185" s="2" t="n">
        <v>18.6838693329325</v>
      </c>
      <c r="Q185" s="2" t="n">
        <v>18.9106572195233</v>
      </c>
      <c r="R185" s="2" t="n">
        <v>18.2351195411721</v>
      </c>
      <c r="S185" s="2" t="n">
        <v>18.3510908970388</v>
      </c>
      <c r="T185" s="2" t="n">
        <v>18.7448493475339</v>
      </c>
      <c r="U185" s="2" t="n">
        <v>18.2743824381478</v>
      </c>
      <c r="V185" s="2" t="s">
        <v>5988</v>
      </c>
      <c r="W185" s="2" t="n">
        <v>18.8255799802011</v>
      </c>
      <c r="X185" s="2" t="n">
        <v>18.5603461352028</v>
      </c>
      <c r="Y185" s="2" t="n">
        <v>18.130404683964</v>
      </c>
      <c r="Z185" s="2" t="n">
        <v>18.4341557122051</v>
      </c>
      <c r="AA185" s="2" t="n">
        <v>18.0391003339692</v>
      </c>
      <c r="AB185" s="2" t="n">
        <v>18.2052508130689</v>
      </c>
      <c r="AC185" s="2" t="n">
        <v>18.5425592342506</v>
      </c>
      <c r="AD185" s="2" t="n">
        <v>18.3014302103615</v>
      </c>
      <c r="AE185" s="2" t="n">
        <v>18.5051863208761</v>
      </c>
      <c r="AF185" s="2" t="n">
        <v>19.4189454140507</v>
      </c>
      <c r="AG185" s="2" t="s">
        <v>5988</v>
      </c>
      <c r="AH185" s="2" t="n">
        <v>18.6099332333712</v>
      </c>
      <c r="AI185" s="2" t="n">
        <v>18.810999278318</v>
      </c>
      <c r="AJ185" s="2" t="n">
        <v>18.3581014313149</v>
      </c>
      <c r="AK185" s="2" t="n">
        <v>18.277400428376</v>
      </c>
      <c r="AL185" s="2" t="n">
        <v>18.5663255393184</v>
      </c>
      <c r="AM185" s="2" t="n">
        <v>17.9071217844582</v>
      </c>
      <c r="AN185" s="2" t="n">
        <v>19.60267982362</v>
      </c>
      <c r="AO185" s="2" t="n">
        <v>18.3477901430823</v>
      </c>
      <c r="AP185" s="2" t="n">
        <v>18.7776550920629</v>
      </c>
      <c r="AQ185" s="2" t="n">
        <v>18.9604687204515</v>
      </c>
      <c r="AR185" s="2" t="n">
        <v>18.0829354800244</v>
      </c>
      <c r="AS185" s="2" t="n">
        <v>18.4548628420444</v>
      </c>
      <c r="AT185" s="2" t="n">
        <v>17.718182534395</v>
      </c>
      <c r="AU185" s="2" t="s">
        <v>5988</v>
      </c>
      <c r="AV185" s="2" t="n">
        <v>18.3975130549405</v>
      </c>
      <c r="AW185" s="2" t="n">
        <v>18.3062576379367</v>
      </c>
      <c r="AX185" s="2" t="n">
        <v>19.3057461883774</v>
      </c>
      <c r="AY185" s="2" t="n">
        <v>-0.291502818557138</v>
      </c>
      <c r="AZ185" s="2" t="n">
        <v>-0.74241888975018</v>
      </c>
      <c r="BA185" s="2" t="n">
        <v>0.159413252635904</v>
      </c>
      <c r="BB185" s="2" t="n">
        <v>18.5193681516709</v>
      </c>
      <c r="BC185" s="2" t="n">
        <v>-1.30666916168563</v>
      </c>
      <c r="BD185" s="2" t="n">
        <v>-4.70620517585311</v>
      </c>
      <c r="BE185" s="2" t="n">
        <v>0.198807943711501</v>
      </c>
      <c r="BF185" s="2" t="n">
        <v>0.816929219633976</v>
      </c>
      <c r="BG185" s="2" t="n">
        <v>0</v>
      </c>
      <c r="BH185" s="2" t="n">
        <v>0</v>
      </c>
      <c r="BI185" s="2" t="n">
        <v>0.624441065175493</v>
      </c>
      <c r="BJ185" s="2" t="n">
        <v>0</v>
      </c>
      <c r="BK185" s="2" t="n">
        <v>0.191174997959557</v>
      </c>
      <c r="BL185" s="2" t="n">
        <v>-0.223112420673124</v>
      </c>
      <c r="BM185" s="2" t="n">
        <v>0.605462416592238</v>
      </c>
      <c r="BN185" s="2" t="n">
        <v>18.5193681516709</v>
      </c>
      <c r="BO185" s="2" t="n">
        <v>0.932712822489715</v>
      </c>
      <c r="BP185" s="2" t="n">
        <v>-4.86951384460481</v>
      </c>
      <c r="BQ185" s="2" t="n">
        <v>0.356579213203802</v>
      </c>
      <c r="BR185" s="2" t="n">
        <v>0.999510041109583</v>
      </c>
      <c r="BS185" s="2" t="n">
        <v>0</v>
      </c>
      <c r="BT185" s="2" t="n">
        <v>0</v>
      </c>
      <c r="BU185" s="2" t="n">
        <v>0.821076133428899</v>
      </c>
      <c r="BV185" s="2" t="n">
        <v>0</v>
      </c>
      <c r="BW185" s="2" t="n">
        <v>0.175970318163689</v>
      </c>
      <c r="BX185" s="2" t="n">
        <v>-0.269366270221701</v>
      </c>
      <c r="BY185" s="2" t="n">
        <v>0.621306906549079</v>
      </c>
      <c r="BZ185" s="2" t="n">
        <v>18.5193681516709</v>
      </c>
      <c r="CA185" s="2" t="n">
        <v>0.798674169971116</v>
      </c>
      <c r="CB185" s="2" t="n">
        <v>-5.41337651379404</v>
      </c>
      <c r="CC185" s="2" t="n">
        <v>0.429208699232501</v>
      </c>
      <c r="CD185" s="2" t="n">
        <v>0.784047664361724</v>
      </c>
      <c r="CE185" s="2" t="n">
        <v>0</v>
      </c>
      <c r="CF185" s="2" t="n">
        <v>0</v>
      </c>
      <c r="CG185" s="2" t="n">
        <v>0.861708866937531</v>
      </c>
      <c r="CH185" s="2" t="n">
        <v>0</v>
      </c>
      <c r="CI185" s="2" t="n">
        <v>-0.132179485761757</v>
      </c>
      <c r="CJ185" s="2" t="n">
        <v>-0.559247156940599</v>
      </c>
      <c r="CK185" s="2" t="n">
        <v>0.294888185417086</v>
      </c>
      <c r="CL185" s="2" t="n">
        <v>18.5193681516709</v>
      </c>
      <c r="CM185" s="2" t="n">
        <v>-0.625584469750138</v>
      </c>
      <c r="CN185" s="2" t="n">
        <v>-6.07357582881482</v>
      </c>
      <c r="CO185" s="2" t="n">
        <v>0.535150220306128</v>
      </c>
      <c r="CP185" s="2" t="n">
        <v>0.941922085875746</v>
      </c>
      <c r="CQ185" s="2" t="n">
        <v>0</v>
      </c>
      <c r="CR185" s="2" t="n">
        <v>0</v>
      </c>
      <c r="CS185" s="2" t="n">
        <v>0.920682861380999</v>
      </c>
      <c r="CT185" s="2" t="n">
        <v>0</v>
      </c>
      <c r="CU185" s="2" t="n">
        <v>0.231896228061423</v>
      </c>
      <c r="CV185" s="2" t="n">
        <v>-0.226619928046279</v>
      </c>
      <c r="CW185" s="2" t="n">
        <v>0.690412384169125</v>
      </c>
      <c r="CX185" s="2" t="n">
        <v>18.5193681516709</v>
      </c>
      <c r="CY185" s="2" t="n">
        <v>1.02225122415464</v>
      </c>
      <c r="CZ185" s="2" t="n">
        <v>-4.59826464690056</v>
      </c>
      <c r="DA185" s="2" t="n">
        <v>0.312821281856978</v>
      </c>
      <c r="DB185" s="2" t="n">
        <v>0.997740184632538</v>
      </c>
      <c r="DC185" s="2" t="n">
        <v>0</v>
      </c>
      <c r="DD185" s="2" t="n">
        <v>0</v>
      </c>
      <c r="DE185" s="2" t="n">
        <v>0.763767393478395</v>
      </c>
      <c r="DF185" s="2" t="n">
        <v>0</v>
      </c>
      <c r="DG185" s="2" t="n">
        <v>-0.482677816516695</v>
      </c>
      <c r="DH185" s="2" t="n">
        <v>-1.09501707583092</v>
      </c>
      <c r="DI185" s="2" t="n">
        <v>0.129661442797534</v>
      </c>
      <c r="DJ185" s="2" t="n">
        <v>18.5193681516709</v>
      </c>
      <c r="DK185" s="2" t="n">
        <v>-1.59324965278865</v>
      </c>
      <c r="DL185" s="2" t="n">
        <v>-4.52971318420433</v>
      </c>
      <c r="DM185" s="2" t="n">
        <v>0.118997679143577</v>
      </c>
      <c r="DN185" s="2" t="n">
        <v>0.998589553127168</v>
      </c>
      <c r="DO185" s="2" t="n">
        <v>0</v>
      </c>
      <c r="DP185" s="2" t="n">
        <v>0</v>
      </c>
      <c r="DQ185" s="2" t="n">
        <v>0.357917503485691</v>
      </c>
      <c r="DR185" s="2" t="n">
        <v>0</v>
      </c>
      <c r="DS185" s="2" t="n">
        <v>0.308149803925446</v>
      </c>
      <c r="DT185" s="2" t="n">
        <v>-0.308868407086886</v>
      </c>
      <c r="DU185" s="2" t="n">
        <v>0.925168014937777</v>
      </c>
      <c r="DV185" s="2" t="n">
        <v>18.5193681516709</v>
      </c>
      <c r="DW185" s="2" t="n">
        <v>1.00944465105239</v>
      </c>
      <c r="DX185" s="2" t="n">
        <v>-4.59727079459387</v>
      </c>
      <c r="DY185" s="2" t="n">
        <v>0.31884508926071</v>
      </c>
      <c r="DZ185" s="2" t="n">
        <v>0.830336734155034</v>
      </c>
      <c r="EA185" s="2" t="n">
        <v>0</v>
      </c>
      <c r="EB185" s="2" t="n">
        <v>0</v>
      </c>
      <c r="EC185" s="2" t="n">
        <v>0.703117960797481</v>
      </c>
      <c r="ED185" s="2" t="n">
        <v>0</v>
      </c>
    </row>
    <row r="186">
      <c r="A186" s="5" t="str">
        <f>HYPERLINK("https://www.uniprot.org/uniprot/O95139", "O95139")</f>
      </c>
      <c r="B186" s="2" t="s">
        <v>549</v>
      </c>
      <c r="C186" s="2" t="s">
        <v>550</v>
      </c>
      <c r="D186" s="2" t="s">
        <v>551</v>
      </c>
      <c r="E186" s="2" t="s">
        <v>550</v>
      </c>
      <c r="F186" s="2" t="n">
        <v>22.5079937640915</v>
      </c>
      <c r="G186" s="2" t="n">
        <v>22.9067531820759</v>
      </c>
      <c r="H186" s="2" t="n">
        <v>22.9111441462224</v>
      </c>
      <c r="I186" s="2" t="n">
        <v>20.9771264061212</v>
      </c>
      <c r="J186" s="2" t="n">
        <v>21.6662900171719</v>
      </c>
      <c r="K186" s="2" t="n">
        <v>21.3749676267492</v>
      </c>
      <c r="L186" s="2" t="n">
        <v>22.1168694201612</v>
      </c>
      <c r="M186" s="2" t="n">
        <v>22.7974591448098</v>
      </c>
      <c r="N186" s="2" t="n">
        <v>23.0129848654418</v>
      </c>
      <c r="O186" s="2" t="n">
        <v>22.9864161339426</v>
      </c>
      <c r="P186" s="2" t="n">
        <v>22.1103046225009</v>
      </c>
      <c r="Q186" s="2" t="n">
        <v>21.6214868850923</v>
      </c>
      <c r="R186" s="2" t="n">
        <v>21.9919008697694</v>
      </c>
      <c r="S186" s="2" t="n">
        <v>21.1312060348488</v>
      </c>
      <c r="T186" s="2" t="n">
        <v>22.5944295999977</v>
      </c>
      <c r="U186" s="2" t="n">
        <v>22.4140639197306</v>
      </c>
      <c r="V186" s="2" t="n">
        <v>23.356051201004</v>
      </c>
      <c r="W186" s="2" t="n">
        <v>22.238350188274</v>
      </c>
      <c r="X186" s="2" t="n">
        <v>21.9730444501217</v>
      </c>
      <c r="Y186" s="2" t="n">
        <v>21.887586970444</v>
      </c>
      <c r="Z186" s="2" t="n">
        <v>22.5951155138948</v>
      </c>
      <c r="AA186" s="2" t="n">
        <v>22.3637999875234</v>
      </c>
      <c r="AB186" s="2" t="n">
        <v>22.669478251456</v>
      </c>
      <c r="AC186" s="2" t="n">
        <v>22.4743163378826</v>
      </c>
      <c r="AD186" s="2" t="n">
        <v>21.849895548235</v>
      </c>
      <c r="AE186" s="2" t="n">
        <v>22.965066566637</v>
      </c>
      <c r="AF186" s="2" t="n">
        <v>20.6611851186745</v>
      </c>
      <c r="AG186" s="2" t="n">
        <v>23.0026546459647</v>
      </c>
      <c r="AH186" s="2" t="n">
        <v>22.1483943618397</v>
      </c>
      <c r="AI186" s="2" t="n">
        <v>22.2361681921266</v>
      </c>
      <c r="AJ186" s="2" t="n">
        <v>22.2790717708396</v>
      </c>
      <c r="AK186" s="2" t="n">
        <v>22.8186580576387</v>
      </c>
      <c r="AL186" s="2" t="n">
        <v>22.8452677037496</v>
      </c>
      <c r="AM186" s="2" t="n">
        <v>20.5269040632243</v>
      </c>
      <c r="AN186" s="2" t="n">
        <v>20.0907805027419</v>
      </c>
      <c r="AO186" s="2" t="n">
        <v>23.3125498917265</v>
      </c>
      <c r="AP186" s="2" t="n">
        <v>22.1443253126453</v>
      </c>
      <c r="AQ186" s="2" t="n">
        <v>22.2357040186365</v>
      </c>
      <c r="AR186" s="2" t="n">
        <v>23.0234900919726</v>
      </c>
      <c r="AS186" s="2" t="n">
        <v>22.0222299333073</v>
      </c>
      <c r="AT186" s="2" t="n">
        <v>23.1879927359632</v>
      </c>
      <c r="AU186" s="2" t="n">
        <v>22.2094248267764</v>
      </c>
      <c r="AV186" s="2" t="n">
        <v>22.3051954649298</v>
      </c>
      <c r="AW186" s="2" t="n">
        <v>22.2580914932613</v>
      </c>
      <c r="AX186" s="2" t="n">
        <v>21.1317748659992</v>
      </c>
      <c r="AY186" s="2" t="n">
        <v>0.337207772544271</v>
      </c>
      <c r="AZ186" s="2" t="n">
        <v>-0.39026250761383</v>
      </c>
      <c r="BA186" s="2" t="n">
        <v>1.06467805270237</v>
      </c>
      <c r="BB186" s="2" t="n">
        <v>22.2207547712493</v>
      </c>
      <c r="BC186" s="2" t="n">
        <v>0.934874028746814</v>
      </c>
      <c r="BD186" s="2" t="n">
        <v>-5.05764019462979</v>
      </c>
      <c r="BE186" s="2" t="n">
        <v>0.35508672234012</v>
      </c>
      <c r="BF186" s="2" t="n">
        <v>0.864558976132466</v>
      </c>
      <c r="BG186" s="2" t="n">
        <v>0</v>
      </c>
      <c r="BH186" s="2" t="n">
        <v>0</v>
      </c>
      <c r="BI186" s="2" t="n">
        <v>0.705292516535475</v>
      </c>
      <c r="BJ186" s="2" t="n">
        <v>0</v>
      </c>
      <c r="BK186" s="2" t="n">
        <v>-0.0298786416983781</v>
      </c>
      <c r="BL186" s="2" t="n">
        <v>-0.701970121129808</v>
      </c>
      <c r="BM186" s="2" t="n">
        <v>0.642212837733052</v>
      </c>
      <c r="BN186" s="2" t="n">
        <v>22.2207547712493</v>
      </c>
      <c r="BO186" s="2" t="n">
        <v>-0.089660929085612</v>
      </c>
      <c r="BP186" s="2" t="n">
        <v>-5.18961259223474</v>
      </c>
      <c r="BQ186" s="2" t="n">
        <v>0.928974025687934</v>
      </c>
      <c r="BR186" s="2" t="n">
        <v>0.999510041109583</v>
      </c>
      <c r="BS186" s="2" t="n">
        <v>0</v>
      </c>
      <c r="BT186" s="2" t="n">
        <v>0</v>
      </c>
      <c r="BU186" s="2" t="n">
        <v>0.997801127083253</v>
      </c>
      <c r="BV186" s="2" t="n">
        <v>0</v>
      </c>
      <c r="BW186" s="2" t="n">
        <v>-0.401493561203793</v>
      </c>
      <c r="BX186" s="2" t="n">
        <v>-1.1199895750902</v>
      </c>
      <c r="BY186" s="2" t="n">
        <v>0.317002452682617</v>
      </c>
      <c r="BZ186" s="2" t="n">
        <v>22.2207547712493</v>
      </c>
      <c r="CA186" s="2" t="n">
        <v>-1.1270028021437</v>
      </c>
      <c r="CB186" s="2" t="n">
        <v>-5.16208832961655</v>
      </c>
      <c r="CC186" s="2" t="n">
        <v>0.266006704704926</v>
      </c>
      <c r="CD186" s="2" t="n">
        <v>0.698394732726946</v>
      </c>
      <c r="CE186" s="2" t="n">
        <v>0</v>
      </c>
      <c r="CF186" s="2" t="n">
        <v>0</v>
      </c>
      <c r="CG186" s="2" t="n">
        <v>0.587622038094055</v>
      </c>
      <c r="CH186" s="2" t="n">
        <v>0</v>
      </c>
      <c r="CI186" s="2" t="n">
        <v>0.0458430510037857</v>
      </c>
      <c r="CJ186" s="2" t="n">
        <v>-0.626248428427644</v>
      </c>
      <c r="CK186" s="2" t="n">
        <v>0.717934530435216</v>
      </c>
      <c r="CL186" s="2" t="n">
        <v>22.2207547712493</v>
      </c>
      <c r="CM186" s="2" t="n">
        <v>0.137567516844036</v>
      </c>
      <c r="CN186" s="2" t="n">
        <v>-6.31781676377263</v>
      </c>
      <c r="CO186" s="2" t="n">
        <v>0.891225976995527</v>
      </c>
      <c r="CP186" s="2" t="n">
        <v>0.984349319121552</v>
      </c>
      <c r="CQ186" s="2" t="n">
        <v>0</v>
      </c>
      <c r="CR186" s="2" t="n">
        <v>0</v>
      </c>
      <c r="CS186" s="2" t="n">
        <v>0.994734750046691</v>
      </c>
      <c r="CT186" s="2" t="n">
        <v>0</v>
      </c>
      <c r="CU186" s="2" t="n">
        <v>-0.212697568475512</v>
      </c>
      <c r="CV186" s="2" t="n">
        <v>-0.981348998523393</v>
      </c>
      <c r="CW186" s="2" t="n">
        <v>0.555953861572368</v>
      </c>
      <c r="CX186" s="2" t="n">
        <v>22.2207547712493</v>
      </c>
      <c r="CY186" s="2" t="n">
        <v>-0.558089510327555</v>
      </c>
      <c r="CZ186" s="2" t="n">
        <v>-4.65475773152947</v>
      </c>
      <c r="DA186" s="2" t="n">
        <v>0.579684797853911</v>
      </c>
      <c r="DB186" s="2" t="n">
        <v>0.997740184632538</v>
      </c>
      <c r="DC186" s="2" t="n">
        <v>0</v>
      </c>
      <c r="DD186" s="2" t="n">
        <v>0</v>
      </c>
      <c r="DE186" s="2" t="n">
        <v>0.89049502053305</v>
      </c>
      <c r="DF186" s="2" t="n">
        <v>0</v>
      </c>
      <c r="DG186" s="2" t="n">
        <v>0.36708641424265</v>
      </c>
      <c r="DH186" s="2" t="n">
        <v>-0.623327623035516</v>
      </c>
      <c r="DI186" s="2" t="n">
        <v>1.35750045152082</v>
      </c>
      <c r="DJ186" s="2" t="n">
        <v>22.2207547712493</v>
      </c>
      <c r="DK186" s="2" t="n">
        <v>0.747519108388192</v>
      </c>
      <c r="DL186" s="2" t="n">
        <v>-4.61940551606514</v>
      </c>
      <c r="DM186" s="2" t="n">
        <v>0.458828898172272</v>
      </c>
      <c r="DN186" s="2" t="n">
        <v>0.998589553127168</v>
      </c>
      <c r="DO186" s="2" t="n">
        <v>0</v>
      </c>
      <c r="DP186" s="2" t="n">
        <v>0</v>
      </c>
      <c r="DQ186" s="2" t="n">
        <v>0.751270942886536</v>
      </c>
      <c r="DR186" s="2" t="n">
        <v>0</v>
      </c>
      <c r="DS186" s="2" t="n">
        <v>-0.447336612207579</v>
      </c>
      <c r="DT186" s="2" t="n">
        <v>-1.43117779791541</v>
      </c>
      <c r="DU186" s="2" t="n">
        <v>0.536504573500251</v>
      </c>
      <c r="DV186" s="2" t="n">
        <v>22.2207547712493</v>
      </c>
      <c r="DW186" s="2" t="n">
        <v>-0.917022980947257</v>
      </c>
      <c r="DX186" s="2" t="n">
        <v>-4.60830216103178</v>
      </c>
      <c r="DY186" s="2" t="n">
        <v>0.364258066402538</v>
      </c>
      <c r="DZ186" s="2" t="n">
        <v>0.858951983107934</v>
      </c>
      <c r="EA186" s="2" t="n">
        <v>0</v>
      </c>
      <c r="EB186" s="2" t="n">
        <v>0</v>
      </c>
      <c r="EC186" s="2" t="n">
        <v>0.636505656493815</v>
      </c>
      <c r="ED186" s="2" t="n">
        <v>0</v>
      </c>
    </row>
    <row r="187">
      <c r="A187" s="5" t="str">
        <f>HYPERLINK("https://www.uniprot.org/uniprot/O95140", "O95140")</f>
      </c>
      <c r="B187" s="2" t="s">
        <v>552</v>
      </c>
      <c r="C187" s="2" t="s">
        <v>553</v>
      </c>
      <c r="D187" s="2" t="s">
        <v>554</v>
      </c>
      <c r="E187" s="2" t="s">
        <v>553</v>
      </c>
      <c r="F187" s="2" t="n">
        <v>16.2253827824255</v>
      </c>
      <c r="G187" s="2" t="n">
        <v>17.596527910082</v>
      </c>
      <c r="H187" s="2" t="s">
        <v>5988</v>
      </c>
      <c r="I187" s="2" t="n">
        <v>17.2281781709586</v>
      </c>
      <c r="J187" s="2" t="n">
        <v>17.8643316101243</v>
      </c>
      <c r="K187" s="2" t="n">
        <v>17.9117784553194</v>
      </c>
      <c r="L187" s="2" t="n">
        <v>18.3931933443681</v>
      </c>
      <c r="M187" s="2" t="n">
        <v>18.1306540268024</v>
      </c>
      <c r="N187" s="2" t="n">
        <v>18.3612921841491</v>
      </c>
      <c r="O187" s="2" t="s">
        <v>5988</v>
      </c>
      <c r="P187" s="2" t="n">
        <v>18.4410592985512</v>
      </c>
      <c r="Q187" s="2" t="n">
        <v>18.8538861528979</v>
      </c>
      <c r="R187" s="2" t="n">
        <v>17.4444864336812</v>
      </c>
      <c r="S187" s="2" t="n">
        <v>18.2735250151276</v>
      </c>
      <c r="T187" s="2" t="n">
        <v>18.6280238202858</v>
      </c>
      <c r="U187" s="2" t="n">
        <v>17.5520738485032</v>
      </c>
      <c r="V187" s="2" t="s">
        <v>5988</v>
      </c>
      <c r="W187" s="2" t="n">
        <v>17.8300909346154</v>
      </c>
      <c r="X187" s="2" t="n">
        <v>18.1628987752247</v>
      </c>
      <c r="Y187" s="2" t="n">
        <v>18.3258123124789</v>
      </c>
      <c r="Z187" s="2" t="n">
        <v>17.9720898846098</v>
      </c>
      <c r="AA187" s="2" t="n">
        <v>18.5296430456727</v>
      </c>
      <c r="AB187" s="2" t="n">
        <v>18.4945780435962</v>
      </c>
      <c r="AC187" s="2" t="n">
        <v>18.3874430597004</v>
      </c>
      <c r="AD187" s="2" t="n">
        <v>17.9691701604659</v>
      </c>
      <c r="AE187" s="2" t="n">
        <v>18.2903182804887</v>
      </c>
      <c r="AF187" s="2" t="n">
        <v>17.1438204515926</v>
      </c>
      <c r="AG187" s="2" t="n">
        <v>16.5543845285037</v>
      </c>
      <c r="AH187" s="2" t="n">
        <v>18.2451286351441</v>
      </c>
      <c r="AI187" s="2" t="n">
        <v>18.7080691688186</v>
      </c>
      <c r="AJ187" s="2" t="n">
        <v>17.597026263886</v>
      </c>
      <c r="AK187" s="2" t="n">
        <v>17.8785954946872</v>
      </c>
      <c r="AL187" s="2" t="n">
        <v>18.1815440898801</v>
      </c>
      <c r="AM187" s="2" t="n">
        <v>17.3543891159794</v>
      </c>
      <c r="AN187" s="2" t="n">
        <v>16.5163759392501</v>
      </c>
      <c r="AO187" s="2" t="n">
        <v>17.8244506636019</v>
      </c>
      <c r="AP187" s="2" t="n">
        <v>18.0300173590394</v>
      </c>
      <c r="AQ187" s="2" t="n">
        <v>17.3660182262612</v>
      </c>
      <c r="AR187" s="2" t="n">
        <v>18.2303455776705</v>
      </c>
      <c r="AS187" s="2" t="n">
        <v>18.0197224888779</v>
      </c>
      <c r="AT187" s="2" t="n">
        <v>18.1169916907018</v>
      </c>
      <c r="AU187" s="2" t="n">
        <v>17.8010026144336</v>
      </c>
      <c r="AV187" s="2" t="n">
        <v>17.7443959475039</v>
      </c>
      <c r="AW187" s="2" t="s">
        <v>5988</v>
      </c>
      <c r="AX187" s="2" t="n">
        <v>17.745378459147</v>
      </c>
      <c r="AY187" s="2" t="n">
        <v>0.529585033382151</v>
      </c>
      <c r="AZ187" s="2" t="n">
        <v>-0.0551570037943876</v>
      </c>
      <c r="BA187" s="2" t="n">
        <v>1.11432707055869</v>
      </c>
      <c r="BB187" s="2" t="n">
        <v>17.9005876650026</v>
      </c>
      <c r="BC187" s="2" t="n">
        <v>1.83205665609515</v>
      </c>
      <c r="BD187" s="2" t="n">
        <v>-4.07694509385702</v>
      </c>
      <c r="BE187" s="2" t="n">
        <v>0.0746086333473514</v>
      </c>
      <c r="BF187" s="2" t="n">
        <v>0.738214933337183</v>
      </c>
      <c r="BG187" s="2" t="n">
        <v>1</v>
      </c>
      <c r="BH187" s="2" t="n">
        <v>0</v>
      </c>
      <c r="BI187" s="2" t="n">
        <v>0.252956573555797</v>
      </c>
      <c r="BJ187" s="2" t="n">
        <v>0</v>
      </c>
      <c r="BK187" s="2" t="n">
        <v>-0.333895955263362</v>
      </c>
      <c r="BL187" s="2" t="n">
        <v>-0.85246250870439</v>
      </c>
      <c r="BM187" s="2" t="n">
        <v>0.184670598177667</v>
      </c>
      <c r="BN187" s="2" t="n">
        <v>17.9005876650026</v>
      </c>
      <c r="BO187" s="2" t="n">
        <v>-1.30248931565869</v>
      </c>
      <c r="BP187" s="2" t="n">
        <v>-4.59198011140534</v>
      </c>
      <c r="BQ187" s="2" t="n">
        <v>0.200409278005644</v>
      </c>
      <c r="BR187" s="2" t="n">
        <v>0.999510041109583</v>
      </c>
      <c r="BS187" s="2" t="n">
        <v>0</v>
      </c>
      <c r="BT187" s="2" t="n">
        <v>0</v>
      </c>
      <c r="BU187" s="2" t="n">
        <v>0.584673196660633</v>
      </c>
      <c r="BV187" s="2" t="n">
        <v>0</v>
      </c>
      <c r="BW187" s="2" t="n">
        <v>-0.44647097057376</v>
      </c>
      <c r="BX187" s="2" t="n">
        <v>-1.00398084209409</v>
      </c>
      <c r="BY187" s="2" t="n">
        <v>0.11103890094657</v>
      </c>
      <c r="BZ187" s="2" t="n">
        <v>17.9005876650026</v>
      </c>
      <c r="CA187" s="2" t="n">
        <v>-1.61997449976532</v>
      </c>
      <c r="CB187" s="2" t="n">
        <v>-4.54604890161814</v>
      </c>
      <c r="CC187" s="2" t="n">
        <v>0.113318912149506</v>
      </c>
      <c r="CD187" s="2" t="n">
        <v>0.572440503924821</v>
      </c>
      <c r="CE187" s="2" t="n">
        <v>0</v>
      </c>
      <c r="CF187" s="2" t="n">
        <v>0</v>
      </c>
      <c r="CG187" s="2" t="n">
        <v>0.378245241564358</v>
      </c>
      <c r="CH187" s="2" t="n">
        <v>0</v>
      </c>
      <c r="CI187" s="2" t="n">
        <v>-0.108314243168987</v>
      </c>
      <c r="CJ187" s="2" t="n">
        <v>-0.626880796610016</v>
      </c>
      <c r="CK187" s="2" t="n">
        <v>0.410252310272041</v>
      </c>
      <c r="CL187" s="2" t="n">
        <v>17.9005876650026</v>
      </c>
      <c r="CM187" s="2" t="n">
        <v>-0.42252127417952</v>
      </c>
      <c r="CN187" s="2" t="n">
        <v>-6.20713287097967</v>
      </c>
      <c r="CO187" s="2" t="n">
        <v>0.674971398732812</v>
      </c>
      <c r="CP187" s="2" t="n">
        <v>0.954135845928973</v>
      </c>
      <c r="CQ187" s="2" t="n">
        <v>0</v>
      </c>
      <c r="CR187" s="2" t="n">
        <v>0</v>
      </c>
      <c r="CS187" s="2" t="n">
        <v>0.958316959715086</v>
      </c>
      <c r="CT187" s="2" t="n">
        <v>0</v>
      </c>
      <c r="CU187" s="2" t="n">
        <v>-0.743299896028812</v>
      </c>
      <c r="CV187" s="2" t="n">
        <v>-1.35816820960155</v>
      </c>
      <c r="CW187" s="2" t="n">
        <v>-0.12843158245607</v>
      </c>
      <c r="CX187" s="2" t="n">
        <v>17.9005876650026</v>
      </c>
      <c r="CY187" s="2" t="n">
        <v>-2.44539754971864</v>
      </c>
      <c r="CZ187" s="2" t="n">
        <v>-4.29972778070567</v>
      </c>
      <c r="DA187" s="2" t="n">
        <v>0.019099952513771</v>
      </c>
      <c r="DB187" s="2" t="n">
        <v>0.997740184632538</v>
      </c>
      <c r="DC187" s="2" t="n">
        <v>-1</v>
      </c>
      <c r="DD187" s="2" t="n">
        <v>0</v>
      </c>
      <c r="DE187" s="2" t="n">
        <v>0.0527583832076599</v>
      </c>
      <c r="DF187" s="2" t="n">
        <v>0</v>
      </c>
      <c r="DG187" s="2" t="n">
        <v>0.863480988645513</v>
      </c>
      <c r="DH187" s="2" t="n">
        <v>0.0819219567169739</v>
      </c>
      <c r="DI187" s="2" t="n">
        <v>1.64504002057405</v>
      </c>
      <c r="DJ187" s="2" t="n">
        <v>17.9005876650026</v>
      </c>
      <c r="DK187" s="2" t="n">
        <v>2.2349021190539</v>
      </c>
      <c r="DL187" s="2" t="n">
        <v>-4.43698634205908</v>
      </c>
      <c r="DM187" s="2" t="n">
        <v>0.0312401402160553</v>
      </c>
      <c r="DN187" s="2" t="n">
        <v>0.998589553127168</v>
      </c>
      <c r="DO187" s="2" t="n">
        <v>1</v>
      </c>
      <c r="DP187" s="2" t="n">
        <v>0</v>
      </c>
      <c r="DQ187" s="2" t="n">
        <v>0.0501433414398545</v>
      </c>
      <c r="DR187" s="2" t="n">
        <v>0</v>
      </c>
      <c r="DS187" s="2" t="n">
        <v>-0.338156727404773</v>
      </c>
      <c r="DT187" s="2" t="n">
        <v>-1.09955578649949</v>
      </c>
      <c r="DU187" s="2" t="n">
        <v>0.423242331689945</v>
      </c>
      <c r="DV187" s="2" t="n">
        <v>17.9005876650026</v>
      </c>
      <c r="DW187" s="2" t="n">
        <v>-0.898407170527503</v>
      </c>
      <c r="DX187" s="2" t="n">
        <v>-4.60910257180991</v>
      </c>
      <c r="DY187" s="2" t="n">
        <v>0.374496849928626</v>
      </c>
      <c r="DZ187" s="2" t="n">
        <v>0.866134894621655</v>
      </c>
      <c r="EA187" s="2" t="n">
        <v>0</v>
      </c>
      <c r="EB187" s="2" t="n">
        <v>0</v>
      </c>
      <c r="EC187" s="2" t="n">
        <v>0.717395467961457</v>
      </c>
      <c r="ED187" s="2" t="n">
        <v>0</v>
      </c>
    </row>
    <row r="188">
      <c r="A188" s="5" t="str">
        <f>HYPERLINK("https://www.uniprot.org/uniprot/O95167", "O95167")</f>
      </c>
      <c r="B188" s="2" t="s">
        <v>555</v>
      </c>
      <c r="C188" s="2" t="s">
        <v>556</v>
      </c>
      <c r="D188" s="2" t="s">
        <v>557</v>
      </c>
      <c r="E188" s="2" t="s">
        <v>556</v>
      </c>
      <c r="F188" s="2" t="n">
        <v>18.6171438832354</v>
      </c>
      <c r="G188" s="2" t="n">
        <v>18.5675308220658</v>
      </c>
      <c r="H188" s="2" t="s">
        <v>5988</v>
      </c>
      <c r="I188" s="2" t="n">
        <v>17.9744701951577</v>
      </c>
      <c r="J188" s="2" t="s">
        <v>5988</v>
      </c>
      <c r="K188" s="2" t="n">
        <v>18.967655769224</v>
      </c>
      <c r="L188" s="2" t="n">
        <v>17.6039809874311</v>
      </c>
      <c r="M188" s="2" t="n">
        <v>19.4546826446317</v>
      </c>
      <c r="N188" s="2" t="n">
        <v>18.9177471873003</v>
      </c>
      <c r="O188" s="2" t="n">
        <v>18.7814384424119</v>
      </c>
      <c r="P188" s="2" t="n">
        <v>18.6378280889115</v>
      </c>
      <c r="Q188" s="2" t="s">
        <v>5988</v>
      </c>
      <c r="R188" s="2" t="n">
        <v>18.6985525772587</v>
      </c>
      <c r="S188" s="2" t="s">
        <v>5988</v>
      </c>
      <c r="T188" s="2" t="n">
        <v>19.3740894483202</v>
      </c>
      <c r="U188" s="2" t="n">
        <v>19.3147773926277</v>
      </c>
      <c r="V188" s="2" t="s">
        <v>5988</v>
      </c>
      <c r="W188" s="2" t="n">
        <v>18.8509639420358</v>
      </c>
      <c r="X188" s="2" t="n">
        <v>18.7808783913667</v>
      </c>
      <c r="Y188" s="2" t="n">
        <v>18.5635392142492</v>
      </c>
      <c r="Z188" s="2" t="n">
        <v>17.7583843810512</v>
      </c>
      <c r="AA188" s="2" t="n">
        <v>18.3561201215661</v>
      </c>
      <c r="AB188" s="2" t="n">
        <v>20.2689266151622</v>
      </c>
      <c r="AC188" s="2" t="n">
        <v>19.2966958014375</v>
      </c>
      <c r="AD188" s="2" t="n">
        <v>19.2132955883757</v>
      </c>
      <c r="AE188" s="2" t="n">
        <v>19.4306306276538</v>
      </c>
      <c r="AF188" s="2" t="s">
        <v>5988</v>
      </c>
      <c r="AG188" s="2" t="n">
        <v>19.1141333957489</v>
      </c>
      <c r="AH188" s="2" t="n">
        <v>19.2680332518283</v>
      </c>
      <c r="AI188" s="2" t="n">
        <v>19.4199356796693</v>
      </c>
      <c r="AJ188" s="2" t="n">
        <v>18.9464208073151</v>
      </c>
      <c r="AK188" s="2" t="s">
        <v>5988</v>
      </c>
      <c r="AL188" s="2" t="n">
        <v>18.0488160445638</v>
      </c>
      <c r="AM188" s="2" t="s">
        <v>5988</v>
      </c>
      <c r="AN188" s="2" t="s">
        <v>5988</v>
      </c>
      <c r="AO188" s="2" t="n">
        <v>19.6605976238102</v>
      </c>
      <c r="AP188" s="2" t="n">
        <v>18.7028134547385</v>
      </c>
      <c r="AQ188" s="2" t="n">
        <v>19.6329099722636</v>
      </c>
      <c r="AR188" s="2" t="n">
        <v>18.7979472757198</v>
      </c>
      <c r="AS188" s="2" t="n">
        <v>18.8089256012253</v>
      </c>
      <c r="AT188" s="2" t="n">
        <v>19.247484326884</v>
      </c>
      <c r="AU188" s="2" t="n">
        <v>17.1779913273917</v>
      </c>
      <c r="AV188" s="2" t="s">
        <v>5988</v>
      </c>
      <c r="AW188" s="2" t="s">
        <v>5988</v>
      </c>
      <c r="AX188" s="2" t="n">
        <v>18.8293463596523</v>
      </c>
      <c r="AY188" s="2" t="n">
        <v>0.270812813072705</v>
      </c>
      <c r="AZ188" s="2" t="n">
        <v>-0.350918818079374</v>
      </c>
      <c r="BA188" s="2" t="n">
        <v>0.892544444224785</v>
      </c>
      <c r="BB188" s="2" t="n">
        <v>18.8554319777143</v>
      </c>
      <c r="BC188" s="2" t="n">
        <v>0.887360085011926</v>
      </c>
      <c r="BD188" s="2" t="n">
        <v>-5.01185212862472</v>
      </c>
      <c r="BE188" s="2" t="n">
        <v>0.381528063779563</v>
      </c>
      <c r="BF188" s="2" t="n">
        <v>0.872923997649911</v>
      </c>
      <c r="BG188" s="2" t="n">
        <v>0</v>
      </c>
      <c r="BH188" s="2" t="n">
        <v>0</v>
      </c>
      <c r="BI188" s="2" t="n">
        <v>0.770321485443122</v>
      </c>
      <c r="BJ188" s="2" t="n">
        <v>0</v>
      </c>
      <c r="BK188" s="2" t="n">
        <v>0.463372691763805</v>
      </c>
      <c r="BL188" s="2" t="n">
        <v>-0.10046679123952</v>
      </c>
      <c r="BM188" s="2" t="n">
        <v>1.02721217476713</v>
      </c>
      <c r="BN188" s="2" t="n">
        <v>18.8554319777143</v>
      </c>
      <c r="BO188" s="2" t="n">
        <v>1.67420484955085</v>
      </c>
      <c r="BP188" s="2" t="n">
        <v>-4.2329564435501</v>
      </c>
      <c r="BQ188" s="2" t="n">
        <v>0.103871057327936</v>
      </c>
      <c r="BR188" s="2" t="n">
        <v>0.999510041109583</v>
      </c>
      <c r="BS188" s="2" t="n">
        <v>0</v>
      </c>
      <c r="BT188" s="2" t="n">
        <v>0</v>
      </c>
      <c r="BU188" s="2" t="n">
        <v>0.350163144309966</v>
      </c>
      <c r="BV188" s="2" t="n">
        <v>0</v>
      </c>
      <c r="BW188" s="2" t="n">
        <v>0.221234106056599</v>
      </c>
      <c r="BX188" s="2" t="n">
        <v>-0.432918567314292</v>
      </c>
      <c r="BY188" s="2" t="n">
        <v>0.87538677942749</v>
      </c>
      <c r="BZ188" s="2" t="n">
        <v>18.8554319777143</v>
      </c>
      <c r="CA188" s="2" t="n">
        <v>0.688979981169549</v>
      </c>
      <c r="CB188" s="2" t="n">
        <v>-5.36484443947483</v>
      </c>
      <c r="CC188" s="2" t="n">
        <v>0.495817890917719</v>
      </c>
      <c r="CD188" s="2" t="n">
        <v>0.814765072209818</v>
      </c>
      <c r="CE188" s="2" t="n">
        <v>0</v>
      </c>
      <c r="CF188" s="2" t="n">
        <v>0</v>
      </c>
      <c r="CG188" s="2" t="n">
        <v>0.856238748957591</v>
      </c>
      <c r="CH188" s="2" t="n">
        <v>0</v>
      </c>
      <c r="CI188" s="2" t="n">
        <v>-0.657032472785083</v>
      </c>
      <c r="CJ188" s="2" t="n">
        <v>-1.22055820210695</v>
      </c>
      <c r="CK188" s="2" t="n">
        <v>-0.0935067434632133</v>
      </c>
      <c r="CL188" s="2" t="n">
        <v>18.8554319777143</v>
      </c>
      <c r="CM188" s="2" t="n">
        <v>-2.37523579104039</v>
      </c>
      <c r="CN188" s="2" t="n">
        <v>-3.65959575791214</v>
      </c>
      <c r="CO188" s="2" t="n">
        <v>0.0237189285920358</v>
      </c>
      <c r="CP188" s="2" t="n">
        <v>0.326326989998362</v>
      </c>
      <c r="CQ188" s="2" t="n">
        <v>-1</v>
      </c>
      <c r="CR188" s="2" t="n">
        <v>0</v>
      </c>
      <c r="CS188" s="2" t="n">
        <v>0.0855824459015164</v>
      </c>
      <c r="CT188" s="2" t="n">
        <v>0</v>
      </c>
      <c r="CU188" s="2" t="n">
        <v>-0.607025470212903</v>
      </c>
      <c r="CV188" s="2" t="n">
        <v>-1.2842449095755</v>
      </c>
      <c r="CW188" s="2" t="n">
        <v>0.0701939691496923</v>
      </c>
      <c r="CX188" s="2" t="n">
        <v>18.8554319777143</v>
      </c>
      <c r="CY188" s="2" t="n">
        <v>-1.82604359743263</v>
      </c>
      <c r="CZ188" s="2" t="n">
        <v>-4.47215064680664</v>
      </c>
      <c r="DA188" s="2" t="n">
        <v>0.0772187828829535</v>
      </c>
      <c r="DB188" s="2" t="n">
        <v>0.997740184632538</v>
      </c>
      <c r="DC188" s="2" t="n">
        <v>-1</v>
      </c>
      <c r="DD188" s="2" t="n">
        <v>0</v>
      </c>
      <c r="DE188" s="2" t="n">
        <v>0.211261083066138</v>
      </c>
      <c r="DF188" s="2" t="n">
        <v>0</v>
      </c>
      <c r="DG188" s="2" t="n">
        <v>-0.1925598786911</v>
      </c>
      <c r="DH188" s="2" t="n">
        <v>-1.03188412102447</v>
      </c>
      <c r="DI188" s="2" t="n">
        <v>0.646764363642269</v>
      </c>
      <c r="DJ188" s="2" t="n">
        <v>18.8554319777143</v>
      </c>
      <c r="DK188" s="2" t="n">
        <v>-0.467379522659951</v>
      </c>
      <c r="DL188" s="2" t="n">
        <v>-4.62822031097704</v>
      </c>
      <c r="DM188" s="2" t="n">
        <v>0.643406053438911</v>
      </c>
      <c r="DN188" s="2" t="n">
        <v>0.998589553127168</v>
      </c>
      <c r="DO188" s="2" t="n">
        <v>0</v>
      </c>
      <c r="DP188" s="2" t="n">
        <v>0</v>
      </c>
      <c r="DQ188" s="2" t="n">
        <v>0.918590442114484</v>
      </c>
      <c r="DR188" s="2" t="n">
        <v>0</v>
      </c>
      <c r="DS188" s="2" t="n">
        <v>0.878266578841682</v>
      </c>
      <c r="DT188" s="2" t="n">
        <v>0.0148564980075351</v>
      </c>
      <c r="DU188" s="2" t="n">
        <v>1.74167665967583</v>
      </c>
      <c r="DV188" s="2" t="n">
        <v>18.8554319777143</v>
      </c>
      <c r="DW188" s="2" t="n">
        <v>2.07225351864084</v>
      </c>
      <c r="DX188" s="2" t="n">
        <v>-4.46316290417964</v>
      </c>
      <c r="DY188" s="2" t="n">
        <v>0.046407745056404</v>
      </c>
      <c r="DZ188" s="2" t="n">
        <v>0.671390931490601</v>
      </c>
      <c r="EA188" s="2" t="n">
        <v>1</v>
      </c>
      <c r="EB188" s="2" t="n">
        <v>0</v>
      </c>
      <c r="EC188" s="2" t="n">
        <v>0.0674389765664971</v>
      </c>
      <c r="ED188" s="2" t="n">
        <v>0</v>
      </c>
    </row>
    <row r="189">
      <c r="A189" s="5" t="str">
        <f>HYPERLINK("https://www.uniprot.org/uniprot/O95168", "O95168")</f>
      </c>
      <c r="B189" s="2" t="s">
        <v>558</v>
      </c>
      <c r="C189" s="2" t="s">
        <v>559</v>
      </c>
      <c r="D189" s="2" t="s">
        <v>560</v>
      </c>
      <c r="E189" s="2" t="s">
        <v>559</v>
      </c>
      <c r="F189" s="2" t="n">
        <v>23.5263585049543</v>
      </c>
      <c r="G189" s="2" t="n">
        <v>23.7109768478035</v>
      </c>
      <c r="H189" s="2" t="n">
        <v>23.2014962618489</v>
      </c>
      <c r="I189" s="2" t="n">
        <v>21.1895651319633</v>
      </c>
      <c r="J189" s="2" t="n">
        <v>23.1200492950044</v>
      </c>
      <c r="K189" s="2" t="n">
        <v>23.2311645290346</v>
      </c>
      <c r="L189" s="2" t="n">
        <v>23.578917877361</v>
      </c>
      <c r="M189" s="2" t="n">
        <v>23.4892290223816</v>
      </c>
      <c r="N189" s="2" t="n">
        <v>23.9228466209473</v>
      </c>
      <c r="O189" s="2" t="n">
        <v>24.5168969249541</v>
      </c>
      <c r="P189" s="2" t="n">
        <v>23.6665473873612</v>
      </c>
      <c r="Q189" s="2" t="n">
        <v>23.4217957159892</v>
      </c>
      <c r="R189" s="2" t="n">
        <v>21.4208256903604</v>
      </c>
      <c r="S189" s="2" t="n">
        <v>23.1191583941975</v>
      </c>
      <c r="T189" s="2" t="n">
        <v>23.2850237668493</v>
      </c>
      <c r="U189" s="2" t="n">
        <v>23.6211902087958</v>
      </c>
      <c r="V189" s="2" t="n">
        <v>24.0754793649522</v>
      </c>
      <c r="W189" s="2" t="n">
        <v>23.2874086202703</v>
      </c>
      <c r="X189" s="2" t="n">
        <v>23.3842213692664</v>
      </c>
      <c r="Y189" s="2" t="n">
        <v>23.5485596156067</v>
      </c>
      <c r="Z189" s="2" t="n">
        <v>23.6292548382226</v>
      </c>
      <c r="AA189" s="2" t="n">
        <v>23.2417393105964</v>
      </c>
      <c r="AB189" s="2" t="n">
        <v>24.1838953561074</v>
      </c>
      <c r="AC189" s="2" t="n">
        <v>23.7974071184314</v>
      </c>
      <c r="AD189" s="2" t="n">
        <v>23.5048599914325</v>
      </c>
      <c r="AE189" s="2" t="n">
        <v>24.1055126596635</v>
      </c>
      <c r="AF189" s="2" t="n">
        <v>23.1519340272659</v>
      </c>
      <c r="AG189" s="2" t="n">
        <v>22.7194930154972</v>
      </c>
      <c r="AH189" s="2" t="n">
        <v>23.2758396290644</v>
      </c>
      <c r="AI189" s="2" t="n">
        <v>23.5820800461627</v>
      </c>
      <c r="AJ189" s="2" t="n">
        <v>23.24294555896</v>
      </c>
      <c r="AK189" s="2" t="n">
        <v>23.3021602496436</v>
      </c>
      <c r="AL189" s="2" t="n">
        <v>23.4853169966168</v>
      </c>
      <c r="AM189" s="2" t="n">
        <v>23.4092391287684</v>
      </c>
      <c r="AN189" s="2" t="n">
        <v>20.8050546633112</v>
      </c>
      <c r="AO189" s="2" t="n">
        <v>24.0253117759735</v>
      </c>
      <c r="AP189" s="2" t="n">
        <v>23.7993092078232</v>
      </c>
      <c r="AQ189" s="2" t="n">
        <v>23.7656386787525</v>
      </c>
      <c r="AR189" s="2" t="n">
        <v>24.2846985149052</v>
      </c>
      <c r="AS189" s="2" t="n">
        <v>23.698596565367</v>
      </c>
      <c r="AT189" s="2" t="n">
        <v>24.0910503791991</v>
      </c>
      <c r="AU189" s="2" t="n">
        <v>23.2105713496479</v>
      </c>
      <c r="AV189" s="2" t="n">
        <v>23.397014417824</v>
      </c>
      <c r="AW189" s="2" t="n">
        <v>23.5378621318609</v>
      </c>
      <c r="AX189" s="2" t="n">
        <v>23.4887313345225</v>
      </c>
      <c r="AY189" s="2" t="n">
        <v>0.467128074634132</v>
      </c>
      <c r="AZ189" s="2" t="n">
        <v>-0.216989260117537</v>
      </c>
      <c r="BA189" s="2" t="n">
        <v>1.1512454093858</v>
      </c>
      <c r="BB189" s="2" t="n">
        <v>23.4011828465671</v>
      </c>
      <c r="BC189" s="2" t="n">
        <v>1.37713383414374</v>
      </c>
      <c r="BD189" s="2" t="n">
        <v>-4.65199678868456</v>
      </c>
      <c r="BE189" s="2" t="n">
        <v>0.175615641832814</v>
      </c>
      <c r="BF189" s="2" t="n">
        <v>0.816929219633976</v>
      </c>
      <c r="BG189" s="2" t="n">
        <v>0</v>
      </c>
      <c r="BH189" s="2" t="n">
        <v>0</v>
      </c>
      <c r="BI189" s="2" t="n">
        <v>0.443725369680375</v>
      </c>
      <c r="BJ189" s="2" t="n">
        <v>0</v>
      </c>
      <c r="BK189" s="2" t="n">
        <v>0.184837290073059</v>
      </c>
      <c r="BL189" s="2" t="n">
        <v>-0.447201494408982</v>
      </c>
      <c r="BM189" s="2" t="n">
        <v>0.8168760745551</v>
      </c>
      <c r="BN189" s="2" t="n">
        <v>23.4011828465671</v>
      </c>
      <c r="BO189" s="2" t="n">
        <v>0.589816119540679</v>
      </c>
      <c r="BP189" s="2" t="n">
        <v>-5.06903057273468</v>
      </c>
      <c r="BQ189" s="2" t="n">
        <v>0.558408325559597</v>
      </c>
      <c r="BR189" s="2" t="n">
        <v>0.999510041109583</v>
      </c>
      <c r="BS189" s="2" t="n">
        <v>0</v>
      </c>
      <c r="BT189" s="2" t="n">
        <v>0</v>
      </c>
      <c r="BU189" s="2" t="n">
        <v>0.897898553915164</v>
      </c>
      <c r="BV189" s="2" t="n">
        <v>0</v>
      </c>
      <c r="BW189" s="2" t="n">
        <v>-0.388359392373403</v>
      </c>
      <c r="BX189" s="2" t="n">
        <v>-1.06403727428336</v>
      </c>
      <c r="BY189" s="2" t="n">
        <v>0.287318489536555</v>
      </c>
      <c r="BZ189" s="2" t="n">
        <v>23.4011828465671</v>
      </c>
      <c r="CA189" s="2" t="n">
        <v>-1.15921738135164</v>
      </c>
      <c r="CB189" s="2" t="n">
        <v>-5.12935255835734</v>
      </c>
      <c r="CC189" s="2" t="n">
        <v>0.252780308196534</v>
      </c>
      <c r="CD189" s="2" t="n">
        <v>0.68552032943517</v>
      </c>
      <c r="CE189" s="2" t="n">
        <v>0</v>
      </c>
      <c r="CF189" s="2" t="n">
        <v>0</v>
      </c>
      <c r="CG189" s="2" t="n">
        <v>0.586205281843702</v>
      </c>
      <c r="CH189" s="2" t="n">
        <v>0</v>
      </c>
      <c r="CI189" s="2" t="n">
        <v>0.144142691056754</v>
      </c>
      <c r="CJ189" s="2" t="n">
        <v>-0.487896093425287</v>
      </c>
      <c r="CK189" s="2" t="n">
        <v>0.776181475538794</v>
      </c>
      <c r="CL189" s="2" t="n">
        <v>23.4011828465671</v>
      </c>
      <c r="CM189" s="2" t="n">
        <v>0.459959582104029</v>
      </c>
      <c r="CN189" s="2" t="n">
        <v>-6.2226009484998</v>
      </c>
      <c r="CO189" s="2" t="n">
        <v>0.64786832870899</v>
      </c>
      <c r="CP189" s="2" t="n">
        <v>0.950613199844561</v>
      </c>
      <c r="CQ189" s="2" t="n">
        <v>0</v>
      </c>
      <c r="CR189" s="2" t="n">
        <v>0</v>
      </c>
      <c r="CS189" s="2" t="n">
        <v>0.939349465995644</v>
      </c>
      <c r="CT189" s="2" t="n">
        <v>0</v>
      </c>
      <c r="CU189" s="2" t="n">
        <v>-0.268370102366983</v>
      </c>
      <c r="CV189" s="2" t="n">
        <v>-0.991214432946553</v>
      </c>
      <c r="CW189" s="2" t="n">
        <v>0.454474228212587</v>
      </c>
      <c r="CX189" s="2" t="n">
        <v>23.4011828465671</v>
      </c>
      <c r="CY189" s="2" t="n">
        <v>-0.748790156910192</v>
      </c>
      <c r="CZ189" s="2" t="n">
        <v>-4.63536811463452</v>
      </c>
      <c r="DA189" s="2" t="n">
        <v>0.45807032567833</v>
      </c>
      <c r="DB189" s="2" t="n">
        <v>0.997740184632538</v>
      </c>
      <c r="DC189" s="2" t="n">
        <v>0</v>
      </c>
      <c r="DD189" s="2" t="n">
        <v>0</v>
      </c>
      <c r="DE189" s="2" t="n">
        <v>0.81096914089034</v>
      </c>
      <c r="DF189" s="2" t="n">
        <v>0</v>
      </c>
      <c r="DG189" s="2" t="n">
        <v>0.282290784561074</v>
      </c>
      <c r="DH189" s="2" t="n">
        <v>-0.64910040757962</v>
      </c>
      <c r="DI189" s="2" t="n">
        <v>1.21368197670177</v>
      </c>
      <c r="DJ189" s="2" t="n">
        <v>23.4011828465671</v>
      </c>
      <c r="DK189" s="2" t="n">
        <v>0.611273189775187</v>
      </c>
      <c r="DL189" s="2" t="n">
        <v>-4.62863295400004</v>
      </c>
      <c r="DM189" s="2" t="n">
        <v>0.5442448932975</v>
      </c>
      <c r="DN189" s="2" t="n">
        <v>0.998589553127168</v>
      </c>
      <c r="DO189" s="2" t="n">
        <v>0</v>
      </c>
      <c r="DP189" s="2" t="n">
        <v>0</v>
      </c>
      <c r="DQ189" s="2" t="n">
        <v>0.842203774303705</v>
      </c>
      <c r="DR189" s="2" t="n">
        <v>0</v>
      </c>
      <c r="DS189" s="2" t="n">
        <v>-0.532502083430156</v>
      </c>
      <c r="DT189" s="2" t="n">
        <v>-1.45771212725364</v>
      </c>
      <c r="DU189" s="2" t="n">
        <v>0.392707960393333</v>
      </c>
      <c r="DV189" s="2" t="n">
        <v>23.4011828465671</v>
      </c>
      <c r="DW189" s="2" t="n">
        <v>-1.16078489123457</v>
      </c>
      <c r="DX189" s="2" t="n">
        <v>-4.57870501209145</v>
      </c>
      <c r="DY189" s="2" t="n">
        <v>0.252149049198953</v>
      </c>
      <c r="DZ189" s="2" t="n">
        <v>0.805556373218258</v>
      </c>
      <c r="EA189" s="2" t="n">
        <v>0</v>
      </c>
      <c r="EB189" s="2" t="n">
        <v>0</v>
      </c>
      <c r="EC189" s="2" t="n">
        <v>0.480154810441602</v>
      </c>
      <c r="ED189" s="2" t="n">
        <v>0</v>
      </c>
    </row>
    <row r="190">
      <c r="A190" s="5" t="str">
        <f>HYPERLINK("https://www.uniprot.org/uniprot/O95169", "O95169")</f>
      </c>
      <c r="B190" s="2" t="s">
        <v>561</v>
      </c>
      <c r="C190" s="2" t="s">
        <v>562</v>
      </c>
      <c r="D190" s="2" t="s">
        <v>563</v>
      </c>
      <c r="E190" s="2" t="s">
        <v>562</v>
      </c>
      <c r="F190" s="2" t="n">
        <v>20.4063947608133</v>
      </c>
      <c r="G190" s="2" t="n">
        <v>20.7582866539592</v>
      </c>
      <c r="H190" s="2" t="n">
        <v>19.2779423094542</v>
      </c>
      <c r="I190" s="2" t="n">
        <v>18.1353125931335</v>
      </c>
      <c r="J190" s="2" t="n">
        <v>19.6157801346108</v>
      </c>
      <c r="K190" s="2" t="n">
        <v>19.8696974399647</v>
      </c>
      <c r="L190" s="2" t="n">
        <v>20.5816670852573</v>
      </c>
      <c r="M190" s="2" t="n">
        <v>21.0432480470414</v>
      </c>
      <c r="N190" s="2" t="n">
        <v>20.7299835346434</v>
      </c>
      <c r="O190" s="2" t="n">
        <v>20.6255083428745</v>
      </c>
      <c r="P190" s="2" t="n">
        <v>20.4740138668449</v>
      </c>
      <c r="Q190" s="2" t="n">
        <v>19.9453311449482</v>
      </c>
      <c r="R190" s="2" t="n">
        <v>19.090266442387</v>
      </c>
      <c r="S190" s="2" t="n">
        <v>19.0362458451696</v>
      </c>
      <c r="T190" s="2" t="n">
        <v>21.2709356349459</v>
      </c>
      <c r="U190" s="2" t="n">
        <v>20.4923102776598</v>
      </c>
      <c r="V190" s="2" t="n">
        <v>20.1640200617661</v>
      </c>
      <c r="W190" s="2" t="n">
        <v>20.2372910643684</v>
      </c>
      <c r="X190" s="2" t="n">
        <v>20.0416581386328</v>
      </c>
      <c r="Y190" s="2" t="n">
        <v>20.3117887615006</v>
      </c>
      <c r="Z190" s="2" t="n">
        <v>21.0135287474702</v>
      </c>
      <c r="AA190" s="2" t="n">
        <v>20.3480410475977</v>
      </c>
      <c r="AB190" s="2" t="n">
        <v>21.7110742115652</v>
      </c>
      <c r="AC190" s="2" t="n">
        <v>20.8560650569748</v>
      </c>
      <c r="AD190" s="2" t="n">
        <v>20.3007196183104</v>
      </c>
      <c r="AE190" s="2" t="n">
        <v>21.1234935646718</v>
      </c>
      <c r="AF190" s="2" t="n">
        <v>18.6825346880721</v>
      </c>
      <c r="AG190" s="2" t="n">
        <v>19.501808295232</v>
      </c>
      <c r="AH190" s="2" t="n">
        <v>20.5494534791149</v>
      </c>
      <c r="AI190" s="2" t="n">
        <v>20.3634326697862</v>
      </c>
      <c r="AJ190" s="2" t="n">
        <v>20.0768271079083</v>
      </c>
      <c r="AK190" s="2" t="n">
        <v>19.7487455225642</v>
      </c>
      <c r="AL190" s="2" t="n">
        <v>20.6683204901796</v>
      </c>
      <c r="AM190" s="2" t="n">
        <v>19.6336710472468</v>
      </c>
      <c r="AN190" s="2" t="n">
        <v>19.1241135718122</v>
      </c>
      <c r="AO190" s="2" t="n">
        <v>21.0516368194809</v>
      </c>
      <c r="AP190" s="2" t="n">
        <v>20.1444881809123</v>
      </c>
      <c r="AQ190" s="2" t="n">
        <v>20.9464540412209</v>
      </c>
      <c r="AR190" s="2" t="n">
        <v>20.3366181786762</v>
      </c>
      <c r="AS190" s="2" t="n">
        <v>20.7078229645879</v>
      </c>
      <c r="AT190" s="2" t="n">
        <v>20.7641424036888</v>
      </c>
      <c r="AU190" s="2" t="n">
        <v>20.2856895044142</v>
      </c>
      <c r="AV190" s="2" t="n">
        <v>20.1481664688657</v>
      </c>
      <c r="AW190" s="2" t="n">
        <v>19.3896732566313</v>
      </c>
      <c r="AX190" s="2" t="n">
        <v>20.119536969286</v>
      </c>
      <c r="AY190" s="2" t="n">
        <v>0.586244739026665</v>
      </c>
      <c r="AZ190" s="2" t="n">
        <v>-0.0963396422301969</v>
      </c>
      <c r="BA190" s="2" t="n">
        <v>1.26882912028353</v>
      </c>
      <c r="BB190" s="2" t="n">
        <v>20.2156386676944</v>
      </c>
      <c r="BC190" s="2" t="n">
        <v>1.73218145967892</v>
      </c>
      <c r="BD190" s="2" t="n">
        <v>-4.22634975389172</v>
      </c>
      <c r="BE190" s="2" t="n">
        <v>0.0904276362826281</v>
      </c>
      <c r="BF190" s="2" t="n">
        <v>0.738214933337183</v>
      </c>
      <c r="BG190" s="2" t="n">
        <v>1</v>
      </c>
      <c r="BH190" s="2" t="n">
        <v>0</v>
      </c>
      <c r="BI190" s="2" t="n">
        <v>0.244420178516576</v>
      </c>
      <c r="BJ190" s="2" t="n">
        <v>0</v>
      </c>
      <c r="BK190" s="2" t="n">
        <v>0.109131090609072</v>
      </c>
      <c r="BL190" s="2" t="n">
        <v>-0.521491436727727</v>
      </c>
      <c r="BM190" s="2" t="n">
        <v>0.739753617945871</v>
      </c>
      <c r="BN190" s="2" t="n">
        <v>20.2156386676944</v>
      </c>
      <c r="BO190" s="2" t="n">
        <v>0.349019577737391</v>
      </c>
      <c r="BP190" s="2" t="n">
        <v>-5.14910497222174</v>
      </c>
      <c r="BQ190" s="2" t="n">
        <v>0.728782175732657</v>
      </c>
      <c r="BR190" s="2" t="n">
        <v>0.999510041109583</v>
      </c>
      <c r="BS190" s="2" t="n">
        <v>0</v>
      </c>
      <c r="BT190" s="2" t="n">
        <v>0</v>
      </c>
      <c r="BU190" s="2" t="n">
        <v>0.966062316471431</v>
      </c>
      <c r="BV190" s="2" t="n">
        <v>0</v>
      </c>
      <c r="BW190" s="2" t="n">
        <v>-0.308690765555905</v>
      </c>
      <c r="BX190" s="2" t="n">
        <v>-0.982854604891844</v>
      </c>
      <c r="BY190" s="2" t="n">
        <v>0.365473073780033</v>
      </c>
      <c r="BZ190" s="2" t="n">
        <v>20.2156386676944</v>
      </c>
      <c r="CA190" s="2" t="n">
        <v>-0.923483111821855</v>
      </c>
      <c r="CB190" s="2" t="n">
        <v>-5.34872218747198</v>
      </c>
      <c r="CC190" s="2" t="n">
        <v>0.360921482106743</v>
      </c>
      <c r="CD190" s="2" t="n">
        <v>0.767703271681453</v>
      </c>
      <c r="CE190" s="2" t="n">
        <v>0</v>
      </c>
      <c r="CF190" s="2" t="n">
        <v>0</v>
      </c>
      <c r="CG190" s="2" t="n">
        <v>0.730091676849701</v>
      </c>
      <c r="CH190" s="2" t="n">
        <v>0</v>
      </c>
      <c r="CI190" s="2" t="n">
        <v>-0.0488097245445509</v>
      </c>
      <c r="CJ190" s="2" t="n">
        <v>-0.67943225188135</v>
      </c>
      <c r="CK190" s="2" t="n">
        <v>0.581812802792248</v>
      </c>
      <c r="CL190" s="2" t="n">
        <v>20.2156386676944</v>
      </c>
      <c r="CM190" s="2" t="n">
        <v>-0.156101706259329</v>
      </c>
      <c r="CN190" s="2" t="n">
        <v>-6.31512042633876</v>
      </c>
      <c r="CO190" s="2" t="n">
        <v>0.876685229996667</v>
      </c>
      <c r="CP190" s="2" t="n">
        <v>0.984349319121552</v>
      </c>
      <c r="CQ190" s="2" t="n">
        <v>0</v>
      </c>
      <c r="CR190" s="2" t="n">
        <v>0</v>
      </c>
      <c r="CS190" s="2" t="n">
        <v>0.993596873457184</v>
      </c>
      <c r="CT190" s="2" t="n">
        <v>0</v>
      </c>
      <c r="CU190" s="2" t="n">
        <v>-0.470164666739493</v>
      </c>
      <c r="CV190" s="2" t="n">
        <v>-1.19138926531334</v>
      </c>
      <c r="CW190" s="2" t="n">
        <v>0.251059931834359</v>
      </c>
      <c r="CX190" s="2" t="n">
        <v>20.2156386676944</v>
      </c>
      <c r="CY190" s="2" t="n">
        <v>-1.31477135004943</v>
      </c>
      <c r="CZ190" s="2" t="n">
        <v>-4.54717218896115</v>
      </c>
      <c r="DA190" s="2" t="n">
        <v>0.195573232623206</v>
      </c>
      <c r="DB190" s="2" t="n">
        <v>0.997740184632538</v>
      </c>
      <c r="DC190" s="2" t="n">
        <v>0</v>
      </c>
      <c r="DD190" s="2" t="n">
        <v>0</v>
      </c>
      <c r="DE190" s="2" t="n">
        <v>0.464300046256187</v>
      </c>
      <c r="DF190" s="2" t="n">
        <v>0</v>
      </c>
      <c r="DG190" s="2" t="n">
        <v>0.477113648417593</v>
      </c>
      <c r="DH190" s="2" t="n">
        <v>-0.452190504979165</v>
      </c>
      <c r="DI190" s="2" t="n">
        <v>1.40641780181435</v>
      </c>
      <c r="DJ190" s="2" t="n">
        <v>20.2156386676944</v>
      </c>
      <c r="DK190" s="2" t="n">
        <v>1.03546336057958</v>
      </c>
      <c r="DL190" s="2" t="n">
        <v>-4.59420292475941</v>
      </c>
      <c r="DM190" s="2" t="n">
        <v>0.306255199466839</v>
      </c>
      <c r="DN190" s="2" t="n">
        <v>0.998589553127168</v>
      </c>
      <c r="DO190" s="2" t="n">
        <v>0</v>
      </c>
      <c r="DP190" s="2" t="n">
        <v>0</v>
      </c>
      <c r="DQ190" s="2" t="n">
        <v>0.568595488824202</v>
      </c>
      <c r="DR190" s="2" t="n">
        <v>0</v>
      </c>
      <c r="DS190" s="2" t="n">
        <v>-0.259881041011354</v>
      </c>
      <c r="DT190" s="2" t="n">
        <v>-1.18301789665781</v>
      </c>
      <c r="DU190" s="2" t="n">
        <v>0.663255814635101</v>
      </c>
      <c r="DV190" s="2" t="n">
        <v>20.2156386676944</v>
      </c>
      <c r="DW190" s="2" t="n">
        <v>-0.567778942525086</v>
      </c>
      <c r="DX190" s="2" t="n">
        <v>-4.63928046729705</v>
      </c>
      <c r="DY190" s="2" t="n">
        <v>0.573145246488647</v>
      </c>
      <c r="DZ190" s="2" t="n">
        <v>0.94836182841201</v>
      </c>
      <c r="EA190" s="2" t="n">
        <v>0</v>
      </c>
      <c r="EB190" s="2" t="n">
        <v>0</v>
      </c>
      <c r="EC190" s="2" t="n">
        <v>0.865321664985362</v>
      </c>
      <c r="ED190" s="2" t="n">
        <v>0</v>
      </c>
    </row>
    <row r="191">
      <c r="A191" s="5" t="str">
        <f>HYPERLINK("https://www.uniprot.org/uniprot/O95182", "O95182")</f>
      </c>
      <c r="B191" s="2" t="s">
        <v>564</v>
      </c>
      <c r="C191" s="2" t="s">
        <v>565</v>
      </c>
      <c r="D191" s="2" t="s">
        <v>566</v>
      </c>
      <c r="E191" s="2" t="s">
        <v>565</v>
      </c>
      <c r="F191" s="2" t="n">
        <v>21.5460468484802</v>
      </c>
      <c r="G191" s="2" t="n">
        <v>22.642623965074</v>
      </c>
      <c r="H191" s="2" t="n">
        <v>21.3660381695273</v>
      </c>
      <c r="I191" s="2" t="n">
        <v>19.6070389370087</v>
      </c>
      <c r="J191" s="2" t="n">
        <v>21.1199894106945</v>
      </c>
      <c r="K191" s="2" t="n">
        <v>20.6521011201527</v>
      </c>
      <c r="L191" s="2" t="n">
        <v>22.4986301911417</v>
      </c>
      <c r="M191" s="2" t="n">
        <v>22.1966922557208</v>
      </c>
      <c r="N191" s="2" t="n">
        <v>22.5347189057046</v>
      </c>
      <c r="O191" s="2" t="n">
        <v>22.5893000519376</v>
      </c>
      <c r="P191" s="2" t="n">
        <v>22.5268956725723</v>
      </c>
      <c r="Q191" s="2" t="n">
        <v>21.0262395143096</v>
      </c>
      <c r="R191" s="2" t="n">
        <v>21.5207381698694</v>
      </c>
      <c r="S191" s="2" t="n">
        <v>21.4707094484842</v>
      </c>
      <c r="T191" s="2" t="n">
        <v>21.1037894853853</v>
      </c>
      <c r="U191" s="2" t="n">
        <v>22.4945867696187</v>
      </c>
      <c r="V191" s="2" t="n">
        <v>22.151510194757</v>
      </c>
      <c r="W191" s="2" t="n">
        <v>22.1721505842437</v>
      </c>
      <c r="X191" s="2" t="n">
        <v>21.0002922110415</v>
      </c>
      <c r="Y191" s="2" t="n">
        <v>22.2299633122382</v>
      </c>
      <c r="Z191" s="2" t="n">
        <v>21.9543140882869</v>
      </c>
      <c r="AA191" s="2" t="n">
        <v>21.7094242862576</v>
      </c>
      <c r="AB191" s="2" t="n">
        <v>22.4627554380926</v>
      </c>
      <c r="AC191" s="2" t="n">
        <v>22.2266108410559</v>
      </c>
      <c r="AD191" s="2" t="n">
        <v>21.8897491604711</v>
      </c>
      <c r="AE191" s="2" t="n">
        <v>22.9102575263206</v>
      </c>
      <c r="AF191" s="2" t="n">
        <v>21.1388818619959</v>
      </c>
      <c r="AG191" s="2" t="n">
        <v>22.1600860334482</v>
      </c>
      <c r="AH191" s="2" t="n">
        <v>22.1627692688075</v>
      </c>
      <c r="AI191" s="2" t="n">
        <v>22.0745219153739</v>
      </c>
      <c r="AJ191" s="2" t="n">
        <v>21.9887812939054</v>
      </c>
      <c r="AK191" s="2" t="n">
        <v>21.9247136230531</v>
      </c>
      <c r="AL191" s="2" t="n">
        <v>22.1086728251283</v>
      </c>
      <c r="AM191" s="2" t="n">
        <v>21.3783089491651</v>
      </c>
      <c r="AN191" s="2" t="n">
        <v>19.2842319412028</v>
      </c>
      <c r="AO191" s="2" t="n">
        <v>22.7284708460925</v>
      </c>
      <c r="AP191" s="2" t="n">
        <v>22.5465259418238</v>
      </c>
      <c r="AQ191" s="2" t="n">
        <v>22.3200440592822</v>
      </c>
      <c r="AR191" s="2" t="n">
        <v>22.6606494570557</v>
      </c>
      <c r="AS191" s="2" t="n">
        <v>22.209627904507</v>
      </c>
      <c r="AT191" s="2" t="n">
        <v>22.6392840271058</v>
      </c>
      <c r="AU191" s="2" t="n">
        <v>21.8333134319574</v>
      </c>
      <c r="AV191" s="2" t="n">
        <v>21.6499874064841</v>
      </c>
      <c r="AW191" s="2" t="n">
        <v>22.1502884684134</v>
      </c>
      <c r="AX191" s="2" t="n">
        <v>21.5844016650097</v>
      </c>
      <c r="AY191" s="2" t="n">
        <v>0.629600241466228</v>
      </c>
      <c r="AZ191" s="2" t="n">
        <v>-0.0776910175523594</v>
      </c>
      <c r="BA191" s="2" t="n">
        <v>1.33689150048482</v>
      </c>
      <c r="BB191" s="2" t="n">
        <v>21.8699272772946</v>
      </c>
      <c r="BC191" s="2" t="n">
        <v>1.79530139800664</v>
      </c>
      <c r="BD191" s="2" t="n">
        <v>-4.14199568156637</v>
      </c>
      <c r="BE191" s="2" t="n">
        <v>0.0796533119743637</v>
      </c>
      <c r="BF191" s="2" t="n">
        <v>0.738214933337183</v>
      </c>
      <c r="BG191" s="2" t="n">
        <v>1</v>
      </c>
      <c r="BH191" s="2" t="n">
        <v>0</v>
      </c>
      <c r="BI191" s="2" t="n">
        <v>0.203328225914068</v>
      </c>
      <c r="BJ191" s="2" t="n">
        <v>0</v>
      </c>
      <c r="BK191" s="2" t="n">
        <v>0.257068567697736</v>
      </c>
      <c r="BL191" s="2" t="n">
        <v>-0.396380022063773</v>
      </c>
      <c r="BM191" s="2" t="n">
        <v>0.910517157459245</v>
      </c>
      <c r="BN191" s="2" t="n">
        <v>21.8699272772946</v>
      </c>
      <c r="BO191" s="2" t="n">
        <v>0.793429469322995</v>
      </c>
      <c r="BP191" s="2" t="n">
        <v>-4.97003060262828</v>
      </c>
      <c r="BQ191" s="2" t="n">
        <v>0.431894990997849</v>
      </c>
      <c r="BR191" s="2" t="n">
        <v>0.999510041109583</v>
      </c>
      <c r="BS191" s="2" t="n">
        <v>0</v>
      </c>
      <c r="BT191" s="2" t="n">
        <v>0</v>
      </c>
      <c r="BU191" s="2" t="n">
        <v>0.805874080522057</v>
      </c>
      <c r="BV191" s="2" t="n">
        <v>0</v>
      </c>
      <c r="BW191" s="2" t="n">
        <v>-0.250362289438936</v>
      </c>
      <c r="BX191" s="2" t="n">
        <v>-0.948928215941269</v>
      </c>
      <c r="BY191" s="2" t="n">
        <v>0.448203637063397</v>
      </c>
      <c r="BZ191" s="2" t="n">
        <v>21.8699272772946</v>
      </c>
      <c r="CA191" s="2" t="n">
        <v>-0.722823543682278</v>
      </c>
      <c r="CB191" s="2" t="n">
        <v>-5.49786121896405</v>
      </c>
      <c r="CC191" s="2" t="n">
        <v>0.473711346489127</v>
      </c>
      <c r="CD191" s="2" t="n">
        <v>0.79936927031926</v>
      </c>
      <c r="CE191" s="2" t="n">
        <v>0</v>
      </c>
      <c r="CF191" s="2" t="n">
        <v>0</v>
      </c>
      <c r="CG191" s="2" t="n">
        <v>0.829393999252767</v>
      </c>
      <c r="CH191" s="2" t="n">
        <v>0</v>
      </c>
      <c r="CI191" s="2" t="n">
        <v>0.00274554678120964</v>
      </c>
      <c r="CJ191" s="2" t="n">
        <v>-0.650703042980299</v>
      </c>
      <c r="CK191" s="2" t="n">
        <v>0.656194136542719</v>
      </c>
      <c r="CL191" s="2" t="n">
        <v>21.8699272772946</v>
      </c>
      <c r="CM191" s="2" t="n">
        <v>0.0084739948766432</v>
      </c>
      <c r="CN191" s="2" t="n">
        <v>-6.32715897727125</v>
      </c>
      <c r="CO191" s="2" t="n">
        <v>0.993278101698868</v>
      </c>
      <c r="CP191" s="2" t="n">
        <v>0.997623155367337</v>
      </c>
      <c r="CQ191" s="2" t="n">
        <v>0</v>
      </c>
      <c r="CR191" s="2" t="n">
        <v>0</v>
      </c>
      <c r="CS191" s="2" t="n">
        <v>0.999981482578557</v>
      </c>
      <c r="CT191" s="2" t="n">
        <v>0</v>
      </c>
      <c r="CU191" s="2" t="n">
        <v>-0.511907921818821</v>
      </c>
      <c r="CV191" s="2" t="n">
        <v>-1.25923802248884</v>
      </c>
      <c r="CW191" s="2" t="n">
        <v>0.235422178851201</v>
      </c>
      <c r="CX191" s="2" t="n">
        <v>21.8699272772946</v>
      </c>
      <c r="CY191" s="2" t="n">
        <v>-1.38149764679642</v>
      </c>
      <c r="CZ191" s="2" t="n">
        <v>-4.53396449944616</v>
      </c>
      <c r="DA191" s="2" t="n">
        <v>0.174280196652259</v>
      </c>
      <c r="DB191" s="2" t="n">
        <v>0.997740184632538</v>
      </c>
      <c r="DC191" s="2" t="n">
        <v>0</v>
      </c>
      <c r="DD191" s="2" t="n">
        <v>0</v>
      </c>
      <c r="DE191" s="2" t="n">
        <v>0.408873403757669</v>
      </c>
      <c r="DF191" s="2" t="n">
        <v>0</v>
      </c>
      <c r="DG191" s="2" t="n">
        <v>0.372531673768492</v>
      </c>
      <c r="DH191" s="2" t="n">
        <v>-0.590409645599102</v>
      </c>
      <c r="DI191" s="2" t="n">
        <v>1.33547299313609</v>
      </c>
      <c r="DJ191" s="2" t="n">
        <v>21.8699272772946</v>
      </c>
      <c r="DK191" s="2" t="n">
        <v>0.780250679037273</v>
      </c>
      <c r="DL191" s="2" t="n">
        <v>-4.61692586045642</v>
      </c>
      <c r="DM191" s="2" t="n">
        <v>0.439527951916482</v>
      </c>
      <c r="DN191" s="2" t="n">
        <v>0.998589553127168</v>
      </c>
      <c r="DO191" s="2" t="n">
        <v>0</v>
      </c>
      <c r="DP191" s="2" t="n">
        <v>0</v>
      </c>
      <c r="DQ191" s="2" t="n">
        <v>0.736209069086433</v>
      </c>
      <c r="DR191" s="2" t="n">
        <v>0</v>
      </c>
      <c r="DS191" s="2" t="n">
        <v>-0.253107836220146</v>
      </c>
      <c r="DT191" s="2" t="n">
        <v>-1.2096586258447</v>
      </c>
      <c r="DU191" s="2" t="n">
        <v>0.703442953404413</v>
      </c>
      <c r="DV191" s="2" t="n">
        <v>21.8699272772946</v>
      </c>
      <c r="DW191" s="2" t="n">
        <v>-0.533664520513603</v>
      </c>
      <c r="DX191" s="2" t="n">
        <v>-4.64155236815363</v>
      </c>
      <c r="DY191" s="2" t="n">
        <v>0.596328520136839</v>
      </c>
      <c r="DZ191" s="2" t="n">
        <v>0.951127101335847</v>
      </c>
      <c r="EA191" s="2" t="n">
        <v>0</v>
      </c>
      <c r="EB191" s="2" t="n">
        <v>0</v>
      </c>
      <c r="EC191" s="2" t="n">
        <v>0.87735153667065</v>
      </c>
      <c r="ED191" s="2" t="n">
        <v>0</v>
      </c>
    </row>
    <row r="192">
      <c r="A192" s="5" t="str">
        <f>HYPERLINK("https://www.uniprot.org/uniprot/O95197", "O95197")</f>
      </c>
      <c r="B192" s="2" t="s">
        <v>567</v>
      </c>
      <c r="C192" s="2" t="s">
        <v>568</v>
      </c>
      <c r="D192" s="2" t="s">
        <v>569</v>
      </c>
      <c r="E192" s="2" t="s">
        <v>568</v>
      </c>
      <c r="F192" s="2" t="n">
        <v>19.5107016178626</v>
      </c>
      <c r="G192" s="2" t="n">
        <v>19.0365549952218</v>
      </c>
      <c r="H192" s="2" t="s">
        <v>5988</v>
      </c>
      <c r="I192" s="2" t="n">
        <v>19.6817930799348</v>
      </c>
      <c r="J192" s="2" t="n">
        <v>19.3316796851124</v>
      </c>
      <c r="K192" s="2" t="n">
        <v>19.8526544726252</v>
      </c>
      <c r="L192" s="2" t="n">
        <v>18.4445206252735</v>
      </c>
      <c r="M192" s="2" t="n">
        <v>19.272890200043</v>
      </c>
      <c r="N192" s="2" t="s">
        <v>5988</v>
      </c>
      <c r="O192" s="2" t="s">
        <v>5988</v>
      </c>
      <c r="P192" s="2" t="n">
        <v>18.3182120103718</v>
      </c>
      <c r="Q192" s="2" t="n">
        <v>19.0137180041425</v>
      </c>
      <c r="R192" s="2" t="s">
        <v>5988</v>
      </c>
      <c r="S192" s="2" t="s">
        <v>5988</v>
      </c>
      <c r="T192" s="2" t="n">
        <v>19.0957306339424</v>
      </c>
      <c r="U192" s="2" t="n">
        <v>19.3527702501644</v>
      </c>
      <c r="V192" s="2" t="n">
        <v>18.6232454671141</v>
      </c>
      <c r="W192" s="2" t="n">
        <v>17.8445016964585</v>
      </c>
      <c r="X192" s="2" t="n">
        <v>19.095722317312</v>
      </c>
      <c r="Y192" s="2" t="s">
        <v>5988</v>
      </c>
      <c r="Z192" s="2" t="n">
        <v>18.8388691021453</v>
      </c>
      <c r="AA192" s="2" t="n">
        <v>18.3424078021836</v>
      </c>
      <c r="AB192" s="2" t="n">
        <v>19.3754372894397</v>
      </c>
      <c r="AC192" s="2" t="s">
        <v>5988</v>
      </c>
      <c r="AD192" s="2" t="n">
        <v>18.2025313696956</v>
      </c>
      <c r="AE192" s="2" t="n">
        <v>17.8394407359597</v>
      </c>
      <c r="AF192" s="2" t="n">
        <v>19.0809312348647</v>
      </c>
      <c r="AG192" s="2" t="s">
        <v>5988</v>
      </c>
      <c r="AH192" s="2" t="n">
        <v>19.120107108267</v>
      </c>
      <c r="AI192" s="2" t="n">
        <v>19.5385560848542</v>
      </c>
      <c r="AJ192" s="2" t="n">
        <v>19.2932893027806</v>
      </c>
      <c r="AK192" s="2" t="n">
        <v>20.2289798253485</v>
      </c>
      <c r="AL192" s="2" t="n">
        <v>18.7607368198401</v>
      </c>
      <c r="AM192" s="2" t="n">
        <v>19.5257248110001</v>
      </c>
      <c r="AN192" s="2" t="n">
        <v>20.5383968002216</v>
      </c>
      <c r="AO192" s="2" t="n">
        <v>19.4225203371929</v>
      </c>
      <c r="AP192" s="2" t="n">
        <v>18.3790603739943</v>
      </c>
      <c r="AQ192" s="2" t="n">
        <v>18.2367642808087</v>
      </c>
      <c r="AR192" s="2" t="s">
        <v>5988</v>
      </c>
      <c r="AS192" s="2" t="n">
        <v>17.6831655675358</v>
      </c>
      <c r="AT192" s="2" t="n">
        <v>18.662873392735</v>
      </c>
      <c r="AU192" s="2" t="s">
        <v>5988</v>
      </c>
      <c r="AV192" s="2" t="n">
        <v>18.874538107722</v>
      </c>
      <c r="AW192" s="2" t="s">
        <v>5988</v>
      </c>
      <c r="AX192" s="2" t="n">
        <v>18.1149781377197</v>
      </c>
      <c r="AY192" s="2" t="n">
        <v>-0.544319207502902</v>
      </c>
      <c r="AZ192" s="2" t="n">
        <v>-1.16012980888371</v>
      </c>
      <c r="BA192" s="2" t="n">
        <v>0.0714913938779072</v>
      </c>
      <c r="BB192" s="2" t="n">
        <v>18.9568824570555</v>
      </c>
      <c r="BC192" s="2" t="n">
        <v>-1.8006949333235</v>
      </c>
      <c r="BD192" s="2" t="n">
        <v>-4.12432771158323</v>
      </c>
      <c r="BE192" s="2" t="n">
        <v>0.0812147483599933</v>
      </c>
      <c r="BF192" s="2" t="n">
        <v>0.738214933337183</v>
      </c>
      <c r="BG192" s="2" t="n">
        <v>-1</v>
      </c>
      <c r="BH192" s="2" t="n">
        <v>0</v>
      </c>
      <c r="BI192" s="2" t="n">
        <v>0.254972495471621</v>
      </c>
      <c r="BJ192" s="2" t="n">
        <v>0</v>
      </c>
      <c r="BK192" s="2" t="n">
        <v>-0.033758520579056</v>
      </c>
      <c r="BL192" s="2" t="n">
        <v>-0.712868727174811</v>
      </c>
      <c r="BM192" s="2" t="n">
        <v>0.645351686016699</v>
      </c>
      <c r="BN192" s="2" t="n">
        <v>18.9568824570555</v>
      </c>
      <c r="BO192" s="2" t="n">
        <v>-0.10126906318175</v>
      </c>
      <c r="BP192" s="2" t="n">
        <v>-5.02861871271381</v>
      </c>
      <c r="BQ192" s="2" t="n">
        <v>0.919970852161838</v>
      </c>
      <c r="BR192" s="2" t="n">
        <v>0.999510041109583</v>
      </c>
      <c r="BS192" s="2" t="n">
        <v>0</v>
      </c>
      <c r="BT192" s="2" t="n">
        <v>0</v>
      </c>
      <c r="BU192" s="2" t="n">
        <v>0.997188051623624</v>
      </c>
      <c r="BV192" s="2" t="n">
        <v>0</v>
      </c>
      <c r="BW192" s="2" t="n">
        <v>0.739110976623436</v>
      </c>
      <c r="BX192" s="2" t="n">
        <v>0.151979442666318</v>
      </c>
      <c r="BY192" s="2" t="n">
        <v>1.32624251058056</v>
      </c>
      <c r="BZ192" s="2" t="n">
        <v>18.9568824570555</v>
      </c>
      <c r="CA192" s="2" t="n">
        <v>2.56453062624961</v>
      </c>
      <c r="CB192" s="2" t="n">
        <v>-2.98499789092227</v>
      </c>
      <c r="CC192" s="2" t="n">
        <v>0.0152442906232584</v>
      </c>
      <c r="CD192" s="2" t="n">
        <v>0.369827720648831</v>
      </c>
      <c r="CE192" s="2" t="n">
        <v>1</v>
      </c>
      <c r="CF192" s="2" t="n">
        <v>0</v>
      </c>
      <c r="CG192" s="2" t="n">
        <v>0.0454061419757906</v>
      </c>
      <c r="CH192" s="2" t="n">
        <v>1</v>
      </c>
      <c r="CI192" s="2" t="n">
        <v>-0.543069227710511</v>
      </c>
      <c r="CJ192" s="2" t="n">
        <v>-1.18050699197324</v>
      </c>
      <c r="CK192" s="2" t="n">
        <v>0.0943685365522137</v>
      </c>
      <c r="CL192" s="2" t="n">
        <v>18.9568824570555</v>
      </c>
      <c r="CM192" s="2" t="n">
        <v>-1.73560562791107</v>
      </c>
      <c r="CN192" s="2" t="n">
        <v>-4.73206451892075</v>
      </c>
      <c r="CO192" s="2" t="n">
        <v>0.0922876151738175</v>
      </c>
      <c r="CP192" s="2" t="n">
        <v>0.595887499548236</v>
      </c>
      <c r="CQ192" s="2" t="n">
        <v>-1</v>
      </c>
      <c r="CR192" s="2" t="n">
        <v>0</v>
      </c>
      <c r="CS192" s="2" t="n">
        <v>0.27415819881338</v>
      </c>
      <c r="CT192" s="2" t="n">
        <v>0</v>
      </c>
      <c r="CU192" s="2" t="n">
        <v>0.324416386395136</v>
      </c>
      <c r="CV192" s="2" t="n">
        <v>-0.42441526116539</v>
      </c>
      <c r="CW192" s="2" t="n">
        <v>1.07324803395566</v>
      </c>
      <c r="CX192" s="2" t="n">
        <v>18.9568824570555</v>
      </c>
      <c r="CY192" s="2" t="n">
        <v>0.882576249170198</v>
      </c>
      <c r="CZ192" s="2" t="n">
        <v>-4.60964299089052</v>
      </c>
      <c r="DA192" s="2" t="n">
        <v>0.384069248997711</v>
      </c>
      <c r="DB192" s="2" t="n">
        <v>0.997740184632538</v>
      </c>
      <c r="DC192" s="2" t="n">
        <v>0</v>
      </c>
      <c r="DD192" s="2" t="n">
        <v>0</v>
      </c>
      <c r="DE192" s="2" t="n">
        <v>0.73312097234066</v>
      </c>
      <c r="DF192" s="2" t="n">
        <v>0</v>
      </c>
      <c r="DG192" s="2" t="n">
        <v>-0.510560686923846</v>
      </c>
      <c r="DH192" s="2" t="n">
        <v>-1.427301309715</v>
      </c>
      <c r="DI192" s="2" t="n">
        <v>0.406179935867313</v>
      </c>
      <c r="DJ192" s="2" t="n">
        <v>18.9568824570555</v>
      </c>
      <c r="DK192" s="2" t="n">
        <v>-1.13457847237904</v>
      </c>
      <c r="DL192" s="2" t="n">
        <v>-4.58629545075276</v>
      </c>
      <c r="DM192" s="2" t="n">
        <v>0.265007575747087</v>
      </c>
      <c r="DN192" s="2" t="n">
        <v>0.998589553127168</v>
      </c>
      <c r="DO192" s="2" t="n">
        <v>0</v>
      </c>
      <c r="DP192" s="2" t="n">
        <v>0</v>
      </c>
      <c r="DQ192" s="2" t="n">
        <v>0.507619568949962</v>
      </c>
      <c r="DR192" s="2" t="n">
        <v>0</v>
      </c>
      <c r="DS192" s="2" t="n">
        <v>1.28218020433395</v>
      </c>
      <c r="DT192" s="2" t="n">
        <v>0.415548597781832</v>
      </c>
      <c r="DU192" s="2" t="n">
        <v>2.14881181088606</v>
      </c>
      <c r="DV192" s="2" t="n">
        <v>18.9568824570555</v>
      </c>
      <c r="DW192" s="2" t="n">
        <v>3.01403428148602</v>
      </c>
      <c r="DX192" s="2" t="n">
        <v>-4.28606166797144</v>
      </c>
      <c r="DY192" s="2" t="n">
        <v>0.00502119223722492</v>
      </c>
      <c r="DZ192" s="2" t="n">
        <v>0.565122962417852</v>
      </c>
      <c r="EA192" s="2" t="n">
        <v>1</v>
      </c>
      <c r="EB192" s="2" t="n">
        <v>0</v>
      </c>
      <c r="EC192" s="2" t="n">
        <v>0.00112724951080077</v>
      </c>
      <c r="ED192" s="2" t="n">
        <v>1</v>
      </c>
    </row>
    <row r="193">
      <c r="A193" s="5" t="str">
        <f>HYPERLINK("https://www.uniprot.org/uniprot/O95202", "O95202")</f>
      </c>
      <c r="B193" s="2" t="s">
        <v>570</v>
      </c>
      <c r="C193" s="2" t="s">
        <v>571</v>
      </c>
      <c r="D193" s="2" t="s">
        <v>572</v>
      </c>
      <c r="E193" s="2" t="s">
        <v>571</v>
      </c>
      <c r="F193" s="2" t="n">
        <v>16.8141627799107</v>
      </c>
      <c r="G193" s="2" t="n">
        <v>16.748577245968</v>
      </c>
      <c r="H193" s="2" t="n">
        <v>17.1327128045569</v>
      </c>
      <c r="I193" s="2" t="n">
        <v>17.3311521608879</v>
      </c>
      <c r="J193" s="2" t="n">
        <v>17.4131844573321</v>
      </c>
      <c r="K193" s="2" t="n">
        <v>17.5922678514339</v>
      </c>
      <c r="L193" s="2" t="n">
        <v>17.35941236818</v>
      </c>
      <c r="M193" s="2" t="n">
        <v>16.912562392454</v>
      </c>
      <c r="N193" s="2" t="n">
        <v>17.4642288416518</v>
      </c>
      <c r="O193" s="2" t="n">
        <v>17.0362713068842</v>
      </c>
      <c r="P193" s="2" t="n">
        <v>17.7229474976104</v>
      </c>
      <c r="Q193" s="2" t="n">
        <v>18.0727143221324</v>
      </c>
      <c r="R193" s="2" t="n">
        <v>17.9398171546061</v>
      </c>
      <c r="S193" s="2" t="n">
        <v>17.0539629494031</v>
      </c>
      <c r="T193" s="2" t="n">
        <v>18.2304638039225</v>
      </c>
      <c r="U193" s="2" t="n">
        <v>18.310453528715</v>
      </c>
      <c r="V193" s="2" t="n">
        <v>17.1340410168205</v>
      </c>
      <c r="W193" s="2" t="n">
        <v>17.5535841959199</v>
      </c>
      <c r="X193" s="2" t="n">
        <v>17.9996968904345</v>
      </c>
      <c r="Y193" s="2" t="n">
        <v>17.6645923825075</v>
      </c>
      <c r="Z193" s="2" t="n">
        <v>17.8596300981</v>
      </c>
      <c r="AA193" s="2" t="n">
        <v>17.8139442309444</v>
      </c>
      <c r="AB193" s="2" t="n">
        <v>18.3467836474066</v>
      </c>
      <c r="AC193" s="2" t="n">
        <v>17.7803434618261</v>
      </c>
      <c r="AD193" s="2" t="n">
        <v>18.3432271239901</v>
      </c>
      <c r="AE193" s="2" t="n">
        <v>18.5610635719879</v>
      </c>
      <c r="AF193" s="2" t="n">
        <v>17.4719120406663</v>
      </c>
      <c r="AG193" s="2" t="n">
        <v>16.8438047466336</v>
      </c>
      <c r="AH193" s="2" t="n">
        <v>17.2661666725253</v>
      </c>
      <c r="AI193" s="2" t="n">
        <v>18.4228773835617</v>
      </c>
      <c r="AJ193" s="2" t="n">
        <v>17.5156790484537</v>
      </c>
      <c r="AK193" s="2" t="n">
        <v>17.5645997269909</v>
      </c>
      <c r="AL193" s="2" t="n">
        <v>17.9515955903422</v>
      </c>
      <c r="AM193" s="2" t="n">
        <v>17.3809824956076</v>
      </c>
      <c r="AN193" s="2" t="n">
        <v>16.4839215495293</v>
      </c>
      <c r="AO193" s="2" t="n">
        <v>17.0273133492648</v>
      </c>
      <c r="AP193" s="2" t="n">
        <v>17.947040234934</v>
      </c>
      <c r="AQ193" s="2" t="n">
        <v>17.970482663689</v>
      </c>
      <c r="AR193" s="2" t="n">
        <v>17.9197536080747</v>
      </c>
      <c r="AS193" s="2" t="n">
        <v>18.0085113464964</v>
      </c>
      <c r="AT193" s="2" t="n">
        <v>18.3298498487792</v>
      </c>
      <c r="AU193" s="2" t="n">
        <v>17.693971683501</v>
      </c>
      <c r="AV193" s="2" t="n">
        <v>18.3462628500681</v>
      </c>
      <c r="AW193" s="2" t="n">
        <v>18.0927135980806</v>
      </c>
      <c r="AX193" s="2" t="n">
        <v>17.7187704929167</v>
      </c>
      <c r="AY193" s="2" t="n">
        <v>0.554489050834729</v>
      </c>
      <c r="AZ193" s="2" t="n">
        <v>0.0835270426119877</v>
      </c>
      <c r="BA193" s="2" t="n">
        <v>1.02545105905747</v>
      </c>
      <c r="BB193" s="2" t="n">
        <v>17.6477334892378</v>
      </c>
      <c r="BC193" s="2" t="n">
        <v>2.37453116660356</v>
      </c>
      <c r="BD193" s="2" t="n">
        <v>-3.25743036120394</v>
      </c>
      <c r="BE193" s="2" t="n">
        <v>0.0221159636259317</v>
      </c>
      <c r="BF193" s="2" t="n">
        <v>0.712075326933107</v>
      </c>
      <c r="BG193" s="2" t="n">
        <v>1</v>
      </c>
      <c r="BH193" s="2" t="n">
        <v>0</v>
      </c>
      <c r="BI193" s="2" t="n">
        <v>0.120825201290803</v>
      </c>
      <c r="BJ193" s="2" t="n">
        <v>0</v>
      </c>
      <c r="BK193" s="2" t="n">
        <v>0.325401297491645</v>
      </c>
      <c r="BL193" s="2" t="n">
        <v>-0.109708646509954</v>
      </c>
      <c r="BM193" s="2" t="n">
        <v>0.760511241493244</v>
      </c>
      <c r="BN193" s="2" t="n">
        <v>17.6477334892378</v>
      </c>
      <c r="BO193" s="2" t="n">
        <v>1.50831151150066</v>
      </c>
      <c r="BP193" s="2" t="n">
        <v>-4.40793023748644</v>
      </c>
      <c r="BQ193" s="2" t="n">
        <v>0.138805820908923</v>
      </c>
      <c r="BR193" s="2" t="n">
        <v>0.999510041109583</v>
      </c>
      <c r="BS193" s="2" t="n">
        <v>0</v>
      </c>
      <c r="BT193" s="2" t="n">
        <v>0</v>
      </c>
      <c r="BU193" s="2" t="n">
        <v>0.52594259639476</v>
      </c>
      <c r="BV193" s="2" t="n">
        <v>0</v>
      </c>
      <c r="BW193" s="2" t="n">
        <v>-0.352115764045617</v>
      </c>
      <c r="BX193" s="2" t="n">
        <v>-0.817267860054869</v>
      </c>
      <c r="BY193" s="2" t="n">
        <v>0.113036331963634</v>
      </c>
      <c r="BZ193" s="2" t="n">
        <v>17.6477334892378</v>
      </c>
      <c r="CA193" s="2" t="n">
        <v>-1.52672655837048</v>
      </c>
      <c r="CB193" s="2" t="n">
        <v>-4.69632991936308</v>
      </c>
      <c r="CC193" s="2" t="n">
        <v>0.13416991095544</v>
      </c>
      <c r="CD193" s="2" t="n">
        <v>0.57875485712577</v>
      </c>
      <c r="CE193" s="2" t="n">
        <v>0</v>
      </c>
      <c r="CF193" s="2" t="n">
        <v>0</v>
      </c>
      <c r="CG193" s="2" t="n">
        <v>0.492984903382867</v>
      </c>
      <c r="CH193" s="2" t="n">
        <v>0</v>
      </c>
      <c r="CI193" s="2" t="n">
        <v>0.130517180376014</v>
      </c>
      <c r="CJ193" s="2" t="n">
        <v>-0.304592763625585</v>
      </c>
      <c r="CK193" s="2" t="n">
        <v>0.565627124377613</v>
      </c>
      <c r="CL193" s="2" t="n">
        <v>17.6477334892378</v>
      </c>
      <c r="CM193" s="2" t="n">
        <v>0.604977813940044</v>
      </c>
      <c r="CN193" s="2" t="n">
        <v>-6.14658411885282</v>
      </c>
      <c r="CO193" s="2" t="n">
        <v>0.548381132692696</v>
      </c>
      <c r="CP193" s="2" t="n">
        <v>0.945667815972704</v>
      </c>
      <c r="CQ193" s="2" t="n">
        <v>0</v>
      </c>
      <c r="CR193" s="2" t="n">
        <v>0</v>
      </c>
      <c r="CS193" s="2" t="n">
        <v>0.924582744952816</v>
      </c>
      <c r="CT193" s="2" t="n">
        <v>0</v>
      </c>
      <c r="CU193" s="2" t="n">
        <v>-0.342450897834606</v>
      </c>
      <c r="CV193" s="2" t="n">
        <v>-0.840073455061214</v>
      </c>
      <c r="CW193" s="2" t="n">
        <v>0.155171659392002</v>
      </c>
      <c r="CX193" s="2" t="n">
        <v>17.6477334892378</v>
      </c>
      <c r="CY193" s="2" t="n">
        <v>-1.38793467061028</v>
      </c>
      <c r="CZ193" s="2" t="n">
        <v>-4.53266113525956</v>
      </c>
      <c r="DA193" s="2" t="n">
        <v>0.172324641978646</v>
      </c>
      <c r="DB193" s="2" t="n">
        <v>0.997740184632538</v>
      </c>
      <c r="DC193" s="2" t="n">
        <v>0</v>
      </c>
      <c r="DD193" s="2" t="n">
        <v>0</v>
      </c>
      <c r="DE193" s="2" t="n">
        <v>0.547629047840313</v>
      </c>
      <c r="DF193" s="2" t="n">
        <v>0</v>
      </c>
      <c r="DG193" s="2" t="n">
        <v>0.229087753343084</v>
      </c>
      <c r="DH193" s="2" t="n">
        <v>-0.412103229561598</v>
      </c>
      <c r="DI193" s="2" t="n">
        <v>0.870278736247765</v>
      </c>
      <c r="DJ193" s="2" t="n">
        <v>17.6477334892378</v>
      </c>
      <c r="DK193" s="2" t="n">
        <v>0.720585039128299</v>
      </c>
      <c r="DL193" s="2" t="n">
        <v>-4.62137012616714</v>
      </c>
      <c r="DM193" s="2" t="n">
        <v>0.475073809049938</v>
      </c>
      <c r="DN193" s="2" t="n">
        <v>0.998589553127168</v>
      </c>
      <c r="DO193" s="2" t="n">
        <v>0</v>
      </c>
      <c r="DP193" s="2" t="n">
        <v>0</v>
      </c>
      <c r="DQ193" s="2" t="n">
        <v>0.843237523145053</v>
      </c>
      <c r="DR193" s="2" t="n">
        <v>0</v>
      </c>
      <c r="DS193" s="2" t="n">
        <v>-0.482632944421631</v>
      </c>
      <c r="DT193" s="2" t="n">
        <v>-1.11956868355932</v>
      </c>
      <c r="DU193" s="2" t="n">
        <v>0.154302794716058</v>
      </c>
      <c r="DV193" s="2" t="n">
        <v>17.6477334892378</v>
      </c>
      <c r="DW193" s="2" t="n">
        <v>-1.52824195847842</v>
      </c>
      <c r="DX193" s="2" t="n">
        <v>-4.52276366151495</v>
      </c>
      <c r="DY193" s="2" t="n">
        <v>0.133794000417324</v>
      </c>
      <c r="DZ193" s="2" t="n">
        <v>0.713956034745216</v>
      </c>
      <c r="EA193" s="2" t="n">
        <v>0</v>
      </c>
      <c r="EB193" s="2" t="n">
        <v>0</v>
      </c>
      <c r="EC193" s="2" t="n">
        <v>0.378782183366808</v>
      </c>
      <c r="ED193" s="2" t="n">
        <v>0</v>
      </c>
    </row>
    <row r="194">
      <c r="A194" s="5" t="str">
        <f>HYPERLINK("https://www.uniprot.org/uniprot/O95210", "O95210")</f>
      </c>
      <c r="B194" s="2" t="s">
        <v>573</v>
      </c>
      <c r="C194" s="2" t="s">
        <v>574</v>
      </c>
      <c r="D194" s="2" t="s">
        <v>575</v>
      </c>
      <c r="E194" s="2" t="s">
        <v>574</v>
      </c>
      <c r="F194" s="2" t="n">
        <v>21.8924232816134</v>
      </c>
      <c r="G194" s="2" t="n">
        <v>22.4359378098678</v>
      </c>
      <c r="H194" s="2" t="n">
        <v>20.9800567889842</v>
      </c>
      <c r="I194" s="2" t="n">
        <v>22.1441233202569</v>
      </c>
      <c r="J194" s="2" t="n">
        <v>21.6224788319808</v>
      </c>
      <c r="K194" s="2" t="n">
        <v>20.9202813372135</v>
      </c>
      <c r="L194" s="2" t="n">
        <v>21.7181392324287</v>
      </c>
      <c r="M194" s="2" t="n">
        <v>21.9057178348638</v>
      </c>
      <c r="N194" s="2" t="n">
        <v>21.8816171005745</v>
      </c>
      <c r="O194" s="2" t="n">
        <v>22.0022383864495</v>
      </c>
      <c r="P194" s="2" t="n">
        <v>22.0963294343349</v>
      </c>
      <c r="Q194" s="2" t="n">
        <v>22.369669311563</v>
      </c>
      <c r="R194" s="2" t="n">
        <v>22.4351672219041</v>
      </c>
      <c r="S194" s="2" t="n">
        <v>21.3357163192166</v>
      </c>
      <c r="T194" s="2" t="n">
        <v>21.7314492965724</v>
      </c>
      <c r="U194" s="2" t="n">
        <v>21.3632388934731</v>
      </c>
      <c r="V194" s="2" t="n">
        <v>22.7547821250701</v>
      </c>
      <c r="W194" s="2" t="n">
        <v>22.1887083035858</v>
      </c>
      <c r="X194" s="2" t="n">
        <v>21.9048264923187</v>
      </c>
      <c r="Y194" s="2" t="n">
        <v>21.7839140994033</v>
      </c>
      <c r="Z194" s="2" t="n">
        <v>20.2833374957225</v>
      </c>
      <c r="AA194" s="2" t="n">
        <v>21.4873022629424</v>
      </c>
      <c r="AB194" s="2" t="n">
        <v>22.5104036084779</v>
      </c>
      <c r="AC194" s="2" t="n">
        <v>22.031403344311</v>
      </c>
      <c r="AD194" s="2" t="n">
        <v>22.1562332312064</v>
      </c>
      <c r="AE194" s="2" t="n">
        <v>21.9424749566511</v>
      </c>
      <c r="AF194" s="2" t="n">
        <v>21.5591792721373</v>
      </c>
      <c r="AG194" s="2" t="n">
        <v>22.3417804872494</v>
      </c>
      <c r="AH194" s="2" t="n">
        <v>22.1389779077027</v>
      </c>
      <c r="AI194" s="2" t="n">
        <v>21.9852411131291</v>
      </c>
      <c r="AJ194" s="2" t="n">
        <v>21.5392193162578</v>
      </c>
      <c r="AK194" s="2" t="n">
        <v>22.4058255463103</v>
      </c>
      <c r="AL194" s="2" t="n">
        <v>21.9642102306058</v>
      </c>
      <c r="AM194" s="2" t="n">
        <v>21.7705504170823</v>
      </c>
      <c r="AN194" s="2" t="n">
        <v>22.0639757081368</v>
      </c>
      <c r="AO194" s="2" t="n">
        <v>20.6636009231704</v>
      </c>
      <c r="AP194" s="2" t="n">
        <v>21.8956980252692</v>
      </c>
      <c r="AQ194" s="2" t="n">
        <v>21.9391030349</v>
      </c>
      <c r="AR194" s="2" t="n">
        <v>21.9183595300444</v>
      </c>
      <c r="AS194" s="2" t="n">
        <v>22.1814175659259</v>
      </c>
      <c r="AT194" s="2" t="n">
        <v>22.0771327422921</v>
      </c>
      <c r="AU194" s="2" t="n">
        <v>21.9117884549118</v>
      </c>
      <c r="AV194" s="2" t="n">
        <v>21.7483034970281</v>
      </c>
      <c r="AW194" s="2" t="n">
        <v>21.3934317094893</v>
      </c>
      <c r="AX194" s="2" t="n">
        <v>21.7154429107329</v>
      </c>
      <c r="AY194" s="2" t="n">
        <v>0.0100191045793139</v>
      </c>
      <c r="AZ194" s="2" t="n">
        <v>-0.435580998936417</v>
      </c>
      <c r="BA194" s="2" t="n">
        <v>0.455619208095045</v>
      </c>
      <c r="BB194" s="2" t="n">
        <v>21.8464713047414</v>
      </c>
      <c r="BC194" s="2" t="n">
        <v>0.0453476097789035</v>
      </c>
      <c r="BD194" s="2" t="n">
        <v>-5.41262119338008</v>
      </c>
      <c r="BE194" s="2" t="n">
        <v>0.964040705223524</v>
      </c>
      <c r="BF194" s="2" t="n">
        <v>0.988759697665152</v>
      </c>
      <c r="BG194" s="2" t="n">
        <v>0</v>
      </c>
      <c r="BH194" s="2" t="n">
        <v>0</v>
      </c>
      <c r="BI194" s="2" t="n">
        <v>0.999633150063308</v>
      </c>
      <c r="BJ194" s="2" t="n">
        <v>0</v>
      </c>
      <c r="BK194" s="2" t="n">
        <v>0.11347362692328</v>
      </c>
      <c r="BL194" s="2" t="n">
        <v>-0.298205091747672</v>
      </c>
      <c r="BM194" s="2" t="n">
        <v>0.525152345594232</v>
      </c>
      <c r="BN194" s="2" t="n">
        <v>21.8464713047414</v>
      </c>
      <c r="BO194" s="2" t="n">
        <v>0.555913592835638</v>
      </c>
      <c r="BP194" s="2" t="n">
        <v>-5.08275008547752</v>
      </c>
      <c r="BQ194" s="2" t="n">
        <v>0.581158327342033</v>
      </c>
      <c r="BR194" s="2" t="n">
        <v>0.999510041109583</v>
      </c>
      <c r="BS194" s="2" t="n">
        <v>0</v>
      </c>
      <c r="BT194" s="2" t="n">
        <v>0</v>
      </c>
      <c r="BU194" s="2" t="n">
        <v>0.940272291115393</v>
      </c>
      <c r="BV194" s="2" t="n">
        <v>0</v>
      </c>
      <c r="BW194" s="2" t="n">
        <v>0.0767100706166701</v>
      </c>
      <c r="BX194" s="2" t="n">
        <v>-0.363392991866987</v>
      </c>
      <c r="BY194" s="2" t="n">
        <v>0.516813133100327</v>
      </c>
      <c r="BZ194" s="2" t="n">
        <v>21.8464713047414</v>
      </c>
      <c r="CA194" s="2" t="n">
        <v>0.351535157581471</v>
      </c>
      <c r="CB194" s="2" t="n">
        <v>-5.67962508904147</v>
      </c>
      <c r="CC194" s="2" t="n">
        <v>0.726907948976172</v>
      </c>
      <c r="CD194" s="2" t="n">
        <v>0.904794540043717</v>
      </c>
      <c r="CE194" s="2" t="n">
        <v>0</v>
      </c>
      <c r="CF194" s="2" t="n">
        <v>0</v>
      </c>
      <c r="CG194" s="2" t="n">
        <v>0.975829799692663</v>
      </c>
      <c r="CH194" s="2" t="n">
        <v>0</v>
      </c>
      <c r="CI194" s="2" t="n">
        <v>-0.222589309442576</v>
      </c>
      <c r="CJ194" s="2" t="n">
        <v>-0.634268028113528</v>
      </c>
      <c r="CK194" s="2" t="n">
        <v>0.189089409228376</v>
      </c>
      <c r="CL194" s="2" t="n">
        <v>21.8464713047414</v>
      </c>
      <c r="CM194" s="2" t="n">
        <v>-1.09047737429497</v>
      </c>
      <c r="CN194" s="2" t="n">
        <v>-5.74607911568959</v>
      </c>
      <c r="CO194" s="2" t="n">
        <v>0.281591058046864</v>
      </c>
      <c r="CP194" s="2" t="n">
        <v>0.840381467993845</v>
      </c>
      <c r="CQ194" s="2" t="n">
        <v>0</v>
      </c>
      <c r="CR194" s="2" t="n">
        <v>0</v>
      </c>
      <c r="CS194" s="2" t="n">
        <v>0.754207839033684</v>
      </c>
      <c r="CT194" s="2" t="n">
        <v>0</v>
      </c>
      <c r="CU194" s="2" t="n">
        <v>-0.297673855494129</v>
      </c>
      <c r="CV194" s="2" t="n">
        <v>-0.768498803452706</v>
      </c>
      <c r="CW194" s="2" t="n">
        <v>0.173151092464449</v>
      </c>
      <c r="CX194" s="2" t="n">
        <v>21.8464713047414</v>
      </c>
      <c r="CY194" s="2" t="n">
        <v>-1.27512276552859</v>
      </c>
      <c r="CZ194" s="2" t="n">
        <v>-4.55475479818533</v>
      </c>
      <c r="DA194" s="2" t="n">
        <v>0.209129357134799</v>
      </c>
      <c r="DB194" s="2" t="n">
        <v>0.997740184632538</v>
      </c>
      <c r="DC194" s="2" t="n">
        <v>0</v>
      </c>
      <c r="DD194" s="2" t="n">
        <v>0</v>
      </c>
      <c r="DE194" s="2" t="n">
        <v>0.627632340380488</v>
      </c>
      <c r="DF194" s="2" t="n">
        <v>0</v>
      </c>
      <c r="DG194" s="2" t="n">
        <v>-0.103454522343966</v>
      </c>
      <c r="DH194" s="2" t="n">
        <v>-0.71011655318139</v>
      </c>
      <c r="DI194" s="2" t="n">
        <v>0.503207508493457</v>
      </c>
      <c r="DJ194" s="2" t="n">
        <v>21.8464713047414</v>
      </c>
      <c r="DK194" s="2" t="n">
        <v>-0.343932676470049</v>
      </c>
      <c r="DL194" s="2" t="n">
        <v>-4.64148501990697</v>
      </c>
      <c r="DM194" s="2" t="n">
        <v>0.732577281540477</v>
      </c>
      <c r="DN194" s="2" t="n">
        <v>0.998589553127168</v>
      </c>
      <c r="DO194" s="2" t="n">
        <v>0</v>
      </c>
      <c r="DP194" s="2" t="n">
        <v>0</v>
      </c>
      <c r="DQ194" s="2" t="n">
        <v>0.968319054269391</v>
      </c>
      <c r="DR194" s="2" t="n">
        <v>0</v>
      </c>
      <c r="DS194" s="2" t="n">
        <v>0.299299380059246</v>
      </c>
      <c r="DT194" s="2" t="n">
        <v>-0.303336557314265</v>
      </c>
      <c r="DU194" s="2" t="n">
        <v>0.901935317432757</v>
      </c>
      <c r="DV194" s="2" t="n">
        <v>21.8464713047414</v>
      </c>
      <c r="DW194" s="2" t="n">
        <v>1.00166284513757</v>
      </c>
      <c r="DX194" s="2" t="n">
        <v>-4.5987423290352</v>
      </c>
      <c r="DY194" s="2" t="n">
        <v>0.322123918713172</v>
      </c>
      <c r="DZ194" s="2" t="n">
        <v>0.834337157584796</v>
      </c>
      <c r="EA194" s="2" t="n">
        <v>0</v>
      </c>
      <c r="EB194" s="2" t="n">
        <v>0</v>
      </c>
      <c r="EC194" s="2" t="n">
        <v>0.7124453906586</v>
      </c>
      <c r="ED194" s="2" t="n">
        <v>0</v>
      </c>
    </row>
    <row r="195">
      <c r="A195" s="5" t="str">
        <f>HYPERLINK("https://www.uniprot.org/uniprot/O95278", "O95278")</f>
      </c>
      <c r="B195" s="2" t="s">
        <v>576</v>
      </c>
      <c r="C195" s="2" t="s">
        <v>577</v>
      </c>
      <c r="D195" s="2" t="s">
        <v>578</v>
      </c>
      <c r="E195" s="2" t="s">
        <v>577</v>
      </c>
      <c r="F195" s="2" t="n">
        <v>19.4541350482273</v>
      </c>
      <c r="G195" s="2" t="s">
        <v>5988</v>
      </c>
      <c r="H195" s="2" t="s">
        <v>5988</v>
      </c>
      <c r="I195" s="2" t="n">
        <v>19.866132522126</v>
      </c>
      <c r="J195" s="2" t="n">
        <v>19.2945494885707</v>
      </c>
      <c r="K195" s="2" t="n">
        <v>20.2169472574385</v>
      </c>
      <c r="L195" s="2" t="n">
        <v>18.9235286723126</v>
      </c>
      <c r="M195" s="2" t="n">
        <v>20.042220007597</v>
      </c>
      <c r="N195" s="2" t="n">
        <v>20.1289425636908</v>
      </c>
      <c r="O195" s="2" t="n">
        <v>19.6129974645088</v>
      </c>
      <c r="P195" s="2" t="n">
        <v>19.6803129642601</v>
      </c>
      <c r="Q195" s="2" t="n">
        <v>21.0417462643945</v>
      </c>
      <c r="R195" s="2" t="n">
        <v>20.4783015564725</v>
      </c>
      <c r="S195" s="2" t="s">
        <v>5988</v>
      </c>
      <c r="T195" s="2" t="n">
        <v>19.7146047188111</v>
      </c>
      <c r="U195" s="2" t="n">
        <v>19.1446752875329</v>
      </c>
      <c r="V195" s="2" t="n">
        <v>20.2160698994086</v>
      </c>
      <c r="W195" s="2" t="n">
        <v>19.8926625622375</v>
      </c>
      <c r="X195" s="2" t="n">
        <v>19.9535138954547</v>
      </c>
      <c r="Y195" s="2" t="n">
        <v>19.9732735503046</v>
      </c>
      <c r="Z195" s="2" t="s">
        <v>5988</v>
      </c>
      <c r="AA195" s="2" t="n">
        <v>19.8983357325848</v>
      </c>
      <c r="AB195" s="2" t="n">
        <v>20.1370615059927</v>
      </c>
      <c r="AC195" s="2" t="n">
        <v>19.7729143626102</v>
      </c>
      <c r="AD195" s="2" t="n">
        <v>20.4571157910605</v>
      </c>
      <c r="AE195" s="2" t="n">
        <v>19.3113833651226</v>
      </c>
      <c r="AF195" s="2" t="n">
        <v>18.6053557265371</v>
      </c>
      <c r="AG195" s="2" t="n">
        <v>20.7725159650652</v>
      </c>
      <c r="AH195" s="2" t="n">
        <v>20.576909613178</v>
      </c>
      <c r="AI195" s="2" t="n">
        <v>20.2850255102327</v>
      </c>
      <c r="AJ195" s="2" t="s">
        <v>5988</v>
      </c>
      <c r="AK195" s="2" t="n">
        <v>17.6575371483705</v>
      </c>
      <c r="AL195" s="2" t="n">
        <v>19.507238713228</v>
      </c>
      <c r="AM195" s="2" t="n">
        <v>18.9043265199569</v>
      </c>
      <c r="AN195" s="2" t="s">
        <v>5988</v>
      </c>
      <c r="AO195" s="2" t="n">
        <v>18.869746761666</v>
      </c>
      <c r="AP195" s="2" t="n">
        <v>20.2104370518921</v>
      </c>
      <c r="AQ195" s="2" t="n">
        <v>19.8715650654195</v>
      </c>
      <c r="AR195" s="2" t="n">
        <v>18.7437169640588</v>
      </c>
      <c r="AS195" s="2" t="n">
        <v>20.2902306283165</v>
      </c>
      <c r="AT195" s="2" t="n">
        <v>19.4171115611192</v>
      </c>
      <c r="AU195" s="2" t="n">
        <v>19.345950641374</v>
      </c>
      <c r="AV195" s="2" t="n">
        <v>18.8284282109347</v>
      </c>
      <c r="AW195" s="2" t="n">
        <v>19.8506202861883</v>
      </c>
      <c r="AX195" s="2" t="n">
        <v>19.8047705252048</v>
      </c>
      <c r="AY195" s="2" t="n">
        <v>0.259913735336372</v>
      </c>
      <c r="AZ195" s="2" t="n">
        <v>-0.442613571302695</v>
      </c>
      <c r="BA195" s="2" t="n">
        <v>0.96244104197544</v>
      </c>
      <c r="BB195" s="2" t="n">
        <v>19.71161311214</v>
      </c>
      <c r="BC195" s="2" t="n">
        <v>0.749702565528414</v>
      </c>
      <c r="BD195" s="2" t="n">
        <v>-5.09976099627876</v>
      </c>
      <c r="BE195" s="2" t="n">
        <v>0.458188084271058</v>
      </c>
      <c r="BF195" s="2" t="n">
        <v>0.878724482933212</v>
      </c>
      <c r="BG195" s="2" t="n">
        <v>0</v>
      </c>
      <c r="BH195" s="2" t="n">
        <v>0</v>
      </c>
      <c r="BI195" s="2" t="n">
        <v>0.816395543816</v>
      </c>
      <c r="BJ195" s="2" t="n">
        <v>0</v>
      </c>
      <c r="BK195" s="2" t="n">
        <v>-0.130477605173464</v>
      </c>
      <c r="BL195" s="2" t="n">
        <v>-0.724726580702039</v>
      </c>
      <c r="BM195" s="2" t="n">
        <v>0.463771370355111</v>
      </c>
      <c r="BN195" s="2" t="n">
        <v>19.71161311214</v>
      </c>
      <c r="BO195" s="2" t="n">
        <v>-0.444928792630093</v>
      </c>
      <c r="BP195" s="2" t="n">
        <v>-5.10062170307065</v>
      </c>
      <c r="BQ195" s="2" t="n">
        <v>0.658970737554353</v>
      </c>
      <c r="BR195" s="2" t="n">
        <v>0.999510041109583</v>
      </c>
      <c r="BS195" s="2" t="n">
        <v>0</v>
      </c>
      <c r="BT195" s="2" t="n">
        <v>0</v>
      </c>
      <c r="BU195" s="2" t="n">
        <v>0.947035123552998</v>
      </c>
      <c r="BV195" s="2" t="n">
        <v>0</v>
      </c>
      <c r="BW195" s="2" t="n">
        <v>-0.864593216621898</v>
      </c>
      <c r="BX195" s="2" t="n">
        <v>-1.55815234310033</v>
      </c>
      <c r="BY195" s="2" t="n">
        <v>-0.171034090143471</v>
      </c>
      <c r="BZ195" s="2" t="n">
        <v>19.71161311214</v>
      </c>
      <c r="CA195" s="2" t="n">
        <v>-2.52610447828726</v>
      </c>
      <c r="CB195" s="2" t="n">
        <v>-3.01643633346897</v>
      </c>
      <c r="CC195" s="2" t="n">
        <v>0.0159573444534909</v>
      </c>
      <c r="CD195" s="2" t="n">
        <v>0.378169837831526</v>
      </c>
      <c r="CE195" s="2" t="n">
        <v>-1</v>
      </c>
      <c r="CF195" s="2" t="n">
        <v>0</v>
      </c>
      <c r="CG195" s="2" t="n">
        <v>0.0279442167883661</v>
      </c>
      <c r="CH195" s="2" t="n">
        <v>-1</v>
      </c>
      <c r="CI195" s="2" t="n">
        <v>-0.470735994647882</v>
      </c>
      <c r="CJ195" s="2" t="n">
        <v>-1.04580254655118</v>
      </c>
      <c r="CK195" s="2" t="n">
        <v>0.104330557255412</v>
      </c>
      <c r="CL195" s="2" t="n">
        <v>19.71161311214</v>
      </c>
      <c r="CM195" s="2" t="n">
        <v>-1.65875511668295</v>
      </c>
      <c r="CN195" s="2" t="n">
        <v>-5.00855576552018</v>
      </c>
      <c r="CO195" s="2" t="n">
        <v>0.105644324106746</v>
      </c>
      <c r="CP195" s="2" t="n">
        <v>0.618687804685325</v>
      </c>
      <c r="CQ195" s="2" t="n">
        <v>0</v>
      </c>
      <c r="CR195" s="2" t="n">
        <v>0</v>
      </c>
      <c r="CS195" s="2" t="n">
        <v>0.347127687716532</v>
      </c>
      <c r="CT195" s="2" t="n">
        <v>0</v>
      </c>
      <c r="CU195" s="2" t="n">
        <v>-0.540130451720938</v>
      </c>
      <c r="CV195" s="2" t="n">
        <v>-1.28091624123622</v>
      </c>
      <c r="CW195" s="2" t="n">
        <v>0.20065533779435</v>
      </c>
      <c r="CX195" s="2" t="n">
        <v>19.71161311214</v>
      </c>
      <c r="CY195" s="2" t="n">
        <v>-1.47750512505916</v>
      </c>
      <c r="CZ195" s="2" t="n">
        <v>-4.52849316937382</v>
      </c>
      <c r="DA195" s="2" t="n">
        <v>0.148026814635027</v>
      </c>
      <c r="DB195" s="2" t="n">
        <v>0.997740184632538</v>
      </c>
      <c r="DC195" s="2" t="n">
        <v>0</v>
      </c>
      <c r="DD195" s="2" t="n">
        <v>0</v>
      </c>
      <c r="DE195" s="2" t="n">
        <v>0.356349030924072</v>
      </c>
      <c r="DF195" s="2" t="n">
        <v>0</v>
      </c>
      <c r="DG195" s="2" t="n">
        <v>0.390391340509836</v>
      </c>
      <c r="DH195" s="2" t="n">
        <v>-0.529758898032926</v>
      </c>
      <c r="DI195" s="2" t="n">
        <v>1.3105415790526</v>
      </c>
      <c r="DJ195" s="2" t="n">
        <v>19.71161311214</v>
      </c>
      <c r="DK195" s="2" t="n">
        <v>0.859734606598061</v>
      </c>
      <c r="DL195" s="2" t="n">
        <v>-4.60798806421105</v>
      </c>
      <c r="DM195" s="2" t="n">
        <v>0.39548763058407</v>
      </c>
      <c r="DN195" s="2" t="n">
        <v>0.998589553127168</v>
      </c>
      <c r="DO195" s="2" t="n">
        <v>0</v>
      </c>
      <c r="DP195" s="2" t="n">
        <v>0</v>
      </c>
      <c r="DQ195" s="2" t="n">
        <v>0.696184219250875</v>
      </c>
      <c r="DR195" s="2" t="n">
        <v>0</v>
      </c>
      <c r="DS195" s="2" t="n">
        <v>-0.393857221974017</v>
      </c>
      <c r="DT195" s="2" t="n">
        <v>-1.29481549017486</v>
      </c>
      <c r="DU195" s="2" t="n">
        <v>0.507101046226826</v>
      </c>
      <c r="DV195" s="2" t="n">
        <v>19.71161311214</v>
      </c>
      <c r="DW195" s="2" t="n">
        <v>-0.885843726752315</v>
      </c>
      <c r="DX195" s="2" t="n">
        <v>-4.60929622387137</v>
      </c>
      <c r="DY195" s="2" t="n">
        <v>0.381439460661516</v>
      </c>
      <c r="DZ195" s="2" t="n">
        <v>0.870342295132628</v>
      </c>
      <c r="EA195" s="2" t="n">
        <v>0</v>
      </c>
      <c r="EB195" s="2" t="n">
        <v>0</v>
      </c>
      <c r="EC195" s="2" t="n">
        <v>0.684134445640363</v>
      </c>
      <c r="ED195" s="2" t="n">
        <v>0</v>
      </c>
    </row>
    <row r="196">
      <c r="A196" s="5" t="str">
        <f>HYPERLINK("https://www.uniprot.org/uniprot/O95292", "O95292")</f>
      </c>
      <c r="B196" s="2" t="s">
        <v>579</v>
      </c>
      <c r="C196" s="2" t="s">
        <v>580</v>
      </c>
      <c r="D196" s="2" t="s">
        <v>581</v>
      </c>
      <c r="E196" s="2" t="s">
        <v>580</v>
      </c>
      <c r="F196" s="2" t="n">
        <v>21.024221703606</v>
      </c>
      <c r="G196" s="2" t="n">
        <v>21.1662492524964</v>
      </c>
      <c r="H196" s="2" t="n">
        <v>20.6228278296966</v>
      </c>
      <c r="I196" s="2" t="n">
        <v>20.054409169873</v>
      </c>
      <c r="J196" s="2" t="n">
        <v>19.5716355532522</v>
      </c>
      <c r="K196" s="2" t="n">
        <v>19.643012643372</v>
      </c>
      <c r="L196" s="2" t="n">
        <v>20.3167354297338</v>
      </c>
      <c r="M196" s="2" t="n">
        <v>20.4521868597038</v>
      </c>
      <c r="N196" s="2" t="n">
        <v>20.2984151856419</v>
      </c>
      <c r="O196" s="2" t="n">
        <v>21.1821230783034</v>
      </c>
      <c r="P196" s="2" t="n">
        <v>20.4881727813288</v>
      </c>
      <c r="Q196" s="2" t="n">
        <v>19.9019790629198</v>
      </c>
      <c r="R196" s="2" t="n">
        <v>21.6133522017522</v>
      </c>
      <c r="S196" s="2" t="n">
        <v>20.4033494785528</v>
      </c>
      <c r="T196" s="2" t="n">
        <v>19.5870315933353</v>
      </c>
      <c r="U196" s="2" t="n">
        <v>20.2632288100225</v>
      </c>
      <c r="V196" s="2" t="n">
        <v>21.3116344891187</v>
      </c>
      <c r="W196" s="2" t="n">
        <v>20.3526697181724</v>
      </c>
      <c r="X196" s="2" t="n">
        <v>20.1646546748481</v>
      </c>
      <c r="Y196" s="2" t="n">
        <v>20.1242586019084</v>
      </c>
      <c r="Z196" s="2" t="n">
        <v>20.5610444815947</v>
      </c>
      <c r="AA196" s="2" t="n">
        <v>20.3211071934029</v>
      </c>
      <c r="AB196" s="2" t="n">
        <v>20.9567323244901</v>
      </c>
      <c r="AC196" s="2" t="n">
        <v>20.3203537254713</v>
      </c>
      <c r="AD196" s="2" t="n">
        <v>20.2839714840154</v>
      </c>
      <c r="AE196" s="2" t="n">
        <v>20.3296411568894</v>
      </c>
      <c r="AF196" s="2" t="n">
        <v>19.1985631995355</v>
      </c>
      <c r="AG196" s="2" t="n">
        <v>20.6427080794309</v>
      </c>
      <c r="AH196" s="2" t="n">
        <v>20.6497039017944</v>
      </c>
      <c r="AI196" s="2" t="n">
        <v>20.01577217733</v>
      </c>
      <c r="AJ196" s="2" t="n">
        <v>20.3051353489602</v>
      </c>
      <c r="AK196" s="2" t="n">
        <v>21.3067673614059</v>
      </c>
      <c r="AL196" s="2" t="n">
        <v>20.4229921094563</v>
      </c>
      <c r="AM196" s="2" t="n">
        <v>19.7132399000313</v>
      </c>
      <c r="AN196" s="2" t="n">
        <v>20.6158962387718</v>
      </c>
      <c r="AO196" s="2" t="n">
        <v>21.1221597543015</v>
      </c>
      <c r="AP196" s="2" t="n">
        <v>20.0769916731162</v>
      </c>
      <c r="AQ196" s="2" t="n">
        <v>20.5689925826436</v>
      </c>
      <c r="AR196" s="2" t="n">
        <v>20.5850631549762</v>
      </c>
      <c r="AS196" s="2" t="n">
        <v>19.8222060265016</v>
      </c>
      <c r="AT196" s="2" t="n">
        <v>20.9446480223269</v>
      </c>
      <c r="AU196" s="2" t="n">
        <v>20.4095637649883</v>
      </c>
      <c r="AV196" s="2" t="n">
        <v>19.7479250468261</v>
      </c>
      <c r="AW196" s="2" t="n">
        <v>20.1219528689366</v>
      </c>
      <c r="AX196" s="2" t="n">
        <v>19.3484919508366</v>
      </c>
      <c r="AY196" s="2" t="n">
        <v>0.111838114639774</v>
      </c>
      <c r="AZ196" s="2" t="n">
        <v>-0.423246268840601</v>
      </c>
      <c r="BA196" s="2" t="n">
        <v>0.646922498120148</v>
      </c>
      <c r="BB196" s="2" t="n">
        <v>20.3763060365705</v>
      </c>
      <c r="BC196" s="2" t="n">
        <v>0.421539557244296</v>
      </c>
      <c r="BD196" s="2" t="n">
        <v>-5.34042493527724</v>
      </c>
      <c r="BE196" s="2" t="n">
        <v>0.675466231279053</v>
      </c>
      <c r="BF196" s="2" t="n">
        <v>0.916908371634403</v>
      </c>
      <c r="BG196" s="2" t="n">
        <v>0</v>
      </c>
      <c r="BH196" s="2" t="n">
        <v>0</v>
      </c>
      <c r="BI196" s="2" t="n">
        <v>0.957068874779018</v>
      </c>
      <c r="BJ196" s="2" t="n">
        <v>0</v>
      </c>
      <c r="BK196" s="2" t="n">
        <v>-0.191145524072596</v>
      </c>
      <c r="BL196" s="2" t="n">
        <v>-0.685496516440039</v>
      </c>
      <c r="BM196" s="2" t="n">
        <v>0.303205468294847</v>
      </c>
      <c r="BN196" s="2" t="n">
        <v>20.3763060365705</v>
      </c>
      <c r="BO196" s="2" t="n">
        <v>-0.779829206752086</v>
      </c>
      <c r="BP196" s="2" t="n">
        <v>-4.97752223983989</v>
      </c>
      <c r="BQ196" s="2" t="n">
        <v>0.439773378641793</v>
      </c>
      <c r="BR196" s="2" t="n">
        <v>0.999510041109583</v>
      </c>
      <c r="BS196" s="2" t="n">
        <v>0</v>
      </c>
      <c r="BT196" s="2" t="n">
        <v>0</v>
      </c>
      <c r="BU196" s="2" t="n">
        <v>0.854682492800429</v>
      </c>
      <c r="BV196" s="2" t="n">
        <v>0</v>
      </c>
      <c r="BW196" s="2" t="n">
        <v>0.0663692024250615</v>
      </c>
      <c r="BX196" s="2" t="n">
        <v>-0.462114238217988</v>
      </c>
      <c r="BY196" s="2" t="n">
        <v>0.594852643068111</v>
      </c>
      <c r="BZ196" s="2" t="n">
        <v>20.3763060365705</v>
      </c>
      <c r="CA196" s="2" t="n">
        <v>0.253282969335974</v>
      </c>
      <c r="CB196" s="2" t="n">
        <v>-5.70686189815626</v>
      </c>
      <c r="CC196" s="2" t="n">
        <v>0.801259602940122</v>
      </c>
      <c r="CD196" s="2" t="n">
        <v>0.934319212570097</v>
      </c>
      <c r="CE196" s="2" t="n">
        <v>0</v>
      </c>
      <c r="CF196" s="2" t="n">
        <v>0</v>
      </c>
      <c r="CG196" s="2" t="n">
        <v>0.985402153808834</v>
      </c>
      <c r="CH196" s="2" t="n">
        <v>0</v>
      </c>
      <c r="CI196" s="2" t="n">
        <v>-0.106075328865167</v>
      </c>
      <c r="CJ196" s="2" t="n">
        <v>-0.60042632123261</v>
      </c>
      <c r="CK196" s="2" t="n">
        <v>0.388275663502276</v>
      </c>
      <c r="CL196" s="2" t="n">
        <v>20.3763060365705</v>
      </c>
      <c r="CM196" s="2" t="n">
        <v>-0.432762629238825</v>
      </c>
      <c r="CN196" s="2" t="n">
        <v>-6.23457737138021</v>
      </c>
      <c r="CO196" s="2" t="n">
        <v>0.667355482043209</v>
      </c>
      <c r="CP196" s="2" t="n">
        <v>0.952964263333569</v>
      </c>
      <c r="CQ196" s="2" t="n">
        <v>0</v>
      </c>
      <c r="CR196" s="2" t="n">
        <v>0</v>
      </c>
      <c r="CS196" s="2" t="n">
        <v>0.958006896877932</v>
      </c>
      <c r="CT196" s="2" t="n">
        <v>0</v>
      </c>
      <c r="CU196" s="2" t="n">
        <v>-0.16036808743851</v>
      </c>
      <c r="CV196" s="2" t="n">
        <v>-0.72574290449508</v>
      </c>
      <c r="CW196" s="2" t="n">
        <v>0.40500672961806</v>
      </c>
      <c r="CX196" s="2" t="n">
        <v>20.3763060365705</v>
      </c>
      <c r="CY196" s="2" t="n">
        <v>-0.572074070559759</v>
      </c>
      <c r="CZ196" s="2" t="n">
        <v>-4.65352198012658</v>
      </c>
      <c r="DA196" s="2" t="n">
        <v>0.570258028677922</v>
      </c>
      <c r="DB196" s="2" t="n">
        <v>0.997740184632538</v>
      </c>
      <c r="DC196" s="2" t="n">
        <v>0</v>
      </c>
      <c r="DD196" s="2" t="n">
        <v>0</v>
      </c>
      <c r="DE196" s="2" t="n">
        <v>0.913864144923824</v>
      </c>
      <c r="DF196" s="2" t="n">
        <v>0</v>
      </c>
      <c r="DG196" s="2" t="n">
        <v>0.302983638712369</v>
      </c>
      <c r="DH196" s="2" t="n">
        <v>-0.425506718876012</v>
      </c>
      <c r="DI196" s="2" t="n">
        <v>1.03147399630075</v>
      </c>
      <c r="DJ196" s="2" t="n">
        <v>20.3763060365705</v>
      </c>
      <c r="DK196" s="2" t="n">
        <v>0.83881491356806</v>
      </c>
      <c r="DL196" s="2" t="n">
        <v>-4.61223892102474</v>
      </c>
      <c r="DM196" s="2" t="n">
        <v>0.406223693661104</v>
      </c>
      <c r="DN196" s="2" t="n">
        <v>0.998589553127168</v>
      </c>
      <c r="DO196" s="2" t="n">
        <v>0</v>
      </c>
      <c r="DP196" s="2" t="n">
        <v>0</v>
      </c>
      <c r="DQ196" s="2" t="n">
        <v>0.761136014917986</v>
      </c>
      <c r="DR196" s="2" t="n">
        <v>0</v>
      </c>
      <c r="DS196" s="2" t="n">
        <v>0.172444531290228</v>
      </c>
      <c r="DT196" s="2" t="n">
        <v>-0.551211222980123</v>
      </c>
      <c r="DU196" s="2" t="n">
        <v>0.89610028556058</v>
      </c>
      <c r="DV196" s="2" t="n">
        <v>20.3763060365705</v>
      </c>
      <c r="DW196" s="2" t="n">
        <v>0.480604884660101</v>
      </c>
      <c r="DX196" s="2" t="n">
        <v>-4.64481277206925</v>
      </c>
      <c r="DY196" s="2" t="n">
        <v>0.633239637259939</v>
      </c>
      <c r="DZ196" s="2" t="n">
        <v>0.95440066889284</v>
      </c>
      <c r="EA196" s="2" t="n">
        <v>0</v>
      </c>
      <c r="EB196" s="2" t="n">
        <v>0</v>
      </c>
      <c r="EC196" s="2" t="n">
        <v>0.924233066972148</v>
      </c>
      <c r="ED196" s="2" t="n">
        <v>0</v>
      </c>
    </row>
    <row r="197">
      <c r="A197" s="5" t="str">
        <f>HYPERLINK("https://www.uniprot.org/uniprot/O95298", "O95298")</f>
      </c>
      <c r="B197" s="2" t="s">
        <v>582</v>
      </c>
      <c r="C197" s="2" t="s">
        <v>583</v>
      </c>
      <c r="D197" s="2" t="s">
        <v>584</v>
      </c>
      <c r="E197" s="2" t="s">
        <v>583</v>
      </c>
      <c r="F197" s="2" t="n">
        <v>23.1682541247019</v>
      </c>
      <c r="G197" s="2" t="n">
        <v>22.1464897798976</v>
      </c>
      <c r="H197" s="2" t="n">
        <v>21.3341736905794</v>
      </c>
      <c r="I197" s="2" t="n">
        <v>21.1387577755111</v>
      </c>
      <c r="J197" s="2" t="n">
        <v>21.3654149464818</v>
      </c>
      <c r="K197" s="2" t="n">
        <v>21.4866816882021</v>
      </c>
      <c r="L197" s="2" t="n">
        <v>21.8744651404907</v>
      </c>
      <c r="M197" s="2" t="n">
        <v>22.2657901554787</v>
      </c>
      <c r="N197" s="2" t="n">
        <v>21.7872176938479</v>
      </c>
      <c r="O197" s="2" t="n">
        <v>22.4782866828134</v>
      </c>
      <c r="P197" s="2" t="n">
        <v>22.1508851271172</v>
      </c>
      <c r="Q197" s="2" t="n">
        <v>21.8740467706671</v>
      </c>
      <c r="R197" s="2" t="n">
        <v>22.882973201406</v>
      </c>
      <c r="S197" s="2" t="n">
        <v>21.438385598605</v>
      </c>
      <c r="T197" s="2" t="n">
        <v>22.1851257572267</v>
      </c>
      <c r="U197" s="2" t="n">
        <v>22.3776175104221</v>
      </c>
      <c r="V197" s="2" t="n">
        <v>22.8950665693409</v>
      </c>
      <c r="W197" s="2" t="n">
        <v>21.1861091213863</v>
      </c>
      <c r="X197" s="2" t="n">
        <v>21.8286701424345</v>
      </c>
      <c r="Y197" s="2" t="n">
        <v>21.9475470023513</v>
      </c>
      <c r="Z197" s="2" t="n">
        <v>21.8678868386158</v>
      </c>
      <c r="AA197" s="2" t="n">
        <v>21.6853087013252</v>
      </c>
      <c r="AB197" s="2" t="n">
        <v>22.8721514066221</v>
      </c>
      <c r="AC197" s="2" t="n">
        <v>21.8255337906019</v>
      </c>
      <c r="AD197" s="2" t="n">
        <v>22.1910752570148</v>
      </c>
      <c r="AE197" s="2" t="n">
        <v>21.9478945283623</v>
      </c>
      <c r="AF197" s="2" t="n">
        <v>21.1329285818859</v>
      </c>
      <c r="AG197" s="2" t="n">
        <v>22.9815674115923</v>
      </c>
      <c r="AH197" s="2" t="n">
        <v>22.423718949153</v>
      </c>
      <c r="AI197" s="2" t="n">
        <v>22.3377252352746</v>
      </c>
      <c r="AJ197" s="2" t="n">
        <v>22.0301216378084</v>
      </c>
      <c r="AK197" s="2" t="n">
        <v>21.3611786359303</v>
      </c>
      <c r="AL197" s="2" t="n">
        <v>22.1935618759051</v>
      </c>
      <c r="AM197" s="2" t="n">
        <v>20.9177699514303</v>
      </c>
      <c r="AN197" s="2" t="n">
        <v>20.2267707464817</v>
      </c>
      <c r="AO197" s="2" t="n">
        <v>22.5835189072566</v>
      </c>
      <c r="AP197" s="2" t="n">
        <v>22.3133610560219</v>
      </c>
      <c r="AQ197" s="2" t="n">
        <v>22.3021860576588</v>
      </c>
      <c r="AR197" s="2" t="n">
        <v>21.8533266957663</v>
      </c>
      <c r="AS197" s="2" t="n">
        <v>21.9669027935627</v>
      </c>
      <c r="AT197" s="2" t="n">
        <v>22.4905903244443</v>
      </c>
      <c r="AU197" s="2" t="n">
        <v>21.7546050878657</v>
      </c>
      <c r="AV197" s="2" t="n">
        <v>21.7838615305244</v>
      </c>
      <c r="AW197" s="2" t="n">
        <v>21.830531498998</v>
      </c>
      <c r="AX197" s="2" t="n">
        <v>21.8658737492562</v>
      </c>
      <c r="AY197" s="2" t="n">
        <v>0.175986109501114</v>
      </c>
      <c r="AZ197" s="2" t="n">
        <v>-0.389210836985799</v>
      </c>
      <c r="BA197" s="2" t="n">
        <v>0.741183055988026</v>
      </c>
      <c r="BB197" s="2" t="n">
        <v>21.9678202161849</v>
      </c>
      <c r="BC197" s="2" t="n">
        <v>0.627985126365266</v>
      </c>
      <c r="BD197" s="2" t="n">
        <v>-5.25184644530153</v>
      </c>
      <c r="BE197" s="2" t="n">
        <v>0.533343121031899</v>
      </c>
      <c r="BF197" s="2" t="n">
        <v>0.897298298045084</v>
      </c>
      <c r="BG197" s="2" t="n">
        <v>0</v>
      </c>
      <c r="BH197" s="2" t="n">
        <v>0</v>
      </c>
      <c r="BI197" s="2" t="n">
        <v>0.895276058769354</v>
      </c>
      <c r="BJ197" s="2" t="n">
        <v>0</v>
      </c>
      <c r="BK197" s="2" t="n">
        <v>0.0812355216681162</v>
      </c>
      <c r="BL197" s="2" t="n">
        <v>-0.44093570964591</v>
      </c>
      <c r="BM197" s="2" t="n">
        <v>0.603406752982143</v>
      </c>
      <c r="BN197" s="2" t="n">
        <v>21.9678202161849</v>
      </c>
      <c r="BO197" s="2" t="n">
        <v>0.313764501321439</v>
      </c>
      <c r="BP197" s="2" t="n">
        <v>-5.15741276749336</v>
      </c>
      <c r="BQ197" s="2" t="n">
        <v>0.755220773563002</v>
      </c>
      <c r="BR197" s="2" t="n">
        <v>0.999510041109583</v>
      </c>
      <c r="BS197" s="2" t="n">
        <v>0</v>
      </c>
      <c r="BT197" s="2" t="n">
        <v>0</v>
      </c>
      <c r="BU197" s="2" t="n">
        <v>0.977451622595796</v>
      </c>
      <c r="BV197" s="2" t="n">
        <v>0</v>
      </c>
      <c r="BW197" s="2" t="n">
        <v>-0.308846153577392</v>
      </c>
      <c r="BX197" s="2" t="n">
        <v>-0.867070680665098</v>
      </c>
      <c r="BY197" s="2" t="n">
        <v>0.249378373510315</v>
      </c>
      <c r="BZ197" s="2" t="n">
        <v>21.9678202161849</v>
      </c>
      <c r="CA197" s="2" t="n">
        <v>-1.11584547488392</v>
      </c>
      <c r="CB197" s="2" t="n">
        <v>-5.17322480800084</v>
      </c>
      <c r="CC197" s="2" t="n">
        <v>0.270700660209449</v>
      </c>
      <c r="CD197" s="2" t="n">
        <v>0.700487054773224</v>
      </c>
      <c r="CE197" s="2" t="n">
        <v>0</v>
      </c>
      <c r="CF197" s="2" t="n">
        <v>0</v>
      </c>
      <c r="CG197" s="2" t="n">
        <v>0.667923167813132</v>
      </c>
      <c r="CH197" s="2" t="n">
        <v>0</v>
      </c>
      <c r="CI197" s="2" t="n">
        <v>-0.233089677803822</v>
      </c>
      <c r="CJ197" s="2" t="n">
        <v>-0.755260909117848</v>
      </c>
      <c r="CK197" s="2" t="n">
        <v>0.289081553510205</v>
      </c>
      <c r="CL197" s="2" t="n">
        <v>21.9678202161849</v>
      </c>
      <c r="CM197" s="2" t="n">
        <v>-0.90028678363243</v>
      </c>
      <c r="CN197" s="2" t="n">
        <v>-5.9293342104936</v>
      </c>
      <c r="CO197" s="2" t="n">
        <v>0.37299462405905</v>
      </c>
      <c r="CP197" s="2" t="n">
        <v>0.896560084087948</v>
      </c>
      <c r="CQ197" s="2" t="n">
        <v>0</v>
      </c>
      <c r="CR197" s="2" t="n">
        <v>0</v>
      </c>
      <c r="CS197" s="2" t="n">
        <v>0.794636099277617</v>
      </c>
      <c r="CT197" s="2" t="n">
        <v>0</v>
      </c>
      <c r="CU197" s="2" t="n">
        <v>-0.337015099165249</v>
      </c>
      <c r="CV197" s="2" t="n">
        <v>-0.93420711239972</v>
      </c>
      <c r="CW197" s="2" t="n">
        <v>0.260176914069221</v>
      </c>
      <c r="CX197" s="2" t="n">
        <v>21.9678202161849</v>
      </c>
      <c r="CY197" s="2" t="n">
        <v>-1.13816739970645</v>
      </c>
      <c r="CZ197" s="2" t="n">
        <v>-4.57938203296318</v>
      </c>
      <c r="DA197" s="2" t="n">
        <v>0.261368044169589</v>
      </c>
      <c r="DB197" s="2" t="n">
        <v>0.997740184632538</v>
      </c>
      <c r="DC197" s="2" t="n">
        <v>0</v>
      </c>
      <c r="DD197" s="2" t="n">
        <v>0</v>
      </c>
      <c r="DE197" s="2" t="n">
        <v>0.636217029295532</v>
      </c>
      <c r="DF197" s="2" t="n">
        <v>0</v>
      </c>
      <c r="DG197" s="2" t="n">
        <v>0.0947505878329977</v>
      </c>
      <c r="DH197" s="2" t="n">
        <v>-0.674736503111442</v>
      </c>
      <c r="DI197" s="2" t="n">
        <v>0.864237678777437</v>
      </c>
      <c r="DJ197" s="2" t="n">
        <v>21.9678202161849</v>
      </c>
      <c r="DK197" s="2" t="n">
        <v>0.248342671517276</v>
      </c>
      <c r="DL197" s="2" t="n">
        <v>-4.6443540468817</v>
      </c>
      <c r="DM197" s="2" t="n">
        <v>0.805054442747382</v>
      </c>
      <c r="DN197" s="2" t="n">
        <v>0.998589553127168</v>
      </c>
      <c r="DO197" s="2" t="n">
        <v>0</v>
      </c>
      <c r="DP197" s="2" t="n">
        <v>0</v>
      </c>
      <c r="DQ197" s="2" t="n">
        <v>0.979663408947769</v>
      </c>
      <c r="DR197" s="2" t="n">
        <v>0</v>
      </c>
      <c r="DS197" s="2" t="n">
        <v>-0.07575647577357</v>
      </c>
      <c r="DT197" s="2" t="n">
        <v>-0.840136889870046</v>
      </c>
      <c r="DU197" s="2" t="n">
        <v>0.688623938322906</v>
      </c>
      <c r="DV197" s="2" t="n">
        <v>21.9678202161849</v>
      </c>
      <c r="DW197" s="2" t="n">
        <v>-0.199885359903609</v>
      </c>
      <c r="DX197" s="2" t="n">
        <v>-4.65644788587813</v>
      </c>
      <c r="DY197" s="2" t="n">
        <v>0.84251488154217</v>
      </c>
      <c r="DZ197" s="2" t="n">
        <v>0.980333158342575</v>
      </c>
      <c r="EA197" s="2" t="n">
        <v>0</v>
      </c>
      <c r="EB197" s="2" t="n">
        <v>0</v>
      </c>
      <c r="EC197" s="2" t="n">
        <v>0.987101972600015</v>
      </c>
      <c r="ED197" s="2" t="n">
        <v>0</v>
      </c>
    </row>
    <row r="198">
      <c r="A198" s="5" t="str">
        <f>HYPERLINK("https://www.uniprot.org/uniprot/O95299", "O95299")</f>
      </c>
      <c r="B198" s="2" t="s">
        <v>585</v>
      </c>
      <c r="C198" s="2" t="s">
        <v>586</v>
      </c>
      <c r="D198" s="2" t="s">
        <v>587</v>
      </c>
      <c r="E198" s="2" t="s">
        <v>586</v>
      </c>
      <c r="F198" s="2" t="n">
        <v>24.9956325410981</v>
      </c>
      <c r="G198" s="2" t="n">
        <v>23.9324344401818</v>
      </c>
      <c r="H198" s="2" t="n">
        <v>23.4262616051716</v>
      </c>
      <c r="I198" s="2" t="n">
        <v>23.4484284684459</v>
      </c>
      <c r="J198" s="2" t="n">
        <v>22.8562437290193</v>
      </c>
      <c r="K198" s="2" t="n">
        <v>23.0008195730402</v>
      </c>
      <c r="L198" s="2" t="n">
        <v>23.8364871317413</v>
      </c>
      <c r="M198" s="2" t="n">
        <v>23.6388062423672</v>
      </c>
      <c r="N198" s="2" t="n">
        <v>23.6672648074559</v>
      </c>
      <c r="O198" s="2" t="n">
        <v>24.1187433353341</v>
      </c>
      <c r="P198" s="2" t="n">
        <v>24.0898012455772</v>
      </c>
      <c r="Q198" s="2" t="n">
        <v>23.3347680162251</v>
      </c>
      <c r="R198" s="2" t="n">
        <v>24.5170154660257</v>
      </c>
      <c r="S198" s="2" t="n">
        <v>23.3770580728249</v>
      </c>
      <c r="T198" s="2" t="n">
        <v>23.9474679189873</v>
      </c>
      <c r="U198" s="2" t="n">
        <v>23.9992460218518</v>
      </c>
      <c r="V198" s="2" t="n">
        <v>24.4969584297919</v>
      </c>
      <c r="W198" s="2" t="n">
        <v>23.5141936242859</v>
      </c>
      <c r="X198" s="2" t="n">
        <v>23.3240260306477</v>
      </c>
      <c r="Y198" s="2" t="n">
        <v>24.0678579240177</v>
      </c>
      <c r="Z198" s="2" t="n">
        <v>23.5462198486941</v>
      </c>
      <c r="AA198" s="2" t="n">
        <v>23.0243771130783</v>
      </c>
      <c r="AB198" s="2" t="n">
        <v>24.2135869552843</v>
      </c>
      <c r="AC198" s="2" t="n">
        <v>23.9983318856778</v>
      </c>
      <c r="AD198" s="2" t="n">
        <v>23.8760179024606</v>
      </c>
      <c r="AE198" s="2" t="n">
        <v>24.4274972382511</v>
      </c>
      <c r="AF198" s="2" t="n">
        <v>23.5450317969215</v>
      </c>
      <c r="AG198" s="2" t="n">
        <v>23.8678525772999</v>
      </c>
      <c r="AH198" s="2" t="n">
        <v>23.6797721921916</v>
      </c>
      <c r="AI198" s="2" t="n">
        <v>23.6394484681077</v>
      </c>
      <c r="AJ198" s="2" t="n">
        <v>23.4789554270168</v>
      </c>
      <c r="AK198" s="2" t="n">
        <v>23.5991853171089</v>
      </c>
      <c r="AL198" s="2" t="n">
        <v>23.7040296101985</v>
      </c>
      <c r="AM198" s="2" t="n">
        <v>23.6773551233677</v>
      </c>
      <c r="AN198" s="2" t="n">
        <v>23.2858485551529</v>
      </c>
      <c r="AO198" s="2" t="n">
        <v>24.4139818654465</v>
      </c>
      <c r="AP198" s="2" t="n">
        <v>23.7854323821732</v>
      </c>
      <c r="AQ198" s="2" t="n">
        <v>24.1219578394893</v>
      </c>
      <c r="AR198" s="2" t="n">
        <v>23.6776789266468</v>
      </c>
      <c r="AS198" s="2" t="n">
        <v>24.0490821528944</v>
      </c>
      <c r="AT198" s="2" t="n">
        <v>24.0351640833849</v>
      </c>
      <c r="AU198" s="2" t="n">
        <v>23.2270857842522</v>
      </c>
      <c r="AV198" s="2" t="n">
        <v>23.2382000048859</v>
      </c>
      <c r="AW198" s="2" t="n">
        <v>23.4958611954507</v>
      </c>
      <c r="AX198" s="2" t="n">
        <v>23.5730589757538</v>
      </c>
      <c r="AY198" s="2" t="n">
        <v>0.0872561291098677</v>
      </c>
      <c r="AZ198" s="2" t="n">
        <v>-0.36658661522376</v>
      </c>
      <c r="BA198" s="2" t="n">
        <v>0.541098873443496</v>
      </c>
      <c r="BB198" s="2" t="n">
        <v>23.7504561743396</v>
      </c>
      <c r="BC198" s="2" t="n">
        <v>0.387758494144217</v>
      </c>
      <c r="BD198" s="2" t="n">
        <v>-5.35163943119444</v>
      </c>
      <c r="BE198" s="2" t="n">
        <v>0.700112402656197</v>
      </c>
      <c r="BF198" s="2" t="n">
        <v>0.919718705902243</v>
      </c>
      <c r="BG198" s="2" t="n">
        <v>0</v>
      </c>
      <c r="BH198" s="2" t="n">
        <v>0</v>
      </c>
      <c r="BI198" s="2" t="n">
        <v>0.969370812445106</v>
      </c>
      <c r="BJ198" s="2" t="n">
        <v>0</v>
      </c>
      <c r="BK198" s="2" t="n">
        <v>0.0695767389246669</v>
      </c>
      <c r="BL198" s="2" t="n">
        <v>-0.34971714810824</v>
      </c>
      <c r="BM198" s="2" t="n">
        <v>0.488870625957574</v>
      </c>
      <c r="BN198" s="2" t="n">
        <v>23.7504561743396</v>
      </c>
      <c r="BO198" s="2" t="n">
        <v>0.33466963705958</v>
      </c>
      <c r="BP198" s="2" t="n">
        <v>-5.15259245181015</v>
      </c>
      <c r="BQ198" s="2" t="n">
        <v>0.739505371164377</v>
      </c>
      <c r="BR198" s="2" t="n">
        <v>0.999510041109583</v>
      </c>
      <c r="BS198" s="2" t="n">
        <v>0</v>
      </c>
      <c r="BT198" s="2" t="n">
        <v>0</v>
      </c>
      <c r="BU198" s="2" t="n">
        <v>0.979222458156354</v>
      </c>
      <c r="BV198" s="2" t="n">
        <v>0</v>
      </c>
      <c r="BW198" s="2" t="n">
        <v>-0.0040129588432869</v>
      </c>
      <c r="BX198" s="2" t="n">
        <v>-0.452256978742097</v>
      </c>
      <c r="BY198" s="2" t="n">
        <v>0.444231061055523</v>
      </c>
      <c r="BZ198" s="2" t="n">
        <v>23.7504561743396</v>
      </c>
      <c r="CA198" s="2" t="n">
        <v>-0.0180559762771605</v>
      </c>
      <c r="CB198" s="2" t="n">
        <v>-5.73616240921197</v>
      </c>
      <c r="CC198" s="2" t="n">
        <v>0.98567792686211</v>
      </c>
      <c r="CD198" s="2" t="n">
        <v>0.996378569378755</v>
      </c>
      <c r="CE198" s="2" t="n">
        <v>0</v>
      </c>
      <c r="CF198" s="2" t="n">
        <v>0</v>
      </c>
      <c r="CG198" s="2" t="n">
        <v>0.999942112240463</v>
      </c>
      <c r="CH198" s="2" t="n">
        <v>0</v>
      </c>
      <c r="CI198" s="2" t="n">
        <v>-0.228681256679554</v>
      </c>
      <c r="CJ198" s="2" t="n">
        <v>-0.647975143712461</v>
      </c>
      <c r="CK198" s="2" t="n">
        <v>0.190612630353353</v>
      </c>
      <c r="CL198" s="2" t="n">
        <v>23.7504561743396</v>
      </c>
      <c r="CM198" s="2" t="n">
        <v>-1.09997499678936</v>
      </c>
      <c r="CN198" s="2" t="n">
        <v>-5.73605702401466</v>
      </c>
      <c r="CO198" s="2" t="n">
        <v>0.277478252220221</v>
      </c>
      <c r="CP198" s="2" t="n">
        <v>0.838857864350947</v>
      </c>
      <c r="CQ198" s="2" t="n">
        <v>0</v>
      </c>
      <c r="CR198" s="2" t="n">
        <v>0</v>
      </c>
      <c r="CS198" s="2" t="n">
        <v>0.74589362728516</v>
      </c>
      <c r="CT198" s="2" t="n">
        <v>0</v>
      </c>
      <c r="CU198" s="2" t="n">
        <v>-0.207748992575418</v>
      </c>
      <c r="CV198" s="2" t="n">
        <v>-0.687283186567621</v>
      </c>
      <c r="CW198" s="2" t="n">
        <v>0.271785201416785</v>
      </c>
      <c r="CX198" s="2" t="n">
        <v>23.7504561743396</v>
      </c>
      <c r="CY198" s="2" t="n">
        <v>-0.873755897040788</v>
      </c>
      <c r="CZ198" s="2" t="n">
        <v>-4.61974397284314</v>
      </c>
      <c r="DA198" s="2" t="n">
        <v>0.387116964303864</v>
      </c>
      <c r="DB198" s="2" t="n">
        <v>0.997740184632538</v>
      </c>
      <c r="DC198" s="2" t="n">
        <v>0</v>
      </c>
      <c r="DD198" s="2" t="n">
        <v>0</v>
      </c>
      <c r="DE198" s="2" t="n">
        <v>0.821059504839968</v>
      </c>
      <c r="DF198" s="2" t="n">
        <v>0</v>
      </c>
      <c r="DG198" s="2" t="n">
        <v>0.0176793901852008</v>
      </c>
      <c r="DH198" s="2" t="n">
        <v>-0.600204579737505</v>
      </c>
      <c r="DI198" s="2" t="n">
        <v>0.635563360107906</v>
      </c>
      <c r="DJ198" s="2" t="n">
        <v>23.7504561743396</v>
      </c>
      <c r="DK198" s="2" t="n">
        <v>0.0577073493765236</v>
      </c>
      <c r="DL198" s="2" t="n">
        <v>-4.64731818797223</v>
      </c>
      <c r="DM198" s="2" t="n">
        <v>0.954249738083036</v>
      </c>
      <c r="DN198" s="2" t="n">
        <v>0.998589553127168</v>
      </c>
      <c r="DO198" s="2" t="n">
        <v>0</v>
      </c>
      <c r="DP198" s="2" t="n">
        <v>0</v>
      </c>
      <c r="DQ198" s="2" t="n">
        <v>0.999172419234384</v>
      </c>
      <c r="DR198" s="2" t="n">
        <v>0</v>
      </c>
      <c r="DS198" s="2" t="n">
        <v>0.224668297836267</v>
      </c>
      <c r="DT198" s="2" t="n">
        <v>-0.389115104577165</v>
      </c>
      <c r="DU198" s="2" t="n">
        <v>0.838451700249699</v>
      </c>
      <c r="DV198" s="2" t="n">
        <v>23.7504561743396</v>
      </c>
      <c r="DW198" s="2" t="n">
        <v>0.738239755052774</v>
      </c>
      <c r="DX198" s="2" t="n">
        <v>-4.62589576473231</v>
      </c>
      <c r="DY198" s="2" t="n">
        <v>0.464388932363354</v>
      </c>
      <c r="DZ198" s="2" t="n">
        <v>0.909655414301194</v>
      </c>
      <c r="EA198" s="2" t="n">
        <v>0</v>
      </c>
      <c r="EB198" s="2" t="n">
        <v>0</v>
      </c>
      <c r="EC198" s="2" t="n">
        <v>0.841703076732948</v>
      </c>
      <c r="ED198" s="2" t="n">
        <v>0</v>
      </c>
    </row>
    <row r="199">
      <c r="A199" s="5" t="str">
        <f>HYPERLINK("https://www.uniprot.org/uniprot/O95336", "O95336")</f>
      </c>
      <c r="B199" s="2" t="s">
        <v>588</v>
      </c>
      <c r="C199" s="2" t="s">
        <v>589</v>
      </c>
      <c r="D199" s="2" t="s">
        <v>590</v>
      </c>
      <c r="E199" s="2" t="s">
        <v>589</v>
      </c>
      <c r="F199" s="2" t="n">
        <v>19.5387847470582</v>
      </c>
      <c r="G199" s="2" t="n">
        <v>19.6652516515534</v>
      </c>
      <c r="H199" s="2" t="n">
        <v>20.4073224087983</v>
      </c>
      <c r="I199" s="2" t="n">
        <v>20.3734693747839</v>
      </c>
      <c r="J199" s="2" t="n">
        <v>20.0360264521303</v>
      </c>
      <c r="K199" s="2" t="n">
        <v>20.0559685213673</v>
      </c>
      <c r="L199" s="2" t="n">
        <v>19.6403635855677</v>
      </c>
      <c r="M199" s="2" t="n">
        <v>19.8121651309733</v>
      </c>
      <c r="N199" s="2" t="n">
        <v>19.6429406817848</v>
      </c>
      <c r="O199" s="2" t="n">
        <v>19.6458066545461</v>
      </c>
      <c r="P199" s="2" t="n">
        <v>19.5930188806995</v>
      </c>
      <c r="Q199" s="2" t="n">
        <v>20.4087403658304</v>
      </c>
      <c r="R199" s="2" t="n">
        <v>20.3527108893142</v>
      </c>
      <c r="S199" s="2" t="n">
        <v>20.5959861967219</v>
      </c>
      <c r="T199" s="2" t="n">
        <v>19.8498624698947</v>
      </c>
      <c r="U199" s="2" t="n">
        <v>20.1160569794964</v>
      </c>
      <c r="V199" s="2" t="n">
        <v>21.0110935578788</v>
      </c>
      <c r="W199" s="2" t="n">
        <v>19.688352259623</v>
      </c>
      <c r="X199" s="2" t="n">
        <v>20.1822835150301</v>
      </c>
      <c r="Y199" s="2" t="n">
        <v>20.190980740778</v>
      </c>
      <c r="Z199" s="2" t="n">
        <v>20.2107914162285</v>
      </c>
      <c r="AA199" s="2" t="n">
        <v>20.160986246287</v>
      </c>
      <c r="AB199" s="2" t="n">
        <v>19.2911923891753</v>
      </c>
      <c r="AC199" s="2" t="n">
        <v>19.5706676001871</v>
      </c>
      <c r="AD199" s="2" t="n">
        <v>19.6824126926</v>
      </c>
      <c r="AE199" s="2" t="n">
        <v>19.6068848131389</v>
      </c>
      <c r="AF199" s="2" t="n">
        <v>20.9331917205649</v>
      </c>
      <c r="AG199" s="2" t="n">
        <v>18.7717625219247</v>
      </c>
      <c r="AH199" s="2" t="n">
        <v>19.8384745321054</v>
      </c>
      <c r="AI199" s="2" t="n">
        <v>19.9901688506926</v>
      </c>
      <c r="AJ199" s="2" t="n">
        <v>19.8513279139071</v>
      </c>
      <c r="AK199" s="2" t="n">
        <v>19.6029615265629</v>
      </c>
      <c r="AL199" s="2" t="n">
        <v>19.8788433959651</v>
      </c>
      <c r="AM199" s="2" t="n">
        <v>20.7526483429334</v>
      </c>
      <c r="AN199" s="2" t="n">
        <v>20.5630266700673</v>
      </c>
      <c r="AO199" s="2" t="n">
        <v>19.6462771590417</v>
      </c>
      <c r="AP199" s="2" t="n">
        <v>19.9247741022522</v>
      </c>
      <c r="AQ199" s="2" t="n">
        <v>20.03179244255</v>
      </c>
      <c r="AR199" s="2" t="n">
        <v>19.6477509151567</v>
      </c>
      <c r="AS199" s="2" t="n">
        <v>19.8759657164241</v>
      </c>
      <c r="AT199" s="2" t="n">
        <v>19.7624594352111</v>
      </c>
      <c r="AU199" s="2" t="n">
        <v>20.6369073548856</v>
      </c>
      <c r="AV199" s="2" t="n">
        <v>20.0937345148117</v>
      </c>
      <c r="AW199" s="2" t="n">
        <v>19.7618424854704</v>
      </c>
      <c r="AX199" s="2" t="n">
        <v>21.0011214651271</v>
      </c>
      <c r="AY199" s="2" t="n">
        <v>0.258410927867608</v>
      </c>
      <c r="AZ199" s="2" t="n">
        <v>-0.195822154840752</v>
      </c>
      <c r="BA199" s="2" t="n">
        <v>0.712644010575968</v>
      </c>
      <c r="BB199" s="2" t="n">
        <v>19.9976700286022</v>
      </c>
      <c r="BC199" s="2" t="n">
        <v>1.14736840873094</v>
      </c>
      <c r="BD199" s="2" t="n">
        <v>-4.88072740403762</v>
      </c>
      <c r="BE199" s="2" t="n">
        <v>0.257588955374791</v>
      </c>
      <c r="BF199" s="2" t="n">
        <v>0.839267329015147</v>
      </c>
      <c r="BG199" s="2" t="n">
        <v>0</v>
      </c>
      <c r="BH199" s="2" t="n">
        <v>0</v>
      </c>
      <c r="BI199" s="2" t="n">
        <v>0.704331579573259</v>
      </c>
      <c r="BJ199" s="2" t="n">
        <v>0</v>
      </c>
      <c r="BK199" s="2" t="n">
        <v>-0.277059518672004</v>
      </c>
      <c r="BL199" s="2" t="n">
        <v>-0.696714029503447</v>
      </c>
      <c r="BM199" s="2" t="n">
        <v>0.142594992159438</v>
      </c>
      <c r="BN199" s="2" t="n">
        <v>19.9976700286022</v>
      </c>
      <c r="BO199" s="2" t="n">
        <v>-1.33153306006773</v>
      </c>
      <c r="BP199" s="2" t="n">
        <v>-4.57654221506913</v>
      </c>
      <c r="BQ199" s="2" t="n">
        <v>0.190046971230403</v>
      </c>
      <c r="BR199" s="2" t="n">
        <v>0.999510041109583</v>
      </c>
      <c r="BS199" s="2" t="n">
        <v>0</v>
      </c>
      <c r="BT199" s="2" t="n">
        <v>0</v>
      </c>
      <c r="BU199" s="2" t="n">
        <v>0.631250249309444</v>
      </c>
      <c r="BV199" s="2" t="n">
        <v>0</v>
      </c>
      <c r="BW199" s="2" t="n">
        <v>-0.191526514941756</v>
      </c>
      <c r="BX199" s="2" t="n">
        <v>-0.640156057897606</v>
      </c>
      <c r="BY199" s="2" t="n">
        <v>0.257103028014093</v>
      </c>
      <c r="BZ199" s="2" t="n">
        <v>19.9976700286022</v>
      </c>
      <c r="CA199" s="2" t="n">
        <v>-0.86101716825316</v>
      </c>
      <c r="CB199" s="2" t="n">
        <v>-5.39890748578394</v>
      </c>
      <c r="CC199" s="2" t="n">
        <v>0.39401622008346</v>
      </c>
      <c r="CD199" s="2" t="n">
        <v>0.778162596080636</v>
      </c>
      <c r="CE199" s="2" t="n">
        <v>0</v>
      </c>
      <c r="CF199" s="2" t="n">
        <v>0</v>
      </c>
      <c r="CG199" s="2" t="n">
        <v>0.836623819675812</v>
      </c>
      <c r="CH199" s="2" t="n">
        <v>0</v>
      </c>
      <c r="CI199" s="2" t="n">
        <v>0.390852401155968</v>
      </c>
      <c r="CJ199" s="2" t="n">
        <v>-0.0288021096754749</v>
      </c>
      <c r="CK199" s="2" t="n">
        <v>0.81050691198741</v>
      </c>
      <c r="CL199" s="2" t="n">
        <v>19.9976700286022</v>
      </c>
      <c r="CM199" s="2" t="n">
        <v>1.87841549801484</v>
      </c>
      <c r="CN199" s="2" t="n">
        <v>-4.64869433595733</v>
      </c>
      <c r="CO199" s="2" t="n">
        <v>0.0671322014442258</v>
      </c>
      <c r="CP199" s="2" t="n">
        <v>0.534601555403408</v>
      </c>
      <c r="CQ199" s="2" t="n">
        <v>1</v>
      </c>
      <c r="CR199" s="2" t="n">
        <v>0</v>
      </c>
      <c r="CS199" s="2" t="n">
        <v>0.347939008282827</v>
      </c>
      <c r="CT199" s="2" t="n">
        <v>0</v>
      </c>
      <c r="CU199" s="2" t="n">
        <v>-0.0314286755345421</v>
      </c>
      <c r="CV199" s="2" t="n">
        <v>-0.511375304451063</v>
      </c>
      <c r="CW199" s="2" t="n">
        <v>0.448517953381979</v>
      </c>
      <c r="CX199" s="2" t="n">
        <v>19.9976700286022</v>
      </c>
      <c r="CY199" s="2" t="n">
        <v>-0.132069917907652</v>
      </c>
      <c r="CZ199" s="2" t="n">
        <v>-4.6778998543334</v>
      </c>
      <c r="DA199" s="2" t="n">
        <v>0.895546571582433</v>
      </c>
      <c r="DB199" s="2" t="n">
        <v>0.997740184632538</v>
      </c>
      <c r="DC199" s="2" t="n">
        <v>0</v>
      </c>
      <c r="DD199" s="2" t="n">
        <v>0</v>
      </c>
      <c r="DE199" s="2" t="n">
        <v>0.996538759384595</v>
      </c>
      <c r="DF199" s="2" t="n">
        <v>0</v>
      </c>
      <c r="DG199" s="2" t="n">
        <v>0.535470446539613</v>
      </c>
      <c r="DH199" s="2" t="n">
        <v>-0.0829449493618132</v>
      </c>
      <c r="DI199" s="2" t="n">
        <v>1.15388584244104</v>
      </c>
      <c r="DJ199" s="2" t="n">
        <v>19.9976700286022</v>
      </c>
      <c r="DK199" s="2" t="n">
        <v>1.74632868365845</v>
      </c>
      <c r="DL199" s="2" t="n">
        <v>-4.50214665647783</v>
      </c>
      <c r="DM199" s="2" t="n">
        <v>0.0879125956643504</v>
      </c>
      <c r="DN199" s="2" t="n">
        <v>0.998589553127168</v>
      </c>
      <c r="DO199" s="2" t="n">
        <v>1</v>
      </c>
      <c r="DP199" s="2" t="n">
        <v>0</v>
      </c>
      <c r="DQ199" s="2" t="n">
        <v>0.272001045033762</v>
      </c>
      <c r="DR199" s="2" t="n">
        <v>0</v>
      </c>
      <c r="DS199" s="2" t="n">
        <v>-0.582378916097724</v>
      </c>
      <c r="DT199" s="2" t="n">
        <v>-1.1966902176981</v>
      </c>
      <c r="DU199" s="2" t="n">
        <v>0.0319323855026545</v>
      </c>
      <c r="DV199" s="2" t="n">
        <v>19.9976700286022</v>
      </c>
      <c r="DW199" s="2" t="n">
        <v>-1.91200010901354</v>
      </c>
      <c r="DX199" s="2" t="n">
        <v>-4.4515197549027</v>
      </c>
      <c r="DY199" s="2" t="n">
        <v>0.062570528188963</v>
      </c>
      <c r="DZ199" s="2" t="n">
        <v>0.683098859914277</v>
      </c>
      <c r="EA199" s="2" t="n">
        <v>-1</v>
      </c>
      <c r="EB199" s="2" t="n">
        <v>0</v>
      </c>
      <c r="EC199" s="2" t="n">
        <v>0.199081617673009</v>
      </c>
      <c r="ED199" s="2" t="n">
        <v>0</v>
      </c>
    </row>
    <row r="200">
      <c r="A200" s="5" t="str">
        <f>HYPERLINK("https://www.uniprot.org/uniprot/O95359", "O95359")</f>
      </c>
      <c r="B200" s="2" t="s">
        <v>591</v>
      </c>
      <c r="C200" s="2" t="s">
        <v>592</v>
      </c>
      <c r="D200" s="2" t="s">
        <v>593</v>
      </c>
      <c r="E200" s="2" t="s">
        <v>592</v>
      </c>
      <c r="F200" s="2" t="s">
        <v>5988</v>
      </c>
      <c r="G200" s="2" t="n">
        <v>17.8983451162982</v>
      </c>
      <c r="H200" s="2" t="s">
        <v>5988</v>
      </c>
      <c r="I200" s="2" t="s">
        <v>5988</v>
      </c>
      <c r="J200" s="2" t="n">
        <v>18.5064524544899</v>
      </c>
      <c r="K200" s="2" t="n">
        <v>17.1583137828857</v>
      </c>
      <c r="L200" s="2" t="n">
        <v>18.5301732914511</v>
      </c>
      <c r="M200" s="2" t="n">
        <v>18.5096110248041</v>
      </c>
      <c r="N200" s="2" t="n">
        <v>18.4276938429047</v>
      </c>
      <c r="O200" s="2" t="s">
        <v>5988</v>
      </c>
      <c r="P200" s="2" t="n">
        <v>17.9345786053978</v>
      </c>
      <c r="Q200" s="2" t="n">
        <v>17.7290048616974</v>
      </c>
      <c r="R200" s="2" t="n">
        <v>17.8942572108059</v>
      </c>
      <c r="S200" s="2" t="n">
        <v>18.0389551933943</v>
      </c>
      <c r="T200" s="2" t="s">
        <v>5988</v>
      </c>
      <c r="U200" s="2" t="n">
        <v>18.7253941437719</v>
      </c>
      <c r="V200" s="2" t="s">
        <v>5988</v>
      </c>
      <c r="W200" s="2" t="n">
        <v>18.6501592337933</v>
      </c>
      <c r="X200" s="2" t="n">
        <v>18.5692249937003</v>
      </c>
      <c r="Y200" s="2" t="s">
        <v>5988</v>
      </c>
      <c r="Z200" s="2" t="s">
        <v>5988</v>
      </c>
      <c r="AA200" s="2" t="s">
        <v>5988</v>
      </c>
      <c r="AB200" s="2" t="n">
        <v>18.9193778896076</v>
      </c>
      <c r="AC200" s="2" t="n">
        <v>17.8982590391008</v>
      </c>
      <c r="AD200" s="2" t="n">
        <v>18.5827761140494</v>
      </c>
      <c r="AE200" s="2" t="n">
        <v>18.4287476148428</v>
      </c>
      <c r="AF200" s="2" t="n">
        <v>17.1205339551394</v>
      </c>
      <c r="AG200" s="2" t="s">
        <v>5988</v>
      </c>
      <c r="AH200" s="2" t="n">
        <v>18.2427818748892</v>
      </c>
      <c r="AI200" s="2" t="n">
        <v>18.3825689032628</v>
      </c>
      <c r="AJ200" s="2" t="n">
        <v>18.4788666046509</v>
      </c>
      <c r="AK200" s="2" t="s">
        <v>5988</v>
      </c>
      <c r="AL200" s="2" t="n">
        <v>18.5391521029967</v>
      </c>
      <c r="AM200" s="2" t="n">
        <v>18.2117657018904</v>
      </c>
      <c r="AN200" s="2" t="s">
        <v>5988</v>
      </c>
      <c r="AO200" s="2" t="s">
        <v>5988</v>
      </c>
      <c r="AP200" s="2" t="n">
        <v>18.5268026099628</v>
      </c>
      <c r="AQ200" s="2" t="n">
        <v>18.619692098903</v>
      </c>
      <c r="AR200" s="2" t="n">
        <v>18.8405388674531</v>
      </c>
      <c r="AS200" s="2" t="n">
        <v>18.0974328184241</v>
      </c>
      <c r="AT200" s="2" t="n">
        <v>18.0729555831051</v>
      </c>
      <c r="AU200" s="2" t="n">
        <v>17.6348481348504</v>
      </c>
      <c r="AV200" s="2" t="n">
        <v>17.3067291255674</v>
      </c>
      <c r="AW200" s="2" t="s">
        <v>5988</v>
      </c>
      <c r="AX200" s="2" t="n">
        <v>17.914082123847</v>
      </c>
      <c r="AY200" s="2" t="n">
        <v>0.630312028107685</v>
      </c>
      <c r="AZ200" s="2" t="n">
        <v>-0.0158031884658389</v>
      </c>
      <c r="BA200" s="2" t="n">
        <v>1.27642724468121</v>
      </c>
      <c r="BB200" s="2" t="n">
        <v>18.2061314489657</v>
      </c>
      <c r="BC200" s="2" t="n">
        <v>1.99552502312768</v>
      </c>
      <c r="BD200" s="2" t="n">
        <v>-3.88482228761425</v>
      </c>
      <c r="BE200" s="2" t="n">
        <v>0.0554906356547461</v>
      </c>
      <c r="BF200" s="2" t="n">
        <v>0.738214933337183</v>
      </c>
      <c r="BG200" s="2" t="n">
        <v>1</v>
      </c>
      <c r="BH200" s="2" t="n">
        <v>0</v>
      </c>
      <c r="BI200" s="2" t="n">
        <v>0.161609382962672</v>
      </c>
      <c r="BJ200" s="2" t="n">
        <v>0</v>
      </c>
      <c r="BK200" s="2" t="n">
        <v>0.103322366487802</v>
      </c>
      <c r="BL200" s="2" t="n">
        <v>-0.358595438502322</v>
      </c>
      <c r="BM200" s="2" t="n">
        <v>0.565240171477926</v>
      </c>
      <c r="BN200" s="2" t="n">
        <v>18.2061314489657</v>
      </c>
      <c r="BO200" s="2" t="n">
        <v>0.457552775730969</v>
      </c>
      <c r="BP200" s="2" t="n">
        <v>-5.0534422410177</v>
      </c>
      <c r="BQ200" s="2" t="n">
        <v>0.650695923683745</v>
      </c>
      <c r="BR200" s="2" t="n">
        <v>0.999510041109583</v>
      </c>
      <c r="BS200" s="2" t="n">
        <v>0</v>
      </c>
      <c r="BT200" s="2" t="n">
        <v>0</v>
      </c>
      <c r="BU200" s="2" t="n">
        <v>0.956572259486137</v>
      </c>
      <c r="BV200" s="2" t="n">
        <v>0</v>
      </c>
      <c r="BW200" s="2" t="n">
        <v>-0.214486434513685</v>
      </c>
      <c r="BX200" s="2" t="n">
        <v>-0.852270282216768</v>
      </c>
      <c r="BY200" s="2" t="n">
        <v>0.423297413189399</v>
      </c>
      <c r="BZ200" s="2" t="n">
        <v>18.2061314489657</v>
      </c>
      <c r="CA200" s="2" t="n">
        <v>-0.687919889300791</v>
      </c>
      <c r="CB200" s="2" t="n">
        <v>-5.23261315894544</v>
      </c>
      <c r="CC200" s="2" t="n">
        <v>0.496989200535488</v>
      </c>
      <c r="CD200" s="2" t="n">
        <v>0.815327570853465</v>
      </c>
      <c r="CE200" s="2" t="n">
        <v>0</v>
      </c>
      <c r="CF200" s="2" t="n">
        <v>0</v>
      </c>
      <c r="CG200" s="2" t="n">
        <v>0.86073713519277</v>
      </c>
      <c r="CH200" s="2" t="n">
        <v>0</v>
      </c>
      <c r="CI200" s="2" t="n">
        <v>-0.134539705105649</v>
      </c>
      <c r="CJ200" s="2" t="n">
        <v>-0.579020871795341</v>
      </c>
      <c r="CK200" s="2" t="n">
        <v>0.309941461584043</v>
      </c>
      <c r="CL200" s="2" t="n">
        <v>18.2061314489657</v>
      </c>
      <c r="CM200" s="2" t="n">
        <v>-0.619168223754188</v>
      </c>
      <c r="CN200" s="2" t="n">
        <v>-6.07602396216168</v>
      </c>
      <c r="CO200" s="2" t="n">
        <v>0.540657280831532</v>
      </c>
      <c r="CP200" s="2" t="n">
        <v>0.943003516031021</v>
      </c>
      <c r="CQ200" s="2" t="n">
        <v>0</v>
      </c>
      <c r="CR200" s="2" t="n">
        <v>0</v>
      </c>
      <c r="CS200" s="2" t="n">
        <v>0.920592457068436</v>
      </c>
      <c r="CT200" s="2" t="n">
        <v>0</v>
      </c>
      <c r="CU200" s="2" t="n">
        <v>-0.076876763231386</v>
      </c>
      <c r="CV200" s="2" t="n">
        <v>-0.671485749597142</v>
      </c>
      <c r="CW200" s="2" t="n">
        <v>0.51773222313437</v>
      </c>
      <c r="CX200" s="2" t="n">
        <v>18.2061314489657</v>
      </c>
      <c r="CY200" s="2" t="n">
        <v>-0.264469244029021</v>
      </c>
      <c r="CZ200" s="2" t="n">
        <v>-4.64710459722036</v>
      </c>
      <c r="DA200" s="2" t="n">
        <v>0.793295798364958</v>
      </c>
      <c r="DB200" s="2" t="n">
        <v>0.997740184632538</v>
      </c>
      <c r="DC200" s="2" t="n">
        <v>0</v>
      </c>
      <c r="DD200" s="2" t="n">
        <v>0</v>
      </c>
      <c r="DE200" s="2" t="n">
        <v>0.982355995678719</v>
      </c>
      <c r="DF200" s="2" t="n">
        <v>0</v>
      </c>
      <c r="DG200" s="2" t="n">
        <v>0.526989661619883</v>
      </c>
      <c r="DH200" s="2" t="n">
        <v>-0.267260256009793</v>
      </c>
      <c r="DI200" s="2" t="n">
        <v>1.32123957924956</v>
      </c>
      <c r="DJ200" s="2" t="n">
        <v>18.2061314489657</v>
      </c>
      <c r="DK200" s="2" t="n">
        <v>1.35723943400628</v>
      </c>
      <c r="DL200" s="2" t="n">
        <v>-4.57145627006669</v>
      </c>
      <c r="DM200" s="2" t="n">
        <v>0.18521325605467</v>
      </c>
      <c r="DN200" s="2" t="n">
        <v>0.998589553127168</v>
      </c>
      <c r="DO200" s="2" t="n">
        <v>0</v>
      </c>
      <c r="DP200" s="2" t="n">
        <v>0</v>
      </c>
      <c r="DQ200" s="2" t="n">
        <v>0.411216706327295</v>
      </c>
      <c r="DR200" s="2" t="n">
        <v>0</v>
      </c>
      <c r="DS200" s="2" t="n">
        <v>-0.0799467294080358</v>
      </c>
      <c r="DT200" s="2" t="n">
        <v>-0.857334498756628</v>
      </c>
      <c r="DU200" s="2" t="n">
        <v>0.697441039940556</v>
      </c>
      <c r="DV200" s="2" t="n">
        <v>18.2061314489657</v>
      </c>
      <c r="DW200" s="2" t="n">
        <v>-0.210365516266516</v>
      </c>
      <c r="DX200" s="2" t="n">
        <v>-4.63366446446429</v>
      </c>
      <c r="DY200" s="2" t="n">
        <v>0.834858882995136</v>
      </c>
      <c r="DZ200" s="2" t="n">
        <v>0.980333158342575</v>
      </c>
      <c r="EA200" s="2" t="n">
        <v>0</v>
      </c>
      <c r="EB200" s="2" t="n">
        <v>0</v>
      </c>
      <c r="EC200" s="2" t="n">
        <v>0.98567381975317</v>
      </c>
      <c r="ED200" s="2" t="n">
        <v>0</v>
      </c>
    </row>
    <row r="201">
      <c r="A201" s="5" t="str">
        <f>HYPERLINK("https://www.uniprot.org/uniprot/O95372", "O95372")</f>
      </c>
      <c r="B201" s="2" t="s">
        <v>594</v>
      </c>
      <c r="C201" s="2" t="s">
        <v>595</v>
      </c>
      <c r="D201" s="2" t="s">
        <v>596</v>
      </c>
      <c r="E201" s="2" t="s">
        <v>595</v>
      </c>
      <c r="F201" s="2" t="s">
        <v>5988</v>
      </c>
      <c r="G201" s="2" t="n">
        <v>20.4643290437987</v>
      </c>
      <c r="H201" s="2" t="n">
        <v>20.924062654925</v>
      </c>
      <c r="I201" s="2" t="n">
        <v>20.4200306251366</v>
      </c>
      <c r="J201" s="2" t="n">
        <v>20.6233902687469</v>
      </c>
      <c r="K201" s="2" t="n">
        <v>20.5795319400754</v>
      </c>
      <c r="L201" s="2" t="n">
        <v>20.8244966299888</v>
      </c>
      <c r="M201" s="2" t="n">
        <v>20.101586857942</v>
      </c>
      <c r="N201" s="2" t="n">
        <v>20.4354393017206</v>
      </c>
      <c r="O201" s="2" t="n">
        <v>19.9771464775427</v>
      </c>
      <c r="P201" s="2" t="n">
        <v>20.3017125421771</v>
      </c>
      <c r="Q201" s="2" t="n">
        <v>19.6152469520159</v>
      </c>
      <c r="R201" s="2" t="n">
        <v>19.6351998741613</v>
      </c>
      <c r="S201" s="2" t="n">
        <v>20.3906559702364</v>
      </c>
      <c r="T201" s="2" t="n">
        <v>19.0765332517606</v>
      </c>
      <c r="U201" s="2" t="n">
        <v>19.9423611694707</v>
      </c>
      <c r="V201" s="2" t="s">
        <v>5988</v>
      </c>
      <c r="W201" s="2" t="n">
        <v>20.5276402163724</v>
      </c>
      <c r="X201" s="2" t="n">
        <v>20.7834129571878</v>
      </c>
      <c r="Y201" s="2" t="n">
        <v>20.2009348861912</v>
      </c>
      <c r="Z201" s="2" t="n">
        <v>20.9751196221878</v>
      </c>
      <c r="AA201" s="2" t="n">
        <v>20.5809830510448</v>
      </c>
      <c r="AB201" s="2" t="n">
        <v>20.4089800968488</v>
      </c>
      <c r="AC201" s="2" t="n">
        <v>20.5809671820342</v>
      </c>
      <c r="AD201" s="2" t="n">
        <v>20.387086043241</v>
      </c>
      <c r="AE201" s="2" t="n">
        <v>20.0246386210622</v>
      </c>
      <c r="AF201" s="2" t="n">
        <v>20.2517381412513</v>
      </c>
      <c r="AG201" s="2" t="n">
        <v>21.1705374276729</v>
      </c>
      <c r="AH201" s="2" t="n">
        <v>20.6018848055972</v>
      </c>
      <c r="AI201" s="2" t="n">
        <v>20.2933596165138</v>
      </c>
      <c r="AJ201" s="2" t="n">
        <v>19.9089640010557</v>
      </c>
      <c r="AK201" s="2" t="n">
        <v>20.4075797911827</v>
      </c>
      <c r="AL201" s="2" t="n">
        <v>20.2649216733458</v>
      </c>
      <c r="AM201" s="2" t="n">
        <v>20.5042772538694</v>
      </c>
      <c r="AN201" s="2" t="n">
        <v>20.2501523928344</v>
      </c>
      <c r="AO201" s="2" t="n">
        <v>20.3537916334555</v>
      </c>
      <c r="AP201" s="2" t="n">
        <v>20.1575227325431</v>
      </c>
      <c r="AQ201" s="2" t="n">
        <v>20.0866005851956</v>
      </c>
      <c r="AR201" s="2" t="n">
        <v>20.1779816854298</v>
      </c>
      <c r="AS201" s="2" t="n">
        <v>20.4792259281452</v>
      </c>
      <c r="AT201" s="2" t="n">
        <v>20.2838452520173</v>
      </c>
      <c r="AU201" s="2" t="n">
        <v>20.7545940864073</v>
      </c>
      <c r="AV201" s="2" t="n">
        <v>20.1497943370681</v>
      </c>
      <c r="AW201" s="2" t="n">
        <v>20.5600488993895</v>
      </c>
      <c r="AX201" s="2" t="n">
        <v>20.1344552190385</v>
      </c>
      <c r="AY201" s="2" t="n">
        <v>-0.106451071870808</v>
      </c>
      <c r="AZ201" s="2" t="n">
        <v>-0.47465071806081</v>
      </c>
      <c r="BA201" s="2" t="n">
        <v>0.261748574319194</v>
      </c>
      <c r="BB201" s="2" t="n">
        <v>20.3389014348345</v>
      </c>
      <c r="BC201" s="2" t="n">
        <v>-0.583920414055041</v>
      </c>
      <c r="BD201" s="2" t="n">
        <v>-5.21919855704326</v>
      </c>
      <c r="BE201" s="2" t="n">
        <v>0.562481165384094</v>
      </c>
      <c r="BF201" s="2" t="n">
        <v>0.903217883768021</v>
      </c>
      <c r="BG201" s="2" t="n">
        <v>0</v>
      </c>
      <c r="BH201" s="2" t="n">
        <v>0</v>
      </c>
      <c r="BI201" s="2" t="n">
        <v>0.940586469649264</v>
      </c>
      <c r="BJ201" s="2" t="n">
        <v>0</v>
      </c>
      <c r="BK201" s="2" t="n">
        <v>0.52320883833309</v>
      </c>
      <c r="BL201" s="2" t="n">
        <v>0.207223903130198</v>
      </c>
      <c r="BM201" s="2" t="n">
        <v>0.839193773535983</v>
      </c>
      <c r="BN201" s="2" t="n">
        <v>20.3389014348345</v>
      </c>
      <c r="BO201" s="2" t="n">
        <v>3.3442264739848</v>
      </c>
      <c r="BP201" s="2" t="n">
        <v>-1.79490414429913</v>
      </c>
      <c r="BQ201" s="2" t="n">
        <v>0.00177510278230419</v>
      </c>
      <c r="BR201" s="2" t="n">
        <v>0.604788275035147</v>
      </c>
      <c r="BS201" s="2" t="n">
        <v>1</v>
      </c>
      <c r="BT201" s="2" t="n">
        <v>0</v>
      </c>
      <c r="BU201" s="2" t="n">
        <v>0.0363721878484934</v>
      </c>
      <c r="BV201" s="2" t="n">
        <v>1</v>
      </c>
      <c r="BW201" s="2" t="n">
        <v>-0.23846896061357</v>
      </c>
      <c r="BX201" s="2" t="n">
        <v>-0.589521090254191</v>
      </c>
      <c r="BY201" s="2" t="n">
        <v>0.112583169027051</v>
      </c>
      <c r="BZ201" s="2" t="n">
        <v>20.3389014348345</v>
      </c>
      <c r="CA201" s="2" t="n">
        <v>-1.3719782718776</v>
      </c>
      <c r="CB201" s="2" t="n">
        <v>-4.86438741549543</v>
      </c>
      <c r="CC201" s="2" t="n">
        <v>0.177550260489241</v>
      </c>
      <c r="CD201" s="2" t="n">
        <v>0.624760934494343</v>
      </c>
      <c r="CE201" s="2" t="n">
        <v>0</v>
      </c>
      <c r="CF201" s="2" t="n">
        <v>0</v>
      </c>
      <c r="CG201" s="2" t="n">
        <v>0.662195818375388</v>
      </c>
      <c r="CH201" s="2" t="n">
        <v>0</v>
      </c>
      <c r="CI201" s="2" t="n">
        <v>-0.136580742691269</v>
      </c>
      <c r="CJ201" s="2" t="n">
        <v>-0.452565677894161</v>
      </c>
      <c r="CK201" s="2" t="n">
        <v>0.179404192511623</v>
      </c>
      <c r="CL201" s="2" t="n">
        <v>20.3389014348345</v>
      </c>
      <c r="CM201" s="2" t="n">
        <v>-0.872991627969905</v>
      </c>
      <c r="CN201" s="2" t="n">
        <v>-5.95262720410423</v>
      </c>
      <c r="CO201" s="2" t="n">
        <v>0.387765132844502</v>
      </c>
      <c r="CP201" s="2" t="n">
        <v>0.900365692066688</v>
      </c>
      <c r="CQ201" s="2" t="n">
        <v>0</v>
      </c>
      <c r="CR201" s="2" t="n">
        <v>0</v>
      </c>
      <c r="CS201" s="2" t="n">
        <v>0.878630783552923</v>
      </c>
      <c r="CT201" s="2" t="n">
        <v>0</v>
      </c>
      <c r="CU201" s="2" t="n">
        <v>0.672638792847543</v>
      </c>
      <c r="CV201" s="2" t="n">
        <v>0.296266121485524</v>
      </c>
      <c r="CW201" s="2" t="n">
        <v>1.04901146420956</v>
      </c>
      <c r="CX201" s="2" t="n">
        <v>20.3389014348345</v>
      </c>
      <c r="CY201" s="2" t="n">
        <v>3.60953133001942</v>
      </c>
      <c r="CZ201" s="2" t="n">
        <v>-3.92839715422185</v>
      </c>
      <c r="DA201" s="2" t="n">
        <v>0.000828742392185778</v>
      </c>
      <c r="DB201" s="2" t="n">
        <v>0.997740184632538</v>
      </c>
      <c r="DC201" s="2" t="n">
        <v>1</v>
      </c>
      <c r="DD201" s="2" t="n">
        <v>0</v>
      </c>
      <c r="DE201" s="2" t="n">
        <v>0.00845686599927383</v>
      </c>
      <c r="DF201" s="2" t="n">
        <v>1</v>
      </c>
      <c r="DG201" s="2" t="n">
        <v>-0.629659910203898</v>
      </c>
      <c r="DH201" s="2" t="n">
        <v>-1.11485828069747</v>
      </c>
      <c r="DI201" s="2" t="n">
        <v>-0.144461539710325</v>
      </c>
      <c r="DJ201" s="2" t="n">
        <v>20.3389014348345</v>
      </c>
      <c r="DK201" s="2" t="n">
        <v>-2.62104028554423</v>
      </c>
      <c r="DL201" s="2" t="n">
        <v>-4.36357466037144</v>
      </c>
      <c r="DM201" s="2" t="n">
        <v>0.0122515848802099</v>
      </c>
      <c r="DN201" s="2" t="n">
        <v>0.998589553127168</v>
      </c>
      <c r="DO201" s="2" t="n">
        <v>-1</v>
      </c>
      <c r="DP201" s="2" t="n">
        <v>0</v>
      </c>
      <c r="DQ201" s="2" t="n">
        <v>0.0625476962477075</v>
      </c>
      <c r="DR201" s="2" t="n">
        <v>0</v>
      </c>
      <c r="DS201" s="2" t="n">
        <v>-0.101888217922301</v>
      </c>
      <c r="DT201" s="2" t="n">
        <v>-0.574205989131888</v>
      </c>
      <c r="DU201" s="2" t="n">
        <v>0.370429553287285</v>
      </c>
      <c r="DV201" s="2" t="n">
        <v>20.3389014348345</v>
      </c>
      <c r="DW201" s="2" t="n">
        <v>-0.435689071447702</v>
      </c>
      <c r="DX201" s="2" t="n">
        <v>-4.64526470999297</v>
      </c>
      <c r="DY201" s="2" t="n">
        <v>0.665353584876471</v>
      </c>
      <c r="DZ201" s="2" t="n">
        <v>0.95440066889284</v>
      </c>
      <c r="EA201" s="2" t="n">
        <v>0</v>
      </c>
      <c r="EB201" s="2" t="n">
        <v>0</v>
      </c>
      <c r="EC201" s="2" t="n">
        <v>0.959336867206857</v>
      </c>
      <c r="ED201" s="2" t="n">
        <v>0</v>
      </c>
    </row>
    <row r="202">
      <c r="A202" s="5" t="str">
        <f>HYPERLINK("https://www.uniprot.org/uniprot/O95373", "O95373")</f>
      </c>
      <c r="B202" s="2" t="s">
        <v>597</v>
      </c>
      <c r="C202" s="2" t="s">
        <v>598</v>
      </c>
      <c r="D202" s="2" t="s">
        <v>599</v>
      </c>
      <c r="E202" s="2" t="s">
        <v>598</v>
      </c>
      <c r="F202" s="2" t="s">
        <v>5988</v>
      </c>
      <c r="G202" s="2" t="n">
        <v>20.7283851575022</v>
      </c>
      <c r="H202" s="2" t="n">
        <v>20.1876555161842</v>
      </c>
      <c r="I202" s="2" t="n">
        <v>19.5586667861502</v>
      </c>
      <c r="J202" s="2" t="n">
        <v>20.6460603378171</v>
      </c>
      <c r="K202" s="2" t="n">
        <v>19.9038354007372</v>
      </c>
      <c r="L202" s="2" t="n">
        <v>20.4057633936475</v>
      </c>
      <c r="M202" s="2" t="n">
        <v>20.2715528772682</v>
      </c>
      <c r="N202" s="2" t="n">
        <v>20.435448927876</v>
      </c>
      <c r="O202" s="2" t="n">
        <v>21.1090669527817</v>
      </c>
      <c r="P202" s="2" t="n">
        <v>20.2819591217394</v>
      </c>
      <c r="Q202" s="2" t="n">
        <v>20.6916519432103</v>
      </c>
      <c r="R202" s="2" t="s">
        <v>5988</v>
      </c>
      <c r="S202" s="2" t="n">
        <v>20.805513952392</v>
      </c>
      <c r="T202" s="2" t="n">
        <v>20.8573720591611</v>
      </c>
      <c r="U202" s="2" t="n">
        <v>20.493016167308</v>
      </c>
      <c r="V202" s="2" t="n">
        <v>20.0692508524855</v>
      </c>
      <c r="W202" s="2" t="n">
        <v>20.6321322149371</v>
      </c>
      <c r="X202" s="2" t="n">
        <v>20.0445128428865</v>
      </c>
      <c r="Y202" s="2" t="n">
        <v>20.9399197206262</v>
      </c>
      <c r="Z202" s="2" t="n">
        <v>20.2354060749631</v>
      </c>
      <c r="AA202" s="2" t="n">
        <v>20.2642784358888</v>
      </c>
      <c r="AB202" s="2" t="n">
        <v>19.5169281153027</v>
      </c>
      <c r="AC202" s="2" t="n">
        <v>20.4127211586452</v>
      </c>
      <c r="AD202" s="2" t="n">
        <v>20.2751963372907</v>
      </c>
      <c r="AE202" s="2" t="n">
        <v>20.2691129592363</v>
      </c>
      <c r="AF202" s="2" t="n">
        <v>20.666520345732</v>
      </c>
      <c r="AG202" s="2" t="n">
        <v>18.9134388604669</v>
      </c>
      <c r="AH202" s="2" t="n">
        <v>20.8127421098312</v>
      </c>
      <c r="AI202" s="2" t="n">
        <v>20.7111703659415</v>
      </c>
      <c r="AJ202" s="2" t="n">
        <v>20.3875718163815</v>
      </c>
      <c r="AK202" s="2" t="n">
        <v>20.1619876095734</v>
      </c>
      <c r="AL202" s="2" t="n">
        <v>20.8552016746157</v>
      </c>
      <c r="AM202" s="2" t="n">
        <v>20.6853462285723</v>
      </c>
      <c r="AN202" s="2" t="n">
        <v>18.0257075420618</v>
      </c>
      <c r="AO202" s="2" t="n">
        <v>20.0713882896458</v>
      </c>
      <c r="AP202" s="2" t="n">
        <v>20.8814943853719</v>
      </c>
      <c r="AQ202" s="2" t="n">
        <v>20.2456251507023</v>
      </c>
      <c r="AR202" s="2" t="n">
        <v>20.2345938741336</v>
      </c>
      <c r="AS202" s="2" t="n">
        <v>20.4379948177972</v>
      </c>
      <c r="AT202" s="2" t="n">
        <v>20.5933065631193</v>
      </c>
      <c r="AU202" s="2" t="n">
        <v>20.6359968671152</v>
      </c>
      <c r="AV202" s="2" t="n">
        <v>20.6920962784084</v>
      </c>
      <c r="AW202" s="2" t="n">
        <v>20.8493261886144</v>
      </c>
      <c r="AX202" s="2" t="n">
        <v>21.0668109366725</v>
      </c>
      <c r="AY202" s="2" t="n">
        <v>0.123652834420842</v>
      </c>
      <c r="AZ202" s="2" t="n">
        <v>-0.466200037358353</v>
      </c>
      <c r="BA202" s="2" t="n">
        <v>0.713505706200036</v>
      </c>
      <c r="BB202" s="2" t="n">
        <v>20.3712494700185</v>
      </c>
      <c r="BC202" s="2" t="n">
        <v>0.423396598244725</v>
      </c>
      <c r="BD202" s="2" t="n">
        <v>-5.31011918469392</v>
      </c>
      <c r="BE202" s="2" t="n">
        <v>0.674224526240764</v>
      </c>
      <c r="BF202" s="2" t="n">
        <v>0.916908371634403</v>
      </c>
      <c r="BG202" s="2" t="n">
        <v>0</v>
      </c>
      <c r="BH202" s="2" t="n">
        <v>0</v>
      </c>
      <c r="BI202" s="2" t="n">
        <v>0.952425899990634</v>
      </c>
      <c r="BJ202" s="2" t="n">
        <v>0</v>
      </c>
      <c r="BK202" s="2" t="n">
        <v>-0.41252864518826</v>
      </c>
      <c r="BL202" s="2" t="n">
        <v>-0.954422743585699</v>
      </c>
      <c r="BM202" s="2" t="n">
        <v>0.129365453209179</v>
      </c>
      <c r="BN202" s="2" t="n">
        <v>20.3712494700185</v>
      </c>
      <c r="BO202" s="2" t="n">
        <v>-1.53754089529824</v>
      </c>
      <c r="BP202" s="2" t="n">
        <v>-4.37279144796429</v>
      </c>
      <c r="BQ202" s="2" t="n">
        <v>0.13186330147138</v>
      </c>
      <c r="BR202" s="2" t="n">
        <v>0.999510041109583</v>
      </c>
      <c r="BS202" s="2" t="n">
        <v>0</v>
      </c>
      <c r="BT202" s="2" t="n">
        <v>0</v>
      </c>
      <c r="BU202" s="2" t="n">
        <v>0.433536755486713</v>
      </c>
      <c r="BV202" s="2" t="n">
        <v>0</v>
      </c>
      <c r="BW202" s="2" t="n">
        <v>-0.229974108981825</v>
      </c>
      <c r="BX202" s="2" t="n">
        <v>-0.790613754251364</v>
      </c>
      <c r="BY202" s="2" t="n">
        <v>0.330665536287715</v>
      </c>
      <c r="BZ202" s="2" t="n">
        <v>20.3712494700185</v>
      </c>
      <c r="CA202" s="2" t="n">
        <v>-0.828480185897767</v>
      </c>
      <c r="CB202" s="2" t="n">
        <v>-5.42344755300629</v>
      </c>
      <c r="CC202" s="2" t="n">
        <v>0.412208034815859</v>
      </c>
      <c r="CD202" s="2" t="n">
        <v>0.782574708386963</v>
      </c>
      <c r="CE202" s="2" t="n">
        <v>0</v>
      </c>
      <c r="CF202" s="2" t="n">
        <v>0</v>
      </c>
      <c r="CG202" s="2" t="n">
        <v>0.81561790132678</v>
      </c>
      <c r="CH202" s="2" t="n">
        <v>0</v>
      </c>
      <c r="CI202" s="2" t="n">
        <v>0.397240053014553</v>
      </c>
      <c r="CJ202" s="2" t="n">
        <v>-0.12716164306742</v>
      </c>
      <c r="CK202" s="2" t="n">
        <v>0.921641749096525</v>
      </c>
      <c r="CL202" s="2" t="n">
        <v>20.3712494700185</v>
      </c>
      <c r="CM202" s="2" t="n">
        <v>1.52994539295087</v>
      </c>
      <c r="CN202" s="2" t="n">
        <v>-5.19876161021788</v>
      </c>
      <c r="CO202" s="2" t="n">
        <v>0.133729851361284</v>
      </c>
      <c r="CP202" s="2" t="n">
        <v>0.666570682519998</v>
      </c>
      <c r="CQ202" s="2" t="n">
        <v>0</v>
      </c>
      <c r="CR202" s="2" t="n">
        <v>0</v>
      </c>
      <c r="CS202" s="2" t="n">
        <v>0.449679312344448</v>
      </c>
      <c r="CT202" s="2" t="n">
        <v>0</v>
      </c>
      <c r="CU202" s="2" t="n">
        <v>-0.347007603805437</v>
      </c>
      <c r="CV202" s="2" t="n">
        <v>-0.989473403248797</v>
      </c>
      <c r="CW202" s="2" t="n">
        <v>0.295458195637923</v>
      </c>
      <c r="CX202" s="2" t="n">
        <v>20.3712494700185</v>
      </c>
      <c r="CY202" s="2" t="n">
        <v>-1.09087744997866</v>
      </c>
      <c r="CZ202" s="2" t="n">
        <v>-4.58747349713045</v>
      </c>
      <c r="DA202" s="2" t="n">
        <v>0.281712869357444</v>
      </c>
      <c r="DB202" s="2" t="n">
        <v>0.997740184632538</v>
      </c>
      <c r="DC202" s="2" t="n">
        <v>0</v>
      </c>
      <c r="DD202" s="2" t="n">
        <v>0</v>
      </c>
      <c r="DE202" s="2" t="n">
        <v>0.644286062914957</v>
      </c>
      <c r="DF202" s="2" t="n">
        <v>0</v>
      </c>
      <c r="DG202" s="2" t="n">
        <v>0.536181479609102</v>
      </c>
      <c r="DH202" s="2" t="n">
        <v>-0.264802680174434</v>
      </c>
      <c r="DI202" s="2" t="n">
        <v>1.33716563939264</v>
      </c>
      <c r="DJ202" s="2" t="n">
        <v>20.3712494700185</v>
      </c>
      <c r="DK202" s="2" t="n">
        <v>1.35199432267884</v>
      </c>
      <c r="DL202" s="2" t="n">
        <v>-4.56034140749902</v>
      </c>
      <c r="DM202" s="2" t="n">
        <v>0.183807733673676</v>
      </c>
      <c r="DN202" s="2" t="n">
        <v>0.998589553127168</v>
      </c>
      <c r="DO202" s="2" t="n">
        <v>0</v>
      </c>
      <c r="DP202" s="2" t="n">
        <v>0</v>
      </c>
      <c r="DQ202" s="2" t="n">
        <v>0.403241742964492</v>
      </c>
      <c r="DR202" s="2" t="n">
        <v>0</v>
      </c>
      <c r="DS202" s="2" t="n">
        <v>-0.627214161996378</v>
      </c>
      <c r="DT202" s="2" t="n">
        <v>-1.39488202683221</v>
      </c>
      <c r="DU202" s="2" t="n">
        <v>0.140453702839454</v>
      </c>
      <c r="DV202" s="2" t="n">
        <v>20.3712494700185</v>
      </c>
      <c r="DW202" s="2" t="n">
        <v>-1.65017301692277</v>
      </c>
      <c r="DX202" s="2" t="n">
        <v>-4.50170895051183</v>
      </c>
      <c r="DY202" s="2" t="n">
        <v>0.106568761149558</v>
      </c>
      <c r="DZ202" s="2" t="n">
        <v>0.693936738178699</v>
      </c>
      <c r="EA202" s="2" t="n">
        <v>0</v>
      </c>
      <c r="EB202" s="2" t="n">
        <v>0</v>
      </c>
      <c r="EC202" s="2" t="n">
        <v>0.245536303508182</v>
      </c>
      <c r="ED202" s="2" t="n">
        <v>0</v>
      </c>
    </row>
    <row r="203">
      <c r="A203" s="5" t="str">
        <f>HYPERLINK("https://www.uniprot.org/uniprot/O95376", "O95376")</f>
      </c>
      <c r="B203" s="2" t="s">
        <v>600</v>
      </c>
      <c r="C203" s="2" t="s">
        <v>601</v>
      </c>
      <c r="D203" s="2" t="s">
        <v>602</v>
      </c>
      <c r="E203" s="2" t="s">
        <v>601</v>
      </c>
      <c r="F203" s="2" t="n">
        <v>19.7801317592102</v>
      </c>
      <c r="G203" s="2" t="n">
        <v>19.7101410391147</v>
      </c>
      <c r="H203" s="2" t="n">
        <v>19.6370910285696</v>
      </c>
      <c r="I203" s="2" t="n">
        <v>20.6971965934054</v>
      </c>
      <c r="J203" s="2" t="n">
        <v>20.2489056594127</v>
      </c>
      <c r="K203" s="2" t="n">
        <v>19.5752769219836</v>
      </c>
      <c r="L203" s="2" t="s">
        <v>5988</v>
      </c>
      <c r="M203" s="2" t="n">
        <v>19.9322191268186</v>
      </c>
      <c r="N203" s="2" t="n">
        <v>18.61119930023</v>
      </c>
      <c r="O203" s="2" t="n">
        <v>18.9164258514797</v>
      </c>
      <c r="P203" s="2" t="s">
        <v>5988</v>
      </c>
      <c r="Q203" s="2" t="n">
        <v>18.3903633489094</v>
      </c>
      <c r="R203" s="2" t="n">
        <v>20.6118692604337</v>
      </c>
      <c r="S203" s="2" t="s">
        <v>5988</v>
      </c>
      <c r="T203" s="2" t="n">
        <v>21.1187207216299</v>
      </c>
      <c r="U203" s="2" t="n">
        <v>19.1588799919992</v>
      </c>
      <c r="V203" s="2" t="n">
        <v>19.4185173717043</v>
      </c>
      <c r="W203" s="2" t="n">
        <v>18.8863585825206</v>
      </c>
      <c r="X203" s="2" t="n">
        <v>19.2595018864922</v>
      </c>
      <c r="Y203" s="2" t="s">
        <v>5988</v>
      </c>
      <c r="Z203" s="2" t="n">
        <v>20.1857316719498</v>
      </c>
      <c r="AA203" s="2" t="n">
        <v>19.2645343098688</v>
      </c>
      <c r="AB203" s="2" t="n">
        <v>19.1042751040863</v>
      </c>
      <c r="AC203" s="2" t="n">
        <v>19.6962946597833</v>
      </c>
      <c r="AD203" s="2" t="n">
        <v>20.5413466020916</v>
      </c>
      <c r="AE203" s="2" t="n">
        <v>20.5691860494817</v>
      </c>
      <c r="AF203" s="2" t="n">
        <v>19.3330571542185</v>
      </c>
      <c r="AG203" s="2" t="s">
        <v>5988</v>
      </c>
      <c r="AH203" s="2" t="n">
        <v>19.1008780069699</v>
      </c>
      <c r="AI203" s="2" t="n">
        <v>19.4179508027323</v>
      </c>
      <c r="AJ203" s="2" t="n">
        <v>19.3486631704051</v>
      </c>
      <c r="AK203" s="2" t="s">
        <v>5988</v>
      </c>
      <c r="AL203" s="2" t="n">
        <v>19.1601796403729</v>
      </c>
      <c r="AM203" s="2" t="n">
        <v>20.1035664230869</v>
      </c>
      <c r="AN203" s="2" t="n">
        <v>22.0029731119343</v>
      </c>
      <c r="AO203" s="2" t="n">
        <v>19.9054459353911</v>
      </c>
      <c r="AP203" s="2" t="s">
        <v>5988</v>
      </c>
      <c r="AQ203" s="2" t="n">
        <v>20.1786873426092</v>
      </c>
      <c r="AR203" s="2" t="n">
        <v>19.2571213823813</v>
      </c>
      <c r="AS203" s="2" t="s">
        <v>5988</v>
      </c>
      <c r="AT203" s="2" t="n">
        <v>18.9537212647631</v>
      </c>
      <c r="AU203" s="2" t="n">
        <v>18.9999215663032</v>
      </c>
      <c r="AV203" s="2" t="n">
        <v>18.6263523314584</v>
      </c>
      <c r="AW203" s="2" t="s">
        <v>5988</v>
      </c>
      <c r="AX203" s="2" t="n">
        <v>21.0028439509655</v>
      </c>
      <c r="AY203" s="2" t="n">
        <v>-0.516866937916465</v>
      </c>
      <c r="AZ203" s="2" t="n">
        <v>-1.3630227423702</v>
      </c>
      <c r="BA203" s="2" t="n">
        <v>0.329288866537266</v>
      </c>
      <c r="BB203" s="2" t="n">
        <v>19.6862646923547</v>
      </c>
      <c r="BC203" s="2" t="n">
        <v>-1.2415225015713</v>
      </c>
      <c r="BD203" s="2" t="n">
        <v>-4.75024338696836</v>
      </c>
      <c r="BE203" s="2" t="n">
        <v>0.22293633071503</v>
      </c>
      <c r="BF203" s="2" t="n">
        <v>0.830537233791077</v>
      </c>
      <c r="BG203" s="2" t="n">
        <v>0</v>
      </c>
      <c r="BH203" s="2" t="n">
        <v>0</v>
      </c>
      <c r="BI203" s="2" t="n">
        <v>0.460358568846296</v>
      </c>
      <c r="BJ203" s="2" t="n">
        <v>0</v>
      </c>
      <c r="BK203" s="2" t="n">
        <v>0.096023692166213</v>
      </c>
      <c r="BL203" s="2" t="n">
        <v>-0.706071375388912</v>
      </c>
      <c r="BM203" s="2" t="n">
        <v>0.898118759721338</v>
      </c>
      <c r="BN203" s="2" t="n">
        <v>19.6862646923547</v>
      </c>
      <c r="BO203" s="2" t="n">
        <v>0.243320519749127</v>
      </c>
      <c r="BP203" s="2" t="n">
        <v>-5.10347966890086</v>
      </c>
      <c r="BQ203" s="2" t="n">
        <v>0.809223778921226</v>
      </c>
      <c r="BR203" s="2" t="n">
        <v>0.999510041109583</v>
      </c>
      <c r="BS203" s="2" t="n">
        <v>0</v>
      </c>
      <c r="BT203" s="2" t="n">
        <v>0</v>
      </c>
      <c r="BU203" s="2" t="n">
        <v>0.979878911309866</v>
      </c>
      <c r="BV203" s="2" t="n">
        <v>0</v>
      </c>
      <c r="BW203" s="2" t="n">
        <v>0.671543760657247</v>
      </c>
      <c r="BX203" s="2" t="n">
        <v>-0.202765863119266</v>
      </c>
      <c r="BY203" s="2" t="n">
        <v>1.54585338443376</v>
      </c>
      <c r="BZ203" s="2" t="n">
        <v>19.6862646923547</v>
      </c>
      <c r="CA203" s="2" t="n">
        <v>1.56111623381155</v>
      </c>
      <c r="CB203" s="2" t="n">
        <v>-4.57503167733871</v>
      </c>
      <c r="CC203" s="2" t="n">
        <v>0.127786217156409</v>
      </c>
      <c r="CD203" s="2" t="n">
        <v>0.577470362195233</v>
      </c>
      <c r="CE203" s="2" t="n">
        <v>0</v>
      </c>
      <c r="CF203" s="2" t="n">
        <v>0</v>
      </c>
      <c r="CG203" s="2" t="n">
        <v>0.251168351117836</v>
      </c>
      <c r="CH203" s="2" t="n">
        <v>0</v>
      </c>
      <c r="CI203" s="2" t="n">
        <v>-0.193936754372469</v>
      </c>
      <c r="CJ203" s="2" t="n">
        <v>-0.996031821927594</v>
      </c>
      <c r="CK203" s="2" t="n">
        <v>0.608158313182656</v>
      </c>
      <c r="CL203" s="2" t="n">
        <v>19.6862646923547</v>
      </c>
      <c r="CM203" s="2" t="n">
        <v>-0.491428633994683</v>
      </c>
      <c r="CN203" s="2" t="n">
        <v>-6.10917663248479</v>
      </c>
      <c r="CO203" s="2" t="n">
        <v>0.626290764657218</v>
      </c>
      <c r="CP203" s="2" t="n">
        <v>0.948636572697691</v>
      </c>
      <c r="CQ203" s="2" t="n">
        <v>0</v>
      </c>
      <c r="CR203" s="2" t="n">
        <v>0</v>
      </c>
      <c r="CS203" s="2" t="n">
        <v>0.913245200541275</v>
      </c>
      <c r="CT203" s="2" t="n">
        <v>0</v>
      </c>
      <c r="CU203" s="2" t="n">
        <v>0.348738204061885</v>
      </c>
      <c r="CV203" s="2" t="n">
        <v>-0.572957169969947</v>
      </c>
      <c r="CW203" s="2" t="n">
        <v>1.27043357809372</v>
      </c>
      <c r="CX203" s="2" t="n">
        <v>19.6862646923547</v>
      </c>
      <c r="CY203" s="2" t="n">
        <v>0.769021176698133</v>
      </c>
      <c r="CZ203" s="2" t="n">
        <v>-4.62550473402857</v>
      </c>
      <c r="DA203" s="2" t="n">
        <v>0.44720681254695</v>
      </c>
      <c r="DB203" s="2" t="n">
        <v>0.997740184632538</v>
      </c>
      <c r="DC203" s="2" t="n">
        <v>0</v>
      </c>
      <c r="DD203" s="2" t="n">
        <v>0</v>
      </c>
      <c r="DE203" s="2" t="n">
        <v>0.755299036762271</v>
      </c>
      <c r="DF203" s="2" t="n">
        <v>0</v>
      </c>
      <c r="DG203" s="2" t="n">
        <v>-0.612890630082678</v>
      </c>
      <c r="DH203" s="2" t="n">
        <v>-1.77879634788622</v>
      </c>
      <c r="DI203" s="2" t="n">
        <v>0.553015087720868</v>
      </c>
      <c r="DJ203" s="2" t="n">
        <v>19.6862646923547</v>
      </c>
      <c r="DK203" s="2" t="n">
        <v>-1.06842915406312</v>
      </c>
      <c r="DL203" s="2" t="n">
        <v>-4.59115754362911</v>
      </c>
      <c r="DM203" s="2" t="n">
        <v>0.292877803809093</v>
      </c>
      <c r="DN203" s="2" t="n">
        <v>0.998589553127168</v>
      </c>
      <c r="DO203" s="2" t="n">
        <v>0</v>
      </c>
      <c r="DP203" s="2" t="n">
        <v>0</v>
      </c>
      <c r="DQ203" s="2" t="n">
        <v>0.471126060426818</v>
      </c>
      <c r="DR203" s="2" t="n">
        <v>0</v>
      </c>
      <c r="DS203" s="2" t="n">
        <v>0.865480515029716</v>
      </c>
      <c r="DT203" s="2" t="n">
        <v>-0.321015930655853</v>
      </c>
      <c r="DU203" s="2" t="n">
        <v>2.05197696071529</v>
      </c>
      <c r="DV203" s="2" t="n">
        <v>19.6862646923547</v>
      </c>
      <c r="DW203" s="2" t="n">
        <v>1.48257623259989</v>
      </c>
      <c r="DX203" s="2" t="n">
        <v>-4.5422932197828</v>
      </c>
      <c r="DY203" s="2" t="n">
        <v>0.147426267531634</v>
      </c>
      <c r="DZ203" s="2" t="n">
        <v>0.716653070938037</v>
      </c>
      <c r="EA203" s="2" t="n">
        <v>0</v>
      </c>
      <c r="EB203" s="2" t="n">
        <v>0</v>
      </c>
      <c r="EC203" s="2" t="n">
        <v>0.19072944746124</v>
      </c>
      <c r="ED203" s="2" t="n">
        <v>0</v>
      </c>
    </row>
    <row r="204">
      <c r="A204" s="5" t="str">
        <f>HYPERLINK("https://www.uniprot.org/uniprot/O95433", "O95433")</f>
      </c>
      <c r="B204" s="2" t="s">
        <v>603</v>
      </c>
      <c r="C204" s="2" t="s">
        <v>604</v>
      </c>
      <c r="D204" s="2" t="s">
        <v>605</v>
      </c>
      <c r="E204" s="2" t="s">
        <v>604</v>
      </c>
      <c r="F204" s="2" t="n">
        <v>20.8797785751021</v>
      </c>
      <c r="G204" s="2" t="n">
        <v>19.8562818373495</v>
      </c>
      <c r="H204" s="2" t="n">
        <v>19.9805170040234</v>
      </c>
      <c r="I204" s="2" t="n">
        <v>20.6845642395683</v>
      </c>
      <c r="J204" s="2" t="n">
        <v>19.6792395960886</v>
      </c>
      <c r="K204" s="2" t="n">
        <v>19.7578438302451</v>
      </c>
      <c r="L204" s="2" t="n">
        <v>19.4582614959761</v>
      </c>
      <c r="M204" s="2" t="n">
        <v>19.6865852402227</v>
      </c>
      <c r="N204" s="2" t="n">
        <v>19.134636356775</v>
      </c>
      <c r="O204" s="2" t="n">
        <v>19.6203213897466</v>
      </c>
      <c r="P204" s="2" t="n">
        <v>20.4431033384365</v>
      </c>
      <c r="Q204" s="2" t="n">
        <v>18.6803352191549</v>
      </c>
      <c r="R204" s="2" t="n">
        <v>21.383676756619</v>
      </c>
      <c r="S204" s="2" t="n">
        <v>20.0190256305065</v>
      </c>
      <c r="T204" s="2" t="n">
        <v>20.2463983149288</v>
      </c>
      <c r="U204" s="2" t="n">
        <v>19.3439585614275</v>
      </c>
      <c r="V204" s="2" t="n">
        <v>19.2576339072067</v>
      </c>
      <c r="W204" s="2" t="n">
        <v>19.0737456022001</v>
      </c>
      <c r="X204" s="2" t="n">
        <v>19.0876685104509</v>
      </c>
      <c r="Y204" s="2" t="n">
        <v>20.357833417379</v>
      </c>
      <c r="Z204" s="2" t="n">
        <v>19.2576829987439</v>
      </c>
      <c r="AA204" s="2" t="n">
        <v>19.8038088955081</v>
      </c>
      <c r="AB204" s="2" t="n">
        <v>18.494277543351</v>
      </c>
      <c r="AC204" s="2" t="n">
        <v>19.7436768470691</v>
      </c>
      <c r="AD204" s="2" t="n">
        <v>20.4758597532373</v>
      </c>
      <c r="AE204" s="2" t="n">
        <v>19.5095037979789</v>
      </c>
      <c r="AF204" s="2" t="n">
        <v>19.8281627642778</v>
      </c>
      <c r="AG204" s="2" t="s">
        <v>5988</v>
      </c>
      <c r="AH204" s="2" t="n">
        <v>19.5554052355277</v>
      </c>
      <c r="AI204" s="2" t="n">
        <v>19.3597679227924</v>
      </c>
      <c r="AJ204" s="2" t="n">
        <v>19.182491259731</v>
      </c>
      <c r="AK204" s="2" t="n">
        <v>19.5681056471104</v>
      </c>
      <c r="AL204" s="2" t="n">
        <v>19.5597311015504</v>
      </c>
      <c r="AM204" s="2" t="n">
        <v>20.4832851432933</v>
      </c>
      <c r="AN204" s="2" t="n">
        <v>21.1006429153299</v>
      </c>
      <c r="AO204" s="2" t="n">
        <v>19.3141713370089</v>
      </c>
      <c r="AP204" s="2" t="n">
        <v>20.343368506018</v>
      </c>
      <c r="AQ204" s="2" t="n">
        <v>19.87222889498</v>
      </c>
      <c r="AR204" s="2" t="n">
        <v>19.4172474272362</v>
      </c>
      <c r="AS204" s="2" t="n">
        <v>19.5158191435624</v>
      </c>
      <c r="AT204" s="2" t="n">
        <v>18.920862344212</v>
      </c>
      <c r="AU204" s="2" t="n">
        <v>18.8029334083998</v>
      </c>
      <c r="AV204" s="2" t="n">
        <v>18.7646184631839</v>
      </c>
      <c r="AW204" s="2" t="n">
        <v>20.7303471137429</v>
      </c>
      <c r="AX204" s="2" t="n">
        <v>20.1608011242132</v>
      </c>
      <c r="AY204" s="2" t="n">
        <v>-0.621033931384186</v>
      </c>
      <c r="AZ204" s="2" t="n">
        <v>-1.27764578652075</v>
      </c>
      <c r="BA204" s="2" t="n">
        <v>0.035577923752376</v>
      </c>
      <c r="BB204" s="2" t="n">
        <v>19.736277463897</v>
      </c>
      <c r="BC204" s="2" t="n">
        <v>-1.90887739180682</v>
      </c>
      <c r="BD204" s="2" t="n">
        <v>-3.98478809907856</v>
      </c>
      <c r="BE204" s="2" t="n">
        <v>0.0631440840749556</v>
      </c>
      <c r="BF204" s="2" t="n">
        <v>0.738214933337183</v>
      </c>
      <c r="BG204" s="2" t="n">
        <v>-1</v>
      </c>
      <c r="BH204" s="2" t="n">
        <v>0</v>
      </c>
      <c r="BI204" s="2" t="n">
        <v>0.17987295958355</v>
      </c>
      <c r="BJ204" s="2" t="n">
        <v>0</v>
      </c>
      <c r="BK204" s="2" t="n">
        <v>-0.319041081242418</v>
      </c>
      <c r="BL204" s="2" t="n">
        <v>-0.945903432551661</v>
      </c>
      <c r="BM204" s="2" t="n">
        <v>0.307821270066826</v>
      </c>
      <c r="BN204" s="2" t="n">
        <v>19.736277463897</v>
      </c>
      <c r="BO204" s="2" t="n">
        <v>-1.02717832312619</v>
      </c>
      <c r="BP204" s="2" t="n">
        <v>-4.80682904867339</v>
      </c>
      <c r="BQ204" s="2" t="n">
        <v>0.310230980991497</v>
      </c>
      <c r="BR204" s="2" t="n">
        <v>0.999510041109583</v>
      </c>
      <c r="BS204" s="2" t="n">
        <v>0</v>
      </c>
      <c r="BT204" s="2" t="n">
        <v>0</v>
      </c>
      <c r="BU204" s="2" t="n">
        <v>0.688377530217327</v>
      </c>
      <c r="BV204" s="2" t="n">
        <v>0</v>
      </c>
      <c r="BW204" s="2" t="n">
        <v>0.481352002446531</v>
      </c>
      <c r="BX204" s="2" t="n">
        <v>-0.167159714738191</v>
      </c>
      <c r="BY204" s="2" t="n">
        <v>1.12986371963125</v>
      </c>
      <c r="BZ204" s="2" t="n">
        <v>19.736277463897</v>
      </c>
      <c r="CA204" s="2" t="n">
        <v>1.49801575250275</v>
      </c>
      <c r="CB204" s="2" t="n">
        <v>-4.73412154738962</v>
      </c>
      <c r="CC204" s="2" t="n">
        <v>0.141626828370467</v>
      </c>
      <c r="CD204" s="2" t="n">
        <v>0.59563963152839</v>
      </c>
      <c r="CE204" s="2" t="n">
        <v>0</v>
      </c>
      <c r="CF204" s="2" t="n">
        <v>0</v>
      </c>
      <c r="CG204" s="2" t="n">
        <v>0.390303279889997</v>
      </c>
      <c r="CH204" s="2" t="n">
        <v>0</v>
      </c>
      <c r="CI204" s="2" t="n">
        <v>-0.059611959615026</v>
      </c>
      <c r="CJ204" s="2" t="n">
        <v>-0.686474310924269</v>
      </c>
      <c r="CK204" s="2" t="n">
        <v>0.567250391694217</v>
      </c>
      <c r="CL204" s="2" t="n">
        <v>19.736277463897</v>
      </c>
      <c r="CM204" s="2" t="n">
        <v>-0.191925480183232</v>
      </c>
      <c r="CN204" s="2" t="n">
        <v>-6.27722218419074</v>
      </c>
      <c r="CO204" s="2" t="n">
        <v>0.848727848374657</v>
      </c>
      <c r="CP204" s="2" t="n">
        <v>0.984349319121552</v>
      </c>
      <c r="CQ204" s="2" t="n">
        <v>0</v>
      </c>
      <c r="CR204" s="2" t="n">
        <v>0</v>
      </c>
      <c r="CS204" s="2" t="n">
        <v>0.990270286082453</v>
      </c>
      <c r="CT204" s="2" t="n">
        <v>0</v>
      </c>
      <c r="CU204" s="2" t="n">
        <v>0.158086721759368</v>
      </c>
      <c r="CV204" s="2" t="n">
        <v>-0.535695079646213</v>
      </c>
      <c r="CW204" s="2" t="n">
        <v>0.851868523164949</v>
      </c>
      <c r="CX204" s="2" t="n">
        <v>19.736277463897</v>
      </c>
      <c r="CY204" s="2" t="n">
        <v>0.459879356051959</v>
      </c>
      <c r="CZ204" s="2" t="n">
        <v>-4.66258668878656</v>
      </c>
      <c r="DA204" s="2" t="n">
        <v>0.647980689974362</v>
      </c>
      <c r="DB204" s="2" t="n">
        <v>0.997740184632538</v>
      </c>
      <c r="DC204" s="2" t="n">
        <v>0</v>
      </c>
      <c r="DD204" s="2" t="n">
        <v>0</v>
      </c>
      <c r="DE204" s="2" t="n">
        <v>0.933706676887956</v>
      </c>
      <c r="DF204" s="2" t="n">
        <v>0</v>
      </c>
      <c r="DG204" s="2" t="n">
        <v>-0.301992850141769</v>
      </c>
      <c r="DH204" s="2" t="n">
        <v>-1.20978992867575</v>
      </c>
      <c r="DI204" s="2" t="n">
        <v>0.605804228392212</v>
      </c>
      <c r="DJ204" s="2" t="n">
        <v>19.736277463897</v>
      </c>
      <c r="DK204" s="2" t="n">
        <v>-0.671396858423501</v>
      </c>
      <c r="DL204" s="2" t="n">
        <v>-4.62388664285567</v>
      </c>
      <c r="DM204" s="2" t="n">
        <v>0.505653206110783</v>
      </c>
      <c r="DN204" s="2" t="n">
        <v>0.998589553127168</v>
      </c>
      <c r="DO204" s="2" t="n">
        <v>0</v>
      </c>
      <c r="DP204" s="2" t="n">
        <v>0</v>
      </c>
      <c r="DQ204" s="2" t="n">
        <v>0.813889887621551</v>
      </c>
      <c r="DR204" s="2" t="n">
        <v>0</v>
      </c>
      <c r="DS204" s="2" t="n">
        <v>0.540963962061557</v>
      </c>
      <c r="DT204" s="2" t="n">
        <v>-0.36099161046673</v>
      </c>
      <c r="DU204" s="2" t="n">
        <v>1.44291953458984</v>
      </c>
      <c r="DV204" s="2" t="n">
        <v>19.736277463897</v>
      </c>
      <c r="DW204" s="2" t="n">
        <v>1.21047162306312</v>
      </c>
      <c r="DX204" s="2" t="n">
        <v>-4.57245026223958</v>
      </c>
      <c r="DY204" s="2" t="n">
        <v>0.23288326811375</v>
      </c>
      <c r="DZ204" s="2" t="n">
        <v>0.798762485939993</v>
      </c>
      <c r="EA204" s="2" t="n">
        <v>0</v>
      </c>
      <c r="EB204" s="2" t="n">
        <v>0</v>
      </c>
      <c r="EC204" s="2" t="n">
        <v>0.454615899373367</v>
      </c>
      <c r="ED204" s="2" t="n">
        <v>0</v>
      </c>
    </row>
    <row r="205">
      <c r="A205" s="5" t="str">
        <f>HYPERLINK("https://www.uniprot.org/uniprot/O95479", "O95479")</f>
      </c>
      <c r="B205" s="2" t="s">
        <v>606</v>
      </c>
      <c r="C205" s="2" t="s">
        <v>607</v>
      </c>
      <c r="D205" s="2" t="s">
        <v>608</v>
      </c>
      <c r="E205" s="2" t="s">
        <v>607</v>
      </c>
      <c r="F205" s="2" t="s">
        <v>5988</v>
      </c>
      <c r="G205" s="2" t="n">
        <v>16.6248667294013</v>
      </c>
      <c r="H205" s="2" t="s">
        <v>5988</v>
      </c>
      <c r="I205" s="2" t="n">
        <v>17.2723197389332</v>
      </c>
      <c r="J205" s="2" t="n">
        <v>17.5198948148987</v>
      </c>
      <c r="K205" s="2" t="n">
        <v>17.316636195086</v>
      </c>
      <c r="L205" s="2" t="n">
        <v>16.608286783552</v>
      </c>
      <c r="M205" s="2" t="n">
        <v>17.1216838845618</v>
      </c>
      <c r="N205" s="2" t="n">
        <v>17.7804856308728</v>
      </c>
      <c r="O205" s="2" t="s">
        <v>5988</v>
      </c>
      <c r="P205" s="2" t="s">
        <v>5988</v>
      </c>
      <c r="Q205" s="2" t="n">
        <v>16.7102805941623</v>
      </c>
      <c r="R205" s="2" t="n">
        <v>17.933902060847</v>
      </c>
      <c r="S205" s="2" t="n">
        <v>16.7531471157946</v>
      </c>
      <c r="T205" s="2" t="n">
        <v>17.6967423987492</v>
      </c>
      <c r="U205" s="2" t="n">
        <v>17.7245055884949</v>
      </c>
      <c r="V205" s="2" t="s">
        <v>5988</v>
      </c>
      <c r="W205" s="2" t="n">
        <v>16.9711305240876</v>
      </c>
      <c r="X205" s="2" t="n">
        <v>17.3600451628016</v>
      </c>
      <c r="Y205" s="2" t="s">
        <v>5988</v>
      </c>
      <c r="Z205" s="2" t="n">
        <v>17.785747185332</v>
      </c>
      <c r="AA205" s="2" t="n">
        <v>17.5650133451672</v>
      </c>
      <c r="AB205" s="2" t="n">
        <v>17.5803347892874</v>
      </c>
      <c r="AC205" s="2" t="n">
        <v>17.2520741868226</v>
      </c>
      <c r="AD205" s="2" t="n">
        <v>18.0092290707224</v>
      </c>
      <c r="AE205" s="2" t="s">
        <v>5988</v>
      </c>
      <c r="AF205" s="2" t="s">
        <v>5988</v>
      </c>
      <c r="AG205" s="2" t="n">
        <v>18.0794676701057</v>
      </c>
      <c r="AH205" s="2" t="n">
        <v>17.0361760713213</v>
      </c>
      <c r="AI205" s="2" t="n">
        <v>17.4977830907767</v>
      </c>
      <c r="AJ205" s="2" t="n">
        <v>16.9681914154581</v>
      </c>
      <c r="AK205" s="2" t="s">
        <v>5988</v>
      </c>
      <c r="AL205" s="2" t="n">
        <v>16.7414706319575</v>
      </c>
      <c r="AM205" s="2" t="n">
        <v>16.4199766532661</v>
      </c>
      <c r="AN205" s="2" t="n">
        <v>16.6762763012385</v>
      </c>
      <c r="AO205" s="2" t="n">
        <v>17.3096499016361</v>
      </c>
      <c r="AP205" s="2" t="n">
        <v>16.8180212448234</v>
      </c>
      <c r="AQ205" s="2" t="n">
        <v>17.5883956159853</v>
      </c>
      <c r="AR205" s="2" t="s">
        <v>5988</v>
      </c>
      <c r="AS205" s="2" t="n">
        <v>18.2511640831035</v>
      </c>
      <c r="AT205" s="2" t="s">
        <v>5988</v>
      </c>
      <c r="AU205" s="2" t="s">
        <v>5988</v>
      </c>
      <c r="AV205" s="2" t="n">
        <v>16.4137259888965</v>
      </c>
      <c r="AW205" s="2" t="s">
        <v>5988</v>
      </c>
      <c r="AX205" s="2" t="n">
        <v>16.6303311709208</v>
      </c>
      <c r="AY205" s="2" t="n">
        <v>0.388977003243763</v>
      </c>
      <c r="AZ205" s="2" t="n">
        <v>-0.182573748384215</v>
      </c>
      <c r="BA205" s="2" t="n">
        <v>0.960527754871742</v>
      </c>
      <c r="BB205" s="2" t="n">
        <v>17.2505298637208</v>
      </c>
      <c r="BC205" s="2" t="n">
        <v>1.3901050847203</v>
      </c>
      <c r="BD205" s="2" t="n">
        <v>-4.56719672526634</v>
      </c>
      <c r="BE205" s="2" t="n">
        <v>0.174762058900134</v>
      </c>
      <c r="BF205" s="2" t="n">
        <v>0.815883935635929</v>
      </c>
      <c r="BG205" s="2" t="n">
        <v>0</v>
      </c>
      <c r="BH205" s="2" t="n">
        <v>0</v>
      </c>
      <c r="BI205" s="2" t="n">
        <v>0.507375349640246</v>
      </c>
      <c r="BJ205" s="2" t="n">
        <v>0</v>
      </c>
      <c r="BK205" s="2" t="n">
        <v>0.182574109010485</v>
      </c>
      <c r="BL205" s="2" t="n">
        <v>-0.333433792011724</v>
      </c>
      <c r="BM205" s="2" t="n">
        <v>0.698582010032694</v>
      </c>
      <c r="BN205" s="2" t="n">
        <v>17.2505298637208</v>
      </c>
      <c r="BO205" s="2" t="n">
        <v>0.722705474280855</v>
      </c>
      <c r="BP205" s="2" t="n">
        <v>-4.92938959659005</v>
      </c>
      <c r="BQ205" s="2" t="n">
        <v>0.475477438037869</v>
      </c>
      <c r="BR205" s="2" t="n">
        <v>0.999510041109583</v>
      </c>
      <c r="BS205" s="2" t="n">
        <v>0</v>
      </c>
      <c r="BT205" s="2" t="n">
        <v>0</v>
      </c>
      <c r="BU205" s="2" t="n">
        <v>0.873076465718876</v>
      </c>
      <c r="BV205" s="2" t="n">
        <v>0</v>
      </c>
      <c r="BW205" s="2" t="n">
        <v>-0.663798043286416</v>
      </c>
      <c r="BX205" s="2" t="n">
        <v>-1.20527992539848</v>
      </c>
      <c r="BY205" s="2" t="n">
        <v>-0.122316161174354</v>
      </c>
      <c r="BZ205" s="2" t="n">
        <v>17.2505298637208</v>
      </c>
      <c r="CA205" s="2" t="n">
        <v>-2.50397820332125</v>
      </c>
      <c r="CB205" s="2" t="n">
        <v>-3.09204411228087</v>
      </c>
      <c r="CC205" s="2" t="n">
        <v>0.0179703345672245</v>
      </c>
      <c r="CD205" s="2" t="n">
        <v>0.380018463978879</v>
      </c>
      <c r="CE205" s="2" t="n">
        <v>-1</v>
      </c>
      <c r="CF205" s="2" t="n">
        <v>0</v>
      </c>
      <c r="CG205" s="2" t="n">
        <v>0.0694029285019386</v>
      </c>
      <c r="CH205" s="2" t="n">
        <v>0</v>
      </c>
      <c r="CI205" s="2" t="n">
        <v>-0.405295337341904</v>
      </c>
      <c r="CJ205" s="2" t="n">
        <v>-0.981005854249607</v>
      </c>
      <c r="CK205" s="2" t="n">
        <v>0.170415179565798</v>
      </c>
      <c r="CL205" s="2" t="n">
        <v>17.2505298637208</v>
      </c>
      <c r="CM205" s="2" t="n">
        <v>-1.43795716923702</v>
      </c>
      <c r="CN205" s="2" t="n">
        <v>-5.10788139285057</v>
      </c>
      <c r="CO205" s="2" t="n">
        <v>0.160833233454976</v>
      </c>
      <c r="CP205" s="2" t="n">
        <v>0.71122416329187</v>
      </c>
      <c r="CQ205" s="2" t="n">
        <v>0</v>
      </c>
      <c r="CR205" s="2" t="n">
        <v>0</v>
      </c>
      <c r="CS205" s="2" t="n">
        <v>0.476812694512499</v>
      </c>
      <c r="CT205" s="2" t="n">
        <v>0</v>
      </c>
      <c r="CU205" s="2" t="n">
        <v>-0.303627929269219</v>
      </c>
      <c r="CV205" s="2" t="n">
        <v>-0.900898658666007</v>
      </c>
      <c r="CW205" s="2" t="n">
        <v>0.29364280012757</v>
      </c>
      <c r="CX205" s="2" t="n">
        <v>17.2505298637208</v>
      </c>
      <c r="CY205" s="2" t="n">
        <v>-1.03836249199148</v>
      </c>
      <c r="CZ205" s="2" t="n">
        <v>-4.59434476448352</v>
      </c>
      <c r="DA205" s="2" t="n">
        <v>0.307427731684457</v>
      </c>
      <c r="DB205" s="2" t="n">
        <v>0.997740184632538</v>
      </c>
      <c r="DC205" s="2" t="n">
        <v>0</v>
      </c>
      <c r="DD205" s="2" t="n">
        <v>0</v>
      </c>
      <c r="DE205" s="2" t="n">
        <v>0.698979566719067</v>
      </c>
      <c r="DF205" s="2" t="n">
        <v>0</v>
      </c>
      <c r="DG205" s="2" t="n">
        <v>0.206402894233278</v>
      </c>
      <c r="DH205" s="2" t="n">
        <v>-0.56361945323714</v>
      </c>
      <c r="DI205" s="2" t="n">
        <v>0.976425241703696</v>
      </c>
      <c r="DJ205" s="2" t="n">
        <v>17.2505298637208</v>
      </c>
      <c r="DK205" s="2" t="n">
        <v>0.54750861784441</v>
      </c>
      <c r="DL205" s="2" t="n">
        <v>-4.62265303314814</v>
      </c>
      <c r="DM205" s="2" t="n">
        <v>0.588094247206268</v>
      </c>
      <c r="DN205" s="2" t="n">
        <v>0.998589553127168</v>
      </c>
      <c r="DO205" s="2" t="n">
        <v>0</v>
      </c>
      <c r="DP205" s="2" t="n">
        <v>0</v>
      </c>
      <c r="DQ205" s="2" t="n">
        <v>0.896217003477323</v>
      </c>
      <c r="DR205" s="2" t="n">
        <v>0</v>
      </c>
      <c r="DS205" s="2" t="n">
        <v>-0.258502705944512</v>
      </c>
      <c r="DT205" s="2" t="n">
        <v>-1.0488477115805</v>
      </c>
      <c r="DU205" s="2" t="n">
        <v>0.53184229969148</v>
      </c>
      <c r="DV205" s="2" t="n">
        <v>17.2505298637208</v>
      </c>
      <c r="DW205" s="2" t="n">
        <v>-0.668077562765769</v>
      </c>
      <c r="DX205" s="2" t="n">
        <v>-4.62044277168536</v>
      </c>
      <c r="DY205" s="2" t="n">
        <v>0.509209829410191</v>
      </c>
      <c r="DZ205" s="2" t="n">
        <v>0.921435507582387</v>
      </c>
      <c r="EA205" s="2" t="n">
        <v>0</v>
      </c>
      <c r="EB205" s="2" t="n">
        <v>0</v>
      </c>
      <c r="EC205" s="2" t="n">
        <v>0.839908592207244</v>
      </c>
      <c r="ED205" s="2" t="n">
        <v>0</v>
      </c>
    </row>
    <row r="206">
      <c r="A206" s="5" t="str">
        <f>HYPERLINK("https://www.uniprot.org/uniprot/O95563", "O95563")</f>
      </c>
      <c r="B206" s="2" t="s">
        <v>609</v>
      </c>
      <c r="C206" s="2" t="s">
        <v>610</v>
      </c>
      <c r="D206" s="2" t="s">
        <v>611</v>
      </c>
      <c r="E206" s="2" t="s">
        <v>610</v>
      </c>
      <c r="F206" s="2" t="n">
        <v>22.1051551696234</v>
      </c>
      <c r="G206" s="2" t="n">
        <v>21.0715998264517</v>
      </c>
      <c r="H206" s="2" t="n">
        <v>21.2709265884431</v>
      </c>
      <c r="I206" s="2" t="n">
        <v>21.6975434563071</v>
      </c>
      <c r="J206" s="2" t="n">
        <v>22.2508710713098</v>
      </c>
      <c r="K206" s="2" t="n">
        <v>21.2273081422879</v>
      </c>
      <c r="L206" s="2" t="n">
        <v>21.6231876432739</v>
      </c>
      <c r="M206" s="2" t="n">
        <v>21.0413675189505</v>
      </c>
      <c r="N206" s="2" t="n">
        <v>21.2714819699266</v>
      </c>
      <c r="O206" s="2" t="n">
        <v>22.3010828391931</v>
      </c>
      <c r="P206" s="2" t="n">
        <v>21.8229967583831</v>
      </c>
      <c r="Q206" s="2" t="n">
        <v>21.2090226116596</v>
      </c>
      <c r="R206" s="2" t="n">
        <v>22.2372697427353</v>
      </c>
      <c r="S206" s="2" t="n">
        <v>21.1299771299696</v>
      </c>
      <c r="T206" s="2" t="n">
        <v>22.1929878016181</v>
      </c>
      <c r="U206" s="2" t="n">
        <v>22.0356595023047</v>
      </c>
      <c r="V206" s="2" t="n">
        <v>22.2005719451534</v>
      </c>
      <c r="W206" s="2" t="n">
        <v>21.3638183580843</v>
      </c>
      <c r="X206" s="2" t="n">
        <v>21.5329459701056</v>
      </c>
      <c r="Y206" s="2" t="n">
        <v>21.388119798773</v>
      </c>
      <c r="Z206" s="2" t="n">
        <v>21.6859909513122</v>
      </c>
      <c r="AA206" s="2" t="n">
        <v>21.9924631773462</v>
      </c>
      <c r="AB206" s="2" t="n">
        <v>21.5848866911513</v>
      </c>
      <c r="AC206" s="2" t="n">
        <v>20.9409205763856</v>
      </c>
      <c r="AD206" s="2" t="n">
        <v>21.9820711006174</v>
      </c>
      <c r="AE206" s="2" t="n">
        <v>22.2916051385324</v>
      </c>
      <c r="AF206" s="2" t="n">
        <v>20.9455591922603</v>
      </c>
      <c r="AG206" s="2" t="n">
        <v>20.2336885135091</v>
      </c>
      <c r="AH206" s="2" t="n">
        <v>21.0896837136916</v>
      </c>
      <c r="AI206" s="2" t="n">
        <v>22.1994372980461</v>
      </c>
      <c r="AJ206" s="2" t="n">
        <v>21.3382898994988</v>
      </c>
      <c r="AK206" s="2" t="n">
        <v>21.3239952643192</v>
      </c>
      <c r="AL206" s="2" t="n">
        <v>21.4656473799033</v>
      </c>
      <c r="AM206" s="2" t="n">
        <v>21.2188986208484</v>
      </c>
      <c r="AN206" s="2" t="n">
        <v>21.4670434407382</v>
      </c>
      <c r="AO206" s="2" t="n">
        <v>21.8204963163208</v>
      </c>
      <c r="AP206" s="2" t="n">
        <v>21.78808280537</v>
      </c>
      <c r="AQ206" s="2" t="n">
        <v>21.4145552647127</v>
      </c>
      <c r="AR206" s="2" t="n">
        <v>21.3573133152116</v>
      </c>
      <c r="AS206" s="2" t="n">
        <v>21.8011723461972</v>
      </c>
      <c r="AT206" s="2" t="n">
        <v>21.9921712798014</v>
      </c>
      <c r="AU206" s="2" t="n">
        <v>20.8842220768715</v>
      </c>
      <c r="AV206" s="2" t="n">
        <v>21.7706517412037</v>
      </c>
      <c r="AW206" s="2" t="n">
        <v>21.6741872260873</v>
      </c>
      <c r="AX206" s="2" t="n">
        <v>21.7178246623148</v>
      </c>
      <c r="AY206" s="2" t="n">
        <v>0.12407960381319</v>
      </c>
      <c r="AZ206" s="2" t="n">
        <v>-0.339566187449457</v>
      </c>
      <c r="BA206" s="2" t="n">
        <v>0.587725395075836</v>
      </c>
      <c r="BB206" s="2" t="n">
        <v>21.5767722630401</v>
      </c>
      <c r="BC206" s="2" t="n">
        <v>0.539740305287521</v>
      </c>
      <c r="BD206" s="2" t="n">
        <v>-5.29390712846839</v>
      </c>
      <c r="BE206" s="2" t="n">
        <v>0.592167330183006</v>
      </c>
      <c r="BF206" s="2" t="n">
        <v>0.906756224342729</v>
      </c>
      <c r="BG206" s="2" t="n">
        <v>0</v>
      </c>
      <c r="BH206" s="2" t="n">
        <v>0</v>
      </c>
      <c r="BI206" s="2" t="n">
        <v>0.93705481527756</v>
      </c>
      <c r="BJ206" s="2" t="n">
        <v>0</v>
      </c>
      <c r="BK206" s="2" t="n">
        <v>-0.242291768530265</v>
      </c>
      <c r="BL206" s="2" t="n">
        <v>-0.670642443851524</v>
      </c>
      <c r="BM206" s="2" t="n">
        <v>0.186058906790994</v>
      </c>
      <c r="BN206" s="2" t="n">
        <v>21.5767722630401</v>
      </c>
      <c r="BO206" s="2" t="n">
        <v>-1.14080122301901</v>
      </c>
      <c r="BP206" s="2" t="n">
        <v>-4.73719948773124</v>
      </c>
      <c r="BQ206" s="2" t="n">
        <v>0.260282233883284</v>
      </c>
      <c r="BR206" s="2" t="n">
        <v>0.999510041109583</v>
      </c>
      <c r="BS206" s="2" t="n">
        <v>0</v>
      </c>
      <c r="BT206" s="2" t="n">
        <v>0</v>
      </c>
      <c r="BU206" s="2" t="n">
        <v>0.721717141360133</v>
      </c>
      <c r="BV206" s="2" t="n">
        <v>0</v>
      </c>
      <c r="BW206" s="2" t="n">
        <v>-0.253873710868678</v>
      </c>
      <c r="BX206" s="2" t="n">
        <v>-0.711799844710219</v>
      </c>
      <c r="BY206" s="2" t="n">
        <v>0.204052422972863</v>
      </c>
      <c r="BZ206" s="2" t="n">
        <v>21.5767722630401</v>
      </c>
      <c r="CA206" s="2" t="n">
        <v>-1.11813199747418</v>
      </c>
      <c r="CB206" s="2" t="n">
        <v>-5.17095101824267</v>
      </c>
      <c r="CC206" s="2" t="n">
        <v>0.269733948029126</v>
      </c>
      <c r="CD206" s="2" t="n">
        <v>0.700487054773224</v>
      </c>
      <c r="CE206" s="2" t="n">
        <v>0</v>
      </c>
      <c r="CF206" s="2" t="n">
        <v>0</v>
      </c>
      <c r="CG206" s="2" t="n">
        <v>0.717017096965424</v>
      </c>
      <c r="CH206" s="2" t="n">
        <v>0</v>
      </c>
      <c r="CI206" s="2" t="n">
        <v>0.1680307110258</v>
      </c>
      <c r="CJ206" s="2" t="n">
        <v>-0.260319964295459</v>
      </c>
      <c r="CK206" s="2" t="n">
        <v>0.596381386347059</v>
      </c>
      <c r="CL206" s="2" t="n">
        <v>21.5767722630401</v>
      </c>
      <c r="CM206" s="2" t="n">
        <v>0.791152096523008</v>
      </c>
      <c r="CN206" s="2" t="n">
        <v>-6.01927334733104</v>
      </c>
      <c r="CO206" s="2" t="n">
        <v>0.433208301585846</v>
      </c>
      <c r="CP206" s="2" t="n">
        <v>0.915549435218552</v>
      </c>
      <c r="CQ206" s="2" t="n">
        <v>0</v>
      </c>
      <c r="CR206" s="2" t="n">
        <v>0</v>
      </c>
      <c r="CS206" s="2" t="n">
        <v>0.86886819478686</v>
      </c>
      <c r="CT206" s="2" t="n">
        <v>0</v>
      </c>
      <c r="CU206" s="2" t="n">
        <v>-0.0319427521613385</v>
      </c>
      <c r="CV206" s="2" t="n">
        <v>-0.521834930866236</v>
      </c>
      <c r="CW206" s="2" t="n">
        <v>0.457949426543559</v>
      </c>
      <c r="CX206" s="2" t="n">
        <v>21.5767722630401</v>
      </c>
      <c r="CY206" s="2" t="n">
        <v>-0.13150510128781</v>
      </c>
      <c r="CZ206" s="2" t="n">
        <v>-4.67791164596583</v>
      </c>
      <c r="DA206" s="2" t="n">
        <v>0.895990648270664</v>
      </c>
      <c r="DB206" s="2" t="n">
        <v>0.997740184632538</v>
      </c>
      <c r="DC206" s="2" t="n">
        <v>0</v>
      </c>
      <c r="DD206" s="2" t="n">
        <v>0</v>
      </c>
      <c r="DE206" s="2" t="n">
        <v>0.99649802382908</v>
      </c>
      <c r="DF206" s="2" t="n">
        <v>0</v>
      </c>
      <c r="DG206" s="2" t="n">
        <v>0.366371372343455</v>
      </c>
      <c r="DH206" s="2" t="n">
        <v>-0.264858950758774</v>
      </c>
      <c r="DI206" s="2" t="n">
        <v>0.997601695445683</v>
      </c>
      <c r="DJ206" s="2" t="n">
        <v>21.5767722630401</v>
      </c>
      <c r="DK206" s="2" t="n">
        <v>1.17058903567473</v>
      </c>
      <c r="DL206" s="2" t="n">
        <v>-4.57982490101659</v>
      </c>
      <c r="DM206" s="2" t="n">
        <v>0.248226583965825</v>
      </c>
      <c r="DN206" s="2" t="n">
        <v>0.998589553127168</v>
      </c>
      <c r="DO206" s="2" t="n">
        <v>0</v>
      </c>
      <c r="DP206" s="2" t="n">
        <v>0</v>
      </c>
      <c r="DQ206" s="2" t="n">
        <v>0.600191357910369</v>
      </c>
      <c r="DR206" s="2" t="n">
        <v>0</v>
      </c>
      <c r="DS206" s="2" t="n">
        <v>-0.421904421894478</v>
      </c>
      <c r="DT206" s="2" t="n">
        <v>-1.04894560483483</v>
      </c>
      <c r="DU206" s="2" t="n">
        <v>0.205136761045877</v>
      </c>
      <c r="DV206" s="2" t="n">
        <v>21.5767722630401</v>
      </c>
      <c r="DW206" s="2" t="n">
        <v>-1.35702792847702</v>
      </c>
      <c r="DX206" s="2" t="n">
        <v>-4.55044029338813</v>
      </c>
      <c r="DY206" s="2" t="n">
        <v>0.181870854377221</v>
      </c>
      <c r="DZ206" s="2" t="n">
        <v>0.761828128206728</v>
      </c>
      <c r="EA206" s="2" t="n">
        <v>0</v>
      </c>
      <c r="EB206" s="2" t="n">
        <v>0</v>
      </c>
      <c r="EC206" s="2" t="n">
        <v>0.487181492536869</v>
      </c>
      <c r="ED206" s="2" t="n">
        <v>0</v>
      </c>
    </row>
    <row r="207">
      <c r="A207" s="5" t="str">
        <f>HYPERLINK("https://www.uniprot.org/uniprot/O95571", "O95571")</f>
      </c>
      <c r="B207" s="2" t="s">
        <v>612</v>
      </c>
      <c r="C207" s="2" t="s">
        <v>613</v>
      </c>
      <c r="D207" s="2" t="s">
        <v>614</v>
      </c>
      <c r="E207" s="2" t="s">
        <v>613</v>
      </c>
      <c r="F207" s="2" t="s">
        <v>5988</v>
      </c>
      <c r="G207" s="2" t="s">
        <v>5988</v>
      </c>
      <c r="H207" s="2" t="n">
        <v>19.866694780388</v>
      </c>
      <c r="I207" s="2" t="n">
        <v>18.6420727877267</v>
      </c>
      <c r="J207" s="2" t="n">
        <v>19.5577770349586</v>
      </c>
      <c r="K207" s="2" t="n">
        <v>20.1508416559469</v>
      </c>
      <c r="L207" s="2" t="n">
        <v>19.0496776819159</v>
      </c>
      <c r="M207" s="2" t="n">
        <v>19.2070166788714</v>
      </c>
      <c r="N207" s="2" t="n">
        <v>19.5994699555025</v>
      </c>
      <c r="O207" s="2" t="n">
        <v>19.8256093070009</v>
      </c>
      <c r="P207" s="2" t="n">
        <v>19.8829855145599</v>
      </c>
      <c r="Q207" s="2" t="n">
        <v>19.4903315507249</v>
      </c>
      <c r="R207" s="2" t="n">
        <v>18.9664690353438</v>
      </c>
      <c r="S207" s="2" t="n">
        <v>18.44570180011</v>
      </c>
      <c r="T207" s="2" t="n">
        <v>19.8809907656419</v>
      </c>
      <c r="U207" s="2" t="n">
        <v>19.6746938581958</v>
      </c>
      <c r="V207" s="2" t="n">
        <v>19.5634584169259</v>
      </c>
      <c r="W207" s="2" t="n">
        <v>19.6559901077372</v>
      </c>
      <c r="X207" s="2" t="n">
        <v>19.5200239204282</v>
      </c>
      <c r="Y207" s="2" t="s">
        <v>5988</v>
      </c>
      <c r="Z207" s="2" t="n">
        <v>19.381161547019</v>
      </c>
      <c r="AA207" s="2" t="n">
        <v>19.7331372666715</v>
      </c>
      <c r="AB207" s="2" t="n">
        <v>19.1905230474298</v>
      </c>
      <c r="AC207" s="2" t="n">
        <v>19.4144309848218</v>
      </c>
      <c r="AD207" s="2" t="n">
        <v>20.2039766546538</v>
      </c>
      <c r="AE207" s="2" t="n">
        <v>19.4291605364447</v>
      </c>
      <c r="AF207" s="2" t="n">
        <v>18.983219468265</v>
      </c>
      <c r="AG207" s="2" t="n">
        <v>18.6136232717686</v>
      </c>
      <c r="AH207" s="2" t="n">
        <v>19.4735803492921</v>
      </c>
      <c r="AI207" s="2" t="n">
        <v>20.0999767121985</v>
      </c>
      <c r="AJ207" s="2" t="n">
        <v>19.2377036327245</v>
      </c>
      <c r="AK207" s="2" t="s">
        <v>5988</v>
      </c>
      <c r="AL207" s="2" t="n">
        <v>19.7908553314</v>
      </c>
      <c r="AM207" s="2" t="n">
        <v>19.6900945649093</v>
      </c>
      <c r="AN207" s="2" t="n">
        <v>19.6448138524636</v>
      </c>
      <c r="AO207" s="2" t="s">
        <v>5988</v>
      </c>
      <c r="AP207" s="2" t="n">
        <v>19.9007200578583</v>
      </c>
      <c r="AQ207" s="2" t="n">
        <v>19.1347222047841</v>
      </c>
      <c r="AR207" s="2" t="n">
        <v>19.6348560138361</v>
      </c>
      <c r="AS207" s="2" t="n">
        <v>19.5888299873987</v>
      </c>
      <c r="AT207" s="2" t="n">
        <v>19.680808387049</v>
      </c>
      <c r="AU207" s="2" t="n">
        <v>19.311087376269</v>
      </c>
      <c r="AV207" s="2" t="n">
        <v>19.5699821357588</v>
      </c>
      <c r="AW207" s="2" t="n">
        <v>19.92689447442</v>
      </c>
      <c r="AX207" s="2" t="n">
        <v>20.0439083408338</v>
      </c>
      <c r="AY207" s="2" t="n">
        <v>0.122581308803063</v>
      </c>
      <c r="AZ207" s="2" t="n">
        <v>-0.353687775796316</v>
      </c>
      <c r="BA207" s="2" t="n">
        <v>0.598850393402443</v>
      </c>
      <c r="BB207" s="2" t="n">
        <v>19.5164467762562</v>
      </c>
      <c r="BC207" s="2" t="n">
        <v>0.521083099014343</v>
      </c>
      <c r="BD207" s="2" t="n">
        <v>-5.21228065017727</v>
      </c>
      <c r="BE207" s="2" t="n">
        <v>0.605340935569606</v>
      </c>
      <c r="BF207" s="2" t="n">
        <v>0.912428646687463</v>
      </c>
      <c r="BG207" s="2" t="n">
        <v>0</v>
      </c>
      <c r="BH207" s="2" t="n">
        <v>0</v>
      </c>
      <c r="BI207" s="2" t="n">
        <v>0.940323478691211</v>
      </c>
      <c r="BJ207" s="2" t="n">
        <v>0</v>
      </c>
      <c r="BK207" s="2" t="n">
        <v>0.0137395521398922</v>
      </c>
      <c r="BL207" s="2" t="n">
        <v>-0.376091121751875</v>
      </c>
      <c r="BM207" s="2" t="n">
        <v>0.403570226031659</v>
      </c>
      <c r="BN207" s="2" t="n">
        <v>19.5164467762562</v>
      </c>
      <c r="BO207" s="2" t="n">
        <v>0.0713561965106497</v>
      </c>
      <c r="BP207" s="2" t="n">
        <v>-5.19065836723646</v>
      </c>
      <c r="BQ207" s="2" t="n">
        <v>0.943489554072288</v>
      </c>
      <c r="BR207" s="2" t="n">
        <v>0.999510041109583</v>
      </c>
      <c r="BS207" s="2" t="n">
        <v>0</v>
      </c>
      <c r="BT207" s="2" t="n">
        <v>0</v>
      </c>
      <c r="BU207" s="2" t="n">
        <v>0.999201089747361</v>
      </c>
      <c r="BV207" s="2" t="n">
        <v>0</v>
      </c>
      <c r="BW207" s="2" t="n">
        <v>0.0747801328765902</v>
      </c>
      <c r="BX207" s="2" t="n">
        <v>-0.395370405675144</v>
      </c>
      <c r="BY207" s="2" t="n">
        <v>0.544930671428325</v>
      </c>
      <c r="BZ207" s="2" t="n">
        <v>19.5164467762562</v>
      </c>
      <c r="CA207" s="2" t="n">
        <v>0.322021167026721</v>
      </c>
      <c r="CB207" s="2" t="n">
        <v>-5.58303968895479</v>
      </c>
      <c r="CC207" s="2" t="n">
        <v>0.749206489071623</v>
      </c>
      <c r="CD207" s="2" t="n">
        <v>0.91440726610628</v>
      </c>
      <c r="CE207" s="2" t="n">
        <v>0</v>
      </c>
      <c r="CF207" s="2" t="n">
        <v>0</v>
      </c>
      <c r="CG207" s="2" t="n">
        <v>0.978639375907094</v>
      </c>
      <c r="CH207" s="2" t="n">
        <v>0</v>
      </c>
      <c r="CI207" s="2" t="n">
        <v>0.185324736934398</v>
      </c>
      <c r="CJ207" s="2" t="n">
        <v>-0.20450593695737</v>
      </c>
      <c r="CK207" s="2" t="n">
        <v>0.575155410826165</v>
      </c>
      <c r="CL207" s="2" t="n">
        <v>19.5164467762562</v>
      </c>
      <c r="CM207" s="2" t="n">
        <v>0.962481761583757</v>
      </c>
      <c r="CN207" s="2" t="n">
        <v>-5.8723781745234</v>
      </c>
      <c r="CO207" s="2" t="n">
        <v>0.341909691198438</v>
      </c>
      <c r="CP207" s="2" t="n">
        <v>0.874501702518795</v>
      </c>
      <c r="CQ207" s="2" t="n">
        <v>0</v>
      </c>
      <c r="CR207" s="2" t="n">
        <v>0</v>
      </c>
      <c r="CS207" s="2" t="n">
        <v>0.819638320618498</v>
      </c>
      <c r="CT207" s="2" t="n">
        <v>0</v>
      </c>
      <c r="CU207" s="2" t="n">
        <v>0.0431748818376612</v>
      </c>
      <c r="CV207" s="2" t="n">
        <v>-0.446374748056969</v>
      </c>
      <c r="CW207" s="2" t="n">
        <v>0.532724511732292</v>
      </c>
      <c r="CX207" s="2" t="n">
        <v>19.5164467762562</v>
      </c>
      <c r="CY207" s="2" t="n">
        <v>0.178553988607437</v>
      </c>
      <c r="CZ207" s="2" t="n">
        <v>-4.66373130760011</v>
      </c>
      <c r="DA207" s="2" t="n">
        <v>0.859239136690149</v>
      </c>
      <c r="DB207" s="2" t="n">
        <v>0.997740184632538</v>
      </c>
      <c r="DC207" s="2" t="n">
        <v>0</v>
      </c>
      <c r="DD207" s="2" t="n">
        <v>0</v>
      </c>
      <c r="DE207" s="2" t="n">
        <v>0.993471429091926</v>
      </c>
      <c r="DF207" s="2" t="n">
        <v>0</v>
      </c>
      <c r="DG207" s="2" t="n">
        <v>0.108841756663171</v>
      </c>
      <c r="DH207" s="2" t="n">
        <v>-0.506625704094942</v>
      </c>
      <c r="DI207" s="2" t="n">
        <v>0.724309217421285</v>
      </c>
      <c r="DJ207" s="2" t="n">
        <v>19.5164467762562</v>
      </c>
      <c r="DK207" s="2" t="n">
        <v>0.358035071625457</v>
      </c>
      <c r="DL207" s="2" t="n">
        <v>-4.63528819507434</v>
      </c>
      <c r="DM207" s="2" t="n">
        <v>0.722303863814918</v>
      </c>
      <c r="DN207" s="2" t="n">
        <v>0.998589553127168</v>
      </c>
      <c r="DO207" s="2" t="n">
        <v>0</v>
      </c>
      <c r="DP207" s="2" t="n">
        <v>0</v>
      </c>
      <c r="DQ207" s="2" t="n">
        <v>0.965212260557163</v>
      </c>
      <c r="DR207" s="2" t="n">
        <v>0</v>
      </c>
      <c r="DS207" s="2" t="n">
        <v>-0.110544604057807</v>
      </c>
      <c r="DT207" s="2" t="n">
        <v>-0.721289627129952</v>
      </c>
      <c r="DU207" s="2" t="n">
        <v>0.500200419014338</v>
      </c>
      <c r="DV207" s="2" t="n">
        <v>19.5164467762562</v>
      </c>
      <c r="DW207" s="2" t="n">
        <v>-0.366448321589717</v>
      </c>
      <c r="DX207" s="2" t="n">
        <v>-4.64394137844043</v>
      </c>
      <c r="DY207" s="2" t="n">
        <v>0.716068776209798</v>
      </c>
      <c r="DZ207" s="2" t="n">
        <v>0.9674037889965</v>
      </c>
      <c r="EA207" s="2" t="n">
        <v>0</v>
      </c>
      <c r="EB207" s="2" t="n">
        <v>0</v>
      </c>
      <c r="EC207" s="2" t="n">
        <v>0.96375363440517</v>
      </c>
      <c r="ED207" s="2" t="n">
        <v>0</v>
      </c>
    </row>
    <row r="208">
      <c r="A208" s="5" t="str">
        <f>HYPERLINK("https://www.uniprot.org/uniprot/O95573", "O95573")</f>
      </c>
      <c r="B208" s="2" t="s">
        <v>615</v>
      </c>
      <c r="C208" s="2" t="s">
        <v>616</v>
      </c>
      <c r="D208" s="2" t="s">
        <v>617</v>
      </c>
      <c r="E208" s="2" t="s">
        <v>616</v>
      </c>
      <c r="F208" s="2" t="n">
        <v>21.3593920829296</v>
      </c>
      <c r="G208" s="2" t="n">
        <v>21.1819148059229</v>
      </c>
      <c r="H208" s="2" t="n">
        <v>20.9286746705383</v>
      </c>
      <c r="I208" s="2" t="n">
        <v>21.6791112304792</v>
      </c>
      <c r="J208" s="2" t="n">
        <v>21.8476841714741</v>
      </c>
      <c r="K208" s="2" t="n">
        <v>21.7053739607604</v>
      </c>
      <c r="L208" s="2" t="n">
        <v>21.3071248895471</v>
      </c>
      <c r="M208" s="2" t="n">
        <v>21.1389646603027</v>
      </c>
      <c r="N208" s="2" t="n">
        <v>21.2513729225007</v>
      </c>
      <c r="O208" s="2" t="n">
        <v>21.5800222563253</v>
      </c>
      <c r="P208" s="2" t="n">
        <v>21.2740543024034</v>
      </c>
      <c r="Q208" s="2" t="n">
        <v>22.0388838334823</v>
      </c>
      <c r="R208" s="2" t="n">
        <v>21.7020737739303</v>
      </c>
      <c r="S208" s="2" t="n">
        <v>21.6838546145256</v>
      </c>
      <c r="T208" s="2" t="n">
        <v>20.9499970519816</v>
      </c>
      <c r="U208" s="2" t="n">
        <v>21.4361371151801</v>
      </c>
      <c r="V208" s="2" t="n">
        <v>21.7111573006143</v>
      </c>
      <c r="W208" s="2" t="n">
        <v>21.2508635485303</v>
      </c>
      <c r="X208" s="2" t="n">
        <v>21.7852733662399</v>
      </c>
      <c r="Y208" s="2" t="n">
        <v>21.0664422411415</v>
      </c>
      <c r="Z208" s="2" t="n">
        <v>21.1808348958259</v>
      </c>
      <c r="AA208" s="2" t="n">
        <v>21.5684867192484</v>
      </c>
      <c r="AB208" s="2" t="n">
        <v>21.5990983059823</v>
      </c>
      <c r="AC208" s="2" t="n">
        <v>21.4556626757957</v>
      </c>
      <c r="AD208" s="2" t="n">
        <v>21.6701278639231</v>
      </c>
      <c r="AE208" s="2" t="n">
        <v>21.0964646330599</v>
      </c>
      <c r="AF208" s="2" t="n">
        <v>21.5765135308001</v>
      </c>
      <c r="AG208" s="2" t="n">
        <v>21.5851902933448</v>
      </c>
      <c r="AH208" s="2" t="n">
        <v>21.868999610572</v>
      </c>
      <c r="AI208" s="2" t="n">
        <v>21.3225289816921</v>
      </c>
      <c r="AJ208" s="2" t="n">
        <v>21.6879948745987</v>
      </c>
      <c r="AK208" s="2" t="n">
        <v>21.8467406977607</v>
      </c>
      <c r="AL208" s="2" t="n">
        <v>21.2262365116135</v>
      </c>
      <c r="AM208" s="2" t="n">
        <v>21.5591865400228</v>
      </c>
      <c r="AN208" s="2" t="n">
        <v>21.8945713724842</v>
      </c>
      <c r="AO208" s="2" t="n">
        <v>21.3840253661829</v>
      </c>
      <c r="AP208" s="2" t="n">
        <v>21.1881216824689</v>
      </c>
      <c r="AQ208" s="2" t="n">
        <v>21.4107338649055</v>
      </c>
      <c r="AR208" s="2" t="n">
        <v>21.3841834460001</v>
      </c>
      <c r="AS208" s="2" t="n">
        <v>21.6695270131044</v>
      </c>
      <c r="AT208" s="2" t="n">
        <v>20.9960975267276</v>
      </c>
      <c r="AU208" s="2" t="n">
        <v>21.9102707397953</v>
      </c>
      <c r="AV208" s="2" t="n">
        <v>21.5787988152342</v>
      </c>
      <c r="AW208" s="2" t="n">
        <v>21.5192049530991</v>
      </c>
      <c r="AX208" s="2" t="n">
        <v>20.8688062057123</v>
      </c>
      <c r="AY208" s="2" t="n">
        <v>0.0000400693926110307</v>
      </c>
      <c r="AZ208" s="2" t="n">
        <v>-0.308416320080308</v>
      </c>
      <c r="BA208" s="2" t="n">
        <v>0.30849645886553</v>
      </c>
      <c r="BB208" s="2" t="n">
        <v>21.4650395537503</v>
      </c>
      <c r="BC208" s="2" t="n">
        <v>0.00026199304505041</v>
      </c>
      <c r="BD208" s="2" t="n">
        <v>-5.41346853879406</v>
      </c>
      <c r="BE208" s="2" t="n">
        <v>0.999792174508275</v>
      </c>
      <c r="BF208" s="2" t="n">
        <v>0.999792174508275</v>
      </c>
      <c r="BG208" s="2" t="n">
        <v>0</v>
      </c>
      <c r="BH208" s="2" t="n">
        <v>0</v>
      </c>
      <c r="BI208" s="2" t="n">
        <v>0.999999991671693</v>
      </c>
      <c r="BJ208" s="2" t="n">
        <v>0</v>
      </c>
      <c r="BK208" s="2" t="n">
        <v>0.0694203099647694</v>
      </c>
      <c r="BL208" s="2" t="n">
        <v>-0.215554783582525</v>
      </c>
      <c r="BM208" s="2" t="n">
        <v>0.354395403512064</v>
      </c>
      <c r="BN208" s="2" t="n">
        <v>21.4650395537503</v>
      </c>
      <c r="BO208" s="2" t="n">
        <v>0.491304133131474</v>
      </c>
      <c r="BP208" s="2" t="n">
        <v>-5.10668632548568</v>
      </c>
      <c r="BQ208" s="2" t="n">
        <v>0.625715972085184</v>
      </c>
      <c r="BR208" s="2" t="n">
        <v>0.999510041109583</v>
      </c>
      <c r="BS208" s="2" t="n">
        <v>0</v>
      </c>
      <c r="BT208" s="2" t="n">
        <v>0</v>
      </c>
      <c r="BU208" s="2" t="n">
        <v>0.967975677727735</v>
      </c>
      <c r="BV208" s="2" t="n">
        <v>0</v>
      </c>
      <c r="BW208" s="2" t="n">
        <v>0.112525979764474</v>
      </c>
      <c r="BX208" s="2" t="n">
        <v>-0.192125209897763</v>
      </c>
      <c r="BY208" s="2" t="n">
        <v>0.417177169426711</v>
      </c>
      <c r="BZ208" s="2" t="n">
        <v>21.4650395537503</v>
      </c>
      <c r="CA208" s="2" t="n">
        <v>0.744938977929632</v>
      </c>
      <c r="CB208" s="2" t="n">
        <v>-5.48315130512998</v>
      </c>
      <c r="CC208" s="2" t="n">
        <v>0.460370981340225</v>
      </c>
      <c r="CD208" s="2" t="n">
        <v>0.793618721662506</v>
      </c>
      <c r="CE208" s="2" t="n">
        <v>0</v>
      </c>
      <c r="CF208" s="2" t="n">
        <v>0</v>
      </c>
      <c r="CG208" s="2" t="n">
        <v>0.916412260651647</v>
      </c>
      <c r="CH208" s="2" t="n">
        <v>0</v>
      </c>
      <c r="CI208" s="2" t="n">
        <v>-0.104620416323936</v>
      </c>
      <c r="CJ208" s="2" t="n">
        <v>-0.389595509871231</v>
      </c>
      <c r="CK208" s="2" t="n">
        <v>0.180354677223359</v>
      </c>
      <c r="CL208" s="2" t="n">
        <v>21.4650395537503</v>
      </c>
      <c r="CM208" s="2" t="n">
        <v>-0.740423702745937</v>
      </c>
      <c r="CN208" s="2" t="n">
        <v>-6.0572457540737</v>
      </c>
      <c r="CO208" s="2" t="n">
        <v>0.463076864473661</v>
      </c>
      <c r="CP208" s="2" t="n">
        <v>0.925208129567517</v>
      </c>
      <c r="CQ208" s="2" t="n">
        <v>0</v>
      </c>
      <c r="CR208" s="2" t="n">
        <v>0</v>
      </c>
      <c r="CS208" s="2" t="n">
        <v>0.922614947531797</v>
      </c>
      <c r="CT208" s="2" t="n">
        <v>0</v>
      </c>
      <c r="CU208" s="2" t="n">
        <v>-0.027091712207973</v>
      </c>
      <c r="CV208" s="2" t="n">
        <v>-0.353009418185236</v>
      </c>
      <c r="CW208" s="2" t="n">
        <v>0.29882599376929</v>
      </c>
      <c r="CX208" s="2" t="n">
        <v>21.4650395537503</v>
      </c>
      <c r="CY208" s="2" t="n">
        <v>-0.167648345881227</v>
      </c>
      <c r="CZ208" s="2" t="n">
        <v>-4.67705542903313</v>
      </c>
      <c r="DA208" s="2" t="n">
        <v>0.867647874358775</v>
      </c>
      <c r="DB208" s="2" t="n">
        <v>0.997740184632538</v>
      </c>
      <c r="DC208" s="2" t="n">
        <v>0</v>
      </c>
      <c r="DD208" s="2" t="n">
        <v>0</v>
      </c>
      <c r="DE208" s="2" t="n">
        <v>0.996161195126751</v>
      </c>
      <c r="DF208" s="2" t="n">
        <v>0</v>
      </c>
      <c r="DG208" s="2" t="n">
        <v>-0.0693802405721584</v>
      </c>
      <c r="DH208" s="2" t="n">
        <v>-0.489328032742755</v>
      </c>
      <c r="DI208" s="2" t="n">
        <v>0.350567551598438</v>
      </c>
      <c r="DJ208" s="2" t="n">
        <v>21.4650395537503</v>
      </c>
      <c r="DK208" s="2" t="n">
        <v>-0.333204818502123</v>
      </c>
      <c r="DL208" s="2" t="n">
        <v>-4.64185273752838</v>
      </c>
      <c r="DM208" s="2" t="n">
        <v>0.740602974716125</v>
      </c>
      <c r="DN208" s="2" t="n">
        <v>0.998589553127168</v>
      </c>
      <c r="DO208" s="2" t="n">
        <v>0</v>
      </c>
      <c r="DP208" s="2" t="n">
        <v>0</v>
      </c>
      <c r="DQ208" s="2" t="n">
        <v>0.97938129958243</v>
      </c>
      <c r="DR208" s="2" t="n">
        <v>0</v>
      </c>
      <c r="DS208" s="2" t="n">
        <v>0.21714639608841</v>
      </c>
      <c r="DT208" s="2" t="n">
        <v>-0.20001442578357</v>
      </c>
      <c r="DU208" s="2" t="n">
        <v>0.63430721796039</v>
      </c>
      <c r="DV208" s="2" t="n">
        <v>21.4650395537503</v>
      </c>
      <c r="DW208" s="2" t="n">
        <v>1.04983219143501</v>
      </c>
      <c r="DX208" s="2" t="n">
        <v>-4.5929576634735</v>
      </c>
      <c r="DY208" s="2" t="n">
        <v>0.299674469603242</v>
      </c>
      <c r="DZ208" s="2" t="n">
        <v>0.821525831191782</v>
      </c>
      <c r="EA208" s="2" t="n">
        <v>0</v>
      </c>
      <c r="EB208" s="2" t="n">
        <v>0</v>
      </c>
      <c r="EC208" s="2" t="n">
        <v>0.769761841121923</v>
      </c>
      <c r="ED208" s="2" t="n">
        <v>0</v>
      </c>
    </row>
    <row r="209">
      <c r="A209" s="5" t="str">
        <f>HYPERLINK("https://www.uniprot.org/uniprot/O95747", "O95747")</f>
      </c>
      <c r="B209" s="2" t="s">
        <v>618</v>
      </c>
      <c r="C209" s="2" t="s">
        <v>619</v>
      </c>
      <c r="D209" s="2" t="s">
        <v>620</v>
      </c>
      <c r="E209" s="2" t="s">
        <v>619</v>
      </c>
      <c r="F209" s="2" t="n">
        <v>20.300821294646</v>
      </c>
      <c r="G209" s="2" t="n">
        <v>20.989692007855</v>
      </c>
      <c r="H209" s="2" t="n">
        <v>21.0415568298913</v>
      </c>
      <c r="I209" s="2" t="n">
        <v>19.9157262687317</v>
      </c>
      <c r="J209" s="2" t="n">
        <v>21.5620423206983</v>
      </c>
      <c r="K209" s="2" t="n">
        <v>21.6161698138012</v>
      </c>
      <c r="L209" s="2" t="n">
        <v>20.7776017380025</v>
      </c>
      <c r="M209" s="2" t="n">
        <v>21.1505026919432</v>
      </c>
      <c r="N209" s="2" t="n">
        <v>21.2372682691482</v>
      </c>
      <c r="O209" s="2" t="n">
        <v>21.4528046848534</v>
      </c>
      <c r="P209" s="2" t="n">
        <v>20.815151518986</v>
      </c>
      <c r="Q209" s="2" t="n">
        <v>20.9983347749233</v>
      </c>
      <c r="R209" s="2" t="n">
        <v>19.963735449576</v>
      </c>
      <c r="S209" s="2" t="n">
        <v>21.4488902633922</v>
      </c>
      <c r="T209" s="2" t="n">
        <v>21.0342202873452</v>
      </c>
      <c r="U209" s="2" t="n">
        <v>21.1652348295691</v>
      </c>
      <c r="V209" s="2" t="n">
        <v>20.6045865685713</v>
      </c>
      <c r="W209" s="2" t="n">
        <v>21.2353572500983</v>
      </c>
      <c r="X209" s="2" t="n">
        <v>21.1713207799176</v>
      </c>
      <c r="Y209" s="2" t="n">
        <v>20.7619765606741</v>
      </c>
      <c r="Z209" s="2" t="n">
        <v>21.0226287609384</v>
      </c>
      <c r="AA209" s="2" t="n">
        <v>21.4228136308555</v>
      </c>
      <c r="AB209" s="2" t="n">
        <v>20.8585237061858</v>
      </c>
      <c r="AC209" s="2" t="n">
        <v>20.8324431371466</v>
      </c>
      <c r="AD209" s="2" t="n">
        <v>20.9085720405752</v>
      </c>
      <c r="AE209" s="2" t="n">
        <v>20.9715320788763</v>
      </c>
      <c r="AF209" s="2" t="n">
        <v>21.1549818129506</v>
      </c>
      <c r="AG209" s="2" t="n">
        <v>19.144189312874</v>
      </c>
      <c r="AH209" s="2" t="n">
        <v>21.031117310338</v>
      </c>
      <c r="AI209" s="2" t="n">
        <v>21.2754062279699</v>
      </c>
      <c r="AJ209" s="2" t="n">
        <v>21.2285683726701</v>
      </c>
      <c r="AK209" s="2" t="n">
        <v>21.1781221554936</v>
      </c>
      <c r="AL209" s="2" t="n">
        <v>21.172514878128</v>
      </c>
      <c r="AM209" s="2" t="n">
        <v>20.6906497064908</v>
      </c>
      <c r="AN209" s="2" t="n">
        <v>20.7567401391041</v>
      </c>
      <c r="AO209" s="2" t="n">
        <v>20.9737032176089</v>
      </c>
      <c r="AP209" s="2" t="n">
        <v>21.2066904690182</v>
      </c>
      <c r="AQ209" s="2" t="n">
        <v>20.9049914031411</v>
      </c>
      <c r="AR209" s="2" t="n">
        <v>21.0520375484819</v>
      </c>
      <c r="AS209" s="2" t="n">
        <v>20.6922892802618</v>
      </c>
      <c r="AT209" s="2" t="n">
        <v>21.3499689339972</v>
      </c>
      <c r="AU209" s="2" t="n">
        <v>21.3147006578314</v>
      </c>
      <c r="AV209" s="2" t="n">
        <v>21.3274681708231</v>
      </c>
      <c r="AW209" s="2" t="n">
        <v>20.9721712802624</v>
      </c>
      <c r="AX209" s="2" t="n">
        <v>21.3849444936564</v>
      </c>
      <c r="AY209" s="2" t="n">
        <v>0.153202274944686</v>
      </c>
      <c r="AZ209" s="2" t="n">
        <v>-0.307802252731387</v>
      </c>
      <c r="BA209" s="2" t="n">
        <v>0.614206802620759</v>
      </c>
      <c r="BB209" s="2" t="n">
        <v>20.9793502872956</v>
      </c>
      <c r="BC209" s="2" t="n">
        <v>0.670240701618417</v>
      </c>
      <c r="BD209" s="2" t="n">
        <v>-5.22950389136152</v>
      </c>
      <c r="BE209" s="2" t="n">
        <v>0.506297042848732</v>
      </c>
      <c r="BF209" s="2" t="n">
        <v>0.892394068330499</v>
      </c>
      <c r="BG209" s="2" t="n">
        <v>0</v>
      </c>
      <c r="BH209" s="2" t="n">
        <v>0</v>
      </c>
      <c r="BI209" s="2" t="n">
        <v>0.900978097221078</v>
      </c>
      <c r="BJ209" s="2" t="n">
        <v>0</v>
      </c>
      <c r="BK209" s="2" t="n">
        <v>-0.240517789156375</v>
      </c>
      <c r="BL209" s="2" t="n">
        <v>-0.66642826753779</v>
      </c>
      <c r="BM209" s="2" t="n">
        <v>0.185392689225041</v>
      </c>
      <c r="BN209" s="2" t="n">
        <v>20.9793502872956</v>
      </c>
      <c r="BO209" s="2" t="n">
        <v>-1.13893687027108</v>
      </c>
      <c r="BP209" s="2" t="n">
        <v>-4.73865773466548</v>
      </c>
      <c r="BQ209" s="2" t="n">
        <v>0.261050490378734</v>
      </c>
      <c r="BR209" s="2" t="n">
        <v>0.999510041109583</v>
      </c>
      <c r="BS209" s="2" t="n">
        <v>0</v>
      </c>
      <c r="BT209" s="2" t="n">
        <v>0</v>
      </c>
      <c r="BU209" s="2" t="n">
        <v>0.723955496036584</v>
      </c>
      <c r="BV209" s="2" t="n">
        <v>0</v>
      </c>
      <c r="BW209" s="2" t="n">
        <v>-0.0252756345872527</v>
      </c>
      <c r="BX209" s="2" t="n">
        <v>-0.48059308817018</v>
      </c>
      <c r="BY209" s="2" t="n">
        <v>0.430041818995674</v>
      </c>
      <c r="BZ209" s="2" t="n">
        <v>20.9793502872956</v>
      </c>
      <c r="CA209" s="2" t="n">
        <v>-0.111958879631068</v>
      </c>
      <c r="CB209" s="2" t="n">
        <v>-5.73055405188995</v>
      </c>
      <c r="CC209" s="2" t="n">
        <v>0.911378310098214</v>
      </c>
      <c r="CD209" s="2" t="n">
        <v>0.973453799983302</v>
      </c>
      <c r="CE209" s="2" t="n">
        <v>0</v>
      </c>
      <c r="CF209" s="2" t="n">
        <v>0</v>
      </c>
      <c r="CG209" s="2" t="n">
        <v>0.997657240465162</v>
      </c>
      <c r="CH209" s="2" t="n">
        <v>0</v>
      </c>
      <c r="CI209" s="2" t="n">
        <v>0.352725767692373</v>
      </c>
      <c r="CJ209" s="2" t="n">
        <v>-0.073184710689042</v>
      </c>
      <c r="CK209" s="2" t="n">
        <v>0.778636246073788</v>
      </c>
      <c r="CL209" s="2" t="n">
        <v>20.9793502872956</v>
      </c>
      <c r="CM209" s="2" t="n">
        <v>1.6702813680793</v>
      </c>
      <c r="CN209" s="2" t="n">
        <v>-4.98888862404476</v>
      </c>
      <c r="CO209" s="2" t="n">
        <v>0.102146285275453</v>
      </c>
      <c r="CP209" s="2" t="n">
        <v>0.618687804685325</v>
      </c>
      <c r="CQ209" s="2" t="n">
        <v>0</v>
      </c>
      <c r="CR209" s="2" t="n">
        <v>0</v>
      </c>
      <c r="CS209" s="2" t="n">
        <v>0.447226235999159</v>
      </c>
      <c r="CT209" s="2" t="n">
        <v>0</v>
      </c>
      <c r="CU209" s="2" t="n">
        <v>-0.114145857451309</v>
      </c>
      <c r="CV209" s="2" t="n">
        <v>-0.601247254060596</v>
      </c>
      <c r="CW209" s="2" t="n">
        <v>0.372955539157979</v>
      </c>
      <c r="CX209" s="2" t="n">
        <v>20.9793502872956</v>
      </c>
      <c r="CY209" s="2" t="n">
        <v>-0.472619410482251</v>
      </c>
      <c r="CZ209" s="2" t="n">
        <v>-4.66166101921207</v>
      </c>
      <c r="DA209" s="2" t="n">
        <v>0.638880754205218</v>
      </c>
      <c r="DB209" s="2" t="n">
        <v>0.997740184632538</v>
      </c>
      <c r="DC209" s="2" t="n">
        <v>0</v>
      </c>
      <c r="DD209" s="2" t="n">
        <v>0</v>
      </c>
      <c r="DE209" s="2" t="n">
        <v>0.950144102081561</v>
      </c>
      <c r="DF209" s="2" t="n">
        <v>0</v>
      </c>
      <c r="DG209" s="2" t="n">
        <v>0.39372006410106</v>
      </c>
      <c r="DH209" s="2" t="n">
        <v>-0.233914312055093</v>
      </c>
      <c r="DI209" s="2" t="n">
        <v>1.02135444025721</v>
      </c>
      <c r="DJ209" s="2" t="n">
        <v>20.9793502872956</v>
      </c>
      <c r="DK209" s="2" t="n">
        <v>1.26517790533625</v>
      </c>
      <c r="DL209" s="2" t="n">
        <v>-4.56883780485526</v>
      </c>
      <c r="DM209" s="2" t="n">
        <v>0.212637677021746</v>
      </c>
      <c r="DN209" s="2" t="n">
        <v>0.998589553127168</v>
      </c>
      <c r="DO209" s="2" t="n">
        <v>0</v>
      </c>
      <c r="DP209" s="2" t="n">
        <v>0</v>
      </c>
      <c r="DQ209" s="2" t="n">
        <v>0.543598768242366</v>
      </c>
      <c r="DR209" s="2" t="n">
        <v>0</v>
      </c>
      <c r="DS209" s="2" t="n">
        <v>-0.378001402279626</v>
      </c>
      <c r="DT209" s="2" t="n">
        <v>-1.00147050266258</v>
      </c>
      <c r="DU209" s="2" t="n">
        <v>0.245467698103326</v>
      </c>
      <c r="DV209" s="2" t="n">
        <v>20.9793502872956</v>
      </c>
      <c r="DW209" s="2" t="n">
        <v>-1.2227826014498</v>
      </c>
      <c r="DX209" s="2" t="n">
        <v>-4.5701895156295</v>
      </c>
      <c r="DY209" s="2" t="n">
        <v>0.22808798182711</v>
      </c>
      <c r="DZ209" s="2" t="n">
        <v>0.798762485939993</v>
      </c>
      <c r="EA209" s="2" t="n">
        <v>0</v>
      </c>
      <c r="EB209" s="2" t="n">
        <v>0</v>
      </c>
      <c r="EC209" s="2" t="n">
        <v>0.571954930326975</v>
      </c>
      <c r="ED209" s="2" t="n">
        <v>0</v>
      </c>
    </row>
    <row r="210">
      <c r="A210" s="5" t="str">
        <f>HYPERLINK("https://www.uniprot.org/uniprot/O95782", "O95782")</f>
      </c>
      <c r="B210" s="2" t="s">
        <v>621</v>
      </c>
      <c r="C210" s="2" t="s">
        <v>622</v>
      </c>
      <c r="D210" s="2" t="s">
        <v>623</v>
      </c>
      <c r="E210" s="2" t="s">
        <v>622</v>
      </c>
      <c r="F210" s="2" t="s">
        <v>5988</v>
      </c>
      <c r="G210" s="2" t="n">
        <v>18.9801798510225</v>
      </c>
      <c r="H210" s="2" t="n">
        <v>17.8862750535708</v>
      </c>
      <c r="I210" s="2" t="n">
        <v>18.3498885138431</v>
      </c>
      <c r="J210" s="2" t="n">
        <v>18.6183776412471</v>
      </c>
      <c r="K210" s="2" t="n">
        <v>17.3951248047174</v>
      </c>
      <c r="L210" s="2" t="n">
        <v>18.3496147665708</v>
      </c>
      <c r="M210" s="2" t="n">
        <v>18.9661274547732</v>
      </c>
      <c r="N210" s="2" t="n">
        <v>18.1872652482826</v>
      </c>
      <c r="O210" s="2" t="n">
        <v>17.9969972073517</v>
      </c>
      <c r="P210" s="2" t="n">
        <v>17.9101188274063</v>
      </c>
      <c r="Q210" s="2" t="n">
        <v>18.6095202668662</v>
      </c>
      <c r="R210" s="2" t="s">
        <v>5988</v>
      </c>
      <c r="S210" s="2" t="n">
        <v>18.6265246983005</v>
      </c>
      <c r="T210" s="2" t="n">
        <v>17.3222484302248</v>
      </c>
      <c r="U210" s="2" t="n">
        <v>18.80149149328</v>
      </c>
      <c r="V210" s="2" t="s">
        <v>5988</v>
      </c>
      <c r="W210" s="2" t="n">
        <v>18.5822890928737</v>
      </c>
      <c r="X210" s="2" t="n">
        <v>18.7663535893225</v>
      </c>
      <c r="Y210" s="2" t="n">
        <v>18.9440041133482</v>
      </c>
      <c r="Z210" s="2" t="n">
        <v>18.3136591848626</v>
      </c>
      <c r="AA210" s="2" t="n">
        <v>18.9638088633516</v>
      </c>
      <c r="AB210" s="2" t="n">
        <v>17.9308979550537</v>
      </c>
      <c r="AC210" s="2" t="n">
        <v>18.7365722357345</v>
      </c>
      <c r="AD210" s="2" t="n">
        <v>18.4095425223773</v>
      </c>
      <c r="AE210" s="2" t="n">
        <v>18.7730606734538</v>
      </c>
      <c r="AF210" s="2" t="n">
        <v>19.4106155768849</v>
      </c>
      <c r="AG210" s="2" t="n">
        <v>18.0462885830585</v>
      </c>
      <c r="AH210" s="2" t="n">
        <v>18.7747717951681</v>
      </c>
      <c r="AI210" s="2" t="n">
        <v>18.7621740190915</v>
      </c>
      <c r="AJ210" s="2" t="n">
        <v>18.8673187951537</v>
      </c>
      <c r="AK210" s="2" t="n">
        <v>18.858184372469</v>
      </c>
      <c r="AL210" s="2" t="n">
        <v>18.5015480292138</v>
      </c>
      <c r="AM210" s="2" t="n">
        <v>18.7079155137323</v>
      </c>
      <c r="AN210" s="2" t="n">
        <v>18.2725631531285</v>
      </c>
      <c r="AO210" s="2" t="n">
        <v>18.5501749075362</v>
      </c>
      <c r="AP210" s="2" t="n">
        <v>19.076665764141</v>
      </c>
      <c r="AQ210" s="2" t="n">
        <v>18.721545391741</v>
      </c>
      <c r="AR210" s="2" t="n">
        <v>18.5340053836332</v>
      </c>
      <c r="AS210" s="2" t="n">
        <v>18.4873448400153</v>
      </c>
      <c r="AT210" s="2" t="n">
        <v>19.0180050821168</v>
      </c>
      <c r="AU210" s="2" t="n">
        <v>19.077093262265</v>
      </c>
      <c r="AV210" s="2" t="n">
        <v>18.6386456821528</v>
      </c>
      <c r="AW210" s="2" t="n">
        <v>18.1561993157919</v>
      </c>
      <c r="AX210" s="2" t="n">
        <v>19.314963967451</v>
      </c>
      <c r="AY210" s="2" t="n">
        <v>0.468463029171236</v>
      </c>
      <c r="AZ210" s="2" t="n">
        <v>0.000342191755860977</v>
      </c>
      <c r="BA210" s="2" t="n">
        <v>0.936583866586611</v>
      </c>
      <c r="BB210" s="2" t="n">
        <v>18.5522849029186</v>
      </c>
      <c r="BC210" s="2" t="n">
        <v>2.02272082899285</v>
      </c>
      <c r="BD210" s="2" t="n">
        <v>-3.81239110074285</v>
      </c>
      <c r="BE210" s="2" t="n">
        <v>0.0498406397081909</v>
      </c>
      <c r="BF210" s="2" t="n">
        <v>0.738214933337183</v>
      </c>
      <c r="BG210" s="2" t="n">
        <v>1</v>
      </c>
      <c r="BH210" s="2" t="n">
        <v>0</v>
      </c>
      <c r="BI210" s="2" t="n">
        <v>0.245395204609914</v>
      </c>
      <c r="BJ210" s="2" t="n">
        <v>0</v>
      </c>
      <c r="BK210" s="2" t="n">
        <v>0.388969209857642</v>
      </c>
      <c r="BL210" s="2" t="n">
        <v>-0.0261676709344206</v>
      </c>
      <c r="BM210" s="2" t="n">
        <v>0.804106090649704</v>
      </c>
      <c r="BN210" s="2" t="n">
        <v>18.5522849029186</v>
      </c>
      <c r="BO210" s="2" t="n">
        <v>1.89383659569306</v>
      </c>
      <c r="BP210" s="2" t="n">
        <v>-3.98382007615445</v>
      </c>
      <c r="BQ210" s="2" t="n">
        <v>0.0655141354582467</v>
      </c>
      <c r="BR210" s="2" t="n">
        <v>0.999510041109583</v>
      </c>
      <c r="BS210" s="2" t="n">
        <v>1</v>
      </c>
      <c r="BT210" s="2" t="n">
        <v>0</v>
      </c>
      <c r="BU210" s="2" t="n">
        <v>0.346410275388071</v>
      </c>
      <c r="BV210" s="2" t="n">
        <v>0</v>
      </c>
      <c r="BW210" s="2" t="n">
        <v>-0.0605691566148536</v>
      </c>
      <c r="BX210" s="2" t="n">
        <v>-0.506889023035954</v>
      </c>
      <c r="BY210" s="2" t="n">
        <v>0.385750709806247</v>
      </c>
      <c r="BZ210" s="2" t="n">
        <v>18.5522849029186</v>
      </c>
      <c r="CA210" s="2" t="n">
        <v>-0.2742987987081</v>
      </c>
      <c r="CB210" s="2" t="n">
        <v>-5.66759038548354</v>
      </c>
      <c r="CC210" s="2" t="n">
        <v>0.785270427128115</v>
      </c>
      <c r="CD210" s="2" t="n">
        <v>0.92271620678674</v>
      </c>
      <c r="CE210" s="2" t="n">
        <v>0</v>
      </c>
      <c r="CF210" s="2" t="n">
        <v>0</v>
      </c>
      <c r="CG210" s="2" t="n">
        <v>0.985465453069119</v>
      </c>
      <c r="CH210" s="2" t="n">
        <v>0</v>
      </c>
      <c r="CI210" s="2" t="n">
        <v>0.137984945543096</v>
      </c>
      <c r="CJ210" s="2" t="n">
        <v>-0.263751270144331</v>
      </c>
      <c r="CK210" s="2" t="n">
        <v>0.539721161230522</v>
      </c>
      <c r="CL210" s="2" t="n">
        <v>18.5522849029186</v>
      </c>
      <c r="CM210" s="2" t="n">
        <v>0.694239499783455</v>
      </c>
      <c r="CN210" s="2" t="n">
        <v>-6.08938026263202</v>
      </c>
      <c r="CO210" s="2" t="n">
        <v>0.491555345532358</v>
      </c>
      <c r="CP210" s="2" t="n">
        <v>0.929795369550453</v>
      </c>
      <c r="CQ210" s="2" t="n">
        <v>0</v>
      </c>
      <c r="CR210" s="2" t="n">
        <v>0</v>
      </c>
      <c r="CS210" s="2" t="n">
        <v>0.906654116286655</v>
      </c>
      <c r="CT210" s="2" t="n">
        <v>0</v>
      </c>
      <c r="CU210" s="2" t="n">
        <v>0.0679215768982822</v>
      </c>
      <c r="CV210" s="2" t="n">
        <v>-0.424310473470024</v>
      </c>
      <c r="CW210" s="2" t="n">
        <v>0.560153627266588</v>
      </c>
      <c r="CX210" s="2" t="n">
        <v>18.5522849029186</v>
      </c>
      <c r="CY210" s="2" t="n">
        <v>0.278905108838433</v>
      </c>
      <c r="CZ210" s="2" t="n">
        <v>-4.66372751272251</v>
      </c>
      <c r="DA210" s="2" t="n">
        <v>0.781758400496117</v>
      </c>
      <c r="DB210" s="2" t="n">
        <v>0.997740184632538</v>
      </c>
      <c r="DC210" s="2" t="n">
        <v>0</v>
      </c>
      <c r="DD210" s="2" t="n">
        <v>0</v>
      </c>
      <c r="DE210" s="2" t="n">
        <v>0.983416112165117</v>
      </c>
      <c r="DF210" s="2" t="n">
        <v>0</v>
      </c>
      <c r="DG210" s="2" t="n">
        <v>0.0794938193135941</v>
      </c>
      <c r="DH210" s="2" t="n">
        <v>-0.546186409090848</v>
      </c>
      <c r="DI210" s="2" t="n">
        <v>0.705174047718036</v>
      </c>
      <c r="DJ210" s="2" t="n">
        <v>18.5522849029186</v>
      </c>
      <c r="DK210" s="2" t="n">
        <v>0.256802666866308</v>
      </c>
      <c r="DL210" s="2" t="n">
        <v>-4.63921736466066</v>
      </c>
      <c r="DM210" s="2" t="n">
        <v>0.798650946656955</v>
      </c>
      <c r="DN210" s="2" t="n">
        <v>0.998589553127168</v>
      </c>
      <c r="DO210" s="2" t="n">
        <v>0</v>
      </c>
      <c r="DP210" s="2" t="n">
        <v>0</v>
      </c>
      <c r="DQ210" s="2" t="n">
        <v>0.982286071325118</v>
      </c>
      <c r="DR210" s="2" t="n">
        <v>0</v>
      </c>
      <c r="DS210" s="2" t="n">
        <v>-0.198554102157949</v>
      </c>
      <c r="DT210" s="2" t="n">
        <v>-0.799048407007715</v>
      </c>
      <c r="DU210" s="2" t="n">
        <v>0.401940202691817</v>
      </c>
      <c r="DV210" s="2" t="n">
        <v>18.5522849029186</v>
      </c>
      <c r="DW210" s="2" t="n">
        <v>-0.66832632613062</v>
      </c>
      <c r="DX210" s="2" t="n">
        <v>-4.63029217140147</v>
      </c>
      <c r="DY210" s="2" t="n">
        <v>0.507774006249221</v>
      </c>
      <c r="DZ210" s="2" t="n">
        <v>0.921435507582387</v>
      </c>
      <c r="EA210" s="2" t="n">
        <v>0</v>
      </c>
      <c r="EB210" s="2" t="n">
        <v>0</v>
      </c>
      <c r="EC210" s="2" t="n">
        <v>0.87409706788102</v>
      </c>
      <c r="ED210" s="2" t="n">
        <v>0</v>
      </c>
    </row>
    <row r="211">
      <c r="A211" s="5" t="str">
        <f>HYPERLINK("https://www.uniprot.org/uniprot/O95810", "O95810")</f>
      </c>
      <c r="B211" s="2" t="s">
        <v>624</v>
      </c>
      <c r="C211" s="2" t="s">
        <v>625</v>
      </c>
      <c r="D211" s="2" t="s">
        <v>626</v>
      </c>
      <c r="E211" s="2" t="s">
        <v>625</v>
      </c>
      <c r="F211" s="2" t="n">
        <v>21.0856853897775</v>
      </c>
      <c r="G211" s="2" t="n">
        <v>20.6178915733246</v>
      </c>
      <c r="H211" s="2" t="n">
        <v>20.4694035612833</v>
      </c>
      <c r="I211" s="2" t="n">
        <v>20.4417998208575</v>
      </c>
      <c r="J211" s="2" t="n">
        <v>19.8693056418242</v>
      </c>
      <c r="K211" s="2" t="n">
        <v>21.1407663698864</v>
      </c>
      <c r="L211" s="2" t="n">
        <v>20.3154352835817</v>
      </c>
      <c r="M211" s="2" t="n">
        <v>20.753731590091</v>
      </c>
      <c r="N211" s="2" t="n">
        <v>20.1979291369255</v>
      </c>
      <c r="O211" s="2" t="n">
        <v>21.3382599946067</v>
      </c>
      <c r="P211" s="2" t="n">
        <v>19.7117575252309</v>
      </c>
      <c r="Q211" s="2" t="n">
        <v>20.5935980337327</v>
      </c>
      <c r="R211" s="2" t="n">
        <v>20.6213747831235</v>
      </c>
      <c r="S211" s="2" t="n">
        <v>20.475364945716</v>
      </c>
      <c r="T211" s="2" t="n">
        <v>20.9687013783004</v>
      </c>
      <c r="U211" s="2" t="n">
        <v>20.8046153412365</v>
      </c>
      <c r="V211" s="2" t="n">
        <v>20.6011030290307</v>
      </c>
      <c r="W211" s="2" t="n">
        <v>19.4013362247418</v>
      </c>
      <c r="X211" s="2" t="n">
        <v>20.3415426506993</v>
      </c>
      <c r="Y211" s="2" t="n">
        <v>20.546478705254</v>
      </c>
      <c r="Z211" s="2" t="n">
        <v>21.3125771168209</v>
      </c>
      <c r="AA211" s="2" t="n">
        <v>20.8085937168923</v>
      </c>
      <c r="AB211" s="2" t="n">
        <v>20.4088156228323</v>
      </c>
      <c r="AC211" s="2" t="n">
        <v>19.9326430069744</v>
      </c>
      <c r="AD211" s="2" t="n">
        <v>20.8166848024986</v>
      </c>
      <c r="AE211" s="2" t="n">
        <v>20.1338287386902</v>
      </c>
      <c r="AF211" s="2" t="n">
        <v>20.3462771367395</v>
      </c>
      <c r="AG211" s="2" t="n">
        <v>20.9563934792112</v>
      </c>
      <c r="AH211" s="2" t="n">
        <v>20.6890283602433</v>
      </c>
      <c r="AI211" s="2" t="n">
        <v>20.8958214831633</v>
      </c>
      <c r="AJ211" s="2" t="n">
        <v>20.5417845070938</v>
      </c>
      <c r="AK211" s="2" t="n">
        <v>20.5739613620073</v>
      </c>
      <c r="AL211" s="2" t="n">
        <v>20.5247377684831</v>
      </c>
      <c r="AM211" s="2" t="n">
        <v>19.4917648690294</v>
      </c>
      <c r="AN211" s="2" t="n">
        <v>19.491512874058</v>
      </c>
      <c r="AO211" s="2" t="n">
        <v>21.2092247477972</v>
      </c>
      <c r="AP211" s="2" t="n">
        <v>20.6199721058916</v>
      </c>
      <c r="AQ211" s="2" t="n">
        <v>20.1920949178878</v>
      </c>
      <c r="AR211" s="2" t="n">
        <v>20.4336256951196</v>
      </c>
      <c r="AS211" s="2" t="n">
        <v>20.6454961815312</v>
      </c>
      <c r="AT211" s="2" t="n">
        <v>20.7324360613726</v>
      </c>
      <c r="AU211" s="2" t="n">
        <v>20.0400186558129</v>
      </c>
      <c r="AV211" s="2" t="n">
        <v>19.5572192615063</v>
      </c>
      <c r="AW211" s="2" t="n">
        <v>20.8962279691847</v>
      </c>
      <c r="AX211" s="2" t="n">
        <v>20.4440283263996</v>
      </c>
      <c r="AY211" s="2" t="n">
        <v>-0.0366708726841907</v>
      </c>
      <c r="AZ211" s="2" t="n">
        <v>-0.510772019906467</v>
      </c>
      <c r="BA211" s="2" t="n">
        <v>0.437430274538085</v>
      </c>
      <c r="BB211" s="2" t="n">
        <v>20.4886855499215</v>
      </c>
      <c r="BC211" s="2" t="n">
        <v>-0.155998712202222</v>
      </c>
      <c r="BD211" s="2" t="n">
        <v>-5.40344381828438</v>
      </c>
      <c r="BE211" s="2" t="n">
        <v>0.876765918485833</v>
      </c>
      <c r="BF211" s="2" t="n">
        <v>0.954906414755597</v>
      </c>
      <c r="BG211" s="2" t="n">
        <v>0</v>
      </c>
      <c r="BH211" s="2" t="n">
        <v>0</v>
      </c>
      <c r="BI211" s="2" t="n">
        <v>0.995188832524813</v>
      </c>
      <c r="BJ211" s="2" t="n">
        <v>0</v>
      </c>
      <c r="BK211" s="2" t="n">
        <v>-0.0601530946717226</v>
      </c>
      <c r="BL211" s="2" t="n">
        <v>-0.498163210174321</v>
      </c>
      <c r="BM211" s="2" t="n">
        <v>0.377857020830876</v>
      </c>
      <c r="BN211" s="2" t="n">
        <v>20.4886855499215</v>
      </c>
      <c r="BO211" s="2" t="n">
        <v>-0.276977575255358</v>
      </c>
      <c r="BP211" s="2" t="n">
        <v>-5.16514456236892</v>
      </c>
      <c r="BQ211" s="2" t="n">
        <v>0.783127769874237</v>
      </c>
      <c r="BR211" s="2" t="n">
        <v>0.999510041109583</v>
      </c>
      <c r="BS211" s="2" t="n">
        <v>0</v>
      </c>
      <c r="BT211" s="2" t="n">
        <v>0</v>
      </c>
      <c r="BU211" s="2" t="n">
        <v>0.985402599936898</v>
      </c>
      <c r="BV211" s="2" t="n">
        <v>0</v>
      </c>
      <c r="BW211" s="2" t="n">
        <v>-0.194755507187839</v>
      </c>
      <c r="BX211" s="2" t="n">
        <v>-0.663008016945555</v>
      </c>
      <c r="BY211" s="2" t="n">
        <v>0.273497002569876</v>
      </c>
      <c r="BZ211" s="2" t="n">
        <v>20.4886855499215</v>
      </c>
      <c r="CA211" s="2" t="n">
        <v>-0.838842464545888</v>
      </c>
      <c r="CB211" s="2" t="n">
        <v>-5.4159097261113</v>
      </c>
      <c r="CC211" s="2" t="n">
        <v>0.406208401796469</v>
      </c>
      <c r="CD211" s="2" t="n">
        <v>0.782574708386963</v>
      </c>
      <c r="CE211" s="2" t="n">
        <v>0</v>
      </c>
      <c r="CF211" s="2" t="n">
        <v>0</v>
      </c>
      <c r="CG211" s="2" t="n">
        <v>0.83907676268663</v>
      </c>
      <c r="CH211" s="2" t="n">
        <v>0</v>
      </c>
      <c r="CI211" s="2" t="n">
        <v>-0.154793195192259</v>
      </c>
      <c r="CJ211" s="2" t="n">
        <v>-0.592803310694857</v>
      </c>
      <c r="CK211" s="2" t="n">
        <v>0.28321692031034</v>
      </c>
      <c r="CL211" s="2" t="n">
        <v>20.4886855499215</v>
      </c>
      <c r="CM211" s="2" t="n">
        <v>-0.712752088722308</v>
      </c>
      <c r="CN211" s="2" t="n">
        <v>-6.07692638360747</v>
      </c>
      <c r="CO211" s="2" t="n">
        <v>0.479858807967337</v>
      </c>
      <c r="CP211" s="2" t="n">
        <v>0.928581929847628</v>
      </c>
      <c r="CQ211" s="2" t="n">
        <v>0</v>
      </c>
      <c r="CR211" s="2" t="n">
        <v>0</v>
      </c>
      <c r="CS211" s="2" t="n">
        <v>0.892562291906931</v>
      </c>
      <c r="CT211" s="2" t="n">
        <v>0</v>
      </c>
      <c r="CU211" s="2" t="n">
        <v>-0.00756111848384577</v>
      </c>
      <c r="CV211" s="2" t="n">
        <v>-0.508500517300996</v>
      </c>
      <c r="CW211" s="2" t="n">
        <v>0.493378280333304</v>
      </c>
      <c r="CX211" s="2" t="n">
        <v>20.4886855499215</v>
      </c>
      <c r="CY211" s="2" t="n">
        <v>-0.0304418910588555</v>
      </c>
      <c r="CZ211" s="2" t="n">
        <v>-4.67920847412462</v>
      </c>
      <c r="DA211" s="2" t="n">
        <v>0.975855842790408</v>
      </c>
      <c r="DB211" s="2" t="n">
        <v>0.998291805930442</v>
      </c>
      <c r="DC211" s="2" t="n">
        <v>0</v>
      </c>
      <c r="DD211" s="2" t="n">
        <v>0</v>
      </c>
      <c r="DE211" s="2" t="n">
        <v>0.999815220271818</v>
      </c>
      <c r="DF211" s="2" t="n">
        <v>0</v>
      </c>
      <c r="DG211" s="2" t="n">
        <v>0.0234822219875319</v>
      </c>
      <c r="DH211" s="2" t="n">
        <v>-0.621982540087113</v>
      </c>
      <c r="DI211" s="2" t="n">
        <v>0.668946984062177</v>
      </c>
      <c r="DJ211" s="2" t="n">
        <v>20.4886855499215</v>
      </c>
      <c r="DK211" s="2" t="n">
        <v>0.0733731941566169</v>
      </c>
      <c r="DL211" s="2" t="n">
        <v>-4.64721373126395</v>
      </c>
      <c r="DM211" s="2" t="n">
        <v>0.941850246012293</v>
      </c>
      <c r="DN211" s="2" t="n">
        <v>0.998589553127168</v>
      </c>
      <c r="DO211" s="2" t="n">
        <v>0</v>
      </c>
      <c r="DP211" s="2" t="n">
        <v>0</v>
      </c>
      <c r="DQ211" s="2" t="n">
        <v>0.998594192835274</v>
      </c>
      <c r="DR211" s="2" t="n">
        <v>0</v>
      </c>
      <c r="DS211" s="2" t="n">
        <v>-0.0399623119955805</v>
      </c>
      <c r="DT211" s="2" t="n">
        <v>-0.681143467502352</v>
      </c>
      <c r="DU211" s="2" t="n">
        <v>0.601218843511191</v>
      </c>
      <c r="DV211" s="2" t="n">
        <v>20.4886855499215</v>
      </c>
      <c r="DW211" s="2" t="n">
        <v>-0.125701549268523</v>
      </c>
      <c r="DX211" s="2" t="n">
        <v>-4.65792595547361</v>
      </c>
      <c r="DY211" s="2" t="n">
        <v>0.900555513408404</v>
      </c>
      <c r="DZ211" s="2" t="n">
        <v>0.988116877325926</v>
      </c>
      <c r="EA211" s="2" t="n">
        <v>0</v>
      </c>
      <c r="EB211" s="2" t="n">
        <v>0</v>
      </c>
      <c r="EC211" s="2" t="n">
        <v>0.99582295702793</v>
      </c>
      <c r="ED211" s="2" t="n">
        <v>0</v>
      </c>
    </row>
    <row r="212">
      <c r="A212" s="5" t="str">
        <f>HYPERLINK("https://www.uniprot.org/uniprot/O95817", "O95817")</f>
      </c>
      <c r="B212" s="2" t="s">
        <v>627</v>
      </c>
      <c r="C212" s="2" t="s">
        <v>628</v>
      </c>
      <c r="D212" s="2" t="s">
        <v>629</v>
      </c>
      <c r="E212" s="2" t="s">
        <v>628</v>
      </c>
      <c r="F212" s="2" t="n">
        <v>20.50132246407</v>
      </c>
      <c r="G212" s="2" t="n">
        <v>21.9510209908859</v>
      </c>
      <c r="H212" s="2" t="n">
        <v>21.4389165107304</v>
      </c>
      <c r="I212" s="2" t="n">
        <v>20.4289795515683</v>
      </c>
      <c r="J212" s="2" t="n">
        <v>21.595225195863</v>
      </c>
      <c r="K212" s="2" t="n">
        <v>20.6082572044406</v>
      </c>
      <c r="L212" s="2" t="n">
        <v>21.4743849564178</v>
      </c>
      <c r="M212" s="2" t="n">
        <v>21.7581731156664</v>
      </c>
      <c r="N212" s="2" t="n">
        <v>21.9395752678854</v>
      </c>
      <c r="O212" s="2" t="n">
        <v>21.8547538739475</v>
      </c>
      <c r="P212" s="2" t="n">
        <v>21.3203327619739</v>
      </c>
      <c r="Q212" s="2" t="n">
        <v>20.84259574065</v>
      </c>
      <c r="R212" s="2" t="n">
        <v>19.6969246458141</v>
      </c>
      <c r="S212" s="2" t="n">
        <v>21.5519992671412</v>
      </c>
      <c r="T212" s="2" t="n">
        <v>19.2381504723327</v>
      </c>
      <c r="U212" s="2" t="n">
        <v>21.4528138493311</v>
      </c>
      <c r="V212" s="2" t="n">
        <v>21.886374862844</v>
      </c>
      <c r="W212" s="2" t="n">
        <v>20.9640403471976</v>
      </c>
      <c r="X212" s="2" t="n">
        <v>20.9096141229378</v>
      </c>
      <c r="Y212" s="2" t="n">
        <v>21.2290676660778</v>
      </c>
      <c r="Z212" s="2" t="n">
        <v>21.5616325395859</v>
      </c>
      <c r="AA212" s="2" t="n">
        <v>21.3588553491492</v>
      </c>
      <c r="AB212" s="2" t="n">
        <v>21.6143429164373</v>
      </c>
      <c r="AC212" s="2" t="n">
        <v>21.0974892318758</v>
      </c>
      <c r="AD212" s="2" t="n">
        <v>20.5356515012268</v>
      </c>
      <c r="AE212" s="2" t="n">
        <v>21.438735056046</v>
      </c>
      <c r="AF212" s="2" t="n">
        <v>21.1758237955547</v>
      </c>
      <c r="AG212" s="2" t="n">
        <v>20.642701681751</v>
      </c>
      <c r="AH212" s="2" t="n">
        <v>21.3699532233556</v>
      </c>
      <c r="AI212" s="2" t="n">
        <v>20.8510193887367</v>
      </c>
      <c r="AJ212" s="2" t="n">
        <v>21.4949248302733</v>
      </c>
      <c r="AK212" s="2" t="n">
        <v>21.6931265786932</v>
      </c>
      <c r="AL212" s="2" t="n">
        <v>21.262571766843</v>
      </c>
      <c r="AM212" s="2" t="n">
        <v>21.2320111082539</v>
      </c>
      <c r="AN212" s="2" t="n">
        <v>21.101856256616</v>
      </c>
      <c r="AO212" s="2" t="n">
        <v>21.8391468258863</v>
      </c>
      <c r="AP212" s="2" t="n">
        <v>20.817081121285</v>
      </c>
      <c r="AQ212" s="2" t="n">
        <v>21.3326735806717</v>
      </c>
      <c r="AR212" s="2" t="n">
        <v>21.8559206724319</v>
      </c>
      <c r="AS212" s="2" t="n">
        <v>20.9094721909094</v>
      </c>
      <c r="AT212" s="2" t="n">
        <v>21.4025521734914</v>
      </c>
      <c r="AU212" s="2" t="n">
        <v>21.168568188872</v>
      </c>
      <c r="AV212" s="2" t="n">
        <v>20.3002600035847</v>
      </c>
      <c r="AW212" s="2" t="n">
        <v>21.3623628437021</v>
      </c>
      <c r="AX212" s="2" t="n">
        <v>20.7375481670281</v>
      </c>
      <c r="AY212" s="2" t="n">
        <v>0.215647864901147</v>
      </c>
      <c r="AZ212" s="2" t="n">
        <v>-0.339764363638696</v>
      </c>
      <c r="BA212" s="2" t="n">
        <v>0.77106009344099</v>
      </c>
      <c r="BB212" s="2" t="n">
        <v>21.1733067524453</v>
      </c>
      <c r="BC212" s="2" t="n">
        <v>0.783069843433337</v>
      </c>
      <c r="BD212" s="2" t="n">
        <v>-5.16292017672422</v>
      </c>
      <c r="BE212" s="2" t="n">
        <v>0.437888424164461</v>
      </c>
      <c r="BF212" s="2" t="n">
        <v>0.878724482933212</v>
      </c>
      <c r="BG212" s="2" t="n">
        <v>0</v>
      </c>
      <c r="BH212" s="2" t="n">
        <v>0</v>
      </c>
      <c r="BI212" s="2" t="n">
        <v>0.836875390195965</v>
      </c>
      <c r="BJ212" s="2" t="n">
        <v>0</v>
      </c>
      <c r="BK212" s="2" t="n">
        <v>0.065401456196561</v>
      </c>
      <c r="BL212" s="2" t="n">
        <v>-0.447729920514146</v>
      </c>
      <c r="BM212" s="2" t="n">
        <v>0.578532832907268</v>
      </c>
      <c r="BN212" s="2" t="n">
        <v>21.1733067524453</v>
      </c>
      <c r="BO212" s="2" t="n">
        <v>0.257057110117095</v>
      </c>
      <c r="BP212" s="2" t="n">
        <v>-5.16893135050161</v>
      </c>
      <c r="BQ212" s="2" t="n">
        <v>0.798363797244063</v>
      </c>
      <c r="BR212" s="2" t="n">
        <v>0.999510041109583</v>
      </c>
      <c r="BS212" s="2" t="n">
        <v>0</v>
      </c>
      <c r="BT212" s="2" t="n">
        <v>0</v>
      </c>
      <c r="BU212" s="2" t="n">
        <v>0.985380111030892</v>
      </c>
      <c r="BV212" s="2" t="n">
        <v>0</v>
      </c>
      <c r="BW212" s="2" t="n">
        <v>0.0111885358181674</v>
      </c>
      <c r="BX212" s="2" t="n">
        <v>-0.537371980197575</v>
      </c>
      <c r="BY212" s="2" t="n">
        <v>0.55974905183391</v>
      </c>
      <c r="BZ212" s="2" t="n">
        <v>21.1733067524453</v>
      </c>
      <c r="CA212" s="2" t="n">
        <v>0.0411357562256237</v>
      </c>
      <c r="CB212" s="2" t="n">
        <v>-5.73553476016253</v>
      </c>
      <c r="CC212" s="2" t="n">
        <v>0.967378552837342</v>
      </c>
      <c r="CD212" s="2" t="n">
        <v>0.98541357505492</v>
      </c>
      <c r="CE212" s="2" t="n">
        <v>0</v>
      </c>
      <c r="CF212" s="2" t="n">
        <v>0</v>
      </c>
      <c r="CG212" s="2" t="n">
        <v>0.999628996698905</v>
      </c>
      <c r="CH212" s="2" t="n">
        <v>0</v>
      </c>
      <c r="CI212" s="2" t="n">
        <v>0.0429551282134426</v>
      </c>
      <c r="CJ212" s="2" t="n">
        <v>-0.470176248497265</v>
      </c>
      <c r="CK212" s="2" t="n">
        <v>0.55608650492415</v>
      </c>
      <c r="CL212" s="2" t="n">
        <v>21.1733067524453</v>
      </c>
      <c r="CM212" s="2" t="n">
        <v>0.168832955187892</v>
      </c>
      <c r="CN212" s="2" t="n">
        <v>-6.31307134465</v>
      </c>
      <c r="CO212" s="2" t="n">
        <v>0.866721691750621</v>
      </c>
      <c r="CP212" s="2" t="n">
        <v>0.984349319121552</v>
      </c>
      <c r="CQ212" s="2" t="n">
        <v>0</v>
      </c>
      <c r="CR212" s="2" t="n">
        <v>0</v>
      </c>
      <c r="CS212" s="2" t="n">
        <v>0.993874648992882</v>
      </c>
      <c r="CT212" s="2" t="n">
        <v>0</v>
      </c>
      <c r="CU212" s="2" t="n">
        <v>0.105550052689853</v>
      </c>
      <c r="CV212" s="2" t="n">
        <v>-0.481303342393789</v>
      </c>
      <c r="CW212" s="2" t="n">
        <v>0.692403447773496</v>
      </c>
      <c r="CX212" s="2" t="n">
        <v>21.1733067524453</v>
      </c>
      <c r="CY212" s="2" t="n">
        <v>0.362743473318925</v>
      </c>
      <c r="CZ212" s="2" t="n">
        <v>-4.66888132645451</v>
      </c>
      <c r="DA212" s="2" t="n">
        <v>0.718577911486355</v>
      </c>
      <c r="DB212" s="2" t="n">
        <v>0.997740184632538</v>
      </c>
      <c r="DC212" s="2" t="n">
        <v>0</v>
      </c>
      <c r="DD212" s="2" t="n">
        <v>0</v>
      </c>
      <c r="DE212" s="2" t="n">
        <v>0.965719072713995</v>
      </c>
      <c r="DF212" s="2" t="n">
        <v>0</v>
      </c>
      <c r="DG212" s="2" t="n">
        <v>0.150246408704586</v>
      </c>
      <c r="DH212" s="2" t="n">
        <v>-0.605919283043341</v>
      </c>
      <c r="DI212" s="2" t="n">
        <v>0.906412100452512</v>
      </c>
      <c r="DJ212" s="2" t="n">
        <v>21.1733067524453</v>
      </c>
      <c r="DK212" s="2" t="n">
        <v>0.400735581292426</v>
      </c>
      <c r="DL212" s="2" t="n">
        <v>-4.63934615916516</v>
      </c>
      <c r="DM212" s="2" t="n">
        <v>0.69060399269004</v>
      </c>
      <c r="DN212" s="2" t="n">
        <v>0.998589553127168</v>
      </c>
      <c r="DO212" s="2" t="n">
        <v>0</v>
      </c>
      <c r="DP212" s="2" t="n">
        <v>0</v>
      </c>
      <c r="DQ212" s="2" t="n">
        <v>0.945898958713599</v>
      </c>
      <c r="DR212" s="2" t="n">
        <v>0</v>
      </c>
      <c r="DS212" s="2" t="n">
        <v>-0.0317665923952752</v>
      </c>
      <c r="DT212" s="2" t="n">
        <v>-0.782914014341516</v>
      </c>
      <c r="DU212" s="2" t="n">
        <v>0.719380829550965</v>
      </c>
      <c r="DV212" s="2" t="n">
        <v>21.1733067524453</v>
      </c>
      <c r="DW212" s="2" t="n">
        <v>-0.0852935564923757</v>
      </c>
      <c r="DX212" s="2" t="n">
        <v>-4.65844807432207</v>
      </c>
      <c r="DY212" s="2" t="n">
        <v>0.932424896465766</v>
      </c>
      <c r="DZ212" s="2" t="n">
        <v>0.99084126686032</v>
      </c>
      <c r="EA212" s="2" t="n">
        <v>0</v>
      </c>
      <c r="EB212" s="2" t="n">
        <v>0</v>
      </c>
      <c r="EC212" s="2" t="n">
        <v>0.9977798654434</v>
      </c>
      <c r="ED212" s="2" t="n">
        <v>0</v>
      </c>
    </row>
    <row r="213">
      <c r="A213" s="5" t="str">
        <f>HYPERLINK("https://www.uniprot.org/uniprot/O95822", "O95822")</f>
      </c>
      <c r="B213" s="2" t="s">
        <v>630</v>
      </c>
      <c r="C213" s="2" t="s">
        <v>631</v>
      </c>
      <c r="D213" s="2" t="s">
        <v>632</v>
      </c>
      <c r="E213" s="2" t="s">
        <v>631</v>
      </c>
      <c r="F213" s="2" t="s">
        <v>5988</v>
      </c>
      <c r="G213" s="2" t="s">
        <v>5988</v>
      </c>
      <c r="H213" s="2" t="n">
        <v>16.2463864015984</v>
      </c>
      <c r="I213" s="2" t="s">
        <v>5988</v>
      </c>
      <c r="J213" s="2" t="s">
        <v>5988</v>
      </c>
      <c r="K213" s="2" t="s">
        <v>5988</v>
      </c>
      <c r="L213" s="2" t="n">
        <v>16.7049668526598</v>
      </c>
      <c r="M213" s="2" t="n">
        <v>15.8265754284535</v>
      </c>
      <c r="N213" s="2" t="n">
        <v>15.2754788951619</v>
      </c>
      <c r="O213" s="2" t="s">
        <v>5988</v>
      </c>
      <c r="P213" s="2" t="n">
        <v>15.5059459646524</v>
      </c>
      <c r="Q213" s="2" t="n">
        <v>15.7903724208769</v>
      </c>
      <c r="R213" s="2" t="n">
        <v>15.5269318119578</v>
      </c>
      <c r="S213" s="2" t="n">
        <v>15.3042418324086</v>
      </c>
      <c r="T213" s="2" t="n">
        <v>15.661948296816</v>
      </c>
      <c r="U213" s="2" t="n">
        <v>15.5364372785123</v>
      </c>
      <c r="V213" s="2" t="s">
        <v>5988</v>
      </c>
      <c r="W213" s="2" t="n">
        <v>15.2660152572602</v>
      </c>
      <c r="X213" s="2" t="n">
        <v>15.0665857302009</v>
      </c>
      <c r="Y213" s="2" t="n">
        <v>15.2818579586516</v>
      </c>
      <c r="Z213" s="2" t="n">
        <v>15.8381165026977</v>
      </c>
      <c r="AA213" s="2" t="n">
        <v>14.8301316976877</v>
      </c>
      <c r="AB213" s="2" t="n">
        <v>15.3159599214038</v>
      </c>
      <c r="AC213" s="2" t="n">
        <v>15.8497752108967</v>
      </c>
      <c r="AD213" s="2" t="n">
        <v>14.9448785284216</v>
      </c>
      <c r="AE213" s="2" t="n">
        <v>16.1378918710273</v>
      </c>
      <c r="AF213" s="2" t="s">
        <v>5988</v>
      </c>
      <c r="AG213" s="2" t="n">
        <v>15.7040176532152</v>
      </c>
      <c r="AH213" s="2" t="n">
        <v>15.5069159881577</v>
      </c>
      <c r="AI213" s="2" t="n">
        <v>15.5647098900883</v>
      </c>
      <c r="AJ213" s="2" t="s">
        <v>5988</v>
      </c>
      <c r="AK213" s="2" t="n">
        <v>15.8053155728415</v>
      </c>
      <c r="AL213" s="2" t="n">
        <v>15.9173349399517</v>
      </c>
      <c r="AM213" s="2" t="n">
        <v>14.9608596492726</v>
      </c>
      <c r="AN213" s="2" t="n">
        <v>15.5279898738011</v>
      </c>
      <c r="AO213" s="2" t="s">
        <v>5988</v>
      </c>
      <c r="AP213" s="2" t="n">
        <v>15.379876361763</v>
      </c>
      <c r="AQ213" s="2" t="n">
        <v>15.7207355361782</v>
      </c>
      <c r="AR213" s="2" t="n">
        <v>14.93702786334</v>
      </c>
      <c r="AS213" s="2" t="n">
        <v>15.6613664051451</v>
      </c>
      <c r="AT213" s="2" t="n">
        <v>15.2993980706871</v>
      </c>
      <c r="AU213" s="2" t="n">
        <v>15.4815347980333</v>
      </c>
      <c r="AV213" s="2" t="n">
        <v>15.7091858039745</v>
      </c>
      <c r="AW213" s="2" t="s">
        <v>5988</v>
      </c>
      <c r="AX213" s="2" t="n">
        <v>14.8172582283587</v>
      </c>
      <c r="AY213" s="2" t="n">
        <v>-1.12532678521959</v>
      </c>
      <c r="AZ213" s="2" t="n">
        <v>-1.6870237064044</v>
      </c>
      <c r="BA213" s="2" t="n">
        <v>-0.563629864034771</v>
      </c>
      <c r="BB213" s="2" t="n">
        <v>15.5265889557692</v>
      </c>
      <c r="BC213" s="2" t="n">
        <v>-4.08141030669066</v>
      </c>
      <c r="BD213" s="2" t="n">
        <v>-1.04474545016358</v>
      </c>
      <c r="BE213" s="2" t="n">
        <v>0.0002797659545832</v>
      </c>
      <c r="BF213" s="2" t="n">
        <v>0.197065690167765</v>
      </c>
      <c r="BG213" s="2" t="n">
        <v>-1</v>
      </c>
      <c r="BH213" s="2" t="n">
        <v>0</v>
      </c>
      <c r="BI213" s="2" t="n">
        <v>0.000100342076911214</v>
      </c>
      <c r="BJ213" s="2" t="n">
        <v>-1</v>
      </c>
      <c r="BK213" s="2" t="n">
        <v>0.0344884275970276</v>
      </c>
      <c r="BL213" s="2" t="n">
        <v>-0.325653696460367</v>
      </c>
      <c r="BM213" s="2" t="n">
        <v>0.394630551654422</v>
      </c>
      <c r="BN213" s="2" t="n">
        <v>15.5265889557692</v>
      </c>
      <c r="BO213" s="2" t="n">
        <v>0.195089150151273</v>
      </c>
      <c r="BP213" s="2" t="n">
        <v>-5.13611044380848</v>
      </c>
      <c r="BQ213" s="2" t="n">
        <v>0.84656067110106</v>
      </c>
      <c r="BR213" s="2" t="n">
        <v>0.999510041109583</v>
      </c>
      <c r="BS213" s="2" t="n">
        <v>0</v>
      </c>
      <c r="BT213" s="2" t="n">
        <v>0</v>
      </c>
      <c r="BU213" s="2" t="n">
        <v>0.994271615234334</v>
      </c>
      <c r="BV213" s="2" t="n">
        <v>0</v>
      </c>
      <c r="BW213" s="2" t="n">
        <v>0.236112632227178</v>
      </c>
      <c r="BX213" s="2" t="n">
        <v>-0.172309009133532</v>
      </c>
      <c r="BY213" s="2" t="n">
        <v>0.644534273587887</v>
      </c>
      <c r="BZ213" s="2" t="n">
        <v>15.5265889557692</v>
      </c>
      <c r="CA213" s="2" t="n">
        <v>1.17772561429539</v>
      </c>
      <c r="CB213" s="2" t="n">
        <v>-5.01822441276859</v>
      </c>
      <c r="CC213" s="2" t="n">
        <v>0.247619710308422</v>
      </c>
      <c r="CD213" s="2" t="n">
        <v>0.68552032943517</v>
      </c>
      <c r="CE213" s="2" t="n">
        <v>0</v>
      </c>
      <c r="CF213" s="2" t="n">
        <v>0</v>
      </c>
      <c r="CG213" s="2" t="n">
        <v>0.71922542331001</v>
      </c>
      <c r="CH213" s="2" t="n">
        <v>0</v>
      </c>
      <c r="CI213" s="2" t="n">
        <v>-0.214651746847199</v>
      </c>
      <c r="CJ213" s="2" t="n">
        <v>-0.574793870904594</v>
      </c>
      <c r="CK213" s="2" t="n">
        <v>0.145490377210196</v>
      </c>
      <c r="CL213" s="2" t="n">
        <v>15.5265889557692</v>
      </c>
      <c r="CM213" s="2" t="n">
        <v>-1.21421096259301</v>
      </c>
      <c r="CN213" s="2" t="n">
        <v>-5.54971168420205</v>
      </c>
      <c r="CO213" s="2" t="n">
        <v>0.233581586502403</v>
      </c>
      <c r="CP213" s="2" t="n">
        <v>0.781649676067969</v>
      </c>
      <c r="CQ213" s="2" t="n">
        <v>0</v>
      </c>
      <c r="CR213" s="2" t="n">
        <v>0</v>
      </c>
      <c r="CS213" s="2" t="n">
        <v>0.731870501635265</v>
      </c>
      <c r="CT213" s="2" t="n">
        <v>0</v>
      </c>
      <c r="CU213" s="2" t="n">
        <v>0.89590526611647</v>
      </c>
      <c r="CV213" s="2" t="n">
        <v>0.301934584619065</v>
      </c>
      <c r="CW213" s="2" t="n">
        <v>1.48987594761387</v>
      </c>
      <c r="CX213" s="2" t="n">
        <v>15.5265889557692</v>
      </c>
      <c r="CY213" s="2" t="n">
        <v>3.0727747457466</v>
      </c>
      <c r="CZ213" s="2" t="n">
        <v>-4.35948125516925</v>
      </c>
      <c r="DA213" s="2" t="n">
        <v>0.0043186325023494</v>
      </c>
      <c r="DB213" s="2" t="n">
        <v>0.997740184632538</v>
      </c>
      <c r="DC213" s="2" t="n">
        <v>1</v>
      </c>
      <c r="DD213" s="2" t="n">
        <v>0</v>
      </c>
      <c r="DE213" s="2" t="n">
        <v>0.00761192064202794</v>
      </c>
      <c r="DF213" s="2" t="n">
        <v>1</v>
      </c>
      <c r="DG213" s="2" t="n">
        <v>-1.15981521281662</v>
      </c>
      <c r="DH213" s="2" t="n">
        <v>-1.82705263741829</v>
      </c>
      <c r="DI213" s="2" t="n">
        <v>-0.492577788214942</v>
      </c>
      <c r="DJ213" s="2" t="n">
        <v>15.5265889557692</v>
      </c>
      <c r="DK213" s="2" t="n">
        <v>-3.54113144310914</v>
      </c>
      <c r="DL213" s="2" t="n">
        <v>-4.35361665782616</v>
      </c>
      <c r="DM213" s="2" t="n">
        <v>0.00124966129986661</v>
      </c>
      <c r="DN213" s="2" t="n">
        <v>0.998589553127168</v>
      </c>
      <c r="DO213" s="2" t="n">
        <v>-1</v>
      </c>
      <c r="DP213" s="2" t="n">
        <v>0</v>
      </c>
      <c r="DQ213" s="2" t="n">
        <v>0.000429354053549485</v>
      </c>
      <c r="DR213" s="2" t="n">
        <v>-1</v>
      </c>
      <c r="DS213" s="2" t="n">
        <v>0.450764379074377</v>
      </c>
      <c r="DT213" s="2" t="n">
        <v>-0.0937634775613955</v>
      </c>
      <c r="DU213" s="2" t="n">
        <v>0.995292235710149</v>
      </c>
      <c r="DV213" s="2" t="n">
        <v>15.5265889557692</v>
      </c>
      <c r="DW213" s="2" t="n">
        <v>1.6864098546924</v>
      </c>
      <c r="DX213" s="2" t="n">
        <v>-4.51178103322552</v>
      </c>
      <c r="DY213" s="2" t="n">
        <v>0.101476669817262</v>
      </c>
      <c r="DZ213" s="2" t="n">
        <v>0.693936738178699</v>
      </c>
      <c r="EA213" s="2" t="n">
        <v>0</v>
      </c>
      <c r="EB213" s="2" t="n">
        <v>0</v>
      </c>
      <c r="EC213" s="2" t="n">
        <v>0.356537553431752</v>
      </c>
      <c r="ED213" s="2" t="n">
        <v>0</v>
      </c>
    </row>
    <row r="214">
      <c r="A214" s="5" t="str">
        <f>HYPERLINK("https://www.uniprot.org/uniprot/O95831", "O95831")</f>
      </c>
      <c r="B214" s="2" t="s">
        <v>633</v>
      </c>
      <c r="C214" s="2" t="s">
        <v>634</v>
      </c>
      <c r="D214" s="2" t="s">
        <v>635</v>
      </c>
      <c r="E214" s="2" t="s">
        <v>634</v>
      </c>
      <c r="F214" s="2" t="n">
        <v>23.9372425596655</v>
      </c>
      <c r="G214" s="2" t="n">
        <v>24.0781105281191</v>
      </c>
      <c r="H214" s="2" t="n">
        <v>24.2153944717037</v>
      </c>
      <c r="I214" s="2" t="n">
        <v>23.6618125487979</v>
      </c>
      <c r="J214" s="2" t="n">
        <v>24.0110183778635</v>
      </c>
      <c r="K214" s="2" t="n">
        <v>23.6764450454235</v>
      </c>
      <c r="L214" s="2" t="n">
        <v>24.0846994385293</v>
      </c>
      <c r="M214" s="2" t="n">
        <v>23.789083696869</v>
      </c>
      <c r="N214" s="2" t="n">
        <v>24.1587813366451</v>
      </c>
      <c r="O214" s="2" t="n">
        <v>24.1118105016978</v>
      </c>
      <c r="P214" s="2" t="n">
        <v>24.3827107119176</v>
      </c>
      <c r="Q214" s="2" t="n">
        <v>23.6813401259983</v>
      </c>
      <c r="R214" s="2" t="n">
        <v>24.1990708867502</v>
      </c>
      <c r="S214" s="2" t="n">
        <v>23.866355164194</v>
      </c>
      <c r="T214" s="2" t="n">
        <v>24.2445955232321</v>
      </c>
      <c r="U214" s="2" t="n">
        <v>24.1367293745155</v>
      </c>
      <c r="V214" s="2" t="n">
        <v>24.3303287649158</v>
      </c>
      <c r="W214" s="2" t="n">
        <v>24.3103015663291</v>
      </c>
      <c r="X214" s="2" t="n">
        <v>23.7953438305661</v>
      </c>
      <c r="Y214" s="2" t="n">
        <v>24.2824168703429</v>
      </c>
      <c r="Z214" s="2" t="n">
        <v>24.0099887594052</v>
      </c>
      <c r="AA214" s="2" t="n">
        <v>24.1072503053969</v>
      </c>
      <c r="AB214" s="2" t="n">
        <v>24.3696063234985</v>
      </c>
      <c r="AC214" s="2" t="n">
        <v>24.3315471834957</v>
      </c>
      <c r="AD214" s="2" t="n">
        <v>24.3019183717593</v>
      </c>
      <c r="AE214" s="2" t="n">
        <v>24.3223926134771</v>
      </c>
      <c r="AF214" s="2" t="n">
        <v>23.6780532233323</v>
      </c>
      <c r="AG214" s="2" t="n">
        <v>24.7014598066657</v>
      </c>
      <c r="AH214" s="2" t="n">
        <v>24.1730744773724</v>
      </c>
      <c r="AI214" s="2" t="n">
        <v>24.282473085458</v>
      </c>
      <c r="AJ214" s="2" t="n">
        <v>23.9077889498826</v>
      </c>
      <c r="AK214" s="2" t="n">
        <v>23.7380925506184</v>
      </c>
      <c r="AL214" s="2" t="n">
        <v>24.2739724712327</v>
      </c>
      <c r="AM214" s="2" t="n">
        <v>23.6200438031953</v>
      </c>
      <c r="AN214" s="2" t="n">
        <v>23.5545236987048</v>
      </c>
      <c r="AO214" s="2" t="n">
        <v>23.839775043567</v>
      </c>
      <c r="AP214" s="2" t="n">
        <v>24.1962297740754</v>
      </c>
      <c r="AQ214" s="2" t="n">
        <v>24.0028003306713</v>
      </c>
      <c r="AR214" s="2" t="n">
        <v>24.3268810963545</v>
      </c>
      <c r="AS214" s="2" t="n">
        <v>24.193475526537</v>
      </c>
      <c r="AT214" s="2" t="n">
        <v>24.3440392094592</v>
      </c>
      <c r="AU214" s="2" t="n">
        <v>23.9872465279511</v>
      </c>
      <c r="AV214" s="2" t="n">
        <v>24.2555911195143</v>
      </c>
      <c r="AW214" s="2" t="n">
        <v>24.0860081013359</v>
      </c>
      <c r="AX214" s="2" t="n">
        <v>24.0568781199487</v>
      </c>
      <c r="AY214" s="2" t="n">
        <v>0.183862797373592</v>
      </c>
      <c r="AZ214" s="2" t="n">
        <v>-0.0601731318089328</v>
      </c>
      <c r="BA214" s="2" t="n">
        <v>0.427898726556118</v>
      </c>
      <c r="BB214" s="2" t="n">
        <v>24.0803267065997</v>
      </c>
      <c r="BC214" s="2" t="n">
        <v>1.51953555236655</v>
      </c>
      <c r="BD214" s="2" t="n">
        <v>-4.49149201431479</v>
      </c>
      <c r="BE214" s="2" t="n">
        <v>0.135965252671733</v>
      </c>
      <c r="BF214" s="2" t="n">
        <v>0.800797870284621</v>
      </c>
      <c r="BG214" s="2" t="n">
        <v>0</v>
      </c>
      <c r="BH214" s="2" t="n">
        <v>0</v>
      </c>
      <c r="BI214" s="2" t="n">
        <v>0.692898523408624</v>
      </c>
      <c r="BJ214" s="2" t="n">
        <v>0</v>
      </c>
      <c r="BK214" s="2" t="n">
        <v>0.215847142219381</v>
      </c>
      <c r="BL214" s="2" t="n">
        <v>-0.00961150970391333</v>
      </c>
      <c r="BM214" s="2" t="n">
        <v>0.441305794142676</v>
      </c>
      <c r="BN214" s="2" t="n">
        <v>24.0803267065997</v>
      </c>
      <c r="BO214" s="2" t="n">
        <v>1.93085726794977</v>
      </c>
      <c r="BP214" s="2" t="n">
        <v>-3.93342488996293</v>
      </c>
      <c r="BQ214" s="2" t="n">
        <v>0.0601274937878411</v>
      </c>
      <c r="BR214" s="2" t="n">
        <v>0.999510041109583</v>
      </c>
      <c r="BS214" s="2" t="n">
        <v>1</v>
      </c>
      <c r="BT214" s="2" t="n">
        <v>0</v>
      </c>
      <c r="BU214" s="2" t="n">
        <v>0.545087745217791</v>
      </c>
      <c r="BV214" s="2" t="n">
        <v>0</v>
      </c>
      <c r="BW214" s="2" t="n">
        <v>-0.263133311456443</v>
      </c>
      <c r="BX214" s="2" t="n">
        <v>-0.504158748708126</v>
      </c>
      <c r="BY214" s="2" t="n">
        <v>-0.0221078742047598</v>
      </c>
      <c r="BZ214" s="2" t="n">
        <v>24.0803267065997</v>
      </c>
      <c r="CA214" s="2" t="n">
        <v>-2.20182970200508</v>
      </c>
      <c r="CB214" s="2" t="n">
        <v>-3.63788015708955</v>
      </c>
      <c r="CC214" s="2" t="n">
        <v>0.0331044507133166</v>
      </c>
      <c r="CD214" s="2" t="n">
        <v>0.403128707716504</v>
      </c>
      <c r="CE214" s="2" t="n">
        <v>-1</v>
      </c>
      <c r="CF214" s="2" t="n">
        <v>0</v>
      </c>
      <c r="CG214" s="2" t="n">
        <v>0.407880368953304</v>
      </c>
      <c r="CH214" s="2" t="n">
        <v>0</v>
      </c>
      <c r="CI214" s="2" t="n">
        <v>-0.113450631660875</v>
      </c>
      <c r="CJ214" s="2" t="n">
        <v>-0.33890928358417</v>
      </c>
      <c r="CK214" s="2" t="n">
        <v>0.11200802026242</v>
      </c>
      <c r="CL214" s="2" t="n">
        <v>24.0803267065997</v>
      </c>
      <c r="CM214" s="2" t="n">
        <v>-1.01487086853922</v>
      </c>
      <c r="CN214" s="2" t="n">
        <v>-5.82292294681101</v>
      </c>
      <c r="CO214" s="2" t="n">
        <v>0.315858015969328</v>
      </c>
      <c r="CP214" s="2" t="n">
        <v>0.861032629054218</v>
      </c>
      <c r="CQ214" s="2" t="n">
        <v>0</v>
      </c>
      <c r="CR214" s="2" t="n">
        <v>0</v>
      </c>
      <c r="CS214" s="2" t="n">
        <v>0.877439215038495</v>
      </c>
      <c r="CT214" s="2" t="n">
        <v>0</v>
      </c>
      <c r="CU214" s="2" t="n">
        <v>-0.0958535427828124</v>
      </c>
      <c r="CV214" s="2" t="n">
        <v>-0.353704029689913</v>
      </c>
      <c r="CW214" s="2" t="n">
        <v>0.161996944124288</v>
      </c>
      <c r="CX214" s="2" t="n">
        <v>24.0803267065997</v>
      </c>
      <c r="CY214" s="2" t="n">
        <v>-0.749740527547201</v>
      </c>
      <c r="CZ214" s="2" t="n">
        <v>-4.63525790467195</v>
      </c>
      <c r="DA214" s="2" t="n">
        <v>0.457503612691772</v>
      </c>
      <c r="DB214" s="2" t="n">
        <v>0.997740184632538</v>
      </c>
      <c r="DC214" s="2" t="n">
        <v>0</v>
      </c>
      <c r="DD214" s="2" t="n">
        <v>0</v>
      </c>
      <c r="DE214" s="2" t="n">
        <v>0.927785567355617</v>
      </c>
      <c r="DF214" s="2" t="n">
        <v>0</v>
      </c>
      <c r="DG214" s="2" t="n">
        <v>-0.0319843448457888</v>
      </c>
      <c r="DH214" s="2" t="n">
        <v>-0.364226934618755</v>
      </c>
      <c r="DI214" s="2" t="n">
        <v>0.300258244927178</v>
      </c>
      <c r="DJ214" s="2" t="n">
        <v>24.0803267065997</v>
      </c>
      <c r="DK214" s="2" t="n">
        <v>-0.194156945034278</v>
      </c>
      <c r="DL214" s="2" t="n">
        <v>-4.64557127051186</v>
      </c>
      <c r="DM214" s="2" t="n">
        <v>0.846969610169967</v>
      </c>
      <c r="DN214" s="2" t="n">
        <v>0.998589553127168</v>
      </c>
      <c r="DO214" s="2" t="n">
        <v>0</v>
      </c>
      <c r="DP214" s="2" t="n">
        <v>0</v>
      </c>
      <c r="DQ214" s="2" t="n">
        <v>0.994701790597352</v>
      </c>
      <c r="DR214" s="2" t="n">
        <v>0</v>
      </c>
      <c r="DS214" s="2" t="n">
        <v>-0.149682679795568</v>
      </c>
      <c r="DT214" s="2" t="n">
        <v>-0.4797203520838</v>
      </c>
      <c r="DU214" s="2" t="n">
        <v>0.180354992492664</v>
      </c>
      <c r="DV214" s="2" t="n">
        <v>24.0803267065997</v>
      </c>
      <c r="DW214" s="2" t="n">
        <v>-0.914700272515544</v>
      </c>
      <c r="DX214" s="2" t="n">
        <v>-4.60855351215373</v>
      </c>
      <c r="DY214" s="2" t="n">
        <v>0.365462582856113</v>
      </c>
      <c r="DZ214" s="2" t="n">
        <v>0.858987338109349</v>
      </c>
      <c r="EA214" s="2" t="n">
        <v>0</v>
      </c>
      <c r="EB214" s="2" t="n">
        <v>0</v>
      </c>
      <c r="EC214" s="2" t="n">
        <v>0.860132101748811</v>
      </c>
      <c r="ED214" s="2" t="n">
        <v>0</v>
      </c>
    </row>
    <row r="215">
      <c r="A215" s="5" t="str">
        <f>HYPERLINK("https://www.uniprot.org/uniprot/O95834", "O95834")</f>
      </c>
      <c r="B215" s="2" t="s">
        <v>636</v>
      </c>
      <c r="C215" s="2" t="s">
        <v>637</v>
      </c>
      <c r="D215" s="2" t="s">
        <v>638</v>
      </c>
      <c r="E215" s="2" t="s">
        <v>637</v>
      </c>
      <c r="F215" s="2" t="s">
        <v>5988</v>
      </c>
      <c r="G215" s="2" t="n">
        <v>17.9743686633603</v>
      </c>
      <c r="H215" s="2" t="n">
        <v>17.5783348248933</v>
      </c>
      <c r="I215" s="2" t="n">
        <v>16.4530882247098</v>
      </c>
      <c r="J215" s="2" t="n">
        <v>17.6358514214225</v>
      </c>
      <c r="K215" s="2" t="n">
        <v>17.3654022861901</v>
      </c>
      <c r="L215" s="2" t="n">
        <v>18.3938266175264</v>
      </c>
      <c r="M215" s="2" t="n">
        <v>17.9554848362686</v>
      </c>
      <c r="N215" s="2" t="n">
        <v>17.647108869095</v>
      </c>
      <c r="O215" s="2" t="s">
        <v>5988</v>
      </c>
      <c r="P215" s="2" t="n">
        <v>17.1030151708445</v>
      </c>
      <c r="Q215" s="2" t="n">
        <v>17.4855800196439</v>
      </c>
      <c r="R215" s="2" t="s">
        <v>5988</v>
      </c>
      <c r="S215" s="2" t="n">
        <v>17.1261025881785</v>
      </c>
      <c r="T215" s="2" t="n">
        <v>17.2807117683768</v>
      </c>
      <c r="U215" s="2" t="n">
        <v>17.7611646149577</v>
      </c>
      <c r="V215" s="2" t="n">
        <v>17.2277054502572</v>
      </c>
      <c r="W215" s="2" t="n">
        <v>17.2950114758625</v>
      </c>
      <c r="X215" s="2" t="n">
        <v>17.1069923385803</v>
      </c>
      <c r="Y215" s="2" t="n">
        <v>17.9570658743993</v>
      </c>
      <c r="Z215" s="2" t="n">
        <v>17.606616534984</v>
      </c>
      <c r="AA215" s="2" t="n">
        <v>17.7672115235239</v>
      </c>
      <c r="AB215" s="2" t="n">
        <v>17.9526467677406</v>
      </c>
      <c r="AC215" s="2" t="n">
        <v>17.4296671573407</v>
      </c>
      <c r="AD215" s="2" t="n">
        <v>17.2249198519576</v>
      </c>
      <c r="AE215" s="2" t="n">
        <v>17.5112649316583</v>
      </c>
      <c r="AF215" s="2" t="n">
        <v>17.5485574724047</v>
      </c>
      <c r="AG215" s="2" t="s">
        <v>5988</v>
      </c>
      <c r="AH215" s="2" t="n">
        <v>16.8168034195177</v>
      </c>
      <c r="AI215" s="2" t="n">
        <v>17.7889139222693</v>
      </c>
      <c r="AJ215" s="2" t="n">
        <v>17.2583265892939</v>
      </c>
      <c r="AK215" s="2" t="s">
        <v>5988</v>
      </c>
      <c r="AL215" s="2" t="n">
        <v>17.4047984025718</v>
      </c>
      <c r="AM215" s="2" t="n">
        <v>17.3080256497705</v>
      </c>
      <c r="AN215" s="2" t="n">
        <v>16.7332679155186</v>
      </c>
      <c r="AO215" s="2" t="n">
        <v>17.7263709494638</v>
      </c>
      <c r="AP215" s="2" t="n">
        <v>18.0107527685501</v>
      </c>
      <c r="AQ215" s="2" t="n">
        <v>17.449013905555</v>
      </c>
      <c r="AR215" s="2" t="n">
        <v>17.0209266808206</v>
      </c>
      <c r="AS215" s="2" t="n">
        <v>17.2533135970523</v>
      </c>
      <c r="AT215" s="2" t="n">
        <v>17.2466960002283</v>
      </c>
      <c r="AU215" s="2" t="n">
        <v>17.3515890610945</v>
      </c>
      <c r="AV215" s="2" t="n">
        <v>16.5042547775973</v>
      </c>
      <c r="AW215" s="2" t="s">
        <v>5988</v>
      </c>
      <c r="AX215" s="2" t="n">
        <v>17.9028642833542</v>
      </c>
      <c r="AY215" s="2" t="n">
        <v>-0.0353329548529899</v>
      </c>
      <c r="AZ215" s="2" t="n">
        <v>-0.480872583378689</v>
      </c>
      <c r="BA215" s="2" t="n">
        <v>0.410206673672709</v>
      </c>
      <c r="BB215" s="2" t="n">
        <v>17.4400927488932</v>
      </c>
      <c r="BC215" s="2" t="n">
        <v>-0.160700266112392</v>
      </c>
      <c r="BD215" s="2" t="n">
        <v>-5.37215575051807</v>
      </c>
      <c r="BE215" s="2" t="n">
        <v>0.873206200964894</v>
      </c>
      <c r="BF215" s="2" t="n">
        <v>0.954906414755597</v>
      </c>
      <c r="BG215" s="2" t="n">
        <v>0</v>
      </c>
      <c r="BH215" s="2" t="n">
        <v>0</v>
      </c>
      <c r="BI215" s="2" t="n">
        <v>0.995220888913483</v>
      </c>
      <c r="BJ215" s="2" t="n">
        <v>0</v>
      </c>
      <c r="BK215" s="2" t="n">
        <v>0.042803920808101</v>
      </c>
      <c r="BL215" s="2" t="n">
        <v>-0.396239739095976</v>
      </c>
      <c r="BM215" s="2" t="n">
        <v>0.481847580712178</v>
      </c>
      <c r="BN215" s="2" t="n">
        <v>17.4400927488932</v>
      </c>
      <c r="BO215" s="2" t="n">
        <v>0.197559909135542</v>
      </c>
      <c r="BP215" s="2" t="n">
        <v>-5.10988701173637</v>
      </c>
      <c r="BQ215" s="2" t="n">
        <v>0.844473872295882</v>
      </c>
      <c r="BR215" s="2" t="n">
        <v>0.999510041109583</v>
      </c>
      <c r="BS215" s="2" t="n">
        <v>0</v>
      </c>
      <c r="BT215" s="2" t="n">
        <v>0</v>
      </c>
      <c r="BU215" s="2" t="n">
        <v>0.992790476004165</v>
      </c>
      <c r="BV215" s="2" t="n">
        <v>0</v>
      </c>
      <c r="BW215" s="2" t="n">
        <v>-0.119649054588855</v>
      </c>
      <c r="BX215" s="2" t="n">
        <v>-0.559665059585188</v>
      </c>
      <c r="BY215" s="2" t="n">
        <v>0.320366950407478</v>
      </c>
      <c r="BZ215" s="2" t="n">
        <v>17.4400927488932</v>
      </c>
      <c r="CA215" s="2" t="n">
        <v>-0.551015446592948</v>
      </c>
      <c r="CB215" s="2" t="n">
        <v>-5.56365281760959</v>
      </c>
      <c r="CC215" s="2" t="n">
        <v>0.584944781665583</v>
      </c>
      <c r="CD215" s="2" t="n">
        <v>0.857610159721485</v>
      </c>
      <c r="CE215" s="2" t="n">
        <v>0</v>
      </c>
      <c r="CF215" s="2" t="n">
        <v>0</v>
      </c>
      <c r="CG215" s="2" t="n">
        <v>0.937854603445977</v>
      </c>
      <c r="CH215" s="2" t="n">
        <v>0</v>
      </c>
      <c r="CI215" s="2" t="n">
        <v>-0.221832001937262</v>
      </c>
      <c r="CJ215" s="2" t="n">
        <v>-0.644066377870467</v>
      </c>
      <c r="CK215" s="2" t="n">
        <v>0.200402373995943</v>
      </c>
      <c r="CL215" s="2" t="n">
        <v>17.4400927488932</v>
      </c>
      <c r="CM215" s="2" t="n">
        <v>-1.06461746432222</v>
      </c>
      <c r="CN215" s="2" t="n">
        <v>-5.71263964251114</v>
      </c>
      <c r="CO215" s="2" t="n">
        <v>0.293967435602956</v>
      </c>
      <c r="CP215" s="2" t="n">
        <v>0.847066419361588</v>
      </c>
      <c r="CQ215" s="2" t="n">
        <v>0</v>
      </c>
      <c r="CR215" s="2" t="n">
        <v>0</v>
      </c>
      <c r="CS215" s="2" t="n">
        <v>0.762169828053799</v>
      </c>
      <c r="CT215" s="2" t="n">
        <v>0</v>
      </c>
      <c r="CU215" s="2" t="n">
        <v>0.182427904166868</v>
      </c>
      <c r="CV215" s="2" t="n">
        <v>-0.320679750109149</v>
      </c>
      <c r="CW215" s="2" t="n">
        <v>0.685535558442885</v>
      </c>
      <c r="CX215" s="2" t="n">
        <v>17.4400927488932</v>
      </c>
      <c r="CY215" s="2" t="n">
        <v>0.734773220892666</v>
      </c>
      <c r="CZ215" s="2" t="n">
        <v>-4.62900510042607</v>
      </c>
      <c r="DA215" s="2" t="n">
        <v>0.467122625737938</v>
      </c>
      <c r="DB215" s="2" t="n">
        <v>0.997740184632538</v>
      </c>
      <c r="DC215" s="2" t="n">
        <v>0</v>
      </c>
      <c r="DD215" s="2" t="n">
        <v>0</v>
      </c>
      <c r="DE215" s="2" t="n">
        <v>0.87035208197641</v>
      </c>
      <c r="DF215" s="2" t="n">
        <v>0</v>
      </c>
      <c r="DG215" s="2" t="n">
        <v>-0.078136875661091</v>
      </c>
      <c r="DH215" s="2" t="n">
        <v>-0.703648582896683</v>
      </c>
      <c r="DI215" s="2" t="n">
        <v>0.547374831574501</v>
      </c>
      <c r="DJ215" s="2" t="n">
        <v>17.4400927488932</v>
      </c>
      <c r="DK215" s="2" t="n">
        <v>-0.253129974376716</v>
      </c>
      <c r="DL215" s="2" t="n">
        <v>-4.63813255990877</v>
      </c>
      <c r="DM215" s="2" t="n">
        <v>0.801572975792021</v>
      </c>
      <c r="DN215" s="2" t="n">
        <v>0.998589553127168</v>
      </c>
      <c r="DO215" s="2" t="n">
        <v>0</v>
      </c>
      <c r="DP215" s="2" t="n">
        <v>0</v>
      </c>
      <c r="DQ215" s="2" t="n">
        <v>0.982866225100737</v>
      </c>
      <c r="DR215" s="2" t="n">
        <v>0</v>
      </c>
      <c r="DS215" s="2" t="n">
        <v>0.102182947348407</v>
      </c>
      <c r="DT215" s="2" t="n">
        <v>-0.507649777972755</v>
      </c>
      <c r="DU215" s="2" t="n">
        <v>0.712015672669569</v>
      </c>
      <c r="DV215" s="2" t="n">
        <v>17.4400927488932</v>
      </c>
      <c r="DW215" s="2" t="n">
        <v>0.339539789448881</v>
      </c>
      <c r="DX215" s="2" t="n">
        <v>-4.64663993388206</v>
      </c>
      <c r="DY215" s="2" t="n">
        <v>0.736128488990342</v>
      </c>
      <c r="DZ215" s="2" t="n">
        <v>0.9674037889965</v>
      </c>
      <c r="EA215" s="2" t="n">
        <v>0</v>
      </c>
      <c r="EB215" s="2" t="n">
        <v>0</v>
      </c>
      <c r="EC215" s="2" t="n">
        <v>0.969181084316228</v>
      </c>
      <c r="ED215" s="2" t="n">
        <v>0</v>
      </c>
    </row>
    <row r="216">
      <c r="A216" s="5" t="str">
        <f>HYPERLINK("https://www.uniprot.org/uniprot/O95861", "O95861")</f>
      </c>
      <c r="B216" s="2" t="s">
        <v>639</v>
      </c>
      <c r="C216" s="2" t="s">
        <v>640</v>
      </c>
      <c r="D216" s="2" t="s">
        <v>641</v>
      </c>
      <c r="E216" s="2" t="s">
        <v>640</v>
      </c>
      <c r="F216" s="2" t="s">
        <v>5988</v>
      </c>
      <c r="G216" s="2" t="s">
        <v>5988</v>
      </c>
      <c r="H216" s="2" t="s">
        <v>5988</v>
      </c>
      <c r="I216" s="2" t="n">
        <v>17.9888297923168</v>
      </c>
      <c r="J216" s="2" t="n">
        <v>17.1550067943691</v>
      </c>
      <c r="K216" s="2" t="n">
        <v>17.5627221698417</v>
      </c>
      <c r="L216" s="2" t="n">
        <v>18.4653392472579</v>
      </c>
      <c r="M216" s="2" t="n">
        <v>17.1286282245159</v>
      </c>
      <c r="N216" s="2" t="n">
        <v>17.9272751288111</v>
      </c>
      <c r="O216" s="2" t="n">
        <v>17.286345335998</v>
      </c>
      <c r="P216" s="2" t="s">
        <v>5988</v>
      </c>
      <c r="Q216" s="2" t="n">
        <v>18.6864476991842</v>
      </c>
      <c r="R216" s="2" t="n">
        <v>17.7056828295628</v>
      </c>
      <c r="S216" s="2" t="n">
        <v>16.98593122953</v>
      </c>
      <c r="T216" s="2" t="n">
        <v>17.0752964343515</v>
      </c>
      <c r="U216" s="2" t="s">
        <v>5988</v>
      </c>
      <c r="V216" s="2" t="s">
        <v>5988</v>
      </c>
      <c r="W216" s="2" t="n">
        <v>17.3062680669943</v>
      </c>
      <c r="X216" s="2" t="n">
        <v>17.664167758383</v>
      </c>
      <c r="Y216" s="2" t="n">
        <v>17.4443583148689</v>
      </c>
      <c r="Z216" s="2" t="s">
        <v>5988</v>
      </c>
      <c r="AA216" s="2" t="n">
        <v>16.6576469608307</v>
      </c>
      <c r="AB216" s="2" t="n">
        <v>17.9069732073799</v>
      </c>
      <c r="AC216" s="2" t="n">
        <v>17.6991175799863</v>
      </c>
      <c r="AD216" s="2" t="n">
        <v>18.038154846596</v>
      </c>
      <c r="AE216" s="2" t="n">
        <v>17.4977607416665</v>
      </c>
      <c r="AF216" s="2" t="n">
        <v>17.1362972959615</v>
      </c>
      <c r="AG216" s="2" t="n">
        <v>17.6017772444054</v>
      </c>
      <c r="AH216" s="2" t="n">
        <v>17.5772709029635</v>
      </c>
      <c r="AI216" s="2" t="n">
        <v>17.3204852238378</v>
      </c>
      <c r="AJ216" s="2" t="n">
        <v>16.6364515805481</v>
      </c>
      <c r="AK216" s="2" t="n">
        <v>16.6953928986384</v>
      </c>
      <c r="AL216" s="2" t="n">
        <v>16.7526141938968</v>
      </c>
      <c r="AM216" s="2" t="n">
        <v>17.1955730855805</v>
      </c>
      <c r="AN216" s="2" t="n">
        <v>16.3200760301972</v>
      </c>
      <c r="AO216" s="2" t="s">
        <v>5988</v>
      </c>
      <c r="AP216" s="2" t="n">
        <v>16.918983754198</v>
      </c>
      <c r="AQ216" s="2" t="n">
        <v>17.265130187317</v>
      </c>
      <c r="AR216" s="2" t="s">
        <v>5988</v>
      </c>
      <c r="AS216" s="2" t="n">
        <v>17.88353016521</v>
      </c>
      <c r="AT216" s="2" t="s">
        <v>5988</v>
      </c>
      <c r="AU216" s="2" t="n">
        <v>17.4490604724352</v>
      </c>
      <c r="AV216" s="2" t="n">
        <v>17.6747453927205</v>
      </c>
      <c r="AW216" s="2" t="s">
        <v>5988</v>
      </c>
      <c r="AX216" s="2" t="n">
        <v>17.5557496725395</v>
      </c>
      <c r="AY216" s="2" t="n">
        <v>-0.483975881694082</v>
      </c>
      <c r="AZ216" s="2" t="n">
        <v>-1.05756777866819</v>
      </c>
      <c r="BA216" s="2" t="n">
        <v>0.08961601528003</v>
      </c>
      <c r="BB216" s="2" t="n">
        <v>17.4166203077322</v>
      </c>
      <c r="BC216" s="2" t="n">
        <v>-1.71891482128443</v>
      </c>
      <c r="BD216" s="2" t="n">
        <v>-4.19189467007002</v>
      </c>
      <c r="BE216" s="2" t="n">
        <v>0.0953235779208382</v>
      </c>
      <c r="BF216" s="2" t="n">
        <v>0.740200774816835</v>
      </c>
      <c r="BG216" s="2" t="n">
        <v>-1</v>
      </c>
      <c r="BH216" s="2" t="n">
        <v>0</v>
      </c>
      <c r="BI216" s="2" t="n">
        <v>0.320595618081131</v>
      </c>
      <c r="BJ216" s="2" t="n">
        <v>0</v>
      </c>
      <c r="BK216" s="2" t="n">
        <v>0.057613473924004</v>
      </c>
      <c r="BL216" s="2" t="n">
        <v>-0.35930307158855</v>
      </c>
      <c r="BM216" s="2" t="n">
        <v>0.474530019436558</v>
      </c>
      <c r="BN216" s="2" t="n">
        <v>17.4166203077322</v>
      </c>
      <c r="BO216" s="2" t="n">
        <v>0.281519560734621</v>
      </c>
      <c r="BP216" s="2" t="n">
        <v>-5.14143091993746</v>
      </c>
      <c r="BQ216" s="2" t="n">
        <v>0.780130476467913</v>
      </c>
      <c r="BR216" s="2" t="n">
        <v>0.999510041109583</v>
      </c>
      <c r="BS216" s="2" t="n">
        <v>0</v>
      </c>
      <c r="BT216" s="2" t="n">
        <v>0</v>
      </c>
      <c r="BU216" s="2" t="n">
        <v>0.985796746174351</v>
      </c>
      <c r="BV216" s="2" t="n">
        <v>0</v>
      </c>
      <c r="BW216" s="2" t="n">
        <v>-0.513120833387152</v>
      </c>
      <c r="BX216" s="2" t="n">
        <v>-1.03217233783952</v>
      </c>
      <c r="BY216" s="2" t="n">
        <v>0.00593067106521472</v>
      </c>
      <c r="BZ216" s="2" t="n">
        <v>17.4166203077322</v>
      </c>
      <c r="CA216" s="2" t="n">
        <v>-2.01392288915761</v>
      </c>
      <c r="CB216" s="2" t="n">
        <v>-3.89732353923766</v>
      </c>
      <c r="CC216" s="2" t="n">
        <v>0.0525182579672572</v>
      </c>
      <c r="CD216" s="2" t="n">
        <v>0.464044136200986</v>
      </c>
      <c r="CE216" s="2" t="n">
        <v>-1</v>
      </c>
      <c r="CF216" s="2" t="n">
        <v>0</v>
      </c>
      <c r="CG216" s="2" t="n">
        <v>0.220477644728056</v>
      </c>
      <c r="CH216" s="2" t="n">
        <v>0</v>
      </c>
      <c r="CI216" s="2" t="n">
        <v>-0.0378580030941613</v>
      </c>
      <c r="CJ216" s="2" t="n">
        <v>-0.496040891203077</v>
      </c>
      <c r="CK216" s="2" t="n">
        <v>0.420324885014755</v>
      </c>
      <c r="CL216" s="2" t="n">
        <v>17.4166203077322</v>
      </c>
      <c r="CM216" s="2" t="n">
        <v>-0.16832649527211</v>
      </c>
      <c r="CN216" s="2" t="n">
        <v>-6.18973485928488</v>
      </c>
      <c r="CO216" s="2" t="n">
        <v>0.867389363696896</v>
      </c>
      <c r="CP216" s="2" t="n">
        <v>0.984349319121552</v>
      </c>
      <c r="CQ216" s="2" t="n">
        <v>0</v>
      </c>
      <c r="CR216" s="2" t="n">
        <v>0</v>
      </c>
      <c r="CS216" s="2" t="n">
        <v>0.994628521997847</v>
      </c>
      <c r="CT216" s="2" t="n">
        <v>0</v>
      </c>
      <c r="CU216" s="2" t="n">
        <v>0.225897775437765</v>
      </c>
      <c r="CV216" s="2" t="n">
        <v>-0.329980022267555</v>
      </c>
      <c r="CW216" s="2" t="n">
        <v>0.781775573143085</v>
      </c>
      <c r="CX216" s="2" t="n">
        <v>17.4166203077322</v>
      </c>
      <c r="CY216" s="2" t="n">
        <v>0.827877863142473</v>
      </c>
      <c r="CZ216" s="2" t="n">
        <v>-4.61571187561558</v>
      </c>
      <c r="DA216" s="2" t="n">
        <v>0.413891801857692</v>
      </c>
      <c r="DB216" s="2" t="n">
        <v>0.997740184632538</v>
      </c>
      <c r="DC216" s="2" t="n">
        <v>0</v>
      </c>
      <c r="DD216" s="2" t="n">
        <v>0</v>
      </c>
      <c r="DE216" s="2" t="n">
        <v>0.819323828811045</v>
      </c>
      <c r="DF216" s="2" t="n">
        <v>0</v>
      </c>
      <c r="DG216" s="2" t="n">
        <v>-0.541589355618086</v>
      </c>
      <c r="DH216" s="2" t="n">
        <v>-1.25069235955791</v>
      </c>
      <c r="DI216" s="2" t="n">
        <v>0.167513648321738</v>
      </c>
      <c r="DJ216" s="2" t="n">
        <v>17.4166203077322</v>
      </c>
      <c r="DK216" s="2" t="n">
        <v>-1.5559457084556</v>
      </c>
      <c r="DL216" s="2" t="n">
        <v>-4.54876925108629</v>
      </c>
      <c r="DM216" s="2" t="n">
        <v>0.129589583088444</v>
      </c>
      <c r="DN216" s="2" t="n">
        <v>0.998589553127168</v>
      </c>
      <c r="DO216" s="2" t="n">
        <v>0</v>
      </c>
      <c r="DP216" s="2" t="n">
        <v>0</v>
      </c>
      <c r="DQ216" s="2" t="n">
        <v>0.330656761838807</v>
      </c>
      <c r="DR216" s="2" t="n">
        <v>0</v>
      </c>
      <c r="DS216" s="2" t="n">
        <v>-0.475262830292991</v>
      </c>
      <c r="DT216" s="2" t="n">
        <v>-1.16761102537267</v>
      </c>
      <c r="DU216" s="2" t="n">
        <v>0.217085364786691</v>
      </c>
      <c r="DV216" s="2" t="n">
        <v>17.4166203077322</v>
      </c>
      <c r="DW216" s="2" t="n">
        <v>-1.39843707631513</v>
      </c>
      <c r="DX216" s="2" t="n">
        <v>-4.55655494335611</v>
      </c>
      <c r="DY216" s="2" t="n">
        <v>0.17163070957241</v>
      </c>
      <c r="DZ216" s="2" t="n">
        <v>0.743215440829028</v>
      </c>
      <c r="EA216" s="2" t="n">
        <v>0</v>
      </c>
      <c r="EB216" s="2" t="n">
        <v>0</v>
      </c>
      <c r="EC216" s="2" t="n">
        <v>0.432744395915014</v>
      </c>
      <c r="ED216" s="2" t="n">
        <v>0</v>
      </c>
    </row>
    <row r="217">
      <c r="A217" s="5" t="str">
        <f>HYPERLINK("https://www.uniprot.org/uniprot/O95865", "O95865")</f>
      </c>
      <c r="B217" s="2" t="s">
        <v>642</v>
      </c>
      <c r="C217" s="2" t="s">
        <v>643</v>
      </c>
      <c r="D217" s="2" t="s">
        <v>644</v>
      </c>
      <c r="E217" s="2" t="s">
        <v>643</v>
      </c>
      <c r="F217" s="2" t="s">
        <v>5988</v>
      </c>
      <c r="G217" s="2" t="n">
        <v>17.6881431485957</v>
      </c>
      <c r="H217" s="2" t="s">
        <v>5988</v>
      </c>
      <c r="I217" s="2" t="n">
        <v>18.003322949278</v>
      </c>
      <c r="J217" s="2" t="s">
        <v>5988</v>
      </c>
      <c r="K217" s="2" t="n">
        <v>17.8565739854856</v>
      </c>
      <c r="L217" s="2" t="n">
        <v>18.2278300466298</v>
      </c>
      <c r="M217" s="2" t="n">
        <v>18.086565430435</v>
      </c>
      <c r="N217" s="2" t="s">
        <v>5988</v>
      </c>
      <c r="O217" s="2" t="s">
        <v>5988</v>
      </c>
      <c r="P217" s="2" t="s">
        <v>5988</v>
      </c>
      <c r="Q217" s="2" t="n">
        <v>17.7300972577223</v>
      </c>
      <c r="R217" s="2" t="n">
        <v>17.6554166445254</v>
      </c>
      <c r="S217" s="2" t="n">
        <v>17.1889617732886</v>
      </c>
      <c r="T217" s="2" t="n">
        <v>17.737988190502</v>
      </c>
      <c r="U217" s="2" t="n">
        <v>17.6783704259337</v>
      </c>
      <c r="V217" s="2" t="s">
        <v>5988</v>
      </c>
      <c r="W217" s="2" t="n">
        <v>17.9202659631568</v>
      </c>
      <c r="X217" s="2" t="n">
        <v>17.8812892816892</v>
      </c>
      <c r="Y217" s="2" t="s">
        <v>5988</v>
      </c>
      <c r="Z217" s="2" t="n">
        <v>18.2575313609392</v>
      </c>
      <c r="AA217" s="2" t="n">
        <v>18.6287638882071</v>
      </c>
      <c r="AB217" s="2" t="n">
        <v>17.7137105091106</v>
      </c>
      <c r="AC217" s="2" t="n">
        <v>17.340626655104</v>
      </c>
      <c r="AD217" s="2" t="n">
        <v>17.6931579856574</v>
      </c>
      <c r="AE217" s="2" t="n">
        <v>18.155665635267</v>
      </c>
      <c r="AF217" s="2" t="n">
        <v>18.9150863793586</v>
      </c>
      <c r="AG217" s="2" t="s">
        <v>5988</v>
      </c>
      <c r="AH217" s="2" t="n">
        <v>18.1024186647772</v>
      </c>
      <c r="AI217" s="2" t="n">
        <v>17.7478278621934</v>
      </c>
      <c r="AJ217" s="2" t="n">
        <v>18.797317240992</v>
      </c>
      <c r="AK217" s="2" t="n">
        <v>18.6548359343243</v>
      </c>
      <c r="AL217" s="2" t="n">
        <v>17.5034824660132</v>
      </c>
      <c r="AM217" s="2" t="n">
        <v>17.0752465678238</v>
      </c>
      <c r="AN217" s="2" t="n">
        <v>18.6765593530605</v>
      </c>
      <c r="AO217" s="2" t="n">
        <v>18.2463351103035</v>
      </c>
      <c r="AP217" s="2" t="s">
        <v>5988</v>
      </c>
      <c r="AQ217" s="2" t="n">
        <v>17.4574733519834</v>
      </c>
      <c r="AR217" s="2" t="n">
        <v>17.9178680573393</v>
      </c>
      <c r="AS217" s="2" t="n">
        <v>17.3080731609043</v>
      </c>
      <c r="AT217" s="2" t="n">
        <v>18.5445919433789</v>
      </c>
      <c r="AU217" s="2" t="s">
        <v>5988</v>
      </c>
      <c r="AV217" s="2" t="n">
        <v>17.2581430471649</v>
      </c>
      <c r="AW217" s="2" t="n">
        <v>18.3545220695653</v>
      </c>
      <c r="AX217" s="2" t="n">
        <v>17.5608666070641</v>
      </c>
      <c r="AY217" s="2" t="n">
        <v>0.142982195758709</v>
      </c>
      <c r="AZ217" s="2" t="n">
        <v>-0.47678860038479</v>
      </c>
      <c r="BA217" s="2" t="n">
        <v>0.762752991902207</v>
      </c>
      <c r="BB217" s="2" t="n">
        <v>17.9283802631698</v>
      </c>
      <c r="BC217" s="2" t="n">
        <v>0.469985541948412</v>
      </c>
      <c r="BD217" s="2" t="n">
        <v>-5.16105325928037</v>
      </c>
      <c r="BE217" s="2" t="n">
        <v>0.641563213215051</v>
      </c>
      <c r="BF217" s="2" t="n">
        <v>0.915806857639473</v>
      </c>
      <c r="BG217" s="2" t="n">
        <v>0</v>
      </c>
      <c r="BH217" s="2" t="n">
        <v>0</v>
      </c>
      <c r="BI217" s="2" t="n">
        <v>0.938509501640268</v>
      </c>
      <c r="BJ217" s="2" t="n">
        <v>0</v>
      </c>
      <c r="BK217" s="2" t="n">
        <v>0.268165160126355</v>
      </c>
      <c r="BL217" s="2" t="n">
        <v>-0.266009009713793</v>
      </c>
      <c r="BM217" s="2" t="n">
        <v>0.802339329966502</v>
      </c>
      <c r="BN217" s="2" t="n">
        <v>17.9283802631698</v>
      </c>
      <c r="BO217" s="2" t="n">
        <v>1.02271144062513</v>
      </c>
      <c r="BP217" s="2" t="n">
        <v>-4.75946098542945</v>
      </c>
      <c r="BQ217" s="2" t="n">
        <v>0.314139424486337</v>
      </c>
      <c r="BR217" s="2" t="n">
        <v>0.999510041109583</v>
      </c>
      <c r="BS217" s="2" t="n">
        <v>0</v>
      </c>
      <c r="BT217" s="2" t="n">
        <v>0</v>
      </c>
      <c r="BU217" s="2" t="n">
        <v>0.733070527844162</v>
      </c>
      <c r="BV217" s="2" t="n">
        <v>0</v>
      </c>
      <c r="BW217" s="2" t="n">
        <v>0.0758550850602191</v>
      </c>
      <c r="BX217" s="2" t="n">
        <v>-0.477899736583455</v>
      </c>
      <c r="BY217" s="2" t="n">
        <v>0.629609906703893</v>
      </c>
      <c r="BZ217" s="2" t="n">
        <v>17.9283802631698</v>
      </c>
      <c r="CA217" s="2" t="n">
        <v>0.279062077512812</v>
      </c>
      <c r="CB217" s="2" t="n">
        <v>-5.59379523937222</v>
      </c>
      <c r="CC217" s="2" t="n">
        <v>0.781998807578851</v>
      </c>
      <c r="CD217" s="2" t="n">
        <v>0.92271620678674</v>
      </c>
      <c r="CE217" s="2" t="n">
        <v>0</v>
      </c>
      <c r="CF217" s="2" t="n">
        <v>0</v>
      </c>
      <c r="CG217" s="2" t="n">
        <v>0.981519967190865</v>
      </c>
      <c r="CH217" s="2" t="n">
        <v>0</v>
      </c>
      <c r="CI217" s="2" t="n">
        <v>-0.145800932948376</v>
      </c>
      <c r="CJ217" s="2" t="n">
        <v>-0.634615070786857</v>
      </c>
      <c r="CK217" s="2" t="n">
        <v>0.343013204890105</v>
      </c>
      <c r="CL217" s="2" t="n">
        <v>17.9283802631698</v>
      </c>
      <c r="CM217" s="2" t="n">
        <v>-0.60764536376998</v>
      </c>
      <c r="CN217" s="2" t="n">
        <v>-6.08339771613074</v>
      </c>
      <c r="CO217" s="2" t="n">
        <v>0.547725308538239</v>
      </c>
      <c r="CP217" s="2" t="n">
        <v>0.945369056763357</v>
      </c>
      <c r="CQ217" s="2" t="n">
        <v>0</v>
      </c>
      <c r="CR217" s="2" t="n">
        <v>0</v>
      </c>
      <c r="CS217" s="2" t="n">
        <v>0.915972032711415</v>
      </c>
      <c r="CT217" s="2" t="n">
        <v>0</v>
      </c>
      <c r="CU217" s="2" t="n">
        <v>0.291994456440985</v>
      </c>
      <c r="CV217" s="2" t="n">
        <v>-0.382495994147003</v>
      </c>
      <c r="CW217" s="2" t="n">
        <v>0.966484907028973</v>
      </c>
      <c r="CX217" s="2" t="n">
        <v>17.9283802631698</v>
      </c>
      <c r="CY217" s="2" t="n">
        <v>0.881926607115957</v>
      </c>
      <c r="CZ217" s="2" t="n">
        <v>-4.60857840047401</v>
      </c>
      <c r="DA217" s="2" t="n">
        <v>0.384415175459692</v>
      </c>
      <c r="DB217" s="2" t="n">
        <v>0.997740184632538</v>
      </c>
      <c r="DC217" s="2" t="n">
        <v>0</v>
      </c>
      <c r="DD217" s="2" t="n">
        <v>0</v>
      </c>
      <c r="DE217" s="2" t="n">
        <v>0.756421831308383</v>
      </c>
      <c r="DF217" s="2" t="n">
        <v>0</v>
      </c>
      <c r="DG217" s="2" t="n">
        <v>-0.125182964367646</v>
      </c>
      <c r="DH217" s="2" t="n">
        <v>-0.943387024169818</v>
      </c>
      <c r="DI217" s="2" t="n">
        <v>0.693021095434527</v>
      </c>
      <c r="DJ217" s="2" t="n">
        <v>17.9283802631698</v>
      </c>
      <c r="DK217" s="2" t="n">
        <v>-0.311685964176602</v>
      </c>
      <c r="DL217" s="2" t="n">
        <v>-4.62796389556949</v>
      </c>
      <c r="DM217" s="2" t="n">
        <v>0.757307640007945</v>
      </c>
      <c r="DN217" s="2" t="n">
        <v>0.998589553127168</v>
      </c>
      <c r="DO217" s="2" t="n">
        <v>0</v>
      </c>
      <c r="DP217" s="2" t="n">
        <v>0</v>
      </c>
      <c r="DQ217" s="2" t="n">
        <v>0.96579944926084</v>
      </c>
      <c r="DR217" s="2" t="n">
        <v>0</v>
      </c>
      <c r="DS217" s="2" t="n">
        <v>0.221656018008595</v>
      </c>
      <c r="DT217" s="2" t="n">
        <v>-0.5169803362581</v>
      </c>
      <c r="DU217" s="2" t="n">
        <v>0.96029237227529</v>
      </c>
      <c r="DV217" s="2" t="n">
        <v>17.9283802631698</v>
      </c>
      <c r="DW217" s="2" t="n">
        <v>0.611339548825337</v>
      </c>
      <c r="DX217" s="2" t="n">
        <v>-4.62914409304982</v>
      </c>
      <c r="DY217" s="2" t="n">
        <v>0.545307954065432</v>
      </c>
      <c r="DZ217" s="2" t="n">
        <v>0.941204388577691</v>
      </c>
      <c r="EA217" s="2" t="n">
        <v>0</v>
      </c>
      <c r="EB217" s="2" t="n">
        <v>0</v>
      </c>
      <c r="EC217" s="2" t="n">
        <v>0.874228735168338</v>
      </c>
      <c r="ED217" s="2" t="n">
        <v>0</v>
      </c>
    </row>
    <row r="218">
      <c r="A218" s="5" t="str">
        <f>HYPERLINK("https://www.uniprot.org/uniprot/O95870", "O95870")</f>
      </c>
      <c r="B218" s="2" t="s">
        <v>645</v>
      </c>
      <c r="C218" s="2" t="s">
        <v>646</v>
      </c>
      <c r="D218" s="2" t="s">
        <v>647</v>
      </c>
      <c r="E218" s="2" t="s">
        <v>646</v>
      </c>
      <c r="F218" s="2" t="s">
        <v>5988</v>
      </c>
      <c r="G218" s="2" t="s">
        <v>5988</v>
      </c>
      <c r="H218" s="2" t="s">
        <v>5988</v>
      </c>
      <c r="I218" s="2" t="s">
        <v>5988</v>
      </c>
      <c r="J218" s="2" t="s">
        <v>5988</v>
      </c>
      <c r="K218" s="2" t="s">
        <v>5988</v>
      </c>
      <c r="L218" s="2" t="n">
        <v>15.7279599941472</v>
      </c>
      <c r="M218" s="2" t="n">
        <v>15.5275744688427</v>
      </c>
      <c r="N218" s="2" t="s">
        <v>5988</v>
      </c>
      <c r="O218" s="2" t="s">
        <v>5988</v>
      </c>
      <c r="P218" s="2" t="s">
        <v>5988</v>
      </c>
      <c r="Q218" s="2" t="s">
        <v>5988</v>
      </c>
      <c r="R218" s="2" t="s">
        <v>5988</v>
      </c>
      <c r="S218" s="2" t="s">
        <v>5988</v>
      </c>
      <c r="T218" s="2" t="s">
        <v>5988</v>
      </c>
      <c r="U218" s="2" t="s">
        <v>5988</v>
      </c>
      <c r="V218" s="2" t="s">
        <v>5988</v>
      </c>
      <c r="W218" s="2" t="s">
        <v>5988</v>
      </c>
      <c r="X218" s="2" t="n">
        <v>15.094073694458</v>
      </c>
      <c r="Y218" s="2" t="n">
        <v>15.3607516891871</v>
      </c>
      <c r="Z218" s="2" t="s">
        <v>5988</v>
      </c>
      <c r="AA218" s="2" t="n">
        <v>15.5443831071609</v>
      </c>
      <c r="AB218" s="2" t="n">
        <v>15.8510618169313</v>
      </c>
      <c r="AC218" s="2" t="n">
        <v>15.3442025092254</v>
      </c>
      <c r="AD218" s="2" t="n">
        <v>14.9023935904459</v>
      </c>
      <c r="AE218" s="2" t="n">
        <v>15.0019093919252</v>
      </c>
      <c r="AF218" s="2" t="n">
        <v>14.8021626703074</v>
      </c>
      <c r="AG218" s="2" t="s">
        <v>5988</v>
      </c>
      <c r="AH218" s="2" t="s">
        <v>5988</v>
      </c>
      <c r="AI218" s="2" t="s">
        <v>5988</v>
      </c>
      <c r="AJ218" s="2" t="n">
        <v>15.3099201165596</v>
      </c>
      <c r="AK218" s="2" t="s">
        <v>5988</v>
      </c>
      <c r="AL218" s="2" t="s">
        <v>5988</v>
      </c>
      <c r="AM218" s="2" t="s">
        <v>5988</v>
      </c>
      <c r="AN218" s="2" t="n">
        <v>14.6771609293204</v>
      </c>
      <c r="AO218" s="2" t="s">
        <v>5988</v>
      </c>
      <c r="AP218" s="2" t="s">
        <v>5988</v>
      </c>
      <c r="AQ218" s="2" t="s">
        <v>5988</v>
      </c>
      <c r="AR218" s="2" t="s">
        <v>5988</v>
      </c>
      <c r="AS218" s="2" t="s">
        <v>5988</v>
      </c>
      <c r="AT218" s="2" t="n">
        <v>15.6953739534562</v>
      </c>
      <c r="AU218" s="2" t="n">
        <v>15.0042645502677</v>
      </c>
      <c r="AV218" s="2" t="n">
        <v>14.8937332574386</v>
      </c>
      <c r="AW218" s="2" t="s">
        <v>5988</v>
      </c>
      <c r="AX218" s="2" t="s">
        <v>5988</v>
      </c>
      <c r="AY218" s="2" t="n">
        <v>-0.375115869103681</v>
      </c>
      <c r="AZ218" s="2" t="n">
        <v>-1.33827995887797</v>
      </c>
      <c r="BA218" s="2" t="n">
        <v>0.588048220670613</v>
      </c>
      <c r="BB218" s="2" t="n">
        <v>15.2491283826449</v>
      </c>
      <c r="BC218" s="2" t="n">
        <v>-0.84208798182532</v>
      </c>
      <c r="BD218" s="2" t="n">
        <v>-4.73609472835955</v>
      </c>
      <c r="BE218" s="2" t="n">
        <v>0.41508555437903</v>
      </c>
      <c r="BF218" s="2" t="n">
        <v>0.878724482933212</v>
      </c>
      <c r="BG218" s="2" t="n">
        <v>0</v>
      </c>
      <c r="BH218" s="2" t="n">
        <v>0</v>
      </c>
      <c r="BI218" s="2" t="n">
        <v>0.719047136766535</v>
      </c>
      <c r="BJ218" s="2" t="n">
        <v>0</v>
      </c>
      <c r="BK218" s="2" t="n">
        <v>-0.234094658697495</v>
      </c>
      <c r="BL218" s="2" t="n">
        <v>-1.13729434571427</v>
      </c>
      <c r="BM218" s="2" t="n">
        <v>0.669105028319274</v>
      </c>
      <c r="BN218" s="2" t="n">
        <v>15.2491283826449</v>
      </c>
      <c r="BO218" s="2" t="n">
        <v>-0.560402469423026</v>
      </c>
      <c r="BP218" s="2" t="n">
        <v>-4.73344087750834</v>
      </c>
      <c r="BQ218" s="2" t="n">
        <v>0.584811408519606</v>
      </c>
      <c r="BR218" s="2" t="n">
        <v>0.999510041109583</v>
      </c>
      <c r="BS218" s="2" t="n">
        <v>0</v>
      </c>
      <c r="BT218" s="2" t="n">
        <v>0</v>
      </c>
      <c r="BU218" s="2" t="n">
        <v>0.881981857474519</v>
      </c>
      <c r="BV218" s="2" t="n">
        <v>0</v>
      </c>
      <c r="BW218" s="2" t="n">
        <v>-0.36548602664104</v>
      </c>
      <c r="BX218" s="2" t="n">
        <v>-1.10632751345961</v>
      </c>
      <c r="BY218" s="2" t="n">
        <v>0.375355460177531</v>
      </c>
      <c r="BZ218" s="2" t="n">
        <v>15.2491283826449</v>
      </c>
      <c r="CA218" s="2" t="n">
        <v>-1.06668895216473</v>
      </c>
      <c r="CB218" s="2" t="n">
        <v>-4.85406127656788</v>
      </c>
      <c r="CC218" s="2" t="n">
        <v>0.305678962583297</v>
      </c>
      <c r="CD218" s="2" t="n">
        <v>0.731118407862345</v>
      </c>
      <c r="CE218" s="2" t="n">
        <v>0</v>
      </c>
      <c r="CF218" s="2" t="n">
        <v>0</v>
      </c>
      <c r="CG218" s="2" t="n">
        <v>0.648442917892376</v>
      </c>
      <c r="CH218" s="2" t="n">
        <v>0</v>
      </c>
      <c r="CI218" s="2" t="n">
        <v>0.0663954690390938</v>
      </c>
      <c r="CJ218" s="2" t="n">
        <v>-0.525480181166977</v>
      </c>
      <c r="CK218" s="2" t="n">
        <v>0.658271119245164</v>
      </c>
      <c r="CL218" s="2" t="n">
        <v>15.2491283826449</v>
      </c>
      <c r="CM218" s="2" t="n">
        <v>0.242549444317848</v>
      </c>
      <c r="CN218" s="2" t="n">
        <v>-5.93777695513114</v>
      </c>
      <c r="CO218" s="2" t="n">
        <v>0.812169983379249</v>
      </c>
      <c r="CP218" s="2" t="n">
        <v>0.979102152270738</v>
      </c>
      <c r="CQ218" s="2" t="n">
        <v>0</v>
      </c>
      <c r="CR218" s="2" t="n">
        <v>0</v>
      </c>
      <c r="CS218" s="2" t="n">
        <v>0.986281679051019</v>
      </c>
      <c r="CT218" s="2" t="n">
        <v>0</v>
      </c>
      <c r="CU218" s="2" t="n">
        <v>0.326043346951886</v>
      </c>
      <c r="CV218" s="2" t="n">
        <v>-0.936225504858466</v>
      </c>
      <c r="CW218" s="2" t="n">
        <v>1.58831219876224</v>
      </c>
      <c r="CX218" s="2" t="n">
        <v>15.2491283826449</v>
      </c>
      <c r="CY218" s="2" t="n">
        <v>0.558490501563061</v>
      </c>
      <c r="CZ218" s="2" t="n">
        <v>-4.60339534530901</v>
      </c>
      <c r="DA218" s="2" t="n">
        <v>0.586078036533964</v>
      </c>
      <c r="DB218" s="2" t="n">
        <v>0.997740184632538</v>
      </c>
      <c r="DC218" s="2" t="n">
        <v>0</v>
      </c>
      <c r="DD218" s="2" t="n">
        <v>0</v>
      </c>
      <c r="DE218" s="2" t="n">
        <v>0.840124049562099</v>
      </c>
      <c r="DF218" s="2" t="n">
        <v>0</v>
      </c>
      <c r="DG218" s="2" t="n">
        <v>-0.141021210406185</v>
      </c>
      <c r="DH218" s="2" t="n">
        <v>-1.46142067210629</v>
      </c>
      <c r="DI218" s="2" t="n">
        <v>1.17937825129392</v>
      </c>
      <c r="DJ218" s="2" t="n">
        <v>15.2491283826449</v>
      </c>
      <c r="DK218" s="2" t="n">
        <v>-0.230925245263095</v>
      </c>
      <c r="DL218" s="2" t="n">
        <v>-4.60568969116</v>
      </c>
      <c r="DM218" s="2" t="n">
        <v>0.820996775966817</v>
      </c>
      <c r="DN218" s="2" t="n">
        <v>0.998589553127168</v>
      </c>
      <c r="DO218" s="2" t="n">
        <v>0</v>
      </c>
      <c r="DP218" s="2" t="n">
        <v>0</v>
      </c>
      <c r="DQ218" s="2" t="n">
        <v>0.972568787771801</v>
      </c>
      <c r="DR218" s="2" t="n">
        <v>0</v>
      </c>
      <c r="DS218" s="2" t="n">
        <v>-0.431881495680134</v>
      </c>
      <c r="DT218" s="2" t="n">
        <v>-1.38012349743834</v>
      </c>
      <c r="DU218" s="2" t="n">
        <v>0.516360506078072</v>
      </c>
      <c r="DV218" s="2" t="n">
        <v>15.2491283826449</v>
      </c>
      <c r="DW218" s="2" t="n">
        <v>-0.984776605155617</v>
      </c>
      <c r="DX218" s="2" t="n">
        <v>-4.59645400493629</v>
      </c>
      <c r="DY218" s="2" t="n">
        <v>0.342853413131413</v>
      </c>
      <c r="DZ218" s="2" t="n">
        <v>0.852578155408041</v>
      </c>
      <c r="EA218" s="2" t="n">
        <v>0</v>
      </c>
      <c r="EB218" s="2" t="n">
        <v>0</v>
      </c>
      <c r="EC218" s="2" t="n">
        <v>0.629827985281419</v>
      </c>
      <c r="ED218" s="2" t="n">
        <v>0</v>
      </c>
    </row>
    <row r="219">
      <c r="A219" s="5" t="str">
        <f>HYPERLINK("https://www.uniprot.org/uniprot/O95881", "O95881")</f>
      </c>
      <c r="B219" s="2" t="s">
        <v>648</v>
      </c>
      <c r="C219" s="2" t="s">
        <v>649</v>
      </c>
      <c r="D219" s="2" t="s">
        <v>650</v>
      </c>
      <c r="E219" s="2" t="s">
        <v>649</v>
      </c>
      <c r="F219" s="2" t="s">
        <v>5988</v>
      </c>
      <c r="G219" s="2" t="n">
        <v>17.9986846666272</v>
      </c>
      <c r="H219" s="2" t="n">
        <v>18.4946512252268</v>
      </c>
      <c r="I219" s="2" t="s">
        <v>5988</v>
      </c>
      <c r="J219" s="2" t="n">
        <v>18.6999950517117</v>
      </c>
      <c r="K219" s="2" t="n">
        <v>17.8867614426242</v>
      </c>
      <c r="L219" s="2" t="n">
        <v>17.3397735729922</v>
      </c>
      <c r="M219" s="2" t="n">
        <v>18.463057908794</v>
      </c>
      <c r="N219" s="2" t="n">
        <v>17.3911414017101</v>
      </c>
      <c r="O219" s="2" t="n">
        <v>18.5865474616573</v>
      </c>
      <c r="P219" s="2" t="n">
        <v>17.4634897290298</v>
      </c>
      <c r="Q219" s="2" t="n">
        <v>18.0833242265705</v>
      </c>
      <c r="R219" s="2" t="n">
        <v>16.6359239866575</v>
      </c>
      <c r="S219" s="2" t="n">
        <v>17.7495346415733</v>
      </c>
      <c r="T219" s="2" t="n">
        <v>17.7372548535065</v>
      </c>
      <c r="U219" s="2" t="n">
        <v>17.9744640651314</v>
      </c>
      <c r="V219" s="2" t="n">
        <v>17.6920791931617</v>
      </c>
      <c r="W219" s="2" t="n">
        <v>18.0464987354967</v>
      </c>
      <c r="X219" s="2" t="n">
        <v>17.9986042118556</v>
      </c>
      <c r="Y219" s="2" t="n">
        <v>17.3153780179402</v>
      </c>
      <c r="Z219" s="2" t="n">
        <v>18.8929795957827</v>
      </c>
      <c r="AA219" s="2" t="n">
        <v>18.1397120736289</v>
      </c>
      <c r="AB219" s="2" t="n">
        <v>17.4807588768242</v>
      </c>
      <c r="AC219" s="2" t="n">
        <v>17.358675779468</v>
      </c>
      <c r="AD219" s="2" t="n">
        <v>18.1427852976177</v>
      </c>
      <c r="AE219" s="2" t="n">
        <v>17.8379482111072</v>
      </c>
      <c r="AF219" s="2" t="n">
        <v>18.9478573549581</v>
      </c>
      <c r="AG219" s="2" t="s">
        <v>5988</v>
      </c>
      <c r="AH219" s="2" t="n">
        <v>18.0847473807312</v>
      </c>
      <c r="AI219" s="2" t="n">
        <v>18.187717091795</v>
      </c>
      <c r="AJ219" s="2" t="n">
        <v>18.0239887665788</v>
      </c>
      <c r="AK219" s="2" t="s">
        <v>5988</v>
      </c>
      <c r="AL219" s="2" t="n">
        <v>17.6640418089055</v>
      </c>
      <c r="AM219" s="2" t="n">
        <v>18.6229082992794</v>
      </c>
      <c r="AN219" s="2" t="n">
        <v>18.0038147913358</v>
      </c>
      <c r="AO219" s="2" t="n">
        <v>18.6509569280827</v>
      </c>
      <c r="AP219" s="2" t="n">
        <v>18.0823137848528</v>
      </c>
      <c r="AQ219" s="2" t="n">
        <v>18.3880556598753</v>
      </c>
      <c r="AR219" s="2" t="n">
        <v>18.2870582422724</v>
      </c>
      <c r="AS219" s="2" t="n">
        <v>17.8851155011345</v>
      </c>
      <c r="AT219" s="2" t="n">
        <v>17.5311251614656</v>
      </c>
      <c r="AU219" s="2" t="n">
        <v>17.6183011620733</v>
      </c>
      <c r="AV219" s="2" t="n">
        <v>18.4575197715868</v>
      </c>
      <c r="AW219" s="2" t="n">
        <v>18.6440651161862</v>
      </c>
      <c r="AX219" s="2" t="n">
        <v>18.4857850685933</v>
      </c>
      <c r="AY219" s="2" t="n">
        <v>-0.109427287735993</v>
      </c>
      <c r="AZ219" s="2" t="n">
        <v>-0.674123261853212</v>
      </c>
      <c r="BA219" s="2" t="n">
        <v>0.455268686381226</v>
      </c>
      <c r="BB219" s="2" t="n">
        <v>18.0237901491805</v>
      </c>
      <c r="BC219" s="2" t="n">
        <v>-0.391993131047674</v>
      </c>
      <c r="BD219" s="2" t="n">
        <v>-5.28218156212085</v>
      </c>
      <c r="BE219" s="2" t="n">
        <v>0.697203058154989</v>
      </c>
      <c r="BF219" s="2" t="n">
        <v>0.918550785895593</v>
      </c>
      <c r="BG219" s="2" t="n">
        <v>0</v>
      </c>
      <c r="BH219" s="2" t="n">
        <v>0</v>
      </c>
      <c r="BI219" s="2" t="n">
        <v>0.961300639519536</v>
      </c>
      <c r="BJ219" s="2" t="n">
        <v>0</v>
      </c>
      <c r="BK219" s="2" t="n">
        <v>0.223525799939143</v>
      </c>
      <c r="BL219" s="2" t="n">
        <v>-0.269747639254409</v>
      </c>
      <c r="BM219" s="2" t="n">
        <v>0.716799239132695</v>
      </c>
      <c r="BN219" s="2" t="n">
        <v>18.0237901491805</v>
      </c>
      <c r="BO219" s="2" t="n">
        <v>0.916658226181316</v>
      </c>
      <c r="BP219" s="2" t="n">
        <v>-4.87955050333936</v>
      </c>
      <c r="BQ219" s="2" t="n">
        <v>0.364970925253024</v>
      </c>
      <c r="BR219" s="2" t="n">
        <v>0.999510041109583</v>
      </c>
      <c r="BS219" s="2" t="n">
        <v>0</v>
      </c>
      <c r="BT219" s="2" t="n">
        <v>0</v>
      </c>
      <c r="BU219" s="2" t="n">
        <v>0.798276655863671</v>
      </c>
      <c r="BV219" s="2" t="n">
        <v>0</v>
      </c>
      <c r="BW219" s="2" t="n">
        <v>0.152569868465605</v>
      </c>
      <c r="BX219" s="2" t="n">
        <v>-0.377861386515485</v>
      </c>
      <c r="BY219" s="2" t="n">
        <v>0.683001123446695</v>
      </c>
      <c r="BZ219" s="2" t="n">
        <v>18.0237901491805</v>
      </c>
      <c r="CA219" s="2" t="n">
        <v>0.581844828882234</v>
      </c>
      <c r="CB219" s="2" t="n">
        <v>-5.54782874356839</v>
      </c>
      <c r="CC219" s="2" t="n">
        <v>0.564028744376869</v>
      </c>
      <c r="CD219" s="2" t="n">
        <v>0.84599947815399</v>
      </c>
      <c r="CE219" s="2" t="n">
        <v>0</v>
      </c>
      <c r="CF219" s="2" t="n">
        <v>0</v>
      </c>
      <c r="CG219" s="2" t="n">
        <v>0.916338771429022</v>
      </c>
      <c r="CH219" s="2" t="n">
        <v>0</v>
      </c>
      <c r="CI219" s="2" t="n">
        <v>0.174818134271888</v>
      </c>
      <c r="CJ219" s="2" t="n">
        <v>-0.318455304921664</v>
      </c>
      <c r="CK219" s="2" t="n">
        <v>0.66809157346544</v>
      </c>
      <c r="CL219" s="2" t="n">
        <v>18.0237901491805</v>
      </c>
      <c r="CM219" s="2" t="n">
        <v>0.716912682605879</v>
      </c>
      <c r="CN219" s="2" t="n">
        <v>-6.04236875265049</v>
      </c>
      <c r="CO219" s="2" t="n">
        <v>0.477711395939699</v>
      </c>
      <c r="CP219" s="2" t="n">
        <v>0.928581929847628</v>
      </c>
      <c r="CQ219" s="2" t="n">
        <v>0</v>
      </c>
      <c r="CR219" s="2" t="n">
        <v>0</v>
      </c>
      <c r="CS219" s="2" t="n">
        <v>0.878845086652566</v>
      </c>
      <c r="CT219" s="2" t="n">
        <v>0</v>
      </c>
      <c r="CU219" s="2" t="n">
        <v>0.334251630506042</v>
      </c>
      <c r="CV219" s="2" t="n">
        <v>-0.264749922454051</v>
      </c>
      <c r="CW219" s="2" t="n">
        <v>0.933253183466136</v>
      </c>
      <c r="CX219" s="2" t="n">
        <v>18.0237901491805</v>
      </c>
      <c r="CY219" s="2" t="n">
        <v>1.12878986037572</v>
      </c>
      <c r="CZ219" s="2" t="n">
        <v>-4.58219625278442</v>
      </c>
      <c r="DA219" s="2" t="n">
        <v>0.265901062339605</v>
      </c>
      <c r="DB219" s="2" t="n">
        <v>0.997740184632538</v>
      </c>
      <c r="DC219" s="2" t="n">
        <v>0</v>
      </c>
      <c r="DD219" s="2" t="n">
        <v>0</v>
      </c>
      <c r="DE219" s="2" t="n">
        <v>0.6422612884626</v>
      </c>
      <c r="DF219" s="2" t="n">
        <v>0</v>
      </c>
      <c r="DG219" s="2" t="n">
        <v>-0.332953087675136</v>
      </c>
      <c r="DH219" s="2" t="n">
        <v>-1.08275321370742</v>
      </c>
      <c r="DI219" s="2" t="n">
        <v>0.416847038357148</v>
      </c>
      <c r="DJ219" s="2" t="n">
        <v>18.0237901491805</v>
      </c>
      <c r="DK219" s="2" t="n">
        <v>-0.898266185072292</v>
      </c>
      <c r="DL219" s="2" t="n">
        <v>-4.60555200855975</v>
      </c>
      <c r="DM219" s="2" t="n">
        <v>0.374571052192381</v>
      </c>
      <c r="DN219" s="2" t="n">
        <v>0.998589553127168</v>
      </c>
      <c r="DO219" s="2" t="n">
        <v>0</v>
      </c>
      <c r="DP219" s="2" t="n">
        <v>0</v>
      </c>
      <c r="DQ219" s="2" t="n">
        <v>0.721118934032816</v>
      </c>
      <c r="DR219" s="2" t="n">
        <v>0</v>
      </c>
      <c r="DS219" s="2" t="n">
        <v>-0.022248265806283</v>
      </c>
      <c r="DT219" s="2" t="n">
        <v>-0.746593488800574</v>
      </c>
      <c r="DU219" s="2" t="n">
        <v>0.702096957188007</v>
      </c>
      <c r="DV219" s="2" t="n">
        <v>18.0237901491805</v>
      </c>
      <c r="DW219" s="2" t="n">
        <v>-0.062132392585091</v>
      </c>
      <c r="DX219" s="2" t="n">
        <v>-4.65450041904051</v>
      </c>
      <c r="DY219" s="2" t="n">
        <v>0.950775607656287</v>
      </c>
      <c r="DZ219" s="2" t="n">
        <v>0.991492580555467</v>
      </c>
      <c r="EA219" s="2" t="n">
        <v>0</v>
      </c>
      <c r="EB219" s="2" t="n">
        <v>0</v>
      </c>
      <c r="EC219" s="2" t="n">
        <v>0.998877600235788</v>
      </c>
      <c r="ED219" s="2" t="n">
        <v>0</v>
      </c>
    </row>
    <row r="220">
      <c r="A220" s="5" t="str">
        <f>HYPERLINK("https://www.uniprot.org/uniprot/O95989", "O95989")</f>
      </c>
      <c r="B220" s="2" t="s">
        <v>651</v>
      </c>
      <c r="C220" s="2" t="s">
        <v>652</v>
      </c>
      <c r="D220" s="2" t="s">
        <v>653</v>
      </c>
      <c r="E220" s="2" t="s">
        <v>652</v>
      </c>
      <c r="F220" s="2" t="s">
        <v>5988</v>
      </c>
      <c r="G220" s="2" t="n">
        <v>19.3710714068433</v>
      </c>
      <c r="H220" s="2" t="n">
        <v>19.0364465635415</v>
      </c>
      <c r="I220" s="2" t="n">
        <v>20.5981816961073</v>
      </c>
      <c r="J220" s="2" t="n">
        <v>19.8604895946296</v>
      </c>
      <c r="K220" s="2" t="n">
        <v>20.6673475089951</v>
      </c>
      <c r="L220" s="2" t="n">
        <v>19.6334442123958</v>
      </c>
      <c r="M220" s="2" t="n">
        <v>19.5463989768895</v>
      </c>
      <c r="N220" s="2" t="n">
        <v>19.5480732255528</v>
      </c>
      <c r="O220" s="2" t="n">
        <v>19.2489935115135</v>
      </c>
      <c r="P220" s="2" t="n">
        <v>19.7785827739284</v>
      </c>
      <c r="Q220" s="2" t="n">
        <v>20.9715079736367</v>
      </c>
      <c r="R220" s="2" t="n">
        <v>20.0387175910553</v>
      </c>
      <c r="S220" s="2" t="n">
        <v>19.5329942401844</v>
      </c>
      <c r="T220" s="2" t="n">
        <v>19.2417487681714</v>
      </c>
      <c r="U220" s="2" t="n">
        <v>19.4351695317876</v>
      </c>
      <c r="V220" s="2" t="s">
        <v>5988</v>
      </c>
      <c r="W220" s="2" t="n">
        <v>20.0907803150564</v>
      </c>
      <c r="X220" s="2" t="n">
        <v>20.206120423412</v>
      </c>
      <c r="Y220" s="2" t="n">
        <v>18.8378556652953</v>
      </c>
      <c r="Z220" s="2" t="n">
        <v>20.0063337143043</v>
      </c>
      <c r="AA220" s="2" t="n">
        <v>19.559816973745</v>
      </c>
      <c r="AB220" s="2" t="n">
        <v>19.22874773355</v>
      </c>
      <c r="AC220" s="2" t="n">
        <v>19.7061301524642</v>
      </c>
      <c r="AD220" s="2" t="n">
        <v>19.5648692187049</v>
      </c>
      <c r="AE220" s="2" t="n">
        <v>19.618669348899</v>
      </c>
      <c r="AF220" s="2" t="n">
        <v>19.8546649016674</v>
      </c>
      <c r="AG220" s="2" t="n">
        <v>18.7322817278836</v>
      </c>
      <c r="AH220" s="2" t="n">
        <v>19.4775966848814</v>
      </c>
      <c r="AI220" s="2" t="n">
        <v>19.7665022084451</v>
      </c>
      <c r="AJ220" s="2" t="n">
        <v>19.7173241984363</v>
      </c>
      <c r="AK220" s="2" t="n">
        <v>19.6115495053871</v>
      </c>
      <c r="AL220" s="2" t="n">
        <v>19.5851211842446</v>
      </c>
      <c r="AM220" s="2" t="n">
        <v>19.216190746319</v>
      </c>
      <c r="AN220" s="2" t="n">
        <v>20.1148141667383</v>
      </c>
      <c r="AO220" s="2" t="n">
        <v>20.2606112875197</v>
      </c>
      <c r="AP220" s="2" t="n">
        <v>19.124761662426</v>
      </c>
      <c r="AQ220" s="2" t="n">
        <v>19.7290287545609</v>
      </c>
      <c r="AR220" s="2" t="n">
        <v>18.9475388956375</v>
      </c>
      <c r="AS220" s="2" t="n">
        <v>19.2354292637346</v>
      </c>
      <c r="AT220" s="2" t="n">
        <v>19.5435071262389</v>
      </c>
      <c r="AU220" s="2" t="n">
        <v>19.7466095202306</v>
      </c>
      <c r="AV220" s="2" t="n">
        <v>19.9587610672617</v>
      </c>
      <c r="AW220" s="2" t="n">
        <v>19.4482752090568</v>
      </c>
      <c r="AX220" s="2" t="n">
        <v>19.6741544128519</v>
      </c>
      <c r="AY220" s="2" t="n">
        <v>-0.170359102939521</v>
      </c>
      <c r="AZ220" s="2" t="n">
        <v>-0.684850576403559</v>
      </c>
      <c r="BA220" s="2" t="n">
        <v>0.344132370524516</v>
      </c>
      <c r="BB220" s="2" t="n">
        <v>19.6528654335857</v>
      </c>
      <c r="BC220" s="2" t="n">
        <v>-0.668765944579292</v>
      </c>
      <c r="BD220" s="2" t="n">
        <v>-5.1771623668451</v>
      </c>
      <c r="BE220" s="2" t="n">
        <v>0.507402692882249</v>
      </c>
      <c r="BF220" s="2" t="n">
        <v>0.892849096922885</v>
      </c>
      <c r="BG220" s="2" t="n">
        <v>0</v>
      </c>
      <c r="BH220" s="2" t="n">
        <v>0</v>
      </c>
      <c r="BI220" s="2" t="n">
        <v>0.890849133347688</v>
      </c>
      <c r="BJ220" s="2" t="n">
        <v>0</v>
      </c>
      <c r="BK220" s="2" t="n">
        <v>-0.244694385554549</v>
      </c>
      <c r="BL220" s="2" t="n">
        <v>-0.686225377197824</v>
      </c>
      <c r="BM220" s="2" t="n">
        <v>0.196836606088725</v>
      </c>
      <c r="BN220" s="2" t="n">
        <v>19.6528654335857</v>
      </c>
      <c r="BO220" s="2" t="n">
        <v>-1.11930849199552</v>
      </c>
      <c r="BP220" s="2" t="n">
        <v>-4.75378718853549</v>
      </c>
      <c r="BQ220" s="2" t="n">
        <v>0.269540139937945</v>
      </c>
      <c r="BR220" s="2" t="n">
        <v>0.999510041109583</v>
      </c>
      <c r="BS220" s="2" t="n">
        <v>0</v>
      </c>
      <c r="BT220" s="2" t="n">
        <v>0</v>
      </c>
      <c r="BU220" s="2" t="n">
        <v>0.725565718197919</v>
      </c>
      <c r="BV220" s="2" t="n">
        <v>0</v>
      </c>
      <c r="BW220" s="2" t="n">
        <v>-0.0136643404439241</v>
      </c>
      <c r="BX220" s="2" t="n">
        <v>-0.50419530458366</v>
      </c>
      <c r="BY220" s="2" t="n">
        <v>0.476866623695812</v>
      </c>
      <c r="BZ220" s="2" t="n">
        <v>19.6528654335857</v>
      </c>
      <c r="CA220" s="2" t="n">
        <v>-0.0562612314287703</v>
      </c>
      <c r="CB220" s="2" t="n">
        <v>-5.70045802598752</v>
      </c>
      <c r="CC220" s="2" t="n">
        <v>0.955407700142682</v>
      </c>
      <c r="CD220" s="2" t="n">
        <v>0.984442908146968</v>
      </c>
      <c r="CE220" s="2" t="n">
        <v>0</v>
      </c>
      <c r="CF220" s="2" t="n">
        <v>0</v>
      </c>
      <c r="CG220" s="2" t="n">
        <v>0.999376866391759</v>
      </c>
      <c r="CH220" s="2" t="n">
        <v>0</v>
      </c>
      <c r="CI220" s="2" t="n">
        <v>0.0417302841346654</v>
      </c>
      <c r="CJ220" s="2" t="n">
        <v>-0.399800707508609</v>
      </c>
      <c r="CK220" s="2" t="n">
        <v>0.48326127577794</v>
      </c>
      <c r="CL220" s="2" t="n">
        <v>19.6528654335857</v>
      </c>
      <c r="CM220" s="2" t="n">
        <v>0.190887344225167</v>
      </c>
      <c r="CN220" s="2" t="n">
        <v>-6.30912255210866</v>
      </c>
      <c r="CO220" s="2" t="n">
        <v>0.8495584142207</v>
      </c>
      <c r="CP220" s="2" t="n">
        <v>0.984349319121552</v>
      </c>
      <c r="CQ220" s="2" t="n">
        <v>0</v>
      </c>
      <c r="CR220" s="2" t="n">
        <v>0</v>
      </c>
      <c r="CS220" s="2" t="n">
        <v>0.99321944624962</v>
      </c>
      <c r="CT220" s="2" t="n">
        <v>0</v>
      </c>
      <c r="CU220" s="2" t="n">
        <v>0.101699179124363</v>
      </c>
      <c r="CV220" s="2" t="n">
        <v>-0.424212597989939</v>
      </c>
      <c r="CW220" s="2" t="n">
        <v>0.627610956238666</v>
      </c>
      <c r="CX220" s="2" t="n">
        <v>19.6528654335857</v>
      </c>
      <c r="CY220" s="2" t="n">
        <v>0.390563395493546</v>
      </c>
      <c r="CZ220" s="2" t="n">
        <v>-4.6619405248145</v>
      </c>
      <c r="DA220" s="2" t="n">
        <v>0.698147236491661</v>
      </c>
      <c r="DB220" s="2" t="n">
        <v>0.997740184632538</v>
      </c>
      <c r="DC220" s="2" t="n">
        <v>0</v>
      </c>
      <c r="DD220" s="2" t="n">
        <v>0</v>
      </c>
      <c r="DE220" s="2" t="n">
        <v>0.964116555225256</v>
      </c>
      <c r="DF220" s="2" t="n">
        <v>0</v>
      </c>
      <c r="DG220" s="2" t="n">
        <v>0.0743352826150279</v>
      </c>
      <c r="DH220" s="2" t="n">
        <v>-0.603640449139944</v>
      </c>
      <c r="DI220" s="2" t="n">
        <v>0.75231101437</v>
      </c>
      <c r="DJ220" s="2" t="n">
        <v>19.6528654335857</v>
      </c>
      <c r="DK220" s="2" t="n">
        <v>0.221445997495694</v>
      </c>
      <c r="DL220" s="2" t="n">
        <v>-4.64122947948667</v>
      </c>
      <c r="DM220" s="2" t="n">
        <v>0.825847274198993</v>
      </c>
      <c r="DN220" s="2" t="n">
        <v>0.998589553127168</v>
      </c>
      <c r="DO220" s="2" t="n">
        <v>0</v>
      </c>
      <c r="DP220" s="2" t="n">
        <v>0</v>
      </c>
      <c r="DQ220" s="2" t="n">
        <v>0.985876963219228</v>
      </c>
      <c r="DR220" s="2" t="n">
        <v>0</v>
      </c>
      <c r="DS220" s="2" t="n">
        <v>-0.0553946245785895</v>
      </c>
      <c r="DT220" s="2" t="n">
        <v>-0.715372081285523</v>
      </c>
      <c r="DU220" s="2" t="n">
        <v>0.604582832128344</v>
      </c>
      <c r="DV220" s="2" t="n">
        <v>19.6528654335857</v>
      </c>
      <c r="DW220" s="2" t="n">
        <v>-0.16952178191446</v>
      </c>
      <c r="DX220" s="2" t="n">
        <v>-4.65474020318316</v>
      </c>
      <c r="DY220" s="2" t="n">
        <v>0.86622207144494</v>
      </c>
      <c r="DZ220" s="2" t="n">
        <v>0.985352845839465</v>
      </c>
      <c r="EA220" s="2" t="n">
        <v>0</v>
      </c>
      <c r="EB220" s="2" t="n">
        <v>0</v>
      </c>
      <c r="EC220" s="2" t="n">
        <v>0.992076118840687</v>
      </c>
      <c r="ED220" s="2" t="n">
        <v>0</v>
      </c>
    </row>
    <row r="221">
      <c r="A221" s="5" t="str">
        <f>HYPERLINK("https://www.uniprot.org/uniprot/O96000", "O96000")</f>
      </c>
      <c r="B221" s="2" t="s">
        <v>654</v>
      </c>
      <c r="C221" s="2" t="s">
        <v>655</v>
      </c>
      <c r="D221" s="2" t="s">
        <v>656</v>
      </c>
      <c r="E221" s="2" t="s">
        <v>655</v>
      </c>
      <c r="F221" s="2" t="n">
        <v>23.7686374979067</v>
      </c>
      <c r="G221" s="2" t="n">
        <v>25.1211869000896</v>
      </c>
      <c r="H221" s="2" t="n">
        <v>23.7928766713381</v>
      </c>
      <c r="I221" s="2" t="n">
        <v>22.6906238636102</v>
      </c>
      <c r="J221" s="2" t="n">
        <v>23.7914666612594</v>
      </c>
      <c r="K221" s="2" t="n">
        <v>23.3751637685475</v>
      </c>
      <c r="L221" s="2" t="n">
        <v>24.6650770889288</v>
      </c>
      <c r="M221" s="2" t="n">
        <v>24.3842139238553</v>
      </c>
      <c r="N221" s="2" t="n">
        <v>24.7589072836361</v>
      </c>
      <c r="O221" s="2" t="n">
        <v>24.8550650285371</v>
      </c>
      <c r="P221" s="2" t="n">
        <v>24.8975528031154</v>
      </c>
      <c r="Q221" s="2" t="n">
        <v>23.5831232268128</v>
      </c>
      <c r="R221" s="2" t="n">
        <v>23.8530995920593</v>
      </c>
      <c r="S221" s="2" t="n">
        <v>24.0489382465307</v>
      </c>
      <c r="T221" s="2" t="n">
        <v>23.7146894889989</v>
      </c>
      <c r="U221" s="2" t="n">
        <v>24.880699493304</v>
      </c>
      <c r="V221" s="2" t="n">
        <v>24.9201916781323</v>
      </c>
      <c r="W221" s="2" t="n">
        <v>24.3799661277998</v>
      </c>
      <c r="X221" s="2" t="n">
        <v>23.8856250696168</v>
      </c>
      <c r="Y221" s="2" t="n">
        <v>24.6430994257759</v>
      </c>
      <c r="Z221" s="2" t="n">
        <v>24.3048009965126</v>
      </c>
      <c r="AA221" s="2" t="n">
        <v>24.1592602881154</v>
      </c>
      <c r="AB221" s="2" t="n">
        <v>24.8393399910257</v>
      </c>
      <c r="AC221" s="2" t="n">
        <v>24.6525682822942</v>
      </c>
      <c r="AD221" s="2" t="n">
        <v>24.282417634409</v>
      </c>
      <c r="AE221" s="2" t="n">
        <v>24.7184088327044</v>
      </c>
      <c r="AF221" s="2" t="n">
        <v>24.2016089451511</v>
      </c>
      <c r="AG221" s="2" t="n">
        <v>24.5210683641806</v>
      </c>
      <c r="AH221" s="2" t="n">
        <v>24.5915573500519</v>
      </c>
      <c r="AI221" s="2" t="n">
        <v>24.344419581179</v>
      </c>
      <c r="AJ221" s="2" t="n">
        <v>24.6834406422941</v>
      </c>
      <c r="AK221" s="2" t="n">
        <v>23.4247160032185</v>
      </c>
      <c r="AL221" s="2" t="n">
        <v>24.5377437673423</v>
      </c>
      <c r="AM221" s="2" t="n">
        <v>24.283215590232</v>
      </c>
      <c r="AN221" s="2" t="n">
        <v>22.2501311390571</v>
      </c>
      <c r="AO221" s="2" t="n">
        <v>25.1146422925904</v>
      </c>
      <c r="AP221" s="2" t="n">
        <v>24.4997814361637</v>
      </c>
      <c r="AQ221" s="2" t="n">
        <v>24.6131185911</v>
      </c>
      <c r="AR221" s="2" t="n">
        <v>24.6166952640242</v>
      </c>
      <c r="AS221" s="2" t="n">
        <v>24.6500407623671</v>
      </c>
      <c r="AT221" s="2" t="n">
        <v>24.9234362929809</v>
      </c>
      <c r="AU221" s="2" t="n">
        <v>24.2191240894346</v>
      </c>
      <c r="AV221" s="2" t="n">
        <v>24.3446121476525</v>
      </c>
      <c r="AW221" s="2" t="n">
        <v>24.6104235651337</v>
      </c>
      <c r="AX221" s="2" t="n">
        <v>24.3227777682232</v>
      </c>
      <c r="AY221" s="2" t="n">
        <v>0.586230833451115</v>
      </c>
      <c r="AZ221" s="2" t="n">
        <v>0.0128617150358402</v>
      </c>
      <c r="BA221" s="2" t="n">
        <v>1.15959995186639</v>
      </c>
      <c r="BB221" s="2" t="n">
        <v>24.3048789657176</v>
      </c>
      <c r="BC221" s="2" t="n">
        <v>2.06207820865863</v>
      </c>
      <c r="BD221" s="2" t="n">
        <v>-3.75841801259462</v>
      </c>
      <c r="BE221" s="2" t="n">
        <v>0.045291257453631</v>
      </c>
      <c r="BF221" s="2" t="n">
        <v>0.738214933337183</v>
      </c>
      <c r="BG221" s="2" t="n">
        <v>1</v>
      </c>
      <c r="BH221" s="2" t="n">
        <v>0</v>
      </c>
      <c r="BI221" s="2" t="n">
        <v>0.1629724479399</v>
      </c>
      <c r="BJ221" s="2" t="n">
        <v>0</v>
      </c>
      <c r="BK221" s="2" t="n">
        <v>0.25697492343129</v>
      </c>
      <c r="BL221" s="2" t="n">
        <v>-0.272746371811543</v>
      </c>
      <c r="BM221" s="2" t="n">
        <v>0.786696218674124</v>
      </c>
      <c r="BN221" s="2" t="n">
        <v>24.3048789657176</v>
      </c>
      <c r="BO221" s="2" t="n">
        <v>0.978394690280776</v>
      </c>
      <c r="BP221" s="2" t="n">
        <v>-4.85588175114261</v>
      </c>
      <c r="BQ221" s="2" t="n">
        <v>0.333365361643205</v>
      </c>
      <c r="BR221" s="2" t="n">
        <v>0.999510041109583</v>
      </c>
      <c r="BS221" s="2" t="n">
        <v>0</v>
      </c>
      <c r="BT221" s="2" t="n">
        <v>0</v>
      </c>
      <c r="BU221" s="2" t="n">
        <v>0.754054133446157</v>
      </c>
      <c r="BV221" s="2" t="n">
        <v>0</v>
      </c>
      <c r="BW221" s="2" t="n">
        <v>-0.339996029765512</v>
      </c>
      <c r="BX221" s="2" t="n">
        <v>-0.906291914701743</v>
      </c>
      <c r="BY221" s="2" t="n">
        <v>0.226299855170719</v>
      </c>
      <c r="BZ221" s="2" t="n">
        <v>24.3048789657176</v>
      </c>
      <c r="CA221" s="2" t="n">
        <v>-1.21088030098358</v>
      </c>
      <c r="CB221" s="2" t="n">
        <v>-5.07506076739356</v>
      </c>
      <c r="CC221" s="2" t="n">
        <v>0.23257101137151</v>
      </c>
      <c r="CD221" s="2" t="n">
        <v>0.673360155761181</v>
      </c>
      <c r="CE221" s="2" t="n">
        <v>0</v>
      </c>
      <c r="CF221" s="2" t="n">
        <v>0</v>
      </c>
      <c r="CG221" s="2" t="n">
        <v>0.609019800423844</v>
      </c>
      <c r="CH221" s="2" t="n">
        <v>0</v>
      </c>
      <c r="CI221" s="2" t="n">
        <v>0.0186049374900534</v>
      </c>
      <c r="CJ221" s="2" t="n">
        <v>-0.51111635775278</v>
      </c>
      <c r="CK221" s="2" t="n">
        <v>0.548326232732887</v>
      </c>
      <c r="CL221" s="2" t="n">
        <v>24.3048789657176</v>
      </c>
      <c r="CM221" s="2" t="n">
        <v>0.0708355967586897</v>
      </c>
      <c r="CN221" s="2" t="n">
        <v>-6.32470774431943</v>
      </c>
      <c r="CO221" s="2" t="n">
        <v>0.943857842619335</v>
      </c>
      <c r="CP221" s="2" t="n">
        <v>0.991143766196455</v>
      </c>
      <c r="CQ221" s="2" t="n">
        <v>0</v>
      </c>
      <c r="CR221" s="2" t="n">
        <v>0</v>
      </c>
      <c r="CS221" s="2" t="n">
        <v>0.998925589613852</v>
      </c>
      <c r="CT221" s="2" t="n">
        <v>0</v>
      </c>
      <c r="CU221" s="2" t="n">
        <v>-0.374374217230987</v>
      </c>
      <c r="CV221" s="2" t="n">
        <v>-0.980201018457026</v>
      </c>
      <c r="CW221" s="2" t="n">
        <v>0.231452583995053</v>
      </c>
      <c r="CX221" s="2" t="n">
        <v>24.3048789657176</v>
      </c>
      <c r="CY221" s="2" t="n">
        <v>-1.24631615238577</v>
      </c>
      <c r="CZ221" s="2" t="n">
        <v>-4.56013788074417</v>
      </c>
      <c r="DA221" s="2" t="n">
        <v>0.219412216699937</v>
      </c>
      <c r="DB221" s="2" t="n">
        <v>0.997740184632538</v>
      </c>
      <c r="DC221" s="2" t="n">
        <v>0</v>
      </c>
      <c r="DD221" s="2" t="n">
        <v>0</v>
      </c>
      <c r="DE221" s="2" t="n">
        <v>0.56674151860232</v>
      </c>
      <c r="DF221" s="2" t="n">
        <v>0</v>
      </c>
      <c r="DG221" s="2" t="n">
        <v>0.329255910019825</v>
      </c>
      <c r="DH221" s="2" t="n">
        <v>-0.451357180176628</v>
      </c>
      <c r="DI221" s="2" t="n">
        <v>1.10986900021628</v>
      </c>
      <c r="DJ221" s="2" t="n">
        <v>24.3048789657176</v>
      </c>
      <c r="DK221" s="2" t="n">
        <v>0.850684507276947</v>
      </c>
      <c r="DL221" s="2" t="n">
        <v>-4.61125014667301</v>
      </c>
      <c r="DM221" s="2" t="n">
        <v>0.39966859030783</v>
      </c>
      <c r="DN221" s="2" t="n">
        <v>0.998589553127168</v>
      </c>
      <c r="DO221" s="2" t="n">
        <v>0</v>
      </c>
      <c r="DP221" s="2" t="n">
        <v>0</v>
      </c>
      <c r="DQ221" s="2" t="n">
        <v>0.739362427709586</v>
      </c>
      <c r="DR221" s="2" t="n">
        <v>0</v>
      </c>
      <c r="DS221" s="2" t="n">
        <v>-0.358600967255565</v>
      </c>
      <c r="DT221" s="2" t="n">
        <v>-1.13403354326037</v>
      </c>
      <c r="DU221" s="2" t="n">
        <v>0.416831608749244</v>
      </c>
      <c r="DV221" s="2" t="n">
        <v>24.3048789657176</v>
      </c>
      <c r="DW221" s="2" t="n">
        <v>-0.932691865214046</v>
      </c>
      <c r="DX221" s="2" t="n">
        <v>-4.60659112726324</v>
      </c>
      <c r="DY221" s="2" t="n">
        <v>0.356199692526031</v>
      </c>
      <c r="DZ221" s="2" t="n">
        <v>0.858951983107934</v>
      </c>
      <c r="EA221" s="2" t="n">
        <v>0</v>
      </c>
      <c r="EB221" s="2" t="n">
        <v>0</v>
      </c>
      <c r="EC221" s="2" t="n">
        <v>0.690616372361101</v>
      </c>
      <c r="ED221" s="2" t="n">
        <v>0</v>
      </c>
    </row>
    <row r="222">
      <c r="A222" s="5" t="str">
        <f>HYPERLINK("https://www.uniprot.org/uniprot/O96007", "O96007")</f>
      </c>
      <c r="B222" s="2" t="s">
        <v>657</v>
      </c>
      <c r="C222" s="2" t="s">
        <v>658</v>
      </c>
      <c r="D222" s="2" t="s">
        <v>659</v>
      </c>
      <c r="E222" s="2" t="s">
        <v>658</v>
      </c>
      <c r="F222" s="2" t="s">
        <v>5988</v>
      </c>
      <c r="G222" s="2" t="s">
        <v>5988</v>
      </c>
      <c r="H222" s="2" t="s">
        <v>5988</v>
      </c>
      <c r="I222" s="2" t="s">
        <v>5988</v>
      </c>
      <c r="J222" s="2" t="n">
        <v>16.6002091541986</v>
      </c>
      <c r="K222" s="2" t="s">
        <v>5988</v>
      </c>
      <c r="L222" s="2" t="s">
        <v>5988</v>
      </c>
      <c r="M222" s="2" t="s">
        <v>5988</v>
      </c>
      <c r="N222" s="2" t="n">
        <v>17.385460512866</v>
      </c>
      <c r="O222" s="2" t="s">
        <v>5988</v>
      </c>
      <c r="P222" s="2" t="n">
        <v>16.5333165666299</v>
      </c>
      <c r="Q222" s="2" t="n">
        <v>16.9427813188531</v>
      </c>
      <c r="R222" s="2" t="s">
        <v>5988</v>
      </c>
      <c r="S222" s="2" t="s">
        <v>5988</v>
      </c>
      <c r="T222" s="2" t="s">
        <v>5988</v>
      </c>
      <c r="U222" s="2" t="n">
        <v>15.0241843393662</v>
      </c>
      <c r="V222" s="2" t="s">
        <v>5988</v>
      </c>
      <c r="W222" s="2" t="n">
        <v>17.620561930819</v>
      </c>
      <c r="X222" s="2" t="s">
        <v>5988</v>
      </c>
      <c r="Y222" s="2" t="s">
        <v>5988</v>
      </c>
      <c r="Z222" s="2" t="n">
        <v>16.7954490203752</v>
      </c>
      <c r="AA222" s="2" t="s">
        <v>5988</v>
      </c>
      <c r="AB222" s="2" t="n">
        <v>15.7138272167589</v>
      </c>
      <c r="AC222" s="2" t="n">
        <v>17.1403016514923</v>
      </c>
      <c r="AD222" s="2" t="n">
        <v>16.7468800979307</v>
      </c>
      <c r="AE222" s="2" t="s">
        <v>5988</v>
      </c>
      <c r="AF222" s="2" t="s">
        <v>5988</v>
      </c>
      <c r="AG222" s="2" t="n">
        <v>17.0206392857642</v>
      </c>
      <c r="AH222" s="2" t="n">
        <v>16.6057194064123</v>
      </c>
      <c r="AI222" s="2" t="n">
        <v>16.810929076369</v>
      </c>
      <c r="AJ222" s="2" t="s">
        <v>5988</v>
      </c>
      <c r="AK222" s="2" t="n">
        <v>16.5060783035149</v>
      </c>
      <c r="AL222" s="2" t="n">
        <v>17.3120758379534</v>
      </c>
      <c r="AM222" s="2" t="s">
        <v>5988</v>
      </c>
      <c r="AN222" s="2" t="s">
        <v>5988</v>
      </c>
      <c r="AO222" s="2" t="s">
        <v>5988</v>
      </c>
      <c r="AP222" s="2" t="n">
        <v>16.5808186837573</v>
      </c>
      <c r="AQ222" s="2" t="s">
        <v>5988</v>
      </c>
      <c r="AR222" s="2" t="n">
        <v>16.5344767734035</v>
      </c>
      <c r="AS222" s="2" t="s">
        <v>5988</v>
      </c>
      <c r="AT222" s="2" t="s">
        <v>5988</v>
      </c>
      <c r="AU222" s="2" t="s">
        <v>5988</v>
      </c>
      <c r="AV222" s="2" t="n">
        <v>16.8732367208003</v>
      </c>
      <c r="AW222" s="2" t="s">
        <v>5988</v>
      </c>
      <c r="AX222" s="2" t="s">
        <v>5988</v>
      </c>
      <c r="AY222" s="2" t="n">
        <v>-0.143333779964554</v>
      </c>
      <c r="AZ222" s="2" t="n">
        <v>-1.56372417571069</v>
      </c>
      <c r="BA222" s="2" t="n">
        <v>1.27705661578159</v>
      </c>
      <c r="BB222" s="2" t="n">
        <v>16.7081636609592</v>
      </c>
      <c r="BC222" s="2" t="n">
        <v>-0.214039357840394</v>
      </c>
      <c r="BD222" s="2" t="n">
        <v>-4.8945548819042</v>
      </c>
      <c r="BE222" s="2" t="n">
        <v>0.83323816616698</v>
      </c>
      <c r="BF222" s="2" t="n">
        <v>0.951028981442667</v>
      </c>
      <c r="BG222" s="2" t="n">
        <v>0</v>
      </c>
      <c r="BH222" s="2" t="n">
        <v>0</v>
      </c>
      <c r="BI222" s="2" t="n">
        <v>0.974189722212108</v>
      </c>
      <c r="BJ222" s="2" t="n">
        <v>0</v>
      </c>
      <c r="BK222" s="2" t="n">
        <v>-0.279236273039139</v>
      </c>
      <c r="BL222" s="2" t="n">
        <v>-1.12682758316663</v>
      </c>
      <c r="BM222" s="2" t="n">
        <v>0.568355037088347</v>
      </c>
      <c r="BN222" s="2" t="n">
        <v>16.7081636609592</v>
      </c>
      <c r="BO222" s="2" t="n">
        <v>-0.6987762723247</v>
      </c>
      <c r="BP222" s="2" t="n">
        <v>-4.84192132227416</v>
      </c>
      <c r="BQ222" s="2" t="n">
        <v>0.494790976999964</v>
      </c>
      <c r="BR222" s="2" t="n">
        <v>0.999510041109583</v>
      </c>
      <c r="BS222" s="2" t="n">
        <v>0</v>
      </c>
      <c r="BT222" s="2" t="n">
        <v>0</v>
      </c>
      <c r="BU222" s="2" t="n">
        <v>0.821620892762701</v>
      </c>
      <c r="BV222" s="2" t="n">
        <v>0</v>
      </c>
      <c r="BW222" s="2" t="n">
        <v>0.275707491176743</v>
      </c>
      <c r="BX222" s="2" t="n">
        <v>-0.700303648746471</v>
      </c>
      <c r="BY222" s="2" t="n">
        <v>1.25171863109996</v>
      </c>
      <c r="BZ222" s="2" t="n">
        <v>16.7081636609592</v>
      </c>
      <c r="CA222" s="2" t="n">
        <v>0.599165231429112</v>
      </c>
      <c r="CB222" s="2" t="n">
        <v>-5.22894119094795</v>
      </c>
      <c r="CC222" s="2" t="n">
        <v>0.55750758906768</v>
      </c>
      <c r="CD222" s="2" t="n">
        <v>0.844161809026975</v>
      </c>
      <c r="CE222" s="2" t="n">
        <v>0</v>
      </c>
      <c r="CF222" s="2" t="n">
        <v>0</v>
      </c>
      <c r="CG222" s="2" t="n">
        <v>0.851215337229838</v>
      </c>
      <c r="CH222" s="2" t="n">
        <v>0</v>
      </c>
      <c r="CI222" s="2" t="n">
        <v>-0.06432169374051</v>
      </c>
      <c r="CJ222" s="2" t="n">
        <v>-1.04378292269223</v>
      </c>
      <c r="CK222" s="2" t="n">
        <v>0.915139535211213</v>
      </c>
      <c r="CL222" s="2" t="n">
        <v>16.7081636609592</v>
      </c>
      <c r="CM222" s="2" t="n">
        <v>-0.139290993049498</v>
      </c>
      <c r="CN222" s="2" t="n">
        <v>-5.85108606713856</v>
      </c>
      <c r="CO222" s="2" t="n">
        <v>0.890969959186795</v>
      </c>
      <c r="CP222" s="2" t="n">
        <v>0.984349319121552</v>
      </c>
      <c r="CQ222" s="2" t="n">
        <v>0</v>
      </c>
      <c r="CR222" s="2" t="n">
        <v>0</v>
      </c>
      <c r="CS222" s="2" t="n">
        <v>0.992601911438832</v>
      </c>
      <c r="CT222" s="2" t="n">
        <v>0</v>
      </c>
      <c r="CU222" s="2" t="n">
        <v>-0.33970146720668</v>
      </c>
      <c r="CV222" s="2" t="n">
        <v>-1.86769387073375</v>
      </c>
      <c r="CW222" s="2" t="n">
        <v>1.18829093632039</v>
      </c>
      <c r="CX222" s="2" t="n">
        <v>16.7081636609592</v>
      </c>
      <c r="CY222" s="2" t="n">
        <v>-0.471551401302748</v>
      </c>
      <c r="CZ222" s="2" t="n">
        <v>-4.60905759511294</v>
      </c>
      <c r="DA222" s="2" t="n">
        <v>0.643655280830005</v>
      </c>
      <c r="DB222" s="2" t="n">
        <v>0.997740184632538</v>
      </c>
      <c r="DC222" s="2" t="n">
        <v>0</v>
      </c>
      <c r="DD222" s="2" t="n">
        <v>0</v>
      </c>
      <c r="DE222" s="2" t="n">
        <v>0.860992280661338</v>
      </c>
      <c r="DF222" s="2" t="n">
        <v>0</v>
      </c>
      <c r="DG222" s="2" t="n">
        <v>0.135902493074585</v>
      </c>
      <c r="DH222" s="2" t="n">
        <v>-1.51815914584082</v>
      </c>
      <c r="DI222" s="2" t="n">
        <v>1.78996413198999</v>
      </c>
      <c r="DJ222" s="2" t="n">
        <v>16.7081636609592</v>
      </c>
      <c r="DK222" s="2" t="n">
        <v>0.174272373638108</v>
      </c>
      <c r="DL222" s="2" t="n">
        <v>-4.61009616339101</v>
      </c>
      <c r="DM222" s="2" t="n">
        <v>0.863851915137416</v>
      </c>
      <c r="DN222" s="2" t="n">
        <v>0.998589553127168</v>
      </c>
      <c r="DO222" s="2" t="n">
        <v>0</v>
      </c>
      <c r="DP222" s="2" t="n">
        <v>0</v>
      </c>
      <c r="DQ222" s="2" t="n">
        <v>0.980306635868084</v>
      </c>
      <c r="DR222" s="2" t="n">
        <v>0</v>
      </c>
      <c r="DS222" s="2" t="n">
        <v>0.340029184917253</v>
      </c>
      <c r="DT222" s="2" t="n">
        <v>-1.04270073964279</v>
      </c>
      <c r="DU222" s="2" t="n">
        <v>1.7227591094773</v>
      </c>
      <c r="DV222" s="2" t="n">
        <v>16.7081636609592</v>
      </c>
      <c r="DW222" s="2" t="n">
        <v>0.521592868537309</v>
      </c>
      <c r="DX222" s="2" t="n">
        <v>-4.61435732289138</v>
      </c>
      <c r="DY222" s="2" t="n">
        <v>0.609146265034178</v>
      </c>
      <c r="DZ222" s="2" t="n">
        <v>0.951127101335847</v>
      </c>
      <c r="EA222" s="2" t="n">
        <v>0</v>
      </c>
      <c r="EB222" s="2" t="n">
        <v>0</v>
      </c>
      <c r="EC222" s="2" t="n">
        <v>0.844887833488712</v>
      </c>
      <c r="ED222" s="2" t="n">
        <v>0</v>
      </c>
    </row>
    <row r="223">
      <c r="A223" s="5" t="str">
        <f>HYPERLINK("https://www.uniprot.org/uniprot/O96008", "O96008")</f>
      </c>
      <c r="B223" s="2" t="s">
        <v>660</v>
      </c>
      <c r="C223" s="2" t="s">
        <v>661</v>
      </c>
      <c r="D223" s="2" t="s">
        <v>662</v>
      </c>
      <c r="E223" s="2" t="s">
        <v>661</v>
      </c>
      <c r="F223" s="2" t="s">
        <v>5988</v>
      </c>
      <c r="G223" s="2" t="n">
        <v>18.5822808459529</v>
      </c>
      <c r="H223" s="2" t="n">
        <v>17.4616091404028</v>
      </c>
      <c r="I223" s="2" t="n">
        <v>14.4150982662425</v>
      </c>
      <c r="J223" s="2" t="n">
        <v>17.3938704846315</v>
      </c>
      <c r="K223" s="2" t="n">
        <v>16.5985737909556</v>
      </c>
      <c r="L223" s="2" t="n">
        <v>18.3061083501598</v>
      </c>
      <c r="M223" s="2" t="n">
        <v>18.1824186380499</v>
      </c>
      <c r="N223" s="2" t="n">
        <v>17.9725016193792</v>
      </c>
      <c r="O223" s="2" t="n">
        <v>18.2861706917621</v>
      </c>
      <c r="P223" s="2" t="n">
        <v>18.2706513222499</v>
      </c>
      <c r="Q223" s="2" t="n">
        <v>17.0062113959747</v>
      </c>
      <c r="R223" s="2" t="s">
        <v>5988</v>
      </c>
      <c r="S223" s="2" t="n">
        <v>17.344376030812</v>
      </c>
      <c r="T223" s="2" t="n">
        <v>17.1506698643621</v>
      </c>
      <c r="U223" s="2" t="n">
        <v>18.6916289255945</v>
      </c>
      <c r="V223" s="2" t="n">
        <v>18.2039142608336</v>
      </c>
      <c r="W223" s="2" t="n">
        <v>18.2037455961983</v>
      </c>
      <c r="X223" s="2" t="n">
        <v>17.5273333721254</v>
      </c>
      <c r="Y223" s="2" t="n">
        <v>18.4046074601654</v>
      </c>
      <c r="Z223" s="2" t="n">
        <v>18.3349730986424</v>
      </c>
      <c r="AA223" s="2" t="n">
        <v>17.7658300945009</v>
      </c>
      <c r="AB223" s="2" t="n">
        <v>18.2460129963418</v>
      </c>
      <c r="AC223" s="2" t="n">
        <v>17.7759987592418</v>
      </c>
      <c r="AD223" s="2" t="n">
        <v>17.4788081740267</v>
      </c>
      <c r="AE223" s="2" t="n">
        <v>18.4825479824217</v>
      </c>
      <c r="AF223" s="2" t="n">
        <v>18.365524750857</v>
      </c>
      <c r="AG223" s="2" t="n">
        <v>18.3168318187132</v>
      </c>
      <c r="AH223" s="2" t="n">
        <v>18.4113842260892</v>
      </c>
      <c r="AI223" s="2" t="n">
        <v>17.6274503869884</v>
      </c>
      <c r="AJ223" s="2" t="n">
        <v>18.6684784727126</v>
      </c>
      <c r="AK223" s="2" t="s">
        <v>5988</v>
      </c>
      <c r="AL223" s="2" t="n">
        <v>18.2150367417006</v>
      </c>
      <c r="AM223" s="2" t="n">
        <v>17.9273986913568</v>
      </c>
      <c r="AN223" s="2" t="s">
        <v>5988</v>
      </c>
      <c r="AO223" s="2" t="n">
        <v>18.816121984613</v>
      </c>
      <c r="AP223" s="2" t="n">
        <v>18.3400856021217</v>
      </c>
      <c r="AQ223" s="2" t="n">
        <v>18.2160894024175</v>
      </c>
      <c r="AR223" s="2" t="n">
        <v>19.0379552095485</v>
      </c>
      <c r="AS223" s="2" t="n">
        <v>17.520955570498</v>
      </c>
      <c r="AT223" s="2" t="n">
        <v>18.5401617099279</v>
      </c>
      <c r="AU223" s="2" t="n">
        <v>17.9411582076156</v>
      </c>
      <c r="AV223" s="2" t="n">
        <v>17.3126835537366</v>
      </c>
      <c r="AW223" s="2" t="n">
        <v>18.6179915136686</v>
      </c>
      <c r="AX223" s="2" t="s">
        <v>5988</v>
      </c>
      <c r="AY223" s="2" t="n">
        <v>1.06416181374578</v>
      </c>
      <c r="AZ223" s="2" t="n">
        <v>0.344102540527115</v>
      </c>
      <c r="BA223" s="2" t="n">
        <v>1.78422108696445</v>
      </c>
      <c r="BB223" s="2" t="n">
        <v>17.9490312250898</v>
      </c>
      <c r="BC223" s="2" t="n">
        <v>2.99208927827838</v>
      </c>
      <c r="BD223" s="2" t="n">
        <v>-2.18680092116491</v>
      </c>
      <c r="BE223" s="2" t="n">
        <v>0.00485331814237697</v>
      </c>
      <c r="BF223" s="2" t="n">
        <v>0.592853824847879</v>
      </c>
      <c r="BG223" s="2" t="n">
        <v>1</v>
      </c>
      <c r="BH223" s="2" t="n">
        <v>0</v>
      </c>
      <c r="BI223" s="2" t="n">
        <v>0.00344802821422337</v>
      </c>
      <c r="BJ223" s="2" t="n">
        <v>1</v>
      </c>
      <c r="BK223" s="2" t="n">
        <v>0.356782269312998</v>
      </c>
      <c r="BL223" s="2" t="n">
        <v>-0.304582759451023</v>
      </c>
      <c r="BM223" s="2" t="n">
        <v>1.01814729807702</v>
      </c>
      <c r="BN223" s="2" t="n">
        <v>17.9490312250898</v>
      </c>
      <c r="BO223" s="2" t="n">
        <v>1.09218739913476</v>
      </c>
      <c r="BP223" s="2" t="n">
        <v>-4.76007529033862</v>
      </c>
      <c r="BQ223" s="2" t="n">
        <v>0.281646213941213</v>
      </c>
      <c r="BR223" s="2" t="n">
        <v>0.999510041109583</v>
      </c>
      <c r="BS223" s="2" t="n">
        <v>0</v>
      </c>
      <c r="BT223" s="2" t="n">
        <v>0</v>
      </c>
      <c r="BU223" s="2" t="n">
        <v>0.636303211110994</v>
      </c>
      <c r="BV223" s="2" t="n">
        <v>0</v>
      </c>
      <c r="BW223" s="2" t="n">
        <v>0.30442834754113</v>
      </c>
      <c r="BX223" s="2" t="n">
        <v>-0.443215124802612</v>
      </c>
      <c r="BY223" s="2" t="n">
        <v>1.05207181988487</v>
      </c>
      <c r="BZ223" s="2" t="n">
        <v>17.9490312250898</v>
      </c>
      <c r="CA223" s="2" t="n">
        <v>0.824376625915571</v>
      </c>
      <c r="CB223" s="2" t="n">
        <v>-5.35338386346753</v>
      </c>
      <c r="CC223" s="2" t="n">
        <v>0.414884671674231</v>
      </c>
      <c r="CD223" s="2" t="n">
        <v>0.782574708386963</v>
      </c>
      <c r="CE223" s="2" t="n">
        <v>0</v>
      </c>
      <c r="CF223" s="2" t="n">
        <v>0</v>
      </c>
      <c r="CG223" s="2" t="n">
        <v>0.765043741288809</v>
      </c>
      <c r="CH223" s="2" t="n">
        <v>0</v>
      </c>
      <c r="CI223" s="2" t="n">
        <v>0.058393636077728</v>
      </c>
      <c r="CJ223" s="2" t="n">
        <v>-0.602971392686293</v>
      </c>
      <c r="CK223" s="2" t="n">
        <v>0.719758664841749</v>
      </c>
      <c r="CL223" s="2" t="n">
        <v>17.9490312250898</v>
      </c>
      <c r="CM223" s="2" t="n">
        <v>0.178755501602029</v>
      </c>
      <c r="CN223" s="2" t="n">
        <v>-6.27958252901256</v>
      </c>
      <c r="CO223" s="2" t="n">
        <v>0.859082003648143</v>
      </c>
      <c r="CP223" s="2" t="n">
        <v>0.984349319121552</v>
      </c>
      <c r="CQ223" s="2" t="n">
        <v>0</v>
      </c>
      <c r="CR223" s="2" t="n">
        <v>0</v>
      </c>
      <c r="CS223" s="2" t="n">
        <v>0.991169755853712</v>
      </c>
      <c r="CT223" s="2" t="n">
        <v>0</v>
      </c>
      <c r="CU223" s="2" t="n">
        <v>-0.602790463779542</v>
      </c>
      <c r="CV223" s="2" t="n">
        <v>-1.38708504291175</v>
      </c>
      <c r="CW223" s="2" t="n">
        <v>0.181504115352663</v>
      </c>
      <c r="CX223" s="2" t="n">
        <v>17.9490312250898</v>
      </c>
      <c r="CY223" s="2" t="n">
        <v>-1.55604547445743</v>
      </c>
      <c r="CZ223" s="2" t="n">
        <v>-4.50770803923147</v>
      </c>
      <c r="DA223" s="2" t="n">
        <v>0.128010713853902</v>
      </c>
      <c r="DB223" s="2" t="n">
        <v>0.997740184632538</v>
      </c>
      <c r="DC223" s="2" t="n">
        <v>0</v>
      </c>
      <c r="DD223" s="2" t="n">
        <v>0</v>
      </c>
      <c r="DE223" s="2" t="n">
        <v>0.289638703538007</v>
      </c>
      <c r="DF223" s="2" t="n">
        <v>0</v>
      </c>
      <c r="DG223" s="2" t="n">
        <v>0.707379544432786</v>
      </c>
      <c r="DH223" s="2" t="n">
        <v>-0.270316245790446</v>
      </c>
      <c r="DI223" s="2" t="n">
        <v>1.68507533465602</v>
      </c>
      <c r="DJ223" s="2" t="n">
        <v>17.9490312250898</v>
      </c>
      <c r="DK223" s="2" t="n">
        <v>1.46481870414011</v>
      </c>
      <c r="DL223" s="2" t="n">
        <v>-4.54667764276792</v>
      </c>
      <c r="DM223" s="2" t="n">
        <v>0.151218537855384</v>
      </c>
      <c r="DN223" s="2" t="n">
        <v>0.998589553127168</v>
      </c>
      <c r="DO223" s="2" t="n">
        <v>0</v>
      </c>
      <c r="DP223" s="2" t="n">
        <v>0</v>
      </c>
      <c r="DQ223" s="2" t="n">
        <v>0.262826640020005</v>
      </c>
      <c r="DR223" s="2" t="n">
        <v>0</v>
      </c>
      <c r="DS223" s="2" t="n">
        <v>0.246034711463402</v>
      </c>
      <c r="DT223" s="2" t="n">
        <v>-0.752150873991649</v>
      </c>
      <c r="DU223" s="2" t="n">
        <v>1.24422029691845</v>
      </c>
      <c r="DV223" s="2" t="n">
        <v>17.9490312250898</v>
      </c>
      <c r="DW223" s="2" t="n">
        <v>0.499022599522615</v>
      </c>
      <c r="DX223" s="2" t="n">
        <v>-4.63812108397103</v>
      </c>
      <c r="DY223" s="2" t="n">
        <v>0.62064827335411</v>
      </c>
      <c r="DZ223" s="2" t="n">
        <v>0.951127101335847</v>
      </c>
      <c r="EA223" s="2" t="n">
        <v>0</v>
      </c>
      <c r="EB223" s="2" t="n">
        <v>0</v>
      </c>
      <c r="EC223" s="2" t="n">
        <v>0.889268307917908</v>
      </c>
      <c r="ED223" s="2" t="n">
        <v>0</v>
      </c>
    </row>
    <row r="224">
      <c r="A224" s="5" t="str">
        <f>HYPERLINK("https://www.uniprot.org/uniprot/P00156", "P00156")</f>
      </c>
      <c r="B224" s="2" t="s">
        <v>663</v>
      </c>
      <c r="C224" s="2" t="s">
        <v>664</v>
      </c>
      <c r="D224" s="2" t="s">
        <v>665</v>
      </c>
      <c r="E224" s="2" t="s">
        <v>664</v>
      </c>
      <c r="F224" s="2" t="s">
        <v>5988</v>
      </c>
      <c r="G224" s="2" t="n">
        <v>17.4396099758579</v>
      </c>
      <c r="H224" s="2" t="s">
        <v>5988</v>
      </c>
      <c r="I224" s="2" t="s">
        <v>5988</v>
      </c>
      <c r="J224" s="2" t="n">
        <v>17.6042277121917</v>
      </c>
      <c r="K224" s="2" t="s">
        <v>5988</v>
      </c>
      <c r="L224" s="2" t="n">
        <v>17.0194870426324</v>
      </c>
      <c r="M224" s="2" t="n">
        <v>17.9985818758494</v>
      </c>
      <c r="N224" s="2" t="s">
        <v>5988</v>
      </c>
      <c r="O224" s="2" t="n">
        <v>17.8593096769805</v>
      </c>
      <c r="P224" s="2" t="n">
        <v>17.677829942929</v>
      </c>
      <c r="Q224" s="2" t="n">
        <v>16.0407247823379</v>
      </c>
      <c r="R224" s="2" t="s">
        <v>5988</v>
      </c>
      <c r="S224" s="2" t="n">
        <v>17.0003173537119</v>
      </c>
      <c r="T224" s="2" t="n">
        <v>18.4391208391046</v>
      </c>
      <c r="U224" s="2" t="n">
        <v>18.2573055782359</v>
      </c>
      <c r="V224" s="2" t="s">
        <v>5988</v>
      </c>
      <c r="W224" s="2" t="s">
        <v>5988</v>
      </c>
      <c r="X224" s="2" t="n">
        <v>17.4110479307122</v>
      </c>
      <c r="Y224" s="2" t="n">
        <v>17.2936403567651</v>
      </c>
      <c r="Z224" s="2" t="n">
        <v>17.2716409239262</v>
      </c>
      <c r="AA224" s="2" t="n">
        <v>17.3054005312575</v>
      </c>
      <c r="AB224" s="2" t="n">
        <v>17.157273073144</v>
      </c>
      <c r="AC224" s="2" t="n">
        <v>16.7922092956422</v>
      </c>
      <c r="AD224" s="2" t="n">
        <v>16.79291738105</v>
      </c>
      <c r="AE224" s="2" t="n">
        <v>17.0629951142617</v>
      </c>
      <c r="AF224" s="2" t="s">
        <v>5988</v>
      </c>
      <c r="AG224" s="2" t="s">
        <v>5988</v>
      </c>
      <c r="AH224" s="2" t="n">
        <v>17.145330937718</v>
      </c>
      <c r="AI224" s="2" t="n">
        <v>18.1972518564405</v>
      </c>
      <c r="AJ224" s="2" t="n">
        <v>17.7295905064496</v>
      </c>
      <c r="AK224" s="2" t="n">
        <v>16.869266882778</v>
      </c>
      <c r="AL224" s="2" t="n">
        <v>17.5822075272543</v>
      </c>
      <c r="AM224" s="2" t="n">
        <v>17.073312821588</v>
      </c>
      <c r="AN224" s="2" t="s">
        <v>5988</v>
      </c>
      <c r="AO224" s="2" t="n">
        <v>17.5764031827596</v>
      </c>
      <c r="AP224" s="2" t="n">
        <v>16.8611440748906</v>
      </c>
      <c r="AQ224" s="2" t="n">
        <v>18.2149603783943</v>
      </c>
      <c r="AR224" s="2" t="n">
        <v>17.3918874291257</v>
      </c>
      <c r="AS224" s="2" t="n">
        <v>17.0812176799337</v>
      </c>
      <c r="AT224" s="2" t="n">
        <v>17.5423972923574</v>
      </c>
      <c r="AU224" s="2" t="s">
        <v>5988</v>
      </c>
      <c r="AV224" s="2" t="n">
        <v>15.3966254407876</v>
      </c>
      <c r="AW224" s="2" t="s">
        <v>5988</v>
      </c>
      <c r="AX224" s="2" t="n">
        <v>17.1201673984657</v>
      </c>
      <c r="AY224" s="2" t="n">
        <v>0.0987358662766589</v>
      </c>
      <c r="AZ224" s="2" t="n">
        <v>-0.750165865399079</v>
      </c>
      <c r="BA224" s="2" t="n">
        <v>0.947637597952397</v>
      </c>
      <c r="BB224" s="2" t="n">
        <v>17.3189188373604</v>
      </c>
      <c r="BC224" s="2" t="n">
        <v>0.237572423171193</v>
      </c>
      <c r="BD224" s="2" t="n">
        <v>-5.16090036662657</v>
      </c>
      <c r="BE224" s="2" t="n">
        <v>0.81383349736731</v>
      </c>
      <c r="BF224" s="2" t="n">
        <v>0.946080404217826</v>
      </c>
      <c r="BG224" s="2" t="n">
        <v>0</v>
      </c>
      <c r="BH224" s="2" t="n">
        <v>0</v>
      </c>
      <c r="BI224" s="2" t="n">
        <v>0.979865915725882</v>
      </c>
      <c r="BJ224" s="2" t="n">
        <v>0</v>
      </c>
      <c r="BK224" s="2" t="n">
        <v>-0.354995927449991</v>
      </c>
      <c r="BL224" s="2" t="n">
        <v>-1.0161042520726</v>
      </c>
      <c r="BM224" s="2" t="n">
        <v>0.306112397172613</v>
      </c>
      <c r="BN224" s="2" t="n">
        <v>17.3189188373604</v>
      </c>
      <c r="BO224" s="2" t="n">
        <v>-1.09680456920351</v>
      </c>
      <c r="BP224" s="2" t="n">
        <v>-4.71533771046778</v>
      </c>
      <c r="BQ224" s="2" t="n">
        <v>0.281483954986684</v>
      </c>
      <c r="BR224" s="2" t="n">
        <v>0.999510041109583</v>
      </c>
      <c r="BS224" s="2" t="n">
        <v>0</v>
      </c>
      <c r="BT224" s="2" t="n">
        <v>0</v>
      </c>
      <c r="BU224" s="2" t="n">
        <v>0.637614648444776</v>
      </c>
      <c r="BV224" s="2" t="n">
        <v>0</v>
      </c>
      <c r="BW224" s="2" t="n">
        <v>-0.223664146973398</v>
      </c>
      <c r="BX224" s="2" t="n">
        <v>-0.918550045868159</v>
      </c>
      <c r="BY224" s="2" t="n">
        <v>0.471221751921363</v>
      </c>
      <c r="BZ224" s="2" t="n">
        <v>17.3189188373604</v>
      </c>
      <c r="CA224" s="2" t="n">
        <v>-0.657447957015508</v>
      </c>
      <c r="CB224" s="2" t="n">
        <v>-5.43484721660178</v>
      </c>
      <c r="CC224" s="2" t="n">
        <v>0.515923628763184</v>
      </c>
      <c r="CD224" s="2" t="n">
        <v>0.82603529643543</v>
      </c>
      <c r="CE224" s="2" t="n">
        <v>0</v>
      </c>
      <c r="CF224" s="2" t="n">
        <v>0</v>
      </c>
      <c r="CG224" s="2" t="n">
        <v>0.862413731511435</v>
      </c>
      <c r="CH224" s="2" t="n">
        <v>0</v>
      </c>
      <c r="CI224" s="2" t="n">
        <v>-0.0258980870247534</v>
      </c>
      <c r="CJ224" s="2" t="n">
        <v>-0.687006411647358</v>
      </c>
      <c r="CK224" s="2" t="n">
        <v>0.635210237597851</v>
      </c>
      <c r="CL224" s="2" t="n">
        <v>17.3189188373604</v>
      </c>
      <c r="CM224" s="2" t="n">
        <v>-0.080015397321371</v>
      </c>
      <c r="CN224" s="2" t="n">
        <v>-6.19020811517846</v>
      </c>
      <c r="CO224" s="2" t="n">
        <v>0.936758288409404</v>
      </c>
      <c r="CP224" s="2" t="n">
        <v>0.991143766196455</v>
      </c>
      <c r="CQ224" s="2" t="n">
        <v>0</v>
      </c>
      <c r="CR224" s="2" t="n">
        <v>0</v>
      </c>
      <c r="CS224" s="2" t="n">
        <v>0.998309508641117</v>
      </c>
      <c r="CT224" s="2" t="n">
        <v>0</v>
      </c>
      <c r="CU224" s="2" t="n">
        <v>-0.0561616748816363</v>
      </c>
      <c r="CV224" s="2" t="n">
        <v>-0.949904577682283</v>
      </c>
      <c r="CW224" s="2" t="n">
        <v>0.83758122791901</v>
      </c>
      <c r="CX224" s="2" t="n">
        <v>17.3189188373604</v>
      </c>
      <c r="CY224" s="2" t="n">
        <v>-0.128352978444115</v>
      </c>
      <c r="CZ224" s="2" t="n">
        <v>-4.64173177120711</v>
      </c>
      <c r="DA224" s="2" t="n">
        <v>0.898729271491608</v>
      </c>
      <c r="DB224" s="2" t="n">
        <v>0.997740184632538</v>
      </c>
      <c r="DC224" s="2" t="n">
        <v>0</v>
      </c>
      <c r="DD224" s="2" t="n">
        <v>0</v>
      </c>
      <c r="DE224" s="2" t="n">
        <v>0.994021368688676</v>
      </c>
      <c r="DF224" s="2" t="n">
        <v>0</v>
      </c>
      <c r="DG224" s="2" t="n">
        <v>0.45373179372665</v>
      </c>
      <c r="DH224" s="2" t="n">
        <v>-0.622232130820717</v>
      </c>
      <c r="DI224" s="2" t="n">
        <v>1.52969571827402</v>
      </c>
      <c r="DJ224" s="2" t="n">
        <v>17.3189188373604</v>
      </c>
      <c r="DK224" s="2" t="n">
        <v>0.861350693521488</v>
      </c>
      <c r="DL224" s="2" t="n">
        <v>-4.60425825594335</v>
      </c>
      <c r="DM224" s="2" t="n">
        <v>0.39590161503477</v>
      </c>
      <c r="DN224" s="2" t="n">
        <v>0.998589553127168</v>
      </c>
      <c r="DO224" s="2" t="n">
        <v>0</v>
      </c>
      <c r="DP224" s="2" t="n">
        <v>0</v>
      </c>
      <c r="DQ224" s="2" t="n">
        <v>0.656768858123636</v>
      </c>
      <c r="DR224" s="2" t="n">
        <v>0</v>
      </c>
      <c r="DS224" s="2" t="n">
        <v>-0.197766059948645</v>
      </c>
      <c r="DT224" s="2" t="n">
        <v>-1.15689620198782</v>
      </c>
      <c r="DU224" s="2" t="n">
        <v>0.76136408209053</v>
      </c>
      <c r="DV224" s="2" t="n">
        <v>17.3189188373604</v>
      </c>
      <c r="DW224" s="2" t="n">
        <v>-0.421165441074839</v>
      </c>
      <c r="DX224" s="2" t="n">
        <v>-4.63635469908666</v>
      </c>
      <c r="DY224" s="2" t="n">
        <v>0.676647147669808</v>
      </c>
      <c r="DZ224" s="2" t="n">
        <v>0.957000823740725</v>
      </c>
      <c r="EA224" s="2" t="n">
        <v>0</v>
      </c>
      <c r="EB224" s="2" t="n">
        <v>0</v>
      </c>
      <c r="EC224" s="2" t="n">
        <v>0.925659817585411</v>
      </c>
      <c r="ED224" s="2" t="n">
        <v>0</v>
      </c>
    </row>
    <row r="225">
      <c r="A225" s="5" t="str">
        <f>HYPERLINK("https://www.uniprot.org/uniprot/P00167", "P00167")</f>
      </c>
      <c r="B225" s="2" t="s">
        <v>666</v>
      </c>
      <c r="C225" s="2" t="s">
        <v>667</v>
      </c>
      <c r="D225" s="2" t="s">
        <v>668</v>
      </c>
      <c r="E225" s="2" t="s">
        <v>667</v>
      </c>
      <c r="F225" s="2" t="s">
        <v>5988</v>
      </c>
      <c r="G225" s="2" t="n">
        <v>16.6451767136783</v>
      </c>
      <c r="H225" s="2" t="s">
        <v>5988</v>
      </c>
      <c r="I225" s="2" t="n">
        <v>17.108957192548</v>
      </c>
      <c r="J225" s="2" t="s">
        <v>5988</v>
      </c>
      <c r="K225" s="2" t="n">
        <v>16.3845278807284</v>
      </c>
      <c r="L225" s="2" t="n">
        <v>16.6620072627734</v>
      </c>
      <c r="M225" s="2" t="s">
        <v>5988</v>
      </c>
      <c r="N225" s="2" t="s">
        <v>5988</v>
      </c>
      <c r="O225" s="2" t="s">
        <v>5988</v>
      </c>
      <c r="P225" s="2" t="n">
        <v>15.8253132248905</v>
      </c>
      <c r="Q225" s="2" t="n">
        <v>17.0258506991085</v>
      </c>
      <c r="R225" s="2" t="n">
        <v>17.3679927754013</v>
      </c>
      <c r="S225" s="2" t="n">
        <v>17.5068598897135</v>
      </c>
      <c r="T225" s="2" t="n">
        <v>16.0260030480984</v>
      </c>
      <c r="U225" s="2" t="s">
        <v>5988</v>
      </c>
      <c r="V225" s="2" t="s">
        <v>5988</v>
      </c>
      <c r="W225" s="2" t="n">
        <v>16.2205809719369</v>
      </c>
      <c r="X225" s="2" t="n">
        <v>17.4316914220959</v>
      </c>
      <c r="Y225" s="2" t="s">
        <v>5988</v>
      </c>
      <c r="Z225" s="2" t="n">
        <v>16.5511732312012</v>
      </c>
      <c r="AA225" s="2" t="s">
        <v>5988</v>
      </c>
      <c r="AB225" s="2" t="n">
        <v>16.4701909951124</v>
      </c>
      <c r="AC225" s="2" t="n">
        <v>16.2768713696997</v>
      </c>
      <c r="AD225" s="2" t="n">
        <v>17.0269538289907</v>
      </c>
      <c r="AE225" s="2" t="n">
        <v>16.3988894898529</v>
      </c>
      <c r="AF225" s="2" t="n">
        <v>16.5089915279504</v>
      </c>
      <c r="AG225" s="2" t="s">
        <v>5988</v>
      </c>
      <c r="AH225" s="2" t="n">
        <v>17.1982595994177</v>
      </c>
      <c r="AI225" s="2" t="n">
        <v>16.6745409355819</v>
      </c>
      <c r="AJ225" s="2" t="n">
        <v>16.566406856226</v>
      </c>
      <c r="AK225" s="2" t="s">
        <v>5988</v>
      </c>
      <c r="AL225" s="2" t="n">
        <v>16.8717093529747</v>
      </c>
      <c r="AM225" s="2" t="n">
        <v>17.0920660172074</v>
      </c>
      <c r="AN225" s="2" t="n">
        <v>16.5366655047098</v>
      </c>
      <c r="AO225" s="2" t="s">
        <v>5988</v>
      </c>
      <c r="AP225" s="2" t="s">
        <v>5988</v>
      </c>
      <c r="AQ225" s="2" t="n">
        <v>15.858567483996</v>
      </c>
      <c r="AR225" s="2" t="s">
        <v>5988</v>
      </c>
      <c r="AS225" s="2" t="n">
        <v>16.75619968038</v>
      </c>
      <c r="AT225" s="2" t="n">
        <v>16.3595603417364</v>
      </c>
      <c r="AU225" s="2" t="s">
        <v>5988</v>
      </c>
      <c r="AV225" s="2" t="n">
        <v>15.9455240611755</v>
      </c>
      <c r="AW225" s="2" t="s">
        <v>5988</v>
      </c>
      <c r="AX225" s="2" t="n">
        <v>17.6658772462286</v>
      </c>
      <c r="AY225" s="2" t="n">
        <v>0.0406869548273292</v>
      </c>
      <c r="AZ225" s="2" t="n">
        <v>-0.726281256362477</v>
      </c>
      <c r="BA225" s="2" t="n">
        <v>0.807655166017135</v>
      </c>
      <c r="BB225" s="2" t="n">
        <v>16.6772645929791</v>
      </c>
      <c r="BC225" s="2" t="n">
        <v>0.109065749460634</v>
      </c>
      <c r="BD225" s="2" t="n">
        <v>-5.14805848553728</v>
      </c>
      <c r="BE225" s="2" t="n">
        <v>0.913991174771564</v>
      </c>
      <c r="BF225" s="2" t="n">
        <v>0.971487365809254</v>
      </c>
      <c r="BG225" s="2" t="n">
        <v>0</v>
      </c>
      <c r="BH225" s="2" t="n">
        <v>0</v>
      </c>
      <c r="BI225" s="2" t="n">
        <v>0.996347531178467</v>
      </c>
      <c r="BJ225" s="2" t="n">
        <v>0</v>
      </c>
      <c r="BK225" s="2" t="n">
        <v>-0.0761381702363728</v>
      </c>
      <c r="BL225" s="2" t="n">
        <v>-0.656810575939584</v>
      </c>
      <c r="BM225" s="2" t="n">
        <v>0.504534235466839</v>
      </c>
      <c r="BN225" s="2" t="n">
        <v>16.6772645929791</v>
      </c>
      <c r="BO225" s="2" t="n">
        <v>-0.26957636473832</v>
      </c>
      <c r="BP225" s="2" t="n">
        <v>-5.06733607248827</v>
      </c>
      <c r="BQ225" s="2" t="n">
        <v>0.789622871944322</v>
      </c>
      <c r="BR225" s="2" t="n">
        <v>0.999510041109583</v>
      </c>
      <c r="BS225" s="2" t="n">
        <v>0</v>
      </c>
      <c r="BT225" s="2" t="n">
        <v>0</v>
      </c>
      <c r="BU225" s="2" t="n">
        <v>0.982176921426904</v>
      </c>
      <c r="BV225" s="2" t="n">
        <v>0</v>
      </c>
      <c r="BW225" s="2" t="n">
        <v>0.0396715419267153</v>
      </c>
      <c r="BX225" s="2" t="n">
        <v>-0.71740512638732</v>
      </c>
      <c r="BY225" s="2" t="n">
        <v>0.796748210240751</v>
      </c>
      <c r="BZ225" s="2" t="n">
        <v>16.6772645929791</v>
      </c>
      <c r="CA225" s="2" t="n">
        <v>0.107733255508013</v>
      </c>
      <c r="CB225" s="2" t="n">
        <v>-5.42952369539008</v>
      </c>
      <c r="CC225" s="2" t="n">
        <v>0.915037733802269</v>
      </c>
      <c r="CD225" s="2" t="n">
        <v>0.973642261126198</v>
      </c>
      <c r="CE225" s="2" t="n">
        <v>0</v>
      </c>
      <c r="CF225" s="2" t="n">
        <v>0</v>
      </c>
      <c r="CG225" s="2" t="n">
        <v>0.996483761264369</v>
      </c>
      <c r="CH225" s="2" t="n">
        <v>0</v>
      </c>
      <c r="CI225" s="2" t="n">
        <v>-0.102077767575075</v>
      </c>
      <c r="CJ225" s="2" t="n">
        <v>-0.682750173278287</v>
      </c>
      <c r="CK225" s="2" t="n">
        <v>0.478594638128137</v>
      </c>
      <c r="CL225" s="2" t="n">
        <v>16.6772645929791</v>
      </c>
      <c r="CM225" s="2" t="n">
        <v>-0.361418634281102</v>
      </c>
      <c r="CN225" s="2" t="n">
        <v>-6.11509932840788</v>
      </c>
      <c r="CO225" s="2" t="n">
        <v>0.720718947753201</v>
      </c>
      <c r="CP225" s="2" t="n">
        <v>0.964337001751509</v>
      </c>
      <c r="CQ225" s="2" t="n">
        <v>0</v>
      </c>
      <c r="CR225" s="2" t="n">
        <v>0</v>
      </c>
      <c r="CS225" s="2" t="n">
        <v>0.967121559020194</v>
      </c>
      <c r="CT225" s="2" t="n">
        <v>0</v>
      </c>
      <c r="CU225" s="2" t="n">
        <v>-0.059702669790731</v>
      </c>
      <c r="CV225" s="2" t="n">
        <v>-0.79465848366147</v>
      </c>
      <c r="CW225" s="2" t="n">
        <v>0.675253144080008</v>
      </c>
      <c r="CX225" s="2" t="n">
        <v>16.6772645929791</v>
      </c>
      <c r="CY225" s="2" t="n">
        <v>-0.167010235294539</v>
      </c>
      <c r="CZ225" s="2" t="n">
        <v>-4.64597696951767</v>
      </c>
      <c r="DA225" s="2" t="n">
        <v>0.868659413653808</v>
      </c>
      <c r="DB225" s="2" t="n">
        <v>0.997740184632538</v>
      </c>
      <c r="DC225" s="2" t="n">
        <v>0</v>
      </c>
      <c r="DD225" s="2" t="n">
        <v>0</v>
      </c>
      <c r="DE225" s="2" t="n">
        <v>0.991628850601018</v>
      </c>
      <c r="DF225" s="2" t="n">
        <v>0</v>
      </c>
      <c r="DG225" s="2" t="n">
        <v>0.116825125063702</v>
      </c>
      <c r="DH225" s="2" t="n">
        <v>-0.845162754132728</v>
      </c>
      <c r="DI225" s="2" t="n">
        <v>1.07881300426013</v>
      </c>
      <c r="DJ225" s="2" t="n">
        <v>16.6772645929791</v>
      </c>
      <c r="DK225" s="2" t="n">
        <v>0.249676242490558</v>
      </c>
      <c r="DL225" s="2" t="n">
        <v>-4.62435100509214</v>
      </c>
      <c r="DM225" s="2" t="n">
        <v>0.80480785818471</v>
      </c>
      <c r="DN225" s="2" t="n">
        <v>0.998589553127168</v>
      </c>
      <c r="DO225" s="2" t="n">
        <v>0</v>
      </c>
      <c r="DP225" s="2" t="n">
        <v>0</v>
      </c>
      <c r="DQ225" s="2" t="n">
        <v>0.974950307133652</v>
      </c>
      <c r="DR225" s="2" t="n">
        <v>0</v>
      </c>
      <c r="DS225" s="2" t="n">
        <v>0.14174930950179</v>
      </c>
      <c r="DT225" s="2" t="n">
        <v>-0.812370978748405</v>
      </c>
      <c r="DU225" s="2" t="n">
        <v>1.09586959775199</v>
      </c>
      <c r="DV225" s="2" t="n">
        <v>16.6772645929791</v>
      </c>
      <c r="DW225" s="2" t="n">
        <v>0.305441741014722</v>
      </c>
      <c r="DX225" s="2" t="n">
        <v>-4.62982745305664</v>
      </c>
      <c r="DY225" s="2" t="n">
        <v>0.762471716277073</v>
      </c>
      <c r="DZ225" s="2" t="n">
        <v>0.972560650222344</v>
      </c>
      <c r="EA225" s="2" t="n">
        <v>0</v>
      </c>
      <c r="EB225" s="2" t="n">
        <v>0</v>
      </c>
      <c r="EC225" s="2" t="n">
        <v>0.962288501131696</v>
      </c>
      <c r="ED225" s="2" t="n">
        <v>0</v>
      </c>
    </row>
    <row r="226">
      <c r="A226" s="5" t="str">
        <f>HYPERLINK("https://www.uniprot.org/uniprot/P00325", "P00325")</f>
      </c>
      <c r="B226" s="2" t="s">
        <v>669</v>
      </c>
      <c r="C226" s="2" t="s">
        <v>670</v>
      </c>
      <c r="D226" s="2" t="s">
        <v>671</v>
      </c>
      <c r="E226" s="2" t="s">
        <v>670</v>
      </c>
      <c r="F226" s="2" t="n">
        <v>19.8329203475422</v>
      </c>
      <c r="G226" s="2" t="n">
        <v>22.0605108017734</v>
      </c>
      <c r="H226" s="2" t="n">
        <v>21.481826723669</v>
      </c>
      <c r="I226" s="2" t="n">
        <v>20.4780336727264</v>
      </c>
      <c r="J226" s="2" t="n">
        <v>22.1944864540226</v>
      </c>
      <c r="K226" s="2" t="n">
        <v>22.31408112461</v>
      </c>
      <c r="L226" s="2" t="n">
        <v>22.3678550034104</v>
      </c>
      <c r="M226" s="2" t="n">
        <v>22.4560758477858</v>
      </c>
      <c r="N226" s="2" t="n">
        <v>20.7439135365043</v>
      </c>
      <c r="O226" s="2" t="n">
        <v>20.2405895580726</v>
      </c>
      <c r="P226" s="2" t="n">
        <v>21.0120434577151</v>
      </c>
      <c r="Q226" s="2" t="n">
        <v>21.5537748543326</v>
      </c>
      <c r="R226" s="2" t="n">
        <v>22.7620757305319</v>
      </c>
      <c r="S226" s="2" t="n">
        <v>22.6133163857701</v>
      </c>
      <c r="T226" s="2" t="n">
        <v>21.3810474765853</v>
      </c>
      <c r="U226" s="2" t="n">
        <v>20.5077194813262</v>
      </c>
      <c r="V226" s="2" t="n">
        <v>21.9952058703594</v>
      </c>
      <c r="W226" s="2" t="n">
        <v>21.9188927318419</v>
      </c>
      <c r="X226" s="2" t="n">
        <v>20.9932618581605</v>
      </c>
      <c r="Y226" s="2" t="n">
        <v>20.7312000302269</v>
      </c>
      <c r="Z226" s="2" t="n">
        <v>23.3689097416584</v>
      </c>
      <c r="AA226" s="2" t="n">
        <v>22.3902296373294</v>
      </c>
      <c r="AB226" s="2" t="n">
        <v>20.8656595812328</v>
      </c>
      <c r="AC226" s="2" t="n">
        <v>21.2170996362205</v>
      </c>
      <c r="AD226" s="2" t="n">
        <v>20.4296778890655</v>
      </c>
      <c r="AE226" s="2" t="n">
        <v>20.3867384621827</v>
      </c>
      <c r="AF226" s="2" t="n">
        <v>21.4618150546874</v>
      </c>
      <c r="AG226" s="2" t="n">
        <v>22.0466662663201</v>
      </c>
      <c r="AH226" s="2" t="n">
        <v>22.1329010027891</v>
      </c>
      <c r="AI226" s="2" t="n">
        <v>21.2561512807317</v>
      </c>
      <c r="AJ226" s="2" t="n">
        <v>20.5395314482632</v>
      </c>
      <c r="AK226" s="2" t="n">
        <v>22.4170574356891</v>
      </c>
      <c r="AL226" s="2" t="n">
        <v>21.2840511632178</v>
      </c>
      <c r="AM226" s="2" t="n">
        <v>20.0809444772515</v>
      </c>
      <c r="AN226" s="2" t="n">
        <v>20.7637903833204</v>
      </c>
      <c r="AO226" s="2" t="n">
        <v>21.937200147236</v>
      </c>
      <c r="AP226" s="2" t="n">
        <v>20.9227682054389</v>
      </c>
      <c r="AQ226" s="2" t="n">
        <v>21.5519195502799</v>
      </c>
      <c r="AR226" s="2" t="n">
        <v>22.2927655404105</v>
      </c>
      <c r="AS226" s="2" t="n">
        <v>21.1164054083607</v>
      </c>
      <c r="AT226" s="2" t="n">
        <v>20.9695084579292</v>
      </c>
      <c r="AU226" s="2" t="n">
        <v>20.3096188132155</v>
      </c>
      <c r="AV226" s="2" t="n">
        <v>21.7125989559191</v>
      </c>
      <c r="AW226" s="2" t="n">
        <v>21.9606092194756</v>
      </c>
      <c r="AX226" s="2" t="n">
        <v>21.0973642608608</v>
      </c>
      <c r="AY226" s="2" t="n">
        <v>0.180017404313002</v>
      </c>
      <c r="AZ226" s="2" t="n">
        <v>-0.580312209769486</v>
      </c>
      <c r="BA226" s="2" t="n">
        <v>0.940347018395491</v>
      </c>
      <c r="BB226" s="2" t="n">
        <v>21.4255736214678</v>
      </c>
      <c r="BC226" s="2" t="n">
        <v>0.477510981005692</v>
      </c>
      <c r="BD226" s="2" t="n">
        <v>-5.31980532166095</v>
      </c>
      <c r="BE226" s="2" t="n">
        <v>0.635422645130273</v>
      </c>
      <c r="BF226" s="2" t="n">
        <v>0.915470311991868</v>
      </c>
      <c r="BG226" s="2" t="n">
        <v>0</v>
      </c>
      <c r="BH226" s="2" t="n">
        <v>0</v>
      </c>
      <c r="BI226" s="2" t="n">
        <v>0.921611438459138</v>
      </c>
      <c r="BJ226" s="2" t="n">
        <v>0</v>
      </c>
      <c r="BK226" s="2" t="n">
        <v>-0.370765959258481</v>
      </c>
      <c r="BL226" s="2" t="n">
        <v>-1.0732153501438</v>
      </c>
      <c r="BM226" s="2" t="n">
        <v>0.331683431626834</v>
      </c>
      <c r="BN226" s="2" t="n">
        <v>21.4255736214678</v>
      </c>
      <c r="BO226" s="2" t="n">
        <v>-1.06452432000165</v>
      </c>
      <c r="BP226" s="2" t="n">
        <v>-4.79505437608731</v>
      </c>
      <c r="BQ226" s="2" t="n">
        <v>0.293047310046982</v>
      </c>
      <c r="BR226" s="2" t="n">
        <v>0.999510041109583</v>
      </c>
      <c r="BS226" s="2" t="n">
        <v>0</v>
      </c>
      <c r="BT226" s="2" t="n">
        <v>0</v>
      </c>
      <c r="BU226" s="2" t="n">
        <v>0.63439340504693</v>
      </c>
      <c r="BV226" s="2" t="n">
        <v>0</v>
      </c>
      <c r="BW226" s="2" t="n">
        <v>-0.565725155783724</v>
      </c>
      <c r="BX226" s="2" t="n">
        <v>-1.31667514213827</v>
      </c>
      <c r="BY226" s="2" t="n">
        <v>0.185224830570817</v>
      </c>
      <c r="BZ226" s="2" t="n">
        <v>21.4255736214678</v>
      </c>
      <c r="CA226" s="2" t="n">
        <v>-1.51937596162577</v>
      </c>
      <c r="CB226" s="2" t="n">
        <v>-4.70603588681114</v>
      </c>
      <c r="CC226" s="2" t="n">
        <v>0.136005313651398</v>
      </c>
      <c r="CD226" s="2" t="n">
        <v>0.585388297488622</v>
      </c>
      <c r="CE226" s="2" t="n">
        <v>0</v>
      </c>
      <c r="CF226" s="2" t="n">
        <v>0</v>
      </c>
      <c r="CG226" s="2" t="n">
        <v>0.323467582804401</v>
      </c>
      <c r="CH226" s="2" t="n">
        <v>0</v>
      </c>
      <c r="CI226" s="2" t="n">
        <v>0.15176012915267</v>
      </c>
      <c r="CJ226" s="2" t="n">
        <v>-0.550689261732645</v>
      </c>
      <c r="CK226" s="2" t="n">
        <v>0.854209520037985</v>
      </c>
      <c r="CL226" s="2" t="n">
        <v>21.4255736214678</v>
      </c>
      <c r="CM226" s="2" t="n">
        <v>0.435725945857349</v>
      </c>
      <c r="CN226" s="2" t="n">
        <v>-6.2333075415754</v>
      </c>
      <c r="CO226" s="2" t="n">
        <v>0.665220583901458</v>
      </c>
      <c r="CP226" s="2" t="n">
        <v>0.952964263333569</v>
      </c>
      <c r="CQ226" s="2" t="n">
        <v>0</v>
      </c>
      <c r="CR226" s="2" t="n">
        <v>0</v>
      </c>
      <c r="CS226" s="2" t="n">
        <v>0.940011677169405</v>
      </c>
      <c r="CT226" s="2" t="n">
        <v>0</v>
      </c>
      <c r="CU226" s="2" t="n">
        <v>-0.052911342856536</v>
      </c>
      <c r="CV226" s="2" t="n">
        <v>-0.856282231142506</v>
      </c>
      <c r="CW226" s="2" t="n">
        <v>0.750459545429434</v>
      </c>
      <c r="CX226" s="2" t="n">
        <v>21.4255736214678</v>
      </c>
      <c r="CY226" s="2" t="n">
        <v>-0.132832231233013</v>
      </c>
      <c r="CZ226" s="2" t="n">
        <v>-4.67788385956572</v>
      </c>
      <c r="DA226" s="2" t="n">
        <v>0.894947270491283</v>
      </c>
      <c r="DB226" s="2" t="n">
        <v>0.997740184632538</v>
      </c>
      <c r="DC226" s="2" t="n">
        <v>0</v>
      </c>
      <c r="DD226" s="2" t="n">
        <v>0</v>
      </c>
      <c r="DE226" s="2" t="n">
        <v>0.994144555092887</v>
      </c>
      <c r="DF226" s="2" t="n">
        <v>0</v>
      </c>
      <c r="DG226" s="2" t="n">
        <v>0.550783363571483</v>
      </c>
      <c r="DH226" s="2" t="n">
        <v>-0.484366996910498</v>
      </c>
      <c r="DI226" s="2" t="n">
        <v>1.58593372405346</v>
      </c>
      <c r="DJ226" s="2" t="n">
        <v>21.4255736214678</v>
      </c>
      <c r="DK226" s="2" t="n">
        <v>1.0731196572822</v>
      </c>
      <c r="DL226" s="2" t="n">
        <v>-4.59035505248133</v>
      </c>
      <c r="DM226" s="2" t="n">
        <v>0.289217777857627</v>
      </c>
      <c r="DN226" s="2" t="n">
        <v>0.998589553127168</v>
      </c>
      <c r="DO226" s="2" t="n">
        <v>0</v>
      </c>
      <c r="DP226" s="2" t="n">
        <v>0</v>
      </c>
      <c r="DQ226" s="2" t="n">
        <v>0.504953846759176</v>
      </c>
      <c r="DR226" s="2" t="n">
        <v>0</v>
      </c>
      <c r="DS226" s="2" t="n">
        <v>-0.717485284936394</v>
      </c>
      <c r="DT226" s="2" t="n">
        <v>-1.74576590264784</v>
      </c>
      <c r="DU226" s="2" t="n">
        <v>0.310795332775053</v>
      </c>
      <c r="DV226" s="2" t="n">
        <v>21.4255736214678</v>
      </c>
      <c r="DW226" s="2" t="n">
        <v>-1.40725280432815</v>
      </c>
      <c r="DX226" s="2" t="n">
        <v>-4.54260390494026</v>
      </c>
      <c r="DY226" s="2" t="n">
        <v>0.16655780088879</v>
      </c>
      <c r="DZ226" s="2" t="n">
        <v>0.743215440829028</v>
      </c>
      <c r="EA226" s="2" t="n">
        <v>0</v>
      </c>
      <c r="EB226" s="2" t="n">
        <v>0</v>
      </c>
      <c r="EC226" s="2" t="n">
        <v>0.276365817813432</v>
      </c>
      <c r="ED226" s="2" t="n">
        <v>0</v>
      </c>
    </row>
    <row r="227">
      <c r="A227" s="5" t="str">
        <f>HYPERLINK("https://www.uniprot.org/uniprot/P00338", "P00338")</f>
      </c>
      <c r="B227" s="2" t="s">
        <v>672</v>
      </c>
      <c r="C227" s="2" t="s">
        <v>673</v>
      </c>
      <c r="D227" s="2" t="s">
        <v>674</v>
      </c>
      <c r="E227" s="2" t="s">
        <v>673</v>
      </c>
      <c r="F227" s="2" t="n">
        <v>29.3293661066169</v>
      </c>
      <c r="G227" s="2" t="n">
        <v>29.4069851509262</v>
      </c>
      <c r="H227" s="2" t="n">
        <v>29.5191591517444</v>
      </c>
      <c r="I227" s="2" t="n">
        <v>30.092505835834</v>
      </c>
      <c r="J227" s="2" t="n">
        <v>28.7493630246341</v>
      </c>
      <c r="K227" s="2" t="n">
        <v>29.102995810077</v>
      </c>
      <c r="L227" s="2" t="n">
        <v>29.3826836336549</v>
      </c>
      <c r="M227" s="2" t="n">
        <v>28.8765628211054</v>
      </c>
      <c r="N227" s="2" t="n">
        <v>29.0325724079058</v>
      </c>
      <c r="O227" s="2" t="n">
        <v>28.9644184519942</v>
      </c>
      <c r="P227" s="2" t="n">
        <v>28.8024600593468</v>
      </c>
      <c r="Q227" s="2" t="n">
        <v>29.4293504355579</v>
      </c>
      <c r="R227" s="2" t="n">
        <v>27.6156091671142</v>
      </c>
      <c r="S227" s="2" t="n">
        <v>29.248659533106</v>
      </c>
      <c r="T227" s="2" t="n">
        <v>29.1957868976313</v>
      </c>
      <c r="U227" s="2" t="n">
        <v>28.6808303948097</v>
      </c>
      <c r="V227" s="2" t="n">
        <v>29.0814906680763</v>
      </c>
      <c r="W227" s="2" t="n">
        <v>30.064443577661</v>
      </c>
      <c r="X227" s="2" t="n">
        <v>29.6048340716222</v>
      </c>
      <c r="Y227" s="2" t="n">
        <v>29.6514883493452</v>
      </c>
      <c r="Z227" s="2" t="n">
        <v>29.0199859272845</v>
      </c>
      <c r="AA227" s="2" t="n">
        <v>28.6090790302183</v>
      </c>
      <c r="AB227" s="2" t="n">
        <v>28.9061122481407</v>
      </c>
      <c r="AC227" s="2" t="n">
        <v>29.4933867404481</v>
      </c>
      <c r="AD227" s="2" t="n">
        <v>29.2937668874116</v>
      </c>
      <c r="AE227" s="2" t="n">
        <v>28.3723563607734</v>
      </c>
      <c r="AF227" s="2" t="n">
        <v>29.3135243008991</v>
      </c>
      <c r="AG227" s="2" t="n">
        <v>28.9173655342961</v>
      </c>
      <c r="AH227" s="2" t="n">
        <v>29.1244764604278</v>
      </c>
      <c r="AI227" s="2" t="n">
        <v>28.8616782327326</v>
      </c>
      <c r="AJ227" s="2" t="n">
        <v>28.7177424423822</v>
      </c>
      <c r="AK227" s="2" t="n">
        <v>28.5514441384729</v>
      </c>
      <c r="AL227" s="2" t="n">
        <v>29.5514753310656</v>
      </c>
      <c r="AM227" s="2" t="n">
        <v>29.7404820578844</v>
      </c>
      <c r="AN227" s="2" t="n">
        <v>28.8981714263113</v>
      </c>
      <c r="AO227" s="2" t="n">
        <v>28.5037722126416</v>
      </c>
      <c r="AP227" s="2" t="n">
        <v>29.555414573234</v>
      </c>
      <c r="AQ227" s="2" t="n">
        <v>29.0806339002782</v>
      </c>
      <c r="AR227" s="2" t="n">
        <v>28.9015585681674</v>
      </c>
      <c r="AS227" s="2" t="n">
        <v>29.3204431131115</v>
      </c>
      <c r="AT227" s="2" t="n">
        <v>27.9268822814528</v>
      </c>
      <c r="AU227" s="2" t="n">
        <v>29.0131080263423</v>
      </c>
      <c r="AV227" s="2" t="n">
        <v>27.8589749952149</v>
      </c>
      <c r="AW227" s="2" t="n">
        <v>28.7670558127681</v>
      </c>
      <c r="AX227" s="2" t="n">
        <v>29.1904751339253</v>
      </c>
      <c r="AY227" s="2" t="n">
        <v>-0.120524188224426</v>
      </c>
      <c r="AZ227" s="2" t="n">
        <v>-0.586009822552281</v>
      </c>
      <c r="BA227" s="2" t="n">
        <v>0.34496144610343</v>
      </c>
      <c r="BB227" s="2" t="n">
        <v>29.0515762507699</v>
      </c>
      <c r="BC227" s="2" t="n">
        <v>-0.522202211443602</v>
      </c>
      <c r="BD227" s="2" t="n">
        <v>-5.30152196727343</v>
      </c>
      <c r="BE227" s="2" t="n">
        <v>0.604216157649201</v>
      </c>
      <c r="BF227" s="2" t="n">
        <v>0.912236704827799</v>
      </c>
      <c r="BG227" s="2" t="n">
        <v>0</v>
      </c>
      <c r="BH227" s="2" t="n">
        <v>0</v>
      </c>
      <c r="BI227" s="2" t="n">
        <v>0.94108398704959</v>
      </c>
      <c r="BJ227" s="2" t="n">
        <v>0</v>
      </c>
      <c r="BK227" s="2" t="n">
        <v>0.139655873921008</v>
      </c>
      <c r="BL227" s="2" t="n">
        <v>-0.290394586094341</v>
      </c>
      <c r="BM227" s="2" t="n">
        <v>0.569706333936356</v>
      </c>
      <c r="BN227" s="2" t="n">
        <v>29.0515762507699</v>
      </c>
      <c r="BO227" s="2" t="n">
        <v>0.654953646380123</v>
      </c>
      <c r="BP227" s="2" t="n">
        <v>-5.04044417488686</v>
      </c>
      <c r="BQ227" s="2" t="n">
        <v>0.515994740832667</v>
      </c>
      <c r="BR227" s="2" t="n">
        <v>0.999510041109583</v>
      </c>
      <c r="BS227" s="2" t="n">
        <v>0</v>
      </c>
      <c r="BT227" s="2" t="n">
        <v>0</v>
      </c>
      <c r="BU227" s="2" t="n">
        <v>0.911736255022103</v>
      </c>
      <c r="BV227" s="2" t="n">
        <v>0</v>
      </c>
      <c r="BW227" s="2" t="n">
        <v>-0.170521405289307</v>
      </c>
      <c r="BX227" s="2" t="n">
        <v>-0.630264685404153</v>
      </c>
      <c r="BY227" s="2" t="n">
        <v>0.289221874825539</v>
      </c>
      <c r="BZ227" s="2" t="n">
        <v>29.0515762507699</v>
      </c>
      <c r="CA227" s="2" t="n">
        <v>-0.74805630391572</v>
      </c>
      <c r="CB227" s="2" t="n">
        <v>-5.48104318755464</v>
      </c>
      <c r="CC227" s="2" t="n">
        <v>0.458508206442686</v>
      </c>
      <c r="CD227" s="2" t="n">
        <v>0.793215164531894</v>
      </c>
      <c r="CE227" s="2" t="n">
        <v>0</v>
      </c>
      <c r="CF227" s="2" t="n">
        <v>0</v>
      </c>
      <c r="CG227" s="2" t="n">
        <v>0.875492507703997</v>
      </c>
      <c r="CH227" s="2" t="n">
        <v>0</v>
      </c>
      <c r="CI227" s="2" t="n">
        <v>-0.277941866733627</v>
      </c>
      <c r="CJ227" s="2" t="n">
        <v>-0.707992326748976</v>
      </c>
      <c r="CK227" s="2" t="n">
        <v>0.152108593281721</v>
      </c>
      <c r="CL227" s="2" t="n">
        <v>29.0515762507699</v>
      </c>
      <c r="CM227" s="2" t="n">
        <v>-1.30348286819538</v>
      </c>
      <c r="CN227" s="2" t="n">
        <v>-5.50182451304819</v>
      </c>
      <c r="CO227" s="2" t="n">
        <v>0.199363165021329</v>
      </c>
      <c r="CP227" s="2" t="n">
        <v>0.749930789169897</v>
      </c>
      <c r="CQ227" s="2" t="n">
        <v>0</v>
      </c>
      <c r="CR227" s="2" t="n">
        <v>0</v>
      </c>
      <c r="CS227" s="2" t="n">
        <v>0.638766308873006</v>
      </c>
      <c r="CT227" s="2" t="n">
        <v>0</v>
      </c>
      <c r="CU227" s="2" t="n">
        <v>0.469889575116365</v>
      </c>
      <c r="CV227" s="2" t="n">
        <v>-0.0219465977855582</v>
      </c>
      <c r="CW227" s="2" t="n">
        <v>0.961725748018289</v>
      </c>
      <c r="CX227" s="2" t="n">
        <v>29.0515762507699</v>
      </c>
      <c r="CY227" s="2" t="n">
        <v>1.92684205928487</v>
      </c>
      <c r="CZ227" s="2" t="n">
        <v>-4.4067482002603</v>
      </c>
      <c r="DA227" s="2" t="n">
        <v>0.0606407119157534</v>
      </c>
      <c r="DB227" s="2" t="n">
        <v>0.997740184632538</v>
      </c>
      <c r="DC227" s="2" t="n">
        <v>1</v>
      </c>
      <c r="DD227" s="2" t="n">
        <v>0</v>
      </c>
      <c r="DE227" s="2" t="n">
        <v>0.267937579668684</v>
      </c>
      <c r="DF227" s="2" t="n">
        <v>0</v>
      </c>
      <c r="DG227" s="2" t="n">
        <v>-0.260180062145434</v>
      </c>
      <c r="DH227" s="2" t="n">
        <v>-0.893915238638753</v>
      </c>
      <c r="DI227" s="2" t="n">
        <v>0.373555114347886</v>
      </c>
      <c r="DJ227" s="2" t="n">
        <v>29.0515762507699</v>
      </c>
      <c r="DK227" s="2" t="n">
        <v>-0.828012652634041</v>
      </c>
      <c r="DL227" s="2" t="n">
        <v>-4.61312744504641</v>
      </c>
      <c r="DM227" s="2" t="n">
        <v>0.412246756138229</v>
      </c>
      <c r="DN227" s="2" t="n">
        <v>0.998589553127168</v>
      </c>
      <c r="DO227" s="2" t="n">
        <v>0</v>
      </c>
      <c r="DP227" s="2" t="n">
        <v>0</v>
      </c>
      <c r="DQ227" s="2" t="n">
        <v>0.79409340392581</v>
      </c>
      <c r="DR227" s="2" t="n">
        <v>0</v>
      </c>
      <c r="DS227" s="2" t="n">
        <v>0.10742046144432</v>
      </c>
      <c r="DT227" s="2" t="n">
        <v>-0.522108951506473</v>
      </c>
      <c r="DU227" s="2" t="n">
        <v>0.736949874395114</v>
      </c>
      <c r="DV227" s="2" t="n">
        <v>29.0515762507699</v>
      </c>
      <c r="DW227" s="2" t="n">
        <v>0.344145235726549</v>
      </c>
      <c r="DX227" s="2" t="n">
        <v>-4.65165593700269</v>
      </c>
      <c r="DY227" s="2" t="n">
        <v>0.732418564360159</v>
      </c>
      <c r="DZ227" s="2" t="n">
        <v>0.9674037889965</v>
      </c>
      <c r="EA227" s="2" t="n">
        <v>0</v>
      </c>
      <c r="EB227" s="2" t="n">
        <v>0</v>
      </c>
      <c r="EC227" s="2" t="n">
        <v>0.96710223351895</v>
      </c>
      <c r="ED227" s="2" t="n">
        <v>0</v>
      </c>
    </row>
    <row r="228">
      <c r="A228" s="5" t="str">
        <f>HYPERLINK("https://www.uniprot.org/uniprot/P00352", "P00352")</f>
      </c>
      <c r="B228" s="2" t="s">
        <v>675</v>
      </c>
      <c r="C228" s="2" t="s">
        <v>676</v>
      </c>
      <c r="D228" s="2" t="s">
        <v>677</v>
      </c>
      <c r="E228" s="2" t="s">
        <v>676</v>
      </c>
      <c r="F228" s="2" t="n">
        <v>22.2259184681248</v>
      </c>
      <c r="G228" s="2" t="n">
        <v>23.0562786951113</v>
      </c>
      <c r="H228" s="2" t="n">
        <v>23.2624872316832</v>
      </c>
      <c r="I228" s="2" t="n">
        <v>22.8530503395908</v>
      </c>
      <c r="J228" s="2" t="n">
        <v>23.2328126292724</v>
      </c>
      <c r="K228" s="2" t="n">
        <v>22.4023265206827</v>
      </c>
      <c r="L228" s="2" t="n">
        <v>23.5727120688552</v>
      </c>
      <c r="M228" s="2" t="n">
        <v>22.8306341032273</v>
      </c>
      <c r="N228" s="2" t="n">
        <v>23.7576413928867</v>
      </c>
      <c r="O228" s="2" t="n">
        <v>23.8092323325029</v>
      </c>
      <c r="P228" s="2" t="n">
        <v>22.9867772962053</v>
      </c>
      <c r="Q228" s="2" t="n">
        <v>23.3462637433839</v>
      </c>
      <c r="R228" s="2" t="n">
        <v>22.2803775871867</v>
      </c>
      <c r="S228" s="2" t="n">
        <v>22.8496778832972</v>
      </c>
      <c r="T228" s="2" t="n">
        <v>24.3828819721473</v>
      </c>
      <c r="U228" s="2" t="n">
        <v>22.1409065833982</v>
      </c>
      <c r="V228" s="2" t="n">
        <v>23.0352840686676</v>
      </c>
      <c r="W228" s="2" t="n">
        <v>22.8334837812853</v>
      </c>
      <c r="X228" s="2" t="n">
        <v>23.0625046219383</v>
      </c>
      <c r="Y228" s="2" t="n">
        <v>23.9198734968094</v>
      </c>
      <c r="Z228" s="2" t="n">
        <v>22.7032795117103</v>
      </c>
      <c r="AA228" s="2" t="n">
        <v>23.2174919970546</v>
      </c>
      <c r="AB228" s="2" t="n">
        <v>22.667599366787</v>
      </c>
      <c r="AC228" s="2" t="n">
        <v>23.2063751419945</v>
      </c>
      <c r="AD228" s="2" t="n">
        <v>23.8154959686916</v>
      </c>
      <c r="AE228" s="2" t="n">
        <v>23.1046150695657</v>
      </c>
      <c r="AF228" s="2" t="n">
        <v>23.2357918557206</v>
      </c>
      <c r="AG228" s="2" t="n">
        <v>22.5401630149685</v>
      </c>
      <c r="AH228" s="2" t="n">
        <v>22.5360751995857</v>
      </c>
      <c r="AI228" s="2" t="n">
        <v>24.2987678610286</v>
      </c>
      <c r="AJ228" s="2" t="n">
        <v>22.4738890636524</v>
      </c>
      <c r="AK228" s="2" t="n">
        <v>22.638492199667</v>
      </c>
      <c r="AL228" s="2" t="n">
        <v>22.9580552804302</v>
      </c>
      <c r="AM228" s="2" t="n">
        <v>23.0346220604919</v>
      </c>
      <c r="AN228" s="2" t="n">
        <v>22.7983736194977</v>
      </c>
      <c r="AO228" s="2" t="n">
        <v>22.0630878922409</v>
      </c>
      <c r="AP228" s="2" t="n">
        <v>23.8146791135943</v>
      </c>
      <c r="AQ228" s="2" t="n">
        <v>22.517303287821</v>
      </c>
      <c r="AR228" s="2" t="n">
        <v>23.5146936820644</v>
      </c>
      <c r="AS228" s="2" t="n">
        <v>23.7989943662387</v>
      </c>
      <c r="AT228" s="2" t="n">
        <v>23.4581978518922</v>
      </c>
      <c r="AU228" s="2" t="n">
        <v>23.3452637768935</v>
      </c>
      <c r="AV228" s="2" t="n">
        <v>22.2554112889168</v>
      </c>
      <c r="AW228" s="2" t="n">
        <v>22.25128709638</v>
      </c>
      <c r="AX228" s="2" t="n">
        <v>24.4963300432458</v>
      </c>
      <c r="AY228" s="2" t="n">
        <v>0.0333830520947629</v>
      </c>
      <c r="AZ228" s="2" t="n">
        <v>-0.511327049865349</v>
      </c>
      <c r="BA228" s="2" t="n">
        <v>0.578093154054875</v>
      </c>
      <c r="BB228" s="2" t="n">
        <v>23.0796768983642</v>
      </c>
      <c r="BC228" s="2" t="n">
        <v>0.123603675351699</v>
      </c>
      <c r="BD228" s="2" t="n">
        <v>-5.40717424443856</v>
      </c>
      <c r="BE228" s="2" t="n">
        <v>0.902206472197109</v>
      </c>
      <c r="BF228" s="2" t="n">
        <v>0.965007540064987</v>
      </c>
      <c r="BG228" s="2" t="n">
        <v>0</v>
      </c>
      <c r="BH228" s="2" t="n">
        <v>0</v>
      </c>
      <c r="BI228" s="2" t="n">
        <v>0.996570381962133</v>
      </c>
      <c r="BJ228" s="2" t="n">
        <v>0</v>
      </c>
      <c r="BK228" s="2" t="n">
        <v>-0.10482535406187</v>
      </c>
      <c r="BL228" s="2" t="n">
        <v>-0.608069305427213</v>
      </c>
      <c r="BM228" s="2" t="n">
        <v>0.398418597303474</v>
      </c>
      <c r="BN228" s="2" t="n">
        <v>23.0796768983642</v>
      </c>
      <c r="BO228" s="2" t="n">
        <v>-0.420105675128065</v>
      </c>
      <c r="BP228" s="2" t="n">
        <v>-5.12968894087041</v>
      </c>
      <c r="BQ228" s="2" t="n">
        <v>0.676505318488845</v>
      </c>
      <c r="BR228" s="2" t="n">
        <v>0.999510041109583</v>
      </c>
      <c r="BS228" s="2" t="n">
        <v>0</v>
      </c>
      <c r="BT228" s="2" t="n">
        <v>0</v>
      </c>
      <c r="BU228" s="2" t="n">
        <v>0.959860500014387</v>
      </c>
      <c r="BV228" s="2" t="n">
        <v>0</v>
      </c>
      <c r="BW228" s="2" t="n">
        <v>-0.161660690184174</v>
      </c>
      <c r="BX228" s="2" t="n">
        <v>-0.699651103891444</v>
      </c>
      <c r="BY228" s="2" t="n">
        <v>0.376329723523096</v>
      </c>
      <c r="BZ228" s="2" t="n">
        <v>23.0796768983642</v>
      </c>
      <c r="CA228" s="2" t="n">
        <v>-0.606039129259447</v>
      </c>
      <c r="CB228" s="2" t="n">
        <v>-5.56835655363852</v>
      </c>
      <c r="CC228" s="2" t="n">
        <v>0.54768269346514</v>
      </c>
      <c r="CD228" s="2" t="n">
        <v>0.840977250621335</v>
      </c>
      <c r="CE228" s="2" t="n">
        <v>0</v>
      </c>
      <c r="CF228" s="2" t="n">
        <v>0</v>
      </c>
      <c r="CG228" s="2" t="n">
        <v>0.907257193892058</v>
      </c>
      <c r="CH228" s="2" t="n">
        <v>0</v>
      </c>
      <c r="CI228" s="2" t="n">
        <v>0.0290747393887472</v>
      </c>
      <c r="CJ228" s="2" t="n">
        <v>-0.474169211976597</v>
      </c>
      <c r="CK228" s="2" t="n">
        <v>0.532318690754091</v>
      </c>
      <c r="CL228" s="2" t="n">
        <v>23.0796768983642</v>
      </c>
      <c r="CM228" s="2" t="n">
        <v>0.116522029707364</v>
      </c>
      <c r="CN228" s="2" t="n">
        <v>-6.32046614406886</v>
      </c>
      <c r="CO228" s="2" t="n">
        <v>0.907782689661604</v>
      </c>
      <c r="CP228" s="2" t="n">
        <v>0.984349319121552</v>
      </c>
      <c r="CQ228" s="2" t="n">
        <v>0</v>
      </c>
      <c r="CR228" s="2" t="n">
        <v>0</v>
      </c>
      <c r="CS228" s="2" t="n">
        <v>0.997190964219758</v>
      </c>
      <c r="CT228" s="2" t="n">
        <v>0</v>
      </c>
      <c r="CU228" s="2" t="n">
        <v>-0.310437141568681</v>
      </c>
      <c r="CV228" s="2" t="n">
        <v>-0.885982576554935</v>
      </c>
      <c r="CW228" s="2" t="n">
        <v>0.265108293417574</v>
      </c>
      <c r="CX228" s="2" t="n">
        <v>23.0796768983642</v>
      </c>
      <c r="CY228" s="2" t="n">
        <v>-1.08783953049703</v>
      </c>
      <c r="CZ228" s="2" t="n">
        <v>-4.58780710796874</v>
      </c>
      <c r="DA228" s="2" t="n">
        <v>0.282740898376481</v>
      </c>
      <c r="DB228" s="2" t="n">
        <v>0.997740184632538</v>
      </c>
      <c r="DC228" s="2" t="n">
        <v>0</v>
      </c>
      <c r="DD228" s="2" t="n">
        <v>0</v>
      </c>
      <c r="DE228" s="2" t="n">
        <v>0.67560157846355</v>
      </c>
      <c r="DF228" s="2" t="n">
        <v>0</v>
      </c>
      <c r="DG228" s="2" t="n">
        <v>0.138208406156632</v>
      </c>
      <c r="DH228" s="2" t="n">
        <v>-0.603386880885566</v>
      </c>
      <c r="DI228" s="2" t="n">
        <v>0.87980369319883</v>
      </c>
      <c r="DJ228" s="2" t="n">
        <v>23.0796768983642</v>
      </c>
      <c r="DK228" s="2" t="n">
        <v>0.375870525900551</v>
      </c>
      <c r="DL228" s="2" t="n">
        <v>-4.64032208946381</v>
      </c>
      <c r="DM228" s="2" t="n">
        <v>0.708865770342377</v>
      </c>
      <c r="DN228" s="2" t="n">
        <v>0.998589553127168</v>
      </c>
      <c r="DO228" s="2" t="n">
        <v>0</v>
      </c>
      <c r="DP228" s="2" t="n">
        <v>0</v>
      </c>
      <c r="DQ228" s="2" t="n">
        <v>0.953557067575396</v>
      </c>
      <c r="DR228" s="2" t="n">
        <v>0</v>
      </c>
      <c r="DS228" s="2" t="n">
        <v>-0.190735429572921</v>
      </c>
      <c r="DT228" s="2" t="n">
        <v>-0.927409142845442</v>
      </c>
      <c r="DU228" s="2" t="n">
        <v>0.5459382836996</v>
      </c>
      <c r="DV228" s="2" t="n">
        <v>23.0796768983642</v>
      </c>
      <c r="DW228" s="2" t="n">
        <v>-0.522188102538988</v>
      </c>
      <c r="DX228" s="2" t="n">
        <v>-4.64228581515909</v>
      </c>
      <c r="DY228" s="2" t="n">
        <v>0.60422589633333</v>
      </c>
      <c r="DZ228" s="2" t="n">
        <v>0.951127101335847</v>
      </c>
      <c r="EA228" s="2" t="n">
        <v>0</v>
      </c>
      <c r="EB228" s="2" t="n">
        <v>0</v>
      </c>
      <c r="EC228" s="2" t="n">
        <v>0.908378739595714</v>
      </c>
      <c r="ED228" s="2" t="n">
        <v>0</v>
      </c>
    </row>
    <row r="229">
      <c r="A229" s="5" t="str">
        <f>HYPERLINK("https://www.uniprot.org/uniprot/P00367", "P00367")</f>
      </c>
      <c r="B229" s="2" t="s">
        <v>678</v>
      </c>
      <c r="C229" s="2" t="s">
        <v>679</v>
      </c>
      <c r="D229" s="2" t="s">
        <v>680</v>
      </c>
      <c r="E229" s="2" t="s">
        <v>679</v>
      </c>
      <c r="F229" s="2" t="n">
        <v>20.9400472042255</v>
      </c>
      <c r="G229" s="2" t="n">
        <v>20.6279160180075</v>
      </c>
      <c r="H229" s="2" t="n">
        <v>20.9025423914215</v>
      </c>
      <c r="I229" s="2" t="n">
        <v>21.4539137206302</v>
      </c>
      <c r="J229" s="2" t="n">
        <v>21.0647885492207</v>
      </c>
      <c r="K229" s="2" t="n">
        <v>20.8035299874272</v>
      </c>
      <c r="L229" s="2" t="n">
        <v>20.9282348528391</v>
      </c>
      <c r="M229" s="2" t="n">
        <v>20.6570976027551</v>
      </c>
      <c r="N229" s="2" t="n">
        <v>20.3851894209858</v>
      </c>
      <c r="O229" s="2" t="n">
        <v>20.6872442803603</v>
      </c>
      <c r="P229" s="2" t="n">
        <v>21.1037779902239</v>
      </c>
      <c r="Q229" s="2" t="n">
        <v>21.0815549647898</v>
      </c>
      <c r="R229" s="2" t="n">
        <v>21.0331449317395</v>
      </c>
      <c r="S229" s="2" t="n">
        <v>19.9143453269294</v>
      </c>
      <c r="T229" s="2" t="n">
        <v>21.6411187278234</v>
      </c>
      <c r="U229" s="2" t="n">
        <v>21.1661854315843</v>
      </c>
      <c r="V229" s="2" t="n">
        <v>20.9651229190766</v>
      </c>
      <c r="W229" s="2" t="n">
        <v>21.1497372381181</v>
      </c>
      <c r="X229" s="2" t="n">
        <v>21.4821334381152</v>
      </c>
      <c r="Y229" s="2" t="n">
        <v>21.0067023823472</v>
      </c>
      <c r="Z229" s="2" t="n">
        <v>21.1469801643951</v>
      </c>
      <c r="AA229" s="2" t="n">
        <v>21.5118399565419</v>
      </c>
      <c r="AB229" s="2" t="n">
        <v>21.1208662002495</v>
      </c>
      <c r="AC229" s="2" t="n">
        <v>20.7571065983437</v>
      </c>
      <c r="AD229" s="2" t="n">
        <v>21.1437466505526</v>
      </c>
      <c r="AE229" s="2" t="n">
        <v>21.1915531525725</v>
      </c>
      <c r="AF229" s="2" t="n">
        <v>21.3865036082904</v>
      </c>
      <c r="AG229" s="2" t="n">
        <v>21.3238783662726</v>
      </c>
      <c r="AH229" s="2" t="n">
        <v>20.6915232177184</v>
      </c>
      <c r="AI229" s="2" t="n">
        <v>21.6420225271738</v>
      </c>
      <c r="AJ229" s="2" t="n">
        <v>21.3288363011719</v>
      </c>
      <c r="AK229" s="2" t="n">
        <v>20.9752084602831</v>
      </c>
      <c r="AL229" s="2" t="n">
        <v>21.0542655375373</v>
      </c>
      <c r="AM229" s="2" t="n">
        <v>21.2198273216855</v>
      </c>
      <c r="AN229" s="2" t="n">
        <v>20.5512883483649</v>
      </c>
      <c r="AO229" s="2" t="n">
        <v>20.663282310101</v>
      </c>
      <c r="AP229" s="2" t="n">
        <v>21.060820867725</v>
      </c>
      <c r="AQ229" s="2" t="n">
        <v>20.770739954479</v>
      </c>
      <c r="AR229" s="2" t="n">
        <v>21.0023450667849</v>
      </c>
      <c r="AS229" s="2" t="n">
        <v>21.0189924999348</v>
      </c>
      <c r="AT229" s="2" t="n">
        <v>21.4320612160289</v>
      </c>
      <c r="AU229" s="2" t="n">
        <v>20.832361616926</v>
      </c>
      <c r="AV229" s="2" t="n">
        <v>20.961439803011</v>
      </c>
      <c r="AW229" s="2" t="n">
        <v>20.4364747180147</v>
      </c>
      <c r="AX229" s="2" t="n">
        <v>21.5484677805119</v>
      </c>
      <c r="AY229" s="2" t="n">
        <v>0.234203866766208</v>
      </c>
      <c r="AZ229" s="2" t="n">
        <v>-0.0913516953492605</v>
      </c>
      <c r="BA229" s="2" t="n">
        <v>0.559759428881677</v>
      </c>
      <c r="BB229" s="2" t="n">
        <v>21.0170391027398</v>
      </c>
      <c r="BC229" s="2" t="n">
        <v>1.45090746619542</v>
      </c>
      <c r="BD229" s="2" t="n">
        <v>-4.57059352822903</v>
      </c>
      <c r="BE229" s="2" t="n">
        <v>0.154080045349692</v>
      </c>
      <c r="BF229" s="2" t="n">
        <v>0.815883935635929</v>
      </c>
      <c r="BG229" s="2" t="n">
        <v>0</v>
      </c>
      <c r="BH229" s="2" t="n">
        <v>0</v>
      </c>
      <c r="BI229" s="2" t="n">
        <v>0.645308024303637</v>
      </c>
      <c r="BJ229" s="2" t="n">
        <v>0</v>
      </c>
      <c r="BK229" s="2" t="n">
        <v>0.344215884445795</v>
      </c>
      <c r="BL229" s="2" t="n">
        <v>0.043443295726757</v>
      </c>
      <c r="BM229" s="2" t="n">
        <v>0.644988473164833</v>
      </c>
      <c r="BN229" s="2" t="n">
        <v>21.0170391027398</v>
      </c>
      <c r="BO229" s="2" t="n">
        <v>2.30814680652204</v>
      </c>
      <c r="BP229" s="2" t="n">
        <v>-3.43328196500552</v>
      </c>
      <c r="BQ229" s="2" t="n">
        <v>0.0258781334979753</v>
      </c>
      <c r="BR229" s="2" t="n">
        <v>0.968995762514509</v>
      </c>
      <c r="BS229" s="2" t="n">
        <v>1</v>
      </c>
      <c r="BT229" s="2" t="n">
        <v>0</v>
      </c>
      <c r="BU229" s="2" t="n">
        <v>0.284253821043552</v>
      </c>
      <c r="BV229" s="2" t="n">
        <v>0</v>
      </c>
      <c r="BW229" s="2" t="n">
        <v>-0.225024626187114</v>
      </c>
      <c r="BX229" s="2" t="n">
        <v>-0.546564048564174</v>
      </c>
      <c r="BY229" s="2" t="n">
        <v>0.0965147961899457</v>
      </c>
      <c r="BZ229" s="2" t="n">
        <v>21.0170391027398</v>
      </c>
      <c r="CA229" s="2" t="n">
        <v>-1.4114535675194</v>
      </c>
      <c r="CB229" s="2" t="n">
        <v>-4.8437186491711</v>
      </c>
      <c r="CC229" s="2" t="n">
        <v>0.165323894979054</v>
      </c>
      <c r="CD229" s="2" t="n">
        <v>0.621360773524454</v>
      </c>
      <c r="CE229" s="2" t="n">
        <v>0</v>
      </c>
      <c r="CF229" s="2" t="n">
        <v>0</v>
      </c>
      <c r="CG229" s="2" t="n">
        <v>0.666969949355835</v>
      </c>
      <c r="CH229" s="2" t="n">
        <v>0</v>
      </c>
      <c r="CI229" s="2" t="n">
        <v>-0.156789708185293</v>
      </c>
      <c r="CJ229" s="2" t="n">
        <v>-0.457562296904331</v>
      </c>
      <c r="CK229" s="2" t="n">
        <v>0.143982880533745</v>
      </c>
      <c r="CL229" s="2" t="n">
        <v>21.0170391027398</v>
      </c>
      <c r="CM229" s="2" t="n">
        <v>-1.05135666480376</v>
      </c>
      <c r="CN229" s="2" t="n">
        <v>-5.78649334327692</v>
      </c>
      <c r="CO229" s="2" t="n">
        <v>0.298982052591751</v>
      </c>
      <c r="CP229" s="2" t="n">
        <v>0.851574845271668</v>
      </c>
      <c r="CQ229" s="2" t="n">
        <v>0</v>
      </c>
      <c r="CR229" s="2" t="n">
        <v>0</v>
      </c>
      <c r="CS229" s="2" t="n">
        <v>0.82753534342279</v>
      </c>
      <c r="CT229" s="2" t="n">
        <v>0</v>
      </c>
      <c r="CU229" s="2" t="n">
        <v>0.155895624373546</v>
      </c>
      <c r="CV229" s="2" t="n">
        <v>-0.188089216252125</v>
      </c>
      <c r="CW229" s="2" t="n">
        <v>0.499880464999217</v>
      </c>
      <c r="CX229" s="2" t="n">
        <v>21.0170391027398</v>
      </c>
      <c r="CY229" s="2" t="n">
        <v>0.914040409349334</v>
      </c>
      <c r="CZ229" s="2" t="n">
        <v>-4.6142265547747</v>
      </c>
      <c r="DA229" s="2" t="n">
        <v>0.365805245547997</v>
      </c>
      <c r="DB229" s="2" t="n">
        <v>0.997740184632538</v>
      </c>
      <c r="DC229" s="2" t="n">
        <v>0</v>
      </c>
      <c r="DD229" s="2" t="n">
        <v>0</v>
      </c>
      <c r="DE229" s="2" t="n">
        <v>0.854894602211927</v>
      </c>
      <c r="DF229" s="2" t="n">
        <v>0</v>
      </c>
      <c r="DG229" s="2" t="n">
        <v>-0.110012017679587</v>
      </c>
      <c r="DH229" s="2" t="n">
        <v>-0.5532394696149</v>
      </c>
      <c r="DI229" s="2" t="n">
        <v>0.333215434255726</v>
      </c>
      <c r="DJ229" s="2" t="n">
        <v>21.0170391027398</v>
      </c>
      <c r="DK229" s="2" t="n">
        <v>-0.500592401119636</v>
      </c>
      <c r="DL229" s="2" t="n">
        <v>-4.63480839478122</v>
      </c>
      <c r="DM229" s="2" t="n">
        <v>0.619217025104071</v>
      </c>
      <c r="DN229" s="2" t="n">
        <v>0.998589553127168</v>
      </c>
      <c r="DO229" s="2" t="n">
        <v>0</v>
      </c>
      <c r="DP229" s="2" t="n">
        <v>0</v>
      </c>
      <c r="DQ229" s="2" t="n">
        <v>0.948637342068083</v>
      </c>
      <c r="DR229" s="2" t="n">
        <v>0</v>
      </c>
      <c r="DS229" s="2" t="n">
        <v>-0.0682349180018207</v>
      </c>
      <c r="DT229" s="2" t="n">
        <v>-0.508520904909563</v>
      </c>
      <c r="DU229" s="2" t="n">
        <v>0.372051068905922</v>
      </c>
      <c r="DV229" s="2" t="n">
        <v>21.0170391027398</v>
      </c>
      <c r="DW229" s="2" t="n">
        <v>-0.31256661162151</v>
      </c>
      <c r="DX229" s="2" t="n">
        <v>-4.6529205642619</v>
      </c>
      <c r="DY229" s="2" t="n">
        <v>0.756124543818398</v>
      </c>
      <c r="DZ229" s="2" t="n">
        <v>0.972337293244437</v>
      </c>
      <c r="EA229" s="2" t="n">
        <v>0</v>
      </c>
      <c r="EB229" s="2" t="n">
        <v>0</v>
      </c>
      <c r="EC229" s="2" t="n">
        <v>0.98110576174232</v>
      </c>
      <c r="ED229" s="2" t="n">
        <v>0</v>
      </c>
    </row>
    <row r="230">
      <c r="A230" s="5" t="str">
        <f>HYPERLINK("https://www.uniprot.org/uniprot/P00387", "P00387")</f>
      </c>
      <c r="B230" s="2" t="s">
        <v>681</v>
      </c>
      <c r="C230" s="2" t="s">
        <v>682</v>
      </c>
      <c r="D230" s="2" t="s">
        <v>683</v>
      </c>
      <c r="E230" s="2" t="s">
        <v>682</v>
      </c>
      <c r="F230" s="2" t="n">
        <v>23.2058055629528</v>
      </c>
      <c r="G230" s="2" t="n">
        <v>24.3276183501208</v>
      </c>
      <c r="H230" s="2" t="n">
        <v>23.9715688071276</v>
      </c>
      <c r="I230" s="2" t="n">
        <v>24.4035667941475</v>
      </c>
      <c r="J230" s="2" t="n">
        <v>24.3368142784569</v>
      </c>
      <c r="K230" s="2" t="n">
        <v>24.2874031355549</v>
      </c>
      <c r="L230" s="2" t="n">
        <v>24.3702486843529</v>
      </c>
      <c r="M230" s="2" t="n">
        <v>24.4890582158613</v>
      </c>
      <c r="N230" s="2" t="n">
        <v>24.3102652285054</v>
      </c>
      <c r="O230" s="2" t="n">
        <v>24.0064180907138</v>
      </c>
      <c r="P230" s="2" t="n">
        <v>23.9657861050007</v>
      </c>
      <c r="Q230" s="2" t="n">
        <v>24.2055793190906</v>
      </c>
      <c r="R230" s="2" t="n">
        <v>23.6226876559538</v>
      </c>
      <c r="S230" s="2" t="n">
        <v>24.1397248707543</v>
      </c>
      <c r="T230" s="2" t="n">
        <v>23.3231267551213</v>
      </c>
      <c r="U230" s="2" t="n">
        <v>24.4982353819737</v>
      </c>
      <c r="V230" s="2" t="n">
        <v>23.849062784626</v>
      </c>
      <c r="W230" s="2" t="n">
        <v>24.1924107456932</v>
      </c>
      <c r="X230" s="2" t="n">
        <v>24.7624187480724</v>
      </c>
      <c r="Y230" s="2" t="n">
        <v>24.0232941204521</v>
      </c>
      <c r="Z230" s="2" t="n">
        <v>24.4018482697162</v>
      </c>
      <c r="AA230" s="2" t="n">
        <v>24.274707682889</v>
      </c>
      <c r="AB230" s="2" t="n">
        <v>24.0331970855552</v>
      </c>
      <c r="AC230" s="2" t="n">
        <v>23.9792594014112</v>
      </c>
      <c r="AD230" s="2" t="n">
        <v>23.8980103140605</v>
      </c>
      <c r="AE230" s="2" t="n">
        <v>23.7323760709673</v>
      </c>
      <c r="AF230" s="2" t="n">
        <v>24.7319047314391</v>
      </c>
      <c r="AG230" s="2" t="n">
        <v>23.4234430442042</v>
      </c>
      <c r="AH230" s="2" t="n">
        <v>24.3646574159757</v>
      </c>
      <c r="AI230" s="2" t="n">
        <v>24.1064780098347</v>
      </c>
      <c r="AJ230" s="2" t="n">
        <v>24.8155662907655</v>
      </c>
      <c r="AK230" s="2" t="n">
        <v>24.3906592616854</v>
      </c>
      <c r="AL230" s="2" t="n">
        <v>23.9713979925554</v>
      </c>
      <c r="AM230" s="2" t="n">
        <v>24.7500199927899</v>
      </c>
      <c r="AN230" s="2" t="n">
        <v>24.0686652245679</v>
      </c>
      <c r="AO230" s="2" t="n">
        <v>24.4252148787251</v>
      </c>
      <c r="AP230" s="2" t="n">
        <v>24.1965553980935</v>
      </c>
      <c r="AQ230" s="2" t="n">
        <v>24.0934981930452</v>
      </c>
      <c r="AR230" s="2" t="n">
        <v>24.1777237458289</v>
      </c>
      <c r="AS230" s="2" t="n">
        <v>24.0124605372595</v>
      </c>
      <c r="AT230" s="2" t="n">
        <v>24.0124599012249</v>
      </c>
      <c r="AU230" s="2" t="n">
        <v>24.4773309920756</v>
      </c>
      <c r="AV230" s="2" t="n">
        <v>24.4397762482833</v>
      </c>
      <c r="AW230" s="2" t="n">
        <v>24.5077125727284</v>
      </c>
      <c r="AX230" s="2" t="n">
        <v>24.1864172961929</v>
      </c>
      <c r="AY230" s="2" t="n">
        <v>0.167924280791738</v>
      </c>
      <c r="AZ230" s="2" t="n">
        <v>-0.188340367942178</v>
      </c>
      <c r="BA230" s="2" t="n">
        <v>0.524188929525653</v>
      </c>
      <c r="BB230" s="2" t="n">
        <v>24.1724985374757</v>
      </c>
      <c r="BC230" s="2" t="n">
        <v>0.950630054398954</v>
      </c>
      <c r="BD230" s="2" t="n">
        <v>-5.04569488744519</v>
      </c>
      <c r="BE230" s="2" t="n">
        <v>0.347118198780554</v>
      </c>
      <c r="BF230" s="2" t="n">
        <v>0.859470229301244</v>
      </c>
      <c r="BG230" s="2" t="n">
        <v>0</v>
      </c>
      <c r="BH230" s="2" t="n">
        <v>0</v>
      </c>
      <c r="BI230" s="2" t="n">
        <v>0.837211133563339</v>
      </c>
      <c r="BJ230" s="2" t="n">
        <v>0</v>
      </c>
      <c r="BK230" s="2" t="n">
        <v>0.0258349790558547</v>
      </c>
      <c r="BL230" s="2" t="n">
        <v>-0.303308961758686</v>
      </c>
      <c r="BM230" s="2" t="n">
        <v>0.354978919870396</v>
      </c>
      <c r="BN230" s="2" t="n">
        <v>24.1724985374757</v>
      </c>
      <c r="BO230" s="2" t="n">
        <v>0.158304413573885</v>
      </c>
      <c r="BP230" s="2" t="n">
        <v>-5.18354361882437</v>
      </c>
      <c r="BQ230" s="2" t="n">
        <v>0.874959885103607</v>
      </c>
      <c r="BR230" s="2" t="n">
        <v>0.999510041109583</v>
      </c>
      <c r="BS230" s="2" t="n">
        <v>0</v>
      </c>
      <c r="BT230" s="2" t="n">
        <v>0</v>
      </c>
      <c r="BU230" s="2" t="n">
        <v>0.996554982557641</v>
      </c>
      <c r="BV230" s="2" t="n">
        <v>0</v>
      </c>
      <c r="BW230" s="2" t="n">
        <v>0.0880144722514515</v>
      </c>
      <c r="BX230" s="2" t="n">
        <v>-0.263855201308724</v>
      </c>
      <c r="BY230" s="2" t="n">
        <v>0.439884145811627</v>
      </c>
      <c r="BZ230" s="2" t="n">
        <v>24.1724985374757</v>
      </c>
      <c r="CA230" s="2" t="n">
        <v>0.50447892181231</v>
      </c>
      <c r="CB230" s="2" t="n">
        <v>-5.61976416418773</v>
      </c>
      <c r="CC230" s="2" t="n">
        <v>0.61650672681658</v>
      </c>
      <c r="CD230" s="2" t="n">
        <v>0.871170065839234</v>
      </c>
      <c r="CE230" s="2" t="n">
        <v>0</v>
      </c>
      <c r="CF230" s="2" t="n">
        <v>0</v>
      </c>
      <c r="CG230" s="2" t="n">
        <v>0.958322065719379</v>
      </c>
      <c r="CH230" s="2" t="n">
        <v>0</v>
      </c>
      <c r="CI230" s="2" t="n">
        <v>0.204756676648834</v>
      </c>
      <c r="CJ230" s="2" t="n">
        <v>-0.124387264165707</v>
      </c>
      <c r="CK230" s="2" t="n">
        <v>0.533900617463376</v>
      </c>
      <c r="CL230" s="2" t="n">
        <v>24.1724985374757</v>
      </c>
      <c r="CM230" s="2" t="n">
        <v>1.2546511283076</v>
      </c>
      <c r="CN230" s="2" t="n">
        <v>-5.56139256378357</v>
      </c>
      <c r="CO230" s="2" t="n">
        <v>0.216399026327899</v>
      </c>
      <c r="CP230" s="2" t="n">
        <v>0.775001266135932</v>
      </c>
      <c r="CQ230" s="2" t="n">
        <v>0</v>
      </c>
      <c r="CR230" s="2" t="n">
        <v>0</v>
      </c>
      <c r="CS230" s="2" t="n">
        <v>0.730952380636553</v>
      </c>
      <c r="CT230" s="2" t="n">
        <v>0</v>
      </c>
      <c r="CU230" s="2" t="n">
        <v>0.116697693756169</v>
      </c>
      <c r="CV230" s="2" t="n">
        <v>-0.259734635087994</v>
      </c>
      <c r="CW230" s="2" t="n">
        <v>0.493130022600332</v>
      </c>
      <c r="CX230" s="2" t="n">
        <v>24.1724985374757</v>
      </c>
      <c r="CY230" s="2" t="n">
        <v>0.625239105266134</v>
      </c>
      <c r="CZ230" s="2" t="n">
        <v>-4.6485533319378</v>
      </c>
      <c r="DA230" s="2" t="n">
        <v>0.535126570192276</v>
      </c>
      <c r="DB230" s="2" t="n">
        <v>0.997740184632538</v>
      </c>
      <c r="DC230" s="2" t="n">
        <v>0</v>
      </c>
      <c r="DD230" s="2" t="n">
        <v>0</v>
      </c>
      <c r="DE230" s="2" t="n">
        <v>0.929632935168692</v>
      </c>
      <c r="DF230" s="2" t="n">
        <v>0</v>
      </c>
      <c r="DG230" s="2" t="n">
        <v>0.142089301735883</v>
      </c>
      <c r="DH230" s="2" t="n">
        <v>-0.342947020318895</v>
      </c>
      <c r="DI230" s="2" t="n">
        <v>0.627125623790661</v>
      </c>
      <c r="DJ230" s="2" t="n">
        <v>24.1724985374757</v>
      </c>
      <c r="DK230" s="2" t="n">
        <v>0.590823678235666</v>
      </c>
      <c r="DL230" s="2" t="n">
        <v>-4.62986385910899</v>
      </c>
      <c r="DM230" s="2" t="n">
        <v>0.557739123668852</v>
      </c>
      <c r="DN230" s="2" t="n">
        <v>0.998589553127168</v>
      </c>
      <c r="DO230" s="2" t="n">
        <v>0</v>
      </c>
      <c r="DP230" s="2" t="n">
        <v>0</v>
      </c>
      <c r="DQ230" s="2" t="n">
        <v>0.920387206890127</v>
      </c>
      <c r="DR230" s="2" t="n">
        <v>0</v>
      </c>
      <c r="DS230" s="2" t="n">
        <v>-0.116742204397383</v>
      </c>
      <c r="DT230" s="2" t="n">
        <v>-0.598559598174601</v>
      </c>
      <c r="DU230" s="2" t="n">
        <v>0.365075189379835</v>
      </c>
      <c r="DV230" s="2" t="n">
        <v>24.1724985374757</v>
      </c>
      <c r="DW230" s="2" t="n">
        <v>-0.488670575664924</v>
      </c>
      <c r="DX230" s="2" t="n">
        <v>-4.6443386633358</v>
      </c>
      <c r="DY230" s="2" t="n">
        <v>0.627564179548648</v>
      </c>
      <c r="DZ230" s="2" t="n">
        <v>0.953686117792269</v>
      </c>
      <c r="EA230" s="2" t="n">
        <v>0</v>
      </c>
      <c r="EB230" s="2" t="n">
        <v>0</v>
      </c>
      <c r="EC230" s="2" t="n">
        <v>0.947061465111033</v>
      </c>
      <c r="ED230" s="2" t="n">
        <v>0</v>
      </c>
    </row>
    <row r="231">
      <c r="A231" s="5" t="str">
        <f>HYPERLINK("https://www.uniprot.org/uniprot/P00390", "P00390")</f>
      </c>
      <c r="B231" s="2" t="s">
        <v>684</v>
      </c>
      <c r="C231" s="2" t="s">
        <v>685</v>
      </c>
      <c r="D231" s="2" t="s">
        <v>686</v>
      </c>
      <c r="E231" s="2" t="s">
        <v>685</v>
      </c>
      <c r="F231" s="2" t="n">
        <v>21.0641812439598</v>
      </c>
      <c r="G231" s="2" t="n">
        <v>21.2895249118348</v>
      </c>
      <c r="H231" s="2" t="n">
        <v>21.4787298521658</v>
      </c>
      <c r="I231" s="2" t="n">
        <v>21.3425727006203</v>
      </c>
      <c r="J231" s="2" t="n">
        <v>21.6025614005972</v>
      </c>
      <c r="K231" s="2" t="n">
        <v>21.9684274493528</v>
      </c>
      <c r="L231" s="2" t="n">
        <v>21.0259395174732</v>
      </c>
      <c r="M231" s="2" t="n">
        <v>21.1740565829591</v>
      </c>
      <c r="N231" s="2" t="n">
        <v>21.7251273564297</v>
      </c>
      <c r="O231" s="2" t="n">
        <v>20.9893391401337</v>
      </c>
      <c r="P231" s="2" t="n">
        <v>21.2625687109332</v>
      </c>
      <c r="Q231" s="2" t="n">
        <v>22.0678219145601</v>
      </c>
      <c r="R231" s="2" t="n">
        <v>21.2081585012105</v>
      </c>
      <c r="S231" s="2" t="n">
        <v>20.9103355515339</v>
      </c>
      <c r="T231" s="2" t="n">
        <v>21.1896280807477</v>
      </c>
      <c r="U231" s="2" t="n">
        <v>21.2539948996517</v>
      </c>
      <c r="V231" s="2" t="n">
        <v>21.5668577502827</v>
      </c>
      <c r="W231" s="2" t="n">
        <v>21.6205023593054</v>
      </c>
      <c r="X231" s="2" t="n">
        <v>21.6590552738639</v>
      </c>
      <c r="Y231" s="2" t="n">
        <v>21.6255171249753</v>
      </c>
      <c r="Z231" s="2" t="n">
        <v>21.1134481196166</v>
      </c>
      <c r="AA231" s="2" t="n">
        <v>21.5713402423423</v>
      </c>
      <c r="AB231" s="2" t="n">
        <v>21.3195382022223</v>
      </c>
      <c r="AC231" s="2" t="n">
        <v>21.4004145996463</v>
      </c>
      <c r="AD231" s="2" t="n">
        <v>21.1466130764426</v>
      </c>
      <c r="AE231" s="2" t="n">
        <v>21.0336625993843</v>
      </c>
      <c r="AF231" s="2" t="n">
        <v>21.9437326296368</v>
      </c>
      <c r="AG231" s="2" t="n">
        <v>21.0930108214243</v>
      </c>
      <c r="AH231" s="2" t="n">
        <v>21.1070539864238</v>
      </c>
      <c r="AI231" s="2" t="n">
        <v>21.5461670216826</v>
      </c>
      <c r="AJ231" s="2" t="n">
        <v>21.4105570528848</v>
      </c>
      <c r="AK231" s="2" t="n">
        <v>21.7969017145002</v>
      </c>
      <c r="AL231" s="2" t="n">
        <v>21.4393921685608</v>
      </c>
      <c r="AM231" s="2" t="n">
        <v>21.9434333225939</v>
      </c>
      <c r="AN231" s="2" t="n">
        <v>21.5387919499977</v>
      </c>
      <c r="AO231" s="2" t="n">
        <v>21.4866635657831</v>
      </c>
      <c r="AP231" s="2" t="n">
        <v>21.7576225008448</v>
      </c>
      <c r="AQ231" s="2" t="n">
        <v>21.093463240378</v>
      </c>
      <c r="AR231" s="2" t="n">
        <v>21.6941888296468</v>
      </c>
      <c r="AS231" s="2" t="n">
        <v>20.9807870728259</v>
      </c>
      <c r="AT231" s="2" t="n">
        <v>21.4827596106477</v>
      </c>
      <c r="AU231" s="2" t="n">
        <v>21.9890350668864</v>
      </c>
      <c r="AV231" s="2" t="n">
        <v>21.5131578464688</v>
      </c>
      <c r="AW231" s="2" t="n">
        <v>20.7195139054181</v>
      </c>
      <c r="AX231" s="2" t="n">
        <v>22.112481418503</v>
      </c>
      <c r="AY231" s="2" t="n">
        <v>0.0761412891104527</v>
      </c>
      <c r="AZ231" s="2" t="n">
        <v>-0.256272448889668</v>
      </c>
      <c r="BA231" s="2" t="n">
        <v>0.408555027110574</v>
      </c>
      <c r="BB231" s="2" t="n">
        <v>21.4279695752745</v>
      </c>
      <c r="BC231" s="2" t="n">
        <v>0.461968150980281</v>
      </c>
      <c r="BD231" s="2" t="n">
        <v>-5.325785748014</v>
      </c>
      <c r="BE231" s="2" t="n">
        <v>0.646438791473355</v>
      </c>
      <c r="BF231" s="2" t="n">
        <v>0.915806857639473</v>
      </c>
      <c r="BG231" s="2" t="n">
        <v>0</v>
      </c>
      <c r="BH231" s="2" t="n">
        <v>0</v>
      </c>
      <c r="BI231" s="2" t="n">
        <v>0.967327006159609</v>
      </c>
      <c r="BJ231" s="2" t="n">
        <v>0</v>
      </c>
      <c r="BK231" s="2" t="n">
        <v>0.00789463729439177</v>
      </c>
      <c r="BL231" s="2" t="n">
        <v>-0.299214047485526</v>
      </c>
      <c r="BM231" s="2" t="n">
        <v>0.31500332207431</v>
      </c>
      <c r="BN231" s="2" t="n">
        <v>21.4279695752745</v>
      </c>
      <c r="BO231" s="2" t="n">
        <v>0.0518454750125076</v>
      </c>
      <c r="BP231" s="2" t="n">
        <v>-5.19152120514471</v>
      </c>
      <c r="BQ231" s="2" t="n">
        <v>0.958892519357769</v>
      </c>
      <c r="BR231" s="2" t="n">
        <v>0.999510041109583</v>
      </c>
      <c r="BS231" s="2" t="n">
        <v>0</v>
      </c>
      <c r="BT231" s="2" t="n">
        <v>0</v>
      </c>
      <c r="BU231" s="2" t="n">
        <v>0.999668667348848</v>
      </c>
      <c r="BV231" s="2" t="n">
        <v>0</v>
      </c>
      <c r="BW231" s="2" t="n">
        <v>0.137520929303886</v>
      </c>
      <c r="BX231" s="2" t="n">
        <v>-0.190792064681603</v>
      </c>
      <c r="BY231" s="2" t="n">
        <v>0.465833923289374</v>
      </c>
      <c r="BZ231" s="2" t="n">
        <v>21.4279695752745</v>
      </c>
      <c r="CA231" s="2" t="n">
        <v>0.844795323233522</v>
      </c>
      <c r="CB231" s="2" t="n">
        <v>-5.41138740359908</v>
      </c>
      <c r="CC231" s="2" t="n">
        <v>0.402912682516138</v>
      </c>
      <c r="CD231" s="2" t="n">
        <v>0.782574708386963</v>
      </c>
      <c r="CE231" s="2" t="n">
        <v>0</v>
      </c>
      <c r="CF231" s="2" t="n">
        <v>0</v>
      </c>
      <c r="CG231" s="2" t="n">
        <v>0.88248684725672</v>
      </c>
      <c r="CH231" s="2" t="n">
        <v>0</v>
      </c>
      <c r="CI231" s="2" t="n">
        <v>0.124399256738968</v>
      </c>
      <c r="CJ231" s="2" t="n">
        <v>-0.18270942804095</v>
      </c>
      <c r="CK231" s="2" t="n">
        <v>0.431507941518886</v>
      </c>
      <c r="CL231" s="2" t="n">
        <v>21.4279695752745</v>
      </c>
      <c r="CM231" s="2" t="n">
        <v>0.81695185178632</v>
      </c>
      <c r="CN231" s="2" t="n">
        <v>-5.99902477282953</v>
      </c>
      <c r="CO231" s="2" t="n">
        <v>0.418470450517095</v>
      </c>
      <c r="CP231" s="2" t="n">
        <v>0.915549435218552</v>
      </c>
      <c r="CQ231" s="2" t="n">
        <v>0</v>
      </c>
      <c r="CR231" s="2" t="n">
        <v>0</v>
      </c>
      <c r="CS231" s="2" t="n">
        <v>0.897295277177424</v>
      </c>
      <c r="CT231" s="2" t="n">
        <v>0</v>
      </c>
      <c r="CU231" s="2" t="n">
        <v>0.0853637893132131</v>
      </c>
      <c r="CV231" s="2" t="n">
        <v>-0.265867459646984</v>
      </c>
      <c r="CW231" s="2" t="n">
        <v>0.43659503827341</v>
      </c>
      <c r="CX231" s="2" t="n">
        <v>21.4279695752745</v>
      </c>
      <c r="CY231" s="2" t="n">
        <v>0.490175173595705</v>
      </c>
      <c r="CZ231" s="2" t="n">
        <v>-4.6603344799443</v>
      </c>
      <c r="DA231" s="2" t="n">
        <v>0.626507968729832</v>
      </c>
      <c r="DB231" s="2" t="n">
        <v>0.997740184632538</v>
      </c>
      <c r="DC231" s="2" t="n">
        <v>0</v>
      </c>
      <c r="DD231" s="2" t="n">
        <v>0</v>
      </c>
      <c r="DE231" s="2" t="n">
        <v>0.960870554946352</v>
      </c>
      <c r="DF231" s="2" t="n">
        <v>0</v>
      </c>
      <c r="DG231" s="2" t="n">
        <v>0.0682466518160609</v>
      </c>
      <c r="DH231" s="2" t="n">
        <v>-0.384317860136063</v>
      </c>
      <c r="DI231" s="2" t="n">
        <v>0.520811163768185</v>
      </c>
      <c r="DJ231" s="2" t="n">
        <v>21.4279695752745</v>
      </c>
      <c r="DK231" s="2" t="n">
        <v>0.304138660072488</v>
      </c>
      <c r="DL231" s="2" t="n">
        <v>-4.64279101934683</v>
      </c>
      <c r="DM231" s="2" t="n">
        <v>0.762492869927167</v>
      </c>
      <c r="DN231" s="2" t="n">
        <v>0.998589553127168</v>
      </c>
      <c r="DO231" s="2" t="n">
        <v>0</v>
      </c>
      <c r="DP231" s="2" t="n">
        <v>0</v>
      </c>
      <c r="DQ231" s="2" t="n">
        <v>0.981664275992802</v>
      </c>
      <c r="DR231" s="2" t="n">
        <v>0</v>
      </c>
      <c r="DS231" s="2" t="n">
        <v>0.0131216725649175</v>
      </c>
      <c r="DT231" s="2" t="n">
        <v>-0.436439409254858</v>
      </c>
      <c r="DU231" s="2" t="n">
        <v>0.462682754384692</v>
      </c>
      <c r="DV231" s="2" t="n">
        <v>21.4279695752745</v>
      </c>
      <c r="DW231" s="2" t="n">
        <v>0.0588669131188951</v>
      </c>
      <c r="DX231" s="2" t="n">
        <v>-4.65868143909472</v>
      </c>
      <c r="DY231" s="2" t="n">
        <v>0.953331513832026</v>
      </c>
      <c r="DZ231" s="2" t="n">
        <v>0.991843782593703</v>
      </c>
      <c r="EA231" s="2" t="n">
        <v>0</v>
      </c>
      <c r="EB231" s="2" t="n">
        <v>0</v>
      </c>
      <c r="EC231" s="2" t="n">
        <v>0.999373078111553</v>
      </c>
      <c r="ED231" s="2" t="n">
        <v>0</v>
      </c>
    </row>
    <row r="232">
      <c r="A232" s="5" t="str">
        <f>HYPERLINK("https://www.uniprot.org/uniprot/P00395", "P00395")</f>
      </c>
      <c r="B232" s="2" t="s">
        <v>687</v>
      </c>
      <c r="C232" s="2" t="s">
        <v>688</v>
      </c>
      <c r="D232" s="2" t="s">
        <v>689</v>
      </c>
      <c r="E232" s="2" t="s">
        <v>688</v>
      </c>
      <c r="F232" s="2" t="n">
        <v>21.7717697601479</v>
      </c>
      <c r="G232" s="2" t="n">
        <v>21.4277845221045</v>
      </c>
      <c r="H232" s="2" t="s">
        <v>5988</v>
      </c>
      <c r="I232" s="2" t="n">
        <v>21.1404351597138</v>
      </c>
      <c r="J232" s="2" t="n">
        <v>20.2124496135111</v>
      </c>
      <c r="K232" s="2" t="n">
        <v>19.8214332460964</v>
      </c>
      <c r="L232" s="2" t="n">
        <v>20.5321400098217</v>
      </c>
      <c r="M232" s="2" t="n">
        <v>21.140827847378</v>
      </c>
      <c r="N232" s="2" t="n">
        <v>19.8826569520415</v>
      </c>
      <c r="O232" s="2" t="n">
        <v>22.7556671148547</v>
      </c>
      <c r="P232" s="2" t="n">
        <v>21.7551969357665</v>
      </c>
      <c r="Q232" s="2" t="n">
        <v>19.7792924102935</v>
      </c>
      <c r="R232" s="2" t="n">
        <v>20.7396754301929</v>
      </c>
      <c r="S232" s="2" t="n">
        <v>20.5876115980707</v>
      </c>
      <c r="T232" s="2" t="n">
        <v>21.1868177335485</v>
      </c>
      <c r="U232" s="2" t="n">
        <v>22.0849921858018</v>
      </c>
      <c r="V232" s="2" t="n">
        <v>19.0424390704113</v>
      </c>
      <c r="W232" s="2" t="n">
        <v>19.9013185703643</v>
      </c>
      <c r="X232" s="2" t="n">
        <v>20.3583065977953</v>
      </c>
      <c r="Y232" s="2" t="n">
        <v>20.9730004395408</v>
      </c>
      <c r="Z232" s="2" t="n">
        <v>19.7848686257523</v>
      </c>
      <c r="AA232" s="2" t="n">
        <v>20.129258417583</v>
      </c>
      <c r="AB232" s="2" t="n">
        <v>18.7729646026327</v>
      </c>
      <c r="AC232" s="2" t="n">
        <v>20.89071655439</v>
      </c>
      <c r="AD232" s="2" t="n">
        <v>20.6496250117475</v>
      </c>
      <c r="AE232" s="2" t="n">
        <v>21.3284014393906</v>
      </c>
      <c r="AF232" s="2" t="n">
        <v>19.7015579578504</v>
      </c>
      <c r="AG232" s="2" t="s">
        <v>5988</v>
      </c>
      <c r="AH232" s="2" t="n">
        <v>20.5246659138957</v>
      </c>
      <c r="AI232" s="2" t="n">
        <v>21.2708151052516</v>
      </c>
      <c r="AJ232" s="2" t="n">
        <v>21.2483264807265</v>
      </c>
      <c r="AK232" s="2" t="n">
        <v>18.5858392480295</v>
      </c>
      <c r="AL232" s="2" t="n">
        <v>20.1997805877749</v>
      </c>
      <c r="AM232" s="2" t="s">
        <v>5988</v>
      </c>
      <c r="AN232" s="2" t="n">
        <v>20.3399232065233</v>
      </c>
      <c r="AO232" s="2" t="n">
        <v>21.0128463473831</v>
      </c>
      <c r="AP232" s="2" t="n">
        <v>21.5846158315255</v>
      </c>
      <c r="AQ232" s="2" t="n">
        <v>21.3388998360955</v>
      </c>
      <c r="AR232" s="2" t="n">
        <v>19.4656436353038</v>
      </c>
      <c r="AS232" s="2" t="n">
        <v>20.846492557857</v>
      </c>
      <c r="AT232" s="2" t="n">
        <v>21.0450868219266</v>
      </c>
      <c r="AU232" s="2" t="n">
        <v>20.457753666014</v>
      </c>
      <c r="AV232" s="2" t="n">
        <v>19.6877226519129</v>
      </c>
      <c r="AW232" s="2" t="n">
        <v>20.7268941788924</v>
      </c>
      <c r="AX232" s="2" t="n">
        <v>20.191245758572</v>
      </c>
      <c r="AY232" s="2" t="n">
        <v>-0.505315524807074</v>
      </c>
      <c r="AZ232" s="2" t="n">
        <v>-1.39016889933862</v>
      </c>
      <c r="BA232" s="2" t="n">
        <v>0.379537849724469</v>
      </c>
      <c r="BB232" s="2" t="n">
        <v>20.5923276103449</v>
      </c>
      <c r="BC232" s="2" t="n">
        <v>-1.15427669526765</v>
      </c>
      <c r="BD232" s="2" t="n">
        <v>-4.85180828102968</v>
      </c>
      <c r="BE232" s="2" t="n">
        <v>0.255254770504705</v>
      </c>
      <c r="BF232" s="2" t="n">
        <v>0.839267329015147</v>
      </c>
      <c r="BG232" s="2" t="n">
        <v>0</v>
      </c>
      <c r="BH232" s="2" t="n">
        <v>0</v>
      </c>
      <c r="BI232" s="2" t="n">
        <v>0.501573621929115</v>
      </c>
      <c r="BJ232" s="2" t="n">
        <v>0</v>
      </c>
      <c r="BK232" s="2" t="n">
        <v>-0.552734825622821</v>
      </c>
      <c r="BL232" s="2" t="n">
        <v>-1.3655626207401</v>
      </c>
      <c r="BM232" s="2" t="n">
        <v>0.260092969494461</v>
      </c>
      <c r="BN232" s="2" t="n">
        <v>20.5923276103449</v>
      </c>
      <c r="BO232" s="2" t="n">
        <v>-1.37447511104977</v>
      </c>
      <c r="BP232" s="2" t="n">
        <v>-4.5282782695071</v>
      </c>
      <c r="BQ232" s="2" t="n">
        <v>0.176966590532663</v>
      </c>
      <c r="BR232" s="2" t="n">
        <v>0.999510041109583</v>
      </c>
      <c r="BS232" s="2" t="n">
        <v>0</v>
      </c>
      <c r="BT232" s="2" t="n">
        <v>0</v>
      </c>
      <c r="BU232" s="2" t="n">
        <v>0.383957645548825</v>
      </c>
      <c r="BV232" s="2" t="n">
        <v>0</v>
      </c>
      <c r="BW232" s="2" t="n">
        <v>0.178359496194187</v>
      </c>
      <c r="BX232" s="2" t="n">
        <v>-0.695523817299745</v>
      </c>
      <c r="BY232" s="2" t="n">
        <v>1.05224280968812</v>
      </c>
      <c r="BZ232" s="2" t="n">
        <v>20.5923276103449</v>
      </c>
      <c r="CA232" s="2" t="n">
        <v>0.412535557841538</v>
      </c>
      <c r="CB232" s="2" t="n">
        <v>-5.62439429083386</v>
      </c>
      <c r="CC232" s="2" t="n">
        <v>0.682155601303281</v>
      </c>
      <c r="CD232" s="2" t="n">
        <v>0.889198189372799</v>
      </c>
      <c r="CE232" s="2" t="n">
        <v>0</v>
      </c>
      <c r="CF232" s="2" t="n">
        <v>0</v>
      </c>
      <c r="CG232" s="2" t="n">
        <v>0.934053034632182</v>
      </c>
      <c r="CH232" s="2" t="n">
        <v>0</v>
      </c>
      <c r="CI232" s="2" t="n">
        <v>0.0442339611762961</v>
      </c>
      <c r="CJ232" s="2" t="n">
        <v>-0.768593833940986</v>
      </c>
      <c r="CK232" s="2" t="n">
        <v>0.857061756293578</v>
      </c>
      <c r="CL232" s="2" t="n">
        <v>20.5923276103449</v>
      </c>
      <c r="CM232" s="2" t="n">
        <v>0.10999574458051</v>
      </c>
      <c r="CN232" s="2" t="n">
        <v>-6.28944889396558</v>
      </c>
      <c r="CO232" s="2" t="n">
        <v>0.912964232833116</v>
      </c>
      <c r="CP232" s="2" t="n">
        <v>0.984349319121552</v>
      </c>
      <c r="CQ232" s="2" t="n">
        <v>0</v>
      </c>
      <c r="CR232" s="2" t="n">
        <v>0</v>
      </c>
      <c r="CS232" s="2" t="n">
        <v>0.995980219581274</v>
      </c>
      <c r="CT232" s="2" t="n">
        <v>0</v>
      </c>
      <c r="CU232" s="2" t="n">
        <v>-0.155899888698453</v>
      </c>
      <c r="CV232" s="2" t="n">
        <v>-1.09281429367617</v>
      </c>
      <c r="CW232" s="2" t="n">
        <v>0.781014516279268</v>
      </c>
      <c r="CX232" s="2" t="n">
        <v>20.5923276103449</v>
      </c>
      <c r="CY232" s="2" t="n">
        <v>-0.336329132019402</v>
      </c>
      <c r="CZ232" s="2" t="n">
        <v>-4.66483797295473</v>
      </c>
      <c r="DA232" s="2" t="n">
        <v>0.73838543167491</v>
      </c>
      <c r="DB232" s="2" t="n">
        <v>0.997740184632538</v>
      </c>
      <c r="DC232" s="2" t="n">
        <v>0</v>
      </c>
      <c r="DD232" s="2" t="n">
        <v>0</v>
      </c>
      <c r="DE232" s="2" t="n">
        <v>0.953817646434048</v>
      </c>
      <c r="DF232" s="2" t="n">
        <v>0</v>
      </c>
      <c r="DG232" s="2" t="n">
        <v>0.0474193008157471</v>
      </c>
      <c r="DH232" s="2" t="n">
        <v>-1.1541024505209</v>
      </c>
      <c r="DI232" s="2" t="n">
        <v>1.24894105215239</v>
      </c>
      <c r="DJ232" s="2" t="n">
        <v>20.5923276103449</v>
      </c>
      <c r="DK232" s="2" t="n">
        <v>0.0797704618337885</v>
      </c>
      <c r="DL232" s="2" t="n">
        <v>-4.64372632047133</v>
      </c>
      <c r="DM232" s="2" t="n">
        <v>0.936818641163173</v>
      </c>
      <c r="DN232" s="2" t="n">
        <v>0.998589553127168</v>
      </c>
      <c r="DO232" s="2" t="n">
        <v>0</v>
      </c>
      <c r="DP232" s="2" t="n">
        <v>0</v>
      </c>
      <c r="DQ232" s="2" t="n">
        <v>0.996909936496091</v>
      </c>
      <c r="DR232" s="2" t="n">
        <v>0</v>
      </c>
      <c r="DS232" s="2" t="n">
        <v>0.13412553501789</v>
      </c>
      <c r="DT232" s="2" t="n">
        <v>-1.05934045533054</v>
      </c>
      <c r="DU232" s="2" t="n">
        <v>1.32759152536632</v>
      </c>
      <c r="DV232" s="2" t="n">
        <v>20.5923276103449</v>
      </c>
      <c r="DW232" s="2" t="n">
        <v>0.227153805699837</v>
      </c>
      <c r="DX232" s="2" t="n">
        <v>-4.65176605587118</v>
      </c>
      <c r="DY232" s="2" t="n">
        <v>0.821464221908282</v>
      </c>
      <c r="DZ232" s="2" t="n">
        <v>0.977307983458226</v>
      </c>
      <c r="EA232" s="2" t="n">
        <v>0</v>
      </c>
      <c r="EB232" s="2" t="n">
        <v>0</v>
      </c>
      <c r="EC232" s="2" t="n">
        <v>0.973966809451183</v>
      </c>
      <c r="ED232" s="2" t="n">
        <v>0</v>
      </c>
    </row>
    <row r="233">
      <c r="A233" s="5" t="str">
        <f>HYPERLINK("https://www.uniprot.org/uniprot/P00403", "P00403")</f>
      </c>
      <c r="B233" s="2" t="s">
        <v>690</v>
      </c>
      <c r="C233" s="2" t="s">
        <v>691</v>
      </c>
      <c r="D233" s="2" t="s">
        <v>692</v>
      </c>
      <c r="E233" s="2" t="s">
        <v>691</v>
      </c>
      <c r="F233" s="2" t="n">
        <v>26.6757464035392</v>
      </c>
      <c r="G233" s="2" t="n">
        <v>27.3011122689623</v>
      </c>
      <c r="H233" s="2" t="n">
        <v>26.4075686818561</v>
      </c>
      <c r="I233" s="2" t="n">
        <v>25.4824087429858</v>
      </c>
      <c r="J233" s="2" t="n">
        <v>26.3332172044128</v>
      </c>
      <c r="K233" s="2" t="n">
        <v>26.018023792913</v>
      </c>
      <c r="L233" s="2" t="n">
        <v>26.820480312423</v>
      </c>
      <c r="M233" s="2" t="n">
        <v>27.1286251167509</v>
      </c>
      <c r="N233" s="2" t="n">
        <v>26.9132999465148</v>
      </c>
      <c r="O233" s="2" t="n">
        <v>27.3663357522338</v>
      </c>
      <c r="P233" s="2" t="n">
        <v>27.1728427420189</v>
      </c>
      <c r="Q233" s="2" t="n">
        <v>25.8200127484932</v>
      </c>
      <c r="R233" s="2" t="n">
        <v>26.5524792873884</v>
      </c>
      <c r="S233" s="2" t="n">
        <v>25.9198674226548</v>
      </c>
      <c r="T233" s="2" t="n">
        <v>27.2024234973493</v>
      </c>
      <c r="U233" s="2" t="n">
        <v>27.3787893720624</v>
      </c>
      <c r="V233" s="2" t="n">
        <v>27.309366508544</v>
      </c>
      <c r="W233" s="2" t="n">
        <v>26.5615221995423</v>
      </c>
      <c r="X233" s="2" t="n">
        <v>26.4342650583899</v>
      </c>
      <c r="Y233" s="2" t="n">
        <v>26.7444395333397</v>
      </c>
      <c r="Z233" s="2" t="n">
        <v>26.5219985740963</v>
      </c>
      <c r="AA233" s="2" t="n">
        <v>27.0952402582658</v>
      </c>
      <c r="AB233" s="2" t="n">
        <v>26.9342628553897</v>
      </c>
      <c r="AC233" s="2" t="n">
        <v>26.5157836133317</v>
      </c>
      <c r="AD233" s="2" t="n">
        <v>26.6301430837504</v>
      </c>
      <c r="AE233" s="2" t="n">
        <v>27.6018089578731</v>
      </c>
      <c r="AF233" s="2" t="n">
        <v>26.2819311044022</v>
      </c>
      <c r="AG233" s="2" t="n">
        <v>25.6807168717387</v>
      </c>
      <c r="AH233" s="2" t="n">
        <v>26.659040254888</v>
      </c>
      <c r="AI233" s="2" t="n">
        <v>27.1400060529013</v>
      </c>
      <c r="AJ233" s="2" t="n">
        <v>27.2089492215326</v>
      </c>
      <c r="AK233" s="2" t="n">
        <v>26.9827793952823</v>
      </c>
      <c r="AL233" s="2" t="n">
        <v>26.9302626000157</v>
      </c>
      <c r="AM233" s="2" t="n">
        <v>26.4947754774893</v>
      </c>
      <c r="AN233" s="2" t="n">
        <v>24.7754837618623</v>
      </c>
      <c r="AO233" s="2" t="n">
        <v>27.3000060114215</v>
      </c>
      <c r="AP233" s="2" t="n">
        <v>26.9636484201264</v>
      </c>
      <c r="AQ233" s="2" t="n">
        <v>26.9835765347675</v>
      </c>
      <c r="AR233" s="2" t="n">
        <v>27.0713016319794</v>
      </c>
      <c r="AS233" s="2" t="n">
        <v>26.693074174551</v>
      </c>
      <c r="AT233" s="2" t="n">
        <v>27.5605647557073</v>
      </c>
      <c r="AU233" s="2" t="n">
        <v>26.5435206875919</v>
      </c>
      <c r="AV233" s="2" t="n">
        <v>26.4284438640837</v>
      </c>
      <c r="AW233" s="2" t="n">
        <v>26.8322721728753</v>
      </c>
      <c r="AX233" s="2" t="n">
        <v>26.8202813241766</v>
      </c>
      <c r="AY233" s="2" t="n">
        <v>0.428108485687616</v>
      </c>
      <c r="AZ233" s="2" t="n">
        <v>-0.117366707830291</v>
      </c>
      <c r="BA233" s="2" t="n">
        <v>0.973583679205523</v>
      </c>
      <c r="BB233" s="2" t="n">
        <v>26.7153932944994</v>
      </c>
      <c r="BC233" s="2" t="n">
        <v>1.58288588092433</v>
      </c>
      <c r="BD233" s="2" t="n">
        <v>-4.41563472169076</v>
      </c>
      <c r="BE233" s="2" t="n">
        <v>0.120793865454859</v>
      </c>
      <c r="BF233" s="2" t="n">
        <v>0.773712340821971</v>
      </c>
      <c r="BG233" s="2" t="n">
        <v>0</v>
      </c>
      <c r="BH233" s="2" t="n">
        <v>0</v>
      </c>
      <c r="BI233" s="2" t="n">
        <v>0.404590446126923</v>
      </c>
      <c r="BJ233" s="2" t="n">
        <v>0</v>
      </c>
      <c r="BK233" s="2" t="n">
        <v>-0.0790242148911204</v>
      </c>
      <c r="BL233" s="2" t="n">
        <v>-0.582975015087274</v>
      </c>
      <c r="BM233" s="2" t="n">
        <v>0.424926585305034</v>
      </c>
      <c r="BN233" s="2" t="n">
        <v>26.7153932944994</v>
      </c>
      <c r="BO233" s="2" t="n">
        <v>-0.316258950033696</v>
      </c>
      <c r="BP233" s="2" t="n">
        <v>-5.15685382543659</v>
      </c>
      <c r="BQ233" s="2" t="n">
        <v>0.753339904326955</v>
      </c>
      <c r="BR233" s="2" t="n">
        <v>0.999510041109583</v>
      </c>
      <c r="BS233" s="2" t="n">
        <v>0</v>
      </c>
      <c r="BT233" s="2" t="n">
        <v>0</v>
      </c>
      <c r="BU233" s="2" t="n">
        <v>0.977865914512753</v>
      </c>
      <c r="BV233" s="2" t="n">
        <v>0</v>
      </c>
      <c r="BW233" s="2" t="n">
        <v>-0.198530945215722</v>
      </c>
      <c r="BX233" s="2" t="n">
        <v>-0.737277012108459</v>
      </c>
      <c r="BY233" s="2" t="n">
        <v>0.340215121677014</v>
      </c>
      <c r="BZ233" s="2" t="n">
        <v>26.7153932944994</v>
      </c>
      <c r="CA233" s="2" t="n">
        <v>-0.74321569394265</v>
      </c>
      <c r="CB233" s="2" t="n">
        <v>-5.48431301826362</v>
      </c>
      <c r="CC233" s="2" t="n">
        <v>0.461402617284898</v>
      </c>
      <c r="CD233" s="2" t="n">
        <v>0.793618721662506</v>
      </c>
      <c r="CE233" s="2" t="n">
        <v>0</v>
      </c>
      <c r="CF233" s="2" t="n">
        <v>0</v>
      </c>
      <c r="CG233" s="2" t="n">
        <v>0.857648822212001</v>
      </c>
      <c r="CH233" s="2" t="n">
        <v>0</v>
      </c>
      <c r="CI233" s="2" t="n">
        <v>0.186167793932196</v>
      </c>
      <c r="CJ233" s="2" t="n">
        <v>-0.317783006263958</v>
      </c>
      <c r="CK233" s="2" t="n">
        <v>0.69011859412835</v>
      </c>
      <c r="CL233" s="2" t="n">
        <v>26.7153932944994</v>
      </c>
      <c r="CM233" s="2" t="n">
        <v>0.745053033683496</v>
      </c>
      <c r="CN233" s="2" t="n">
        <v>-6.05388197461726</v>
      </c>
      <c r="CO233" s="2" t="n">
        <v>0.460302749554474</v>
      </c>
      <c r="CP233" s="2" t="n">
        <v>0.924854447566375</v>
      </c>
      <c r="CQ233" s="2" t="n">
        <v>0</v>
      </c>
      <c r="CR233" s="2" t="n">
        <v>0</v>
      </c>
      <c r="CS233" s="2" t="n">
        <v>0.86550496707995</v>
      </c>
      <c r="CT233" s="2" t="n">
        <v>0</v>
      </c>
      <c r="CU233" s="2" t="n">
        <v>-0.314079567852069</v>
      </c>
      <c r="CV233" s="2" t="n">
        <v>-0.890433405237785</v>
      </c>
      <c r="CW233" s="2" t="n">
        <v>0.262274269533647</v>
      </c>
      <c r="CX233" s="2" t="n">
        <v>26.7153932944994</v>
      </c>
      <c r="CY233" s="2" t="n">
        <v>-1.09905966499044</v>
      </c>
      <c r="CZ233" s="2" t="n">
        <v>-4.58595843017834</v>
      </c>
      <c r="DA233" s="2" t="n">
        <v>0.27787276932692</v>
      </c>
      <c r="DB233" s="2" t="n">
        <v>0.997740184632538</v>
      </c>
      <c r="DC233" s="2" t="n">
        <v>0</v>
      </c>
      <c r="DD233" s="2" t="n">
        <v>0</v>
      </c>
      <c r="DE233" s="2" t="n">
        <v>0.668841771795786</v>
      </c>
      <c r="DF233" s="2" t="n">
        <v>0</v>
      </c>
      <c r="DG233" s="2" t="n">
        <v>0.507132700578737</v>
      </c>
      <c r="DH233" s="2" t="n">
        <v>-0.235504219969752</v>
      </c>
      <c r="DI233" s="2" t="n">
        <v>1.24976962112723</v>
      </c>
      <c r="DJ233" s="2" t="n">
        <v>26.7153932944994</v>
      </c>
      <c r="DK233" s="2" t="n">
        <v>1.3772597414053</v>
      </c>
      <c r="DL233" s="2" t="n">
        <v>-4.55487225230318</v>
      </c>
      <c r="DM233" s="2" t="n">
        <v>0.17557700039362</v>
      </c>
      <c r="DN233" s="2" t="n">
        <v>0.998589553127168</v>
      </c>
      <c r="DO233" s="2" t="n">
        <v>0</v>
      </c>
      <c r="DP233" s="2" t="n">
        <v>0</v>
      </c>
      <c r="DQ233" s="2" t="n">
        <v>0.413851778952498</v>
      </c>
      <c r="DR233" s="2" t="n">
        <v>0</v>
      </c>
      <c r="DS233" s="2" t="n">
        <v>-0.384698739147918</v>
      </c>
      <c r="DT233" s="2" t="n">
        <v>-1.12240717315877</v>
      </c>
      <c r="DU233" s="2" t="n">
        <v>0.35300969486293</v>
      </c>
      <c r="DV233" s="2" t="n">
        <v>26.7153932944994</v>
      </c>
      <c r="DW233" s="2" t="n">
        <v>-1.05173611783123</v>
      </c>
      <c r="DX233" s="2" t="n">
        <v>-4.59272395514894</v>
      </c>
      <c r="DY233" s="2" t="n">
        <v>0.298809876679995</v>
      </c>
      <c r="DZ233" s="2" t="n">
        <v>0.821525831191782</v>
      </c>
      <c r="EA233" s="2" t="n">
        <v>0</v>
      </c>
      <c r="EB233" s="2" t="n">
        <v>0</v>
      </c>
      <c r="EC233" s="2" t="n">
        <v>0.628326096863676</v>
      </c>
      <c r="ED233" s="2" t="n">
        <v>0</v>
      </c>
    </row>
    <row r="234">
      <c r="A234" s="5" t="str">
        <f>HYPERLINK("https://www.uniprot.org/uniprot/P00441", "P00441")</f>
      </c>
      <c r="B234" s="2" t="s">
        <v>693</v>
      </c>
      <c r="C234" s="2" t="s">
        <v>694</v>
      </c>
      <c r="D234" s="2" t="s">
        <v>695</v>
      </c>
      <c r="E234" s="2" t="s">
        <v>694</v>
      </c>
      <c r="F234" s="2" t="n">
        <v>25.597754649522</v>
      </c>
      <c r="G234" s="2" t="n">
        <v>26.9215853306809</v>
      </c>
      <c r="H234" s="2" t="n">
        <v>27.5074602852892</v>
      </c>
      <c r="I234" s="2" t="n">
        <v>25.9555226107482</v>
      </c>
      <c r="J234" s="2" t="n">
        <v>27.2285247006517</v>
      </c>
      <c r="K234" s="2" t="n">
        <v>27.2623920406121</v>
      </c>
      <c r="L234" s="2" t="n">
        <v>27.4279384872529</v>
      </c>
      <c r="M234" s="2" t="n">
        <v>26.8732033596447</v>
      </c>
      <c r="N234" s="2" t="n">
        <v>27.4091598692681</v>
      </c>
      <c r="O234" s="2" t="n">
        <v>26.4763405331194</v>
      </c>
      <c r="P234" s="2" t="n">
        <v>26.3922458008334</v>
      </c>
      <c r="Q234" s="2" t="n">
        <v>26.8249904723314</v>
      </c>
      <c r="R234" s="2" t="n">
        <v>26.1076229207372</v>
      </c>
      <c r="S234" s="2" t="n">
        <v>26.883115445244</v>
      </c>
      <c r="T234" s="2" t="n">
        <v>25.9142528104405</v>
      </c>
      <c r="U234" s="2" t="n">
        <v>26.8926851145358</v>
      </c>
      <c r="V234" s="2" t="n">
        <v>25.8262512468998</v>
      </c>
      <c r="W234" s="2" t="n">
        <v>27.1034947529752</v>
      </c>
      <c r="X234" s="2" t="n">
        <v>27.0651427638538</v>
      </c>
      <c r="Y234" s="2" t="n">
        <v>26.6911701874634</v>
      </c>
      <c r="Z234" s="2" t="n">
        <v>27.0260621739716</v>
      </c>
      <c r="AA234" s="2" t="n">
        <v>26.8717410941344</v>
      </c>
      <c r="AB234" s="2" t="n">
        <v>26.6625004735975</v>
      </c>
      <c r="AC234" s="2" t="n">
        <v>26.5371645426258</v>
      </c>
      <c r="AD234" s="2" t="n">
        <v>26.6411664940239</v>
      </c>
      <c r="AE234" s="2" t="n">
        <v>26.5793758919599</v>
      </c>
      <c r="AF234" s="2" t="n">
        <v>26.5104056518067</v>
      </c>
      <c r="AG234" s="2" t="n">
        <v>26.5741027679892</v>
      </c>
      <c r="AH234" s="2" t="n">
        <v>26.7368728170765</v>
      </c>
      <c r="AI234" s="2" t="n">
        <v>26.7250813457307</v>
      </c>
      <c r="AJ234" s="2" t="n">
        <v>26.7263208317597</v>
      </c>
      <c r="AK234" s="2" t="n">
        <v>26.8199165248218</v>
      </c>
      <c r="AL234" s="2" t="n">
        <v>26.9693573485384</v>
      </c>
      <c r="AM234" s="2" t="n">
        <v>26.5133130257132</v>
      </c>
      <c r="AN234" s="2" t="n">
        <v>26.4703793446407</v>
      </c>
      <c r="AO234" s="2" t="n">
        <v>26.9741001440985</v>
      </c>
      <c r="AP234" s="2" t="n">
        <v>26.8330561121056</v>
      </c>
      <c r="AQ234" s="2" t="n">
        <v>26.3152772308494</v>
      </c>
      <c r="AR234" s="2" t="n">
        <v>26.7434726128087</v>
      </c>
      <c r="AS234" s="2" t="n">
        <v>26.4695269476559</v>
      </c>
      <c r="AT234" s="2" t="n">
        <v>26.6824824128297</v>
      </c>
      <c r="AU234" s="2" t="n">
        <v>27.4163454402724</v>
      </c>
      <c r="AV234" s="2" t="n">
        <v>27.1644541457161</v>
      </c>
      <c r="AW234" s="2" t="n">
        <v>26.9925023620768</v>
      </c>
      <c r="AX234" s="2" t="n">
        <v>26.6544792146014</v>
      </c>
      <c r="AY234" s="2" t="n">
        <v>-0.0483409103539714</v>
      </c>
      <c r="AZ234" s="2" t="n">
        <v>-0.49263818656664</v>
      </c>
      <c r="BA234" s="2" t="n">
        <v>0.395956365858697</v>
      </c>
      <c r="BB234" s="2" t="n">
        <v>26.7326735629669</v>
      </c>
      <c r="BC234" s="2" t="n">
        <v>-0.219438056440267</v>
      </c>
      <c r="BD234" s="2" t="n">
        <v>-5.39363908269811</v>
      </c>
      <c r="BE234" s="2" t="n">
        <v>0.827349753555433</v>
      </c>
      <c r="BF234" s="2" t="n">
        <v>0.950667304666965</v>
      </c>
      <c r="BG234" s="2" t="n">
        <v>0</v>
      </c>
      <c r="BH234" s="2" t="n">
        <v>0</v>
      </c>
      <c r="BI234" s="2" t="n">
        <v>0.990879898516431</v>
      </c>
      <c r="BJ234" s="2" t="n">
        <v>0</v>
      </c>
      <c r="BK234" s="2" t="n">
        <v>0.0107173466489598</v>
      </c>
      <c r="BL234" s="2" t="n">
        <v>-0.399757722672402</v>
      </c>
      <c r="BM234" s="2" t="n">
        <v>0.421192415970321</v>
      </c>
      <c r="BN234" s="2" t="n">
        <v>26.7326735629669</v>
      </c>
      <c r="BO234" s="2" t="n">
        <v>0.0526588374880992</v>
      </c>
      <c r="BP234" s="2" t="n">
        <v>-5.19149088540171</v>
      </c>
      <c r="BQ234" s="2" t="n">
        <v>0.958248221774543</v>
      </c>
      <c r="BR234" s="2" t="n">
        <v>0.999510041109583</v>
      </c>
      <c r="BS234" s="2" t="n">
        <v>0</v>
      </c>
      <c r="BT234" s="2" t="n">
        <v>0</v>
      </c>
      <c r="BU234" s="2" t="n">
        <v>0.999543026431351</v>
      </c>
      <c r="BV234" s="2" t="n">
        <v>0</v>
      </c>
      <c r="BW234" s="2" t="n">
        <v>-0.0243005717365818</v>
      </c>
      <c r="BX234" s="2" t="n">
        <v>-0.463116878940244</v>
      </c>
      <c r="BY234" s="2" t="n">
        <v>0.414515735467081</v>
      </c>
      <c r="BZ234" s="2" t="n">
        <v>26.7326735629669</v>
      </c>
      <c r="CA234" s="2" t="n">
        <v>-0.111687483938791</v>
      </c>
      <c r="CB234" s="2" t="n">
        <v>-5.73058192983152</v>
      </c>
      <c r="CC234" s="2" t="n">
        <v>0.911592221438354</v>
      </c>
      <c r="CD234" s="2" t="n">
        <v>0.973453799983302</v>
      </c>
      <c r="CE234" s="2" t="n">
        <v>0</v>
      </c>
      <c r="CF234" s="2" t="n">
        <v>0</v>
      </c>
      <c r="CG234" s="2" t="n">
        <v>0.99775320580506</v>
      </c>
      <c r="CH234" s="2" t="n">
        <v>0</v>
      </c>
      <c r="CI234" s="2" t="n">
        <v>0.183983797750017</v>
      </c>
      <c r="CJ234" s="2" t="n">
        <v>-0.226491271571345</v>
      </c>
      <c r="CK234" s="2" t="n">
        <v>0.594458867071378</v>
      </c>
      <c r="CL234" s="2" t="n">
        <v>26.7326735629669</v>
      </c>
      <c r="CM234" s="2" t="n">
        <v>0.903989879538117</v>
      </c>
      <c r="CN234" s="2" t="n">
        <v>-5.92608621519713</v>
      </c>
      <c r="CO234" s="2" t="n">
        <v>0.371050060726665</v>
      </c>
      <c r="CP234" s="2" t="n">
        <v>0.895181119413223</v>
      </c>
      <c r="CQ234" s="2" t="n">
        <v>0</v>
      </c>
      <c r="CR234" s="2" t="n">
        <v>0</v>
      </c>
      <c r="CS234" s="2" t="n">
        <v>0.833263881623072</v>
      </c>
      <c r="CT234" s="2" t="n">
        <v>0</v>
      </c>
      <c r="CU234" s="2" t="n">
        <v>0.235878131626471</v>
      </c>
      <c r="CV234" s="2" t="n">
        <v>-0.233570237663647</v>
      </c>
      <c r="CW234" s="2" t="n">
        <v>0.705326500916589</v>
      </c>
      <c r="CX234" s="2" t="n">
        <v>26.7326735629669</v>
      </c>
      <c r="CY234" s="2" t="n">
        <v>1.01337600888849</v>
      </c>
      <c r="CZ234" s="2" t="n">
        <v>-4.59964022859138</v>
      </c>
      <c r="DA234" s="2" t="n">
        <v>0.316562993716469</v>
      </c>
      <c r="DB234" s="2" t="n">
        <v>0.997740184632538</v>
      </c>
      <c r="DC234" s="2" t="n">
        <v>0</v>
      </c>
      <c r="DD234" s="2" t="n">
        <v>0</v>
      </c>
      <c r="DE234" s="2" t="n">
        <v>0.762376449666353</v>
      </c>
      <c r="DF234" s="2" t="n">
        <v>0</v>
      </c>
      <c r="DG234" s="2" t="n">
        <v>-0.0590582570029312</v>
      </c>
      <c r="DH234" s="2" t="n">
        <v>-0.66394655428134</v>
      </c>
      <c r="DI234" s="2" t="n">
        <v>0.545830040275478</v>
      </c>
      <c r="DJ234" s="2" t="n">
        <v>26.7326735629669</v>
      </c>
      <c r="DK234" s="2" t="n">
        <v>-0.196913829012797</v>
      </c>
      <c r="DL234" s="2" t="n">
        <v>-4.64551651012542</v>
      </c>
      <c r="DM234" s="2" t="n">
        <v>0.844825064926745</v>
      </c>
      <c r="DN234" s="2" t="n">
        <v>0.998589553127168</v>
      </c>
      <c r="DO234" s="2" t="n">
        <v>0</v>
      </c>
      <c r="DP234" s="2" t="n">
        <v>0</v>
      </c>
      <c r="DQ234" s="2" t="n">
        <v>0.990090684305804</v>
      </c>
      <c r="DR234" s="2" t="n">
        <v>0</v>
      </c>
      <c r="DS234" s="2" t="n">
        <v>-0.208284369486599</v>
      </c>
      <c r="DT234" s="2" t="n">
        <v>-0.809158344628005</v>
      </c>
      <c r="DU234" s="2" t="n">
        <v>0.392589605654808</v>
      </c>
      <c r="DV234" s="2" t="n">
        <v>26.7326735629669</v>
      </c>
      <c r="DW234" s="2" t="n">
        <v>-0.699107658362551</v>
      </c>
      <c r="DX234" s="2" t="n">
        <v>-4.62926522198541</v>
      </c>
      <c r="DY234" s="2" t="n">
        <v>0.488258548359836</v>
      </c>
      <c r="DZ234" s="2" t="n">
        <v>0.921391685697636</v>
      </c>
      <c r="EA234" s="2" t="n">
        <v>0</v>
      </c>
      <c r="EB234" s="2" t="n">
        <v>0</v>
      </c>
      <c r="EC234" s="2" t="n">
        <v>0.861292432606643</v>
      </c>
      <c r="ED234" s="2" t="n">
        <v>0</v>
      </c>
    </row>
    <row r="235">
      <c r="A235" s="5" t="str">
        <f>HYPERLINK("https://www.uniprot.org/uniprot/P00450", "P00450")</f>
      </c>
      <c r="B235" s="2" t="s">
        <v>696</v>
      </c>
      <c r="C235" s="2" t="s">
        <v>697</v>
      </c>
      <c r="D235" s="2" t="s">
        <v>698</v>
      </c>
      <c r="E235" s="2" t="s">
        <v>697</v>
      </c>
      <c r="F235" s="2" t="n">
        <v>22.7662607752488</v>
      </c>
      <c r="G235" s="2" t="n">
        <v>21.004100872482</v>
      </c>
      <c r="H235" s="2" t="n">
        <v>22.9011697184451</v>
      </c>
      <c r="I235" s="2" t="n">
        <v>22.0251680535597</v>
      </c>
      <c r="J235" s="2" t="n">
        <v>21.5011026853105</v>
      </c>
      <c r="K235" s="2" t="n">
        <v>21.5069444760498</v>
      </c>
      <c r="L235" s="2" t="n">
        <v>21.2072174929511</v>
      </c>
      <c r="M235" s="2" t="n">
        <v>22.5287105487356</v>
      </c>
      <c r="N235" s="2" t="n">
        <v>20.4091426246542</v>
      </c>
      <c r="O235" s="2" t="n">
        <v>21.0120340310607</v>
      </c>
      <c r="P235" s="2" t="n">
        <v>21.5829275505552</v>
      </c>
      <c r="Q235" s="2" t="n">
        <v>20.8873715955889</v>
      </c>
      <c r="R235" s="2" t="n">
        <v>21.875779927164</v>
      </c>
      <c r="S235" s="2" t="n">
        <v>24.6857808864917</v>
      </c>
      <c r="T235" s="2" t="n">
        <v>21.3251977260268</v>
      </c>
      <c r="U235" s="2" t="n">
        <v>21.0096245863004</v>
      </c>
      <c r="V235" s="2" t="n">
        <v>21.2852212845397</v>
      </c>
      <c r="W235" s="2" t="n">
        <v>20.1501365875401</v>
      </c>
      <c r="X235" s="2" t="n">
        <v>22.1541446452143</v>
      </c>
      <c r="Y235" s="2" t="n">
        <v>23.1143623112942</v>
      </c>
      <c r="Z235" s="2" t="n">
        <v>22.8645261724473</v>
      </c>
      <c r="AA235" s="2" t="n">
        <v>21.7192317622684</v>
      </c>
      <c r="AB235" s="2" t="n">
        <v>20.1127813200046</v>
      </c>
      <c r="AC235" s="2" t="n">
        <v>21.6751722200433</v>
      </c>
      <c r="AD235" s="2" t="n">
        <v>22.0806208447663</v>
      </c>
      <c r="AE235" s="2" t="n">
        <v>21.6343707011864</v>
      </c>
      <c r="AF235" s="2" t="n">
        <v>22.6802575128819</v>
      </c>
      <c r="AG235" s="2" t="n">
        <v>21.1713994233355</v>
      </c>
      <c r="AH235" s="2" t="n">
        <v>22.3617686808663</v>
      </c>
      <c r="AI235" s="2" t="n">
        <v>20.6184917993423</v>
      </c>
      <c r="AJ235" s="2" t="n">
        <v>21.9131947163429</v>
      </c>
      <c r="AK235" s="2" t="n">
        <v>22.6049265890051</v>
      </c>
      <c r="AL235" s="2" t="n">
        <v>21.315343642784</v>
      </c>
      <c r="AM235" s="2" t="n">
        <v>23.7816057923433</v>
      </c>
      <c r="AN235" s="2" t="n">
        <v>23.6891156614416</v>
      </c>
      <c r="AO235" s="2" t="n">
        <v>22.5075119750456</v>
      </c>
      <c r="AP235" s="2" t="n">
        <v>21.6487830931898</v>
      </c>
      <c r="AQ235" s="2" t="n">
        <v>23.4533589746735</v>
      </c>
      <c r="AR235" s="2" t="n">
        <v>21.7278292834653</v>
      </c>
      <c r="AS235" s="2" t="n">
        <v>23.0533699878644</v>
      </c>
      <c r="AT235" s="2" t="n">
        <v>23.0238545331285</v>
      </c>
      <c r="AU235" s="2" t="n">
        <v>23.9506361609481</v>
      </c>
      <c r="AV235" s="2" t="n">
        <v>23.0039288790508</v>
      </c>
      <c r="AW235" s="2" t="n">
        <v>24.3783857490248</v>
      </c>
      <c r="AX235" s="2" t="n">
        <v>24.3753371210436</v>
      </c>
      <c r="AY235" s="2" t="n">
        <v>-0.085189759608177</v>
      </c>
      <c r="AZ235" s="2" t="n">
        <v>-1.04190513452435</v>
      </c>
      <c r="BA235" s="2" t="n">
        <v>0.871525615307996</v>
      </c>
      <c r="BB235" s="2" t="n">
        <v>22.1395155772379</v>
      </c>
      <c r="BC235" s="2" t="n">
        <v>-0.179587214137925</v>
      </c>
      <c r="BD235" s="2" t="n">
        <v>-5.4001843963007</v>
      </c>
      <c r="BE235" s="2" t="n">
        <v>0.858322335798025</v>
      </c>
      <c r="BF235" s="2" t="n">
        <v>0.954719951898623</v>
      </c>
      <c r="BG235" s="2" t="n">
        <v>0</v>
      </c>
      <c r="BH235" s="2" t="n">
        <v>0</v>
      </c>
      <c r="BI235" s="2" t="n">
        <v>0.987069413903328</v>
      </c>
      <c r="BJ235" s="2" t="n">
        <v>0</v>
      </c>
      <c r="BK235" s="2" t="n">
        <v>-0.246510298481279</v>
      </c>
      <c r="BL235" s="2" t="n">
        <v>-1.1303955502368</v>
      </c>
      <c r="BM235" s="2" t="n">
        <v>0.637374953274245</v>
      </c>
      <c r="BN235" s="2" t="n">
        <v>22.1395155772379</v>
      </c>
      <c r="BO235" s="2" t="n">
        <v>-0.562483716162345</v>
      </c>
      <c r="BP235" s="2" t="n">
        <v>-5.0801535128825</v>
      </c>
      <c r="BQ235" s="2" t="n">
        <v>0.576714589415662</v>
      </c>
      <c r="BR235" s="2" t="n">
        <v>0.999510041109583</v>
      </c>
      <c r="BS235" s="2" t="n">
        <v>0</v>
      </c>
      <c r="BT235" s="2" t="n">
        <v>0</v>
      </c>
      <c r="BU235" s="2" t="n">
        <v>0.873120951061695</v>
      </c>
      <c r="BV235" s="2" t="n">
        <v>0</v>
      </c>
      <c r="BW235" s="2" t="n">
        <v>0.737604874363978</v>
      </c>
      <c r="BX235" s="2" t="n">
        <v>-0.207308206005052</v>
      </c>
      <c r="BY235" s="2" t="n">
        <v>1.68251795473301</v>
      </c>
      <c r="BZ235" s="2" t="n">
        <v>22.1395155772379</v>
      </c>
      <c r="CA235" s="2" t="n">
        <v>1.57435508489388</v>
      </c>
      <c r="CB235" s="2" t="n">
        <v>-4.6324375523718</v>
      </c>
      <c r="CC235" s="2" t="n">
        <v>0.12275331245128</v>
      </c>
      <c r="CD235" s="2" t="n">
        <v>0.577470362195233</v>
      </c>
      <c r="CE235" s="2" t="n">
        <v>0</v>
      </c>
      <c r="CF235" s="2" t="n">
        <v>0</v>
      </c>
      <c r="CG235" s="2" t="n">
        <v>0.212846475359136</v>
      </c>
      <c r="CH235" s="2" t="n">
        <v>0</v>
      </c>
      <c r="CI235" s="2" t="n">
        <v>1.82897977334655</v>
      </c>
      <c r="CJ235" s="2" t="n">
        <v>0.945094521591022</v>
      </c>
      <c r="CK235" s="2" t="n">
        <v>2.71286502510207</v>
      </c>
      <c r="CL235" s="2" t="n">
        <v>22.1395155772379</v>
      </c>
      <c r="CM235" s="2" t="n">
        <v>4.17334020540264</v>
      </c>
      <c r="CN235" s="2" t="n">
        <v>0.874700683992493</v>
      </c>
      <c r="CO235" s="2" t="n">
        <v>0.000143717132562099</v>
      </c>
      <c r="CP235" s="2" t="n">
        <v>0.00740899638655662</v>
      </c>
      <c r="CQ235" s="2" t="n">
        <v>1</v>
      </c>
      <c r="CR235" s="2" t="n">
        <v>1</v>
      </c>
      <c r="CS235" s="2" t="n">
        <v>0.0000000937909310313721</v>
      </c>
      <c r="CT235" s="2" t="n">
        <v>1</v>
      </c>
      <c r="CU235" s="2" t="n">
        <v>0.0373218198380805</v>
      </c>
      <c r="CV235" s="2" t="n">
        <v>-0.973551972721926</v>
      </c>
      <c r="CW235" s="2" t="n">
        <v>1.04819561239809</v>
      </c>
      <c r="CX235" s="2" t="n">
        <v>22.1395155772379</v>
      </c>
      <c r="CY235" s="2" t="n">
        <v>0.0744623346659262</v>
      </c>
      <c r="CZ235" s="2" t="n">
        <v>-4.67884248045886</v>
      </c>
      <c r="DA235" s="2" t="n">
        <v>0.940988699142618</v>
      </c>
      <c r="DB235" s="2" t="n">
        <v>0.997740184632538</v>
      </c>
      <c r="DC235" s="2" t="n">
        <v>0</v>
      </c>
      <c r="DD235" s="2" t="n">
        <v>0</v>
      </c>
      <c r="DE235" s="2" t="n">
        <v>0.997732506729248</v>
      </c>
      <c r="DF235" s="2" t="n">
        <v>0</v>
      </c>
      <c r="DG235" s="2" t="n">
        <v>0.161320538873102</v>
      </c>
      <c r="DH235" s="2" t="n">
        <v>-1.14119911428838</v>
      </c>
      <c r="DI235" s="2" t="n">
        <v>1.46384019203459</v>
      </c>
      <c r="DJ235" s="2" t="n">
        <v>22.1395155772379</v>
      </c>
      <c r="DK235" s="2" t="n">
        <v>0.249790635691916</v>
      </c>
      <c r="DL235" s="2" t="n">
        <v>-4.64431745046188</v>
      </c>
      <c r="DM235" s="2" t="n">
        <v>0.803941706597576</v>
      </c>
      <c r="DN235" s="2" t="n">
        <v>0.998589553127168</v>
      </c>
      <c r="DO235" s="2" t="n">
        <v>0</v>
      </c>
      <c r="DP235" s="2" t="n">
        <v>0</v>
      </c>
      <c r="DQ235" s="2" t="n">
        <v>0.965407736601881</v>
      </c>
      <c r="DR235" s="2" t="n">
        <v>0</v>
      </c>
      <c r="DS235" s="2" t="n">
        <v>-1.09137489898257</v>
      </c>
      <c r="DT235" s="2" t="n">
        <v>-2.38525042148209</v>
      </c>
      <c r="DU235" s="2" t="n">
        <v>0.202500623516955</v>
      </c>
      <c r="DV235" s="2" t="n">
        <v>22.1395155772379</v>
      </c>
      <c r="DW235" s="2" t="n">
        <v>-1.70118771626492</v>
      </c>
      <c r="DX235" s="2" t="n">
        <v>-4.49215105506013</v>
      </c>
      <c r="DY235" s="2" t="n">
        <v>0.0961473993196611</v>
      </c>
      <c r="DZ235" s="2" t="n">
        <v>0.692597910713851</v>
      </c>
      <c r="EA235" s="2" t="n">
        <v>-1</v>
      </c>
      <c r="EB235" s="2" t="n">
        <v>0</v>
      </c>
      <c r="EC235" s="2" t="n">
        <v>0.0776253483553302</v>
      </c>
      <c r="ED235" s="2" t="n">
        <v>0</v>
      </c>
    </row>
    <row r="236">
      <c r="A236" s="5" t="str">
        <f>HYPERLINK("https://www.uniprot.org/uniprot/P00488", "P00488")</f>
      </c>
      <c r="B236" s="2" t="s">
        <v>699</v>
      </c>
      <c r="C236" s="2" t="s">
        <v>700</v>
      </c>
      <c r="D236" s="2" t="s">
        <v>701</v>
      </c>
      <c r="E236" s="2" t="s">
        <v>700</v>
      </c>
      <c r="F236" s="2" t="s">
        <v>5988</v>
      </c>
      <c r="G236" s="2" t="n">
        <v>17.7568548369286</v>
      </c>
      <c r="H236" s="2" t="s">
        <v>5988</v>
      </c>
      <c r="I236" s="2" t="n">
        <v>17.3031071884452</v>
      </c>
      <c r="J236" s="2" t="n">
        <v>18.7018958229453</v>
      </c>
      <c r="K236" s="2" t="s">
        <v>5988</v>
      </c>
      <c r="L236" s="2" t="n">
        <v>17.3827783954456</v>
      </c>
      <c r="M236" s="2" t="n">
        <v>18.426804952939</v>
      </c>
      <c r="N236" s="2" t="s">
        <v>5988</v>
      </c>
      <c r="O236" s="2" t="s">
        <v>5988</v>
      </c>
      <c r="P236" s="2" t="s">
        <v>5988</v>
      </c>
      <c r="Q236" s="2" t="n">
        <v>17.8319482930945</v>
      </c>
      <c r="R236" s="2" t="s">
        <v>5988</v>
      </c>
      <c r="S236" s="2" t="n">
        <v>18.4865160128447</v>
      </c>
      <c r="T236" s="2" t="n">
        <v>18.2681768569415</v>
      </c>
      <c r="U236" s="2" t="s">
        <v>5988</v>
      </c>
      <c r="V236" s="2" t="s">
        <v>5988</v>
      </c>
      <c r="W236" s="2" t="n">
        <v>18.7724390370017</v>
      </c>
      <c r="X236" s="2" t="n">
        <v>18.5225389612862</v>
      </c>
      <c r="Y236" s="2" t="s">
        <v>5988</v>
      </c>
      <c r="Z236" s="2" t="n">
        <v>18.6851997569046</v>
      </c>
      <c r="AA236" s="2" t="n">
        <v>19.2408498005695</v>
      </c>
      <c r="AB236" s="2" t="n">
        <v>17.3800385915541</v>
      </c>
      <c r="AC236" s="2" t="n">
        <v>18.2436660396837</v>
      </c>
      <c r="AD236" s="2" t="n">
        <v>17.8899304548912</v>
      </c>
      <c r="AE236" s="2" t="n">
        <v>18.4408530979317</v>
      </c>
      <c r="AF236" s="2" t="n">
        <v>21.2354246856143</v>
      </c>
      <c r="AG236" s="2" t="n">
        <v>17.3550952892187</v>
      </c>
      <c r="AH236" s="2" t="n">
        <v>19.384616705544</v>
      </c>
      <c r="AI236" s="2" t="n">
        <v>18.446068077177</v>
      </c>
      <c r="AJ236" s="2" t="n">
        <v>18.4332148862361</v>
      </c>
      <c r="AK236" s="2" t="n">
        <v>18.1154333429892</v>
      </c>
      <c r="AL236" s="2" t="n">
        <v>18.1868692107385</v>
      </c>
      <c r="AM236" s="2" t="n">
        <v>17.9638286375207</v>
      </c>
      <c r="AN236" s="2" t="n">
        <v>19.1191918412526</v>
      </c>
      <c r="AO236" s="2" t="s">
        <v>5988</v>
      </c>
      <c r="AP236" s="2" t="s">
        <v>5988</v>
      </c>
      <c r="AQ236" s="2" t="n">
        <v>18.7007052516234</v>
      </c>
      <c r="AR236" s="2" t="s">
        <v>5988</v>
      </c>
      <c r="AS236" s="2" t="s">
        <v>5988</v>
      </c>
      <c r="AT236" s="2" t="s">
        <v>5988</v>
      </c>
      <c r="AU236" s="2" t="n">
        <v>18.6418659414245</v>
      </c>
      <c r="AV236" s="2" t="n">
        <v>18.938203313837</v>
      </c>
      <c r="AW236" s="2" t="n">
        <v>18.2231099819775</v>
      </c>
      <c r="AX236" s="2" t="n">
        <v>19.2629007466046</v>
      </c>
      <c r="AY236" s="2" t="n">
        <v>1.05302611611307</v>
      </c>
      <c r="AZ236" s="2" t="n">
        <v>0.0459539429507527</v>
      </c>
      <c r="BA236" s="2" t="n">
        <v>2.06009828927539</v>
      </c>
      <c r="BB236" s="2" t="n">
        <v>18.4446708670388</v>
      </c>
      <c r="BC236" s="2" t="n">
        <v>2.14224662887914</v>
      </c>
      <c r="BD236" s="2" t="n">
        <v>-3.68984441249477</v>
      </c>
      <c r="BE236" s="2" t="n">
        <v>0.0410465734643594</v>
      </c>
      <c r="BF236" s="2" t="n">
        <v>0.738214933337183</v>
      </c>
      <c r="BG236" s="2" t="n">
        <v>1</v>
      </c>
      <c r="BH236" s="2" t="n">
        <v>0</v>
      </c>
      <c r="BI236" s="2" t="n">
        <v>0.0346532816779739</v>
      </c>
      <c r="BJ236" s="2" t="n">
        <v>1</v>
      </c>
      <c r="BK236" s="2" t="n">
        <v>0.380218712100046</v>
      </c>
      <c r="BL236" s="2" t="n">
        <v>-0.48435282748558</v>
      </c>
      <c r="BM236" s="2" t="n">
        <v>1.24479025168567</v>
      </c>
      <c r="BN236" s="2" t="n">
        <v>18.4446708670388</v>
      </c>
      <c r="BO236" s="2" t="n">
        <v>0.900997265933051</v>
      </c>
      <c r="BP236" s="2" t="n">
        <v>-4.81118976923512</v>
      </c>
      <c r="BQ236" s="2" t="n">
        <v>0.37530371094413</v>
      </c>
      <c r="BR236" s="2" t="n">
        <v>0.999510041109583</v>
      </c>
      <c r="BS236" s="2" t="n">
        <v>0</v>
      </c>
      <c r="BT236" s="2" t="n">
        <v>0</v>
      </c>
      <c r="BU236" s="2" t="n">
        <v>0.688925719830574</v>
      </c>
      <c r="BV236" s="2" t="n">
        <v>0</v>
      </c>
      <c r="BW236" s="2" t="n">
        <v>-0.486758977222514</v>
      </c>
      <c r="BX236" s="2" t="n">
        <v>-1.43114549193421</v>
      </c>
      <c r="BY236" s="2" t="n">
        <v>0.457627537489181</v>
      </c>
      <c r="BZ236" s="2" t="n">
        <v>18.4446708670388</v>
      </c>
      <c r="CA236" s="2" t="n">
        <v>-1.05597859423123</v>
      </c>
      <c r="CB236" s="2" t="n">
        <v>-5.06167199371215</v>
      </c>
      <c r="CC236" s="2" t="n">
        <v>0.300038645048346</v>
      </c>
      <c r="CD236" s="2" t="n">
        <v>0.730813899552566</v>
      </c>
      <c r="CE236" s="2" t="n">
        <v>0</v>
      </c>
      <c r="CF236" s="2" t="n">
        <v>0</v>
      </c>
      <c r="CG236" s="2" t="n">
        <v>0.556559123551406</v>
      </c>
      <c r="CH236" s="2" t="n">
        <v>0</v>
      </c>
      <c r="CI236" s="2" t="n">
        <v>0.167168813436749</v>
      </c>
      <c r="CJ236" s="2" t="n">
        <v>-0.637842687210265</v>
      </c>
      <c r="CK236" s="2" t="n">
        <v>0.972180314083763</v>
      </c>
      <c r="CL236" s="2" t="n">
        <v>18.4446708670388</v>
      </c>
      <c r="CM236" s="2" t="n">
        <v>0.425445659022638</v>
      </c>
      <c r="CN236" s="2" t="n">
        <v>-6.11201515938327</v>
      </c>
      <c r="CO236" s="2" t="n">
        <v>0.673776387185775</v>
      </c>
      <c r="CP236" s="2" t="n">
        <v>0.954135845928973</v>
      </c>
      <c r="CQ236" s="2" t="n">
        <v>0</v>
      </c>
      <c r="CR236" s="2" t="n">
        <v>0</v>
      </c>
      <c r="CS236" s="2" t="n">
        <v>0.936123585925328</v>
      </c>
      <c r="CT236" s="2" t="n">
        <v>0</v>
      </c>
      <c r="CU236" s="2" t="n">
        <v>-0.375581607888957</v>
      </c>
      <c r="CV236" s="2" t="n">
        <v>-1.47172683350742</v>
      </c>
      <c r="CW236" s="2" t="n">
        <v>0.720563617729502</v>
      </c>
      <c r="CX236" s="2" t="n">
        <v>18.4446708670388</v>
      </c>
      <c r="CY236" s="2" t="n">
        <v>-0.701983884401024</v>
      </c>
      <c r="CZ236" s="2" t="n">
        <v>-4.6198805597735</v>
      </c>
      <c r="DA236" s="2" t="n">
        <v>0.488505843816075</v>
      </c>
      <c r="DB236" s="2" t="n">
        <v>0.997740184632538</v>
      </c>
      <c r="DC236" s="2" t="n">
        <v>0</v>
      </c>
      <c r="DD236" s="2" t="n">
        <v>0</v>
      </c>
      <c r="DE236" s="2" t="n">
        <v>0.764091213208251</v>
      </c>
      <c r="DF236" s="2" t="n">
        <v>0</v>
      </c>
      <c r="DG236" s="2" t="n">
        <v>0.672807404013025</v>
      </c>
      <c r="DH236" s="2" t="n">
        <v>-0.654474897918005</v>
      </c>
      <c r="DI236" s="2" t="n">
        <v>2.00008970594405</v>
      </c>
      <c r="DJ236" s="2" t="n">
        <v>18.4446708670388</v>
      </c>
      <c r="DK236" s="2" t="n">
        <v>1.03852840697066</v>
      </c>
      <c r="DL236" s="2" t="n">
        <v>-4.59373061131844</v>
      </c>
      <c r="DM236" s="2" t="n">
        <v>0.307943316362428</v>
      </c>
      <c r="DN236" s="2" t="n">
        <v>0.998589553127168</v>
      </c>
      <c r="DO236" s="2" t="n">
        <v>0</v>
      </c>
      <c r="DP236" s="2" t="n">
        <v>0</v>
      </c>
      <c r="DQ236" s="2" t="n">
        <v>0.452730084756997</v>
      </c>
      <c r="DR236" s="2" t="n">
        <v>0</v>
      </c>
      <c r="DS236" s="2" t="n">
        <v>-0.653927790659264</v>
      </c>
      <c r="DT236" s="2" t="n">
        <v>-1.8948586530941</v>
      </c>
      <c r="DU236" s="2" t="n">
        <v>0.58700307177557</v>
      </c>
      <c r="DV236" s="2" t="n">
        <v>18.4446708670388</v>
      </c>
      <c r="DW236" s="2" t="n">
        <v>-1.07962549178691</v>
      </c>
      <c r="DX236" s="2" t="n">
        <v>-4.59014768119743</v>
      </c>
      <c r="DY236" s="2" t="n">
        <v>0.289556259057467</v>
      </c>
      <c r="DZ236" s="2" t="n">
        <v>0.820339358026381</v>
      </c>
      <c r="EA236" s="2" t="n">
        <v>0</v>
      </c>
      <c r="EB236" s="2" t="n">
        <v>0</v>
      </c>
      <c r="EC236" s="2" t="n">
        <v>0.444643780389463</v>
      </c>
      <c r="ED236" s="2" t="n">
        <v>0</v>
      </c>
    </row>
    <row r="237">
      <c r="A237" s="5" t="str">
        <f>HYPERLINK("https://www.uniprot.org/uniprot/P00491", "P00491")</f>
      </c>
      <c r="B237" s="2" t="s">
        <v>702</v>
      </c>
      <c r="C237" s="2" t="s">
        <v>703</v>
      </c>
      <c r="D237" s="2" t="s">
        <v>704</v>
      </c>
      <c r="E237" s="2" t="s">
        <v>703</v>
      </c>
      <c r="F237" s="2" t="n">
        <v>20.4483639883102</v>
      </c>
      <c r="G237" s="2" t="n">
        <v>19.4958779418481</v>
      </c>
      <c r="H237" s="2" t="n">
        <v>22.0354912494277</v>
      </c>
      <c r="I237" s="2" t="n">
        <v>20.2968209042789</v>
      </c>
      <c r="J237" s="2" t="n">
        <v>20.0264247066131</v>
      </c>
      <c r="K237" s="2" t="n">
        <v>18.8846498920102</v>
      </c>
      <c r="L237" s="2" t="n">
        <v>19.7506444060465</v>
      </c>
      <c r="M237" s="2" t="n">
        <v>20.3760055758394</v>
      </c>
      <c r="N237" s="2" t="n">
        <v>19.4111537093924</v>
      </c>
      <c r="O237" s="2" t="s">
        <v>5988</v>
      </c>
      <c r="P237" s="2" t="n">
        <v>20.5188671853907</v>
      </c>
      <c r="Q237" s="2" t="n">
        <v>20.063884567832</v>
      </c>
      <c r="R237" s="2" t="n">
        <v>18.7732557189352</v>
      </c>
      <c r="S237" s="2" t="n">
        <v>22.2327252118554</v>
      </c>
      <c r="T237" s="2" t="n">
        <v>19.3113724800783</v>
      </c>
      <c r="U237" s="2" t="n">
        <v>19.4060645593817</v>
      </c>
      <c r="V237" s="2" t="n">
        <v>19.3506197266298</v>
      </c>
      <c r="W237" s="2" t="n">
        <v>18.8262611552316</v>
      </c>
      <c r="X237" s="2" t="n">
        <v>19.9701821008621</v>
      </c>
      <c r="Y237" s="2" t="n">
        <v>21.9512077343379</v>
      </c>
      <c r="Z237" s="2" t="n">
        <v>19.8627021188964</v>
      </c>
      <c r="AA237" s="2" t="n">
        <v>20.0875536040483</v>
      </c>
      <c r="AB237" s="2" t="n">
        <v>17.7218972395304</v>
      </c>
      <c r="AC237" s="2" t="n">
        <v>19.8200851270952</v>
      </c>
      <c r="AD237" s="2" t="n">
        <v>20.3253238728396</v>
      </c>
      <c r="AE237" s="2" t="n">
        <v>19.3704701155949</v>
      </c>
      <c r="AF237" s="2" t="n">
        <v>20.6307375612346</v>
      </c>
      <c r="AG237" s="2" t="s">
        <v>5988</v>
      </c>
      <c r="AH237" s="2" t="n">
        <v>19.4728394018807</v>
      </c>
      <c r="AI237" s="2" t="n">
        <v>19.4550338426974</v>
      </c>
      <c r="AJ237" s="2" t="n">
        <v>19.7204399175523</v>
      </c>
      <c r="AK237" s="2" t="n">
        <v>21.102157323109</v>
      </c>
      <c r="AL237" s="2" t="n">
        <v>20.5074657667994</v>
      </c>
      <c r="AM237" s="2" t="n">
        <v>22.2189610782377</v>
      </c>
      <c r="AN237" s="2" t="n">
        <v>20.5746479947605</v>
      </c>
      <c r="AO237" s="2" t="n">
        <v>19.2803402373622</v>
      </c>
      <c r="AP237" s="2" t="n">
        <v>19.780176551491</v>
      </c>
      <c r="AQ237" s="2" t="n">
        <v>22.2072723028228</v>
      </c>
      <c r="AR237" s="2" t="n">
        <v>20.3988450339482</v>
      </c>
      <c r="AS237" s="2" t="n">
        <v>20.7637396276111</v>
      </c>
      <c r="AT237" s="2" t="n">
        <v>22.0033686405878</v>
      </c>
      <c r="AU237" s="2" t="n">
        <v>22.4060497304429</v>
      </c>
      <c r="AV237" s="2" t="n">
        <v>21.1557604015071</v>
      </c>
      <c r="AW237" s="2" t="n">
        <v>20.9026783720064</v>
      </c>
      <c r="AX237" s="2" t="n">
        <v>23.2033154318926</v>
      </c>
      <c r="AY237" s="2" t="n">
        <v>-0.210875564789312</v>
      </c>
      <c r="AZ237" s="2" t="n">
        <v>-1.20449498219423</v>
      </c>
      <c r="BA237" s="2" t="n">
        <v>0.782743852615602</v>
      </c>
      <c r="BB237" s="2" t="n">
        <v>20.327947304843</v>
      </c>
      <c r="BC237" s="2" t="n">
        <v>-0.428640473005741</v>
      </c>
      <c r="BD237" s="2" t="n">
        <v>-5.33787495075043</v>
      </c>
      <c r="BE237" s="2" t="n">
        <v>0.670434411515587</v>
      </c>
      <c r="BF237" s="2" t="n">
        <v>0.916908371634403</v>
      </c>
      <c r="BG237" s="2" t="n">
        <v>0</v>
      </c>
      <c r="BH237" s="2" t="n">
        <v>0</v>
      </c>
      <c r="BI237" s="2" t="n">
        <v>0.919142369463125</v>
      </c>
      <c r="BJ237" s="2" t="n">
        <v>0</v>
      </c>
      <c r="BK237" s="2" t="n">
        <v>-0.594782938814173</v>
      </c>
      <c r="BL237" s="2" t="n">
        <v>-1.57266241455264</v>
      </c>
      <c r="BM237" s="2" t="n">
        <v>0.383096536924297</v>
      </c>
      <c r="BN237" s="2" t="n">
        <v>20.327947304843</v>
      </c>
      <c r="BO237" s="2" t="n">
        <v>-1.22845756207614</v>
      </c>
      <c r="BP237" s="2" t="n">
        <v>-4.64382651795569</v>
      </c>
      <c r="BQ237" s="2" t="n">
        <v>0.226298463472621</v>
      </c>
      <c r="BR237" s="2" t="n">
        <v>0.999510041109583</v>
      </c>
      <c r="BS237" s="2" t="n">
        <v>0</v>
      </c>
      <c r="BT237" s="2" t="n">
        <v>0</v>
      </c>
      <c r="BU237" s="2" t="n">
        <v>0.413214572150623</v>
      </c>
      <c r="BV237" s="2" t="n">
        <v>0</v>
      </c>
      <c r="BW237" s="2" t="n">
        <v>0.532799695703478</v>
      </c>
      <c r="BX237" s="2" t="n">
        <v>-0.448562169100694</v>
      </c>
      <c r="BY237" s="2" t="n">
        <v>1.51416156050765</v>
      </c>
      <c r="BZ237" s="2" t="n">
        <v>20.327947304843</v>
      </c>
      <c r="CA237" s="2" t="n">
        <v>1.09653317936645</v>
      </c>
      <c r="CB237" s="2" t="n">
        <v>-5.19205121830348</v>
      </c>
      <c r="CC237" s="2" t="n">
        <v>0.279261040132444</v>
      </c>
      <c r="CD237" s="2" t="n">
        <v>0.707410218428474</v>
      </c>
      <c r="CE237" s="2" t="n">
        <v>0</v>
      </c>
      <c r="CF237" s="2" t="n">
        <v>0</v>
      </c>
      <c r="CG237" s="2" t="n">
        <v>0.506797523171343</v>
      </c>
      <c r="CH237" s="2" t="n">
        <v>0</v>
      </c>
      <c r="CI237" s="2" t="n">
        <v>2.12769629752036</v>
      </c>
      <c r="CJ237" s="2" t="n">
        <v>1.17908044322424</v>
      </c>
      <c r="CK237" s="2" t="n">
        <v>3.07631215181647</v>
      </c>
      <c r="CL237" s="2" t="n">
        <v>20.327947304843</v>
      </c>
      <c r="CM237" s="2" t="n">
        <v>4.53008390267514</v>
      </c>
      <c r="CN237" s="2" t="n">
        <v>1.87562326593205</v>
      </c>
      <c r="CO237" s="2" t="n">
        <v>0.0000503311625016112</v>
      </c>
      <c r="CP237" s="2" t="n">
        <v>0.00352243555920655</v>
      </c>
      <c r="CQ237" s="2" t="n">
        <v>1</v>
      </c>
      <c r="CR237" s="2" t="n">
        <v>1</v>
      </c>
      <c r="CS237" s="2" t="n">
        <v>0.000000000715837452242364</v>
      </c>
      <c r="CT237" s="2" t="n">
        <v>1</v>
      </c>
      <c r="CU237" s="2" t="n">
        <v>0.0259570372995341</v>
      </c>
      <c r="CV237" s="2" t="n">
        <v>-1.0565388100169</v>
      </c>
      <c r="CW237" s="2" t="n">
        <v>1.10845288461597</v>
      </c>
      <c r="CX237" s="2" t="n">
        <v>20.327947304843</v>
      </c>
      <c r="CY237" s="2" t="n">
        <v>0.0484301561012114</v>
      </c>
      <c r="CZ237" s="2" t="n">
        <v>-4.67448468296819</v>
      </c>
      <c r="DA237" s="2" t="n">
        <v>0.961609190005262</v>
      </c>
      <c r="DB237" s="2" t="n">
        <v>0.997740184632538</v>
      </c>
      <c r="DC237" s="2" t="n">
        <v>0</v>
      </c>
      <c r="DD237" s="2" t="n">
        <v>0</v>
      </c>
      <c r="DE237" s="2" t="n">
        <v>0.998984371852795</v>
      </c>
      <c r="DF237" s="2" t="n">
        <v>0</v>
      </c>
      <c r="DG237" s="2" t="n">
        <v>0.383907374024862</v>
      </c>
      <c r="DH237" s="2" t="n">
        <v>-1.01019729052319</v>
      </c>
      <c r="DI237" s="2" t="n">
        <v>1.77801203857291</v>
      </c>
      <c r="DJ237" s="2" t="n">
        <v>20.327947304843</v>
      </c>
      <c r="DK237" s="2" t="n">
        <v>0.556183448361975</v>
      </c>
      <c r="DL237" s="2" t="n">
        <v>-4.62975871060259</v>
      </c>
      <c r="DM237" s="2" t="n">
        <v>0.581116240997702</v>
      </c>
      <c r="DN237" s="2" t="n">
        <v>0.998589553127168</v>
      </c>
      <c r="DO237" s="2" t="n">
        <v>0</v>
      </c>
      <c r="DP237" s="2" t="n">
        <v>0</v>
      </c>
      <c r="DQ237" s="2" t="n">
        <v>0.811893066258612</v>
      </c>
      <c r="DR237" s="2" t="n">
        <v>0</v>
      </c>
      <c r="DS237" s="2" t="n">
        <v>-1.59489660181688</v>
      </c>
      <c r="DT237" s="2" t="n">
        <v>-2.95979335568285</v>
      </c>
      <c r="DU237" s="2" t="n">
        <v>-0.229999847950905</v>
      </c>
      <c r="DV237" s="2" t="n">
        <v>20.327947304843</v>
      </c>
      <c r="DW237" s="2" t="n">
        <v>-2.36004192736388</v>
      </c>
      <c r="DX237" s="2" t="n">
        <v>-4.36245669007898</v>
      </c>
      <c r="DY237" s="2" t="n">
        <v>0.0231264111373698</v>
      </c>
      <c r="DZ237" s="2" t="n">
        <v>0.663414297733881</v>
      </c>
      <c r="EA237" s="2" t="n">
        <v>-1</v>
      </c>
      <c r="EB237" s="2" t="n">
        <v>0</v>
      </c>
      <c r="EC237" s="2" t="n">
        <v>0.00245992459393379</v>
      </c>
      <c r="ED237" s="2" t="n">
        <v>-1</v>
      </c>
    </row>
    <row r="238">
      <c r="A238" s="5" t="str">
        <f>HYPERLINK("https://www.uniprot.org/uniprot/P00492", "P00492")</f>
      </c>
      <c r="B238" s="2" t="s">
        <v>705</v>
      </c>
      <c r="C238" s="2" t="s">
        <v>706</v>
      </c>
      <c r="D238" s="2" t="s">
        <v>707</v>
      </c>
      <c r="E238" s="2" t="s">
        <v>706</v>
      </c>
      <c r="F238" s="2" t="n">
        <v>18.2325854446046</v>
      </c>
      <c r="G238" s="2" t="n">
        <v>18.8911764614791</v>
      </c>
      <c r="H238" s="2" t="n">
        <v>20.0572423509155</v>
      </c>
      <c r="I238" s="2" t="n">
        <v>19.6984398030575</v>
      </c>
      <c r="J238" s="2" t="n">
        <v>18.7492911960141</v>
      </c>
      <c r="K238" s="2" t="n">
        <v>19.2301600361486</v>
      </c>
      <c r="L238" s="2" t="n">
        <v>18.433278277513</v>
      </c>
      <c r="M238" s="2" t="n">
        <v>19.0515438182744</v>
      </c>
      <c r="N238" s="2" t="n">
        <v>18.1895288585824</v>
      </c>
      <c r="O238" s="2" t="n">
        <v>18.1673924522939</v>
      </c>
      <c r="P238" s="2" t="n">
        <v>18.0601166235416</v>
      </c>
      <c r="Q238" s="2" t="n">
        <v>19.3723925253173</v>
      </c>
      <c r="R238" s="2" t="n">
        <v>18.6165460149219</v>
      </c>
      <c r="S238" s="2" t="n">
        <v>20.0930045081084</v>
      </c>
      <c r="T238" s="2" t="n">
        <v>19.3625802705641</v>
      </c>
      <c r="U238" s="2" t="n">
        <v>18.4651909405458</v>
      </c>
      <c r="V238" s="2" t="s">
        <v>5988</v>
      </c>
      <c r="W238" s="2" t="n">
        <v>18.7781058910686</v>
      </c>
      <c r="X238" s="2" t="n">
        <v>19.4435446441496</v>
      </c>
      <c r="Y238" s="2" t="n">
        <v>19.3101853881453</v>
      </c>
      <c r="Z238" s="2" t="n">
        <v>19.3219239373108</v>
      </c>
      <c r="AA238" s="2" t="n">
        <v>18.9860761245886</v>
      </c>
      <c r="AB238" s="2" t="n">
        <v>17.4356143574469</v>
      </c>
      <c r="AC238" s="2" t="n">
        <v>18.2986442278776</v>
      </c>
      <c r="AD238" s="2" t="n">
        <v>19.0640752767478</v>
      </c>
      <c r="AE238" s="2" t="n">
        <v>18.3660293458108</v>
      </c>
      <c r="AF238" s="2" t="n">
        <v>19.7897875180458</v>
      </c>
      <c r="AG238" s="2" t="n">
        <v>18.7529751498664</v>
      </c>
      <c r="AH238" s="2" t="n">
        <v>18.7848045303482</v>
      </c>
      <c r="AI238" s="2" t="n">
        <v>18.930063269646</v>
      </c>
      <c r="AJ238" s="2" t="n">
        <v>19.855702466415</v>
      </c>
      <c r="AK238" s="2" t="n">
        <v>19.9896692892243</v>
      </c>
      <c r="AL238" s="2" t="n">
        <v>19.0919808586405</v>
      </c>
      <c r="AM238" s="2" t="n">
        <v>19.9856871845208</v>
      </c>
      <c r="AN238" s="2" t="n">
        <v>20.5719661314871</v>
      </c>
      <c r="AO238" s="2" t="n">
        <v>18.6494479890145</v>
      </c>
      <c r="AP238" s="2" t="n">
        <v>18.516211681721</v>
      </c>
      <c r="AQ238" s="2" t="n">
        <v>19.6271079289067</v>
      </c>
      <c r="AR238" s="2" t="n">
        <v>18.6402878929642</v>
      </c>
      <c r="AS238" s="2" t="n">
        <v>18.8574874072227</v>
      </c>
      <c r="AT238" s="2" t="n">
        <v>19.581272741206</v>
      </c>
      <c r="AU238" s="2" t="n">
        <v>20.6398013063551</v>
      </c>
      <c r="AV238" s="2" t="n">
        <v>19.5992222173516</v>
      </c>
      <c r="AW238" s="2" t="n">
        <v>18.892866118958</v>
      </c>
      <c r="AX238" s="2" t="n">
        <v>20.3192546802027</v>
      </c>
      <c r="AY238" s="2" t="n">
        <v>0.0235891428854664</v>
      </c>
      <c r="AZ238" s="2" t="n">
        <v>-0.652663212990649</v>
      </c>
      <c r="BA238" s="2" t="n">
        <v>0.699841498761582</v>
      </c>
      <c r="BB238" s="2" t="n">
        <v>19.1079605712983</v>
      </c>
      <c r="BC238" s="2" t="n">
        <v>0.0704003461616513</v>
      </c>
      <c r="BD238" s="2" t="n">
        <v>-5.38078778156147</v>
      </c>
      <c r="BE238" s="2" t="n">
        <v>0.944210010213235</v>
      </c>
      <c r="BF238" s="2" t="n">
        <v>0.981674435509456</v>
      </c>
      <c r="BG238" s="2" t="n">
        <v>0</v>
      </c>
      <c r="BH238" s="2" t="n">
        <v>0</v>
      </c>
      <c r="BI238" s="2" t="n">
        <v>0.998646742359283</v>
      </c>
      <c r="BJ238" s="2" t="n">
        <v>0</v>
      </c>
      <c r="BK238" s="2" t="n">
        <v>-0.186388924476802</v>
      </c>
      <c r="BL238" s="2" t="n">
        <v>-0.787642464659638</v>
      </c>
      <c r="BM238" s="2" t="n">
        <v>0.414864615706035</v>
      </c>
      <c r="BN238" s="2" t="n">
        <v>19.1079605712983</v>
      </c>
      <c r="BO238" s="2" t="n">
        <v>-0.62565350293101</v>
      </c>
      <c r="BP238" s="2" t="n">
        <v>-5.05360849953421</v>
      </c>
      <c r="BQ238" s="2" t="n">
        <v>0.534936020418686</v>
      </c>
      <c r="BR238" s="2" t="n">
        <v>0.999510041109583</v>
      </c>
      <c r="BS238" s="2" t="n">
        <v>0</v>
      </c>
      <c r="BT238" s="2" t="n">
        <v>0</v>
      </c>
      <c r="BU238" s="2" t="n">
        <v>0.889935379691503</v>
      </c>
      <c r="BV238" s="2" t="n">
        <v>0</v>
      </c>
      <c r="BW238" s="2" t="n">
        <v>0.46549167332687</v>
      </c>
      <c r="BX238" s="2" t="n">
        <v>-0.202392964842352</v>
      </c>
      <c r="BY238" s="2" t="n">
        <v>1.13337631149609</v>
      </c>
      <c r="BZ238" s="2" t="n">
        <v>19.1079605712983</v>
      </c>
      <c r="CA238" s="2" t="n">
        <v>1.40663651437734</v>
      </c>
      <c r="CB238" s="2" t="n">
        <v>-4.82270367305468</v>
      </c>
      <c r="CC238" s="2" t="n">
        <v>0.166910389515487</v>
      </c>
      <c r="CD238" s="2" t="n">
        <v>0.621360773524454</v>
      </c>
      <c r="CE238" s="2" t="n">
        <v>0</v>
      </c>
      <c r="CF238" s="2" t="n">
        <v>0</v>
      </c>
      <c r="CG238" s="2" t="n">
        <v>0.434582749392549</v>
      </c>
      <c r="CH238" s="2" t="n">
        <v>0</v>
      </c>
      <c r="CI238" s="2" t="n">
        <v>0.841913327172179</v>
      </c>
      <c r="CJ238" s="2" t="n">
        <v>0.240659786989343</v>
      </c>
      <c r="CK238" s="2" t="n">
        <v>1.44316686735502</v>
      </c>
      <c r="CL238" s="2" t="n">
        <v>19.1079605712983</v>
      </c>
      <c r="CM238" s="2" t="n">
        <v>2.82605859649743</v>
      </c>
      <c r="CN238" s="2" t="n">
        <v>-2.71250868958771</v>
      </c>
      <c r="CO238" s="2" t="n">
        <v>0.00719106536312612</v>
      </c>
      <c r="CP238" s="2" t="n">
        <v>0.153122793982218</v>
      </c>
      <c r="CQ238" s="2" t="n">
        <v>1</v>
      </c>
      <c r="CR238" s="2" t="n">
        <v>0</v>
      </c>
      <c r="CS238" s="2" t="n">
        <v>0.0156893756977512</v>
      </c>
      <c r="CT238" s="2" t="n">
        <v>1</v>
      </c>
      <c r="CU238" s="2" t="n">
        <v>0.154357555398068</v>
      </c>
      <c r="CV238" s="2" t="n">
        <v>-0.533292875766867</v>
      </c>
      <c r="CW238" s="2" t="n">
        <v>0.842007986563003</v>
      </c>
      <c r="CX238" s="2" t="n">
        <v>19.1079605712983</v>
      </c>
      <c r="CY238" s="2" t="n">
        <v>0.453034834607071</v>
      </c>
      <c r="CZ238" s="2" t="n">
        <v>-4.66307508233984</v>
      </c>
      <c r="DA238" s="2" t="n">
        <v>0.652861395772738</v>
      </c>
      <c r="DB238" s="2" t="n">
        <v>0.997740184632538</v>
      </c>
      <c r="DC238" s="2" t="n">
        <v>0</v>
      </c>
      <c r="DD238" s="2" t="n">
        <v>0</v>
      </c>
      <c r="DE238" s="2" t="n">
        <v>0.936302581044961</v>
      </c>
      <c r="DF238" s="2" t="n">
        <v>0</v>
      </c>
      <c r="DG238" s="2" t="n">
        <v>0.209978067362268</v>
      </c>
      <c r="DH238" s="2" t="n">
        <v>-0.69491036134615</v>
      </c>
      <c r="DI238" s="2" t="n">
        <v>1.11486649607069</v>
      </c>
      <c r="DJ238" s="2" t="n">
        <v>19.1079605712983</v>
      </c>
      <c r="DK238" s="2" t="n">
        <v>0.468328216016927</v>
      </c>
      <c r="DL238" s="2" t="n">
        <v>-4.63473682811537</v>
      </c>
      <c r="DM238" s="2" t="n">
        <v>0.64197752680894</v>
      </c>
      <c r="DN238" s="2" t="n">
        <v>0.998589553127168</v>
      </c>
      <c r="DO238" s="2" t="n">
        <v>0</v>
      </c>
      <c r="DP238" s="2" t="n">
        <v>0</v>
      </c>
      <c r="DQ238" s="2" t="n">
        <v>0.911136374450193</v>
      </c>
      <c r="DR238" s="2" t="n">
        <v>0</v>
      </c>
      <c r="DS238" s="2" t="n">
        <v>-0.376421653845309</v>
      </c>
      <c r="DT238" s="2" t="n">
        <v>-1.27507381652274</v>
      </c>
      <c r="DU238" s="2" t="n">
        <v>0.522230508832123</v>
      </c>
      <c r="DV238" s="2" t="n">
        <v>19.1079605712983</v>
      </c>
      <c r="DW238" s="2" t="n">
        <v>-0.845384730621726</v>
      </c>
      <c r="DX238" s="2" t="n">
        <v>-4.61488284484513</v>
      </c>
      <c r="DY238" s="2" t="n">
        <v>0.402698649075319</v>
      </c>
      <c r="DZ238" s="2" t="n">
        <v>0.883868748411318</v>
      </c>
      <c r="EA238" s="2" t="n">
        <v>0</v>
      </c>
      <c r="EB238" s="2" t="n">
        <v>0</v>
      </c>
      <c r="EC238" s="2" t="n">
        <v>0.710077878975374</v>
      </c>
      <c r="ED238" s="2" t="n">
        <v>0</v>
      </c>
    </row>
    <row r="239">
      <c r="A239" s="5" t="str">
        <f>HYPERLINK("https://www.uniprot.org/uniprot/P00505", "P00505")</f>
      </c>
      <c r="B239" s="2" t="s">
        <v>708</v>
      </c>
      <c r="C239" s="2" t="s">
        <v>709</v>
      </c>
      <c r="D239" s="2" t="s">
        <v>710</v>
      </c>
      <c r="E239" s="2" t="s">
        <v>709</v>
      </c>
      <c r="F239" s="2" t="n">
        <v>26.6880948540091</v>
      </c>
      <c r="G239" s="2" t="n">
        <v>26.8026300842294</v>
      </c>
      <c r="H239" s="2" t="n">
        <v>26.8545847651501</v>
      </c>
      <c r="I239" s="2" t="n">
        <v>26.4472674450602</v>
      </c>
      <c r="J239" s="2" t="n">
        <v>26.9888304898062</v>
      </c>
      <c r="K239" s="2" t="n">
        <v>26.9555470814574</v>
      </c>
      <c r="L239" s="2" t="n">
        <v>26.659343905002</v>
      </c>
      <c r="M239" s="2" t="n">
        <v>26.3059578168721</v>
      </c>
      <c r="N239" s="2" t="n">
        <v>26.5682561439081</v>
      </c>
      <c r="O239" s="2" t="n">
        <v>27.0061802713711</v>
      </c>
      <c r="P239" s="2" t="n">
        <v>27.2332196330025</v>
      </c>
      <c r="Q239" s="2" t="n">
        <v>27.1344375461359</v>
      </c>
      <c r="R239" s="2" t="n">
        <v>27.0020362941989</v>
      </c>
      <c r="S239" s="2" t="n">
        <v>26.6611805634372</v>
      </c>
      <c r="T239" s="2" t="n">
        <v>27.6358019773157</v>
      </c>
      <c r="U239" s="2" t="n">
        <v>27.2699972556993</v>
      </c>
      <c r="V239" s="2" t="n">
        <v>27.3976673335285</v>
      </c>
      <c r="W239" s="2" t="n">
        <v>27.026807042871</v>
      </c>
      <c r="X239" s="2" t="n">
        <v>27.0071174716281</v>
      </c>
      <c r="Y239" s="2" t="n">
        <v>27.1610764911711</v>
      </c>
      <c r="Z239" s="2" t="n">
        <v>26.7701033094537</v>
      </c>
      <c r="AA239" s="2" t="n">
        <v>26.9090103224578</v>
      </c>
      <c r="AB239" s="2" t="n">
        <v>26.6948874166621</v>
      </c>
      <c r="AC239" s="2" t="n">
        <v>26.9094652020346</v>
      </c>
      <c r="AD239" s="2" t="n">
        <v>27.2860469878512</v>
      </c>
      <c r="AE239" s="2" t="n">
        <v>27.039679267004</v>
      </c>
      <c r="AF239" s="2" t="n">
        <v>26.6743366903852</v>
      </c>
      <c r="AG239" s="2" t="n">
        <v>27.1534167301454</v>
      </c>
      <c r="AH239" s="2" t="n">
        <v>26.9912355198302</v>
      </c>
      <c r="AI239" s="2" t="n">
        <v>27.7247620704677</v>
      </c>
      <c r="AJ239" s="2" t="n">
        <v>26.6984387732575</v>
      </c>
      <c r="AK239" s="2" t="n">
        <v>26.4244262711117</v>
      </c>
      <c r="AL239" s="2" t="n">
        <v>26.9988818386089</v>
      </c>
      <c r="AM239" s="2" t="n">
        <v>26.854105364519</v>
      </c>
      <c r="AN239" s="2" t="n">
        <v>25.995781806693</v>
      </c>
      <c r="AO239" s="2" t="n">
        <v>26.8178566553901</v>
      </c>
      <c r="AP239" s="2" t="n">
        <v>27.2601041040093</v>
      </c>
      <c r="AQ239" s="2" t="n">
        <v>26.7124637924337</v>
      </c>
      <c r="AR239" s="2" t="n">
        <v>26.8743432163331</v>
      </c>
      <c r="AS239" s="2" t="n">
        <v>26.9979433334387</v>
      </c>
      <c r="AT239" s="2" t="n">
        <v>27.1735216620832</v>
      </c>
      <c r="AU239" s="2" t="n">
        <v>26.6988643170907</v>
      </c>
      <c r="AV239" s="2" t="n">
        <v>27.2733538800059</v>
      </c>
      <c r="AW239" s="2" t="n">
        <v>26.8061111833811</v>
      </c>
      <c r="AX239" s="2" t="n">
        <v>27.6976834802994</v>
      </c>
      <c r="AY239" s="2" t="n">
        <v>0.294988055031361</v>
      </c>
      <c r="AZ239" s="2" t="n">
        <v>-0.0363291697676086</v>
      </c>
      <c r="BA239" s="2" t="n">
        <v>0.62630527983033</v>
      </c>
      <c r="BB239" s="2" t="n">
        <v>26.93873017024</v>
      </c>
      <c r="BC239" s="2" t="n">
        <v>1.79568927832963</v>
      </c>
      <c r="BD239" s="2" t="n">
        <v>-4.14146952899343</v>
      </c>
      <c r="BE239" s="2" t="n">
        <v>0.0795905943734852</v>
      </c>
      <c r="BF239" s="2" t="n">
        <v>0.738214933337183</v>
      </c>
      <c r="BG239" s="2" t="n">
        <v>1</v>
      </c>
      <c r="BH239" s="2" t="n">
        <v>0</v>
      </c>
      <c r="BI239" s="2" t="n">
        <v>0.473987997912056</v>
      </c>
      <c r="BJ239" s="2" t="n">
        <v>0</v>
      </c>
      <c r="BK239" s="2" t="n">
        <v>0.115844954767361</v>
      </c>
      <c r="BL239" s="2" t="n">
        <v>-0.190250689068234</v>
      </c>
      <c r="BM239" s="2" t="n">
        <v>0.421940598602956</v>
      </c>
      <c r="BN239" s="2" t="n">
        <v>26.93873017024</v>
      </c>
      <c r="BO239" s="2" t="n">
        <v>0.763292068162653</v>
      </c>
      <c r="BP239" s="2" t="n">
        <v>-4.98646343431569</v>
      </c>
      <c r="BQ239" s="2" t="n">
        <v>0.449467186045968</v>
      </c>
      <c r="BR239" s="2" t="n">
        <v>0.999510041109583</v>
      </c>
      <c r="BS239" s="2" t="n">
        <v>0</v>
      </c>
      <c r="BT239" s="2" t="n">
        <v>0</v>
      </c>
      <c r="BU239" s="2" t="n">
        <v>0.911521285257102</v>
      </c>
      <c r="BV239" s="2" t="n">
        <v>0</v>
      </c>
      <c r="BW239" s="2" t="n">
        <v>-0.356026344745707</v>
      </c>
      <c r="BX239" s="2" t="n">
        <v>-0.683256352407645</v>
      </c>
      <c r="BY239" s="2" t="n">
        <v>-0.0287963370837702</v>
      </c>
      <c r="BZ239" s="2" t="n">
        <v>26.93873017024</v>
      </c>
      <c r="CA239" s="2" t="n">
        <v>-2.19431911872731</v>
      </c>
      <c r="CB239" s="2" t="n">
        <v>-3.65135933699945</v>
      </c>
      <c r="CC239" s="2" t="n">
        <v>0.033676917502624</v>
      </c>
      <c r="CD239" s="2" t="n">
        <v>0.403128707716504</v>
      </c>
      <c r="CE239" s="2" t="n">
        <v>-1</v>
      </c>
      <c r="CF239" s="2" t="n">
        <v>0</v>
      </c>
      <c r="CG239" s="2" t="n">
        <v>0.299013993665598</v>
      </c>
      <c r="CH239" s="2" t="n">
        <v>0</v>
      </c>
      <c r="CI239" s="2" t="n">
        <v>-0.0299431274143132</v>
      </c>
      <c r="CJ239" s="2" t="n">
        <v>-0.336038771249908</v>
      </c>
      <c r="CK239" s="2" t="n">
        <v>0.276152516421282</v>
      </c>
      <c r="CL239" s="2" t="n">
        <v>26.93873017024</v>
      </c>
      <c r="CM239" s="2" t="n">
        <v>-0.197292594202543</v>
      </c>
      <c r="CN239" s="2" t="n">
        <v>-6.30791103574782</v>
      </c>
      <c r="CO239" s="2" t="n">
        <v>0.84453052088134</v>
      </c>
      <c r="CP239" s="2" t="n">
        <v>0.984349319121552</v>
      </c>
      <c r="CQ239" s="2" t="n">
        <v>0</v>
      </c>
      <c r="CR239" s="2" t="n">
        <v>0</v>
      </c>
      <c r="CS239" s="2" t="n">
        <v>0.994953156260189</v>
      </c>
      <c r="CT239" s="2" t="n">
        <v>0</v>
      </c>
      <c r="CU239" s="2" t="n">
        <v>-0.16412537968678</v>
      </c>
      <c r="CV239" s="2" t="n">
        <v>-0.514198043254391</v>
      </c>
      <c r="CW239" s="2" t="n">
        <v>0.185947283880831</v>
      </c>
      <c r="CX239" s="2" t="n">
        <v>26.93873017024</v>
      </c>
      <c r="CY239" s="2" t="n">
        <v>-0.945558316905471</v>
      </c>
      <c r="CZ239" s="2" t="n">
        <v>-4.6097488268859</v>
      </c>
      <c r="DA239" s="2" t="n">
        <v>0.349670250488173</v>
      </c>
      <c r="DB239" s="2" t="n">
        <v>0.997740184632538</v>
      </c>
      <c r="DC239" s="2" t="n">
        <v>0</v>
      </c>
      <c r="DD239" s="2" t="n">
        <v>0</v>
      </c>
      <c r="DE239" s="2" t="n">
        <v>0.8415943444665</v>
      </c>
      <c r="DF239" s="2" t="n">
        <v>0</v>
      </c>
      <c r="DG239" s="2" t="n">
        <v>0.179143100264</v>
      </c>
      <c r="DH239" s="2" t="n">
        <v>-0.271928564356622</v>
      </c>
      <c r="DI239" s="2" t="n">
        <v>0.630214764884621</v>
      </c>
      <c r="DJ239" s="2" t="n">
        <v>26.93873017024</v>
      </c>
      <c r="DK239" s="2" t="n">
        <v>0.800986715852487</v>
      </c>
      <c r="DL239" s="2" t="n">
        <v>-4.61530291732009</v>
      </c>
      <c r="DM239" s="2" t="n">
        <v>0.427554038888749</v>
      </c>
      <c r="DN239" s="2" t="n">
        <v>0.998589553127168</v>
      </c>
      <c r="DO239" s="2" t="n">
        <v>0</v>
      </c>
      <c r="DP239" s="2" t="n">
        <v>0</v>
      </c>
      <c r="DQ239" s="2" t="n">
        <v>0.858805043215044</v>
      </c>
      <c r="DR239" s="2" t="n">
        <v>0</v>
      </c>
      <c r="DS239" s="2" t="n">
        <v>-0.326083217331394</v>
      </c>
      <c r="DT239" s="2" t="n">
        <v>-0.774161359053973</v>
      </c>
      <c r="DU239" s="2" t="n">
        <v>0.121994924391184</v>
      </c>
      <c r="DV239" s="2" t="n">
        <v>26.93873017024</v>
      </c>
      <c r="DW239" s="2" t="n">
        <v>-1.46772760630362</v>
      </c>
      <c r="DX239" s="2" t="n">
        <v>-4.53285461221772</v>
      </c>
      <c r="DY239" s="2" t="n">
        <v>0.149473265401975</v>
      </c>
      <c r="DZ239" s="2" t="n">
        <v>0.716653070938037</v>
      </c>
      <c r="EA239" s="2" t="n">
        <v>0</v>
      </c>
      <c r="EB239" s="2" t="n">
        <v>0</v>
      </c>
      <c r="EC239" s="2" t="n">
        <v>0.538070296015826</v>
      </c>
      <c r="ED239" s="2" t="n">
        <v>0</v>
      </c>
    </row>
    <row r="240">
      <c r="A240" s="5" t="str">
        <f>HYPERLINK("https://www.uniprot.org/uniprot/P00558", "P00558")</f>
      </c>
      <c r="B240" s="2" t="s">
        <v>711</v>
      </c>
      <c r="C240" s="2" t="s">
        <v>712</v>
      </c>
      <c r="D240" s="2" t="s">
        <v>713</v>
      </c>
      <c r="E240" s="2" t="s">
        <v>712</v>
      </c>
      <c r="F240" s="2" t="n">
        <v>29.1516443976074</v>
      </c>
      <c r="G240" s="2" t="n">
        <v>29.0324100727553</v>
      </c>
      <c r="H240" s="2" t="n">
        <v>29.4549726528016</v>
      </c>
      <c r="I240" s="2" t="n">
        <v>30.2108523616392</v>
      </c>
      <c r="J240" s="2" t="n">
        <v>29.2223859026942</v>
      </c>
      <c r="K240" s="2" t="n">
        <v>29.3562500258643</v>
      </c>
      <c r="L240" s="2" t="n">
        <v>29.0559430930942</v>
      </c>
      <c r="M240" s="2" t="n">
        <v>29.2088181930639</v>
      </c>
      <c r="N240" s="2" t="n">
        <v>29.2887257563272</v>
      </c>
      <c r="O240" s="2" t="n">
        <v>29.6069686038499</v>
      </c>
      <c r="P240" s="2" t="n">
        <v>29.4399330855176</v>
      </c>
      <c r="Q240" s="2" t="n">
        <v>29.4025204686309</v>
      </c>
      <c r="R240" s="2" t="n">
        <v>29.4350495675889</v>
      </c>
      <c r="S240" s="2" t="n">
        <v>29.1300467590061</v>
      </c>
      <c r="T240" s="2" t="n">
        <v>29.4480896947715</v>
      </c>
      <c r="U240" s="2" t="n">
        <v>29.1037435797616</v>
      </c>
      <c r="V240" s="2" t="n">
        <v>29.2867667329937</v>
      </c>
      <c r="W240" s="2" t="n">
        <v>29.7509634704167</v>
      </c>
      <c r="X240" s="2" t="n">
        <v>29.6986321461025</v>
      </c>
      <c r="Y240" s="2" t="n">
        <v>29.3622552185935</v>
      </c>
      <c r="Z240" s="2" t="n">
        <v>29.0557554787371</v>
      </c>
      <c r="AA240" s="2" t="n">
        <v>29.1131584387001</v>
      </c>
      <c r="AB240" s="2" t="n">
        <v>29.3146025772155</v>
      </c>
      <c r="AC240" s="2" t="n">
        <v>29.642891509092</v>
      </c>
      <c r="AD240" s="2" t="n">
        <v>29.6512864603661</v>
      </c>
      <c r="AE240" s="2" t="n">
        <v>29.3563263906191</v>
      </c>
      <c r="AF240" s="2" t="n">
        <v>29.1856609788784</v>
      </c>
      <c r="AG240" s="2" t="n">
        <v>29.7496736205897</v>
      </c>
      <c r="AH240" s="2" t="n">
        <v>29.2022765545145</v>
      </c>
      <c r="AI240" s="2" t="n">
        <v>29.4342780763103</v>
      </c>
      <c r="AJ240" s="2" t="n">
        <v>29.107840064328</v>
      </c>
      <c r="AK240" s="2" t="n">
        <v>28.8967270633156</v>
      </c>
      <c r="AL240" s="2" t="n">
        <v>29.4591003180433</v>
      </c>
      <c r="AM240" s="2" t="n">
        <v>29.7079670056815</v>
      </c>
      <c r="AN240" s="2" t="n">
        <v>29.1909100810552</v>
      </c>
      <c r="AO240" s="2" t="n">
        <v>29.0686521419169</v>
      </c>
      <c r="AP240" s="2" t="n">
        <v>29.4069863360944</v>
      </c>
      <c r="AQ240" s="2" t="n">
        <v>29.3121973369269</v>
      </c>
      <c r="AR240" s="2" t="n">
        <v>29.3705141617006</v>
      </c>
      <c r="AS240" s="2" t="n">
        <v>29.5904020711911</v>
      </c>
      <c r="AT240" s="2" t="n">
        <v>29.1287801971934</v>
      </c>
      <c r="AU240" s="2" t="n">
        <v>29.0774166161173</v>
      </c>
      <c r="AV240" s="2" t="n">
        <v>29.1098767991332</v>
      </c>
      <c r="AW240" s="2" t="n">
        <v>29.0421573070024</v>
      </c>
      <c r="AX240" s="2" t="n">
        <v>29.4776569143422</v>
      </c>
      <c r="AY240" s="2" t="n">
        <v>-0.0225308896914704</v>
      </c>
      <c r="AZ240" s="2" t="n">
        <v>-0.288945044882362</v>
      </c>
      <c r="BA240" s="2" t="n">
        <v>0.243883265499421</v>
      </c>
      <c r="BB240" s="2" t="n">
        <v>29.3400014729365</v>
      </c>
      <c r="BC240" s="2" t="n">
        <v>-0.170565746468576</v>
      </c>
      <c r="BD240" s="2" t="n">
        <v>-5.40148499326746</v>
      </c>
      <c r="BE240" s="2" t="n">
        <v>0.86536725652428</v>
      </c>
      <c r="BF240" s="2" t="n">
        <v>0.954719951898623</v>
      </c>
      <c r="BG240" s="2" t="n">
        <v>0</v>
      </c>
      <c r="BH240" s="2" t="n">
        <v>0</v>
      </c>
      <c r="BI240" s="2" t="n">
        <v>0.996747305836584</v>
      </c>
      <c r="BJ240" s="2" t="n">
        <v>0</v>
      </c>
      <c r="BK240" s="2" t="n">
        <v>0.0721055048537274</v>
      </c>
      <c r="BL240" s="2" t="n">
        <v>-0.17402782675785</v>
      </c>
      <c r="BM240" s="2" t="n">
        <v>0.318238836465305</v>
      </c>
      <c r="BN240" s="2" t="n">
        <v>29.3400014729365</v>
      </c>
      <c r="BO240" s="2" t="n">
        <v>0.590838471274497</v>
      </c>
      <c r="BP240" s="2" t="n">
        <v>-5.06860449857901</v>
      </c>
      <c r="BQ240" s="2" t="n">
        <v>0.557729301415536</v>
      </c>
      <c r="BR240" s="2" t="n">
        <v>0.999510041109583</v>
      </c>
      <c r="BS240" s="2" t="n">
        <v>0</v>
      </c>
      <c r="BT240" s="2" t="n">
        <v>0</v>
      </c>
      <c r="BU240" s="2" t="n">
        <v>0.958772868226606</v>
      </c>
      <c r="BV240" s="2" t="n">
        <v>0</v>
      </c>
      <c r="BW240" s="2" t="n">
        <v>-0.0761560078385948</v>
      </c>
      <c r="BX240" s="2" t="n">
        <v>-0.339283607368806</v>
      </c>
      <c r="BY240" s="2" t="n">
        <v>0.186971591691616</v>
      </c>
      <c r="BZ240" s="2" t="n">
        <v>29.3400014729365</v>
      </c>
      <c r="CA240" s="2" t="n">
        <v>-0.583725331178936</v>
      </c>
      <c r="CB240" s="2" t="n">
        <v>-5.58044400459882</v>
      </c>
      <c r="CC240" s="2" t="n">
        <v>0.562462297899592</v>
      </c>
      <c r="CD240" s="2" t="n">
        <v>0.845072108414124</v>
      </c>
      <c r="CE240" s="2" t="n">
        <v>0</v>
      </c>
      <c r="CF240" s="2" t="n">
        <v>0</v>
      </c>
      <c r="CG240" s="2" t="n">
        <v>0.957123792701666</v>
      </c>
      <c r="CH240" s="2" t="n">
        <v>0</v>
      </c>
      <c r="CI240" s="2" t="n">
        <v>-0.178499345497329</v>
      </c>
      <c r="CJ240" s="2" t="n">
        <v>-0.424632677108906</v>
      </c>
      <c r="CK240" s="2" t="n">
        <v>0.0676339861142484</v>
      </c>
      <c r="CL240" s="2" t="n">
        <v>29.3400014729365</v>
      </c>
      <c r="CM240" s="2" t="n">
        <v>-1.46263840231178</v>
      </c>
      <c r="CN240" s="2" t="n">
        <v>-5.2932566008439</v>
      </c>
      <c r="CO240" s="2" t="n">
        <v>0.150855499854652</v>
      </c>
      <c r="CP240" s="2" t="n">
        <v>0.698104938931372</v>
      </c>
      <c r="CQ240" s="2" t="n">
        <v>0</v>
      </c>
      <c r="CR240" s="2" t="n">
        <v>0</v>
      </c>
      <c r="CS240" s="2" t="n">
        <v>0.713466691319204</v>
      </c>
      <c r="CT240" s="2" t="n">
        <v>0</v>
      </c>
      <c r="CU240" s="2" t="n">
        <v>-0.0165515588824974</v>
      </c>
      <c r="CV240" s="2" t="n">
        <v>-0.298047074174163</v>
      </c>
      <c r="CW240" s="2" t="n">
        <v>0.264943956409168</v>
      </c>
      <c r="CX240" s="2" t="n">
        <v>29.3400014729365</v>
      </c>
      <c r="CY240" s="2" t="n">
        <v>-0.118587304409228</v>
      </c>
      <c r="CZ240" s="2" t="n">
        <v>-4.67816755329867</v>
      </c>
      <c r="DA240" s="2" t="n">
        <v>0.906155955589009</v>
      </c>
      <c r="DB240" s="2" t="n">
        <v>0.997740184632538</v>
      </c>
      <c r="DC240" s="2" t="n">
        <v>0</v>
      </c>
      <c r="DD240" s="2" t="n">
        <v>0</v>
      </c>
      <c r="DE240" s="2" t="n">
        <v>0.998370275088279</v>
      </c>
      <c r="DF240" s="2" t="n">
        <v>0</v>
      </c>
      <c r="DG240" s="2" t="n">
        <v>-0.0946363945451978</v>
      </c>
      <c r="DH240" s="2" t="n">
        <v>-0.457345808561833</v>
      </c>
      <c r="DI240" s="2" t="n">
        <v>0.268073019471438</v>
      </c>
      <c r="DJ240" s="2" t="n">
        <v>29.3400014729365</v>
      </c>
      <c r="DK240" s="2" t="n">
        <v>-0.52622337125294</v>
      </c>
      <c r="DL240" s="2" t="n">
        <v>-4.63348489111269</v>
      </c>
      <c r="DM240" s="2" t="n">
        <v>0.601443527535492</v>
      </c>
      <c r="DN240" s="2" t="n">
        <v>0.998589553127168</v>
      </c>
      <c r="DO240" s="2" t="n">
        <v>0</v>
      </c>
      <c r="DP240" s="2" t="n">
        <v>0</v>
      </c>
      <c r="DQ240" s="2" t="n">
        <v>0.953023911391879</v>
      </c>
      <c r="DR240" s="2" t="n">
        <v>0</v>
      </c>
      <c r="DS240" s="2" t="n">
        <v>0.102343337658734</v>
      </c>
      <c r="DT240" s="2" t="n">
        <v>-0.257958966753472</v>
      </c>
      <c r="DU240" s="2" t="n">
        <v>0.46264564207094</v>
      </c>
      <c r="DV240" s="2" t="n">
        <v>29.3400014729365</v>
      </c>
      <c r="DW240" s="2" t="n">
        <v>0.572879538094205</v>
      </c>
      <c r="DX240" s="2" t="n">
        <v>-4.63892902389698</v>
      </c>
      <c r="DY240" s="2" t="n">
        <v>0.569717387432772</v>
      </c>
      <c r="DZ240" s="2" t="n">
        <v>0.94836182841201</v>
      </c>
      <c r="EA240" s="2" t="n">
        <v>0</v>
      </c>
      <c r="EB240" s="2" t="n">
        <v>0</v>
      </c>
      <c r="EC240" s="2" t="n">
        <v>0.944046475209972</v>
      </c>
      <c r="ED240" s="2" t="n">
        <v>0</v>
      </c>
    </row>
    <row r="241">
      <c r="A241" s="5" t="str">
        <f>HYPERLINK("https://www.uniprot.org/uniprot/P00568", "P00568")</f>
      </c>
      <c r="B241" s="2" t="s">
        <v>714</v>
      </c>
      <c r="C241" s="2" t="s">
        <v>715</v>
      </c>
      <c r="D241" s="2" t="s">
        <v>716</v>
      </c>
      <c r="E241" s="2" t="s">
        <v>715</v>
      </c>
      <c r="F241" s="2" t="n">
        <v>28.7897415285197</v>
      </c>
      <c r="G241" s="2" t="n">
        <v>28.6805942048472</v>
      </c>
      <c r="H241" s="2" t="n">
        <v>29.0627193930145</v>
      </c>
      <c r="I241" s="2" t="n">
        <v>29.1296622942396</v>
      </c>
      <c r="J241" s="2" t="n">
        <v>28.6695740109477</v>
      </c>
      <c r="K241" s="2" t="n">
        <v>29.093081436999</v>
      </c>
      <c r="L241" s="2" t="n">
        <v>28.6849065474379</v>
      </c>
      <c r="M241" s="2" t="n">
        <v>28.7045725779861</v>
      </c>
      <c r="N241" s="2" t="n">
        <v>28.6829102520006</v>
      </c>
      <c r="O241" s="2" t="n">
        <v>28.4359152766386</v>
      </c>
      <c r="P241" s="2" t="n">
        <v>28.7607584730578</v>
      </c>
      <c r="Q241" s="2" t="n">
        <v>29.189105855545</v>
      </c>
      <c r="R241" s="2" t="n">
        <v>28.3810936869282</v>
      </c>
      <c r="S241" s="2" t="n">
        <v>28.542580078485</v>
      </c>
      <c r="T241" s="2" t="n">
        <v>28.4820076446414</v>
      </c>
      <c r="U241" s="2" t="n">
        <v>28.5708445229895</v>
      </c>
      <c r="V241" s="2" t="n">
        <v>28.6727868740901</v>
      </c>
      <c r="W241" s="2" t="n">
        <v>29.3820466726541</v>
      </c>
      <c r="X241" s="2" t="n">
        <v>28.9473220674617</v>
      </c>
      <c r="Y241" s="2" t="n">
        <v>28.8844366187138</v>
      </c>
      <c r="Z241" s="2" t="n">
        <v>28.4883377491269</v>
      </c>
      <c r="AA241" s="2" t="n">
        <v>28.3330522496512</v>
      </c>
      <c r="AB241" s="2" t="n">
        <v>28.2488264848256</v>
      </c>
      <c r="AC241" s="2" t="n">
        <v>28.646000638712</v>
      </c>
      <c r="AD241" s="2" t="n">
        <v>28.5593345054148</v>
      </c>
      <c r="AE241" s="2" t="n">
        <v>28.6902035124446</v>
      </c>
      <c r="AF241" s="2" t="n">
        <v>28.7690546962249</v>
      </c>
      <c r="AG241" s="2" t="n">
        <v>28.1691048166815</v>
      </c>
      <c r="AH241" s="2" t="n">
        <v>28.4618527622332</v>
      </c>
      <c r="AI241" s="2" t="n">
        <v>28.3690362625616</v>
      </c>
      <c r="AJ241" s="2" t="n">
        <v>28.560133169865</v>
      </c>
      <c r="AK241" s="2" t="n">
        <v>28.7740660366768</v>
      </c>
      <c r="AL241" s="2" t="n">
        <v>29.1684697679713</v>
      </c>
      <c r="AM241" s="2" t="n">
        <v>28.6897214211299</v>
      </c>
      <c r="AN241" s="2" t="n">
        <v>29.2016565520827</v>
      </c>
      <c r="AO241" s="2" t="n">
        <v>28.530393761911</v>
      </c>
      <c r="AP241" s="2" t="n">
        <v>28.8224544076621</v>
      </c>
      <c r="AQ241" s="2" t="n">
        <v>28.752225474569</v>
      </c>
      <c r="AR241" s="2" t="n">
        <v>28.3585075522274</v>
      </c>
      <c r="AS241" s="2" t="n">
        <v>28.449916099342</v>
      </c>
      <c r="AT241" s="2" t="n">
        <v>28.2981482673908</v>
      </c>
      <c r="AU241" s="2" t="n">
        <v>28.5240566409192</v>
      </c>
      <c r="AV241" s="2" t="n">
        <v>28.0493177932094</v>
      </c>
      <c r="AW241" s="2" t="n">
        <v>28.3713255687486</v>
      </c>
      <c r="AX241" s="2" t="n">
        <v>28.3623535771673</v>
      </c>
      <c r="AY241" s="2" t="n">
        <v>-0.114375843181136</v>
      </c>
      <c r="AZ241" s="2" t="n">
        <v>-0.38221506797456</v>
      </c>
      <c r="BA241" s="2" t="n">
        <v>0.153463381612287</v>
      </c>
      <c r="BB241" s="2" t="n">
        <v>28.6532046619099</v>
      </c>
      <c r="BC241" s="2" t="n">
        <v>-0.861253308920951</v>
      </c>
      <c r="BD241" s="2" t="n">
        <v>-5.11092748002138</v>
      </c>
      <c r="BE241" s="2" t="n">
        <v>0.393887629979443</v>
      </c>
      <c r="BF241" s="2" t="n">
        <v>0.877846408019537</v>
      </c>
      <c r="BG241" s="2" t="n">
        <v>0</v>
      </c>
      <c r="BH241" s="2" t="n">
        <v>0</v>
      </c>
      <c r="BI241" s="2" t="n">
        <v>0.898918607674433</v>
      </c>
      <c r="BJ241" s="2" t="n">
        <v>0</v>
      </c>
      <c r="BK241" s="2" t="n">
        <v>-0.15819127077301</v>
      </c>
      <c r="BL241" s="2" t="n">
        <v>-0.405641188317486</v>
      </c>
      <c r="BM241" s="2" t="n">
        <v>0.0892586467714662</v>
      </c>
      <c r="BN241" s="2" t="n">
        <v>28.6532046619099</v>
      </c>
      <c r="BO241" s="2" t="n">
        <v>-1.28933560383202</v>
      </c>
      <c r="BP241" s="2" t="n">
        <v>-4.61402126355607</v>
      </c>
      <c r="BQ241" s="2" t="n">
        <v>0.204190999091014</v>
      </c>
      <c r="BR241" s="2" t="n">
        <v>0.999510041109583</v>
      </c>
      <c r="BS241" s="2" t="n">
        <v>0</v>
      </c>
      <c r="BT241" s="2" t="n">
        <v>0</v>
      </c>
      <c r="BU241" s="2" t="n">
        <v>0.777774700052517</v>
      </c>
      <c r="BV241" s="2" t="n">
        <v>0</v>
      </c>
      <c r="BW241" s="2" t="n">
        <v>0.0668669089445189</v>
      </c>
      <c r="BX241" s="2" t="n">
        <v>-0.197668180151736</v>
      </c>
      <c r="BY241" s="2" t="n">
        <v>0.331401998040773</v>
      </c>
      <c r="BZ241" s="2" t="n">
        <v>28.6532046619099</v>
      </c>
      <c r="CA241" s="2" t="n">
        <v>0.509798712961405</v>
      </c>
      <c r="CB241" s="2" t="n">
        <v>-5.61730138833676</v>
      </c>
      <c r="CC241" s="2" t="n">
        <v>0.612805686189261</v>
      </c>
      <c r="CD241" s="2" t="n">
        <v>0.870169226805758</v>
      </c>
      <c r="CE241" s="2" t="n">
        <v>0</v>
      </c>
      <c r="CF241" s="2" t="n">
        <v>0</v>
      </c>
      <c r="CG241" s="2" t="n">
        <v>0.967785101540231</v>
      </c>
      <c r="CH241" s="2" t="n">
        <v>0</v>
      </c>
      <c r="CI241" s="2" t="n">
        <v>-0.0934453381905804</v>
      </c>
      <c r="CJ241" s="2" t="n">
        <v>-0.340895255735056</v>
      </c>
      <c r="CK241" s="2" t="n">
        <v>0.154004579353896</v>
      </c>
      <c r="CL241" s="2" t="n">
        <v>28.6532046619099</v>
      </c>
      <c r="CM241" s="2" t="n">
        <v>-0.761624841576253</v>
      </c>
      <c r="CN241" s="2" t="n">
        <v>-6.0416732707218</v>
      </c>
      <c r="CO241" s="2" t="n">
        <v>0.450451403815402</v>
      </c>
      <c r="CP241" s="2" t="n">
        <v>0.920160896845019</v>
      </c>
      <c r="CQ241" s="2" t="n">
        <v>0</v>
      </c>
      <c r="CR241" s="2" t="n">
        <v>0</v>
      </c>
      <c r="CS241" s="2" t="n">
        <v>0.928186003146842</v>
      </c>
      <c r="CT241" s="2" t="n">
        <v>0</v>
      </c>
      <c r="CU241" s="2" t="n">
        <v>0.216425968072738</v>
      </c>
      <c r="CV241" s="2" t="n">
        <v>-0.0665752881650257</v>
      </c>
      <c r="CW241" s="2" t="n">
        <v>0.499427224310501</v>
      </c>
      <c r="CX241" s="2" t="n">
        <v>28.6532046619099</v>
      </c>
      <c r="CY241" s="2" t="n">
        <v>1.54238140077083</v>
      </c>
      <c r="CZ241" s="2" t="n">
        <v>-4.49989056148113</v>
      </c>
      <c r="DA241" s="2" t="n">
        <v>0.130327085000078</v>
      </c>
      <c r="DB241" s="2" t="n">
        <v>0.997740184632538</v>
      </c>
      <c r="DC241" s="2" t="n">
        <v>0</v>
      </c>
      <c r="DD241" s="2" t="n">
        <v>0</v>
      </c>
      <c r="DE241" s="2" t="n">
        <v>0.643384396742653</v>
      </c>
      <c r="DF241" s="2" t="n">
        <v>0</v>
      </c>
      <c r="DG241" s="2" t="n">
        <v>0.0438154275918734</v>
      </c>
      <c r="DH241" s="2" t="n">
        <v>-0.320834146699267</v>
      </c>
      <c r="DI241" s="2" t="n">
        <v>0.408465001883014</v>
      </c>
      <c r="DJ241" s="2" t="n">
        <v>28.6532046619099</v>
      </c>
      <c r="DK241" s="2" t="n">
        <v>0.242338333768844</v>
      </c>
      <c r="DL241" s="2" t="n">
        <v>-4.64450354468194</v>
      </c>
      <c r="DM241" s="2" t="n">
        <v>0.809673014413145</v>
      </c>
      <c r="DN241" s="2" t="n">
        <v>0.998589553127168</v>
      </c>
      <c r="DO241" s="2" t="n">
        <v>0</v>
      </c>
      <c r="DP241" s="2" t="n">
        <v>0</v>
      </c>
      <c r="DQ241" s="2" t="n">
        <v>0.990792131132719</v>
      </c>
      <c r="DR241" s="2" t="n">
        <v>0</v>
      </c>
      <c r="DS241" s="2" t="n">
        <v>0.160312247135099</v>
      </c>
      <c r="DT241" s="2" t="n">
        <v>-0.201917341739045</v>
      </c>
      <c r="DU241" s="2" t="n">
        <v>0.522541836009243</v>
      </c>
      <c r="DV241" s="2" t="n">
        <v>28.6532046619099</v>
      </c>
      <c r="DW241" s="2" t="n">
        <v>0.892593156752326</v>
      </c>
      <c r="DX241" s="2" t="n">
        <v>-4.61091616758143</v>
      </c>
      <c r="DY241" s="2" t="n">
        <v>0.377055534321301</v>
      </c>
      <c r="DZ241" s="2" t="n">
        <v>0.86813347058919</v>
      </c>
      <c r="EA241" s="2" t="n">
        <v>0</v>
      </c>
      <c r="EB241" s="2" t="n">
        <v>0</v>
      </c>
      <c r="EC241" s="2" t="n">
        <v>0.855249019411153</v>
      </c>
      <c r="ED241" s="2" t="n">
        <v>0</v>
      </c>
    </row>
    <row r="242">
      <c r="A242" s="5" t="str">
        <f>HYPERLINK("https://www.uniprot.org/uniprot/P00738", "P00738")</f>
      </c>
      <c r="B242" s="2" t="s">
        <v>717</v>
      </c>
      <c r="C242" s="2" t="s">
        <v>718</v>
      </c>
      <c r="D242" s="2" t="s">
        <v>719</v>
      </c>
      <c r="E242" s="2" t="s">
        <v>718</v>
      </c>
      <c r="F242" s="2" t="n">
        <v>23.9472609392048</v>
      </c>
      <c r="G242" s="2" t="n">
        <v>23.5090372161707</v>
      </c>
      <c r="H242" s="2" t="n">
        <v>26.5722645982149</v>
      </c>
      <c r="I242" s="2" t="n">
        <v>24.6246943302377</v>
      </c>
      <c r="J242" s="2" t="n">
        <v>23.0535286178527</v>
      </c>
      <c r="K242" s="2" t="n">
        <v>23.6418877781828</v>
      </c>
      <c r="L242" s="2" t="n">
        <v>23.3535129394033</v>
      </c>
      <c r="M242" s="2" t="n">
        <v>25.3711142615641</v>
      </c>
      <c r="N242" s="2" t="n">
        <v>22.3104732186653</v>
      </c>
      <c r="O242" s="2" t="n">
        <v>23.2125992953403</v>
      </c>
      <c r="P242" s="2" t="n">
        <v>23.1288278040971</v>
      </c>
      <c r="Q242" s="2" t="n">
        <v>24.5468746776698</v>
      </c>
      <c r="R242" s="2" t="n">
        <v>23.8115327346299</v>
      </c>
      <c r="S242" s="2" t="n">
        <v>25.2605257014216</v>
      </c>
      <c r="T242" s="2" t="n">
        <v>22.9142181764754</v>
      </c>
      <c r="U242" s="2" t="n">
        <v>23.0332416048346</v>
      </c>
      <c r="V242" s="2" t="n">
        <v>24.5500296954376</v>
      </c>
      <c r="W242" s="2" t="n">
        <v>24.2661788972275</v>
      </c>
      <c r="X242" s="2" t="n">
        <v>25.8762599528675</v>
      </c>
      <c r="Y242" s="2" t="n">
        <v>25.7761008186293</v>
      </c>
      <c r="Z242" s="2" t="n">
        <v>23.3799477056643</v>
      </c>
      <c r="AA242" s="2" t="n">
        <v>24.0285691330217</v>
      </c>
      <c r="AB242" s="2" t="n">
        <v>23.3544622420682</v>
      </c>
      <c r="AC242" s="2" t="n">
        <v>23.1155539299671</v>
      </c>
      <c r="AD242" s="2" t="n">
        <v>24.8788876754935</v>
      </c>
      <c r="AE242" s="2" t="n">
        <v>24.2832085179679</v>
      </c>
      <c r="AF242" s="2" t="n">
        <v>25.1658498284069</v>
      </c>
      <c r="AG242" s="2" t="n">
        <v>23.0830454488707</v>
      </c>
      <c r="AH242" s="2" t="n">
        <v>23.2635761069148</v>
      </c>
      <c r="AI242" s="2" t="n">
        <v>22.7575349372984</v>
      </c>
      <c r="AJ242" s="2" t="n">
        <v>23.4687541169646</v>
      </c>
      <c r="AK242" s="2" t="n">
        <v>24.8674471790075</v>
      </c>
      <c r="AL242" s="2" t="n">
        <v>25.7293699204843</v>
      </c>
      <c r="AM242" s="2" t="n">
        <v>26.695327138207</v>
      </c>
      <c r="AN242" s="2" t="n">
        <v>24.3191041656419</v>
      </c>
      <c r="AO242" s="2" t="n">
        <v>23.2162657765797</v>
      </c>
      <c r="AP242" s="2" t="n">
        <v>24.2530760055871</v>
      </c>
      <c r="AQ242" s="2" t="n">
        <v>25.7490920745471</v>
      </c>
      <c r="AR242" s="2" t="n">
        <v>23.7396496065123</v>
      </c>
      <c r="AS242" s="2" t="n">
        <v>25.403471280842</v>
      </c>
      <c r="AT242" s="2" t="n">
        <v>26.6294952774351</v>
      </c>
      <c r="AU242" s="2" t="n">
        <v>27.2749162076586</v>
      </c>
      <c r="AV242" s="2" t="n">
        <v>25.7650768364901</v>
      </c>
      <c r="AW242" s="2" t="n">
        <v>25.1447149652969</v>
      </c>
      <c r="AX242" s="2" t="n">
        <v>26.3971164580652</v>
      </c>
      <c r="AY242" s="2" t="n">
        <v>0.3128099945692</v>
      </c>
      <c r="AZ242" s="2" t="n">
        <v>-0.708689038886916</v>
      </c>
      <c r="BA242" s="2" t="n">
        <v>1.33430902802532</v>
      </c>
      <c r="BB242" s="2" t="n">
        <v>24.4160816842916</v>
      </c>
      <c r="BC242" s="2" t="n">
        <v>0.617608742203987</v>
      </c>
      <c r="BD242" s="2" t="n">
        <v>-5.25711543784775</v>
      </c>
      <c r="BE242" s="2" t="n">
        <v>0.540098527499579</v>
      </c>
      <c r="BF242" s="2" t="n">
        <v>0.902237712520856</v>
      </c>
      <c r="BG242" s="2" t="n">
        <v>0</v>
      </c>
      <c r="BH242" s="2" t="n">
        <v>0</v>
      </c>
      <c r="BI242" s="2" t="n">
        <v>0.824735860219931</v>
      </c>
      <c r="BJ242" s="2" t="n">
        <v>0</v>
      </c>
      <c r="BK242" s="2" t="n">
        <v>-0.0817558978594839</v>
      </c>
      <c r="BL242" s="2" t="n">
        <v>-1.02549314095908</v>
      </c>
      <c r="BM242" s="2" t="n">
        <v>0.861981345240111</v>
      </c>
      <c r="BN242" s="2" t="n">
        <v>24.4160816842916</v>
      </c>
      <c r="BO242" s="2" t="n">
        <v>-0.174718451663384</v>
      </c>
      <c r="BP242" s="2" t="n">
        <v>-5.1815952724682</v>
      </c>
      <c r="BQ242" s="2" t="n">
        <v>0.862122970573695</v>
      </c>
      <c r="BR242" s="2" t="n">
        <v>0.999510041109583</v>
      </c>
      <c r="BS242" s="2" t="n">
        <v>0</v>
      </c>
      <c r="BT242" s="2" t="n">
        <v>0</v>
      </c>
      <c r="BU242" s="2" t="n">
        <v>0.987944171637898</v>
      </c>
      <c r="BV242" s="2" t="n">
        <v>0</v>
      </c>
      <c r="BW242" s="2" t="n">
        <v>0.23414521354135</v>
      </c>
      <c r="BX242" s="2" t="n">
        <v>-0.774752336977871</v>
      </c>
      <c r="BY242" s="2" t="n">
        <v>1.24304276406057</v>
      </c>
      <c r="BZ242" s="2" t="n">
        <v>24.4160816842916</v>
      </c>
      <c r="CA242" s="2" t="n">
        <v>0.468068042691523</v>
      </c>
      <c r="CB242" s="2" t="n">
        <v>-5.63593534368032</v>
      </c>
      <c r="CC242" s="2" t="n">
        <v>0.642105675235793</v>
      </c>
      <c r="CD242" s="2" t="n">
        <v>0.875057013144445</v>
      </c>
      <c r="CE242" s="2" t="n">
        <v>0</v>
      </c>
      <c r="CF242" s="2" t="n">
        <v>0</v>
      </c>
      <c r="CG242" s="2" t="n">
        <v>0.901471466306537</v>
      </c>
      <c r="CH242" s="2" t="n">
        <v>0</v>
      </c>
      <c r="CI242" s="2" t="n">
        <v>2.02517675248248</v>
      </c>
      <c r="CJ242" s="2" t="n">
        <v>1.08143950938289</v>
      </c>
      <c r="CK242" s="2" t="n">
        <v>2.96891399558208</v>
      </c>
      <c r="CL242" s="2" t="n">
        <v>24.4160816842916</v>
      </c>
      <c r="CM242" s="2" t="n">
        <v>4.32795377217393</v>
      </c>
      <c r="CN242" s="2" t="n">
        <v>1.3270997033274</v>
      </c>
      <c r="CO242" s="2" t="n">
        <v>0.0000884979582803685</v>
      </c>
      <c r="CP242" s="2" t="n">
        <v>0.00525356061428006</v>
      </c>
      <c r="CQ242" s="2" t="n">
        <v>1</v>
      </c>
      <c r="CR242" s="2" t="n">
        <v>1</v>
      </c>
      <c r="CS242" s="2" t="n">
        <v>0.00000000619189302001457</v>
      </c>
      <c r="CT242" s="2" t="n">
        <v>1</v>
      </c>
      <c r="CU242" s="2" t="n">
        <v>0.264244097180214</v>
      </c>
      <c r="CV242" s="2" t="n">
        <v>-0.815080672881771</v>
      </c>
      <c r="CW242" s="2" t="n">
        <v>1.3435688672422</v>
      </c>
      <c r="CX242" s="2" t="n">
        <v>24.4160816842916</v>
      </c>
      <c r="CY242" s="2" t="n">
        <v>0.493769118503091</v>
      </c>
      <c r="CZ242" s="2" t="n">
        <v>-4.66005707210171</v>
      </c>
      <c r="DA242" s="2" t="n">
        <v>0.623988270150912</v>
      </c>
      <c r="DB242" s="2" t="n">
        <v>0.997740184632538</v>
      </c>
      <c r="DC242" s="2" t="n">
        <v>0</v>
      </c>
      <c r="DD242" s="2" t="n">
        <v>0</v>
      </c>
      <c r="DE242" s="2" t="n">
        <v>0.88282897706604</v>
      </c>
      <c r="DF242" s="2" t="n">
        <v>0</v>
      </c>
      <c r="DG242" s="2" t="n">
        <v>0.394565892428684</v>
      </c>
      <c r="DH242" s="2" t="n">
        <v>-0.996153439199737</v>
      </c>
      <c r="DI242" s="2" t="n">
        <v>1.7852852240571</v>
      </c>
      <c r="DJ242" s="2" t="n">
        <v>24.4160816842916</v>
      </c>
      <c r="DK242" s="2" t="n">
        <v>0.572203912758632</v>
      </c>
      <c r="DL242" s="2" t="n">
        <v>-4.63094930413547</v>
      </c>
      <c r="DM242" s="2" t="n">
        <v>0.570170859635855</v>
      </c>
      <c r="DN242" s="2" t="n">
        <v>0.998589553127168</v>
      </c>
      <c r="DO242" s="2" t="n">
        <v>0</v>
      </c>
      <c r="DP242" s="2" t="n">
        <v>0</v>
      </c>
      <c r="DQ242" s="2" t="n">
        <v>0.801175946318156</v>
      </c>
      <c r="DR242" s="2" t="n">
        <v>0</v>
      </c>
      <c r="DS242" s="2" t="n">
        <v>-1.79103153894113</v>
      </c>
      <c r="DT242" s="2" t="n">
        <v>-3.17252140551885</v>
      </c>
      <c r="DU242" s="2" t="n">
        <v>-0.409541672363421</v>
      </c>
      <c r="DV242" s="2" t="n">
        <v>24.4160816842916</v>
      </c>
      <c r="DW242" s="2" t="n">
        <v>-2.61472671414844</v>
      </c>
      <c r="DX242" s="2" t="n">
        <v>-4.29458288285671</v>
      </c>
      <c r="DY242" s="2" t="n">
        <v>0.0122723410686905</v>
      </c>
      <c r="DZ242" s="2" t="n">
        <v>0.572080300370964</v>
      </c>
      <c r="EA242" s="2" t="n">
        <v>-1</v>
      </c>
      <c r="EB242" s="2" t="n">
        <v>0</v>
      </c>
      <c r="EC242" s="2" t="n">
        <v>0.000377753702588242</v>
      </c>
      <c r="ED242" s="2" t="n">
        <v>-1</v>
      </c>
    </row>
    <row r="243">
      <c r="A243" s="5" t="str">
        <f>HYPERLINK("https://www.uniprot.org/uniprot/P00751", "P00751")</f>
      </c>
      <c r="B243" s="2" t="s">
        <v>720</v>
      </c>
      <c r="C243" s="2" t="s">
        <v>721</v>
      </c>
      <c r="D243" s="2" t="s">
        <v>722</v>
      </c>
      <c r="E243" s="2" t="s">
        <v>721</v>
      </c>
      <c r="F243" s="2" t="n">
        <v>20.7206910043261</v>
      </c>
      <c r="G243" s="2" t="n">
        <v>20.5161900431745</v>
      </c>
      <c r="H243" s="2" t="n">
        <v>22.3110030358017</v>
      </c>
      <c r="I243" s="2" t="n">
        <v>20.9132885843481</v>
      </c>
      <c r="J243" s="2" t="n">
        <v>20.3492560183561</v>
      </c>
      <c r="K243" s="2" t="n">
        <v>20.2324753332778</v>
      </c>
      <c r="L243" s="2" t="n">
        <v>20.4417876509674</v>
      </c>
      <c r="M243" s="2" t="n">
        <v>21.5606320228347</v>
      </c>
      <c r="N243" s="2" t="n">
        <v>19.6646607704737</v>
      </c>
      <c r="O243" s="2" t="n">
        <v>19.2045341509351</v>
      </c>
      <c r="P243" s="2" t="n">
        <v>20.0036063693708</v>
      </c>
      <c r="Q243" s="2" t="n">
        <v>20.6435722862908</v>
      </c>
      <c r="R243" s="2" t="n">
        <v>19.8371702149214</v>
      </c>
      <c r="S243" s="2" t="n">
        <v>21.7100084770929</v>
      </c>
      <c r="T243" s="2" t="n">
        <v>20.0762891070049</v>
      </c>
      <c r="U243" s="2" t="n">
        <v>19.9303367032856</v>
      </c>
      <c r="V243" s="2" t="n">
        <v>20.6736071908137</v>
      </c>
      <c r="W243" s="2" t="n">
        <v>19.6442440147004</v>
      </c>
      <c r="X243" s="2" t="n">
        <v>21.6767750960029</v>
      </c>
      <c r="Y243" s="2" t="n">
        <v>21.4629484024567</v>
      </c>
      <c r="Z243" s="2" t="n">
        <v>21.1457396119288</v>
      </c>
      <c r="AA243" s="2" t="n">
        <v>21.251879920555</v>
      </c>
      <c r="AB243" s="2" t="n">
        <v>19.7141265543136</v>
      </c>
      <c r="AC243" s="2" t="n">
        <v>20.2540465127858</v>
      </c>
      <c r="AD243" s="2" t="n">
        <v>20.0631583011305</v>
      </c>
      <c r="AE243" s="2" t="n">
        <v>20.3411951278487</v>
      </c>
      <c r="AF243" s="2" t="n">
        <v>21.3473636010673</v>
      </c>
      <c r="AG243" s="2" t="n">
        <v>19.9022705258294</v>
      </c>
      <c r="AH243" s="2" t="n">
        <v>20.7313925162583</v>
      </c>
      <c r="AI243" s="2" t="n">
        <v>20.0349325544046</v>
      </c>
      <c r="AJ243" s="2" t="n">
        <v>20.8517451782168</v>
      </c>
      <c r="AK243" s="2" t="n">
        <v>21.4254181922795</v>
      </c>
      <c r="AL243" s="2" t="n">
        <v>20.8935350328998</v>
      </c>
      <c r="AM243" s="2" t="n">
        <v>22.2987495548941</v>
      </c>
      <c r="AN243" s="2" t="n">
        <v>21.9456972257023</v>
      </c>
      <c r="AO243" s="2" t="n">
        <v>20.7223779181361</v>
      </c>
      <c r="AP243" s="2" t="n">
        <v>20.4088837320299</v>
      </c>
      <c r="AQ243" s="2" t="n">
        <v>21.5522607955361</v>
      </c>
      <c r="AR243" s="2" t="n">
        <v>20.8372851255708</v>
      </c>
      <c r="AS243" s="2" t="n">
        <v>21.0537373711637</v>
      </c>
      <c r="AT243" s="2" t="n">
        <v>22.544153441206</v>
      </c>
      <c r="AU243" s="2" t="n">
        <v>23.2677662398682</v>
      </c>
      <c r="AV243" s="2" t="n">
        <v>21.9397244033708</v>
      </c>
      <c r="AW243" s="2" t="n">
        <v>22.2029421086027</v>
      </c>
      <c r="AX243" s="2" t="n">
        <v>22.7623634391134</v>
      </c>
      <c r="AY243" s="2" t="n">
        <v>0.0424052976672726</v>
      </c>
      <c r="AZ243" s="2" t="n">
        <v>-0.681665329218953</v>
      </c>
      <c r="BA243" s="2" t="n">
        <v>0.766475924553498</v>
      </c>
      <c r="BB243" s="2" t="n">
        <v>20.9125738102477</v>
      </c>
      <c r="BC243" s="2" t="n">
        <v>0.118116334279</v>
      </c>
      <c r="BD243" s="2" t="n">
        <v>-5.40772060133334</v>
      </c>
      <c r="BE243" s="2" t="n">
        <v>0.906526884258929</v>
      </c>
      <c r="BF243" s="2" t="n">
        <v>0.967752011518247</v>
      </c>
      <c r="BG243" s="2" t="n">
        <v>0</v>
      </c>
      <c r="BH243" s="2" t="n">
        <v>0</v>
      </c>
      <c r="BI243" s="2" t="n">
        <v>0.995847220151175</v>
      </c>
      <c r="BJ243" s="2" t="n">
        <v>0</v>
      </c>
      <c r="BK243" s="2" t="n">
        <v>-0.0389984631607483</v>
      </c>
      <c r="BL243" s="2" t="n">
        <v>-0.707949088512817</v>
      </c>
      <c r="BM243" s="2" t="n">
        <v>0.62995216219132</v>
      </c>
      <c r="BN243" s="2" t="n">
        <v>20.9125738102477</v>
      </c>
      <c r="BO243" s="2" t="n">
        <v>-0.117577494888456</v>
      </c>
      <c r="BP243" s="2" t="n">
        <v>-5.18754943998313</v>
      </c>
      <c r="BQ243" s="2" t="n">
        <v>0.906951291577745</v>
      </c>
      <c r="BR243" s="2" t="n">
        <v>0.999510041109583</v>
      </c>
      <c r="BS243" s="2" t="n">
        <v>0</v>
      </c>
      <c r="BT243" s="2" t="n">
        <v>0</v>
      </c>
      <c r="BU243" s="2" t="n">
        <v>0.996198399755623</v>
      </c>
      <c r="BV243" s="2" t="n">
        <v>0</v>
      </c>
      <c r="BW243" s="2" t="n">
        <v>0.394410842059333</v>
      </c>
      <c r="BX243" s="2" t="n">
        <v>-0.320727457579414</v>
      </c>
      <c r="BY243" s="2" t="n">
        <v>1.10954914169808</v>
      </c>
      <c r="BZ243" s="2" t="n">
        <v>20.9125738102477</v>
      </c>
      <c r="CA243" s="2" t="n">
        <v>1.11231957819298</v>
      </c>
      <c r="CB243" s="2" t="n">
        <v>-5.17672251495809</v>
      </c>
      <c r="CC243" s="2" t="n">
        <v>0.272196177683538</v>
      </c>
      <c r="CD243" s="2" t="n">
        <v>0.700487054773224</v>
      </c>
      <c r="CE243" s="2" t="n">
        <v>0</v>
      </c>
      <c r="CF243" s="2" t="n">
        <v>0</v>
      </c>
      <c r="CG243" s="2" t="n">
        <v>0.598565032935665</v>
      </c>
      <c r="CH243" s="2" t="n">
        <v>0</v>
      </c>
      <c r="CI243" s="2" t="n">
        <v>1.72146840384919</v>
      </c>
      <c r="CJ243" s="2" t="n">
        <v>1.05251777849713</v>
      </c>
      <c r="CK243" s="2" t="n">
        <v>2.39041902920126</v>
      </c>
      <c r="CL243" s="2" t="n">
        <v>20.9125738102477</v>
      </c>
      <c r="CM243" s="2" t="n">
        <v>5.19010048216306</v>
      </c>
      <c r="CN243" s="2" t="n">
        <v>3.94141198877332</v>
      </c>
      <c r="CO243" s="2" t="n">
        <v>0.00000545101690410975</v>
      </c>
      <c r="CP243" s="2" t="n">
        <v>0.0010678542115151</v>
      </c>
      <c r="CQ243" s="2" t="n">
        <v>1</v>
      </c>
      <c r="CR243" s="2" t="n">
        <v>1</v>
      </c>
      <c r="CS243" s="2" t="n">
        <v>0.00000000086898518603944</v>
      </c>
      <c r="CT243" s="2" t="n">
        <v>1</v>
      </c>
      <c r="CU243" s="2" t="n">
        <v>0.437776466614846</v>
      </c>
      <c r="CV243" s="2" t="n">
        <v>-0.327282860194774</v>
      </c>
      <c r="CW243" s="2" t="n">
        <v>1.20283579342447</v>
      </c>
      <c r="CX243" s="2" t="n">
        <v>20.9125738102477</v>
      </c>
      <c r="CY243" s="2" t="n">
        <v>1.15405915823136</v>
      </c>
      <c r="CZ243" s="2" t="n">
        <v>-4.57665105439452</v>
      </c>
      <c r="DA243" s="2" t="n">
        <v>0.254865645026909</v>
      </c>
      <c r="DB243" s="2" t="n">
        <v>0.997740184632538</v>
      </c>
      <c r="DC243" s="2" t="n">
        <v>0</v>
      </c>
      <c r="DD243" s="2" t="n">
        <v>0</v>
      </c>
      <c r="DE243" s="2" t="n">
        <v>0.549663701093562</v>
      </c>
      <c r="DF243" s="2" t="n">
        <v>0</v>
      </c>
      <c r="DG243" s="2" t="n">
        <v>0.0814037608280209</v>
      </c>
      <c r="DH243" s="2" t="n">
        <v>-0.904381820258624</v>
      </c>
      <c r="DI243" s="2" t="n">
        <v>1.06718934191467</v>
      </c>
      <c r="DJ243" s="2" t="n">
        <v>20.9125738102477</v>
      </c>
      <c r="DK243" s="2" t="n">
        <v>0.16654545378812</v>
      </c>
      <c r="DL243" s="2" t="n">
        <v>-4.64607725554167</v>
      </c>
      <c r="DM243" s="2" t="n">
        <v>0.868510335782209</v>
      </c>
      <c r="DN243" s="2" t="n">
        <v>0.998589553127168</v>
      </c>
      <c r="DO243" s="2" t="n">
        <v>0</v>
      </c>
      <c r="DP243" s="2" t="n">
        <v>0</v>
      </c>
      <c r="DQ243" s="2" t="n">
        <v>0.988589637946875</v>
      </c>
      <c r="DR243" s="2" t="n">
        <v>0</v>
      </c>
      <c r="DS243" s="2" t="n">
        <v>-1.32705756178986</v>
      </c>
      <c r="DT243" s="2" t="n">
        <v>-2.30630100790994</v>
      </c>
      <c r="DU243" s="2" t="n">
        <v>-0.347814115669785</v>
      </c>
      <c r="DV243" s="2" t="n">
        <v>20.9125738102477</v>
      </c>
      <c r="DW243" s="2" t="n">
        <v>-2.7331902418993</v>
      </c>
      <c r="DX243" s="2" t="n">
        <v>-4.26557217687529</v>
      </c>
      <c r="DY243" s="2" t="n">
        <v>0.00907529503771765</v>
      </c>
      <c r="DZ243" s="2" t="n">
        <v>0.569498117063824</v>
      </c>
      <c r="EA243" s="2" t="n">
        <v>-1</v>
      </c>
      <c r="EB243" s="2" t="n">
        <v>0</v>
      </c>
      <c r="EC243" s="2" t="n">
        <v>0.00194968149565452</v>
      </c>
      <c r="ED243" s="2" t="n">
        <v>-1</v>
      </c>
    </row>
    <row r="244">
      <c r="A244" s="5" t="str">
        <f>HYPERLINK("https://www.uniprot.org/uniprot/P00846", "P00846")</f>
      </c>
      <c r="B244" s="2" t="s">
        <v>723</v>
      </c>
      <c r="C244" s="2" t="s">
        <v>724</v>
      </c>
      <c r="D244" s="2" t="s">
        <v>725</v>
      </c>
      <c r="E244" s="2" t="s">
        <v>724</v>
      </c>
      <c r="F244" s="2" t="n">
        <v>22.9188229584193</v>
      </c>
      <c r="G244" s="2" t="n">
        <v>25.7879447274742</v>
      </c>
      <c r="H244" s="2" t="n">
        <v>25.2081215512642</v>
      </c>
      <c r="I244" s="2" t="n">
        <v>22.9500330679602</v>
      </c>
      <c r="J244" s="2" t="n">
        <v>26.1689509314774</v>
      </c>
      <c r="K244" s="2" t="n">
        <v>26.1224058723207</v>
      </c>
      <c r="L244" s="2" t="n">
        <v>26.1893980627492</v>
      </c>
      <c r="M244" s="2" t="n">
        <v>25.544373213192</v>
      </c>
      <c r="N244" s="2" t="n">
        <v>25.4592857322834</v>
      </c>
      <c r="O244" s="2" t="n">
        <v>26.4652895305712</v>
      </c>
      <c r="P244" s="2" t="n">
        <v>25.8791519072641</v>
      </c>
      <c r="Q244" s="2" t="n">
        <v>24.9705710735927</v>
      </c>
      <c r="R244" s="2" t="n">
        <v>23.9775686946247</v>
      </c>
      <c r="S244" s="2" t="n">
        <v>25.3990230487792</v>
      </c>
      <c r="T244" s="2" t="n">
        <v>25.7377330463719</v>
      </c>
      <c r="U244" s="2" t="n">
        <v>26.4142301342702</v>
      </c>
      <c r="V244" s="2" t="n">
        <v>25.8702776566935</v>
      </c>
      <c r="W244" s="2" t="n">
        <v>25.8586268873759</v>
      </c>
      <c r="X244" s="2" t="n">
        <v>25.5045503015854</v>
      </c>
      <c r="Y244" s="2" t="n">
        <v>25.6665067995219</v>
      </c>
      <c r="Z244" s="2" t="n">
        <v>25.6656273601882</v>
      </c>
      <c r="AA244" s="2" t="n">
        <v>26.2269642854975</v>
      </c>
      <c r="AB244" s="2" t="n">
        <v>24.9472977997871</v>
      </c>
      <c r="AC244" s="2" t="n">
        <v>25.3022213926193</v>
      </c>
      <c r="AD244" s="2" t="n">
        <v>26.0947714475672</v>
      </c>
      <c r="AE244" s="2" t="n">
        <v>26.0535907152174</v>
      </c>
      <c r="AF244" s="2" t="n">
        <v>26.172764737099</v>
      </c>
      <c r="AG244" s="2" t="n">
        <v>21.6833799997949</v>
      </c>
      <c r="AH244" s="2" t="n">
        <v>25.8377585707591</v>
      </c>
      <c r="AI244" s="2" t="n">
        <v>26.1680623398459</v>
      </c>
      <c r="AJ244" s="2" t="n">
        <v>25.8699680654704</v>
      </c>
      <c r="AK244" s="2" t="n">
        <v>25.9192703115093</v>
      </c>
      <c r="AL244" s="2" t="n">
        <v>25.5940630667558</v>
      </c>
      <c r="AM244" s="2" t="n">
        <v>25.5291611743755</v>
      </c>
      <c r="AN244" s="2" t="n">
        <v>22.6635076973038</v>
      </c>
      <c r="AO244" s="2" t="n">
        <v>26.0503927930067</v>
      </c>
      <c r="AP244" s="2" t="n">
        <v>26.2120028282563</v>
      </c>
      <c r="AQ244" s="2" t="n">
        <v>25.3336268351105</v>
      </c>
      <c r="AR244" s="2" t="n">
        <v>26.0718171591487</v>
      </c>
      <c r="AS244" s="2" t="n">
        <v>26.0098893678215</v>
      </c>
      <c r="AT244" s="2" t="n">
        <v>25.6141185603665</v>
      </c>
      <c r="AU244" s="2" t="n">
        <v>25.5704276110069</v>
      </c>
      <c r="AV244" s="2" t="n">
        <v>25.7458595710653</v>
      </c>
      <c r="AW244" s="2" t="n">
        <v>26.2212554560488</v>
      </c>
      <c r="AX244" s="2" t="n">
        <v>26.0417566438777</v>
      </c>
      <c r="AY244" s="2" t="n">
        <v>0.842469955675838</v>
      </c>
      <c r="AZ244" s="2" t="n">
        <v>-0.173222476139764</v>
      </c>
      <c r="BA244" s="2" t="n">
        <v>1.85816238749144</v>
      </c>
      <c r="BB244" s="2" t="n">
        <v>25.4820537997176</v>
      </c>
      <c r="BC244" s="2" t="n">
        <v>1.67287303022411</v>
      </c>
      <c r="BD244" s="2" t="n">
        <v>-4.30328695534743</v>
      </c>
      <c r="BE244" s="2" t="n">
        <v>0.101631671426337</v>
      </c>
      <c r="BF244" s="2" t="n">
        <v>0.740648062785523</v>
      </c>
      <c r="BG244" s="2" t="n">
        <v>0</v>
      </c>
      <c r="BH244" s="2" t="n">
        <v>0</v>
      </c>
      <c r="BI244" s="2" t="n">
        <v>0.145697407103385</v>
      </c>
      <c r="BJ244" s="2" t="n">
        <v>0</v>
      </c>
      <c r="BK244" s="2" t="n">
        <v>-0.146643655498675</v>
      </c>
      <c r="BL244" s="2" t="n">
        <v>-1.08501632551056</v>
      </c>
      <c r="BM244" s="2" t="n">
        <v>0.791729014513214</v>
      </c>
      <c r="BN244" s="2" t="n">
        <v>25.4820537997176</v>
      </c>
      <c r="BO244" s="2" t="n">
        <v>-0.315180036626677</v>
      </c>
      <c r="BP244" s="2" t="n">
        <v>-5.15709612220201</v>
      </c>
      <c r="BQ244" s="2" t="n">
        <v>0.754153243575468</v>
      </c>
      <c r="BR244" s="2" t="n">
        <v>0.999510041109583</v>
      </c>
      <c r="BS244" s="2" t="n">
        <v>0</v>
      </c>
      <c r="BT244" s="2" t="n">
        <v>0</v>
      </c>
      <c r="BU244" s="2" t="n">
        <v>0.959467411174173</v>
      </c>
      <c r="BV244" s="2" t="n">
        <v>0</v>
      </c>
      <c r="BW244" s="2" t="n">
        <v>-0.481202498350701</v>
      </c>
      <c r="BX244" s="2" t="n">
        <v>-1.48436507900692</v>
      </c>
      <c r="BY244" s="2" t="n">
        <v>0.52196008230552</v>
      </c>
      <c r="BZ244" s="2" t="n">
        <v>25.4820537997176</v>
      </c>
      <c r="CA244" s="2" t="n">
        <v>-0.967447314851328</v>
      </c>
      <c r="CB244" s="2" t="n">
        <v>-5.31138644679042</v>
      </c>
      <c r="CC244" s="2" t="n">
        <v>0.3387439476874</v>
      </c>
      <c r="CD244" s="2" t="n">
        <v>0.753743603055561</v>
      </c>
      <c r="CE244" s="2" t="n">
        <v>0</v>
      </c>
      <c r="CF244" s="2" t="n">
        <v>0</v>
      </c>
      <c r="CG244" s="2" t="n">
        <v>0.593981628395203</v>
      </c>
      <c r="CH244" s="2" t="n">
        <v>0</v>
      </c>
      <c r="CI244" s="2" t="n">
        <v>0.543613025219525</v>
      </c>
      <c r="CJ244" s="2" t="n">
        <v>-0.394759644792364</v>
      </c>
      <c r="CK244" s="2" t="n">
        <v>1.48198569523141</v>
      </c>
      <c r="CL244" s="2" t="n">
        <v>25.4820537997176</v>
      </c>
      <c r="CM244" s="2" t="n">
        <v>1.16838312995394</v>
      </c>
      <c r="CN244" s="2" t="n">
        <v>-5.66145753989082</v>
      </c>
      <c r="CO244" s="2" t="n">
        <v>0.249105252447104</v>
      </c>
      <c r="CP244" s="2" t="n">
        <v>0.801309014029353</v>
      </c>
      <c r="CQ244" s="2" t="n">
        <v>0</v>
      </c>
      <c r="CR244" s="2" t="n">
        <v>0</v>
      </c>
      <c r="CS244" s="2" t="n">
        <v>0.469749010497894</v>
      </c>
      <c r="CT244" s="2" t="n">
        <v>0</v>
      </c>
      <c r="CU244" s="2" t="n">
        <v>-0.355593384907944</v>
      </c>
      <c r="CV244" s="2" t="n">
        <v>-1.42878284913485</v>
      </c>
      <c r="CW244" s="2" t="n">
        <v>0.717596079318964</v>
      </c>
      <c r="CX244" s="2" t="n">
        <v>25.4820537997176</v>
      </c>
      <c r="CY244" s="2" t="n">
        <v>-0.668263970689006</v>
      </c>
      <c r="CZ244" s="2" t="n">
        <v>-4.6442203566031</v>
      </c>
      <c r="DA244" s="2" t="n">
        <v>0.507545418219727</v>
      </c>
      <c r="DB244" s="2" t="n">
        <v>0.997740184632538</v>
      </c>
      <c r="DC244" s="2" t="n">
        <v>0</v>
      </c>
      <c r="DD244" s="2" t="n">
        <v>0</v>
      </c>
      <c r="DE244" s="2" t="n">
        <v>0.785721843391935</v>
      </c>
      <c r="DF244" s="2" t="n">
        <v>0</v>
      </c>
      <c r="DG244" s="2" t="n">
        <v>0.989113611174513</v>
      </c>
      <c r="DH244" s="2" t="n">
        <v>-0.39370032564878</v>
      </c>
      <c r="DI244" s="2" t="n">
        <v>2.37192754799781</v>
      </c>
      <c r="DJ244" s="2" t="n">
        <v>25.4820537997176</v>
      </c>
      <c r="DK244" s="2" t="n">
        <v>1.44262417059064</v>
      </c>
      <c r="DL244" s="2" t="n">
        <v>-4.54626926300655</v>
      </c>
      <c r="DM244" s="2" t="n">
        <v>0.15638940561979</v>
      </c>
      <c r="DN244" s="2" t="n">
        <v>0.998589553127168</v>
      </c>
      <c r="DO244" s="2" t="n">
        <v>0</v>
      </c>
      <c r="DP244" s="2" t="n">
        <v>0</v>
      </c>
      <c r="DQ244" s="2" t="n">
        <v>0.159580382381259</v>
      </c>
      <c r="DR244" s="2" t="n">
        <v>0</v>
      </c>
      <c r="DS244" s="2" t="n">
        <v>-1.02481552357023</v>
      </c>
      <c r="DT244" s="2" t="n">
        <v>-2.39845245924649</v>
      </c>
      <c r="DU244" s="2" t="n">
        <v>0.348821412106043</v>
      </c>
      <c r="DV244" s="2" t="n">
        <v>25.4820537997176</v>
      </c>
      <c r="DW244" s="2" t="n">
        <v>-1.50468125061688</v>
      </c>
      <c r="DX244" s="2" t="n">
        <v>-4.52673181962627</v>
      </c>
      <c r="DY244" s="2" t="n">
        <v>0.139734625530307</v>
      </c>
      <c r="DZ244" s="2" t="n">
        <v>0.713956034745216</v>
      </c>
      <c r="EA244" s="2" t="n">
        <v>0</v>
      </c>
      <c r="EB244" s="2" t="n">
        <v>0</v>
      </c>
      <c r="EC244" s="2" t="n">
        <v>0.133074335910262</v>
      </c>
      <c r="ED244" s="2" t="n">
        <v>0</v>
      </c>
    </row>
    <row r="245">
      <c r="A245" s="5" t="str">
        <f>HYPERLINK("https://www.uniprot.org/uniprot/P00918", "P00918")</f>
      </c>
      <c r="B245" s="2" t="s">
        <v>726</v>
      </c>
      <c r="C245" s="2" t="s">
        <v>727</v>
      </c>
      <c r="D245" s="2" t="s">
        <v>728</v>
      </c>
      <c r="E245" s="2" t="s">
        <v>727</v>
      </c>
      <c r="F245" s="2" t="n">
        <v>29.6055487781703</v>
      </c>
      <c r="G245" s="2" t="n">
        <v>28.5447201435331</v>
      </c>
      <c r="H245" s="2" t="n">
        <v>30.4752284799737</v>
      </c>
      <c r="I245" s="2" t="n">
        <v>29.5168584245203</v>
      </c>
      <c r="J245" s="2" t="n">
        <v>29.3964959253452</v>
      </c>
      <c r="K245" s="2" t="n">
        <v>29.353385996602</v>
      </c>
      <c r="L245" s="2" t="n">
        <v>29.5605034408558</v>
      </c>
      <c r="M245" s="2" t="n">
        <v>29.0565797376511</v>
      </c>
      <c r="N245" s="2" t="n">
        <v>28.9446463712302</v>
      </c>
      <c r="O245" s="2" t="n">
        <v>28.9811894270065</v>
      </c>
      <c r="P245" s="2" t="n">
        <v>29.5176962982877</v>
      </c>
      <c r="Q245" s="2" t="n">
        <v>29.6280604711631</v>
      </c>
      <c r="R245" s="2" t="n">
        <v>29.6178926646303</v>
      </c>
      <c r="S245" s="2" t="n">
        <v>30.2031628884527</v>
      </c>
      <c r="T245" s="2" t="n">
        <v>29.3185509782873</v>
      </c>
      <c r="U245" s="2" t="n">
        <v>28.9305071027993</v>
      </c>
      <c r="V245" s="2" t="n">
        <v>29.3105689198972</v>
      </c>
      <c r="W245" s="2" t="n">
        <v>28.9073791499738</v>
      </c>
      <c r="X245" s="2" t="n">
        <v>28.7297752485049</v>
      </c>
      <c r="Y245" s="2" t="n">
        <v>29.8784869210709</v>
      </c>
      <c r="Z245" s="2" t="n">
        <v>29.0806737771167</v>
      </c>
      <c r="AA245" s="2" t="n">
        <v>29.2806137638003</v>
      </c>
      <c r="AB245" s="2" t="n">
        <v>28.4609620473042</v>
      </c>
      <c r="AC245" s="2" t="n">
        <v>29.1998918799057</v>
      </c>
      <c r="AD245" s="2" t="n">
        <v>29.3098768862818</v>
      </c>
      <c r="AE245" s="2" t="n">
        <v>29.4680452624755</v>
      </c>
      <c r="AF245" s="2" t="n">
        <v>29.6580589556094</v>
      </c>
      <c r="AG245" s="2" t="n">
        <v>28.8961005265913</v>
      </c>
      <c r="AH245" s="2" t="n">
        <v>29.0544360978461</v>
      </c>
      <c r="AI245" s="2" t="n">
        <v>29.0962739343891</v>
      </c>
      <c r="AJ245" s="2" t="n">
        <v>28.8320195843286</v>
      </c>
      <c r="AK245" s="2" t="n">
        <v>30.0612628872053</v>
      </c>
      <c r="AL245" s="2" t="n">
        <v>29.3814654210219</v>
      </c>
      <c r="AM245" s="2" t="n">
        <v>29.9369564117098</v>
      </c>
      <c r="AN245" s="2" t="n">
        <v>30.7797900695409</v>
      </c>
      <c r="AO245" s="2" t="n">
        <v>28.9353690866147</v>
      </c>
      <c r="AP245" s="2" t="n">
        <v>29.4648270857486</v>
      </c>
      <c r="AQ245" s="2" t="n">
        <v>29.6242586787876</v>
      </c>
      <c r="AR245" s="2" t="n">
        <v>29.0918590942598</v>
      </c>
      <c r="AS245" s="2" t="n">
        <v>29.2369996197165</v>
      </c>
      <c r="AT245" s="2" t="n">
        <v>29.9031414690767</v>
      </c>
      <c r="AU245" s="2" t="n">
        <v>30.4614275464269</v>
      </c>
      <c r="AV245" s="2" t="n">
        <v>29.2323270404037</v>
      </c>
      <c r="AW245" s="2" t="n">
        <v>29.4597465682518</v>
      </c>
      <c r="AX245" s="2" t="n">
        <v>30.8390852408946</v>
      </c>
      <c r="AY245" s="2" t="n">
        <v>-0.330736272189437</v>
      </c>
      <c r="AZ245" s="2" t="n">
        <v>-0.846747578369136</v>
      </c>
      <c r="BA245" s="2" t="n">
        <v>0.185275033990262</v>
      </c>
      <c r="BB245" s="2" t="n">
        <v>29.4271712511836</v>
      </c>
      <c r="BC245" s="2" t="n">
        <v>-1.29268700712071</v>
      </c>
      <c r="BD245" s="2" t="n">
        <v>-4.74047764184585</v>
      </c>
      <c r="BE245" s="2" t="n">
        <v>0.203039427122482</v>
      </c>
      <c r="BF245" s="2" t="n">
        <v>0.816929219633976</v>
      </c>
      <c r="BG245" s="2" t="n">
        <v>0</v>
      </c>
      <c r="BH245" s="2" t="n">
        <v>0</v>
      </c>
      <c r="BI245" s="2" t="n">
        <v>0.590189822268043</v>
      </c>
      <c r="BJ245" s="2" t="n">
        <v>0</v>
      </c>
      <c r="BK245" s="2" t="n">
        <v>-0.265516655788208</v>
      </c>
      <c r="BL245" s="2" t="n">
        <v>-0.742246512158817</v>
      </c>
      <c r="BM245" s="2" t="n">
        <v>0.211213200582402</v>
      </c>
      <c r="BN245" s="2" t="n">
        <v>29.4271712511836</v>
      </c>
      <c r="BO245" s="2" t="n">
        <v>-1.12328560141038</v>
      </c>
      <c r="BP245" s="2" t="n">
        <v>-4.75081282155375</v>
      </c>
      <c r="BQ245" s="2" t="n">
        <v>0.267564068875395</v>
      </c>
      <c r="BR245" s="2" t="n">
        <v>0.999510041109583</v>
      </c>
      <c r="BS245" s="2" t="n">
        <v>0</v>
      </c>
      <c r="BT245" s="2" t="n">
        <v>0</v>
      </c>
      <c r="BU245" s="2" t="n">
        <v>0.704648516678405</v>
      </c>
      <c r="BV245" s="2" t="n">
        <v>0</v>
      </c>
      <c r="BW245" s="2" t="n">
        <v>0.467669380429555</v>
      </c>
      <c r="BX245" s="2" t="n">
        <v>-0.0419762734518074</v>
      </c>
      <c r="BY245" s="2" t="n">
        <v>0.977315034310918</v>
      </c>
      <c r="BZ245" s="2" t="n">
        <v>29.4271712511836</v>
      </c>
      <c r="CA245" s="2" t="n">
        <v>1.85072284344729</v>
      </c>
      <c r="CB245" s="2" t="n">
        <v>-4.22835753650538</v>
      </c>
      <c r="CC245" s="2" t="n">
        <v>0.0711039361183735</v>
      </c>
      <c r="CD245" s="2" t="n">
        <v>0.484632602377163</v>
      </c>
      <c r="CE245" s="2" t="n">
        <v>1</v>
      </c>
      <c r="CF245" s="2" t="n">
        <v>0</v>
      </c>
      <c r="CG245" s="2" t="n">
        <v>0.29044627516922</v>
      </c>
      <c r="CH245" s="2" t="n">
        <v>0</v>
      </c>
      <c r="CI245" s="2" t="n">
        <v>0.588149958426804</v>
      </c>
      <c r="CJ245" s="2" t="n">
        <v>0.111420102056195</v>
      </c>
      <c r="CK245" s="2" t="n">
        <v>1.06487981479741</v>
      </c>
      <c r="CL245" s="2" t="n">
        <v>29.4271712511836</v>
      </c>
      <c r="CM245" s="2" t="n">
        <v>2.48820691797929</v>
      </c>
      <c r="CN245" s="2" t="n">
        <v>-3.46711613622657</v>
      </c>
      <c r="CO245" s="2" t="n">
        <v>0.0168021376876851</v>
      </c>
      <c r="CP245" s="2" t="n">
        <v>0.269798260083402</v>
      </c>
      <c r="CQ245" s="2" t="n">
        <v>1</v>
      </c>
      <c r="CR245" s="2" t="n">
        <v>0</v>
      </c>
      <c r="CS245" s="2" t="n">
        <v>0.0904166115827524</v>
      </c>
      <c r="CT245" s="2" t="n">
        <v>0</v>
      </c>
      <c r="CU245" s="2" t="n">
        <v>0.0837722997115122</v>
      </c>
      <c r="CV245" s="2" t="n">
        <v>-0.461449737853651</v>
      </c>
      <c r="CW245" s="2" t="n">
        <v>0.628994337276676</v>
      </c>
      <c r="CX245" s="2" t="n">
        <v>29.4271712511836</v>
      </c>
      <c r="CY245" s="2" t="n">
        <v>0.30988304189668</v>
      </c>
      <c r="CZ245" s="2" t="n">
        <v>-4.6716859072324</v>
      </c>
      <c r="DA245" s="2" t="n">
        <v>0.758150465529125</v>
      </c>
      <c r="DB245" s="2" t="n">
        <v>0.997740184632538</v>
      </c>
      <c r="DC245" s="2" t="n">
        <v>0</v>
      </c>
      <c r="DD245" s="2" t="n">
        <v>0</v>
      </c>
      <c r="DE245" s="2" t="n">
        <v>0.977072598369154</v>
      </c>
      <c r="DF245" s="2" t="n">
        <v>0</v>
      </c>
      <c r="DG245" s="2" t="n">
        <v>-0.0652196164012295</v>
      </c>
      <c r="DH245" s="2" t="n">
        <v>-0.767742942747352</v>
      </c>
      <c r="DI245" s="2" t="n">
        <v>0.637303709944893</v>
      </c>
      <c r="DJ245" s="2" t="n">
        <v>29.4271712511836</v>
      </c>
      <c r="DK245" s="2" t="n">
        <v>-0.187235530365196</v>
      </c>
      <c r="DL245" s="2" t="n">
        <v>-4.64570536020163</v>
      </c>
      <c r="DM245" s="2" t="n">
        <v>0.852358829164001</v>
      </c>
      <c r="DN245" s="2" t="n">
        <v>0.998589553127168</v>
      </c>
      <c r="DO245" s="2" t="n">
        <v>0</v>
      </c>
      <c r="DP245" s="2" t="n">
        <v>0</v>
      </c>
      <c r="DQ245" s="2" t="n">
        <v>0.989635404072694</v>
      </c>
      <c r="DR245" s="2" t="n">
        <v>0</v>
      </c>
      <c r="DS245" s="2" t="n">
        <v>-0.120480577997249</v>
      </c>
      <c r="DT245" s="2" t="n">
        <v>-0.818341630410481</v>
      </c>
      <c r="DU245" s="2" t="n">
        <v>0.577380474415983</v>
      </c>
      <c r="DV245" s="2" t="n">
        <v>29.4271712511836</v>
      </c>
      <c r="DW245" s="2" t="n">
        <v>-0.348192053542015</v>
      </c>
      <c r="DX245" s="2" t="n">
        <v>-4.65148517063903</v>
      </c>
      <c r="DY245" s="2" t="n">
        <v>0.729399088376409</v>
      </c>
      <c r="DZ245" s="2" t="n">
        <v>0.9674037889965</v>
      </c>
      <c r="EA245" s="2" t="n">
        <v>0</v>
      </c>
      <c r="EB245" s="2" t="n">
        <v>0</v>
      </c>
      <c r="EC245" s="2" t="n">
        <v>0.962697779369306</v>
      </c>
      <c r="ED245" s="2" t="n">
        <v>0</v>
      </c>
    </row>
    <row r="246">
      <c r="A246" s="5" t="str">
        <f>HYPERLINK("https://www.uniprot.org/uniprot/P00966", "P00966")</f>
      </c>
      <c r="B246" s="2" t="s">
        <v>729</v>
      </c>
      <c r="C246" s="2" t="s">
        <v>730</v>
      </c>
      <c r="D246" s="2" t="s">
        <v>731</v>
      </c>
      <c r="E246" s="2" t="s">
        <v>730</v>
      </c>
      <c r="F246" s="2" t="n">
        <v>18.5001303327149</v>
      </c>
      <c r="G246" s="2" t="s">
        <v>5988</v>
      </c>
      <c r="H246" s="2" t="s">
        <v>5988</v>
      </c>
      <c r="I246" s="2" t="s">
        <v>5988</v>
      </c>
      <c r="J246" s="2" t="n">
        <v>17.4006133894609</v>
      </c>
      <c r="K246" s="2" t="n">
        <v>18.1972761146984</v>
      </c>
      <c r="L246" s="2" t="s">
        <v>5988</v>
      </c>
      <c r="M246" s="2" t="n">
        <v>17.0598678104443</v>
      </c>
      <c r="N246" s="2" t="n">
        <v>17.8300168983084</v>
      </c>
      <c r="O246" s="2" t="n">
        <v>18.0604957048697</v>
      </c>
      <c r="P246" s="2" t="s">
        <v>5988</v>
      </c>
      <c r="Q246" s="2" t="s">
        <v>5988</v>
      </c>
      <c r="R246" s="2" t="s">
        <v>5988</v>
      </c>
      <c r="S246" s="2" t="n">
        <v>18.1330073629182</v>
      </c>
      <c r="T246" s="2" t="s">
        <v>5988</v>
      </c>
      <c r="U246" s="2" t="n">
        <v>18.3349684390033</v>
      </c>
      <c r="V246" s="2" t="s">
        <v>5988</v>
      </c>
      <c r="W246" s="2" t="n">
        <v>15.8145950753037</v>
      </c>
      <c r="X246" s="2" t="n">
        <v>16.96494715951</v>
      </c>
      <c r="Y246" s="2" t="s">
        <v>5988</v>
      </c>
      <c r="Z246" s="2" t="n">
        <v>18.2581679880536</v>
      </c>
      <c r="AA246" s="2" t="n">
        <v>17.0109793173852</v>
      </c>
      <c r="AB246" s="2" t="n">
        <v>18.7872105752904</v>
      </c>
      <c r="AC246" s="2" t="s">
        <v>5988</v>
      </c>
      <c r="AD246" s="2" t="n">
        <v>18.5227977724464</v>
      </c>
      <c r="AE246" s="2" t="n">
        <v>17.8609568845214</v>
      </c>
      <c r="AF246" s="2" t="n">
        <v>18.7408965541782</v>
      </c>
      <c r="AG246" s="2" t="s">
        <v>5988</v>
      </c>
      <c r="AH246" s="2" t="n">
        <v>17.3912665651741</v>
      </c>
      <c r="AI246" s="2" t="s">
        <v>5988</v>
      </c>
      <c r="AJ246" s="2" t="n">
        <v>17.4807188260758</v>
      </c>
      <c r="AK246" s="2" t="s">
        <v>5988</v>
      </c>
      <c r="AL246" s="2" t="n">
        <v>16.6353201951214</v>
      </c>
      <c r="AM246" s="2" t="s">
        <v>5988</v>
      </c>
      <c r="AN246" s="2" t="n">
        <v>17.9401061302273</v>
      </c>
      <c r="AO246" s="2" t="n">
        <v>18.1903004786025</v>
      </c>
      <c r="AP246" s="2" t="s">
        <v>5988</v>
      </c>
      <c r="AQ246" s="2" t="n">
        <v>17.9065004546142</v>
      </c>
      <c r="AR246" s="2" t="s">
        <v>5988</v>
      </c>
      <c r="AS246" s="2" t="n">
        <v>18.2310714314704</v>
      </c>
      <c r="AT246" s="2" t="s">
        <v>5988</v>
      </c>
      <c r="AU246" s="2" t="s">
        <v>5988</v>
      </c>
      <c r="AV246" s="2" t="n">
        <v>17.7279957893503</v>
      </c>
      <c r="AW246" s="2" t="s">
        <v>5988</v>
      </c>
      <c r="AX246" s="2" t="s">
        <v>5988</v>
      </c>
      <c r="AY246" s="2" t="n">
        <v>-0.600773561373501</v>
      </c>
      <c r="AZ246" s="2" t="n">
        <v>-1.49758773678951</v>
      </c>
      <c r="BA246" s="2" t="n">
        <v>0.296040614042513</v>
      </c>
      <c r="BB246" s="2" t="n">
        <v>17.7908419687393</v>
      </c>
      <c r="BC246" s="2" t="n">
        <v>-1.38967392661127</v>
      </c>
      <c r="BD246" s="2" t="n">
        <v>-4.52194364245238</v>
      </c>
      <c r="BE246" s="2" t="n">
        <v>0.178598984935139</v>
      </c>
      <c r="BF246" s="2" t="n">
        <v>0.816929219633976</v>
      </c>
      <c r="BG246" s="2" t="n">
        <v>0</v>
      </c>
      <c r="BH246" s="2" t="n">
        <v>0</v>
      </c>
      <c r="BI246" s="2" t="n">
        <v>0.355261932787475</v>
      </c>
      <c r="BJ246" s="2" t="n">
        <v>0</v>
      </c>
      <c r="BK246" s="2" t="n">
        <v>0.489897318395702</v>
      </c>
      <c r="BL246" s="2" t="n">
        <v>-0.320934819937827</v>
      </c>
      <c r="BM246" s="2" t="n">
        <v>1.30072945672923</v>
      </c>
      <c r="BN246" s="2" t="n">
        <v>17.7908419687393</v>
      </c>
      <c r="BO246" s="2" t="n">
        <v>1.25336819338959</v>
      </c>
      <c r="BP246" s="2" t="n">
        <v>-4.56959168743418</v>
      </c>
      <c r="BQ246" s="2" t="n">
        <v>0.223292087988444</v>
      </c>
      <c r="BR246" s="2" t="n">
        <v>0.999510041109583</v>
      </c>
      <c r="BS246" s="2" t="n">
        <v>0</v>
      </c>
      <c r="BT246" s="2" t="n">
        <v>0</v>
      </c>
      <c r="BU246" s="2" t="n">
        <v>0.479749789416482</v>
      </c>
      <c r="BV246" s="2" t="n">
        <v>0</v>
      </c>
      <c r="BW246" s="2" t="n">
        <v>0.260695898184768</v>
      </c>
      <c r="BX246" s="2" t="n">
        <v>-0.553138375361502</v>
      </c>
      <c r="BY246" s="2" t="n">
        <v>1.07453017173104</v>
      </c>
      <c r="BZ246" s="2" t="n">
        <v>17.7908419687393</v>
      </c>
      <c r="CA246" s="2" t="n">
        <v>0.664511932294402</v>
      </c>
      <c r="CB246" s="2" t="n">
        <v>-5.34564256416938</v>
      </c>
      <c r="CC246" s="2" t="n">
        <v>0.513301567598393</v>
      </c>
      <c r="CD246" s="2" t="n">
        <v>0.824889038779444</v>
      </c>
      <c r="CE246" s="2" t="n">
        <v>0</v>
      </c>
      <c r="CF246" s="2" t="n">
        <v>0</v>
      </c>
      <c r="CG246" s="2" t="n">
        <v>0.840417955194816</v>
      </c>
      <c r="CH246" s="2" t="n">
        <v>0</v>
      </c>
      <c r="CI246" s="2" t="n">
        <v>-0.316185363232226</v>
      </c>
      <c r="CJ246" s="2" t="n">
        <v>-1.19915083748849</v>
      </c>
      <c r="CK246" s="2" t="n">
        <v>0.566780111024043</v>
      </c>
      <c r="CL246" s="2" t="n">
        <v>17.7908419687393</v>
      </c>
      <c r="CM246" s="2" t="n">
        <v>-0.742852520232375</v>
      </c>
      <c r="CN246" s="2" t="n">
        <v>-5.70425943133347</v>
      </c>
      <c r="CO246" s="2" t="n">
        <v>0.465467721275253</v>
      </c>
      <c r="CP246" s="2" t="n">
        <v>0.925737325866214</v>
      </c>
      <c r="CQ246" s="2" t="n">
        <v>0</v>
      </c>
      <c r="CR246" s="2" t="n">
        <v>0</v>
      </c>
      <c r="CS246" s="2" t="n">
        <v>0.78522034365742</v>
      </c>
      <c r="CT246" s="2" t="n">
        <v>0</v>
      </c>
      <c r="CU246" s="2" t="n">
        <v>0.109990514355683</v>
      </c>
      <c r="CV246" s="2" t="n">
        <v>-0.908457546437493</v>
      </c>
      <c r="CW246" s="2" t="n">
        <v>1.12843857514886</v>
      </c>
      <c r="CX246" s="2" t="n">
        <v>17.7908419687393</v>
      </c>
      <c r="CY246" s="2" t="n">
        <v>0.224037598521953</v>
      </c>
      <c r="CZ246" s="2" t="n">
        <v>-4.6340304670925</v>
      </c>
      <c r="DA246" s="2" t="n">
        <v>0.824805537939343</v>
      </c>
      <c r="DB246" s="2" t="n">
        <v>0.997740184632538</v>
      </c>
      <c r="DC246" s="2" t="n">
        <v>0</v>
      </c>
      <c r="DD246" s="2" t="n">
        <v>0</v>
      </c>
      <c r="DE246" s="2" t="n">
        <v>0.97903781356444</v>
      </c>
      <c r="DF246" s="2" t="n">
        <v>0</v>
      </c>
      <c r="DG246" s="2" t="n">
        <v>-1.0906708797692</v>
      </c>
      <c r="DH246" s="2" t="n">
        <v>-2.2996888373619</v>
      </c>
      <c r="DI246" s="2" t="n">
        <v>0.118347077823499</v>
      </c>
      <c r="DJ246" s="2" t="n">
        <v>17.7908419687393</v>
      </c>
      <c r="DK246" s="2" t="n">
        <v>-1.87139527146589</v>
      </c>
      <c r="DL246" s="2" t="n">
        <v>-4.53399199670342</v>
      </c>
      <c r="DM246" s="2" t="n">
        <v>0.0747137665888328</v>
      </c>
      <c r="DN246" s="2" t="n">
        <v>0.998589553127168</v>
      </c>
      <c r="DO246" s="2" t="n">
        <v>-1</v>
      </c>
      <c r="DP246" s="2" t="n">
        <v>0</v>
      </c>
      <c r="DQ246" s="2" t="n">
        <v>0.0590542115368574</v>
      </c>
      <c r="DR246" s="2" t="n">
        <v>0</v>
      </c>
      <c r="DS246" s="2" t="n">
        <v>0.576881261416993</v>
      </c>
      <c r="DT246" s="2" t="n">
        <v>-0.623932734806894</v>
      </c>
      <c r="DU246" s="2" t="n">
        <v>1.77769525764088</v>
      </c>
      <c r="DV246" s="2" t="n">
        <v>17.7908419687393</v>
      </c>
      <c r="DW246" s="2" t="n">
        <v>0.996587079493003</v>
      </c>
      <c r="DX246" s="2" t="n">
        <v>-4.5965603427108</v>
      </c>
      <c r="DY246" s="2" t="n">
        <v>0.32985288126144</v>
      </c>
      <c r="DZ246" s="2" t="n">
        <v>0.839400928675485</v>
      </c>
      <c r="EA246" s="2" t="n">
        <v>0</v>
      </c>
      <c r="EB246" s="2" t="n">
        <v>0</v>
      </c>
      <c r="EC246" s="2" t="n">
        <v>0.527385271214939</v>
      </c>
      <c r="ED246" s="2" t="n">
        <v>0</v>
      </c>
    </row>
    <row r="247">
      <c r="A247" s="5" t="str">
        <f>HYPERLINK("https://www.uniprot.org/uniprot/P01009", "P01009")</f>
      </c>
      <c r="B247" s="2" t="s">
        <v>732</v>
      </c>
      <c r="C247" s="2" t="s">
        <v>733</v>
      </c>
      <c r="D247" s="2" t="s">
        <v>734</v>
      </c>
      <c r="E247" s="2" t="s">
        <v>733</v>
      </c>
      <c r="F247" s="2" t="n">
        <v>24.6780495355403</v>
      </c>
      <c r="G247" s="2" t="n">
        <v>24.7930178741251</v>
      </c>
      <c r="H247" s="2" t="n">
        <v>26.207553820621</v>
      </c>
      <c r="I247" s="2" t="n">
        <v>24.7475243687675</v>
      </c>
      <c r="J247" s="2" t="n">
        <v>25.1947313391478</v>
      </c>
      <c r="K247" s="2" t="n">
        <v>24.3920260359297</v>
      </c>
      <c r="L247" s="2" t="n">
        <v>25.0628391341537</v>
      </c>
      <c r="M247" s="2" t="n">
        <v>25.8623586187382</v>
      </c>
      <c r="N247" s="2" t="n">
        <v>24.8154313683114</v>
      </c>
      <c r="O247" s="2" t="n">
        <v>24.8759512427697</v>
      </c>
      <c r="P247" s="2" t="n">
        <v>24.8052989237307</v>
      </c>
      <c r="Q247" s="2" t="n">
        <v>24.8234273383137</v>
      </c>
      <c r="R247" s="2" t="n">
        <v>24.5123195356024</v>
      </c>
      <c r="S247" s="2" t="n">
        <v>27.1953247488629</v>
      </c>
      <c r="T247" s="2" t="n">
        <v>24.8934917560918</v>
      </c>
      <c r="U247" s="2" t="n">
        <v>24.9106505763097</v>
      </c>
      <c r="V247" s="2" t="n">
        <v>25.2670603287994</v>
      </c>
      <c r="W247" s="2" t="n">
        <v>24.5817862360473</v>
      </c>
      <c r="X247" s="2" t="n">
        <v>25.9640359418508</v>
      </c>
      <c r="Y247" s="2" t="n">
        <v>25.626215185181</v>
      </c>
      <c r="Z247" s="2" t="n">
        <v>25.0623284694794</v>
      </c>
      <c r="AA247" s="2" t="n">
        <v>25.4056997628572</v>
      </c>
      <c r="AB247" s="2" t="n">
        <v>24.2748222755478</v>
      </c>
      <c r="AC247" s="2" t="n">
        <v>25.1685978869827</v>
      </c>
      <c r="AD247" s="2" t="n">
        <v>25.3185515519622</v>
      </c>
      <c r="AE247" s="2" t="n">
        <v>24.9113457452828</v>
      </c>
      <c r="AF247" s="2" t="n">
        <v>25.8222797502105</v>
      </c>
      <c r="AG247" s="2" t="n">
        <v>23.8954128042619</v>
      </c>
      <c r="AH247" s="2" t="n">
        <v>26.2039314329358</v>
      </c>
      <c r="AI247" s="2" t="n">
        <v>24.9810008857218</v>
      </c>
      <c r="AJ247" s="2" t="n">
        <v>25.4747749020843</v>
      </c>
      <c r="AK247" s="2" t="n">
        <v>26.0360572079416</v>
      </c>
      <c r="AL247" s="2" t="n">
        <v>25.1904669981793</v>
      </c>
      <c r="AM247" s="2" t="n">
        <v>24.4093094468176</v>
      </c>
      <c r="AN247" s="2" t="n">
        <v>26.2491198408714</v>
      </c>
      <c r="AO247" s="2" t="n">
        <v>24.5571596918741</v>
      </c>
      <c r="AP247" s="2" t="n">
        <v>25.1515997615353</v>
      </c>
      <c r="AQ247" s="2" t="n">
        <v>25.8481822270943</v>
      </c>
      <c r="AR247" s="2" t="n">
        <v>25.3490163188332</v>
      </c>
      <c r="AS247" s="2" t="n">
        <v>25.8919956514204</v>
      </c>
      <c r="AT247" s="2" t="n">
        <v>26.3220025171173</v>
      </c>
      <c r="AU247" s="2" t="n">
        <v>26.3352572985871</v>
      </c>
      <c r="AV247" s="2" t="n">
        <v>25.8573130386039</v>
      </c>
      <c r="AW247" s="2" t="n">
        <v>27.1770120833187</v>
      </c>
      <c r="AX247" s="2" t="n">
        <v>27.2288112384564</v>
      </c>
      <c r="AY247" s="2" t="n">
        <v>0.250242786456514</v>
      </c>
      <c r="AZ247" s="2" t="n">
        <v>-0.40452139194246</v>
      </c>
      <c r="BA247" s="2" t="n">
        <v>0.905006964855488</v>
      </c>
      <c r="BB247" s="2" t="n">
        <v>25.3629142821527</v>
      </c>
      <c r="BC247" s="2" t="n">
        <v>0.770810159013402</v>
      </c>
      <c r="BD247" s="2" t="n">
        <v>-5.17064018782765</v>
      </c>
      <c r="BE247" s="2" t="n">
        <v>0.445044726654904</v>
      </c>
      <c r="BF247" s="2" t="n">
        <v>0.878724482933212</v>
      </c>
      <c r="BG247" s="2" t="n">
        <v>0</v>
      </c>
      <c r="BH247" s="2" t="n">
        <v>0</v>
      </c>
      <c r="BI247" s="2" t="n">
        <v>0.816611613592359</v>
      </c>
      <c r="BJ247" s="2" t="n">
        <v>0</v>
      </c>
      <c r="BK247" s="2" t="n">
        <v>-0.150957649939407</v>
      </c>
      <c r="BL247" s="2" t="n">
        <v>-0.755877792166018</v>
      </c>
      <c r="BM247" s="2" t="n">
        <v>0.453962492287203</v>
      </c>
      <c r="BN247" s="2" t="n">
        <v>25.3629142821527</v>
      </c>
      <c r="BO247" s="2" t="n">
        <v>-0.503301071225208</v>
      </c>
      <c r="BP247" s="2" t="n">
        <v>-5.10246149255129</v>
      </c>
      <c r="BQ247" s="2" t="n">
        <v>0.617327542018574</v>
      </c>
      <c r="BR247" s="2" t="n">
        <v>0.999510041109583</v>
      </c>
      <c r="BS247" s="2" t="n">
        <v>0</v>
      </c>
      <c r="BT247" s="2" t="n">
        <v>0</v>
      </c>
      <c r="BU247" s="2" t="n">
        <v>0.92977258239484</v>
      </c>
      <c r="BV247" s="2" t="n">
        <v>0</v>
      </c>
      <c r="BW247" s="2" t="n">
        <v>0.0358159069684234</v>
      </c>
      <c r="BX247" s="2" t="n">
        <v>-0.610870926908874</v>
      </c>
      <c r="BY247" s="2" t="n">
        <v>0.682502740845721</v>
      </c>
      <c r="BZ247" s="2" t="n">
        <v>25.3629142821527</v>
      </c>
      <c r="CA247" s="2" t="n">
        <v>0.111699880452498</v>
      </c>
      <c r="CB247" s="2" t="n">
        <v>-5.73058065792731</v>
      </c>
      <c r="CC247" s="2" t="n">
        <v>0.911582450486915</v>
      </c>
      <c r="CD247" s="2" t="n">
        <v>0.973453799983302</v>
      </c>
      <c r="CE247" s="2" t="n">
        <v>0</v>
      </c>
      <c r="CF247" s="2" t="n">
        <v>0</v>
      </c>
      <c r="CG247" s="2" t="n">
        <v>0.996689896207589</v>
      </c>
      <c r="CH247" s="2" t="n">
        <v>0</v>
      </c>
      <c r="CI247" s="2" t="n">
        <v>1.17920600506572</v>
      </c>
      <c r="CJ247" s="2" t="n">
        <v>0.574285862839105</v>
      </c>
      <c r="CK247" s="2" t="n">
        <v>1.78412614729233</v>
      </c>
      <c r="CL247" s="2" t="n">
        <v>25.3629142821527</v>
      </c>
      <c r="CM247" s="2" t="n">
        <v>3.93153739332187</v>
      </c>
      <c r="CN247" s="2" t="n">
        <v>0.180709533601263</v>
      </c>
      <c r="CO247" s="2" t="n">
        <v>0.000303067306175173</v>
      </c>
      <c r="CP247" s="2" t="n">
        <v>0.0141359250665991</v>
      </c>
      <c r="CQ247" s="2" t="n">
        <v>1</v>
      </c>
      <c r="CR247" s="2" t="n">
        <v>1</v>
      </c>
      <c r="CS247" s="2" t="n">
        <v>0.0000709593722592181</v>
      </c>
      <c r="CT247" s="2" t="n">
        <v>1</v>
      </c>
      <c r="CU247" s="2" t="n">
        <v>-0.212143794054018</v>
      </c>
      <c r="CV247" s="2" t="n">
        <v>-0.903973324136151</v>
      </c>
      <c r="CW247" s="2" t="n">
        <v>0.479685736028114</v>
      </c>
      <c r="CX247" s="2" t="n">
        <v>25.3629142821527</v>
      </c>
      <c r="CY247" s="2" t="n">
        <v>-0.61844632084612</v>
      </c>
      <c r="CZ247" s="2" t="n">
        <v>-4.64921197636923</v>
      </c>
      <c r="DA247" s="2" t="n">
        <v>0.539551592730625</v>
      </c>
      <c r="DB247" s="2" t="n">
        <v>0.997740184632538</v>
      </c>
      <c r="DC247" s="2" t="n">
        <v>0</v>
      </c>
      <c r="DD247" s="2" t="n">
        <v>0</v>
      </c>
      <c r="DE247" s="2" t="n">
        <v>0.87730874710115</v>
      </c>
      <c r="DF247" s="2" t="n">
        <v>0</v>
      </c>
      <c r="DG247" s="2" t="n">
        <v>0.401200436395921</v>
      </c>
      <c r="DH247" s="2" t="n">
        <v>-0.490227916185455</v>
      </c>
      <c r="DI247" s="2" t="n">
        <v>1.2926287889773</v>
      </c>
      <c r="DJ247" s="2" t="n">
        <v>25.3629142821527</v>
      </c>
      <c r="DK247" s="2" t="n">
        <v>0.907707090214505</v>
      </c>
      <c r="DL247" s="2" t="n">
        <v>-4.6063192328669</v>
      </c>
      <c r="DM247" s="2" t="n">
        <v>0.36910464861861</v>
      </c>
      <c r="DN247" s="2" t="n">
        <v>0.998589553127168</v>
      </c>
      <c r="DO247" s="2" t="n">
        <v>0</v>
      </c>
      <c r="DP247" s="2" t="n">
        <v>0</v>
      </c>
      <c r="DQ247" s="2" t="n">
        <v>0.670409556591536</v>
      </c>
      <c r="DR247" s="2" t="n">
        <v>0</v>
      </c>
      <c r="DS247" s="2" t="n">
        <v>-1.14339009809729</v>
      </c>
      <c r="DT247" s="2" t="n">
        <v>-2.02890251448777</v>
      </c>
      <c r="DU247" s="2" t="n">
        <v>-0.257877681706812</v>
      </c>
      <c r="DV247" s="2" t="n">
        <v>25.3629142821527</v>
      </c>
      <c r="DW247" s="2" t="n">
        <v>-2.60417728133394</v>
      </c>
      <c r="DX247" s="2" t="n">
        <v>-4.29713713566477</v>
      </c>
      <c r="DY247" s="2" t="n">
        <v>0.012602178747926</v>
      </c>
      <c r="DZ247" s="2" t="n">
        <v>0.572080300370964</v>
      </c>
      <c r="EA247" s="2" t="n">
        <v>-1</v>
      </c>
      <c r="EB247" s="2" t="n">
        <v>0</v>
      </c>
      <c r="EC247" s="2" t="n">
        <v>0.00673082576675363</v>
      </c>
      <c r="ED247" s="2" t="n">
        <v>-1</v>
      </c>
    </row>
    <row r="248">
      <c r="A248" s="5" t="str">
        <f>HYPERLINK("https://www.uniprot.org/uniprot/P01011", "P01011")</f>
      </c>
      <c r="B248" s="2" t="s">
        <v>735</v>
      </c>
      <c r="C248" s="2" t="s">
        <v>736</v>
      </c>
      <c r="D248" s="2" t="s">
        <v>737</v>
      </c>
      <c r="E248" s="2" t="s">
        <v>736</v>
      </c>
      <c r="F248" s="2" t="n">
        <v>20.6981927504129</v>
      </c>
      <c r="G248" s="2" t="n">
        <v>20.0879445504191</v>
      </c>
      <c r="H248" s="2" t="n">
        <v>22.1774505388413</v>
      </c>
      <c r="I248" s="2" t="n">
        <v>20.7467584230431</v>
      </c>
      <c r="J248" s="2" t="n">
        <v>20.3691370640407</v>
      </c>
      <c r="K248" s="2" t="n">
        <v>20.156321241377</v>
      </c>
      <c r="L248" s="2" t="n">
        <v>19.9723405747296</v>
      </c>
      <c r="M248" s="2" t="n">
        <v>21.8634687148829</v>
      </c>
      <c r="N248" s="2" t="n">
        <v>19.8217852914114</v>
      </c>
      <c r="O248" s="2" t="n">
        <v>20.674048692428</v>
      </c>
      <c r="P248" s="2" t="n">
        <v>20.7478472046584</v>
      </c>
      <c r="Q248" s="2" t="n">
        <v>20.9964789199279</v>
      </c>
      <c r="R248" s="2" t="n">
        <v>19.9127672081034</v>
      </c>
      <c r="S248" s="2" t="n">
        <v>22.5048951146372</v>
      </c>
      <c r="T248" s="2" t="n">
        <v>20.4186801708651</v>
      </c>
      <c r="U248" s="2" t="n">
        <v>20.6410077176435</v>
      </c>
      <c r="V248" s="2" t="n">
        <v>20.4056848071056</v>
      </c>
      <c r="W248" s="2" t="n">
        <v>20.0828585555013</v>
      </c>
      <c r="X248" s="2" t="n">
        <v>21.8061821017523</v>
      </c>
      <c r="Y248" s="2" t="n">
        <v>21.7274078199386</v>
      </c>
      <c r="Z248" s="2" t="n">
        <v>19.9364716042166</v>
      </c>
      <c r="AA248" s="2" t="n">
        <v>21.5159466694472</v>
      </c>
      <c r="AB248" s="2" t="n">
        <v>19.6601661984816</v>
      </c>
      <c r="AC248" s="2" t="n">
        <v>20.6885838309552</v>
      </c>
      <c r="AD248" s="2" t="n">
        <v>20.9244757203486</v>
      </c>
      <c r="AE248" s="2" t="n">
        <v>21.0924758731186</v>
      </c>
      <c r="AF248" s="2" t="n">
        <v>21.6599934953525</v>
      </c>
      <c r="AG248" s="2" t="n">
        <v>20.4791484050602</v>
      </c>
      <c r="AH248" s="2" t="n">
        <v>21.2261353444766</v>
      </c>
      <c r="AI248" s="2" t="n">
        <v>20.4348405750763</v>
      </c>
      <c r="AJ248" s="2" t="n">
        <v>20.8457204402028</v>
      </c>
      <c r="AK248" s="2" t="n">
        <v>18.7649208009334</v>
      </c>
      <c r="AL248" s="2" t="n">
        <v>20.7865456455525</v>
      </c>
      <c r="AM248" s="2" t="n">
        <v>19.1432632861094</v>
      </c>
      <c r="AN248" s="2" t="n">
        <v>22.1703875667487</v>
      </c>
      <c r="AO248" s="2" t="n">
        <v>20.282062709966</v>
      </c>
      <c r="AP248" s="2" t="n">
        <v>21.183870683765</v>
      </c>
      <c r="AQ248" s="2" t="n">
        <v>21.7749750907007</v>
      </c>
      <c r="AR248" s="2" t="n">
        <v>21.2275033663632</v>
      </c>
      <c r="AS248" s="2" t="n">
        <v>21.4762379416204</v>
      </c>
      <c r="AT248" s="2" t="n">
        <v>23.2441570234182</v>
      </c>
      <c r="AU248" s="2" t="n">
        <v>20.7641816378303</v>
      </c>
      <c r="AV248" s="2" t="s">
        <v>5988</v>
      </c>
      <c r="AW248" s="2" t="n">
        <v>21.4705404392249</v>
      </c>
      <c r="AX248" s="2" t="n">
        <v>21.7264857345299</v>
      </c>
      <c r="AY248" s="2" t="n">
        <v>0.223921143887146</v>
      </c>
      <c r="AZ248" s="2" t="n">
        <v>-0.605562979277457</v>
      </c>
      <c r="BA248" s="2" t="n">
        <v>1.05340526705175</v>
      </c>
      <c r="BB248" s="2" t="n">
        <v>20.8702351714822</v>
      </c>
      <c r="BC248" s="2" t="n">
        <v>0.544826785631782</v>
      </c>
      <c r="BD248" s="2" t="n">
        <v>-5.29159805395497</v>
      </c>
      <c r="BE248" s="2" t="n">
        <v>0.588761424085585</v>
      </c>
      <c r="BF248" s="2" t="n">
        <v>0.906756224342729</v>
      </c>
      <c r="BG248" s="2" t="n">
        <v>0</v>
      </c>
      <c r="BH248" s="2" t="n">
        <v>0</v>
      </c>
      <c r="BI248" s="2" t="n">
        <v>0.888146391122568</v>
      </c>
      <c r="BJ248" s="2" t="n">
        <v>0</v>
      </c>
      <c r="BK248" s="2" t="n">
        <v>-0.0967689842556005</v>
      </c>
      <c r="BL248" s="2" t="n">
        <v>-0.863108485274695</v>
      </c>
      <c r="BM248" s="2" t="n">
        <v>0.669570516763494</v>
      </c>
      <c r="BN248" s="2" t="n">
        <v>20.8702351714822</v>
      </c>
      <c r="BO248" s="2" t="n">
        <v>-0.254851031217311</v>
      </c>
      <c r="BP248" s="2" t="n">
        <v>-5.16932136926548</v>
      </c>
      <c r="BQ248" s="2" t="n">
        <v>0.800085098232389</v>
      </c>
      <c r="BR248" s="2" t="n">
        <v>0.999510041109583</v>
      </c>
      <c r="BS248" s="2" t="n">
        <v>0</v>
      </c>
      <c r="BT248" s="2" t="n">
        <v>0</v>
      </c>
      <c r="BU248" s="2" t="n">
        <v>0.978648166275059</v>
      </c>
      <c r="BV248" s="2" t="n">
        <v>0</v>
      </c>
      <c r="BW248" s="2" t="n">
        <v>-0.419826877475312</v>
      </c>
      <c r="BX248" s="2" t="n">
        <v>-1.23907826455096</v>
      </c>
      <c r="BY248" s="2" t="n">
        <v>0.399424509600331</v>
      </c>
      <c r="BZ248" s="2" t="n">
        <v>20.8702351714822</v>
      </c>
      <c r="CA248" s="2" t="n">
        <v>-1.03424749603211</v>
      </c>
      <c r="CB248" s="2" t="n">
        <v>-5.25139073718748</v>
      </c>
      <c r="CC248" s="2" t="n">
        <v>0.306954064279848</v>
      </c>
      <c r="CD248" s="2" t="n">
        <v>0.731118407862345</v>
      </c>
      <c r="CE248" s="2" t="n">
        <v>0</v>
      </c>
      <c r="CF248" s="2" t="n">
        <v>0</v>
      </c>
      <c r="CG248" s="2" t="n">
        <v>0.609059360495081</v>
      </c>
      <c r="CH248" s="2" t="n">
        <v>0</v>
      </c>
      <c r="CI248" s="2" t="n">
        <v>0.870768865750357</v>
      </c>
      <c r="CJ248" s="2" t="n">
        <v>0.0788666730729106</v>
      </c>
      <c r="CK248" s="2" t="n">
        <v>1.6626710584278</v>
      </c>
      <c r="CL248" s="2" t="n">
        <v>20.8702351714822</v>
      </c>
      <c r="CM248" s="2" t="n">
        <v>2.219232335331</v>
      </c>
      <c r="CN248" s="2" t="n">
        <v>-3.99561248471532</v>
      </c>
      <c r="CO248" s="2" t="n">
        <v>0.0319414287826665</v>
      </c>
      <c r="CP248" s="2" t="n">
        <v>0.377475935633942</v>
      </c>
      <c r="CQ248" s="2" t="n">
        <v>1</v>
      </c>
      <c r="CR248" s="2" t="n">
        <v>0</v>
      </c>
      <c r="CS248" s="2" t="n">
        <v>0.0498469194559246</v>
      </c>
      <c r="CT248" s="2" t="n">
        <v>1</v>
      </c>
      <c r="CU248" s="2" t="n">
        <v>-0.235108015149581</v>
      </c>
      <c r="CV248" s="2" t="n">
        <v>-1.11154815966506</v>
      </c>
      <c r="CW248" s="2" t="n">
        <v>0.6413321293659</v>
      </c>
      <c r="CX248" s="2" t="n">
        <v>20.8702351714822</v>
      </c>
      <c r="CY248" s="2" t="n">
        <v>-0.541397938692516</v>
      </c>
      <c r="CZ248" s="2" t="n">
        <v>-4.65618459977539</v>
      </c>
      <c r="DA248" s="2" t="n">
        <v>0.5911010441296</v>
      </c>
      <c r="DB248" s="2" t="n">
        <v>0.997740184632538</v>
      </c>
      <c r="DC248" s="2" t="n">
        <v>0</v>
      </c>
      <c r="DD248" s="2" t="n">
        <v>0</v>
      </c>
      <c r="DE248" s="2" t="n">
        <v>0.883722356039884</v>
      </c>
      <c r="DF248" s="2" t="n">
        <v>0</v>
      </c>
      <c r="DG248" s="2" t="n">
        <v>0.320690128142747</v>
      </c>
      <c r="DH248" s="2" t="n">
        <v>-0.808610603019837</v>
      </c>
      <c r="DI248" s="2" t="n">
        <v>1.44999085930533</v>
      </c>
      <c r="DJ248" s="2" t="n">
        <v>20.8702351714822</v>
      </c>
      <c r="DK248" s="2" t="n">
        <v>0.573122431247645</v>
      </c>
      <c r="DL248" s="2" t="n">
        <v>-4.63089038953077</v>
      </c>
      <c r="DM248" s="2" t="n">
        <v>0.569625543779199</v>
      </c>
      <c r="DN248" s="2" t="n">
        <v>0.998589553127168</v>
      </c>
      <c r="DO248" s="2" t="n">
        <v>0</v>
      </c>
      <c r="DP248" s="2" t="n">
        <v>0</v>
      </c>
      <c r="DQ248" s="2" t="n">
        <v>0.834872106663935</v>
      </c>
      <c r="DR248" s="2" t="n">
        <v>0</v>
      </c>
      <c r="DS248" s="2" t="n">
        <v>-1.29059574322567</v>
      </c>
      <c r="DT248" s="2" t="n">
        <v>-2.43001749042585</v>
      </c>
      <c r="DU248" s="2" t="n">
        <v>-0.151173996025488</v>
      </c>
      <c r="DV248" s="2" t="n">
        <v>20.8702351714822</v>
      </c>
      <c r="DW248" s="2" t="n">
        <v>-2.28600485686141</v>
      </c>
      <c r="DX248" s="2" t="n">
        <v>-4.37813721383069</v>
      </c>
      <c r="DY248" s="2" t="n">
        <v>0.0273776555443174</v>
      </c>
      <c r="DZ248" s="2" t="n">
        <v>0.671390931490601</v>
      </c>
      <c r="EA248" s="2" t="n">
        <v>-1</v>
      </c>
      <c r="EB248" s="2" t="n">
        <v>0</v>
      </c>
      <c r="EC248" s="2" t="n">
        <v>0.00962299496204146</v>
      </c>
      <c r="ED248" s="2" t="n">
        <v>-1</v>
      </c>
    </row>
    <row r="249">
      <c r="A249" s="5" t="str">
        <f>HYPERLINK("https://www.uniprot.org/uniprot/P01019", "P01019")</f>
      </c>
      <c r="B249" s="2" t="s">
        <v>738</v>
      </c>
      <c r="C249" s="2" t="s">
        <v>739</v>
      </c>
      <c r="D249" s="2" t="s">
        <v>740</v>
      </c>
      <c r="E249" s="2" t="s">
        <v>739</v>
      </c>
      <c r="F249" s="2" t="n">
        <v>21.2400819619076</v>
      </c>
      <c r="G249" s="2" t="n">
        <v>19.0323567220804</v>
      </c>
      <c r="H249" s="2" t="n">
        <v>21.2853899222847</v>
      </c>
      <c r="I249" s="2" t="n">
        <v>20.5652022028091</v>
      </c>
      <c r="J249" s="2" t="n">
        <v>20.0863140203713</v>
      </c>
      <c r="K249" s="2" t="n">
        <v>21.3032793936649</v>
      </c>
      <c r="L249" s="2" t="n">
        <v>19.0086385606964</v>
      </c>
      <c r="M249" s="2" t="n">
        <v>20.0013212784634</v>
      </c>
      <c r="N249" s="2" t="n">
        <v>19.039864207728</v>
      </c>
      <c r="O249" s="2" t="n">
        <v>19.0090854581098</v>
      </c>
      <c r="P249" s="2" t="n">
        <v>19.8460667516189</v>
      </c>
      <c r="Q249" s="2" t="n">
        <v>19.4616224269346</v>
      </c>
      <c r="R249" s="2" t="n">
        <v>20.9688008108185</v>
      </c>
      <c r="S249" s="2" t="n">
        <v>24.0032237967089</v>
      </c>
      <c r="T249" s="2" t="n">
        <v>20.1096565294357</v>
      </c>
      <c r="U249" s="2" t="s">
        <v>5988</v>
      </c>
      <c r="V249" s="2" t="n">
        <v>19.8851251806097</v>
      </c>
      <c r="W249" s="2" t="n">
        <v>19.2044429997784</v>
      </c>
      <c r="X249" s="2" t="n">
        <v>19.5487277388358</v>
      </c>
      <c r="Y249" s="2" t="n">
        <v>19.8329215578017</v>
      </c>
      <c r="Z249" s="2" t="n">
        <v>22.1062949200354</v>
      </c>
      <c r="AA249" s="2" t="n">
        <v>19.8848467755429</v>
      </c>
      <c r="AB249" s="2" t="n">
        <v>18.2873503282948</v>
      </c>
      <c r="AC249" s="2" t="n">
        <v>19.4569062237389</v>
      </c>
      <c r="AD249" s="2" t="n">
        <v>20.4353420969069</v>
      </c>
      <c r="AE249" s="2" t="n">
        <v>19.8202940941146</v>
      </c>
      <c r="AF249" s="2" t="n">
        <v>21.2405684408675</v>
      </c>
      <c r="AG249" s="2" t="n">
        <v>19.2507177518519</v>
      </c>
      <c r="AH249" s="2" t="n">
        <v>21.4679215678446</v>
      </c>
      <c r="AI249" s="2" t="n">
        <v>18.8397542450772</v>
      </c>
      <c r="AJ249" s="2" t="n">
        <v>19.0168361356331</v>
      </c>
      <c r="AK249" s="2" t="n">
        <v>20.9117572951843</v>
      </c>
      <c r="AL249" s="2" t="n">
        <v>19.9133915428464</v>
      </c>
      <c r="AM249" s="2" t="n">
        <v>21.2973920433172</v>
      </c>
      <c r="AN249" s="2" t="n">
        <v>21.6674136257243</v>
      </c>
      <c r="AO249" s="2" t="n">
        <v>22.2440930822037</v>
      </c>
      <c r="AP249" s="2" t="n">
        <v>20.1631981608282</v>
      </c>
      <c r="AQ249" s="2" t="n">
        <v>20.9890574966005</v>
      </c>
      <c r="AR249" s="2" t="n">
        <v>20.0118266985581</v>
      </c>
      <c r="AS249" s="2" t="n">
        <v>21.1580661637898</v>
      </c>
      <c r="AT249" s="2" t="n">
        <v>20.5550389783177</v>
      </c>
      <c r="AU249" s="2" t="n">
        <v>21.7067384591023</v>
      </c>
      <c r="AV249" s="2" t="n">
        <v>21.4195097220167</v>
      </c>
      <c r="AW249" s="2" t="n">
        <v>22.9013455229568</v>
      </c>
      <c r="AX249" s="2" t="n">
        <v>21.7167435244327</v>
      </c>
      <c r="AY249" s="2" t="n">
        <v>-0.329721353852452</v>
      </c>
      <c r="AZ249" s="2" t="n">
        <v>-1.43633008819867</v>
      </c>
      <c r="BA249" s="2" t="n">
        <v>0.77688738049377</v>
      </c>
      <c r="BB249" s="2" t="n">
        <v>20.4521483276465</v>
      </c>
      <c r="BC249" s="2" t="n">
        <v>-0.601345970677911</v>
      </c>
      <c r="BD249" s="2" t="n">
        <v>-5.23674405593999</v>
      </c>
      <c r="BE249" s="2" t="n">
        <v>0.550849878627603</v>
      </c>
      <c r="BF249" s="2" t="n">
        <v>0.902237712520856</v>
      </c>
      <c r="BG249" s="2" t="n">
        <v>0</v>
      </c>
      <c r="BH249" s="2" t="n">
        <v>0</v>
      </c>
      <c r="BI249" s="2" t="n">
        <v>0.821510531364815</v>
      </c>
      <c r="BJ249" s="2" t="n">
        <v>0</v>
      </c>
      <c r="BK249" s="2" t="n">
        <v>-0.455098313890165</v>
      </c>
      <c r="BL249" s="2" t="n">
        <v>-1.43898016412183</v>
      </c>
      <c r="BM249" s="2" t="n">
        <v>0.528783536341499</v>
      </c>
      <c r="BN249" s="2" t="n">
        <v>20.4521483276465</v>
      </c>
      <c r="BO249" s="2" t="n">
        <v>-0.933541656809364</v>
      </c>
      <c r="BP249" s="2" t="n">
        <v>-4.8855717649805</v>
      </c>
      <c r="BQ249" s="2" t="n">
        <v>0.35589001818781</v>
      </c>
      <c r="BR249" s="2" t="n">
        <v>0.999510041109583</v>
      </c>
      <c r="BS249" s="2" t="n">
        <v>0</v>
      </c>
      <c r="BT249" s="2" t="n">
        <v>0</v>
      </c>
      <c r="BU249" s="2" t="n">
        <v>0.624891446996953</v>
      </c>
      <c r="BV249" s="2" t="n">
        <v>0</v>
      </c>
      <c r="BW249" s="2" t="n">
        <v>0.694322008156426</v>
      </c>
      <c r="BX249" s="2" t="n">
        <v>-0.398593924352535</v>
      </c>
      <c r="BY249" s="2" t="n">
        <v>1.78723794066539</v>
      </c>
      <c r="BZ249" s="2" t="n">
        <v>20.4521483276465</v>
      </c>
      <c r="CA249" s="2" t="n">
        <v>1.28216996408685</v>
      </c>
      <c r="CB249" s="2" t="n">
        <v>-4.96829641036348</v>
      </c>
      <c r="CC249" s="2" t="n">
        <v>0.206832999693731</v>
      </c>
      <c r="CD249" s="2" t="n">
        <v>0.657906226580811</v>
      </c>
      <c r="CE249" s="2" t="n">
        <v>0</v>
      </c>
      <c r="CF249" s="2" t="n">
        <v>0</v>
      </c>
      <c r="CG249" s="2" t="n">
        <v>0.334826471698703</v>
      </c>
      <c r="CH249" s="2" t="n">
        <v>0</v>
      </c>
      <c r="CI249" s="2" t="n">
        <v>1.45743397713477</v>
      </c>
      <c r="CJ249" s="2" t="n">
        <v>0.473552126903105</v>
      </c>
      <c r="CK249" s="2" t="n">
        <v>2.44131582736643</v>
      </c>
      <c r="CL249" s="2" t="n">
        <v>20.4521483276465</v>
      </c>
      <c r="CM249" s="2" t="n">
        <v>2.98962946725621</v>
      </c>
      <c r="CN249" s="2" t="n">
        <v>-2.32248996832055</v>
      </c>
      <c r="CO249" s="2" t="n">
        <v>0.00465980655856654</v>
      </c>
      <c r="CP249" s="2" t="n">
        <v>0.112698284546072</v>
      </c>
      <c r="CQ249" s="2" t="n">
        <v>1</v>
      </c>
      <c r="CR249" s="2" t="n">
        <v>0</v>
      </c>
      <c r="CS249" s="2" t="n">
        <v>0.00039976073804033</v>
      </c>
      <c r="CT249" s="2" t="n">
        <v>1</v>
      </c>
      <c r="CU249" s="2" t="n">
        <v>0.0401980798800103</v>
      </c>
      <c r="CV249" s="2" t="n">
        <v>-1.08506228585758</v>
      </c>
      <c r="CW249" s="2" t="n">
        <v>1.1654584456176</v>
      </c>
      <c r="CX249" s="2" t="n">
        <v>20.4521483276465</v>
      </c>
      <c r="CY249" s="2" t="n">
        <v>0.0720980819565341</v>
      </c>
      <c r="CZ249" s="2" t="n">
        <v>-4.67886651308738</v>
      </c>
      <c r="DA249" s="2" t="n">
        <v>0.942866966568188</v>
      </c>
      <c r="DB249" s="2" t="n">
        <v>0.997740184632538</v>
      </c>
      <c r="DC249" s="2" t="n">
        <v>0</v>
      </c>
      <c r="DD249" s="2" t="n">
        <v>0</v>
      </c>
      <c r="DE249" s="2" t="n">
        <v>0.997637937774717</v>
      </c>
      <c r="DF249" s="2" t="n">
        <v>0</v>
      </c>
      <c r="DG249" s="2" t="n">
        <v>0.125376960037713</v>
      </c>
      <c r="DH249" s="2" t="n">
        <v>-1.35536825307176</v>
      </c>
      <c r="DI249" s="2" t="n">
        <v>1.60612217314719</v>
      </c>
      <c r="DJ249" s="2" t="n">
        <v>20.4521483276465</v>
      </c>
      <c r="DK249" s="2" t="n">
        <v>0.170886920189651</v>
      </c>
      <c r="DL249" s="2" t="n">
        <v>-4.644001974487</v>
      </c>
      <c r="DM249" s="2" t="n">
        <v>0.865135375574263</v>
      </c>
      <c r="DN249" s="2" t="n">
        <v>0.998589553127168</v>
      </c>
      <c r="DO249" s="2" t="n">
        <v>0</v>
      </c>
      <c r="DP249" s="2" t="n">
        <v>0</v>
      </c>
      <c r="DQ249" s="2" t="n">
        <v>0.982000687994783</v>
      </c>
      <c r="DR249" s="2" t="n">
        <v>0</v>
      </c>
      <c r="DS249" s="2" t="n">
        <v>-0.763111968978343</v>
      </c>
      <c r="DT249" s="2" t="n">
        <v>-2.23365225429773</v>
      </c>
      <c r="DU249" s="2" t="n">
        <v>0.707428316341041</v>
      </c>
      <c r="DV249" s="2" t="n">
        <v>20.4521483276465</v>
      </c>
      <c r="DW249" s="2" t="n">
        <v>-1.04732811823764</v>
      </c>
      <c r="DX249" s="2" t="n">
        <v>-4.59318880062783</v>
      </c>
      <c r="DY249" s="2" t="n">
        <v>0.300953372913858</v>
      </c>
      <c r="DZ249" s="2" t="n">
        <v>0.821525831191782</v>
      </c>
      <c r="EA249" s="2" t="n">
        <v>0</v>
      </c>
      <c r="EB249" s="2" t="n">
        <v>0</v>
      </c>
      <c r="EC249" s="2" t="n">
        <v>0.399978372694814</v>
      </c>
      <c r="ED249" s="2" t="n">
        <v>0</v>
      </c>
    </row>
    <row r="250">
      <c r="A250" s="5" t="str">
        <f>HYPERLINK("https://www.uniprot.org/uniprot/P01023", "P01023")</f>
      </c>
      <c r="B250" s="2" t="s">
        <v>741</v>
      </c>
      <c r="C250" s="2" t="s">
        <v>742</v>
      </c>
      <c r="D250" s="2" t="s">
        <v>743</v>
      </c>
      <c r="E250" s="2" t="s">
        <v>742</v>
      </c>
      <c r="F250" s="2" t="n">
        <v>23.716026508037</v>
      </c>
      <c r="G250" s="2" t="n">
        <v>22.8961310896423</v>
      </c>
      <c r="H250" s="2" t="n">
        <v>24.8864122825824</v>
      </c>
      <c r="I250" s="2" t="n">
        <v>22.2250253166894</v>
      </c>
      <c r="J250" s="2" t="n">
        <v>24.0437777741314</v>
      </c>
      <c r="K250" s="2" t="n">
        <v>22.6700830159416</v>
      </c>
      <c r="L250" s="2" t="n">
        <v>23.357484101636</v>
      </c>
      <c r="M250" s="2" t="n">
        <v>24.462014281355</v>
      </c>
      <c r="N250" s="2" t="n">
        <v>22.9757051042124</v>
      </c>
      <c r="O250" s="2" t="n">
        <v>23.8833578282901</v>
      </c>
      <c r="P250" s="2" t="n">
        <v>22.8305414120043</v>
      </c>
      <c r="Q250" s="2" t="n">
        <v>23.6361724355939</v>
      </c>
      <c r="R250" s="2" t="n">
        <v>23.3230520687159</v>
      </c>
      <c r="S250" s="2" t="n">
        <v>25.3719864099803</v>
      </c>
      <c r="T250" s="2" t="n">
        <v>22.607065763019</v>
      </c>
      <c r="U250" s="2" t="n">
        <v>23.5867481778014</v>
      </c>
      <c r="V250" s="2" t="n">
        <v>22.6136240913929</v>
      </c>
      <c r="W250" s="2" t="n">
        <v>22.1143340998963</v>
      </c>
      <c r="X250" s="2" t="n">
        <v>22.9014726459422</v>
      </c>
      <c r="Y250" s="2" t="n">
        <v>24.5746762385226</v>
      </c>
      <c r="Z250" s="2" t="n">
        <v>23.2995369251934</v>
      </c>
      <c r="AA250" s="2" t="n">
        <v>24.1558853043197</v>
      </c>
      <c r="AB250" s="2" t="n">
        <v>22.4094382729997</v>
      </c>
      <c r="AC250" s="2" t="n">
        <v>23.0869145065893</v>
      </c>
      <c r="AD250" s="2" t="n">
        <v>24.3478396585407</v>
      </c>
      <c r="AE250" s="2" t="n">
        <v>22.0606282827058</v>
      </c>
      <c r="AF250" s="2" t="n">
        <v>24.4036974669341</v>
      </c>
      <c r="AG250" s="2" t="n">
        <v>23.1947500274509</v>
      </c>
      <c r="AH250" s="2" t="n">
        <v>23.1986182531274</v>
      </c>
      <c r="AI250" s="2" t="n">
        <v>22.8549785757921</v>
      </c>
      <c r="AJ250" s="2" t="n">
        <v>24.6242380296775</v>
      </c>
      <c r="AK250" s="2" t="n">
        <v>24.4868868138089</v>
      </c>
      <c r="AL250" s="2" t="n">
        <v>23.5374382877659</v>
      </c>
      <c r="AM250" s="2" t="n">
        <v>23.3420629834185</v>
      </c>
      <c r="AN250" s="2" t="n">
        <v>25.4377790335733</v>
      </c>
      <c r="AO250" s="2" t="n">
        <v>23.1785168685127</v>
      </c>
      <c r="AP250" s="2" t="n">
        <v>23.4313235165804</v>
      </c>
      <c r="AQ250" s="2" t="n">
        <v>25.0496167127186</v>
      </c>
      <c r="AR250" s="2" t="n">
        <v>23.6317855606152</v>
      </c>
      <c r="AS250" s="2" t="n">
        <v>25.046753778591</v>
      </c>
      <c r="AT250" s="2" t="n">
        <v>24.3773703669439</v>
      </c>
      <c r="AU250" s="2" t="n">
        <v>26.3068985064927</v>
      </c>
      <c r="AV250" s="2" t="n">
        <v>25.2447051897952</v>
      </c>
      <c r="AW250" s="2" t="n">
        <v>25.0170618313045</v>
      </c>
      <c r="AX250" s="2" t="n">
        <v>26.1661766697474</v>
      </c>
      <c r="AY250" s="2" t="n">
        <v>-0.0854762921508687</v>
      </c>
      <c r="AZ250" s="2" t="n">
        <v>-0.912843398784332</v>
      </c>
      <c r="BA250" s="2" t="n">
        <v>0.741890814482595</v>
      </c>
      <c r="BB250" s="2" t="n">
        <v>23.7903687126352</v>
      </c>
      <c r="BC250" s="2" t="n">
        <v>-0.208361846780146</v>
      </c>
      <c r="BD250" s="2" t="n">
        <v>-5.39558918298048</v>
      </c>
      <c r="BE250" s="2" t="n">
        <v>0.835932705571438</v>
      </c>
      <c r="BF250" s="2" t="n">
        <v>0.952130250806859</v>
      </c>
      <c r="BG250" s="2" t="n">
        <v>0</v>
      </c>
      <c r="BH250" s="2" t="n">
        <v>0</v>
      </c>
      <c r="BI250" s="2" t="n">
        <v>0.984798759283105</v>
      </c>
      <c r="BJ250" s="2" t="n">
        <v>0</v>
      </c>
      <c r="BK250" s="2" t="n">
        <v>-0.441628782378839</v>
      </c>
      <c r="BL250" s="2" t="n">
        <v>-1.20601242511588</v>
      </c>
      <c r="BM250" s="2" t="n">
        <v>0.322754860358203</v>
      </c>
      <c r="BN250" s="2" t="n">
        <v>23.7903687126352</v>
      </c>
      <c r="BO250" s="2" t="n">
        <v>-1.16524368837697</v>
      </c>
      <c r="BP250" s="2" t="n">
        <v>-4.71787797706267</v>
      </c>
      <c r="BQ250" s="2" t="n">
        <v>0.250359650228422</v>
      </c>
      <c r="BR250" s="2" t="n">
        <v>0.999510041109583</v>
      </c>
      <c r="BS250" s="2" t="n">
        <v>0</v>
      </c>
      <c r="BT250" s="2" t="n">
        <v>0</v>
      </c>
      <c r="BU250" s="2" t="n">
        <v>0.542486206496436</v>
      </c>
      <c r="BV250" s="2" t="n">
        <v>0</v>
      </c>
      <c r="BW250" s="2" t="n">
        <v>0.684566864324079</v>
      </c>
      <c r="BX250" s="2" t="n">
        <v>-0.1325936222977</v>
      </c>
      <c r="BY250" s="2" t="n">
        <v>1.50172735094586</v>
      </c>
      <c r="BZ250" s="2" t="n">
        <v>23.7903687126352</v>
      </c>
      <c r="CA250" s="2" t="n">
        <v>1.68958205985221</v>
      </c>
      <c r="CB250" s="2" t="n">
        <v>-4.47078064493232</v>
      </c>
      <c r="CC250" s="2" t="n">
        <v>0.0983649255076484</v>
      </c>
      <c r="CD250" s="2" t="n">
        <v>0.559201758594059</v>
      </c>
      <c r="CE250" s="2" t="n">
        <v>1</v>
      </c>
      <c r="CF250" s="2" t="n">
        <v>0</v>
      </c>
      <c r="CG250" s="2" t="n">
        <v>0.204423970829018</v>
      </c>
      <c r="CH250" s="2" t="n">
        <v>0</v>
      </c>
      <c r="CI250" s="2" t="n">
        <v>1.91043794650855</v>
      </c>
      <c r="CJ250" s="2" t="n">
        <v>1.14605430377151</v>
      </c>
      <c r="CK250" s="2" t="n">
        <v>2.67482158924559</v>
      </c>
      <c r="CL250" s="2" t="n">
        <v>23.7903687126352</v>
      </c>
      <c r="CM250" s="2" t="n">
        <v>5.04071710909305</v>
      </c>
      <c r="CN250" s="2" t="n">
        <v>3.47976739563086</v>
      </c>
      <c r="CO250" s="2" t="n">
        <v>0.000008905821855895</v>
      </c>
      <c r="CP250" s="2" t="n">
        <v>0.00158604591051803</v>
      </c>
      <c r="CQ250" s="2" t="n">
        <v>1</v>
      </c>
      <c r="CR250" s="2" t="n">
        <v>1</v>
      </c>
      <c r="CS250" s="2" t="n">
        <v>0.000000000224732340240709</v>
      </c>
      <c r="CT250" s="2" t="n">
        <v>1</v>
      </c>
      <c r="CU250" s="2" t="n">
        <v>-0.231115439046654</v>
      </c>
      <c r="CV250" s="2" t="n">
        <v>-1.10531872546844</v>
      </c>
      <c r="CW250" s="2" t="n">
        <v>0.643087847375131</v>
      </c>
      <c r="CX250" s="2" t="n">
        <v>23.7903687126352</v>
      </c>
      <c r="CY250" s="2" t="n">
        <v>-0.533196509383155</v>
      </c>
      <c r="CZ250" s="2" t="n">
        <v>-4.65688369386584</v>
      </c>
      <c r="DA250" s="2" t="n">
        <v>0.596649623377792</v>
      </c>
      <c r="DB250" s="2" t="n">
        <v>0.997740184632538</v>
      </c>
      <c r="DC250" s="2" t="n">
        <v>0</v>
      </c>
      <c r="DD250" s="2" t="n">
        <v>0</v>
      </c>
      <c r="DE250" s="2" t="n">
        <v>0.887493710382364</v>
      </c>
      <c r="DF250" s="2" t="n">
        <v>0</v>
      </c>
      <c r="DG250" s="2" t="n">
        <v>0.35615249022797</v>
      </c>
      <c r="DH250" s="2" t="n">
        <v>-0.770266029871455</v>
      </c>
      <c r="DI250" s="2" t="n">
        <v>1.48257101032739</v>
      </c>
      <c r="DJ250" s="2" t="n">
        <v>23.7903687126352</v>
      </c>
      <c r="DK250" s="2" t="n">
        <v>0.637686138923957</v>
      </c>
      <c r="DL250" s="2" t="n">
        <v>-4.62698320432661</v>
      </c>
      <c r="DM250" s="2" t="n">
        <v>0.527067636691603</v>
      </c>
      <c r="DN250" s="2" t="n">
        <v>0.998589553127168</v>
      </c>
      <c r="DO250" s="2" t="n">
        <v>0</v>
      </c>
      <c r="DP250" s="2" t="n">
        <v>0</v>
      </c>
      <c r="DQ250" s="2" t="n">
        <v>0.796053045188021</v>
      </c>
      <c r="DR250" s="2" t="n">
        <v>0</v>
      </c>
      <c r="DS250" s="2" t="n">
        <v>-1.22587108218447</v>
      </c>
      <c r="DT250" s="2" t="n">
        <v>-2.34481416124609</v>
      </c>
      <c r="DU250" s="2" t="n">
        <v>-0.106928003122852</v>
      </c>
      <c r="DV250" s="2" t="n">
        <v>23.7903687126352</v>
      </c>
      <c r="DW250" s="2" t="n">
        <v>-2.20956906021765</v>
      </c>
      <c r="DX250" s="2" t="n">
        <v>-4.3886722067431</v>
      </c>
      <c r="DY250" s="2" t="n">
        <v>0.0325235819114308</v>
      </c>
      <c r="DZ250" s="2" t="n">
        <v>0.671390931490601</v>
      </c>
      <c r="EA250" s="2" t="n">
        <v>-1</v>
      </c>
      <c r="EB250" s="2" t="n">
        <v>0</v>
      </c>
      <c r="EC250" s="2" t="n">
        <v>0.0150019255294841</v>
      </c>
      <c r="ED250" s="2" t="n">
        <v>-1</v>
      </c>
    </row>
    <row r="251">
      <c r="A251" s="5" t="str">
        <f>HYPERLINK("https://www.uniprot.org/uniprot/P01024", "P01024")</f>
      </c>
      <c r="B251" s="2" t="s">
        <v>744</v>
      </c>
      <c r="C251" s="2" t="s">
        <v>745</v>
      </c>
      <c r="D251" s="2" t="s">
        <v>746</v>
      </c>
      <c r="E251" s="2" t="s">
        <v>745</v>
      </c>
      <c r="F251" s="2" t="n">
        <v>22.6929309184964</v>
      </c>
      <c r="G251" s="2" t="n">
        <v>22.8488955318091</v>
      </c>
      <c r="H251" s="2" t="n">
        <v>24.724947906873</v>
      </c>
      <c r="I251" s="2" t="n">
        <v>22.6590810531735</v>
      </c>
      <c r="J251" s="2" t="n">
        <v>22.9368583730656</v>
      </c>
      <c r="K251" s="2" t="n">
        <v>22.6134094103122</v>
      </c>
      <c r="L251" s="2" t="n">
        <v>22.4942319768036</v>
      </c>
      <c r="M251" s="2" t="n">
        <v>23.8228448050819</v>
      </c>
      <c r="N251" s="2" t="n">
        <v>22.3960873075468</v>
      </c>
      <c r="O251" s="2" t="n">
        <v>22.4811728868858</v>
      </c>
      <c r="P251" s="2" t="n">
        <v>22.5941870232665</v>
      </c>
      <c r="Q251" s="2" t="n">
        <v>22.7413788785994</v>
      </c>
      <c r="R251" s="2" t="n">
        <v>22.000959983369</v>
      </c>
      <c r="S251" s="2" t="n">
        <v>25.0908209678166</v>
      </c>
      <c r="T251" s="2" t="n">
        <v>21.6288253797276</v>
      </c>
      <c r="U251" s="2" t="n">
        <v>22.6620650356384</v>
      </c>
      <c r="V251" s="2" t="n">
        <v>22.549011292762</v>
      </c>
      <c r="W251" s="2" t="n">
        <v>22.2618069868283</v>
      </c>
      <c r="X251" s="2" t="n">
        <v>23.7367680053534</v>
      </c>
      <c r="Y251" s="2" t="n">
        <v>24.0454204912347</v>
      </c>
      <c r="Z251" s="2" t="n">
        <v>23.3685069926768</v>
      </c>
      <c r="AA251" s="2" t="n">
        <v>23.2138827375448</v>
      </c>
      <c r="AB251" s="2" t="n">
        <v>21.6640400090098</v>
      </c>
      <c r="AC251" s="2" t="n">
        <v>22.7860604668972</v>
      </c>
      <c r="AD251" s="2" t="n">
        <v>22.9736000243686</v>
      </c>
      <c r="AE251" s="2" t="n">
        <v>22.1459786874242</v>
      </c>
      <c r="AF251" s="2" t="n">
        <v>23.8515298133587</v>
      </c>
      <c r="AG251" s="2" t="n">
        <v>21.8610535282429</v>
      </c>
      <c r="AH251" s="2" t="n">
        <v>23.0332967500565</v>
      </c>
      <c r="AI251" s="2" t="n">
        <v>21.9385093579613</v>
      </c>
      <c r="AJ251" s="2" t="n">
        <v>23.8484264556202</v>
      </c>
      <c r="AK251" s="2" t="n">
        <v>24.3524991285085</v>
      </c>
      <c r="AL251" s="2" t="n">
        <v>23.4727305891108</v>
      </c>
      <c r="AM251" s="2" t="n">
        <v>24.6242972880447</v>
      </c>
      <c r="AN251" s="2" t="n">
        <v>23.9544322921143</v>
      </c>
      <c r="AO251" s="2" t="n">
        <v>23.2022781994387</v>
      </c>
      <c r="AP251" s="2" t="n">
        <v>22.8292400569843</v>
      </c>
      <c r="AQ251" s="2" t="n">
        <v>24.2693484411991</v>
      </c>
      <c r="AR251" s="2" t="n">
        <v>23.4792838977814</v>
      </c>
      <c r="AS251" s="2" t="n">
        <v>24.0050998558455</v>
      </c>
      <c r="AT251" s="2" t="n">
        <v>24.549659233806</v>
      </c>
      <c r="AU251" s="2" t="n">
        <v>25.8809159043159</v>
      </c>
      <c r="AV251" s="2" t="n">
        <v>24.3224250110362</v>
      </c>
      <c r="AW251" s="2" t="n">
        <v>25.055651866641</v>
      </c>
      <c r="AX251" s="2" t="n">
        <v>25.3924727955397</v>
      </c>
      <c r="AY251" s="2" t="n">
        <v>0.129050779737774</v>
      </c>
      <c r="AZ251" s="2" t="n">
        <v>-0.657833685169855</v>
      </c>
      <c r="BA251" s="2" t="n">
        <v>0.915935244645403</v>
      </c>
      <c r="BB251" s="2" t="n">
        <v>23.3123760799594</v>
      </c>
      <c r="BC251" s="2" t="n">
        <v>0.330765675859921</v>
      </c>
      <c r="BD251" s="2" t="n">
        <v>-5.36845343956065</v>
      </c>
      <c r="BE251" s="2" t="n">
        <v>0.742431861854482</v>
      </c>
      <c r="BF251" s="2" t="n">
        <v>0.930331258290042</v>
      </c>
      <c r="BG251" s="2" t="n">
        <v>0</v>
      </c>
      <c r="BH251" s="2" t="n">
        <v>0</v>
      </c>
      <c r="BI251" s="2" t="n">
        <v>0.962294788032676</v>
      </c>
      <c r="BJ251" s="2" t="n">
        <v>0</v>
      </c>
      <c r="BK251" s="2" t="n">
        <v>-0.312776074371811</v>
      </c>
      <c r="BL251" s="2" t="n">
        <v>-1.03975882347661</v>
      </c>
      <c r="BM251" s="2" t="n">
        <v>0.414206674732991</v>
      </c>
      <c r="BN251" s="2" t="n">
        <v>23.3123760799594</v>
      </c>
      <c r="BO251" s="2" t="n">
        <v>-0.867721170120144</v>
      </c>
      <c r="BP251" s="2" t="n">
        <v>-4.92691484462649</v>
      </c>
      <c r="BQ251" s="2" t="n">
        <v>0.390375796690364</v>
      </c>
      <c r="BR251" s="2" t="n">
        <v>0.999510041109583</v>
      </c>
      <c r="BS251" s="2" t="n">
        <v>0</v>
      </c>
      <c r="BT251" s="2" t="n">
        <v>0</v>
      </c>
      <c r="BU251" s="2" t="n">
        <v>0.74511896958011</v>
      </c>
      <c r="BV251" s="2" t="n">
        <v>0</v>
      </c>
      <c r="BW251" s="2" t="n">
        <v>0.635206066826193</v>
      </c>
      <c r="BX251" s="2" t="n">
        <v>-0.141971182672439</v>
      </c>
      <c r="BY251" s="2" t="n">
        <v>1.41238331632482</v>
      </c>
      <c r="BZ251" s="2" t="n">
        <v>23.3123760799594</v>
      </c>
      <c r="CA251" s="2" t="n">
        <v>1.64841034945952</v>
      </c>
      <c r="CB251" s="2" t="n">
        <v>-4.52968150945499</v>
      </c>
      <c r="CC251" s="2" t="n">
        <v>0.106575124446329</v>
      </c>
      <c r="CD251" s="2" t="n">
        <v>0.563286258034879</v>
      </c>
      <c r="CE251" s="2" t="n">
        <v>0</v>
      </c>
      <c r="CF251" s="2" t="n">
        <v>0</v>
      </c>
      <c r="CG251" s="2" t="n">
        <v>0.241190998743687</v>
      </c>
      <c r="CH251" s="2" t="n">
        <v>0</v>
      </c>
      <c r="CI251" s="2" t="n">
        <v>2.08759854610571</v>
      </c>
      <c r="CJ251" s="2" t="n">
        <v>1.36061579700091</v>
      </c>
      <c r="CK251" s="2" t="n">
        <v>2.81458129521051</v>
      </c>
      <c r="CL251" s="2" t="n">
        <v>23.3123760799594</v>
      </c>
      <c r="CM251" s="2" t="n">
        <v>5.7915345884628</v>
      </c>
      <c r="CN251" s="2" t="n">
        <v>5.82131080594239</v>
      </c>
      <c r="CO251" s="2" t="n">
        <v>0.000000740262151155236</v>
      </c>
      <c r="CP251" s="2" t="n">
        <v>0.000262040184694166</v>
      </c>
      <c r="CQ251" s="2" t="n">
        <v>1</v>
      </c>
      <c r="CR251" s="2" t="n">
        <v>1</v>
      </c>
      <c r="CS251" s="2" t="n">
        <v>0.000000000000159124912128438</v>
      </c>
      <c r="CT251" s="2" t="n">
        <v>1</v>
      </c>
      <c r="CU251" s="2" t="n">
        <v>0.133344806075055</v>
      </c>
      <c r="CV251" s="2" t="n">
        <v>-0.698084168730981</v>
      </c>
      <c r="CW251" s="2" t="n">
        <v>0.964773780881091</v>
      </c>
      <c r="CX251" s="2" t="n">
        <v>23.3123760799594</v>
      </c>
      <c r="CY251" s="2" t="n">
        <v>0.323460849555639</v>
      </c>
      <c r="CZ251" s="2" t="n">
        <v>-4.67100719816966</v>
      </c>
      <c r="DA251" s="2" t="n">
        <v>0.747918048312822</v>
      </c>
      <c r="DB251" s="2" t="n">
        <v>0.997740184632538</v>
      </c>
      <c r="DC251" s="2" t="n">
        <v>0</v>
      </c>
      <c r="DD251" s="2" t="n">
        <v>0</v>
      </c>
      <c r="DE251" s="2" t="n">
        <v>0.96200889550496</v>
      </c>
      <c r="DF251" s="2" t="n">
        <v>0</v>
      </c>
      <c r="DG251" s="2" t="n">
        <v>0.441826854109586</v>
      </c>
      <c r="DH251" s="2" t="n">
        <v>-0.629476594316182</v>
      </c>
      <c r="DI251" s="2" t="n">
        <v>1.51313030253535</v>
      </c>
      <c r="DJ251" s="2" t="n">
        <v>23.3123760799594</v>
      </c>
      <c r="DK251" s="2" t="n">
        <v>0.831783650914821</v>
      </c>
      <c r="DL251" s="2" t="n">
        <v>-4.61281849642852</v>
      </c>
      <c r="DM251" s="2" t="n">
        <v>0.410137941971253</v>
      </c>
      <c r="DN251" s="2" t="n">
        <v>0.998589553127168</v>
      </c>
      <c r="DO251" s="2" t="n">
        <v>0</v>
      </c>
      <c r="DP251" s="2" t="n">
        <v>0</v>
      </c>
      <c r="DQ251" s="2" t="n">
        <v>0.674500159236386</v>
      </c>
      <c r="DR251" s="2" t="n">
        <v>0</v>
      </c>
      <c r="DS251" s="2" t="n">
        <v>-1.45239247927952</v>
      </c>
      <c r="DT251" s="2" t="n">
        <v>-2.51658625610507</v>
      </c>
      <c r="DU251" s="2" t="n">
        <v>-0.388198702453964</v>
      </c>
      <c r="DV251" s="2" t="n">
        <v>23.3123760799594</v>
      </c>
      <c r="DW251" s="2" t="n">
        <v>-2.75254260925676</v>
      </c>
      <c r="DX251" s="2" t="n">
        <v>-4.26077837517252</v>
      </c>
      <c r="DY251" s="2" t="n">
        <v>0.00863284089440017</v>
      </c>
      <c r="DZ251" s="2" t="n">
        <v>0.565122962417852</v>
      </c>
      <c r="EA251" s="2" t="n">
        <v>-1</v>
      </c>
      <c r="EB251" s="2" t="n">
        <v>0</v>
      </c>
      <c r="EC251" s="2" t="n">
        <v>0.00100573880935835</v>
      </c>
      <c r="ED251" s="2" t="n">
        <v>-1</v>
      </c>
    </row>
    <row r="252">
      <c r="A252" s="5" t="str">
        <f>HYPERLINK("https://www.uniprot.org/uniprot/P01034", "P01034")</f>
      </c>
      <c r="B252" s="2" t="s">
        <v>747</v>
      </c>
      <c r="C252" s="2" t="s">
        <v>748</v>
      </c>
      <c r="D252" s="2" t="s">
        <v>749</v>
      </c>
      <c r="E252" s="2" t="s">
        <v>748</v>
      </c>
      <c r="F252" s="2" t="s">
        <v>5988</v>
      </c>
      <c r="G252" s="2" t="s">
        <v>5988</v>
      </c>
      <c r="H252" s="2" t="n">
        <v>18.8816688817358</v>
      </c>
      <c r="I252" s="2" t="n">
        <v>19.5990878225742</v>
      </c>
      <c r="J252" s="2" t="s">
        <v>5988</v>
      </c>
      <c r="K252" s="2" t="n">
        <v>18.2848384128412</v>
      </c>
      <c r="L252" s="2" t="n">
        <v>19.4397832541842</v>
      </c>
      <c r="M252" s="2" t="n">
        <v>19.2308891694268</v>
      </c>
      <c r="N252" s="2" t="n">
        <v>18.7937573684704</v>
      </c>
      <c r="O252" s="2" t="s">
        <v>5988</v>
      </c>
      <c r="P252" s="2" t="n">
        <v>18.9121461284262</v>
      </c>
      <c r="Q252" s="2" t="n">
        <v>20.5226257130829</v>
      </c>
      <c r="R252" s="2" t="n">
        <v>20.0738865483551</v>
      </c>
      <c r="S252" s="2" t="s">
        <v>5988</v>
      </c>
      <c r="T252" s="2" t="s">
        <v>5988</v>
      </c>
      <c r="U252" s="2" t="s">
        <v>5988</v>
      </c>
      <c r="V252" s="2" t="s">
        <v>5988</v>
      </c>
      <c r="W252" s="2" t="n">
        <v>19.6823930884725</v>
      </c>
      <c r="X252" s="2" t="n">
        <v>19.1000614116927</v>
      </c>
      <c r="Y252" s="2" t="n">
        <v>19.277354007463</v>
      </c>
      <c r="Z252" s="2" t="n">
        <v>18.5050539740005</v>
      </c>
      <c r="AA252" s="2" t="n">
        <v>18.8876541085321</v>
      </c>
      <c r="AB252" s="2" t="n">
        <v>19.2715550936216</v>
      </c>
      <c r="AC252" s="2" t="n">
        <v>19.3521531900269</v>
      </c>
      <c r="AD252" s="2" t="n">
        <v>19.3438502087238</v>
      </c>
      <c r="AE252" s="2" t="n">
        <v>18.4922498580886</v>
      </c>
      <c r="AF252" s="2" t="n">
        <v>20.4229574634394</v>
      </c>
      <c r="AG252" s="2" t="n">
        <v>20.1959286588076</v>
      </c>
      <c r="AH252" s="2" t="n">
        <v>19.5572667114623</v>
      </c>
      <c r="AI252" s="2" t="n">
        <v>18.784550044566</v>
      </c>
      <c r="AJ252" s="2" t="n">
        <v>19.1486461956811</v>
      </c>
      <c r="AK252" s="2" t="n">
        <v>20.8342900362846</v>
      </c>
      <c r="AL252" s="2" t="n">
        <v>18.6330708923789</v>
      </c>
      <c r="AM252" s="2" t="n">
        <v>19.869694767641</v>
      </c>
      <c r="AN252" s="2" t="n">
        <v>19.8694484872889</v>
      </c>
      <c r="AO252" s="2" t="s">
        <v>5988</v>
      </c>
      <c r="AP252" s="2" t="n">
        <v>19.2769691806607</v>
      </c>
      <c r="AQ252" s="2" t="s">
        <v>5988</v>
      </c>
      <c r="AR252" s="2" t="n">
        <v>19.3425625116008</v>
      </c>
      <c r="AS252" s="2" t="n">
        <v>19.5331689500906</v>
      </c>
      <c r="AT252" s="2" t="s">
        <v>5988</v>
      </c>
      <c r="AU252" s="2" t="n">
        <v>20.6865095268804</v>
      </c>
      <c r="AV252" s="2" t="n">
        <v>19.7376320072621</v>
      </c>
      <c r="AW252" s="2" t="n">
        <v>19.2479771191798</v>
      </c>
      <c r="AX252" s="2" t="n">
        <v>19.2367296437481</v>
      </c>
      <c r="AY252" s="2" t="n">
        <v>0.0490945344300933</v>
      </c>
      <c r="AZ252" s="2" t="n">
        <v>-0.681766922634468</v>
      </c>
      <c r="BA252" s="2" t="n">
        <v>0.779955991494655</v>
      </c>
      <c r="BB252" s="2" t="n">
        <v>19.4126003069615</v>
      </c>
      <c r="BC252" s="2" t="n">
        <v>0.136845881236144</v>
      </c>
      <c r="BD252" s="2" t="n">
        <v>-5.23606687328004</v>
      </c>
      <c r="BE252" s="2" t="n">
        <v>0.892012830596659</v>
      </c>
      <c r="BF252" s="2" t="n">
        <v>0.961117997207526</v>
      </c>
      <c r="BG252" s="2" t="n">
        <v>0</v>
      </c>
      <c r="BH252" s="2" t="n">
        <v>0</v>
      </c>
      <c r="BI252" s="2" t="n">
        <v>0.994405441895832</v>
      </c>
      <c r="BJ252" s="2" t="n">
        <v>0</v>
      </c>
      <c r="BK252" s="2" t="n">
        <v>-0.0379160713782092</v>
      </c>
      <c r="BL252" s="2" t="n">
        <v>-0.652462055216911</v>
      </c>
      <c r="BM252" s="2" t="n">
        <v>0.576629912460492</v>
      </c>
      <c r="BN252" s="2" t="n">
        <v>19.4126003069615</v>
      </c>
      <c r="BO252" s="2" t="n">
        <v>-0.125690539816775</v>
      </c>
      <c r="BP252" s="2" t="n">
        <v>-5.1016745958623</v>
      </c>
      <c r="BQ252" s="2" t="n">
        <v>0.900765871280216</v>
      </c>
      <c r="BR252" s="2" t="n">
        <v>0.999510041109583</v>
      </c>
      <c r="BS252" s="2" t="n">
        <v>0</v>
      </c>
      <c r="BT252" s="2" t="n">
        <v>0</v>
      </c>
      <c r="BU252" s="2" t="n">
        <v>0.996045235573964</v>
      </c>
      <c r="BV252" s="2" t="n">
        <v>0</v>
      </c>
      <c r="BW252" s="2" t="n">
        <v>0.44535556170456</v>
      </c>
      <c r="BX252" s="2" t="n">
        <v>-0.20736887589985</v>
      </c>
      <c r="BY252" s="2" t="n">
        <v>1.09807999930897</v>
      </c>
      <c r="BZ252" s="2" t="n">
        <v>19.4126003069615</v>
      </c>
      <c r="CA252" s="2" t="n">
        <v>1.38998672205791</v>
      </c>
      <c r="CB252" s="2" t="n">
        <v>-4.78703799199286</v>
      </c>
      <c r="CC252" s="2" t="n">
        <v>0.17415902925248</v>
      </c>
      <c r="CD252" s="2" t="n">
        <v>0.623319258044121</v>
      </c>
      <c r="CE252" s="2" t="n">
        <v>0</v>
      </c>
      <c r="CF252" s="2" t="n">
        <v>0</v>
      </c>
      <c r="CG252" s="2" t="n">
        <v>0.459146287786517</v>
      </c>
      <c r="CH252" s="2" t="n">
        <v>0</v>
      </c>
      <c r="CI252" s="2" t="n">
        <v>0.154544254134965</v>
      </c>
      <c r="CJ252" s="2" t="n">
        <v>-0.427982717239973</v>
      </c>
      <c r="CK252" s="2" t="n">
        <v>0.737071225509903</v>
      </c>
      <c r="CL252" s="2" t="n">
        <v>19.4126003069615</v>
      </c>
      <c r="CM252" s="2" t="n">
        <v>0.540468601516461</v>
      </c>
      <c r="CN252" s="2" t="n">
        <v>-6.11083528260276</v>
      </c>
      <c r="CO252" s="2" t="n">
        <v>0.592628563036647</v>
      </c>
      <c r="CP252" s="2" t="n">
        <v>0.945733181461338</v>
      </c>
      <c r="CQ252" s="2" t="n">
        <v>0</v>
      </c>
      <c r="CR252" s="2" t="n">
        <v>0</v>
      </c>
      <c r="CS252" s="2" t="n">
        <v>0.922326853345053</v>
      </c>
      <c r="CT252" s="2" t="n">
        <v>0</v>
      </c>
      <c r="CU252" s="2" t="n">
        <v>-0.380687825116066</v>
      </c>
      <c r="CV252" s="2" t="n">
        <v>-1.17599200800037</v>
      </c>
      <c r="CW252" s="2" t="n">
        <v>0.414616357768234</v>
      </c>
      <c r="CX252" s="2" t="n">
        <v>19.4126003069615</v>
      </c>
      <c r="CY252" s="2" t="n">
        <v>-0.975145374865948</v>
      </c>
      <c r="CZ252" s="2" t="n">
        <v>-4.60009896299739</v>
      </c>
      <c r="DA252" s="2" t="n">
        <v>0.33682682302101</v>
      </c>
      <c r="DB252" s="2" t="n">
        <v>0.997740184632538</v>
      </c>
      <c r="DC252" s="2" t="n">
        <v>0</v>
      </c>
      <c r="DD252" s="2" t="n">
        <v>0</v>
      </c>
      <c r="DE252" s="2" t="n">
        <v>0.660829577046898</v>
      </c>
      <c r="DF252" s="2" t="n">
        <v>0</v>
      </c>
      <c r="DG252" s="2" t="n">
        <v>0.0870106058083024</v>
      </c>
      <c r="DH252" s="2" t="n">
        <v>-0.867884799812026</v>
      </c>
      <c r="DI252" s="2" t="n">
        <v>1.04190601142863</v>
      </c>
      <c r="DJ252" s="2" t="n">
        <v>19.4126003069615</v>
      </c>
      <c r="DK252" s="2" t="n">
        <v>0.185630798473994</v>
      </c>
      <c r="DL252" s="2" t="n">
        <v>-4.63089712113273</v>
      </c>
      <c r="DM252" s="2" t="n">
        <v>0.853909859329213</v>
      </c>
      <c r="DN252" s="2" t="n">
        <v>0.998589553127168</v>
      </c>
      <c r="DO252" s="2" t="n">
        <v>0</v>
      </c>
      <c r="DP252" s="2" t="n">
        <v>0</v>
      </c>
      <c r="DQ252" s="2" t="n">
        <v>0.986352430345075</v>
      </c>
      <c r="DR252" s="2" t="n">
        <v>0</v>
      </c>
      <c r="DS252" s="2" t="n">
        <v>0.290811307569594</v>
      </c>
      <c r="DT252" s="2" t="n">
        <v>-0.584052604033376</v>
      </c>
      <c r="DU252" s="2" t="n">
        <v>1.16567521917257</v>
      </c>
      <c r="DV252" s="2" t="n">
        <v>19.4126003069615</v>
      </c>
      <c r="DW252" s="2" t="n">
        <v>0.677180480313462</v>
      </c>
      <c r="DX252" s="2" t="n">
        <v>-4.62454230266839</v>
      </c>
      <c r="DY252" s="2" t="n">
        <v>0.503174172131061</v>
      </c>
      <c r="DZ252" s="2" t="n">
        <v>0.921435507582387</v>
      </c>
      <c r="EA252" s="2" t="n">
        <v>0</v>
      </c>
      <c r="EB252" s="2" t="n">
        <v>0</v>
      </c>
      <c r="EC252" s="2" t="n">
        <v>0.818947988705527</v>
      </c>
      <c r="ED252" s="2" t="n">
        <v>0</v>
      </c>
    </row>
    <row r="253">
      <c r="A253" s="5" t="str">
        <f>HYPERLINK("https://www.uniprot.org/uniprot/P01116", "P01116")</f>
      </c>
      <c r="B253" s="2" t="s">
        <v>750</v>
      </c>
      <c r="C253" s="2" t="s">
        <v>751</v>
      </c>
      <c r="D253" s="2" t="s">
        <v>752</v>
      </c>
      <c r="E253" s="2" t="s">
        <v>751</v>
      </c>
      <c r="F253" s="2" t="n">
        <v>17.3151147137824</v>
      </c>
      <c r="G253" s="2" t="n">
        <v>17.6155843697007</v>
      </c>
      <c r="H253" s="2" t="s">
        <v>5988</v>
      </c>
      <c r="I253" s="2" t="s">
        <v>5988</v>
      </c>
      <c r="J253" s="2" t="n">
        <v>18.0491744254388</v>
      </c>
      <c r="K253" s="2" t="n">
        <v>17.7626049464158</v>
      </c>
      <c r="L253" s="2" t="s">
        <v>5988</v>
      </c>
      <c r="M253" s="2" t="n">
        <v>17.8386334491036</v>
      </c>
      <c r="N253" s="2" t="n">
        <v>17.1730472730348</v>
      </c>
      <c r="O253" s="2" t="s">
        <v>5988</v>
      </c>
      <c r="P253" s="2" t="n">
        <v>17.2319823065312</v>
      </c>
      <c r="Q253" s="2" t="n">
        <v>18.6073640791049</v>
      </c>
      <c r="R253" s="2" t="n">
        <v>17.2928766478511</v>
      </c>
      <c r="S253" s="2" t="n">
        <v>17.7710673264358</v>
      </c>
      <c r="T253" s="2" t="n">
        <v>17.4566338028237</v>
      </c>
      <c r="U253" s="2" t="n">
        <v>17.4349660090283</v>
      </c>
      <c r="V253" s="2" t="n">
        <v>17.4267565168042</v>
      </c>
      <c r="W253" s="2" t="n">
        <v>17.4929254008381</v>
      </c>
      <c r="X253" s="2" t="n">
        <v>18.2490220181947</v>
      </c>
      <c r="Y253" s="2" t="n">
        <v>17.5075227472342</v>
      </c>
      <c r="Z253" s="2" t="n">
        <v>17.0716021783519</v>
      </c>
      <c r="AA253" s="2" t="n">
        <v>16.7787766973824</v>
      </c>
      <c r="AB253" s="2" t="n">
        <v>17.8926268261238</v>
      </c>
      <c r="AC253" s="2" t="n">
        <v>17.6833244676801</v>
      </c>
      <c r="AD253" s="2" t="n">
        <v>17.8208416858087</v>
      </c>
      <c r="AE253" s="2" t="n">
        <v>16.3963125335381</v>
      </c>
      <c r="AF253" s="2" t="n">
        <v>17.8735017615173</v>
      </c>
      <c r="AG253" s="2" t="n">
        <v>18.3424542919142</v>
      </c>
      <c r="AH253" s="2" t="n">
        <v>18.2369483744825</v>
      </c>
      <c r="AI253" s="2" t="s">
        <v>5988</v>
      </c>
      <c r="AJ253" s="2" t="n">
        <v>17.5486742971572</v>
      </c>
      <c r="AK253" s="2" t="s">
        <v>5988</v>
      </c>
      <c r="AL253" s="2" t="n">
        <v>17.165730035531</v>
      </c>
      <c r="AM253" s="2" t="s">
        <v>5988</v>
      </c>
      <c r="AN253" s="2" t="n">
        <v>17.9489676367815</v>
      </c>
      <c r="AO253" s="2" t="s">
        <v>5988</v>
      </c>
      <c r="AP253" s="2" t="s">
        <v>5988</v>
      </c>
      <c r="AQ253" s="2" t="n">
        <v>17.7710743478379</v>
      </c>
      <c r="AR253" s="2" t="n">
        <v>17.3822473056104</v>
      </c>
      <c r="AS253" s="2" t="n">
        <v>17.0140014949365</v>
      </c>
      <c r="AT253" s="2" t="n">
        <v>17.4660739413503</v>
      </c>
      <c r="AU253" s="2" t="n">
        <v>17.2598740811815</v>
      </c>
      <c r="AV253" s="2" t="n">
        <v>17.2934113031988</v>
      </c>
      <c r="AW253" s="2" t="n">
        <v>17.5715325702768</v>
      </c>
      <c r="AX253" s="2" t="n">
        <v>18.3141133371103</v>
      </c>
      <c r="AY253" s="2" t="n">
        <v>-0.258742858676417</v>
      </c>
      <c r="AZ253" s="2" t="n">
        <v>-0.820176804296681</v>
      </c>
      <c r="BA253" s="2" t="n">
        <v>0.302691086943847</v>
      </c>
      <c r="BB253" s="2" t="n">
        <v>17.5849268111137</v>
      </c>
      <c r="BC253" s="2" t="n">
        <v>-0.936690002276674</v>
      </c>
      <c r="BD253" s="2" t="n">
        <v>-4.9557070463838</v>
      </c>
      <c r="BE253" s="2" t="n">
        <v>0.355544815809427</v>
      </c>
      <c r="BF253" s="2" t="n">
        <v>0.864600296509277</v>
      </c>
      <c r="BG253" s="2" t="n">
        <v>0</v>
      </c>
      <c r="BH253" s="2" t="n">
        <v>0</v>
      </c>
      <c r="BI253" s="2" t="n">
        <v>0.765239043901359</v>
      </c>
      <c r="BJ253" s="2" t="n">
        <v>0</v>
      </c>
      <c r="BK253" s="2" t="n">
        <v>0.148991080187447</v>
      </c>
      <c r="BL253" s="2" t="n">
        <v>-0.322101257572875</v>
      </c>
      <c r="BM253" s="2" t="n">
        <v>0.620083417947768</v>
      </c>
      <c r="BN253" s="2" t="n">
        <v>17.5849268111137</v>
      </c>
      <c r="BO253" s="2" t="n">
        <v>0.642806720393107</v>
      </c>
      <c r="BP253" s="2" t="n">
        <v>-5.00793089264153</v>
      </c>
      <c r="BQ253" s="2" t="n">
        <v>0.524674555554</v>
      </c>
      <c r="BR253" s="2" t="n">
        <v>0.999510041109583</v>
      </c>
      <c r="BS253" s="2" t="n">
        <v>0</v>
      </c>
      <c r="BT253" s="2" t="n">
        <v>0</v>
      </c>
      <c r="BU253" s="2" t="n">
        <v>0.908376957373011</v>
      </c>
      <c r="BV253" s="2" t="n">
        <v>0</v>
      </c>
      <c r="BW253" s="2" t="n">
        <v>0.125253879914958</v>
      </c>
      <c r="BX253" s="2" t="n">
        <v>-0.485738433623958</v>
      </c>
      <c r="BY253" s="2" t="n">
        <v>0.736246193453873</v>
      </c>
      <c r="BZ253" s="2" t="n">
        <v>17.5849268111137</v>
      </c>
      <c r="CA253" s="2" t="n">
        <v>0.416659819351009</v>
      </c>
      <c r="CB253" s="2" t="n">
        <v>-5.43802650339389</v>
      </c>
      <c r="CC253" s="2" t="n">
        <v>0.679554276716426</v>
      </c>
      <c r="CD253" s="2" t="n">
        <v>0.888161636080539</v>
      </c>
      <c r="CE253" s="2" t="n">
        <v>0</v>
      </c>
      <c r="CF253" s="2" t="n">
        <v>0</v>
      </c>
      <c r="CG253" s="2" t="n">
        <v>0.952764185991334</v>
      </c>
      <c r="CH253" s="2" t="n">
        <v>0</v>
      </c>
      <c r="CI253" s="2" t="n">
        <v>-0.254745238839426</v>
      </c>
      <c r="CJ253" s="2" t="n">
        <v>-0.711739859878368</v>
      </c>
      <c r="CK253" s="2" t="n">
        <v>0.202249382199516</v>
      </c>
      <c r="CL253" s="2" t="n">
        <v>17.5849268111137</v>
      </c>
      <c r="CM253" s="2" t="n">
        <v>-1.13297719377227</v>
      </c>
      <c r="CN253" s="2" t="n">
        <v>-5.66890127763445</v>
      </c>
      <c r="CO253" s="2" t="n">
        <v>0.265175055235391</v>
      </c>
      <c r="CP253" s="2" t="n">
        <v>0.824745835291227</v>
      </c>
      <c r="CQ253" s="2" t="n">
        <v>0</v>
      </c>
      <c r="CR253" s="2" t="n">
        <v>0</v>
      </c>
      <c r="CS253" s="2" t="n">
        <v>0.713095493413254</v>
      </c>
      <c r="CT253" s="2" t="n">
        <v>0</v>
      </c>
      <c r="CU253" s="2" t="n">
        <v>0.0670293048843149</v>
      </c>
      <c r="CV253" s="2" t="n">
        <v>-0.542240098514485</v>
      </c>
      <c r="CW253" s="2" t="n">
        <v>0.676298708283115</v>
      </c>
      <c r="CX253" s="2" t="n">
        <v>17.5849268111137</v>
      </c>
      <c r="CY253" s="2" t="n">
        <v>0.223605008440465</v>
      </c>
      <c r="CZ253" s="2" t="n">
        <v>-4.65171880731687</v>
      </c>
      <c r="DA253" s="2" t="n">
        <v>0.824406982342217</v>
      </c>
      <c r="DB253" s="2" t="n">
        <v>0.997740184632538</v>
      </c>
      <c r="DC253" s="2" t="n">
        <v>0</v>
      </c>
      <c r="DD253" s="2" t="n">
        <v>0</v>
      </c>
      <c r="DE253" s="2" t="n">
        <v>0.987140644386527</v>
      </c>
      <c r="DF253" s="2" t="n">
        <v>0</v>
      </c>
      <c r="DG253" s="2" t="n">
        <v>-0.407733938863863</v>
      </c>
      <c r="DH253" s="2" t="n">
        <v>-1.14062961083309</v>
      </c>
      <c r="DI253" s="2" t="n">
        <v>0.325161733105362</v>
      </c>
      <c r="DJ253" s="2" t="n">
        <v>17.5849268111137</v>
      </c>
      <c r="DK253" s="2" t="n">
        <v>-1.13073513207222</v>
      </c>
      <c r="DL253" s="2" t="n">
        <v>-4.58597208107403</v>
      </c>
      <c r="DM253" s="2" t="n">
        <v>0.266104599349709</v>
      </c>
      <c r="DN253" s="2" t="n">
        <v>0.998589553127168</v>
      </c>
      <c r="DO253" s="2" t="n">
        <v>0</v>
      </c>
      <c r="DP253" s="2" t="n">
        <v>0</v>
      </c>
      <c r="DQ253" s="2" t="n">
        <v>0.582873542708928</v>
      </c>
      <c r="DR253" s="2" t="n">
        <v>0</v>
      </c>
      <c r="DS253" s="2" t="n">
        <v>0.379999118754384</v>
      </c>
      <c r="DT253" s="2" t="n">
        <v>-0.382992159611341</v>
      </c>
      <c r="DU253" s="2" t="n">
        <v>1.14299039712011</v>
      </c>
      <c r="DV253" s="2" t="n">
        <v>17.5849268111137</v>
      </c>
      <c r="DW253" s="2" t="n">
        <v>1.01225328807428</v>
      </c>
      <c r="DX253" s="2" t="n">
        <v>-4.59610842355473</v>
      </c>
      <c r="DY253" s="2" t="n">
        <v>0.318589050060404</v>
      </c>
      <c r="DZ253" s="2" t="n">
        <v>0.830336734155034</v>
      </c>
      <c r="EA253" s="2" t="n">
        <v>0</v>
      </c>
      <c r="EB253" s="2" t="n">
        <v>0</v>
      </c>
      <c r="EC253" s="2" t="n">
        <v>0.647482684809644</v>
      </c>
      <c r="ED253" s="2" t="n">
        <v>0</v>
      </c>
    </row>
    <row r="254">
      <c r="A254" s="5" t="str">
        <f>HYPERLINK("https://www.uniprot.org/uniprot/P01591", "P01591")</f>
      </c>
      <c r="B254" s="2" t="s">
        <v>753</v>
      </c>
      <c r="C254" s="2" t="s">
        <v>754</v>
      </c>
      <c r="D254" s="2" t="s">
        <v>755</v>
      </c>
      <c r="E254" s="2" t="s">
        <v>754</v>
      </c>
      <c r="F254" s="2" t="s">
        <v>5988</v>
      </c>
      <c r="G254" s="2" t="s">
        <v>5988</v>
      </c>
      <c r="H254" s="2" t="s">
        <v>5988</v>
      </c>
      <c r="I254" s="2" t="n">
        <v>19.2361791509376</v>
      </c>
      <c r="J254" s="2" t="n">
        <v>18.541319551381</v>
      </c>
      <c r="K254" s="2" t="s">
        <v>5988</v>
      </c>
      <c r="L254" s="2" t="s">
        <v>5988</v>
      </c>
      <c r="M254" s="2" t="n">
        <v>20.2088169731681</v>
      </c>
      <c r="N254" s="2" t="s">
        <v>5988</v>
      </c>
      <c r="O254" s="2" t="s">
        <v>5988</v>
      </c>
      <c r="P254" s="2" t="s">
        <v>5988</v>
      </c>
      <c r="Q254" s="2" t="n">
        <v>19.482041040262</v>
      </c>
      <c r="R254" s="2" t="n">
        <v>18.8162041279163</v>
      </c>
      <c r="S254" s="2" t="n">
        <v>19.8558280081884</v>
      </c>
      <c r="T254" s="2" t="s">
        <v>5988</v>
      </c>
      <c r="U254" s="2" t="s">
        <v>5988</v>
      </c>
      <c r="V254" s="2" t="s">
        <v>5988</v>
      </c>
      <c r="W254" s="2" t="s">
        <v>5988</v>
      </c>
      <c r="X254" s="2" t="n">
        <v>19.9987686293066</v>
      </c>
      <c r="Y254" s="2" t="n">
        <v>19.9404775176188</v>
      </c>
      <c r="Z254" s="2" t="s">
        <v>5988</v>
      </c>
      <c r="AA254" s="2" t="n">
        <v>19.2000698492141</v>
      </c>
      <c r="AB254" s="2" t="s">
        <v>5988</v>
      </c>
      <c r="AC254" s="2" t="s">
        <v>5988</v>
      </c>
      <c r="AD254" s="2" t="s">
        <v>5988</v>
      </c>
      <c r="AE254" s="2" t="s">
        <v>5988</v>
      </c>
      <c r="AF254" s="2" t="n">
        <v>19.7258577329232</v>
      </c>
      <c r="AG254" s="2" t="s">
        <v>5988</v>
      </c>
      <c r="AH254" s="2" t="s">
        <v>5988</v>
      </c>
      <c r="AI254" s="2" t="s">
        <v>5988</v>
      </c>
      <c r="AJ254" s="2" t="n">
        <v>18.8810692539941</v>
      </c>
      <c r="AK254" s="2" t="n">
        <v>20.1466678176154</v>
      </c>
      <c r="AL254" s="2" t="n">
        <v>18.7377011036022</v>
      </c>
      <c r="AM254" s="2" t="n">
        <v>20.7632578383126</v>
      </c>
      <c r="AN254" s="2" t="n">
        <v>20.2058312964063</v>
      </c>
      <c r="AO254" s="2" t="s">
        <v>5988</v>
      </c>
      <c r="AP254" s="2" t="s">
        <v>5988</v>
      </c>
      <c r="AQ254" s="2" t="n">
        <v>21.2285073544602</v>
      </c>
      <c r="AR254" s="2" t="s">
        <v>5988</v>
      </c>
      <c r="AS254" s="2" t="n">
        <v>17.1699600722686</v>
      </c>
      <c r="AT254" s="2" t="s">
        <v>5988</v>
      </c>
      <c r="AU254" s="2" t="n">
        <v>21.9159153084774</v>
      </c>
      <c r="AV254" s="2" t="n">
        <v>20.5729075890669</v>
      </c>
      <c r="AW254" s="2" t="n">
        <v>19.3172517521781</v>
      </c>
      <c r="AX254" s="2" t="n">
        <v>20.4111442915875</v>
      </c>
      <c r="AY254" s="2" t="n">
        <v>0.907262990486934</v>
      </c>
      <c r="AZ254" s="2" t="n">
        <v>-0.868717028608301</v>
      </c>
      <c r="BA254" s="2" t="n">
        <v>2.68324300958217</v>
      </c>
      <c r="BB254" s="2" t="n">
        <v>19.7312274408993</v>
      </c>
      <c r="BC254" s="2" t="n">
        <v>1.06963327625152</v>
      </c>
      <c r="BD254" s="2" t="n">
        <v>-4.70006219375382</v>
      </c>
      <c r="BE254" s="2" t="n">
        <v>0.298259935161823</v>
      </c>
      <c r="BF254" s="2" t="n">
        <v>0.850748800131507</v>
      </c>
      <c r="BG254" s="2" t="n">
        <v>0</v>
      </c>
      <c r="BH254" s="2" t="n">
        <v>0</v>
      </c>
      <c r="BI254" s="2" t="n">
        <v>0.33367173157057</v>
      </c>
      <c r="BJ254" s="2" t="n">
        <v>0</v>
      </c>
      <c r="BK254" s="2" t="n">
        <v>-0.0277572579931942</v>
      </c>
      <c r="BL254" s="2" t="n">
        <v>-2.19424668159899</v>
      </c>
      <c r="BM254" s="2" t="n">
        <v>2.13873216561261</v>
      </c>
      <c r="BN254" s="2" t="n">
        <v>19.7312274408993</v>
      </c>
      <c r="BO254" s="2" t="n">
        <v>-0.0268262380585096</v>
      </c>
      <c r="BP254" s="2" t="n">
        <v>-4.78397503434515</v>
      </c>
      <c r="BQ254" s="2" t="n">
        <v>0.97887965131558</v>
      </c>
      <c r="BR254" s="2" t="n">
        <v>0.999510041109583</v>
      </c>
      <c r="BS254" s="2" t="n">
        <v>0</v>
      </c>
      <c r="BT254" s="2" t="n">
        <v>0</v>
      </c>
      <c r="BU254" s="2" t="n">
        <v>0.999407653138618</v>
      </c>
      <c r="BV254" s="2" t="n">
        <v>0</v>
      </c>
      <c r="BW254" s="2" t="n">
        <v>0.105713501948102</v>
      </c>
      <c r="BX254" s="2" t="n">
        <v>-1.30796255137704</v>
      </c>
      <c r="BY254" s="2" t="n">
        <v>1.51938955527324</v>
      </c>
      <c r="BZ254" s="2" t="n">
        <v>19.7312274408993</v>
      </c>
      <c r="CA254" s="2" t="n">
        <v>0.156574251365054</v>
      </c>
      <c r="CB254" s="2" t="n">
        <v>-5.45571285669153</v>
      </c>
      <c r="CC254" s="2" t="n">
        <v>0.877241373156834</v>
      </c>
      <c r="CD254" s="2" t="n">
        <v>0.961835998327476</v>
      </c>
      <c r="CE254" s="2" t="n">
        <v>0</v>
      </c>
      <c r="CF254" s="2" t="n">
        <v>0</v>
      </c>
      <c r="CG254" s="2" t="n">
        <v>0.986249784914226</v>
      </c>
      <c r="CH254" s="2" t="n">
        <v>0</v>
      </c>
      <c r="CI254" s="2" t="n">
        <v>0.66030285402729</v>
      </c>
      <c r="CJ254" s="2" t="n">
        <v>-1.45413319931194</v>
      </c>
      <c r="CK254" s="2" t="n">
        <v>2.77473890736652</v>
      </c>
      <c r="CL254" s="2" t="n">
        <v>19.7312274408993</v>
      </c>
      <c r="CM254" s="2" t="n">
        <v>0.653865471825177</v>
      </c>
      <c r="CN254" s="2" t="n">
        <v>-5.40876296909532</v>
      </c>
      <c r="CO254" s="2" t="n">
        <v>0.521078154801169</v>
      </c>
      <c r="CP254" s="2" t="n">
        <v>0.936796038728002</v>
      </c>
      <c r="CQ254" s="2" t="n">
        <v>0</v>
      </c>
      <c r="CR254" s="2" t="n">
        <v>0</v>
      </c>
      <c r="CS254" s="2" t="n">
        <v>0.650234719145172</v>
      </c>
      <c r="CT254" s="2" t="n">
        <v>0</v>
      </c>
      <c r="CU254" s="2" t="n">
        <v>-0.751789936953109</v>
      </c>
      <c r="CV254" s="2" t="n">
        <v>-2.58522334012497</v>
      </c>
      <c r="CW254" s="2" t="n">
        <v>1.08164346621875</v>
      </c>
      <c r="CX254" s="2" t="n">
        <v>19.7312274408993</v>
      </c>
      <c r="CY254" s="2" t="n">
        <v>-0.858560994739801</v>
      </c>
      <c r="CZ254" s="2" t="n">
        <v>-4.60403402610203</v>
      </c>
      <c r="DA254" s="2" t="n">
        <v>0.40134419409688</v>
      </c>
      <c r="DB254" s="2" t="n">
        <v>0.997740184632538</v>
      </c>
      <c r="DC254" s="2" t="n">
        <v>0</v>
      </c>
      <c r="DD254" s="2" t="n">
        <v>0</v>
      </c>
      <c r="DE254" s="2" t="n">
        <v>0.503417210674028</v>
      </c>
      <c r="DF254" s="2" t="n">
        <v>0</v>
      </c>
      <c r="DG254" s="2" t="n">
        <v>0.935020248480129</v>
      </c>
      <c r="DH254" s="2" t="n">
        <v>-1.86636895168848</v>
      </c>
      <c r="DI254" s="2" t="n">
        <v>3.73640944864873</v>
      </c>
      <c r="DJ254" s="2" t="n">
        <v>19.7312274408993</v>
      </c>
      <c r="DK254" s="2" t="n">
        <v>0.698855441897587</v>
      </c>
      <c r="DL254" s="2" t="n">
        <v>-4.60224879274337</v>
      </c>
      <c r="DM254" s="2" t="n">
        <v>0.493156237410769</v>
      </c>
      <c r="DN254" s="2" t="n">
        <v>0.998589553127168</v>
      </c>
      <c r="DO254" s="2" t="n">
        <v>0</v>
      </c>
      <c r="DP254" s="2" t="n">
        <v>0</v>
      </c>
      <c r="DQ254" s="2" t="n">
        <v>0.516338274801502</v>
      </c>
      <c r="DR254" s="2" t="n">
        <v>0</v>
      </c>
      <c r="DS254" s="2" t="n">
        <v>-0.554589352079187</v>
      </c>
      <c r="DT254" s="2" t="n">
        <v>-3.09807511130917</v>
      </c>
      <c r="DU254" s="2" t="n">
        <v>1.9888964071508</v>
      </c>
      <c r="DV254" s="2" t="n">
        <v>19.7312274408993</v>
      </c>
      <c r="DW254" s="2" t="n">
        <v>-0.456543329847572</v>
      </c>
      <c r="DX254" s="2" t="n">
        <v>-4.61138593208011</v>
      </c>
      <c r="DY254" s="2" t="n">
        <v>0.653204242490191</v>
      </c>
      <c r="DZ254" s="2" t="n">
        <v>0.95440066889284</v>
      </c>
      <c r="EA254" s="2" t="n">
        <v>0</v>
      </c>
      <c r="EB254" s="2" t="n">
        <v>0</v>
      </c>
      <c r="EC254" s="2" t="n">
        <v>0.789638187450262</v>
      </c>
      <c r="ED254" s="2" t="n">
        <v>0</v>
      </c>
    </row>
    <row r="255">
      <c r="A255" s="5" t="str">
        <f>HYPERLINK("https://www.uniprot.org/uniprot/P01619", "P01619")</f>
      </c>
      <c r="B255" s="2" t="s">
        <v>756</v>
      </c>
      <c r="C255" s="2" t="s">
        <v>757</v>
      </c>
      <c r="D255" s="2" t="s">
        <v>758</v>
      </c>
      <c r="E255" s="2" t="s">
        <v>757</v>
      </c>
      <c r="F255" s="2" t="n">
        <v>19.5692939769158</v>
      </c>
      <c r="G255" s="2" t="n">
        <v>21.4727476139214</v>
      </c>
      <c r="H255" s="2" t="n">
        <v>22.0337744773673</v>
      </c>
      <c r="I255" s="2" t="n">
        <v>20.4226868296112</v>
      </c>
      <c r="J255" s="2" t="n">
        <v>21.8024011234996</v>
      </c>
      <c r="K255" s="2" t="n">
        <v>21.9742470841033</v>
      </c>
      <c r="L255" s="2" t="n">
        <v>22.0040125318338</v>
      </c>
      <c r="M255" s="2" t="n">
        <v>23.1656932028215</v>
      </c>
      <c r="N255" s="2" t="n">
        <v>21.2175164477823</v>
      </c>
      <c r="O255" s="2" t="n">
        <v>21.6339668360722</v>
      </c>
      <c r="P255" s="2" t="n">
        <v>21.9729323537993</v>
      </c>
      <c r="Q255" s="2" t="n">
        <v>22.2099079719051</v>
      </c>
      <c r="R255" s="2" t="n">
        <v>19.5889260410467</v>
      </c>
      <c r="S255" s="2" t="n">
        <v>24.1989115860586</v>
      </c>
      <c r="T255" s="2" t="n">
        <v>21.5115006832532</v>
      </c>
      <c r="U255" s="2" t="n">
        <v>21.7495300634997</v>
      </c>
      <c r="V255" s="2" t="n">
        <v>21.4340592736107</v>
      </c>
      <c r="W255" s="2" t="n">
        <v>20.9078232457455</v>
      </c>
      <c r="X255" s="2" t="n">
        <v>23.3012143978218</v>
      </c>
      <c r="Y255" s="2" t="n">
        <v>23.2498823016569</v>
      </c>
      <c r="Z255" s="2" t="n">
        <v>22.5219282467465</v>
      </c>
      <c r="AA255" s="2" t="n">
        <v>22.5167892946487</v>
      </c>
      <c r="AB255" s="2" t="n">
        <v>21.7225027250466</v>
      </c>
      <c r="AC255" s="2" t="n">
        <v>21.7311065293202</v>
      </c>
      <c r="AD255" s="2" t="n">
        <v>22.4418309475728</v>
      </c>
      <c r="AE255" s="2" t="n">
        <v>21.7084040016444</v>
      </c>
      <c r="AF255" s="2" t="n">
        <v>23.274458733218</v>
      </c>
      <c r="AG255" s="2" t="n">
        <v>20.2433059149723</v>
      </c>
      <c r="AH255" s="2" t="n">
        <v>22.2717092569433</v>
      </c>
      <c r="AI255" s="2" t="n">
        <v>21.5681734146021</v>
      </c>
      <c r="AJ255" s="2" t="n">
        <v>22.9545946490293</v>
      </c>
      <c r="AK255" s="2" t="n">
        <v>23.7295938994729</v>
      </c>
      <c r="AL255" s="2" t="n">
        <v>22.0001425612082</v>
      </c>
      <c r="AM255" s="2" t="n">
        <v>24.0026132757677</v>
      </c>
      <c r="AN255" s="2" t="n">
        <v>21.6041757337632</v>
      </c>
      <c r="AO255" s="2" t="n">
        <v>21.9468614524433</v>
      </c>
      <c r="AP255" s="2" t="n">
        <v>21.9058184909136</v>
      </c>
      <c r="AQ255" s="2" t="n">
        <v>24.0237949577061</v>
      </c>
      <c r="AR255" s="2" t="n">
        <v>21.3699181973793</v>
      </c>
      <c r="AS255" s="2" t="n">
        <v>23.1889246960217</v>
      </c>
      <c r="AT255" s="2" t="n">
        <v>23.2226556435478</v>
      </c>
      <c r="AU255" s="2" t="n">
        <v>25.0851505271331</v>
      </c>
      <c r="AV255" s="2" t="n">
        <v>24.3672049864559</v>
      </c>
      <c r="AW255" s="2" t="n">
        <v>23.4485047650364</v>
      </c>
      <c r="AX255" s="2" t="n">
        <v>24.4873562941237</v>
      </c>
      <c r="AY255" s="2" t="n">
        <v>0.942555929554647</v>
      </c>
      <c r="AZ255" s="2" t="n">
        <v>-0.0807155735394653</v>
      </c>
      <c r="BA255" s="2" t="n">
        <v>1.96582743264876</v>
      </c>
      <c r="BB255" s="2" t="n">
        <v>22.2835232719343</v>
      </c>
      <c r="BC255" s="2" t="n">
        <v>1.85774894897776</v>
      </c>
      <c r="BD255" s="2" t="n">
        <v>-4.05607742467955</v>
      </c>
      <c r="BE255" s="2" t="n">
        <v>0.0700778063276856</v>
      </c>
      <c r="BF255" s="2" t="n">
        <v>0.738214933337183</v>
      </c>
      <c r="BG255" s="2" t="n">
        <v>1</v>
      </c>
      <c r="BH255" s="2" t="n">
        <v>0</v>
      </c>
      <c r="BI255" s="2" t="n">
        <v>0.0816385069792196</v>
      </c>
      <c r="BJ255" s="2" t="n">
        <v>0</v>
      </c>
      <c r="BK255" s="2" t="n">
        <v>-0.067232949927412</v>
      </c>
      <c r="BL255" s="2" t="n">
        <v>-1.01260773310767</v>
      </c>
      <c r="BM255" s="2" t="n">
        <v>0.878141833252844</v>
      </c>
      <c r="BN255" s="2" t="n">
        <v>22.2835232719343</v>
      </c>
      <c r="BO255" s="2" t="n">
        <v>-0.143432948837316</v>
      </c>
      <c r="BP255" s="2" t="n">
        <v>-5.18514326938674</v>
      </c>
      <c r="BQ255" s="2" t="n">
        <v>0.88661998733124</v>
      </c>
      <c r="BR255" s="2" t="n">
        <v>0.999510041109583</v>
      </c>
      <c r="BS255" s="2" t="n">
        <v>0</v>
      </c>
      <c r="BT255" s="2" t="n">
        <v>0</v>
      </c>
      <c r="BU255" s="2" t="n">
        <v>0.991941908494534</v>
      </c>
      <c r="BV255" s="2" t="n">
        <v>0</v>
      </c>
      <c r="BW255" s="2" t="n">
        <v>0.351796176981203</v>
      </c>
      <c r="BX255" s="2" t="n">
        <v>-0.658851977520573</v>
      </c>
      <c r="BY255" s="2" t="n">
        <v>1.36244433148298</v>
      </c>
      <c r="BZ255" s="2" t="n">
        <v>22.2835232719343</v>
      </c>
      <c r="CA255" s="2" t="n">
        <v>0.702040072522749</v>
      </c>
      <c r="CB255" s="2" t="n">
        <v>-5.51129173579114</v>
      </c>
      <c r="CC255" s="2" t="n">
        <v>0.48644640656146</v>
      </c>
      <c r="CD255" s="2" t="n">
        <v>0.809717625546338</v>
      </c>
      <c r="CE255" s="2" t="n">
        <v>0</v>
      </c>
      <c r="CF255" s="2" t="n">
        <v>0</v>
      </c>
      <c r="CG255" s="2" t="n">
        <v>0.776068595041922</v>
      </c>
      <c r="CH255" s="2" t="n">
        <v>0</v>
      </c>
      <c r="CI255" s="2" t="n">
        <v>1.77900231801053</v>
      </c>
      <c r="CJ255" s="2" t="n">
        <v>0.833627534830278</v>
      </c>
      <c r="CK255" s="2" t="n">
        <v>2.72437710119079</v>
      </c>
      <c r="CL255" s="2" t="n">
        <v>22.2835232719343</v>
      </c>
      <c r="CM255" s="2" t="n">
        <v>3.79527521455124</v>
      </c>
      <c r="CN255" s="2" t="n">
        <v>-0.202233036872641</v>
      </c>
      <c r="CO255" s="2" t="n">
        <v>0.000458107340585783</v>
      </c>
      <c r="CP255" s="2" t="n">
        <v>0.0190943038342032</v>
      </c>
      <c r="CQ255" s="2" t="n">
        <v>1</v>
      </c>
      <c r="CR255" s="2" t="n">
        <v>1</v>
      </c>
      <c r="CS255" s="2" t="n">
        <v>0.00000114776505847824</v>
      </c>
      <c r="CT255" s="2" t="n">
        <v>1</v>
      </c>
      <c r="CU255" s="2" t="n">
        <v>-0.621715759588966</v>
      </c>
      <c r="CV255" s="2" t="n">
        <v>-1.70291333649835</v>
      </c>
      <c r="CW255" s="2" t="n">
        <v>0.459481817320423</v>
      </c>
      <c r="CX255" s="2" t="n">
        <v>22.2835232719343</v>
      </c>
      <c r="CY255" s="2" t="n">
        <v>-1.15973185574013</v>
      </c>
      <c r="CZ255" s="2" t="n">
        <v>-4.57566805656468</v>
      </c>
      <c r="DA255" s="2" t="n">
        <v>0.252572996331039</v>
      </c>
      <c r="DB255" s="2" t="n">
        <v>0.997740184632538</v>
      </c>
      <c r="DC255" s="2" t="n">
        <v>0</v>
      </c>
      <c r="DD255" s="2" t="n">
        <v>0</v>
      </c>
      <c r="DE255" s="2" t="n">
        <v>0.425064198710597</v>
      </c>
      <c r="DF255" s="2" t="n">
        <v>0</v>
      </c>
      <c r="DG255" s="2" t="n">
        <v>1.00978887948206</v>
      </c>
      <c r="DH255" s="2" t="n">
        <v>-0.383343580019764</v>
      </c>
      <c r="DI255" s="2" t="n">
        <v>2.40292133898388</v>
      </c>
      <c r="DJ255" s="2" t="n">
        <v>22.2835232719343</v>
      </c>
      <c r="DK255" s="2" t="n">
        <v>1.46187064870216</v>
      </c>
      <c r="DL255" s="2" t="n">
        <v>-4.54367337252303</v>
      </c>
      <c r="DM255" s="2" t="n">
        <v>0.151064895457045</v>
      </c>
      <c r="DN255" s="2" t="n">
        <v>0.998589553127168</v>
      </c>
      <c r="DO255" s="2" t="n">
        <v>0</v>
      </c>
      <c r="DP255" s="2" t="n">
        <v>0</v>
      </c>
      <c r="DQ255" s="2" t="n">
        <v>0.148295675100069</v>
      </c>
      <c r="DR255" s="2" t="n">
        <v>0</v>
      </c>
      <c r="DS255" s="2" t="n">
        <v>-1.42720614102933</v>
      </c>
      <c r="DT255" s="2" t="n">
        <v>-2.8110931208333</v>
      </c>
      <c r="DU255" s="2" t="n">
        <v>-0.0433191612253576</v>
      </c>
      <c r="DV255" s="2" t="n">
        <v>22.2835232719343</v>
      </c>
      <c r="DW255" s="2" t="n">
        <v>-2.07996897246052</v>
      </c>
      <c r="DX255" s="2" t="n">
        <v>-4.41677740106246</v>
      </c>
      <c r="DY255" s="2" t="n">
        <v>0.0435387383823528</v>
      </c>
      <c r="DZ255" s="2" t="n">
        <v>0.671390931490601</v>
      </c>
      <c r="EA255" s="2" t="n">
        <v>-1</v>
      </c>
      <c r="EB255" s="2" t="n">
        <v>0</v>
      </c>
      <c r="EC255" s="2" t="n">
        <v>0.0114128797308577</v>
      </c>
      <c r="ED255" s="2" t="n">
        <v>-1</v>
      </c>
    </row>
    <row r="256">
      <c r="A256" s="5" t="str">
        <f>HYPERLINK("https://www.uniprot.org/uniprot/P01624", "P01624")</f>
      </c>
      <c r="B256" s="2" t="s">
        <v>759</v>
      </c>
      <c r="C256" s="2" t="s">
        <v>760</v>
      </c>
      <c r="D256" s="2" t="s">
        <v>761</v>
      </c>
      <c r="E256" s="2" t="s">
        <v>760</v>
      </c>
      <c r="F256" s="2" t="n">
        <v>21.3529787418284</v>
      </c>
      <c r="G256" s="2" t="n">
        <v>21.1264436099678</v>
      </c>
      <c r="H256" s="2" t="n">
        <v>19.4663876906338</v>
      </c>
      <c r="I256" s="2" t="n">
        <v>21.6147734776112</v>
      </c>
      <c r="J256" s="2" t="n">
        <v>21.4340728151944</v>
      </c>
      <c r="K256" s="2" t="n">
        <v>20.9664112024013</v>
      </c>
      <c r="L256" s="2" t="n">
        <v>21.0887171475634</v>
      </c>
      <c r="M256" s="2" t="n">
        <v>21.6229092829202</v>
      </c>
      <c r="N256" s="2" t="n">
        <v>20.6431387025832</v>
      </c>
      <c r="O256" s="2" t="n">
        <v>20.9280638900146</v>
      </c>
      <c r="P256" s="2" t="n">
        <v>21.3837654933739</v>
      </c>
      <c r="Q256" s="2" t="n">
        <v>22.1656222088979</v>
      </c>
      <c r="R256" s="2" t="n">
        <v>21.1575340526368</v>
      </c>
      <c r="S256" s="2" t="n">
        <v>23.1010558713684</v>
      </c>
      <c r="T256" s="2" t="n">
        <v>19.9638729130588</v>
      </c>
      <c r="U256" s="2" t="n">
        <v>20.2553859410988</v>
      </c>
      <c r="V256" s="2" t="n">
        <v>20.6424587783629</v>
      </c>
      <c r="W256" s="2" t="n">
        <v>19.7999916227646</v>
      </c>
      <c r="X256" s="2" t="n">
        <v>22.1325185119039</v>
      </c>
      <c r="Y256" s="2" t="n">
        <v>22.4007259779909</v>
      </c>
      <c r="Z256" s="2" t="n">
        <v>20.2524562279643</v>
      </c>
      <c r="AA256" s="2" t="n">
        <v>21.4875255241498</v>
      </c>
      <c r="AB256" s="2" t="n">
        <v>20.5896692166211</v>
      </c>
      <c r="AC256" s="2" t="n">
        <v>21.0531433760994</v>
      </c>
      <c r="AD256" s="2" t="n">
        <v>21.6931736688547</v>
      </c>
      <c r="AE256" s="2" t="n">
        <v>19.5094548458658</v>
      </c>
      <c r="AF256" s="2" t="n">
        <v>22.6061389928832</v>
      </c>
      <c r="AG256" s="2" t="n">
        <v>21.1244731552754</v>
      </c>
      <c r="AH256" s="2" t="n">
        <v>22.0610650658262</v>
      </c>
      <c r="AI256" s="2" t="n">
        <v>20.941608928122</v>
      </c>
      <c r="AJ256" s="2" t="n">
        <v>22.0028645026225</v>
      </c>
      <c r="AK256" s="2" t="n">
        <v>22.6581704773015</v>
      </c>
      <c r="AL256" s="2" t="n">
        <v>20.7333196260571</v>
      </c>
      <c r="AM256" s="2" t="n">
        <v>23.0549851015399</v>
      </c>
      <c r="AN256" s="2" t="n">
        <v>22.2946646494847</v>
      </c>
      <c r="AO256" s="2" t="n">
        <v>21.3070733234646</v>
      </c>
      <c r="AP256" s="2" t="n">
        <v>21.4484439914547</v>
      </c>
      <c r="AQ256" s="2" t="n">
        <v>22.3148732866407</v>
      </c>
      <c r="AR256" s="2" t="n">
        <v>21.5708593833344</v>
      </c>
      <c r="AS256" s="2" t="n">
        <v>22.2393683357385</v>
      </c>
      <c r="AT256" s="2" t="n">
        <v>22.2125229789507</v>
      </c>
      <c r="AU256" s="2" t="n">
        <v>24.3841540839225</v>
      </c>
      <c r="AV256" s="2" t="n">
        <v>22.482438159752</v>
      </c>
      <c r="AW256" s="2" t="n">
        <v>23.0236582400645</v>
      </c>
      <c r="AX256" s="2" t="n">
        <v>23.985561013913</v>
      </c>
      <c r="AY256" s="2" t="n">
        <v>-0.00926869379774686</v>
      </c>
      <c r="AZ256" s="2" t="n">
        <v>-0.832891091656771</v>
      </c>
      <c r="BA256" s="2" t="n">
        <v>0.814353704061278</v>
      </c>
      <c r="BB256" s="2" t="n">
        <v>21.5617443130684</v>
      </c>
      <c r="BC256" s="2" t="n">
        <v>-0.0226966186464616</v>
      </c>
      <c r="BD256" s="2" t="n">
        <v>-5.41325629258207</v>
      </c>
      <c r="BE256" s="2" t="n">
        <v>0.981997531269687</v>
      </c>
      <c r="BF256" s="2" t="n">
        <v>0.996229379548958</v>
      </c>
      <c r="BG256" s="2" t="n">
        <v>0</v>
      </c>
      <c r="BH256" s="2" t="n">
        <v>0</v>
      </c>
      <c r="BI256" s="2" t="n">
        <v>0.999831634591789</v>
      </c>
      <c r="BJ256" s="2" t="n">
        <v>0</v>
      </c>
      <c r="BK256" s="2" t="n">
        <v>-0.173404395663233</v>
      </c>
      <c r="BL256" s="2" t="n">
        <v>-0.934328396228082</v>
      </c>
      <c r="BM256" s="2" t="n">
        <v>0.587519604901615</v>
      </c>
      <c r="BN256" s="2" t="n">
        <v>21.5617443130684</v>
      </c>
      <c r="BO256" s="2" t="n">
        <v>-0.459610131789212</v>
      </c>
      <c r="BP256" s="2" t="n">
        <v>-5.11736415644449</v>
      </c>
      <c r="BQ256" s="2" t="n">
        <v>0.64811717677712</v>
      </c>
      <c r="BR256" s="2" t="n">
        <v>0.999510041109583</v>
      </c>
      <c r="BS256" s="2" t="n">
        <v>0</v>
      </c>
      <c r="BT256" s="2" t="n">
        <v>0</v>
      </c>
      <c r="BU256" s="2" t="n">
        <v>0.927555477611554</v>
      </c>
      <c r="BV256" s="2" t="n">
        <v>0</v>
      </c>
      <c r="BW256" s="2" t="n">
        <v>0.932637012527117</v>
      </c>
      <c r="BX256" s="2" t="n">
        <v>0.11917503895939</v>
      </c>
      <c r="BY256" s="2" t="n">
        <v>1.74609898609484</v>
      </c>
      <c r="BZ256" s="2" t="n">
        <v>21.5617443130684</v>
      </c>
      <c r="CA256" s="2" t="n">
        <v>2.31231057240437</v>
      </c>
      <c r="CB256" s="2" t="n">
        <v>-3.43553176439418</v>
      </c>
      <c r="CC256" s="2" t="n">
        <v>0.0256263012235709</v>
      </c>
      <c r="CD256" s="2" t="n">
        <v>0.395275694661157</v>
      </c>
      <c r="CE256" s="2" t="n">
        <v>1</v>
      </c>
      <c r="CF256" s="2" t="n">
        <v>0</v>
      </c>
      <c r="CG256" s="2" t="n">
        <v>0.0328005855498584</v>
      </c>
      <c r="CH256" s="2" t="n">
        <v>1</v>
      </c>
      <c r="CI256" s="2" t="n">
        <v>1.57933852909606</v>
      </c>
      <c r="CJ256" s="2" t="n">
        <v>0.818414528531211</v>
      </c>
      <c r="CK256" s="2" t="n">
        <v>2.34026252966091</v>
      </c>
      <c r="CL256" s="2" t="n">
        <v>21.5617443130684</v>
      </c>
      <c r="CM256" s="2" t="n">
        <v>4.18605299318561</v>
      </c>
      <c r="CN256" s="2" t="n">
        <v>0.911658012171316</v>
      </c>
      <c r="CO256" s="2" t="n">
        <v>0.00013813019899322</v>
      </c>
      <c r="CP256" s="2" t="n">
        <v>0.0073134340493978</v>
      </c>
      <c r="CQ256" s="2" t="n">
        <v>1</v>
      </c>
      <c r="CR256" s="2" t="n">
        <v>1</v>
      </c>
      <c r="CS256" s="2" t="n">
        <v>0.0000008020642034133</v>
      </c>
      <c r="CT256" s="2" t="n">
        <v>1</v>
      </c>
      <c r="CU256" s="2" t="n">
        <v>-0.363470740920146</v>
      </c>
      <c r="CV256" s="2" t="n">
        <v>-1.23371733545624</v>
      </c>
      <c r="CW256" s="2" t="n">
        <v>0.506775853615944</v>
      </c>
      <c r="CX256" s="2" t="n">
        <v>21.5617443130684</v>
      </c>
      <c r="CY256" s="2" t="n">
        <v>-0.842360314173135</v>
      </c>
      <c r="CZ256" s="2" t="n">
        <v>-4.62388255536487</v>
      </c>
      <c r="DA256" s="2" t="n">
        <v>0.40425878259206</v>
      </c>
      <c r="DB256" s="2" t="n">
        <v>0.997740184632538</v>
      </c>
      <c r="DC256" s="2" t="n">
        <v>0</v>
      </c>
      <c r="DD256" s="2" t="n">
        <v>0</v>
      </c>
      <c r="DE256" s="2" t="n">
        <v>0.719502361813262</v>
      </c>
      <c r="DF256" s="2" t="n">
        <v>0</v>
      </c>
      <c r="DG256" s="2" t="n">
        <v>0.164135701865487</v>
      </c>
      <c r="DH256" s="2" t="n">
        <v>-0.95718458640663</v>
      </c>
      <c r="DI256" s="2" t="n">
        <v>1.2854559901376</v>
      </c>
      <c r="DJ256" s="2" t="n">
        <v>21.5617443130684</v>
      </c>
      <c r="DK256" s="2" t="n">
        <v>0.295218895235007</v>
      </c>
      <c r="DL256" s="2" t="n">
        <v>-4.6430619391058</v>
      </c>
      <c r="DM256" s="2" t="n">
        <v>0.769250990375618</v>
      </c>
      <c r="DN256" s="2" t="n">
        <v>0.998589553127168</v>
      </c>
      <c r="DO256" s="2" t="n">
        <v>0</v>
      </c>
      <c r="DP256" s="2" t="n">
        <v>0</v>
      </c>
      <c r="DQ256" s="2" t="n">
        <v>0.957854848109571</v>
      </c>
      <c r="DR256" s="2" t="n">
        <v>0</v>
      </c>
      <c r="DS256" s="2" t="n">
        <v>-0.646701516568942</v>
      </c>
      <c r="DT256" s="2" t="n">
        <v>-1.76058019805823</v>
      </c>
      <c r="DU256" s="2" t="n">
        <v>0.467177164920345</v>
      </c>
      <c r="DV256" s="2" t="n">
        <v>21.5617443130684</v>
      </c>
      <c r="DW256" s="2" t="n">
        <v>-1.17094571437331</v>
      </c>
      <c r="DX256" s="2" t="n">
        <v>-4.57733615174403</v>
      </c>
      <c r="DY256" s="2" t="n">
        <v>0.248084720833947</v>
      </c>
      <c r="DZ256" s="2" t="n">
        <v>0.802617829633026</v>
      </c>
      <c r="EA256" s="2" t="n">
        <v>0</v>
      </c>
      <c r="EB256" s="2" t="n">
        <v>0</v>
      </c>
      <c r="EC256" s="2" t="n">
        <v>0.405963429997575</v>
      </c>
      <c r="ED256" s="2" t="n">
        <v>0</v>
      </c>
    </row>
    <row r="257">
      <c r="A257" s="5" t="str">
        <f>HYPERLINK("https://www.uniprot.org/uniprot/P01706", "P01706")</f>
      </c>
      <c r="B257" s="2" t="s">
        <v>762</v>
      </c>
      <c r="C257" s="2" t="s">
        <v>763</v>
      </c>
      <c r="D257" s="2" t="s">
        <v>764</v>
      </c>
      <c r="E257" s="2" t="s">
        <v>763</v>
      </c>
      <c r="F257" s="2" t="s">
        <v>5988</v>
      </c>
      <c r="G257" s="2" t="s">
        <v>5988</v>
      </c>
      <c r="H257" s="2" t="n">
        <v>18.0380868165236</v>
      </c>
      <c r="I257" s="2" t="n">
        <v>18.1893750610772</v>
      </c>
      <c r="J257" s="2" t="s">
        <v>5988</v>
      </c>
      <c r="K257" s="2" t="s">
        <v>5988</v>
      </c>
      <c r="L257" s="2" t="s">
        <v>5988</v>
      </c>
      <c r="M257" s="2" t="n">
        <v>17.9694760625046</v>
      </c>
      <c r="N257" s="2" t="s">
        <v>5988</v>
      </c>
      <c r="O257" s="2" t="s">
        <v>5988</v>
      </c>
      <c r="P257" s="2" t="s">
        <v>5988</v>
      </c>
      <c r="Q257" s="2" t="n">
        <v>18.180667288823</v>
      </c>
      <c r="R257" s="2" t="s">
        <v>5988</v>
      </c>
      <c r="S257" s="2" t="s">
        <v>5988</v>
      </c>
      <c r="T257" s="2" t="s">
        <v>5988</v>
      </c>
      <c r="U257" s="2" t="n">
        <v>15.5172735349283</v>
      </c>
      <c r="V257" s="2" t="s">
        <v>5988</v>
      </c>
      <c r="W257" s="2" t="s">
        <v>5988</v>
      </c>
      <c r="X257" s="2" t="n">
        <v>18.9651865030454</v>
      </c>
      <c r="Y257" s="2" t="s">
        <v>5988</v>
      </c>
      <c r="Z257" s="2" t="n">
        <v>17.7829886436128</v>
      </c>
      <c r="AA257" s="2" t="n">
        <v>16.5519575588332</v>
      </c>
      <c r="AB257" s="2" t="s">
        <v>5988</v>
      </c>
      <c r="AC257" s="2" t="s">
        <v>5988</v>
      </c>
      <c r="AD257" s="2" t="n">
        <v>17.8043873739818</v>
      </c>
      <c r="AE257" s="2" t="s">
        <v>5988</v>
      </c>
      <c r="AF257" s="2" t="n">
        <v>18.5624262146708</v>
      </c>
      <c r="AG257" s="2" t="s">
        <v>5988</v>
      </c>
      <c r="AH257" s="2" t="s">
        <v>5988</v>
      </c>
      <c r="AI257" s="2" t="s">
        <v>5988</v>
      </c>
      <c r="AJ257" s="2" t="s">
        <v>5988</v>
      </c>
      <c r="AK257" s="2" t="s">
        <v>5988</v>
      </c>
      <c r="AL257" s="2" t="n">
        <v>17.4523419104657</v>
      </c>
      <c r="AM257" s="2" t="n">
        <v>19.7708326044093</v>
      </c>
      <c r="AN257" s="2" t="n">
        <v>18.0127792626482</v>
      </c>
      <c r="AO257" s="2" t="n">
        <v>17.4562390134138</v>
      </c>
      <c r="AP257" s="2" t="s">
        <v>5988</v>
      </c>
      <c r="AQ257" s="2" t="n">
        <v>18.5169718022345</v>
      </c>
      <c r="AR257" s="2" t="s">
        <v>5988</v>
      </c>
      <c r="AS257" s="2" t="n">
        <v>18.0358071129085</v>
      </c>
      <c r="AT257" s="2" t="n">
        <v>18.5493087221569</v>
      </c>
      <c r="AU257" s="2" t="n">
        <v>20.6340643785174</v>
      </c>
      <c r="AV257" s="2" t="n">
        <v>17.7055106208865</v>
      </c>
      <c r="AW257" s="2" t="s">
        <v>5988</v>
      </c>
      <c r="AX257" s="2" t="n">
        <v>17.1300502410006</v>
      </c>
      <c r="AY257" s="2" t="n">
        <v>-0.713065481642651</v>
      </c>
      <c r="AZ257" s="2" t="n">
        <v>-2.36966642076867</v>
      </c>
      <c r="BA257" s="2" t="n">
        <v>0.943535457483368</v>
      </c>
      <c r="BB257" s="2" t="n">
        <v>18.0412865363321</v>
      </c>
      <c r="BC257" s="2" t="n">
        <v>-0.904704171227886</v>
      </c>
      <c r="BD257" s="2" t="n">
        <v>-4.81333953621258</v>
      </c>
      <c r="BE257" s="2" t="n">
        <v>0.377642382660499</v>
      </c>
      <c r="BF257" s="2" t="n">
        <v>0.872852676903983</v>
      </c>
      <c r="BG257" s="2" t="n">
        <v>0</v>
      </c>
      <c r="BH257" s="2" t="n">
        <v>0</v>
      </c>
      <c r="BI257" s="2" t="n">
        <v>0.499379679599884</v>
      </c>
      <c r="BJ257" s="2" t="n">
        <v>0</v>
      </c>
      <c r="BK257" s="2" t="n">
        <v>0.171881506362823</v>
      </c>
      <c r="BL257" s="2" t="n">
        <v>-1.69622671596306</v>
      </c>
      <c r="BM257" s="2" t="n">
        <v>2.0399897286887</v>
      </c>
      <c r="BN257" s="2" t="n">
        <v>18.0412865363321</v>
      </c>
      <c r="BO257" s="2" t="n">
        <v>0.193384740338074</v>
      </c>
      <c r="BP257" s="2" t="n">
        <v>-4.82043712561023</v>
      </c>
      <c r="BQ257" s="2" t="n">
        <v>0.848835868245688</v>
      </c>
      <c r="BR257" s="2" t="n">
        <v>0.999510041109583</v>
      </c>
      <c r="BS257" s="2" t="n">
        <v>0</v>
      </c>
      <c r="BT257" s="2" t="n">
        <v>0</v>
      </c>
      <c r="BU257" s="2" t="n">
        <v>0.972223499728076</v>
      </c>
      <c r="BV257" s="2" t="n">
        <v>0</v>
      </c>
      <c r="BW257" s="2" t="n">
        <v>0.883952964877015</v>
      </c>
      <c r="BX257" s="2" t="n">
        <v>-0.452206697646148</v>
      </c>
      <c r="BY257" s="2" t="n">
        <v>2.22011262740018</v>
      </c>
      <c r="BZ257" s="2" t="n">
        <v>18.0412865363321</v>
      </c>
      <c r="CA257" s="2" t="n">
        <v>1.39048363733062</v>
      </c>
      <c r="CB257" s="2" t="n">
        <v>-4.69357076909727</v>
      </c>
      <c r="CC257" s="2" t="n">
        <v>0.181435895184947</v>
      </c>
      <c r="CD257" s="2" t="n">
        <v>0.631062520641164</v>
      </c>
      <c r="CE257" s="2" t="n">
        <v>0</v>
      </c>
      <c r="CF257" s="2" t="n">
        <v>0</v>
      </c>
      <c r="CG257" s="2" t="n">
        <v>0.221180168864668</v>
      </c>
      <c r="CH257" s="2" t="n">
        <v>0</v>
      </c>
      <c r="CI257" s="2" t="n">
        <v>0.404085142295411</v>
      </c>
      <c r="CJ257" s="2" t="n">
        <v>-1.14867012562961</v>
      </c>
      <c r="CK257" s="2" t="n">
        <v>1.95684041022043</v>
      </c>
      <c r="CL257" s="2" t="n">
        <v>18.0412865363321</v>
      </c>
      <c r="CM257" s="2" t="n">
        <v>0.546971821698908</v>
      </c>
      <c r="CN257" s="2" t="n">
        <v>-5.71501086692179</v>
      </c>
      <c r="CO257" s="2" t="n">
        <v>0.59115496673446</v>
      </c>
      <c r="CP257" s="2" t="n">
        <v>0.945733181461338</v>
      </c>
      <c r="CQ257" s="2" t="n">
        <v>0</v>
      </c>
      <c r="CR257" s="2" t="n">
        <v>0</v>
      </c>
      <c r="CS257" s="2" t="n">
        <v>0.808626378681311</v>
      </c>
      <c r="CT257" s="2" t="n">
        <v>0</v>
      </c>
      <c r="CU257" s="2" t="n">
        <v>0.0438646756243557</v>
      </c>
      <c r="CV257" s="2" t="n">
        <v>-2.02475903981104</v>
      </c>
      <c r="CW257" s="2" t="n">
        <v>2.11248839105975</v>
      </c>
      <c r="CX257" s="2" t="n">
        <v>18.0412865363321</v>
      </c>
      <c r="CY257" s="2" t="n">
        <v>0.0445685500395698</v>
      </c>
      <c r="CZ257" s="2" t="n">
        <v>-4.61961548320152</v>
      </c>
      <c r="DA257" s="2" t="n">
        <v>0.96494482076844</v>
      </c>
      <c r="DB257" s="2" t="n">
        <v>0.997740184632538</v>
      </c>
      <c r="DC257" s="2" t="n">
        <v>0</v>
      </c>
      <c r="DD257" s="2" t="n">
        <v>0</v>
      </c>
      <c r="DE257" s="2" t="n">
        <v>0.998435941547538</v>
      </c>
      <c r="DF257" s="2" t="n">
        <v>0</v>
      </c>
      <c r="DG257" s="2" t="n">
        <v>-0.884946988005474</v>
      </c>
      <c r="DH257" s="2" t="n">
        <v>-3.38177597731066</v>
      </c>
      <c r="DI257" s="2" t="n">
        <v>1.61188200129971</v>
      </c>
      <c r="DJ257" s="2" t="n">
        <v>18.0412865363321</v>
      </c>
      <c r="DK257" s="2" t="n">
        <v>-0.744943851241831</v>
      </c>
      <c r="DL257" s="2" t="n">
        <v>-4.6026057474187</v>
      </c>
      <c r="DM257" s="2" t="n">
        <v>0.465978291463372</v>
      </c>
      <c r="DN257" s="2" t="n">
        <v>0.998589553127168</v>
      </c>
      <c r="DO257" s="2" t="n">
        <v>0</v>
      </c>
      <c r="DP257" s="2" t="n">
        <v>0</v>
      </c>
      <c r="DQ257" s="2" t="n">
        <v>0.50876966804508</v>
      </c>
      <c r="DR257" s="2" t="n">
        <v>0</v>
      </c>
      <c r="DS257" s="2" t="n">
        <v>0.479867822581603</v>
      </c>
      <c r="DT257" s="2" t="n">
        <v>-1.56863689203902</v>
      </c>
      <c r="DU257" s="2" t="n">
        <v>2.52837253720223</v>
      </c>
      <c r="DV257" s="2" t="n">
        <v>18.0412865363321</v>
      </c>
      <c r="DW257" s="2" t="n">
        <v>0.492356577386217</v>
      </c>
      <c r="DX257" s="2" t="n">
        <v>-4.61795855071336</v>
      </c>
      <c r="DY257" s="2" t="n">
        <v>0.628453799210019</v>
      </c>
      <c r="DZ257" s="2" t="n">
        <v>0.953686117792269</v>
      </c>
      <c r="EA257" s="2" t="n">
        <v>0</v>
      </c>
      <c r="EB257" s="2" t="n">
        <v>0</v>
      </c>
      <c r="EC257" s="2" t="n">
        <v>0.800198761008583</v>
      </c>
      <c r="ED257" s="2" t="n">
        <v>0</v>
      </c>
    </row>
    <row r="258">
      <c r="A258" s="5" t="str">
        <f>HYPERLINK("https://www.uniprot.org/uniprot/P01780", "P01780")</f>
      </c>
      <c r="B258" s="2" t="s">
        <v>765</v>
      </c>
      <c r="C258" s="2" t="s">
        <v>766</v>
      </c>
      <c r="D258" s="2" t="s">
        <v>767</v>
      </c>
      <c r="E258" s="2" t="s">
        <v>766</v>
      </c>
      <c r="F258" s="2" t="n">
        <v>20.8852374070197</v>
      </c>
      <c r="G258" s="2" t="n">
        <v>19.9748205285241</v>
      </c>
      <c r="H258" s="2" t="n">
        <v>21.2259447979152</v>
      </c>
      <c r="I258" s="2" t="n">
        <v>20.4592256373589</v>
      </c>
      <c r="J258" s="2" t="n">
        <v>20.4068509667761</v>
      </c>
      <c r="K258" s="2" t="n">
        <v>19.900964104762</v>
      </c>
      <c r="L258" s="2" t="n">
        <v>20.5720332257001</v>
      </c>
      <c r="M258" s="2" t="n">
        <v>21.2587780713159</v>
      </c>
      <c r="N258" s="2" t="n">
        <v>19.9491517217893</v>
      </c>
      <c r="O258" s="2" t="n">
        <v>19.6930672177376</v>
      </c>
      <c r="P258" s="2" t="n">
        <v>20.9222246910141</v>
      </c>
      <c r="Q258" s="2" t="n">
        <v>20.9580156925995</v>
      </c>
      <c r="R258" s="2" t="n">
        <v>20.7758731931807</v>
      </c>
      <c r="S258" s="2" t="n">
        <v>22.8383489251595</v>
      </c>
      <c r="T258" s="2" t="n">
        <v>19.5594862968353</v>
      </c>
      <c r="U258" s="2" t="n">
        <v>20.2495055783762</v>
      </c>
      <c r="V258" s="2" t="n">
        <v>20.5368516532561</v>
      </c>
      <c r="W258" s="2" t="n">
        <v>19.6525420073207</v>
      </c>
      <c r="X258" s="2" t="n">
        <v>21.4057720709094</v>
      </c>
      <c r="Y258" s="2" t="n">
        <v>21.54647467551</v>
      </c>
      <c r="Z258" s="2" t="n">
        <v>20.3905218927002</v>
      </c>
      <c r="AA258" s="2" t="n">
        <v>20.7064796878653</v>
      </c>
      <c r="AB258" s="2" t="n">
        <v>20.1001032576577</v>
      </c>
      <c r="AC258" s="2" t="n">
        <v>20.3986721635599</v>
      </c>
      <c r="AD258" s="2" t="n">
        <v>20.7173343406866</v>
      </c>
      <c r="AE258" s="2" t="n">
        <v>19.906471676193</v>
      </c>
      <c r="AF258" s="2" t="n">
        <v>21.6177592665018</v>
      </c>
      <c r="AG258" s="2" t="n">
        <v>19.3928203110116</v>
      </c>
      <c r="AH258" s="2" t="n">
        <v>20.8601837481399</v>
      </c>
      <c r="AI258" s="2" t="n">
        <v>19.8609837880682</v>
      </c>
      <c r="AJ258" s="2" t="n">
        <v>21.3826768206191</v>
      </c>
      <c r="AK258" s="2" t="n">
        <v>21.8322273404791</v>
      </c>
      <c r="AL258" s="2" t="n">
        <v>20.4503532783606</v>
      </c>
      <c r="AM258" s="2" t="n">
        <v>22.2874335028311</v>
      </c>
      <c r="AN258" s="2" t="n">
        <v>21.375655554462</v>
      </c>
      <c r="AO258" s="2" t="n">
        <v>20.4192278998986</v>
      </c>
      <c r="AP258" s="2" t="n">
        <v>20.5621374676834</v>
      </c>
      <c r="AQ258" s="2" t="n">
        <v>22.2898282606754</v>
      </c>
      <c r="AR258" s="2" t="n">
        <v>20.9201532814238</v>
      </c>
      <c r="AS258" s="2" t="n">
        <v>21.5106027230851</v>
      </c>
      <c r="AT258" s="2" t="n">
        <v>22.064619766389</v>
      </c>
      <c r="AU258" s="2" t="n">
        <v>23.8182481405566</v>
      </c>
      <c r="AV258" s="2" t="n">
        <v>22.8326348855696</v>
      </c>
      <c r="AW258" s="2" t="n">
        <v>22.864232942954</v>
      </c>
      <c r="AX258" s="2" t="n">
        <v>23.4987739720155</v>
      </c>
      <c r="AY258" s="2" t="n">
        <v>0.166901136742133</v>
      </c>
      <c r="AZ258" s="2" t="n">
        <v>-0.599343807584039</v>
      </c>
      <c r="BA258" s="2" t="n">
        <v>0.933146081068306</v>
      </c>
      <c r="BB258" s="2" t="n">
        <v>20.9962512096099</v>
      </c>
      <c r="BC258" s="2" t="n">
        <v>0.43930125770739</v>
      </c>
      <c r="BD258" s="2" t="n">
        <v>-5.33415665467976</v>
      </c>
      <c r="BE258" s="2" t="n">
        <v>0.662648515839665</v>
      </c>
      <c r="BF258" s="2" t="n">
        <v>0.916908371634403</v>
      </c>
      <c r="BG258" s="2" t="n">
        <v>0</v>
      </c>
      <c r="BH258" s="2" t="n">
        <v>0</v>
      </c>
      <c r="BI258" s="2" t="n">
        <v>0.933623915275923</v>
      </c>
      <c r="BJ258" s="2" t="n">
        <v>0</v>
      </c>
      <c r="BK258" s="2" t="n">
        <v>-0.387577157226641</v>
      </c>
      <c r="BL258" s="2" t="n">
        <v>-1.09549157281914</v>
      </c>
      <c r="BM258" s="2" t="n">
        <v>0.320337258365854</v>
      </c>
      <c r="BN258" s="2" t="n">
        <v>20.9962512096099</v>
      </c>
      <c r="BO258" s="2" t="n">
        <v>-1.10420113928389</v>
      </c>
      <c r="BP258" s="2" t="n">
        <v>-4.76542348202323</v>
      </c>
      <c r="BQ258" s="2" t="n">
        <v>0.275661865121502</v>
      </c>
      <c r="BR258" s="2" t="n">
        <v>0.999510041109583</v>
      </c>
      <c r="BS258" s="2" t="n">
        <v>0</v>
      </c>
      <c r="BT258" s="2" t="n">
        <v>0</v>
      </c>
      <c r="BU258" s="2" t="n">
        <v>0.606879948480202</v>
      </c>
      <c r="BV258" s="2" t="n">
        <v>0</v>
      </c>
      <c r="BW258" s="2" t="n">
        <v>0.545937756913688</v>
      </c>
      <c r="BX258" s="2" t="n">
        <v>-0.210854586602146</v>
      </c>
      <c r="BY258" s="2" t="n">
        <v>1.30273010042952</v>
      </c>
      <c r="BZ258" s="2" t="n">
        <v>20.9962512096099</v>
      </c>
      <c r="CA258" s="2" t="n">
        <v>1.45491350606352</v>
      </c>
      <c r="CB258" s="2" t="n">
        <v>-4.78936602765829</v>
      </c>
      <c r="CC258" s="2" t="n">
        <v>0.152972839229938</v>
      </c>
      <c r="CD258" s="2" t="n">
        <v>0.607873888414723</v>
      </c>
      <c r="CE258" s="2" t="n">
        <v>0</v>
      </c>
      <c r="CF258" s="2" t="n">
        <v>0</v>
      </c>
      <c r="CG258" s="2" t="n">
        <v>0.358798133296323</v>
      </c>
      <c r="CH258" s="2" t="n">
        <v>0</v>
      </c>
      <c r="CI258" s="2" t="n">
        <v>2.11809567760631</v>
      </c>
      <c r="CJ258" s="2" t="n">
        <v>1.41018126201382</v>
      </c>
      <c r="CK258" s="2" t="n">
        <v>2.82601009319881</v>
      </c>
      <c r="CL258" s="2" t="n">
        <v>20.9962512096099</v>
      </c>
      <c r="CM258" s="2" t="n">
        <v>6.03442080297196</v>
      </c>
      <c r="CN258" s="2" t="n">
        <v>6.58607375005902</v>
      </c>
      <c r="CO258" s="2" t="n">
        <v>0.000000328715650604447</v>
      </c>
      <c r="CP258" s="2" t="n">
        <v>0.000160988489883528</v>
      </c>
      <c r="CQ258" s="2" t="n">
        <v>1</v>
      </c>
      <c r="CR258" s="2" t="n">
        <v>1</v>
      </c>
      <c r="CS258" s="2" t="n">
        <v>0.0000000000000185355413178164</v>
      </c>
      <c r="CT258" s="2" t="n">
        <v>1</v>
      </c>
      <c r="CU258" s="2" t="n">
        <v>-0.267602414361441</v>
      </c>
      <c r="CV258" s="2" t="n">
        <v>-1.07722349207099</v>
      </c>
      <c r="CW258" s="2" t="n">
        <v>0.54201866334811</v>
      </c>
      <c r="CX258" s="2" t="n">
        <v>20.9962512096099</v>
      </c>
      <c r="CY258" s="2" t="n">
        <v>-0.666621007153023</v>
      </c>
      <c r="CZ258" s="2" t="n">
        <v>-4.64439091618802</v>
      </c>
      <c r="DA258" s="2" t="n">
        <v>0.508584279602777</v>
      </c>
      <c r="DB258" s="2" t="n">
        <v>0.997740184632538</v>
      </c>
      <c r="DC258" s="2" t="n">
        <v>0</v>
      </c>
      <c r="DD258" s="2" t="n">
        <v>0</v>
      </c>
      <c r="DE258" s="2" t="n">
        <v>0.834491681125819</v>
      </c>
      <c r="DF258" s="2" t="n">
        <v>0</v>
      </c>
      <c r="DG258" s="2" t="n">
        <v>0.554478293968774</v>
      </c>
      <c r="DH258" s="2" t="n">
        <v>-0.488725489818978</v>
      </c>
      <c r="DI258" s="2" t="n">
        <v>1.59768207775653</v>
      </c>
      <c r="DJ258" s="2" t="n">
        <v>20.9962512096099</v>
      </c>
      <c r="DK258" s="2" t="n">
        <v>1.07197873449687</v>
      </c>
      <c r="DL258" s="2" t="n">
        <v>-4.59047345834767</v>
      </c>
      <c r="DM258" s="2" t="n">
        <v>0.289724081953849</v>
      </c>
      <c r="DN258" s="2" t="n">
        <v>0.998589553127168</v>
      </c>
      <c r="DO258" s="2" t="n">
        <v>0</v>
      </c>
      <c r="DP258" s="2" t="n">
        <v>0</v>
      </c>
      <c r="DQ258" s="2" t="n">
        <v>0.50313222741096</v>
      </c>
      <c r="DR258" s="2" t="n">
        <v>0</v>
      </c>
      <c r="DS258" s="2" t="n">
        <v>-1.57215792069263</v>
      </c>
      <c r="DT258" s="2" t="n">
        <v>-2.60843851541968</v>
      </c>
      <c r="DU258" s="2" t="n">
        <v>-0.535877325965574</v>
      </c>
      <c r="DV258" s="2" t="n">
        <v>20.9962512096099</v>
      </c>
      <c r="DW258" s="2" t="n">
        <v>-3.05977559595584</v>
      </c>
      <c r="DX258" s="2" t="n">
        <v>-4.18291539607529</v>
      </c>
      <c r="DY258" s="2" t="n">
        <v>0.00381062623993074</v>
      </c>
      <c r="DZ258" s="2" t="n">
        <v>0.565122962417852</v>
      </c>
      <c r="EA258" s="2" t="n">
        <v>-1</v>
      </c>
      <c r="EB258" s="2" t="n">
        <v>0</v>
      </c>
      <c r="EC258" s="2" t="n">
        <v>0.000157378085292673</v>
      </c>
      <c r="ED258" s="2" t="n">
        <v>-1</v>
      </c>
    </row>
    <row r="259">
      <c r="A259" s="5" t="str">
        <f>HYPERLINK("https://www.uniprot.org/uniprot/P01834", "P01834")</f>
      </c>
      <c r="B259" s="2" t="s">
        <v>768</v>
      </c>
      <c r="C259" s="2" t="s">
        <v>769</v>
      </c>
      <c r="D259" s="2" t="s">
        <v>770</v>
      </c>
      <c r="E259" s="2" t="s">
        <v>769</v>
      </c>
      <c r="F259" s="2" t="n">
        <v>25.8163038899954</v>
      </c>
      <c r="G259" s="2" t="n">
        <v>25.4810488934604</v>
      </c>
      <c r="H259" s="2" t="n">
        <v>26.4144672942447</v>
      </c>
      <c r="I259" s="2" t="n">
        <v>26.0673466996584</v>
      </c>
      <c r="J259" s="2" t="n">
        <v>25.8068742288882</v>
      </c>
      <c r="K259" s="2" t="n">
        <v>25.5643196254757</v>
      </c>
      <c r="L259" s="2" t="n">
        <v>25.6939895040571</v>
      </c>
      <c r="M259" s="2" t="n">
        <v>26.8569594950817</v>
      </c>
      <c r="N259" s="2" t="n">
        <v>25.6333598601297</v>
      </c>
      <c r="O259" s="2" t="n">
        <v>25.8013851400582</v>
      </c>
      <c r="P259" s="2" t="n">
        <v>25.4373111364559</v>
      </c>
      <c r="Q259" s="2" t="n">
        <v>25.8732424407311</v>
      </c>
      <c r="R259" s="2" t="n">
        <v>25.8163415105438</v>
      </c>
      <c r="S259" s="2" t="n">
        <v>27.9636068739495</v>
      </c>
      <c r="T259" s="2" t="n">
        <v>25.0024729250193</v>
      </c>
      <c r="U259" s="2" t="n">
        <v>25.654519293401</v>
      </c>
      <c r="V259" s="2" t="n">
        <v>25.6796493990253</v>
      </c>
      <c r="W259" s="2" t="n">
        <v>24.4945783318934</v>
      </c>
      <c r="X259" s="2" t="n">
        <v>26.6777111948608</v>
      </c>
      <c r="Y259" s="2" t="n">
        <v>27.1424942972696</v>
      </c>
      <c r="Z259" s="2" t="n">
        <v>26.2238778836139</v>
      </c>
      <c r="AA259" s="2" t="n">
        <v>26.3237545779256</v>
      </c>
      <c r="AB259" s="2" t="n">
        <v>24.8858070963788</v>
      </c>
      <c r="AC259" s="2" t="n">
        <v>26.2650386186766</v>
      </c>
      <c r="AD259" s="2" t="n">
        <v>26.4208063381234</v>
      </c>
      <c r="AE259" s="2" t="n">
        <v>24.9014628289761</v>
      </c>
      <c r="AF259" s="2" t="n">
        <v>27.2980859146845</v>
      </c>
      <c r="AG259" s="2" t="n">
        <v>25.6956794304265</v>
      </c>
      <c r="AH259" s="2" t="n">
        <v>26.2801005756503</v>
      </c>
      <c r="AI259" s="2" t="n">
        <v>25.2702600830494</v>
      </c>
      <c r="AJ259" s="2" t="n">
        <v>26.5808051485214</v>
      </c>
      <c r="AK259" s="2" t="n">
        <v>26.9259658117122</v>
      </c>
      <c r="AL259" s="2" t="n">
        <v>25.3652752952042</v>
      </c>
      <c r="AM259" s="2" t="n">
        <v>27.71202608914</v>
      </c>
      <c r="AN259" s="2" t="n">
        <v>27.9446298717429</v>
      </c>
      <c r="AO259" s="2" t="n">
        <v>26.0412709125472</v>
      </c>
      <c r="AP259" s="2" t="n">
        <v>26.0679417842296</v>
      </c>
      <c r="AQ259" s="2" t="n">
        <v>27.3341639916059</v>
      </c>
      <c r="AR259" s="2" t="n">
        <v>26.5472637631326</v>
      </c>
      <c r="AS259" s="2" t="n">
        <v>27.0421475542378</v>
      </c>
      <c r="AT259" s="2" t="n">
        <v>26.645630862305</v>
      </c>
      <c r="AU259" s="2" t="n">
        <v>28.9173448435537</v>
      </c>
      <c r="AV259" s="2" t="n">
        <v>27.7571292776471</v>
      </c>
      <c r="AW259" s="2" t="n">
        <v>28.0372699622529</v>
      </c>
      <c r="AX259" s="2" t="n">
        <v>28.3671652605808</v>
      </c>
      <c r="AY259" s="2" t="n">
        <v>0.196121656847023</v>
      </c>
      <c r="AZ259" s="2" t="n">
        <v>-0.581260128769344</v>
      </c>
      <c r="BA259" s="2" t="n">
        <v>0.973503442463389</v>
      </c>
      <c r="BB259" s="2" t="n">
        <v>26.3495307957804</v>
      </c>
      <c r="BC259" s="2" t="n">
        <v>0.508817414620061</v>
      </c>
      <c r="BD259" s="2" t="n">
        <v>-5.3071667995282</v>
      </c>
      <c r="BE259" s="2" t="n">
        <v>0.613487622283019</v>
      </c>
      <c r="BF259" s="2" t="n">
        <v>0.912428646687463</v>
      </c>
      <c r="BG259" s="2" t="n">
        <v>0</v>
      </c>
      <c r="BH259" s="2" t="n">
        <v>0</v>
      </c>
      <c r="BI259" s="2" t="n">
        <v>0.908623830479464</v>
      </c>
      <c r="BJ259" s="2" t="n">
        <v>0</v>
      </c>
      <c r="BK259" s="2" t="n">
        <v>-0.170929812000423</v>
      </c>
      <c r="BL259" s="2" t="n">
        <v>-0.889133274916326</v>
      </c>
      <c r="BM259" s="2" t="n">
        <v>0.547273650915479</v>
      </c>
      <c r="BN259" s="2" t="n">
        <v>26.3495307957804</v>
      </c>
      <c r="BO259" s="2" t="n">
        <v>-0.479999841813408</v>
      </c>
      <c r="BP259" s="2" t="n">
        <v>-5.11057531976643</v>
      </c>
      <c r="BQ259" s="2" t="n">
        <v>0.633666286428613</v>
      </c>
      <c r="BR259" s="2" t="n">
        <v>0.999510041109583</v>
      </c>
      <c r="BS259" s="2" t="n">
        <v>0</v>
      </c>
      <c r="BT259" s="2" t="n">
        <v>0</v>
      </c>
      <c r="BU259" s="2" t="n">
        <v>0.924979419373084</v>
      </c>
      <c r="BV259" s="2" t="n">
        <v>0</v>
      </c>
      <c r="BW259" s="2" t="n">
        <v>0.634475705015412</v>
      </c>
      <c r="BX259" s="2" t="n">
        <v>-0.13331609276342</v>
      </c>
      <c r="BY259" s="2" t="n">
        <v>1.40226750279424</v>
      </c>
      <c r="BZ259" s="2" t="n">
        <v>26.3495307957804</v>
      </c>
      <c r="CA259" s="2" t="n">
        <v>1.66664192624199</v>
      </c>
      <c r="CB259" s="2" t="n">
        <v>-4.50375420325806</v>
      </c>
      <c r="CC259" s="2" t="n">
        <v>0.102872573878166</v>
      </c>
      <c r="CD259" s="2" t="n">
        <v>0.563286258034879</v>
      </c>
      <c r="CE259" s="2" t="n">
        <v>0</v>
      </c>
      <c r="CF259" s="2" t="n">
        <v>0</v>
      </c>
      <c r="CG259" s="2" t="n">
        <v>0.236226217608158</v>
      </c>
      <c r="CH259" s="2" t="n">
        <v>0</v>
      </c>
      <c r="CI259" s="2" t="n">
        <v>1.70385932866876</v>
      </c>
      <c r="CJ259" s="2" t="n">
        <v>0.985655865752853</v>
      </c>
      <c r="CK259" s="2" t="n">
        <v>2.42206279158466</v>
      </c>
      <c r="CL259" s="2" t="n">
        <v>26.3495307957804</v>
      </c>
      <c r="CM259" s="2" t="n">
        <v>4.78472537155354</v>
      </c>
      <c r="CN259" s="2" t="n">
        <v>2.69590460004499</v>
      </c>
      <c r="CO259" s="2" t="n">
        <v>0.0000205167003545882</v>
      </c>
      <c r="CP259" s="2" t="n">
        <v>0.0025120134996649</v>
      </c>
      <c r="CQ259" s="2" t="n">
        <v>1</v>
      </c>
      <c r="CR259" s="2" t="n">
        <v>1</v>
      </c>
      <c r="CS259" s="2" t="n">
        <v>0.000000010291783903175</v>
      </c>
      <c r="CT259" s="2" t="n">
        <v>1</v>
      </c>
      <c r="CU259" s="2" t="n">
        <v>-0.219655228737896</v>
      </c>
      <c r="CV259" s="2" t="n">
        <v>-1.04104358989174</v>
      </c>
      <c r="CW259" s="2" t="n">
        <v>0.601733132415954</v>
      </c>
      <c r="CX259" s="2" t="n">
        <v>26.3495307957804</v>
      </c>
      <c r="CY259" s="2" t="n">
        <v>-0.539341421146367</v>
      </c>
      <c r="CZ259" s="2" t="n">
        <v>-4.65636768285806</v>
      </c>
      <c r="DA259" s="2" t="n">
        <v>0.592440094861563</v>
      </c>
      <c r="DB259" s="2" t="n">
        <v>0.997740184632538</v>
      </c>
      <c r="DC259" s="2" t="n">
        <v>0</v>
      </c>
      <c r="DD259" s="2" t="n">
        <v>0</v>
      </c>
      <c r="DE259" s="2" t="n">
        <v>0.891374412222794</v>
      </c>
      <c r="DF259" s="2" t="n">
        <v>0</v>
      </c>
      <c r="DG259" s="2" t="n">
        <v>0.367051468847446</v>
      </c>
      <c r="DH259" s="2" t="n">
        <v>-0.69131456176412</v>
      </c>
      <c r="DI259" s="2" t="n">
        <v>1.42541749945901</v>
      </c>
      <c r="DJ259" s="2" t="n">
        <v>26.3495307957804</v>
      </c>
      <c r="DK259" s="2" t="n">
        <v>0.699458332474782</v>
      </c>
      <c r="DL259" s="2" t="n">
        <v>-4.62286296304626</v>
      </c>
      <c r="DM259" s="2" t="n">
        <v>0.488041644312104</v>
      </c>
      <c r="DN259" s="2" t="n">
        <v>0.998589553127168</v>
      </c>
      <c r="DO259" s="2" t="n">
        <v>0</v>
      </c>
      <c r="DP259" s="2" t="n">
        <v>0</v>
      </c>
      <c r="DQ259" s="2" t="n">
        <v>0.768506669370353</v>
      </c>
      <c r="DR259" s="2" t="n">
        <v>0</v>
      </c>
      <c r="DS259" s="2" t="n">
        <v>-1.06938362365334</v>
      </c>
      <c r="DT259" s="2" t="n">
        <v>-2.12072584143062</v>
      </c>
      <c r="DU259" s="2" t="n">
        <v>-0.018041405876067</v>
      </c>
      <c r="DV259" s="2" t="n">
        <v>26.3495307957804</v>
      </c>
      <c r="DW259" s="2" t="n">
        <v>-2.05144651634766</v>
      </c>
      <c r="DX259" s="2" t="n">
        <v>-4.4228153168516</v>
      </c>
      <c r="DY259" s="2" t="n">
        <v>0.0463616037641799</v>
      </c>
      <c r="DZ259" s="2" t="n">
        <v>0.671390931490601</v>
      </c>
      <c r="EA259" s="2" t="n">
        <v>-1</v>
      </c>
      <c r="EB259" s="2" t="n">
        <v>0</v>
      </c>
      <c r="EC259" s="2" t="n">
        <v>0.0374637883134698</v>
      </c>
      <c r="ED259" s="2" t="n">
        <v>-1</v>
      </c>
    </row>
    <row r="260">
      <c r="A260" s="5" t="str">
        <f>HYPERLINK("https://www.uniprot.org/uniprot/P01857", "P01857")</f>
      </c>
      <c r="B260" s="2" t="s">
        <v>771</v>
      </c>
      <c r="C260" s="2" t="s">
        <v>772</v>
      </c>
      <c r="D260" s="2" t="s">
        <v>773</v>
      </c>
      <c r="E260" s="2" t="s">
        <v>772</v>
      </c>
      <c r="F260" s="2" t="n">
        <v>26.8132311564871</v>
      </c>
      <c r="G260" s="2" t="n">
        <v>26.1853067654051</v>
      </c>
      <c r="H260" s="2" t="n">
        <v>27.3755435741037</v>
      </c>
      <c r="I260" s="2" t="n">
        <v>26.2786279912994</v>
      </c>
      <c r="J260" s="2" t="n">
        <v>27.1155821671229</v>
      </c>
      <c r="K260" s="2" t="n">
        <v>26.4945380204165</v>
      </c>
      <c r="L260" s="2" t="n">
        <v>26.3797792446856</v>
      </c>
      <c r="M260" s="2" t="n">
        <v>27.2259173061696</v>
      </c>
      <c r="N260" s="2" t="n">
        <v>26.4043650760874</v>
      </c>
      <c r="O260" s="2" t="n">
        <v>26.6081061564831</v>
      </c>
      <c r="P260" s="2" t="n">
        <v>26.3280707838269</v>
      </c>
      <c r="Q260" s="2" t="n">
        <v>27.0057241410962</v>
      </c>
      <c r="R260" s="2" t="n">
        <v>26.6298497425668</v>
      </c>
      <c r="S260" s="2" t="n">
        <v>28.5736424036181</v>
      </c>
      <c r="T260" s="2" t="n">
        <v>26.1952844260964</v>
      </c>
      <c r="U260" s="2" t="n">
        <v>26.6329438819527</v>
      </c>
      <c r="V260" s="2" t="n">
        <v>26.2907660543174</v>
      </c>
      <c r="W260" s="2" t="n">
        <v>25.784149402212</v>
      </c>
      <c r="X260" s="2" t="n">
        <v>27.2516838177689</v>
      </c>
      <c r="Y260" s="2" t="n">
        <v>27.7786479640703</v>
      </c>
      <c r="Z260" s="2" t="n">
        <v>27.0816016892745</v>
      </c>
      <c r="AA260" s="2" t="n">
        <v>27.4238846610977</v>
      </c>
      <c r="AB260" s="2" t="n">
        <v>25.7337318434614</v>
      </c>
      <c r="AC260" s="2" t="n">
        <v>26.8440683871037</v>
      </c>
      <c r="AD260" s="2" t="n">
        <v>27.0641624638106</v>
      </c>
      <c r="AE260" s="2" t="n">
        <v>25.5514836758797</v>
      </c>
      <c r="AF260" s="2" t="n">
        <v>28.1098053929184</v>
      </c>
      <c r="AG260" s="2" t="n">
        <v>25.950476076241</v>
      </c>
      <c r="AH260" s="2" t="n">
        <v>27.3659325013698</v>
      </c>
      <c r="AI260" s="2" t="n">
        <v>26.1839350439922</v>
      </c>
      <c r="AJ260" s="2" t="n">
        <v>27.5776339809415</v>
      </c>
      <c r="AK260" s="2" t="n">
        <v>27.8070995243297</v>
      </c>
      <c r="AL260" s="2" t="n">
        <v>26.4304657022307</v>
      </c>
      <c r="AM260" s="2" t="n">
        <v>28.3698780835849</v>
      </c>
      <c r="AN260" s="2" t="n">
        <v>29.1582788679596</v>
      </c>
      <c r="AO260" s="2" t="n">
        <v>26.7893619012103</v>
      </c>
      <c r="AP260" s="2" t="n">
        <v>26.9292248206685</v>
      </c>
      <c r="AQ260" s="2" t="n">
        <v>27.586161258922</v>
      </c>
      <c r="AR260" s="2" t="n">
        <v>27.4021555374674</v>
      </c>
      <c r="AS260" s="2" t="n">
        <v>27.7042120108749</v>
      </c>
      <c r="AT260" s="2" t="n">
        <v>27.3680030867512</v>
      </c>
      <c r="AU260" s="2" t="n">
        <v>29.6449077500201</v>
      </c>
      <c r="AV260" s="2" t="n">
        <v>28.3446002383403</v>
      </c>
      <c r="AW260" s="2" t="n">
        <v>28.753283458474</v>
      </c>
      <c r="AX260" s="2" t="n">
        <v>29.3100210451445</v>
      </c>
      <c r="AY260" s="2" t="n">
        <v>0.223653400150891</v>
      </c>
      <c r="AZ260" s="2" t="n">
        <v>-0.524524325180448</v>
      </c>
      <c r="BA260" s="2" t="n">
        <v>0.971831125482229</v>
      </c>
      <c r="BB260" s="2" t="n">
        <v>27.1519139795079</v>
      </c>
      <c r="BC260" s="2" t="n">
        <v>0.602894753880773</v>
      </c>
      <c r="BD260" s="2" t="n">
        <v>-5.26443963230538</v>
      </c>
      <c r="BE260" s="2" t="n">
        <v>0.549753293151233</v>
      </c>
      <c r="BF260" s="2" t="n">
        <v>0.902237712520856</v>
      </c>
      <c r="BG260" s="2" t="n">
        <v>0</v>
      </c>
      <c r="BH260" s="2" t="n">
        <v>0</v>
      </c>
      <c r="BI260" s="2" t="n">
        <v>0.874757457950474</v>
      </c>
      <c r="BJ260" s="2" t="n">
        <v>0</v>
      </c>
      <c r="BK260" s="2" t="n">
        <v>-0.270920581395959</v>
      </c>
      <c r="BL260" s="2" t="n">
        <v>-0.962143148160196</v>
      </c>
      <c r="BM260" s="2" t="n">
        <v>0.420301985368277</v>
      </c>
      <c r="BN260" s="2" t="n">
        <v>27.1519139795079</v>
      </c>
      <c r="BO260" s="2" t="n">
        <v>-0.790487241235914</v>
      </c>
      <c r="BP260" s="2" t="n">
        <v>-4.97166188415693</v>
      </c>
      <c r="BQ260" s="2" t="n">
        <v>0.433592159530712</v>
      </c>
      <c r="BR260" s="2" t="n">
        <v>0.999510041109583</v>
      </c>
      <c r="BS260" s="2" t="n">
        <v>0</v>
      </c>
      <c r="BT260" s="2" t="n">
        <v>0</v>
      </c>
      <c r="BU260" s="2" t="n">
        <v>0.79740304073596</v>
      </c>
      <c r="BV260" s="2" t="n">
        <v>0</v>
      </c>
      <c r="BW260" s="2" t="n">
        <v>0.688323630033103</v>
      </c>
      <c r="BX260" s="2" t="n">
        <v>-0.0506243764921107</v>
      </c>
      <c r="BY260" s="2" t="n">
        <v>1.42727163655832</v>
      </c>
      <c r="BZ260" s="2" t="n">
        <v>27.1519139795079</v>
      </c>
      <c r="CA260" s="2" t="n">
        <v>1.87866598134898</v>
      </c>
      <c r="CB260" s="2" t="n">
        <v>-4.18443192346945</v>
      </c>
      <c r="CC260" s="2" t="n">
        <v>0.0670971570281206</v>
      </c>
      <c r="CD260" s="2" t="n">
        <v>0.483253873856452</v>
      </c>
      <c r="CE260" s="2" t="n">
        <v>1</v>
      </c>
      <c r="CF260" s="2" t="n">
        <v>0</v>
      </c>
      <c r="CG260" s="2" t="n">
        <v>0.155737328340185</v>
      </c>
      <c r="CH260" s="2" t="n">
        <v>0</v>
      </c>
      <c r="CI260" s="2" t="n">
        <v>1.66371862515219</v>
      </c>
      <c r="CJ260" s="2" t="n">
        <v>0.972496058387952</v>
      </c>
      <c r="CK260" s="2" t="n">
        <v>2.35494119191643</v>
      </c>
      <c r="CL260" s="2" t="n">
        <v>27.1519139795079</v>
      </c>
      <c r="CM260" s="2" t="n">
        <v>4.85436853639122</v>
      </c>
      <c r="CN260" s="2" t="n">
        <v>2.90814495493921</v>
      </c>
      <c r="CO260" s="2" t="n">
        <v>0.0000163648314167474</v>
      </c>
      <c r="CP260" s="2" t="n">
        <v>0.00213724698302722</v>
      </c>
      <c r="CQ260" s="2" t="n">
        <v>1</v>
      </c>
      <c r="CR260" s="2" t="n">
        <v>1</v>
      </c>
      <c r="CS260" s="2" t="n">
        <v>0.0000000108967121948069</v>
      </c>
      <c r="CT260" s="2" t="n">
        <v>1</v>
      </c>
      <c r="CU260" s="2" t="n">
        <v>-0.210455883900302</v>
      </c>
      <c r="CV260" s="2" t="n">
        <v>-1.00098698075957</v>
      </c>
      <c r="CW260" s="2" t="n">
        <v>0.580075212958967</v>
      </c>
      <c r="CX260" s="2" t="n">
        <v>27.1519139795079</v>
      </c>
      <c r="CY260" s="2" t="n">
        <v>-0.536924087833627</v>
      </c>
      <c r="CZ260" s="2" t="n">
        <v>-4.65657136342024</v>
      </c>
      <c r="DA260" s="2" t="n">
        <v>0.594094389101816</v>
      </c>
      <c r="DB260" s="2" t="n">
        <v>0.997740184632538</v>
      </c>
      <c r="DC260" s="2" t="n">
        <v>0</v>
      </c>
      <c r="DD260" s="2" t="n">
        <v>0</v>
      </c>
      <c r="DE260" s="2" t="n">
        <v>0.896203321158029</v>
      </c>
      <c r="DF260" s="2" t="n">
        <v>0</v>
      </c>
      <c r="DG260" s="2" t="n">
        <v>0.49457398154685</v>
      </c>
      <c r="DH260" s="2" t="n">
        <v>-0.524032196269737</v>
      </c>
      <c r="DI260" s="2" t="n">
        <v>1.51318015936344</v>
      </c>
      <c r="DJ260" s="2" t="n">
        <v>27.1519139795079</v>
      </c>
      <c r="DK260" s="2" t="n">
        <v>0.979254855485268</v>
      </c>
      <c r="DL260" s="2" t="n">
        <v>-4.59971378984112</v>
      </c>
      <c r="DM260" s="2" t="n">
        <v>0.332945181847762</v>
      </c>
      <c r="DN260" s="2" t="n">
        <v>0.998589553127168</v>
      </c>
      <c r="DO260" s="2" t="n">
        <v>0</v>
      </c>
      <c r="DP260" s="2" t="n">
        <v>0</v>
      </c>
      <c r="DQ260" s="2" t="n">
        <v>0.580467597170282</v>
      </c>
      <c r="DR260" s="2" t="n">
        <v>0</v>
      </c>
      <c r="DS260" s="2" t="n">
        <v>-0.975394995119085</v>
      </c>
      <c r="DT260" s="2" t="n">
        <v>-1.98724122511242</v>
      </c>
      <c r="DU260" s="2" t="n">
        <v>0.036451234874251</v>
      </c>
      <c r="DV260" s="2" t="n">
        <v>27.1519139795079</v>
      </c>
      <c r="DW260" s="2" t="n">
        <v>-1.94418137814506</v>
      </c>
      <c r="DX260" s="2" t="n">
        <v>-4.44501876473756</v>
      </c>
      <c r="DY260" s="2" t="n">
        <v>0.0584510539981541</v>
      </c>
      <c r="DZ260" s="2" t="n">
        <v>0.680649153007195</v>
      </c>
      <c r="EA260" s="2" t="n">
        <v>-1</v>
      </c>
      <c r="EB260" s="2" t="n">
        <v>0</v>
      </c>
      <c r="EC260" s="2" t="n">
        <v>0.0626809293742362</v>
      </c>
      <c r="ED260" s="2" t="n">
        <v>0</v>
      </c>
    </row>
    <row r="261">
      <c r="A261" s="5" t="str">
        <f>HYPERLINK("https://www.uniprot.org/uniprot/P01859", "P01859")</f>
      </c>
      <c r="B261" s="2" t="s">
        <v>774</v>
      </c>
      <c r="C261" s="2" t="s">
        <v>775</v>
      </c>
      <c r="D261" s="2" t="s">
        <v>776</v>
      </c>
      <c r="E261" s="2" t="s">
        <v>775</v>
      </c>
      <c r="F261" s="2" t="n">
        <v>25.7740545228736</v>
      </c>
      <c r="G261" s="2" t="n">
        <v>25.0580222665705</v>
      </c>
      <c r="H261" s="2" t="n">
        <v>26.3691941925791</v>
      </c>
      <c r="I261" s="2" t="n">
        <v>26.0044855424779</v>
      </c>
      <c r="J261" s="2" t="n">
        <v>24.6455743020048</v>
      </c>
      <c r="K261" s="2" t="n">
        <v>25.3608188633361</v>
      </c>
      <c r="L261" s="2" t="n">
        <v>26.2160506439027</v>
      </c>
      <c r="M261" s="2" t="n">
        <v>26.4973416819684</v>
      </c>
      <c r="N261" s="2" t="n">
        <v>25.2554854569237</v>
      </c>
      <c r="O261" s="2" t="n">
        <v>25.2073101094486</v>
      </c>
      <c r="P261" s="2" t="n">
        <v>25.6916861353957</v>
      </c>
      <c r="Q261" s="2" t="n">
        <v>25.6602962597027</v>
      </c>
      <c r="R261" s="2" t="n">
        <v>25.4713629880103</v>
      </c>
      <c r="S261" s="2" t="n">
        <v>27.846791571368</v>
      </c>
      <c r="T261" s="2" t="n">
        <v>24.3353540831423</v>
      </c>
      <c r="U261" s="2" t="n">
        <v>25.5894712935937</v>
      </c>
      <c r="V261" s="2" t="n">
        <v>25.3982670181727</v>
      </c>
      <c r="W261" s="2" t="n">
        <v>24.6051869025553</v>
      </c>
      <c r="X261" s="2" t="n">
        <v>26.5210273005308</v>
      </c>
      <c r="Y261" s="2" t="n">
        <v>27.0370288473547</v>
      </c>
      <c r="Z261" s="2" t="n">
        <v>25.6666571503998</v>
      </c>
      <c r="AA261" s="2" t="n">
        <v>25.0116014564156</v>
      </c>
      <c r="AB261" s="2" t="n">
        <v>25.0049771344681</v>
      </c>
      <c r="AC261" s="2" t="n">
        <v>25.9478727272212</v>
      </c>
      <c r="AD261" s="2" t="n">
        <v>25.9579363908795</v>
      </c>
      <c r="AE261" s="2" t="n">
        <v>24.859282374474</v>
      </c>
      <c r="AF261" s="2" t="n">
        <v>26.5347834354743</v>
      </c>
      <c r="AG261" s="2" t="n">
        <v>25.3938962854556</v>
      </c>
      <c r="AH261" s="2" t="n">
        <v>26.2370763635217</v>
      </c>
      <c r="AI261" s="2" t="n">
        <v>24.4810316385877</v>
      </c>
      <c r="AJ261" s="2" t="n">
        <v>26.5254007413374</v>
      </c>
      <c r="AK261" s="2" t="n">
        <v>27.0263129825716</v>
      </c>
      <c r="AL261" s="2" t="n">
        <v>25.2861077170783</v>
      </c>
      <c r="AM261" s="2" t="n">
        <v>27.3961088131717</v>
      </c>
      <c r="AN261" s="2" t="n">
        <v>26.9684803324578</v>
      </c>
      <c r="AO261" s="2" t="n">
        <v>25.439940668548</v>
      </c>
      <c r="AP261" s="2" t="n">
        <v>26.1550878972022</v>
      </c>
      <c r="AQ261" s="2" t="n">
        <v>27.0506200272343</v>
      </c>
      <c r="AR261" s="2" t="n">
        <v>26.330234787041</v>
      </c>
      <c r="AS261" s="2" t="n">
        <v>26.719795223104</v>
      </c>
      <c r="AT261" s="2" t="n">
        <v>26.8636068663112</v>
      </c>
      <c r="AU261" s="2" t="n">
        <v>28.3025721262601</v>
      </c>
      <c r="AV261" s="2" t="n">
        <v>27.5707462976329</v>
      </c>
      <c r="AW261" s="2" t="n">
        <v>27.7889374877306</v>
      </c>
      <c r="AX261" s="2" t="n">
        <v>27.5826465936277</v>
      </c>
      <c r="AY261" s="2" t="n">
        <v>0.0943620099245841</v>
      </c>
      <c r="AZ261" s="2" t="n">
        <v>-0.669365233926712</v>
      </c>
      <c r="BA261" s="2" t="n">
        <v>0.85808925377588</v>
      </c>
      <c r="BB261" s="2" t="n">
        <v>26.058811633336</v>
      </c>
      <c r="BC261" s="2" t="n">
        <v>0.249189462781743</v>
      </c>
      <c r="BD261" s="2" t="n">
        <v>-5.38790257571635</v>
      </c>
      <c r="BE261" s="2" t="n">
        <v>0.804403648092259</v>
      </c>
      <c r="BF261" s="2" t="n">
        <v>0.943965520380302</v>
      </c>
      <c r="BG261" s="2" t="n">
        <v>0</v>
      </c>
      <c r="BH261" s="2" t="n">
        <v>0</v>
      </c>
      <c r="BI261" s="2" t="n">
        <v>0.979671196866854</v>
      </c>
      <c r="BJ261" s="2" t="n">
        <v>0</v>
      </c>
      <c r="BK261" s="2" t="n">
        <v>-0.193596491984689</v>
      </c>
      <c r="BL261" s="2" t="n">
        <v>-0.899184867485818</v>
      </c>
      <c r="BM261" s="2" t="n">
        <v>0.51199188351644</v>
      </c>
      <c r="BN261" s="2" t="n">
        <v>26.058811633336</v>
      </c>
      <c r="BO261" s="2" t="n">
        <v>-0.553371566577233</v>
      </c>
      <c r="BP261" s="2" t="n">
        <v>-5.08374668511409</v>
      </c>
      <c r="BQ261" s="2" t="n">
        <v>0.582882080046267</v>
      </c>
      <c r="BR261" s="2" t="n">
        <v>0.999510041109583</v>
      </c>
      <c r="BS261" s="2" t="n">
        <v>0</v>
      </c>
      <c r="BT261" s="2" t="n">
        <v>0</v>
      </c>
      <c r="BU261" s="2" t="n">
        <v>0.900776912882859</v>
      </c>
      <c r="BV261" s="2" t="n">
        <v>0</v>
      </c>
      <c r="BW261" s="2" t="n">
        <v>0.709742740477775</v>
      </c>
      <c r="BX261" s="2" t="n">
        <v>-0.0445629615838317</v>
      </c>
      <c r="BY261" s="2" t="n">
        <v>1.46404844253938</v>
      </c>
      <c r="BZ261" s="2" t="n">
        <v>26.058811633336</v>
      </c>
      <c r="CA261" s="2" t="n">
        <v>1.89768595119431</v>
      </c>
      <c r="CB261" s="2" t="n">
        <v>-4.15422034493489</v>
      </c>
      <c r="CC261" s="2" t="n">
        <v>0.0644812838526006</v>
      </c>
      <c r="CD261" s="2" t="n">
        <v>0.482520519793649</v>
      </c>
      <c r="CE261" s="2" t="n">
        <v>1</v>
      </c>
      <c r="CF261" s="2" t="n">
        <v>0</v>
      </c>
      <c r="CG261" s="2" t="n">
        <v>0.14289077588009</v>
      </c>
      <c r="CH261" s="2" t="n">
        <v>0</v>
      </c>
      <c r="CI261" s="2" t="n">
        <v>1.72403788235745</v>
      </c>
      <c r="CJ261" s="2" t="n">
        <v>1.01844950685632</v>
      </c>
      <c r="CK261" s="2" t="n">
        <v>2.42962625785858</v>
      </c>
      <c r="CL261" s="2" t="n">
        <v>26.058811633336</v>
      </c>
      <c r="CM261" s="2" t="n">
        <v>4.9279485078381</v>
      </c>
      <c r="CN261" s="2" t="n">
        <v>3.13323379445096</v>
      </c>
      <c r="CO261" s="2" t="n">
        <v>0.0000128772921654518</v>
      </c>
      <c r="CP261" s="2" t="n">
        <v>0.00184916752046654</v>
      </c>
      <c r="CQ261" s="2" t="n">
        <v>1</v>
      </c>
      <c r="CR261" s="2" t="n">
        <v>1</v>
      </c>
      <c r="CS261" s="2" t="n">
        <v>0.00000000370810711981973</v>
      </c>
      <c r="CT261" s="2" t="n">
        <v>1</v>
      </c>
      <c r="CU261" s="2" t="n">
        <v>-0.134288221261613</v>
      </c>
      <c r="CV261" s="2" t="n">
        <v>-0.94124907473489</v>
      </c>
      <c r="CW261" s="2" t="n">
        <v>0.672672632211663</v>
      </c>
      <c r="CX261" s="2" t="n">
        <v>26.058811633336</v>
      </c>
      <c r="CY261" s="2" t="n">
        <v>-0.33562648784116</v>
      </c>
      <c r="CZ261" s="2" t="n">
        <v>-4.67037458619563</v>
      </c>
      <c r="DA261" s="2" t="n">
        <v>0.738788689404755</v>
      </c>
      <c r="DB261" s="2" t="n">
        <v>0.997740184632538</v>
      </c>
      <c r="DC261" s="2" t="n">
        <v>0</v>
      </c>
      <c r="DD261" s="2" t="n">
        <v>0</v>
      </c>
      <c r="DE261" s="2" t="n">
        <v>0.960160458081137</v>
      </c>
      <c r="DF261" s="2" t="n">
        <v>0</v>
      </c>
      <c r="DG261" s="2" t="n">
        <v>0.287958501909273</v>
      </c>
      <c r="DH261" s="2" t="n">
        <v>-0.751817559867021</v>
      </c>
      <c r="DI261" s="2" t="n">
        <v>1.32773456368557</v>
      </c>
      <c r="DJ261" s="2" t="n">
        <v>26.058811633336</v>
      </c>
      <c r="DK261" s="2" t="n">
        <v>0.558548467950574</v>
      </c>
      <c r="DL261" s="2" t="n">
        <v>-4.6317238930754</v>
      </c>
      <c r="DM261" s="2" t="n">
        <v>0.579374223997829</v>
      </c>
      <c r="DN261" s="2" t="n">
        <v>0.998589553127168</v>
      </c>
      <c r="DO261" s="2" t="n">
        <v>0</v>
      </c>
      <c r="DP261" s="2" t="n">
        <v>0</v>
      </c>
      <c r="DQ261" s="2" t="n">
        <v>0.854559049642714</v>
      </c>
      <c r="DR261" s="2" t="n">
        <v>0</v>
      </c>
      <c r="DS261" s="2" t="n">
        <v>-1.01429514187967</v>
      </c>
      <c r="DT261" s="2" t="n">
        <v>-2.04717076256446</v>
      </c>
      <c r="DU261" s="2" t="n">
        <v>0.0185804788051083</v>
      </c>
      <c r="DV261" s="2" t="n">
        <v>26.058811633336</v>
      </c>
      <c r="DW261" s="2" t="n">
        <v>-1.98055584576037</v>
      </c>
      <c r="DX261" s="2" t="n">
        <v>-4.43758033231944</v>
      </c>
      <c r="DY261" s="2" t="n">
        <v>0.0540776453830498</v>
      </c>
      <c r="DZ261" s="2" t="n">
        <v>0.671390931490601</v>
      </c>
      <c r="EA261" s="2" t="n">
        <v>-1</v>
      </c>
      <c r="EB261" s="2" t="n">
        <v>0</v>
      </c>
      <c r="EC261" s="2" t="n">
        <v>0.0518687859411576</v>
      </c>
      <c r="ED261" s="2" t="n">
        <v>0</v>
      </c>
    </row>
    <row r="262">
      <c r="A262" s="5" t="str">
        <f>HYPERLINK("https://www.uniprot.org/uniprot/P01860", "P01860")</f>
      </c>
      <c r="B262" s="2" t="s">
        <v>777</v>
      </c>
      <c r="C262" s="2" t="s">
        <v>778</v>
      </c>
      <c r="D262" s="2" t="s">
        <v>779</v>
      </c>
      <c r="E262" s="2" t="s">
        <v>778</v>
      </c>
      <c r="F262" s="2" t="n">
        <v>21.5057240184617</v>
      </c>
      <c r="G262" s="2" t="n">
        <v>22.257362813739</v>
      </c>
      <c r="H262" s="2" t="n">
        <v>23.3107807042019</v>
      </c>
      <c r="I262" s="2" t="n">
        <v>21.8034003754558</v>
      </c>
      <c r="J262" s="2" t="n">
        <v>22.7333612925973</v>
      </c>
      <c r="K262" s="2" t="n">
        <v>19.6491670287509</v>
      </c>
      <c r="L262" s="2" t="n">
        <v>22.7574313302287</v>
      </c>
      <c r="M262" s="2" t="n">
        <v>23.5336797707386</v>
      </c>
      <c r="N262" s="2" t="n">
        <v>22.6734359553987</v>
      </c>
      <c r="O262" s="2" t="n">
        <v>22.4382143284479</v>
      </c>
      <c r="P262" s="2" t="n">
        <v>23.1160219376629</v>
      </c>
      <c r="Q262" s="2" t="n">
        <v>22.2105618806194</v>
      </c>
      <c r="R262" s="2" t="n">
        <v>20.1838233651527</v>
      </c>
      <c r="S262" s="2" t="n">
        <v>23.243433459057</v>
      </c>
      <c r="T262" s="2" t="n">
        <v>19.0856340899336</v>
      </c>
      <c r="U262" s="2" t="n">
        <v>23.6352619000608</v>
      </c>
      <c r="V262" s="2" t="n">
        <v>19.7133893525589</v>
      </c>
      <c r="W262" s="2" t="n">
        <v>20.9250282206204</v>
      </c>
      <c r="X262" s="2" t="n">
        <v>23.2334314713316</v>
      </c>
      <c r="Y262" s="2" t="n">
        <v>23.4588989507544</v>
      </c>
      <c r="Z262" s="2" t="n">
        <v>21.2221084389522</v>
      </c>
      <c r="AA262" s="2" t="n">
        <v>22.8344018237294</v>
      </c>
      <c r="AB262" s="2" t="n">
        <v>20.1210720292194</v>
      </c>
      <c r="AC262" s="2" t="n">
        <v>22.9844064131642</v>
      </c>
      <c r="AD262" s="2" t="n">
        <v>22.7415982836605</v>
      </c>
      <c r="AE262" s="2" t="n">
        <v>22.3893042306755</v>
      </c>
      <c r="AF262" s="2" t="n">
        <v>23.9828692776742</v>
      </c>
      <c r="AG262" s="2" t="n">
        <v>22.7586494045555</v>
      </c>
      <c r="AH262" s="2" t="n">
        <v>21.4034556073715</v>
      </c>
      <c r="AI262" s="2" t="n">
        <v>20.1200477125248</v>
      </c>
      <c r="AJ262" s="2" t="n">
        <v>24.7291500907019</v>
      </c>
      <c r="AK262" s="2" t="n">
        <v>23.0333413851064</v>
      </c>
      <c r="AL262" s="2" t="n">
        <v>21.8618746163092</v>
      </c>
      <c r="AM262" s="2" t="n">
        <v>23.9544250044574</v>
      </c>
      <c r="AN262" s="2" t="n">
        <v>22.0521796037594</v>
      </c>
      <c r="AO262" s="2" t="n">
        <v>20.8306422387217</v>
      </c>
      <c r="AP262" s="2" t="n">
        <v>22.5023984372966</v>
      </c>
      <c r="AQ262" s="2" t="n">
        <v>24.0274710838276</v>
      </c>
      <c r="AR262" s="2" t="n">
        <v>23.7647288140409</v>
      </c>
      <c r="AS262" s="2" t="n">
        <v>23.5631269397729</v>
      </c>
      <c r="AT262" s="2" t="n">
        <v>24.0109271136881</v>
      </c>
      <c r="AU262" s="2" t="n">
        <v>25.7221145699575</v>
      </c>
      <c r="AV262" s="2" t="n">
        <v>24.8000182414907</v>
      </c>
      <c r="AW262" s="2" t="n">
        <v>23.0312978811034</v>
      </c>
      <c r="AX262" s="2" t="n">
        <v>23.3946095482902</v>
      </c>
      <c r="AY262" s="2" t="n">
        <v>0.153372643758683</v>
      </c>
      <c r="AZ262" s="2" t="n">
        <v>-1.10472871764528</v>
      </c>
      <c r="BA262" s="2" t="n">
        <v>1.41147400516264</v>
      </c>
      <c r="BB262" s="2" t="n">
        <v>22.5178724674627</v>
      </c>
      <c r="BC262" s="2" t="n">
        <v>0.245868587123072</v>
      </c>
      <c r="BD262" s="2" t="n">
        <v>-5.3885788870831</v>
      </c>
      <c r="BE262" s="2" t="n">
        <v>0.806956680175144</v>
      </c>
      <c r="BF262" s="2" t="n">
        <v>0.944071045618152</v>
      </c>
      <c r="BG262" s="2" t="n">
        <v>0</v>
      </c>
      <c r="BH262" s="2" t="n">
        <v>0</v>
      </c>
      <c r="BI262" s="2" t="n">
        <v>0.967639018220454</v>
      </c>
      <c r="BJ262" s="2" t="n">
        <v>0</v>
      </c>
      <c r="BK262" s="2" t="n">
        <v>0.00207477147933943</v>
      </c>
      <c r="BL262" s="2" t="n">
        <v>-1.1602534064868</v>
      </c>
      <c r="BM262" s="2" t="n">
        <v>1.16440294944548</v>
      </c>
      <c r="BN262" s="2" t="n">
        <v>22.5178724674627</v>
      </c>
      <c r="BO262" s="2" t="n">
        <v>0.00360008103965326</v>
      </c>
      <c r="BP262" s="2" t="n">
        <v>-5.19247542395568</v>
      </c>
      <c r="BQ262" s="2" t="n">
        <v>0.997144248744865</v>
      </c>
      <c r="BR262" s="2" t="n">
        <v>0.999510041109583</v>
      </c>
      <c r="BS262" s="2" t="n">
        <v>0</v>
      </c>
      <c r="BT262" s="2" t="n">
        <v>0</v>
      </c>
      <c r="BU262" s="2" t="n">
        <v>0.999994066509998</v>
      </c>
      <c r="BV262" s="2" t="n">
        <v>0</v>
      </c>
      <c r="BW262" s="2" t="n">
        <v>0.563070174049255</v>
      </c>
      <c r="BX262" s="2" t="n">
        <v>-0.67951091536289</v>
      </c>
      <c r="BY262" s="2" t="n">
        <v>1.8056512634614</v>
      </c>
      <c r="BZ262" s="2" t="n">
        <v>22.5178724674627</v>
      </c>
      <c r="CA262" s="2" t="n">
        <v>0.913920791368218</v>
      </c>
      <c r="CB262" s="2" t="n">
        <v>-5.35662295711477</v>
      </c>
      <c r="CC262" s="2" t="n">
        <v>0.365867384614046</v>
      </c>
      <c r="CD262" s="2" t="n">
        <v>0.772168611089945</v>
      </c>
      <c r="CE262" s="2" t="n">
        <v>0</v>
      </c>
      <c r="CF262" s="2" t="n">
        <v>0</v>
      </c>
      <c r="CG262" s="2" t="n">
        <v>0.567702226393268</v>
      </c>
      <c r="CH262" s="2" t="n">
        <v>0</v>
      </c>
      <c r="CI262" s="2" t="n">
        <v>1.97661140416573</v>
      </c>
      <c r="CJ262" s="2" t="n">
        <v>0.814283226199594</v>
      </c>
      <c r="CK262" s="2" t="n">
        <v>3.13893958213187</v>
      </c>
      <c r="CL262" s="2" t="n">
        <v>22.5178724674627</v>
      </c>
      <c r="CM262" s="2" t="n">
        <v>3.42975663091583</v>
      </c>
      <c r="CN262" s="2" t="n">
        <v>-1.19593352349907</v>
      </c>
      <c r="CO262" s="2" t="n">
        <v>0.00134675846875135</v>
      </c>
      <c r="CP262" s="2" t="n">
        <v>0.0462859621102437</v>
      </c>
      <c r="CQ262" s="2" t="n">
        <v>1</v>
      </c>
      <c r="CR262" s="2" t="n">
        <v>1</v>
      </c>
      <c r="CS262" s="2" t="n">
        <v>0.00000211700221766653</v>
      </c>
      <c r="CT262" s="2" t="n">
        <v>1</v>
      </c>
      <c r="CU262" s="2" t="n">
        <v>-0.048321168228739</v>
      </c>
      <c r="CV262" s="2" t="n">
        <v>-1.37764201742985</v>
      </c>
      <c r="CW262" s="2" t="n">
        <v>1.28099968097237</v>
      </c>
      <c r="CX262" s="2" t="n">
        <v>22.5178724674627</v>
      </c>
      <c r="CY262" s="2" t="n">
        <v>-0.0733125597075675</v>
      </c>
      <c r="CZ262" s="2" t="n">
        <v>-4.67885594520378</v>
      </c>
      <c r="DA262" s="2" t="n">
        <v>0.94189821198593</v>
      </c>
      <c r="DB262" s="2" t="n">
        <v>0.997740184632538</v>
      </c>
      <c r="DC262" s="2" t="n">
        <v>0</v>
      </c>
      <c r="DD262" s="2" t="n">
        <v>0</v>
      </c>
      <c r="DE262" s="2" t="n">
        <v>0.997111767341508</v>
      </c>
      <c r="DF262" s="2" t="n">
        <v>0</v>
      </c>
      <c r="DG262" s="2" t="n">
        <v>0.151297872279343</v>
      </c>
      <c r="DH262" s="2" t="n">
        <v>-1.56154357655957</v>
      </c>
      <c r="DI262" s="2" t="n">
        <v>1.86413932111826</v>
      </c>
      <c r="DJ262" s="2" t="n">
        <v>22.5178724674627</v>
      </c>
      <c r="DK262" s="2" t="n">
        <v>0.178150247798769</v>
      </c>
      <c r="DL262" s="2" t="n">
        <v>-4.64587400609463</v>
      </c>
      <c r="DM262" s="2" t="n">
        <v>0.859443705673581</v>
      </c>
      <c r="DN262" s="2" t="n">
        <v>0.998589553127168</v>
      </c>
      <c r="DO262" s="2" t="n">
        <v>0</v>
      </c>
      <c r="DP262" s="2" t="n">
        <v>0</v>
      </c>
      <c r="DQ262" s="2" t="n">
        <v>0.977343520185771</v>
      </c>
      <c r="DR262" s="2" t="n">
        <v>0</v>
      </c>
      <c r="DS262" s="2" t="n">
        <v>-1.41354123011648</v>
      </c>
      <c r="DT262" s="2" t="n">
        <v>-3.11501546061742</v>
      </c>
      <c r="DU262" s="2" t="n">
        <v>0.287933000384459</v>
      </c>
      <c r="DV262" s="2" t="n">
        <v>22.5178724674627</v>
      </c>
      <c r="DW262" s="2" t="n">
        <v>-1.67553644480741</v>
      </c>
      <c r="DX262" s="2" t="n">
        <v>-4.49685235227521</v>
      </c>
      <c r="DY262" s="2" t="n">
        <v>0.101105038468561</v>
      </c>
      <c r="DZ262" s="2" t="n">
        <v>0.693936738178699</v>
      </c>
      <c r="EA262" s="2" t="n">
        <v>0</v>
      </c>
      <c r="EB262" s="2" t="n">
        <v>0</v>
      </c>
      <c r="EC262" s="2" t="n">
        <v>0.0391927121375082</v>
      </c>
      <c r="ED262" s="2" t="n">
        <v>-1</v>
      </c>
    </row>
    <row r="263">
      <c r="A263" s="5" t="str">
        <f>HYPERLINK("https://www.uniprot.org/uniprot/P01871", "P01871")</f>
      </c>
      <c r="B263" s="2" t="s">
        <v>780</v>
      </c>
      <c r="C263" s="2" t="s">
        <v>781</v>
      </c>
      <c r="D263" s="2" t="s">
        <v>782</v>
      </c>
      <c r="E263" s="2" t="s">
        <v>781</v>
      </c>
      <c r="F263" s="2" t="n">
        <v>21.0619963543583</v>
      </c>
      <c r="G263" s="2" t="n">
        <v>21.2054307434334</v>
      </c>
      <c r="H263" s="2" t="n">
        <v>22.9886902496935</v>
      </c>
      <c r="I263" s="2" t="n">
        <v>22.2982777336347</v>
      </c>
      <c r="J263" s="2" t="n">
        <v>22.171298604341</v>
      </c>
      <c r="K263" s="2" t="n">
        <v>20.8705325023181</v>
      </c>
      <c r="L263" s="2" t="n">
        <v>21.1405866901683</v>
      </c>
      <c r="M263" s="2" t="n">
        <v>23.5545088071374</v>
      </c>
      <c r="N263" s="2" t="n">
        <v>20.8356333444368</v>
      </c>
      <c r="O263" s="2" t="n">
        <v>20.3877295551433</v>
      </c>
      <c r="P263" s="2" t="n">
        <v>22.1391873039726</v>
      </c>
      <c r="Q263" s="2" t="n">
        <v>23.033446674307</v>
      </c>
      <c r="R263" s="2" t="n">
        <v>22.2946552583679</v>
      </c>
      <c r="S263" s="2" t="n">
        <v>24.0390718393056</v>
      </c>
      <c r="T263" s="2" t="n">
        <v>19.9407437494365</v>
      </c>
      <c r="U263" s="2" t="n">
        <v>20.3458319761032</v>
      </c>
      <c r="V263" s="2" t="n">
        <v>21.4427401898382</v>
      </c>
      <c r="W263" s="2" t="n">
        <v>20.9970583389523</v>
      </c>
      <c r="X263" s="2" t="n">
        <v>23.1669713672856</v>
      </c>
      <c r="Y263" s="2" t="n">
        <v>22.8540516171685</v>
      </c>
      <c r="Z263" s="2" t="n">
        <v>20.6231316508816</v>
      </c>
      <c r="AA263" s="2" t="n">
        <v>22.3912290128809</v>
      </c>
      <c r="AB263" s="2" t="n">
        <v>22.181848253586</v>
      </c>
      <c r="AC263" s="2" t="n">
        <v>21.4557756168052</v>
      </c>
      <c r="AD263" s="2" t="n">
        <v>20.9293339638508</v>
      </c>
      <c r="AE263" s="2" t="n">
        <v>20.6544638582392</v>
      </c>
      <c r="AF263" s="2" t="n">
        <v>23.4174261083066</v>
      </c>
      <c r="AG263" s="2" t="n">
        <v>21.8860400102782</v>
      </c>
      <c r="AH263" s="2" t="n">
        <v>22.066501828919</v>
      </c>
      <c r="AI263" s="2" t="n">
        <v>20.2193037835383</v>
      </c>
      <c r="AJ263" s="2" t="n">
        <v>21.2965415423476</v>
      </c>
      <c r="AK263" s="2" t="n">
        <v>23.0705937433397</v>
      </c>
      <c r="AL263" s="2" t="n">
        <v>22.3684437100731</v>
      </c>
      <c r="AM263" s="2" t="n">
        <v>23.8945685059532</v>
      </c>
      <c r="AN263" s="2" t="n">
        <v>23.8911700153649</v>
      </c>
      <c r="AO263" s="2" t="n">
        <v>20.7870592475594</v>
      </c>
      <c r="AP263" s="2" t="n">
        <v>21.5364138853458</v>
      </c>
      <c r="AQ263" s="2" t="n">
        <v>24.380880171448</v>
      </c>
      <c r="AR263" s="2" t="n">
        <v>22.315348400506</v>
      </c>
      <c r="AS263" s="2" t="n">
        <v>21.5905803169706</v>
      </c>
      <c r="AT263" s="2" t="n">
        <v>23.2876427791813</v>
      </c>
      <c r="AU263" s="2" t="n">
        <v>25.6346453792304</v>
      </c>
      <c r="AV263" s="2" t="n">
        <v>24.1191022731444</v>
      </c>
      <c r="AW263" s="2" t="n">
        <v>23.5993937438627</v>
      </c>
      <c r="AX263" s="2" t="n">
        <v>23.7439117318993</v>
      </c>
      <c r="AY263" s="2" t="n">
        <v>0.00111981151533769</v>
      </c>
      <c r="AZ263" s="2" t="n">
        <v>-1.04046787163162</v>
      </c>
      <c r="BA263" s="2" t="n">
        <v>1.0427074946623</v>
      </c>
      <c r="BB263" s="2" t="n">
        <v>22.1802176096203</v>
      </c>
      <c r="BC263" s="2" t="n">
        <v>0.00216830248511759</v>
      </c>
      <c r="BD263" s="2" t="n">
        <v>-5.41346662968353</v>
      </c>
      <c r="BE263" s="2" t="n">
        <v>0.998279999478509</v>
      </c>
      <c r="BF263" s="2" t="n">
        <v>0.999299693042838</v>
      </c>
      <c r="BG263" s="2" t="n">
        <v>0</v>
      </c>
      <c r="BH263" s="2" t="n">
        <v>0</v>
      </c>
      <c r="BI263" s="2" t="n">
        <v>0.99999807226714</v>
      </c>
      <c r="BJ263" s="2" t="n">
        <v>0</v>
      </c>
      <c r="BK263" s="2" t="n">
        <v>-0.426785388572942</v>
      </c>
      <c r="BL263" s="2" t="n">
        <v>-1.38908202943593</v>
      </c>
      <c r="BM263" s="2" t="n">
        <v>0.535511252290044</v>
      </c>
      <c r="BN263" s="2" t="n">
        <v>22.1802176096203</v>
      </c>
      <c r="BO263" s="2" t="n">
        <v>-0.894481467155966</v>
      </c>
      <c r="BP263" s="2" t="n">
        <v>-4.91048157175967</v>
      </c>
      <c r="BQ263" s="2" t="n">
        <v>0.376056226736157</v>
      </c>
      <c r="BR263" s="2" t="n">
        <v>0.999510041109583</v>
      </c>
      <c r="BS263" s="2" t="n">
        <v>0</v>
      </c>
      <c r="BT263" s="2" t="n">
        <v>0</v>
      </c>
      <c r="BU263" s="2" t="n">
        <v>0.658755257656018</v>
      </c>
      <c r="BV263" s="2" t="n">
        <v>0</v>
      </c>
      <c r="BW263" s="2" t="n">
        <v>0.717682356696162</v>
      </c>
      <c r="BX263" s="2" t="n">
        <v>-0.311056024604621</v>
      </c>
      <c r="BY263" s="2" t="n">
        <v>1.74642073799695</v>
      </c>
      <c r="BZ263" s="2" t="n">
        <v>22.1802176096203</v>
      </c>
      <c r="CA263" s="2" t="n">
        <v>1.40701296929685</v>
      </c>
      <c r="CB263" s="2" t="n">
        <v>-4.84918864381546</v>
      </c>
      <c r="CC263" s="2" t="n">
        <v>0.166628464253066</v>
      </c>
      <c r="CD263" s="2" t="n">
        <v>0.621360773524454</v>
      </c>
      <c r="CE263" s="2" t="n">
        <v>0</v>
      </c>
      <c r="CF263" s="2" t="n">
        <v>0</v>
      </c>
      <c r="CG263" s="2" t="n">
        <v>0.276352326918007</v>
      </c>
      <c r="CH263" s="2" t="n">
        <v>0</v>
      </c>
      <c r="CI263" s="2" t="n">
        <v>1.98260142158989</v>
      </c>
      <c r="CJ263" s="2" t="n">
        <v>1.02030478072691</v>
      </c>
      <c r="CK263" s="2" t="n">
        <v>2.94489806245288</v>
      </c>
      <c r="CL263" s="2" t="n">
        <v>22.1802176096203</v>
      </c>
      <c r="CM263" s="2" t="n">
        <v>4.15525056820482</v>
      </c>
      <c r="CN263" s="2" t="n">
        <v>0.822189480587469</v>
      </c>
      <c r="CO263" s="2" t="n">
        <v>0.000152048227573063</v>
      </c>
      <c r="CP263" s="2" t="n">
        <v>0.00763749943117002</v>
      </c>
      <c r="CQ263" s="2" t="n">
        <v>1</v>
      </c>
      <c r="CR263" s="2" t="n">
        <v>1</v>
      </c>
      <c r="CS263" s="2" t="n">
        <v>0.0000000269395799952185</v>
      </c>
      <c r="CT263" s="2" t="n">
        <v>1</v>
      </c>
      <c r="CU263" s="2" t="n">
        <v>-0.354529512294235</v>
      </c>
      <c r="CV263" s="2" t="n">
        <v>-1.45508012447481</v>
      </c>
      <c r="CW263" s="2" t="n">
        <v>0.746021099886335</v>
      </c>
      <c r="CX263" s="2" t="n">
        <v>22.1802176096203</v>
      </c>
      <c r="CY263" s="2" t="n">
        <v>-0.649700420162514</v>
      </c>
      <c r="CZ263" s="2" t="n">
        <v>-4.64612395438624</v>
      </c>
      <c r="DA263" s="2" t="n">
        <v>0.519350137103781</v>
      </c>
      <c r="DB263" s="2" t="n">
        <v>0.997740184632538</v>
      </c>
      <c r="DC263" s="2" t="n">
        <v>0</v>
      </c>
      <c r="DD263" s="2" t="n">
        <v>0</v>
      </c>
      <c r="DE263" s="2" t="n">
        <v>0.792724464738894</v>
      </c>
      <c r="DF263" s="2" t="n">
        <v>0</v>
      </c>
      <c r="DG263" s="2" t="n">
        <v>0.427905200088279</v>
      </c>
      <c r="DH263" s="2" t="n">
        <v>-0.990163813288587</v>
      </c>
      <c r="DI263" s="2" t="n">
        <v>1.84597421346515</v>
      </c>
      <c r="DJ263" s="2" t="n">
        <v>22.1802176096203</v>
      </c>
      <c r="DK263" s="2" t="n">
        <v>0.608584617659128</v>
      </c>
      <c r="DL263" s="2" t="n">
        <v>-4.62879709978355</v>
      </c>
      <c r="DM263" s="2" t="n">
        <v>0.54600939517824</v>
      </c>
      <c r="DN263" s="2" t="n">
        <v>0.998589553127168</v>
      </c>
      <c r="DO263" s="2" t="n">
        <v>0</v>
      </c>
      <c r="DP263" s="2" t="n">
        <v>0</v>
      </c>
      <c r="DQ263" s="2" t="n">
        <v>0.771874267701124</v>
      </c>
      <c r="DR263" s="2" t="n">
        <v>0</v>
      </c>
      <c r="DS263" s="2" t="n">
        <v>-1.26491906489373</v>
      </c>
      <c r="DT263" s="2" t="n">
        <v>-2.67357710791821</v>
      </c>
      <c r="DU263" s="2" t="n">
        <v>0.143738978130742</v>
      </c>
      <c r="DV263" s="2" t="n">
        <v>22.1802176096203</v>
      </c>
      <c r="DW263" s="2" t="n">
        <v>-1.81103954352642</v>
      </c>
      <c r="DX263" s="2" t="n">
        <v>-4.47141203294658</v>
      </c>
      <c r="DY263" s="2" t="n">
        <v>0.077141726152263</v>
      </c>
      <c r="DZ263" s="2" t="n">
        <v>0.688803113784421</v>
      </c>
      <c r="EA263" s="2" t="n">
        <v>-1</v>
      </c>
      <c r="EB263" s="2" t="n">
        <v>0</v>
      </c>
      <c r="EC263" s="2" t="n">
        <v>0.0391301117659429</v>
      </c>
      <c r="ED263" s="2" t="n">
        <v>-1</v>
      </c>
    </row>
    <row r="264">
      <c r="A264" s="5" t="str">
        <f>HYPERLINK("https://www.uniprot.org/uniprot/P01876", "P01876")</f>
      </c>
      <c r="B264" s="2" t="s">
        <v>783</v>
      </c>
      <c r="C264" s="2" t="s">
        <v>784</v>
      </c>
      <c r="D264" s="2" t="s">
        <v>785</v>
      </c>
      <c r="E264" s="2" t="s">
        <v>784</v>
      </c>
      <c r="F264" s="2" t="n">
        <v>24.1375878743</v>
      </c>
      <c r="G264" s="2" t="n">
        <v>24.6443107171443</v>
      </c>
      <c r="H264" s="2" t="n">
        <v>24.2924813334786</v>
      </c>
      <c r="I264" s="2" t="n">
        <v>24.2487349935055</v>
      </c>
      <c r="J264" s="2" t="n">
        <v>23.2852684964519</v>
      </c>
      <c r="K264" s="2" t="n">
        <v>23.1849225203939</v>
      </c>
      <c r="L264" s="2" t="n">
        <v>22.5190256738682</v>
      </c>
      <c r="M264" s="2" t="n">
        <v>24.6369613841787</v>
      </c>
      <c r="N264" s="2" t="n">
        <v>22.8341468826941</v>
      </c>
      <c r="O264" s="2" t="n">
        <v>23.8007700128968</v>
      </c>
      <c r="P264" s="2" t="n">
        <v>23.667013745804</v>
      </c>
      <c r="Q264" s="2" t="n">
        <v>24.876166156196</v>
      </c>
      <c r="R264" s="2" t="n">
        <v>23.8485461113422</v>
      </c>
      <c r="S264" s="2" t="n">
        <v>25.4011154568182</v>
      </c>
      <c r="T264" s="2" t="n">
        <v>23.2114807868912</v>
      </c>
      <c r="U264" s="2" t="n">
        <v>23.5292842859683</v>
      </c>
      <c r="V264" s="2" t="n">
        <v>24.7502810558564</v>
      </c>
      <c r="W264" s="2" t="n">
        <v>22.0770662742043</v>
      </c>
      <c r="X264" s="2" t="n">
        <v>25.3853800822755</v>
      </c>
      <c r="Y264" s="2" t="n">
        <v>24.65462743739</v>
      </c>
      <c r="Z264" s="2" t="n">
        <v>24.0158779636825</v>
      </c>
      <c r="AA264" s="2" t="n">
        <v>23.4204511483119</v>
      </c>
      <c r="AB264" s="2" t="n">
        <v>23.1336393116455</v>
      </c>
      <c r="AC264" s="2" t="n">
        <v>23.6554912195314</v>
      </c>
      <c r="AD264" s="2" t="n">
        <v>24.6355861174116</v>
      </c>
      <c r="AE264" s="2" t="n">
        <v>22.7350329692305</v>
      </c>
      <c r="AF264" s="2" t="n">
        <v>25.777929283635</v>
      </c>
      <c r="AG264" s="2" t="n">
        <v>23.6054238868938</v>
      </c>
      <c r="AH264" s="2" t="n">
        <v>23.5174041682911</v>
      </c>
      <c r="AI264" s="2" t="n">
        <v>23.6270554497329</v>
      </c>
      <c r="AJ264" s="2" t="n">
        <v>24.6515137592702</v>
      </c>
      <c r="AK264" s="2" t="n">
        <v>26.570101071354</v>
      </c>
      <c r="AL264" s="2" t="n">
        <v>23.2588875234485</v>
      </c>
      <c r="AM264" s="2" t="n">
        <v>26.4057856232087</v>
      </c>
      <c r="AN264" s="2" t="n">
        <v>25.0334873411718</v>
      </c>
      <c r="AO264" s="2" t="n">
        <v>23.7389312917734</v>
      </c>
      <c r="AP264" s="2" t="n">
        <v>23.3974505743404</v>
      </c>
      <c r="AQ264" s="2" t="n">
        <v>25.4871106699245</v>
      </c>
      <c r="AR264" s="2" t="n">
        <v>24.0936793909094</v>
      </c>
      <c r="AS264" s="2" t="n">
        <v>25.5029079037652</v>
      </c>
      <c r="AT264" s="2" t="n">
        <v>25.075669793649</v>
      </c>
      <c r="AU264" s="2" t="n">
        <v>27.7508717562769</v>
      </c>
      <c r="AV264" s="2" t="n">
        <v>25.6008749164313</v>
      </c>
      <c r="AW264" s="2" t="n">
        <v>24.9035513748406</v>
      </c>
      <c r="AX264" s="2" t="n">
        <v>27.057599039036</v>
      </c>
      <c r="AY264" s="2" t="n">
        <v>0.226051914416288</v>
      </c>
      <c r="AZ264" s="2" t="n">
        <v>-0.735245477795426</v>
      </c>
      <c r="BA264" s="2" t="n">
        <v>1.187349306628</v>
      </c>
      <c r="BB264" s="2" t="n">
        <v>24.3474996628761</v>
      </c>
      <c r="BC264" s="2" t="n">
        <v>0.474265135110175</v>
      </c>
      <c r="BD264" s="2" t="n">
        <v>-5.32107037341329</v>
      </c>
      <c r="BE264" s="2" t="n">
        <v>0.637716391976401</v>
      </c>
      <c r="BF264" s="2" t="n">
        <v>0.915806857639473</v>
      </c>
      <c r="BG264" s="2" t="n">
        <v>0</v>
      </c>
      <c r="BH264" s="2" t="n">
        <v>0</v>
      </c>
      <c r="BI264" s="2" t="n">
        <v>0.903307654725494</v>
      </c>
      <c r="BJ264" s="2" t="n">
        <v>0</v>
      </c>
      <c r="BK264" s="2" t="n">
        <v>-0.198579766306139</v>
      </c>
      <c r="BL264" s="2" t="n">
        <v>-1.08669822849917</v>
      </c>
      <c r="BM264" s="2" t="n">
        <v>0.689538695886892</v>
      </c>
      <c r="BN264" s="2" t="n">
        <v>24.3474996628761</v>
      </c>
      <c r="BO264" s="2" t="n">
        <v>-0.450956728397729</v>
      </c>
      <c r="BP264" s="2" t="n">
        <v>-5.12015742733821</v>
      </c>
      <c r="BQ264" s="2" t="n">
        <v>0.654292299239377</v>
      </c>
      <c r="BR264" s="2" t="n">
        <v>0.999510041109583</v>
      </c>
      <c r="BS264" s="2" t="n">
        <v>0</v>
      </c>
      <c r="BT264" s="2" t="n">
        <v>0</v>
      </c>
      <c r="BU264" s="2" t="n">
        <v>0.919212684859795</v>
      </c>
      <c r="BV264" s="2" t="n">
        <v>0</v>
      </c>
      <c r="BW264" s="2" t="n">
        <v>0.746169848125419</v>
      </c>
      <c r="BX264" s="2" t="n">
        <v>-0.203268724558829</v>
      </c>
      <c r="BY264" s="2" t="n">
        <v>1.69560842080967</v>
      </c>
      <c r="BZ264" s="2" t="n">
        <v>24.3474996628761</v>
      </c>
      <c r="CA264" s="2" t="n">
        <v>1.58504500565859</v>
      </c>
      <c r="CB264" s="2" t="n">
        <v>-4.61785998452787</v>
      </c>
      <c r="CC264" s="2" t="n">
        <v>0.120301972523366</v>
      </c>
      <c r="CD264" s="2" t="n">
        <v>0.575751776042482</v>
      </c>
      <c r="CE264" s="2" t="n">
        <v>0</v>
      </c>
      <c r="CF264" s="2" t="n">
        <v>0</v>
      </c>
      <c r="CG264" s="2" t="n">
        <v>0.205933621170076</v>
      </c>
      <c r="CH264" s="2" t="n">
        <v>0</v>
      </c>
      <c r="CI264" s="2" t="n">
        <v>1.84808780480761</v>
      </c>
      <c r="CJ264" s="2" t="n">
        <v>0.959969342614577</v>
      </c>
      <c r="CK264" s="2" t="n">
        <v>2.73620626700064</v>
      </c>
      <c r="CL264" s="2" t="n">
        <v>24.3474996628761</v>
      </c>
      <c r="CM264" s="2" t="n">
        <v>4.19684062354551</v>
      </c>
      <c r="CN264" s="2" t="n">
        <v>0.94305349682654</v>
      </c>
      <c r="CO264" s="2" t="n">
        <v>0.000133555814074793</v>
      </c>
      <c r="CP264" s="2" t="n">
        <v>0.0073134340493978</v>
      </c>
      <c r="CQ264" s="2" t="n">
        <v>1</v>
      </c>
      <c r="CR264" s="2" t="n">
        <v>1</v>
      </c>
      <c r="CS264" s="2" t="n">
        <v>0.0000000691647269707069</v>
      </c>
      <c r="CT264" s="2" t="n">
        <v>1</v>
      </c>
      <c r="CU264" s="2" t="n">
        <v>-0.315954919788123</v>
      </c>
      <c r="CV264" s="2" t="n">
        <v>-1.33167011170531</v>
      </c>
      <c r="CW264" s="2" t="n">
        <v>0.69976027212906</v>
      </c>
      <c r="CX264" s="2" t="n">
        <v>24.3474996628761</v>
      </c>
      <c r="CY264" s="2" t="n">
        <v>-0.627370289870671</v>
      </c>
      <c r="CZ264" s="2" t="n">
        <v>-4.64834525382416</v>
      </c>
      <c r="DA264" s="2" t="n">
        <v>0.533742166405432</v>
      </c>
      <c r="DB264" s="2" t="n">
        <v>0.997740184632538</v>
      </c>
      <c r="DC264" s="2" t="n">
        <v>0</v>
      </c>
      <c r="DD264" s="2" t="n">
        <v>0</v>
      </c>
      <c r="DE264" s="2" t="n">
        <v>0.820066460752224</v>
      </c>
      <c r="DF264" s="2" t="n">
        <v>0</v>
      </c>
      <c r="DG264" s="2" t="n">
        <v>0.424631680722428</v>
      </c>
      <c r="DH264" s="2" t="n">
        <v>-0.884126157520063</v>
      </c>
      <c r="DI264" s="2" t="n">
        <v>1.73338951896492</v>
      </c>
      <c r="DJ264" s="2" t="n">
        <v>24.3474996628761</v>
      </c>
      <c r="DK264" s="2" t="n">
        <v>0.654370738966195</v>
      </c>
      <c r="DL264" s="2" t="n">
        <v>-4.62590641657236</v>
      </c>
      <c r="DM264" s="2" t="n">
        <v>0.51636648662657</v>
      </c>
      <c r="DN264" s="2" t="n">
        <v>0.998589553127168</v>
      </c>
      <c r="DO264" s="2" t="n">
        <v>0</v>
      </c>
      <c r="DP264" s="2" t="n">
        <v>0</v>
      </c>
      <c r="DQ264" s="2" t="n">
        <v>0.755288536879122</v>
      </c>
      <c r="DR264" s="2" t="n">
        <v>0</v>
      </c>
      <c r="DS264" s="2" t="n">
        <v>-1.10191795668219</v>
      </c>
      <c r="DT264" s="2" t="n">
        <v>-2.40199026474387</v>
      </c>
      <c r="DU264" s="2" t="n">
        <v>0.198154351379488</v>
      </c>
      <c r="DV264" s="2" t="n">
        <v>24.3474996628761</v>
      </c>
      <c r="DW264" s="2" t="n">
        <v>-1.70943474378985</v>
      </c>
      <c r="DX264" s="2" t="n">
        <v>-4.49062799560567</v>
      </c>
      <c r="DY264" s="2" t="n">
        <v>0.0945969163285012</v>
      </c>
      <c r="DZ264" s="2" t="n">
        <v>0.692597910713851</v>
      </c>
      <c r="EA264" s="2" t="n">
        <v>-1</v>
      </c>
      <c r="EB264" s="2" t="n">
        <v>0</v>
      </c>
      <c r="EC264" s="2" t="n">
        <v>0.0743875840285946</v>
      </c>
      <c r="ED264" s="2" t="n">
        <v>0</v>
      </c>
    </row>
    <row r="265">
      <c r="A265" s="5" t="str">
        <f>HYPERLINK("https://www.uniprot.org/uniprot/P01877", "P01877")</f>
      </c>
      <c r="B265" s="2" t="s">
        <v>786</v>
      </c>
      <c r="C265" s="2" t="s">
        <v>787</v>
      </c>
      <c r="D265" s="2" t="s">
        <v>788</v>
      </c>
      <c r="E265" s="2" t="s">
        <v>787</v>
      </c>
      <c r="F265" s="2" t="s">
        <v>5988</v>
      </c>
      <c r="G265" s="2" t="s">
        <v>5988</v>
      </c>
      <c r="H265" s="2" t="n">
        <v>19.5725609026827</v>
      </c>
      <c r="I265" s="2" t="n">
        <v>18.1649671353498</v>
      </c>
      <c r="J265" s="2" t="n">
        <v>17.6652342492127</v>
      </c>
      <c r="K265" s="2" t="s">
        <v>5988</v>
      </c>
      <c r="L265" s="2" t="s">
        <v>5988</v>
      </c>
      <c r="M265" s="2" t="s">
        <v>5988</v>
      </c>
      <c r="N265" s="2" t="n">
        <v>17.2156655725105</v>
      </c>
      <c r="O265" s="2" t="s">
        <v>5988</v>
      </c>
      <c r="P265" s="2" t="s">
        <v>5988</v>
      </c>
      <c r="Q265" s="2" t="n">
        <v>19.797476291979</v>
      </c>
      <c r="R265" s="2" t="s">
        <v>5988</v>
      </c>
      <c r="S265" s="2" t="n">
        <v>19.7394529136315</v>
      </c>
      <c r="T265" s="2" t="s">
        <v>5988</v>
      </c>
      <c r="U265" s="2" t="s">
        <v>5988</v>
      </c>
      <c r="V265" s="2" t="s">
        <v>5988</v>
      </c>
      <c r="W265" s="2" t="s">
        <v>5988</v>
      </c>
      <c r="X265" s="2" t="n">
        <v>20.015050527766</v>
      </c>
      <c r="Y265" s="2" t="n">
        <v>19.8739601378005</v>
      </c>
      <c r="Z265" s="2" t="n">
        <v>17.4332479842695</v>
      </c>
      <c r="AA265" s="2" t="n">
        <v>18.1149758170672</v>
      </c>
      <c r="AB265" s="2" t="s">
        <v>5988</v>
      </c>
      <c r="AC265" s="2" t="n">
        <v>18.4145005001925</v>
      </c>
      <c r="AD265" s="2" t="n">
        <v>18.3347777979481</v>
      </c>
      <c r="AE265" s="2" t="s">
        <v>5988</v>
      </c>
      <c r="AF265" s="2" t="n">
        <v>20.0105174668346</v>
      </c>
      <c r="AG265" s="2" t="s">
        <v>5988</v>
      </c>
      <c r="AH265" s="2" t="s">
        <v>5988</v>
      </c>
      <c r="AI265" s="2" t="n">
        <v>18.1879022068972</v>
      </c>
      <c r="AJ265" s="2" t="n">
        <v>18.61999252854</v>
      </c>
      <c r="AK265" s="2" t="n">
        <v>20.3452206505999</v>
      </c>
      <c r="AL265" s="2" t="n">
        <v>18.428665305752</v>
      </c>
      <c r="AM265" s="2" t="n">
        <v>20.5743190252053</v>
      </c>
      <c r="AN265" s="2" t="n">
        <v>19.6901478262567</v>
      </c>
      <c r="AO265" s="2" t="n">
        <v>17.4946537010527</v>
      </c>
      <c r="AP265" s="2" t="n">
        <v>18.5807681881286</v>
      </c>
      <c r="AQ265" s="2" t="n">
        <v>19.1776937586702</v>
      </c>
      <c r="AR265" s="2" t="n">
        <v>17.9784387097295</v>
      </c>
      <c r="AS265" s="2" t="n">
        <v>19.7181832448303</v>
      </c>
      <c r="AT265" s="2" t="n">
        <v>18.8764068254984</v>
      </c>
      <c r="AU265" s="2" t="n">
        <v>22.4788283257223</v>
      </c>
      <c r="AV265" s="2" t="n">
        <v>19.7030104627981</v>
      </c>
      <c r="AW265" s="2" t="s">
        <v>5988</v>
      </c>
      <c r="AX265" s="2" t="n">
        <v>21.6257320361482</v>
      </c>
      <c r="AY265" s="2" t="n">
        <v>0.632844345433337</v>
      </c>
      <c r="AZ265" s="2" t="n">
        <v>-1.00265107473855</v>
      </c>
      <c r="BA265" s="2" t="n">
        <v>2.26833976560523</v>
      </c>
      <c r="BB265" s="2" t="n">
        <v>19.1368696461812</v>
      </c>
      <c r="BC265" s="2" t="n">
        <v>0.795532885110474</v>
      </c>
      <c r="BD265" s="2" t="n">
        <v>-4.93661097011389</v>
      </c>
      <c r="BE265" s="2" t="n">
        <v>0.433536163375492</v>
      </c>
      <c r="BF265" s="2" t="n">
        <v>0.878724482933212</v>
      </c>
      <c r="BG265" s="2" t="n">
        <v>0</v>
      </c>
      <c r="BH265" s="2" t="n">
        <v>0</v>
      </c>
      <c r="BI265" s="2" t="n">
        <v>0.589241779663524</v>
      </c>
      <c r="BJ265" s="2" t="n">
        <v>0</v>
      </c>
      <c r="BK265" s="2" t="n">
        <v>-0.135715200040988</v>
      </c>
      <c r="BL265" s="2" t="n">
        <v>-1.74792415796805</v>
      </c>
      <c r="BM265" s="2" t="n">
        <v>1.47649375788607</v>
      </c>
      <c r="BN265" s="2" t="n">
        <v>19.1368696461812</v>
      </c>
      <c r="BO265" s="2" t="n">
        <v>-0.173068379205579</v>
      </c>
      <c r="BP265" s="2" t="n">
        <v>-4.93561665723476</v>
      </c>
      <c r="BQ265" s="2" t="n">
        <v>0.863943458552697</v>
      </c>
      <c r="BR265" s="2" t="n">
        <v>0.999510041109583</v>
      </c>
      <c r="BS265" s="2" t="n">
        <v>0</v>
      </c>
      <c r="BT265" s="2" t="n">
        <v>0</v>
      </c>
      <c r="BU265" s="2" t="n">
        <v>0.980347605903794</v>
      </c>
      <c r="BV265" s="2" t="n">
        <v>0</v>
      </c>
      <c r="BW265" s="2" t="n">
        <v>0.18702896388579</v>
      </c>
      <c r="BX265" s="2" t="n">
        <v>-1.14952007807468</v>
      </c>
      <c r="BY265" s="2" t="n">
        <v>1.52357800584626</v>
      </c>
      <c r="BZ265" s="2" t="n">
        <v>19.1368696461812</v>
      </c>
      <c r="CA265" s="2" t="n">
        <v>0.287696470692159</v>
      </c>
      <c r="CB265" s="2" t="n">
        <v>-5.55868132730288</v>
      </c>
      <c r="CC265" s="2" t="n">
        <v>0.775869178935528</v>
      </c>
      <c r="CD265" s="2" t="n">
        <v>0.92271620678674</v>
      </c>
      <c r="CE265" s="2" t="n">
        <v>0</v>
      </c>
      <c r="CF265" s="2" t="n">
        <v>0</v>
      </c>
      <c r="CG265" s="2" t="n">
        <v>0.953646144613406</v>
      </c>
      <c r="CH265" s="2" t="n">
        <v>0</v>
      </c>
      <c r="CI265" s="2" t="n">
        <v>1.2795661238659</v>
      </c>
      <c r="CJ265" s="2" t="n">
        <v>-0.053167928293373</v>
      </c>
      <c r="CK265" s="2" t="n">
        <v>2.61230017602517</v>
      </c>
      <c r="CL265" s="2" t="n">
        <v>19.1368696461812</v>
      </c>
      <c r="CM265" s="2" t="n">
        <v>1.97392116919756</v>
      </c>
      <c r="CN265" s="2" t="n">
        <v>-4.324698887265</v>
      </c>
      <c r="CO265" s="2" t="n">
        <v>0.0591494532043109</v>
      </c>
      <c r="CP265" s="2" t="n">
        <v>0.505630259736089</v>
      </c>
      <c r="CQ265" s="2" t="n">
        <v>1</v>
      </c>
      <c r="CR265" s="2" t="n">
        <v>0</v>
      </c>
      <c r="CS265" s="2" t="n">
        <v>0.0268305614730323</v>
      </c>
      <c r="CT265" s="2" t="n">
        <v>1</v>
      </c>
      <c r="CU265" s="2" t="n">
        <v>-0.53232635974695</v>
      </c>
      <c r="CV265" s="2" t="n">
        <v>-2.434608412653</v>
      </c>
      <c r="CW265" s="2" t="n">
        <v>1.36995569315911</v>
      </c>
      <c r="CX265" s="2" t="n">
        <v>19.1368696461812</v>
      </c>
      <c r="CY265" s="2" t="n">
        <v>-0.575325504237188</v>
      </c>
      <c r="CZ265" s="2" t="n">
        <v>-4.61953314649791</v>
      </c>
      <c r="DA265" s="2" t="n">
        <v>0.570037438550694</v>
      </c>
      <c r="DB265" s="2" t="n">
        <v>0.997740184632538</v>
      </c>
      <c r="DC265" s="2" t="n">
        <v>0</v>
      </c>
      <c r="DD265" s="2" t="n">
        <v>0</v>
      </c>
      <c r="DE265" s="2" t="n">
        <v>0.741414260043023</v>
      </c>
      <c r="DF265" s="2" t="n">
        <v>0</v>
      </c>
      <c r="DG265" s="2" t="n">
        <v>0.768559545474325</v>
      </c>
      <c r="DH265" s="2" t="n">
        <v>-1.52797327454447</v>
      </c>
      <c r="DI265" s="2" t="n">
        <v>3.06509236549312</v>
      </c>
      <c r="DJ265" s="2" t="n">
        <v>19.1368696461812</v>
      </c>
      <c r="DK265" s="2" t="n">
        <v>0.688042760682397</v>
      </c>
      <c r="DL265" s="2" t="n">
        <v>-4.60844348952973</v>
      </c>
      <c r="DM265" s="2" t="n">
        <v>0.497543893113613</v>
      </c>
      <c r="DN265" s="2" t="n">
        <v>0.998589553127168</v>
      </c>
      <c r="DO265" s="2" t="n">
        <v>0</v>
      </c>
      <c r="DP265" s="2" t="n">
        <v>0</v>
      </c>
      <c r="DQ265" s="2" t="n">
        <v>0.584785881130446</v>
      </c>
      <c r="DR265" s="2" t="n">
        <v>0</v>
      </c>
      <c r="DS265" s="2" t="n">
        <v>-1.09253715998011</v>
      </c>
      <c r="DT265" s="2" t="n">
        <v>-2.98000726447192</v>
      </c>
      <c r="DU265" s="2" t="n">
        <v>0.794932944511704</v>
      </c>
      <c r="DV265" s="2" t="n">
        <v>19.1368696461812</v>
      </c>
      <c r="DW265" s="2" t="n">
        <v>-1.19005408925054</v>
      </c>
      <c r="DX265" s="2" t="n">
        <v>-4.58011826065029</v>
      </c>
      <c r="DY265" s="2" t="n">
        <v>0.244822309610551</v>
      </c>
      <c r="DZ265" s="2" t="n">
        <v>0.802617829633026</v>
      </c>
      <c r="EA265" s="2" t="n">
        <v>0</v>
      </c>
      <c r="EB265" s="2" t="n">
        <v>0</v>
      </c>
      <c r="EC265" s="2" t="n">
        <v>0.214929979382767</v>
      </c>
      <c r="ED265" s="2" t="n">
        <v>0</v>
      </c>
    </row>
    <row r="266">
      <c r="A266" s="5" t="str">
        <f>HYPERLINK("https://www.uniprot.org/uniprot/P01889", "P01889")</f>
      </c>
      <c r="B266" s="2" t="s">
        <v>789</v>
      </c>
      <c r="C266" s="2" t="s">
        <v>790</v>
      </c>
      <c r="D266" s="2" t="s">
        <v>791</v>
      </c>
      <c r="E266" s="2" t="s">
        <v>790</v>
      </c>
      <c r="F266" s="2" t="s">
        <v>5988</v>
      </c>
      <c r="G266" s="2" t="n">
        <v>14.9885787663059</v>
      </c>
      <c r="H266" s="2" t="s">
        <v>5988</v>
      </c>
      <c r="I266" s="2" t="n">
        <v>16.2999838748365</v>
      </c>
      <c r="J266" s="2" t="s">
        <v>5988</v>
      </c>
      <c r="K266" s="2" t="n">
        <v>14.8552906556937</v>
      </c>
      <c r="L266" s="2" t="n">
        <v>14.4908446875007</v>
      </c>
      <c r="M266" s="2" t="n">
        <v>14.8949050980469</v>
      </c>
      <c r="N266" s="2" t="n">
        <v>14.3309178344646</v>
      </c>
      <c r="O266" s="2" t="s">
        <v>5988</v>
      </c>
      <c r="P266" s="2" t="s">
        <v>5988</v>
      </c>
      <c r="Q266" s="2" t="n">
        <v>15.0403090274603</v>
      </c>
      <c r="R266" s="2" t="n">
        <v>15.3491601832568</v>
      </c>
      <c r="S266" s="2" t="s">
        <v>5988</v>
      </c>
      <c r="T266" s="2" t="n">
        <v>15.6474927915029</v>
      </c>
      <c r="U266" s="2" t="s">
        <v>5988</v>
      </c>
      <c r="V266" s="2" t="s">
        <v>5988</v>
      </c>
      <c r="W266" s="2" t="n">
        <v>14.79795839908</v>
      </c>
      <c r="X266" s="2" t="n">
        <v>15.5188918131732</v>
      </c>
      <c r="Y266" s="2" t="n">
        <v>14.7569025832848</v>
      </c>
      <c r="Z266" s="2" t="s">
        <v>5988</v>
      </c>
      <c r="AA266" s="2" t="n">
        <v>15.3265733418532</v>
      </c>
      <c r="AB266" s="2" t="n">
        <v>14.7970057414749</v>
      </c>
      <c r="AC266" s="2" t="n">
        <v>13.8798128907862</v>
      </c>
      <c r="AD266" s="2" t="n">
        <v>14.8626497142127</v>
      </c>
      <c r="AE266" s="2" t="s">
        <v>5988</v>
      </c>
      <c r="AF266" s="2" t="n">
        <v>15.6907440096561</v>
      </c>
      <c r="AG266" s="2" t="n">
        <v>14.7321222194772</v>
      </c>
      <c r="AH266" s="2" t="s">
        <v>5988</v>
      </c>
      <c r="AI266" s="2" t="n">
        <v>14.3206662987014</v>
      </c>
      <c r="AJ266" s="2" t="s">
        <v>5988</v>
      </c>
      <c r="AK266" s="2" t="s">
        <v>5988</v>
      </c>
      <c r="AL266" s="2" t="n">
        <v>14.7741258548159</v>
      </c>
      <c r="AM266" s="2" t="n">
        <v>14.9698297405174</v>
      </c>
      <c r="AN266" s="2" t="n">
        <v>16.152197770673</v>
      </c>
      <c r="AO266" s="2" t="s">
        <v>5988</v>
      </c>
      <c r="AP266" s="2" t="s">
        <v>5988</v>
      </c>
      <c r="AQ266" s="2" t="s">
        <v>5988</v>
      </c>
      <c r="AR266" s="2" t="s">
        <v>5988</v>
      </c>
      <c r="AS266" s="2" t="s">
        <v>5988</v>
      </c>
      <c r="AT266" s="2" t="s">
        <v>5988</v>
      </c>
      <c r="AU266" s="2" t="n">
        <v>16.3975111541856</v>
      </c>
      <c r="AV266" s="2" t="n">
        <v>15.6350498694852</v>
      </c>
      <c r="AW266" s="2" t="s">
        <v>5988</v>
      </c>
      <c r="AX266" s="2" t="s">
        <v>5988</v>
      </c>
      <c r="AY266" s="2" t="n">
        <v>-0.12130621295818</v>
      </c>
      <c r="AZ266" s="2" t="n">
        <v>-0.900927650508773</v>
      </c>
      <c r="BA266" s="2" t="n">
        <v>0.658315224592413</v>
      </c>
      <c r="BB266" s="2" t="n">
        <v>15.1045635133519</v>
      </c>
      <c r="BC266" s="2" t="n">
        <v>-0.322777931102069</v>
      </c>
      <c r="BD266" s="2" t="n">
        <v>-5.16463788253935</v>
      </c>
      <c r="BE266" s="2" t="n">
        <v>0.749925799847307</v>
      </c>
      <c r="BF266" s="2" t="n">
        <v>0.930331258290042</v>
      </c>
      <c r="BG266" s="2" t="n">
        <v>0</v>
      </c>
      <c r="BH266" s="2" t="n">
        <v>0</v>
      </c>
      <c r="BI266" s="2" t="n">
        <v>0.965692687185036</v>
      </c>
      <c r="BJ266" s="2" t="n">
        <v>0</v>
      </c>
      <c r="BK266" s="2" t="n">
        <v>-0.344197405392643</v>
      </c>
      <c r="BL266" s="2" t="n">
        <v>-1.00384940632039</v>
      </c>
      <c r="BM266" s="2" t="n">
        <v>0.3154545955351</v>
      </c>
      <c r="BN266" s="2" t="n">
        <v>15.1045635133519</v>
      </c>
      <c r="BO266" s="2" t="n">
        <v>-1.08242364217023</v>
      </c>
      <c r="BP266" s="2" t="n">
        <v>-4.70658989673322</v>
      </c>
      <c r="BQ266" s="2" t="n">
        <v>0.290842526048214</v>
      </c>
      <c r="BR266" s="2" t="n">
        <v>0.999510041109583</v>
      </c>
      <c r="BS266" s="2" t="n">
        <v>0</v>
      </c>
      <c r="BT266" s="2" t="n">
        <v>0</v>
      </c>
      <c r="BU266" s="2" t="n">
        <v>0.653721010745163</v>
      </c>
      <c r="BV266" s="2" t="n">
        <v>0</v>
      </c>
      <c r="BW266" s="2" t="n">
        <v>0.197908807444394</v>
      </c>
      <c r="BX266" s="2" t="n">
        <v>-0.632545513872938</v>
      </c>
      <c r="BY266" s="2" t="n">
        <v>1.02836312876173</v>
      </c>
      <c r="BZ266" s="2" t="n">
        <v>15.1045635133519</v>
      </c>
      <c r="CA266" s="2" t="n">
        <v>0.494372077980952</v>
      </c>
      <c r="CB266" s="2" t="n">
        <v>-5.3292141269616</v>
      </c>
      <c r="CC266" s="2" t="n">
        <v>0.625967550674263</v>
      </c>
      <c r="CD266" s="2" t="n">
        <v>0.874400104469294</v>
      </c>
      <c r="CE266" s="2" t="n">
        <v>0</v>
      </c>
      <c r="CF266" s="2" t="n">
        <v>0</v>
      </c>
      <c r="CG266" s="2" t="n">
        <v>0.911456220867612</v>
      </c>
      <c r="CH266" s="2" t="n">
        <v>0</v>
      </c>
      <c r="CI266" s="2" t="n">
        <v>1.20391147884256</v>
      </c>
      <c r="CJ266" s="2" t="n">
        <v>0.313362192171216</v>
      </c>
      <c r="CK266" s="2" t="n">
        <v>2.0944607655139</v>
      </c>
      <c r="CL266" s="2" t="n">
        <v>15.1045635133519</v>
      </c>
      <c r="CM266" s="2" t="n">
        <v>2.80440773690809</v>
      </c>
      <c r="CN266" s="2" t="n">
        <v>-2.67061910822002</v>
      </c>
      <c r="CO266" s="2" t="n">
        <v>0.0103613093969897</v>
      </c>
      <c r="CP266" s="2" t="n">
        <v>0.198998089301008</v>
      </c>
      <c r="CQ266" s="2" t="n">
        <v>1</v>
      </c>
      <c r="CR266" s="2" t="n">
        <v>0</v>
      </c>
      <c r="CS266" s="2" t="n">
        <v>0.00408070224650883</v>
      </c>
      <c r="CT266" s="2" t="n">
        <v>1</v>
      </c>
      <c r="CU266" s="2" t="n">
        <v>0.109640048429075</v>
      </c>
      <c r="CV266" s="2" t="n">
        <v>-0.696798921529568</v>
      </c>
      <c r="CW266" s="2" t="n">
        <v>0.916079018387718</v>
      </c>
      <c r="CX266" s="2" t="n">
        <v>15.1045635133519</v>
      </c>
      <c r="CY266" s="2" t="n">
        <v>0.282034524036282</v>
      </c>
      <c r="CZ266" s="2" t="n">
        <v>-4.64303793068181</v>
      </c>
      <c r="DA266" s="2" t="n">
        <v>0.780565897552001</v>
      </c>
      <c r="DB266" s="2" t="n">
        <v>0.997740184632538</v>
      </c>
      <c r="DC266" s="2" t="n">
        <v>0</v>
      </c>
      <c r="DD266" s="2" t="n">
        <v>0</v>
      </c>
      <c r="DE266" s="2" t="n">
        <v>0.973203765008459</v>
      </c>
      <c r="DF266" s="2" t="n">
        <v>0</v>
      </c>
      <c r="DG266" s="2" t="n">
        <v>0.222891192434464</v>
      </c>
      <c r="DH266" s="2" t="n">
        <v>-0.798358213056882</v>
      </c>
      <c r="DI266" s="2" t="n">
        <v>1.24414059792581</v>
      </c>
      <c r="DJ266" s="2" t="n">
        <v>15.1045635133519</v>
      </c>
      <c r="DK266" s="2" t="n">
        <v>0.45275749906677</v>
      </c>
      <c r="DL266" s="2" t="n">
        <v>-4.62138617811743</v>
      </c>
      <c r="DM266" s="2" t="n">
        <v>0.655178144880512</v>
      </c>
      <c r="DN266" s="2" t="n">
        <v>0.998589553127168</v>
      </c>
      <c r="DO266" s="2" t="n">
        <v>0</v>
      </c>
      <c r="DP266" s="2" t="n">
        <v>0</v>
      </c>
      <c r="DQ266" s="2" t="n">
        <v>0.910056022674603</v>
      </c>
      <c r="DR266" s="2" t="n">
        <v>0</v>
      </c>
      <c r="DS266" s="2" t="n">
        <v>-1.00600267139816</v>
      </c>
      <c r="DT266" s="2" t="n">
        <v>-2.22367767392777</v>
      </c>
      <c r="DU266" s="2" t="n">
        <v>0.211672331131438</v>
      </c>
      <c r="DV266" s="2" t="n">
        <v>15.1045635133519</v>
      </c>
      <c r="DW266" s="2" t="n">
        <v>-1.71384801100937</v>
      </c>
      <c r="DX266" s="2" t="n">
        <v>-4.54849676938621</v>
      </c>
      <c r="DY266" s="2" t="n">
        <v>0.100681875919131</v>
      </c>
      <c r="DZ266" s="2" t="n">
        <v>0.693936738178699</v>
      </c>
      <c r="EA266" s="2" t="n">
        <v>0</v>
      </c>
      <c r="EB266" s="2" t="n">
        <v>0</v>
      </c>
      <c r="EC266" s="2" t="n">
        <v>0.099303908694391</v>
      </c>
      <c r="ED266" s="2" t="n">
        <v>0</v>
      </c>
    </row>
    <row r="267">
      <c r="A267" s="5" t="str">
        <f>HYPERLINK("https://www.uniprot.org/uniprot/P01903", "P01903")</f>
      </c>
      <c r="B267" s="2" t="s">
        <v>792</v>
      </c>
      <c r="C267" s="2" t="s">
        <v>793</v>
      </c>
      <c r="D267" s="2" t="s">
        <v>794</v>
      </c>
      <c r="E267" s="2" t="s">
        <v>793</v>
      </c>
      <c r="F267" s="2" t="s">
        <v>5988</v>
      </c>
      <c r="G267" s="2" t="s">
        <v>5988</v>
      </c>
      <c r="H267" s="2" t="s">
        <v>5988</v>
      </c>
      <c r="I267" s="2" t="s">
        <v>5988</v>
      </c>
      <c r="J267" s="2" t="s">
        <v>5988</v>
      </c>
      <c r="K267" s="2" t="n">
        <v>17.3622458782735</v>
      </c>
      <c r="L267" s="2" t="s">
        <v>5988</v>
      </c>
      <c r="M267" s="2" t="s">
        <v>5988</v>
      </c>
      <c r="N267" s="2" t="s">
        <v>5988</v>
      </c>
      <c r="O267" s="2" t="s">
        <v>5988</v>
      </c>
      <c r="P267" s="2" t="s">
        <v>5988</v>
      </c>
      <c r="Q267" s="2" t="n">
        <v>16.9715270623596</v>
      </c>
      <c r="R267" s="2" t="s">
        <v>5988</v>
      </c>
      <c r="S267" s="2" t="s">
        <v>5988</v>
      </c>
      <c r="T267" s="2" t="n">
        <v>16.4396063449523</v>
      </c>
      <c r="U267" s="2" t="s">
        <v>5988</v>
      </c>
      <c r="V267" s="2" t="s">
        <v>5988</v>
      </c>
      <c r="W267" s="2" t="s">
        <v>5988</v>
      </c>
      <c r="X267" s="2" t="n">
        <v>16.9521716852171</v>
      </c>
      <c r="Y267" s="2" t="s">
        <v>5988</v>
      </c>
      <c r="Z267" s="2" t="n">
        <v>16.80370356219</v>
      </c>
      <c r="AA267" s="2" t="n">
        <v>16.7313921648256</v>
      </c>
      <c r="AB267" s="2" t="s">
        <v>5988</v>
      </c>
      <c r="AC267" s="2" t="s">
        <v>5988</v>
      </c>
      <c r="AD267" s="2" t="n">
        <v>17.3618337818497</v>
      </c>
      <c r="AE267" s="2" t="n">
        <v>16.9452209424879</v>
      </c>
      <c r="AF267" s="2" t="n">
        <v>19.3535291188178</v>
      </c>
      <c r="AG267" s="2" t="n">
        <v>17.7813888667604</v>
      </c>
      <c r="AH267" s="2" t="n">
        <v>16.9235626250167</v>
      </c>
      <c r="AI267" s="2" t="s">
        <v>5988</v>
      </c>
      <c r="AJ267" s="2" t="s">
        <v>5988</v>
      </c>
      <c r="AK267" s="2" t="n">
        <v>16.8227573308215</v>
      </c>
      <c r="AL267" s="2" t="s">
        <v>5988</v>
      </c>
      <c r="AM267" s="2" t="n">
        <v>17.311583377847</v>
      </c>
      <c r="AN267" s="2" t="n">
        <v>16.9308685257826</v>
      </c>
      <c r="AO267" s="2" t="s">
        <v>5988</v>
      </c>
      <c r="AP267" s="2" t="s">
        <v>5988</v>
      </c>
      <c r="AQ267" s="2" t="s">
        <v>5988</v>
      </c>
      <c r="AR267" s="2" t="s">
        <v>5988</v>
      </c>
      <c r="AS267" s="2" t="s">
        <v>5988</v>
      </c>
      <c r="AT267" s="2" t="s">
        <v>5988</v>
      </c>
      <c r="AU267" s="2" t="n">
        <v>17.6780044057579</v>
      </c>
      <c r="AV267" s="2" t="n">
        <v>17.5254240505931</v>
      </c>
      <c r="AW267" s="2" t="s">
        <v>5988</v>
      </c>
      <c r="AX267" s="2" t="n">
        <v>18.3175556835748</v>
      </c>
      <c r="AY267" s="2" t="n">
        <v>-0.551781360867061</v>
      </c>
      <c r="AZ267" s="2" t="n">
        <v>-1.9375247002977</v>
      </c>
      <c r="BA267" s="2" t="n">
        <v>0.833961978563581</v>
      </c>
      <c r="BB267" s="2" t="n">
        <v>17.3066103180663</v>
      </c>
      <c r="BC267" s="2" t="n">
        <v>-0.84923833020902</v>
      </c>
      <c r="BD267" s="2" t="n">
        <v>-4.73660989410117</v>
      </c>
      <c r="BE267" s="2" t="n">
        <v>0.409192212207394</v>
      </c>
      <c r="BF267" s="2" t="n">
        <v>0.878724482933212</v>
      </c>
      <c r="BG267" s="2" t="n">
        <v>0</v>
      </c>
      <c r="BH267" s="2" t="n">
        <v>0</v>
      </c>
      <c r="BI267" s="2" t="n">
        <v>0.610757417885235</v>
      </c>
      <c r="BJ267" s="2" t="n">
        <v>0</v>
      </c>
      <c r="BK267" s="2" t="n">
        <v>1.16040613602825</v>
      </c>
      <c r="BL267" s="2" t="n">
        <v>0.172989010406618</v>
      </c>
      <c r="BM267" s="2" t="n">
        <v>2.14782326164989</v>
      </c>
      <c r="BN267" s="2" t="n">
        <v>17.3066103180663</v>
      </c>
      <c r="BO267" s="2" t="n">
        <v>2.50642505325191</v>
      </c>
      <c r="BP267" s="2" t="n">
        <v>-3.75403867141008</v>
      </c>
      <c r="BQ267" s="2" t="n">
        <v>0.0242919705148189</v>
      </c>
      <c r="BR267" s="2" t="n">
        <v>0.968995762514509</v>
      </c>
      <c r="BS267" s="2" t="n">
        <v>1</v>
      </c>
      <c r="BT267" s="2" t="n">
        <v>0</v>
      </c>
      <c r="BU267" s="2" t="n">
        <v>0.0133807686773097</v>
      </c>
      <c r="BV267" s="2" t="n">
        <v>1</v>
      </c>
      <c r="BW267" s="2" t="n">
        <v>0.204299414195511</v>
      </c>
      <c r="BX267" s="2" t="n">
        <v>-0.756544516169311</v>
      </c>
      <c r="BY267" s="2" t="n">
        <v>1.16514334456033</v>
      </c>
      <c r="BZ267" s="2" t="n">
        <v>17.3066103180663</v>
      </c>
      <c r="CA267" s="2" t="n">
        <v>0.453481559939393</v>
      </c>
      <c r="CB267" s="2" t="n">
        <v>-5.29175349914632</v>
      </c>
      <c r="CC267" s="2" t="n">
        <v>0.656739298852779</v>
      </c>
      <c r="CD267" s="2" t="n">
        <v>0.879564256267601</v>
      </c>
      <c r="CE267" s="2" t="n">
        <v>0</v>
      </c>
      <c r="CF267" s="2" t="n">
        <v>0</v>
      </c>
      <c r="CG267" s="2" t="n">
        <v>0.917684714474116</v>
      </c>
      <c r="CH267" s="2" t="n">
        <v>0</v>
      </c>
      <c r="CI267" s="2" t="n">
        <v>0.0391333382482344</v>
      </c>
      <c r="CJ267" s="2" t="n">
        <v>-0.819948715757451</v>
      </c>
      <c r="CK267" s="2" t="n">
        <v>0.89821539225392</v>
      </c>
      <c r="CL267" s="2" t="n">
        <v>17.3066103180663</v>
      </c>
      <c r="CM267" s="2" t="n">
        <v>0.0971533122311679</v>
      </c>
      <c r="CN267" s="2" t="n">
        <v>-5.96306109587911</v>
      </c>
      <c r="CO267" s="2" t="n">
        <v>0.923899988276142</v>
      </c>
      <c r="CP267" s="2" t="n">
        <v>0.987883243120703</v>
      </c>
      <c r="CQ267" s="2" t="n">
        <v>0</v>
      </c>
      <c r="CR267" s="2" t="n">
        <v>0</v>
      </c>
      <c r="CS267" s="2" t="n">
        <v>0.996907331677023</v>
      </c>
      <c r="CT267" s="2" t="n">
        <v>0</v>
      </c>
      <c r="CU267" s="2" t="n">
        <v>0.835500466194347</v>
      </c>
      <c r="CV267" s="2" t="n">
        <v>-0.744441556924417</v>
      </c>
      <c r="CW267" s="2" t="n">
        <v>2.41544248931311</v>
      </c>
      <c r="CX267" s="2" t="n">
        <v>17.3066103180663</v>
      </c>
      <c r="CY267" s="2" t="n">
        <v>1.12784886701798</v>
      </c>
      <c r="CZ267" s="2" t="n">
        <v>-4.59131351284832</v>
      </c>
      <c r="DA267" s="2" t="n">
        <v>0.277225837201158</v>
      </c>
      <c r="DB267" s="2" t="n">
        <v>0.997740184632538</v>
      </c>
      <c r="DC267" s="2" t="n">
        <v>0</v>
      </c>
      <c r="DD267" s="2" t="n">
        <v>0</v>
      </c>
      <c r="DE267" s="2" t="n">
        <v>0.342363375554405</v>
      </c>
      <c r="DF267" s="2" t="n">
        <v>0</v>
      </c>
      <c r="DG267" s="2" t="n">
        <v>-1.71218749689531</v>
      </c>
      <c r="DH267" s="2" t="n">
        <v>-3.41373890156908</v>
      </c>
      <c r="DI267" s="2" t="n">
        <v>-0.010636092221544</v>
      </c>
      <c r="DJ267" s="2" t="n">
        <v>17.3066103180663</v>
      </c>
      <c r="DK267" s="2" t="n">
        <v>-2.1461081759352</v>
      </c>
      <c r="DL267" s="2" t="n">
        <v>-4.556631715254</v>
      </c>
      <c r="DM267" s="2" t="n">
        <v>0.0487564515940218</v>
      </c>
      <c r="DN267" s="2" t="n">
        <v>0.998589553127168</v>
      </c>
      <c r="DO267" s="2" t="n">
        <v>-1</v>
      </c>
      <c r="DP267" s="2" t="n">
        <v>0</v>
      </c>
      <c r="DQ267" s="2" t="n">
        <v>0.00567106924001495</v>
      </c>
      <c r="DR267" s="2" t="n">
        <v>-1</v>
      </c>
      <c r="DS267" s="2" t="n">
        <v>0.165166075947276</v>
      </c>
      <c r="DT267" s="2" t="n">
        <v>-1.12372609721289</v>
      </c>
      <c r="DU267" s="2" t="n">
        <v>1.45405824910745</v>
      </c>
      <c r="DV267" s="2" t="n">
        <v>17.3066103180663</v>
      </c>
      <c r="DW267" s="2" t="n">
        <v>0.273306289471395</v>
      </c>
      <c r="DX267" s="2" t="n">
        <v>-4.62243036402784</v>
      </c>
      <c r="DY267" s="2" t="n">
        <v>0.788371295268516</v>
      </c>
      <c r="DZ267" s="2" t="n">
        <v>0.973715274485462</v>
      </c>
      <c r="EA267" s="2" t="n">
        <v>0</v>
      </c>
      <c r="EB267" s="2" t="n">
        <v>0</v>
      </c>
      <c r="EC267" s="2" t="n">
        <v>0.961487033990536</v>
      </c>
      <c r="ED267" s="2" t="n">
        <v>0</v>
      </c>
    </row>
    <row r="268">
      <c r="A268" s="5" t="str">
        <f>HYPERLINK("https://www.uniprot.org/uniprot/P02144", "P02144")</f>
      </c>
      <c r="B268" s="2" t="s">
        <v>795</v>
      </c>
      <c r="C268" s="2" t="s">
        <v>796</v>
      </c>
      <c r="D268" s="2" t="s">
        <v>797</v>
      </c>
      <c r="E268" s="2" t="s">
        <v>796</v>
      </c>
      <c r="F268" s="2" t="n">
        <v>33.1709355115891</v>
      </c>
      <c r="G268" s="2" t="n">
        <v>32.6101204253222</v>
      </c>
      <c r="H268" s="2" t="n">
        <v>32.3059460354012</v>
      </c>
      <c r="I268" s="2" t="n">
        <v>33.5275165379798</v>
      </c>
      <c r="J268" s="2" t="n">
        <v>32.7382923781298</v>
      </c>
      <c r="K268" s="2" t="n">
        <v>33.0729401418815</v>
      </c>
      <c r="L268" s="2" t="n">
        <v>33.337410431809</v>
      </c>
      <c r="M268" s="2" t="n">
        <v>32.679579836119</v>
      </c>
      <c r="N268" s="2" t="n">
        <v>32.8079457288435</v>
      </c>
      <c r="O268" s="2" t="n">
        <v>32.4918502147844</v>
      </c>
      <c r="P268" s="2" t="n">
        <v>32.9255407815806</v>
      </c>
      <c r="Q268" s="2" t="n">
        <v>33.1331354280519</v>
      </c>
      <c r="R268" s="2" t="n">
        <v>33.0118881858226</v>
      </c>
      <c r="S268" s="2" t="n">
        <v>32.3826111265915</v>
      </c>
      <c r="T268" s="2" t="n">
        <v>32.4600534657258</v>
      </c>
      <c r="U268" s="2" t="n">
        <v>33.0053454101696</v>
      </c>
      <c r="V268" s="2" t="n">
        <v>31.9300562942672</v>
      </c>
      <c r="W268" s="2" t="n">
        <v>32.461694547478</v>
      </c>
      <c r="X268" s="2" t="n">
        <v>33.033088397576</v>
      </c>
      <c r="Y268" s="2" t="n">
        <v>32.8409042535438</v>
      </c>
      <c r="Z268" s="2" t="n">
        <v>32.3805864077756</v>
      </c>
      <c r="AA268" s="2" t="n">
        <v>32.8875856480851</v>
      </c>
      <c r="AB268" s="2" t="n">
        <v>33.0405744235291</v>
      </c>
      <c r="AC268" s="2" t="n">
        <v>32.8822841390828</v>
      </c>
      <c r="AD268" s="2" t="n">
        <v>33.1149443969096</v>
      </c>
      <c r="AE268" s="2" t="n">
        <v>32.6224271050966</v>
      </c>
      <c r="AF268" s="2" t="n">
        <v>32.8624784739219</v>
      </c>
      <c r="AG268" s="2" t="n">
        <v>33.5849472355662</v>
      </c>
      <c r="AH268" s="2" t="n">
        <v>32.7904733358682</v>
      </c>
      <c r="AI268" s="2" t="n">
        <v>33.0470224991044</v>
      </c>
      <c r="AJ268" s="2" t="n">
        <v>32.8255597160606</v>
      </c>
      <c r="AK268" s="2" t="n">
        <v>32.8540757209883</v>
      </c>
      <c r="AL268" s="2" t="n">
        <v>32.1623162273306</v>
      </c>
      <c r="AM268" s="2" t="n">
        <v>32.5653772021456</v>
      </c>
      <c r="AN268" s="2" t="n">
        <v>33.9854616739161</v>
      </c>
      <c r="AO268" s="2" t="n">
        <v>32.6857694871285</v>
      </c>
      <c r="AP268" s="2" t="n">
        <v>32.7522885227763</v>
      </c>
      <c r="AQ268" s="2" t="n">
        <v>32.4478326281169</v>
      </c>
      <c r="AR268" s="2" t="n">
        <v>32.4464385499617</v>
      </c>
      <c r="AS268" s="2" t="n">
        <v>32.3908572617962</v>
      </c>
      <c r="AT268" s="2" t="n">
        <v>32.2271459830954</v>
      </c>
      <c r="AU268" s="2" t="n">
        <v>32.5071643064491</v>
      </c>
      <c r="AV268" s="2" t="n">
        <v>32.8158838982648</v>
      </c>
      <c r="AW268" s="2" t="n">
        <v>32.5289269670143</v>
      </c>
      <c r="AX268" s="2" t="n">
        <v>32.8253376246807</v>
      </c>
      <c r="AY268" s="2" t="n">
        <v>-0.31111383599098</v>
      </c>
      <c r="AZ268" s="2" t="n">
        <v>-0.683994074462455</v>
      </c>
      <c r="BA268" s="2" t="n">
        <v>0.061766402480495</v>
      </c>
      <c r="BB268" s="2" t="n">
        <v>32.7813469903851</v>
      </c>
      <c r="BC268" s="2" t="n">
        <v>-1.68275438949005</v>
      </c>
      <c r="BD268" s="2" t="n">
        <v>-4.29062645792951</v>
      </c>
      <c r="BE268" s="2" t="n">
        <v>0.0996891496309769</v>
      </c>
      <c r="BF268" s="2" t="n">
        <v>0.740648062785523</v>
      </c>
      <c r="BG268" s="2" t="n">
        <v>-1</v>
      </c>
      <c r="BH268" s="2" t="n">
        <v>0</v>
      </c>
      <c r="BI268" s="2" t="n">
        <v>0.488051334154825</v>
      </c>
      <c r="BJ268" s="2" t="n">
        <v>0</v>
      </c>
      <c r="BK268" s="2" t="n">
        <v>0.256568355194958</v>
      </c>
      <c r="BL268" s="2" t="n">
        <v>-0.0879263107185048</v>
      </c>
      <c r="BM268" s="2" t="n">
        <v>0.60106302110842</v>
      </c>
      <c r="BN268" s="2" t="n">
        <v>32.7813469903851</v>
      </c>
      <c r="BO268" s="2" t="n">
        <v>1.50207411603668</v>
      </c>
      <c r="BP268" s="2" t="n">
        <v>-4.41419239448074</v>
      </c>
      <c r="BQ268" s="2" t="n">
        <v>0.140404712355169</v>
      </c>
      <c r="BR268" s="2" t="n">
        <v>0.999510041109583</v>
      </c>
      <c r="BS268" s="2" t="n">
        <v>0</v>
      </c>
      <c r="BT268" s="2" t="n">
        <v>0</v>
      </c>
      <c r="BU268" s="2" t="n">
        <v>0.604289601538969</v>
      </c>
      <c r="BV268" s="2" t="n">
        <v>0</v>
      </c>
      <c r="BW268" s="2" t="n">
        <v>0.184512513064405</v>
      </c>
      <c r="BX268" s="2" t="n">
        <v>-0.183767775912546</v>
      </c>
      <c r="BY268" s="2" t="n">
        <v>0.552792802041356</v>
      </c>
      <c r="BZ268" s="2" t="n">
        <v>32.7813469903851</v>
      </c>
      <c r="CA268" s="2" t="n">
        <v>1.0104576654037</v>
      </c>
      <c r="CB268" s="2" t="n">
        <v>-5.2732615742578</v>
      </c>
      <c r="CC268" s="2" t="n">
        <v>0.317942366383829</v>
      </c>
      <c r="CD268" s="2" t="n">
        <v>0.738292278651094</v>
      </c>
      <c r="CE268" s="2" t="n">
        <v>0</v>
      </c>
      <c r="CF268" s="2" t="n">
        <v>0</v>
      </c>
      <c r="CG268" s="2" t="n">
        <v>0.809425818454072</v>
      </c>
      <c r="CH268" s="2" t="n">
        <v>0</v>
      </c>
      <c r="CI268" s="2" t="n">
        <v>-0.469445548712457</v>
      </c>
      <c r="CJ268" s="2" t="n">
        <v>-0.81394021462592</v>
      </c>
      <c r="CK268" s="2" t="n">
        <v>-0.124950882798995</v>
      </c>
      <c r="CL268" s="2" t="n">
        <v>32.7813469903851</v>
      </c>
      <c r="CM268" s="2" t="n">
        <v>-2.74835923188502</v>
      </c>
      <c r="CN268" s="2" t="n">
        <v>-2.88800946355686</v>
      </c>
      <c r="CO268" s="2" t="n">
        <v>0.0087267602155125</v>
      </c>
      <c r="CP268" s="2" t="n">
        <v>0.178080450647802</v>
      </c>
      <c r="CQ268" s="2" t="n">
        <v>-1</v>
      </c>
      <c r="CR268" s="2" t="n">
        <v>0</v>
      </c>
      <c r="CS268" s="2" t="n">
        <v>0.107979826897444</v>
      </c>
      <c r="CT268" s="2" t="n">
        <v>0</v>
      </c>
      <c r="CU268" s="2" t="n">
        <v>0.232676897402669</v>
      </c>
      <c r="CV268" s="2" t="n">
        <v>-0.161311608183296</v>
      </c>
      <c r="CW268" s="2" t="n">
        <v>0.626665402988635</v>
      </c>
      <c r="CX268" s="2" t="n">
        <v>32.7813469903851</v>
      </c>
      <c r="CY268" s="2" t="n">
        <v>1.19107877756769</v>
      </c>
      <c r="CZ268" s="2" t="n">
        <v>-4.57015916933643</v>
      </c>
      <c r="DA268" s="2" t="n">
        <v>0.240172128086681</v>
      </c>
      <c r="DB268" s="2" t="n">
        <v>0.997740184632538</v>
      </c>
      <c r="DC268" s="2" t="n">
        <v>0</v>
      </c>
      <c r="DD268" s="2" t="n">
        <v>0</v>
      </c>
      <c r="DE268" s="2" t="n">
        <v>0.717566114663361</v>
      </c>
      <c r="DF268" s="2" t="n">
        <v>0</v>
      </c>
      <c r="DG268" s="2" t="n">
        <v>-0.567682191185938</v>
      </c>
      <c r="DH268" s="2" t="n">
        <v>-1.07533979930914</v>
      </c>
      <c r="DI268" s="2" t="n">
        <v>-0.0600245830627341</v>
      </c>
      <c r="DJ268" s="2" t="n">
        <v>32.7813469903851</v>
      </c>
      <c r="DK268" s="2" t="n">
        <v>-2.25530428482306</v>
      </c>
      <c r="DL268" s="2" t="n">
        <v>-4.41490895614894</v>
      </c>
      <c r="DM268" s="2" t="n">
        <v>0.02927197119729</v>
      </c>
      <c r="DN268" s="2" t="n">
        <v>0.998589553127168</v>
      </c>
      <c r="DO268" s="2" t="n">
        <v>-1</v>
      </c>
      <c r="DP268" s="2" t="n">
        <v>0</v>
      </c>
      <c r="DQ268" s="2" t="n">
        <v>0.134720006018156</v>
      </c>
      <c r="DR268" s="2" t="n">
        <v>0</v>
      </c>
      <c r="DS268" s="2" t="n">
        <v>0.653958061776862</v>
      </c>
      <c r="DT268" s="2" t="n">
        <v>0.149669507383869</v>
      </c>
      <c r="DU268" s="2" t="n">
        <v>1.15824661616985</v>
      </c>
      <c r="DV268" s="2" t="n">
        <v>32.7813469903851</v>
      </c>
      <c r="DW268" s="2" t="n">
        <v>2.61542072474724</v>
      </c>
      <c r="DX268" s="2" t="n">
        <v>-4.29441467368905</v>
      </c>
      <c r="DY268" s="2" t="n">
        <v>0.012250922166987</v>
      </c>
      <c r="DZ268" s="2" t="n">
        <v>0.572080300370964</v>
      </c>
      <c r="EA268" s="2" t="n">
        <v>1</v>
      </c>
      <c r="EB268" s="2" t="n">
        <v>0</v>
      </c>
      <c r="EC268" s="2" t="n">
        <v>0.0562008082467804</v>
      </c>
      <c r="ED268" s="2" t="n">
        <v>0</v>
      </c>
    </row>
    <row r="269">
      <c r="A269" s="5" t="str">
        <f>HYPERLINK("https://www.uniprot.org/uniprot/P02511", "P02511")</f>
      </c>
      <c r="B269" s="2" t="s">
        <v>798</v>
      </c>
      <c r="C269" s="2" t="s">
        <v>799</v>
      </c>
      <c r="D269" s="2" t="s">
        <v>800</v>
      </c>
      <c r="E269" s="2" t="s">
        <v>799</v>
      </c>
      <c r="F269" s="2" t="n">
        <v>28.4241611842766</v>
      </c>
      <c r="G269" s="2" t="n">
        <v>28.1159779250143</v>
      </c>
      <c r="H269" s="2" t="n">
        <v>27.6631377923336</v>
      </c>
      <c r="I269" s="2" t="n">
        <v>29.042123138524</v>
      </c>
      <c r="J269" s="2" t="n">
        <v>28.4405989234695</v>
      </c>
      <c r="K269" s="2" t="n">
        <v>28.5416053054372</v>
      </c>
      <c r="L269" s="2" t="n">
        <v>28.3820875488944</v>
      </c>
      <c r="M269" s="2" t="n">
        <v>28.1342159623287</v>
      </c>
      <c r="N269" s="2" t="n">
        <v>28.529479306753</v>
      </c>
      <c r="O269" s="2" t="n">
        <v>28.0724562030445</v>
      </c>
      <c r="P269" s="2" t="n">
        <v>28.0501328789359</v>
      </c>
      <c r="Q269" s="2" t="n">
        <v>28.8216960752386</v>
      </c>
      <c r="R269" s="2" t="n">
        <v>28.5449348317534</v>
      </c>
      <c r="S269" s="2" t="n">
        <v>28.0286202084704</v>
      </c>
      <c r="T269" s="2" t="n">
        <v>28.3562657318767</v>
      </c>
      <c r="U269" s="2" t="n">
        <v>28.298878285894</v>
      </c>
      <c r="V269" s="2" t="n">
        <v>28.4193302194219</v>
      </c>
      <c r="W269" s="2" t="n">
        <v>27.6673569716837</v>
      </c>
      <c r="X269" s="2" t="n">
        <v>28.3779605946001</v>
      </c>
      <c r="Y269" s="2" t="n">
        <v>28.4179974483708</v>
      </c>
      <c r="Z269" s="2" t="n">
        <v>27.7899428859937</v>
      </c>
      <c r="AA269" s="2" t="n">
        <v>28.3579073964139</v>
      </c>
      <c r="AB269" s="2" t="n">
        <v>28.4381490313363</v>
      </c>
      <c r="AC269" s="2" t="n">
        <v>28.3961823024607</v>
      </c>
      <c r="AD269" s="2" t="n">
        <v>28.2611981762552</v>
      </c>
      <c r="AE269" s="2" t="n">
        <v>28.2491237985947</v>
      </c>
      <c r="AF269" s="2" t="n">
        <v>28.8456126917654</v>
      </c>
      <c r="AG269" s="2" t="n">
        <v>27.4105271702438</v>
      </c>
      <c r="AH269" s="2" t="n">
        <v>28.2150955783606</v>
      </c>
      <c r="AI269" s="2" t="n">
        <v>28.1412004401118</v>
      </c>
      <c r="AJ269" s="2" t="n">
        <v>28.4037474649255</v>
      </c>
      <c r="AK269" s="2" t="n">
        <v>28.6338390597318</v>
      </c>
      <c r="AL269" s="2" t="n">
        <v>27.9478745226166</v>
      </c>
      <c r="AM269" s="2" t="n">
        <v>28.5222748068889</v>
      </c>
      <c r="AN269" s="2" t="n">
        <v>29.4155313640678</v>
      </c>
      <c r="AO269" s="2" t="n">
        <v>28.0279287478068</v>
      </c>
      <c r="AP269" s="2" t="n">
        <v>28.4426497291484</v>
      </c>
      <c r="AQ269" s="2" t="n">
        <v>27.7170206323912</v>
      </c>
      <c r="AR269" s="2" t="n">
        <v>28.2381785934476</v>
      </c>
      <c r="AS269" s="2" t="n">
        <v>27.8884914301912</v>
      </c>
      <c r="AT269" s="2" t="n">
        <v>28.059251541414</v>
      </c>
      <c r="AU269" s="2" t="n">
        <v>28.4194504458497</v>
      </c>
      <c r="AV269" s="2" t="n">
        <v>28.2041791272863</v>
      </c>
      <c r="AW269" s="2" t="n">
        <v>28.1181228148191</v>
      </c>
      <c r="AX269" s="2" t="n">
        <v>28.2826192088077</v>
      </c>
      <c r="AY269" s="2" t="n">
        <v>-0.185516508680166</v>
      </c>
      <c r="AZ269" s="2" t="n">
        <v>-0.542450861683506</v>
      </c>
      <c r="BA269" s="2" t="n">
        <v>0.171417844323174</v>
      </c>
      <c r="BB269" s="2" t="n">
        <v>28.28344701105</v>
      </c>
      <c r="BC269" s="2" t="n">
        <v>-1.04825028257991</v>
      </c>
      <c r="BD269" s="2" t="n">
        <v>-4.96747514863779</v>
      </c>
      <c r="BE269" s="2" t="n">
        <v>0.300394143660464</v>
      </c>
      <c r="BF269" s="2" t="n">
        <v>0.850748800131507</v>
      </c>
      <c r="BG269" s="2" t="n">
        <v>0</v>
      </c>
      <c r="BH269" s="2" t="n">
        <v>0</v>
      </c>
      <c r="BI269" s="2" t="n">
        <v>0.800024235560957</v>
      </c>
      <c r="BJ269" s="2" t="n">
        <v>0</v>
      </c>
      <c r="BK269" s="2" t="n">
        <v>-0.0725890011590877</v>
      </c>
      <c r="BL269" s="2" t="n">
        <v>-0.402351664889871</v>
      </c>
      <c r="BM269" s="2" t="n">
        <v>0.257173662571696</v>
      </c>
      <c r="BN269" s="2" t="n">
        <v>28.28344701105</v>
      </c>
      <c r="BO269" s="2" t="n">
        <v>-0.443956186253363</v>
      </c>
      <c r="BP269" s="2" t="n">
        <v>-5.12237879084364</v>
      </c>
      <c r="BQ269" s="2" t="n">
        <v>0.659305941163872</v>
      </c>
      <c r="BR269" s="2" t="n">
        <v>0.999510041109583</v>
      </c>
      <c r="BS269" s="2" t="n">
        <v>0</v>
      </c>
      <c r="BT269" s="2" t="n">
        <v>0</v>
      </c>
      <c r="BU269" s="2" t="n">
        <v>0.970214375615111</v>
      </c>
      <c r="BV269" s="2" t="n">
        <v>0</v>
      </c>
      <c r="BW269" s="2" t="n">
        <v>0.294924556115362</v>
      </c>
      <c r="BX269" s="2" t="n">
        <v>-0.0576065600647918</v>
      </c>
      <c r="BY269" s="2" t="n">
        <v>0.647455672295515</v>
      </c>
      <c r="BZ269" s="2" t="n">
        <v>28.28344701105</v>
      </c>
      <c r="CA269" s="2" t="n">
        <v>1.68726870917657</v>
      </c>
      <c r="CB269" s="2" t="n">
        <v>-4.47412342761412</v>
      </c>
      <c r="CC269" s="2" t="n">
        <v>0.0988119608626981</v>
      </c>
      <c r="CD269" s="2" t="n">
        <v>0.559297876773416</v>
      </c>
      <c r="CE269" s="2" t="n">
        <v>1</v>
      </c>
      <c r="CF269" s="2" t="n">
        <v>0</v>
      </c>
      <c r="CG269" s="2" t="n">
        <v>0.505294583900896</v>
      </c>
      <c r="CH269" s="2" t="n">
        <v>0</v>
      </c>
      <c r="CI269" s="2" t="n">
        <v>-0.128721924365205</v>
      </c>
      <c r="CJ269" s="2" t="n">
        <v>-0.458484588095989</v>
      </c>
      <c r="CK269" s="2" t="n">
        <v>0.201040739365578</v>
      </c>
      <c r="CL269" s="2" t="n">
        <v>28.28344701105</v>
      </c>
      <c r="CM269" s="2" t="n">
        <v>-0.787266579176727</v>
      </c>
      <c r="CN269" s="2" t="n">
        <v>-6.02226823742353</v>
      </c>
      <c r="CO269" s="2" t="n">
        <v>0.435454506858894</v>
      </c>
      <c r="CP269" s="2" t="n">
        <v>0.915549435218552</v>
      </c>
      <c r="CQ269" s="2" t="n">
        <v>0</v>
      </c>
      <c r="CR269" s="2" t="n">
        <v>0</v>
      </c>
      <c r="CS269" s="2" t="n">
        <v>0.89851228845849</v>
      </c>
      <c r="CT269" s="2" t="n">
        <v>0</v>
      </c>
      <c r="CU269" s="2" t="n">
        <v>0.05837241677688</v>
      </c>
      <c r="CV269" s="2" t="n">
        <v>-0.318767527427584</v>
      </c>
      <c r="CW269" s="2" t="n">
        <v>0.435512360981344</v>
      </c>
      <c r="CX269" s="2" t="n">
        <v>28.28344701105</v>
      </c>
      <c r="CY269" s="2" t="n">
        <v>0.312159039874039</v>
      </c>
      <c r="CZ269" s="2" t="n">
        <v>-4.67157415067854</v>
      </c>
      <c r="DA269" s="2" t="n">
        <v>0.756432122782633</v>
      </c>
      <c r="DB269" s="2" t="n">
        <v>0.997740184632538</v>
      </c>
      <c r="DC269" s="2" t="n">
        <v>0</v>
      </c>
      <c r="DD269" s="2" t="n">
        <v>0</v>
      </c>
      <c r="DE269" s="2" t="n">
        <v>0.983837811823588</v>
      </c>
      <c r="DF269" s="2" t="n">
        <v>0</v>
      </c>
      <c r="DG269" s="2" t="n">
        <v>-0.112927507521078</v>
      </c>
      <c r="DH269" s="2" t="n">
        <v>-0.59887559810765</v>
      </c>
      <c r="DI269" s="2" t="n">
        <v>0.373020583065493</v>
      </c>
      <c r="DJ269" s="2" t="n">
        <v>28.28344701105</v>
      </c>
      <c r="DK269" s="2" t="n">
        <v>-0.468684549340736</v>
      </c>
      <c r="DL269" s="2" t="n">
        <v>-4.63636565358994</v>
      </c>
      <c r="DM269" s="2" t="n">
        <v>0.641668431598221</v>
      </c>
      <c r="DN269" s="2" t="n">
        <v>0.998589553127168</v>
      </c>
      <c r="DO269" s="2" t="n">
        <v>0</v>
      </c>
      <c r="DP269" s="2" t="n">
        <v>0</v>
      </c>
      <c r="DQ269" s="2" t="n">
        <v>0.951130425948974</v>
      </c>
      <c r="DR269" s="2" t="n">
        <v>0</v>
      </c>
      <c r="DS269" s="2" t="n">
        <v>0.423646480480567</v>
      </c>
      <c r="DT269" s="2" t="n">
        <v>-0.0590766309052943</v>
      </c>
      <c r="DU269" s="2" t="n">
        <v>0.906369591866429</v>
      </c>
      <c r="DV269" s="2" t="n">
        <v>28.28344701105</v>
      </c>
      <c r="DW269" s="2" t="n">
        <v>1.77001230188546</v>
      </c>
      <c r="DX269" s="2" t="n">
        <v>-4.47927069580329</v>
      </c>
      <c r="DY269" s="2" t="n">
        <v>0.0838330388813933</v>
      </c>
      <c r="DZ269" s="2" t="n">
        <v>0.692597910713851</v>
      </c>
      <c r="EA269" s="2" t="n">
        <v>1</v>
      </c>
      <c r="EB269" s="2" t="n">
        <v>0</v>
      </c>
      <c r="EC269" s="2" t="n">
        <v>0.349871560835315</v>
      </c>
      <c r="ED269" s="2" t="n">
        <v>0</v>
      </c>
    </row>
    <row r="270">
      <c r="A270" s="5" t="str">
        <f>HYPERLINK("https://www.uniprot.org/uniprot/P02545", "P02545")</f>
      </c>
      <c r="B270" s="2" t="s">
        <v>801</v>
      </c>
      <c r="C270" s="2" t="s">
        <v>802</v>
      </c>
      <c r="D270" s="2" t="s">
        <v>803</v>
      </c>
      <c r="E270" s="2" t="s">
        <v>802</v>
      </c>
      <c r="F270" s="2" t="n">
        <v>21.7858789361239</v>
      </c>
      <c r="G270" s="2" t="n">
        <v>21.9226050310351</v>
      </c>
      <c r="H270" s="2" t="n">
        <v>20.9676009608559</v>
      </c>
      <c r="I270" s="2" t="n">
        <v>20.9447076175666</v>
      </c>
      <c r="J270" s="2" t="n">
        <v>20.8525407144224</v>
      </c>
      <c r="K270" s="2" t="n">
        <v>19.2147151935717</v>
      </c>
      <c r="L270" s="2" t="n">
        <v>22.1782621262166</v>
      </c>
      <c r="M270" s="2" t="n">
        <v>20.7854792395776</v>
      </c>
      <c r="N270" s="2" t="n">
        <v>20.5396240786704</v>
      </c>
      <c r="O270" s="2" t="n">
        <v>21.102382502908</v>
      </c>
      <c r="P270" s="2" t="n">
        <v>21.5913993715042</v>
      </c>
      <c r="Q270" s="2" t="n">
        <v>22.0532160203535</v>
      </c>
      <c r="R270" s="2" t="n">
        <v>20.1579110429675</v>
      </c>
      <c r="S270" s="2" t="n">
        <v>21.2659067428881</v>
      </c>
      <c r="T270" s="2" t="n">
        <v>19.9035480378319</v>
      </c>
      <c r="U270" s="2" t="n">
        <v>21.4113708492342</v>
      </c>
      <c r="V270" s="2" t="n">
        <v>20.9927551709268</v>
      </c>
      <c r="W270" s="2" t="n">
        <v>20.7339777540888</v>
      </c>
      <c r="X270" s="2" t="n">
        <v>20.4099015973844</v>
      </c>
      <c r="Y270" s="2" t="n">
        <v>20.8066038758244</v>
      </c>
      <c r="Z270" s="2" t="n">
        <v>21.4349251726938</v>
      </c>
      <c r="AA270" s="2" t="n">
        <v>20.0131710263664</v>
      </c>
      <c r="AB270" s="2" t="n">
        <v>22.8898226448676</v>
      </c>
      <c r="AC270" s="2" t="n">
        <v>20.7486939582572</v>
      </c>
      <c r="AD270" s="2" t="n">
        <v>19.8419757987899</v>
      </c>
      <c r="AE270" s="2" t="n">
        <v>20.9138578843274</v>
      </c>
      <c r="AF270" s="2" t="n">
        <v>19.695661305673</v>
      </c>
      <c r="AG270" s="2" t="n">
        <v>21.2547883723577</v>
      </c>
      <c r="AH270" s="2" t="n">
        <v>19.9751254065604</v>
      </c>
      <c r="AI270" s="2" t="n">
        <v>21.4236515253399</v>
      </c>
      <c r="AJ270" s="2" t="n">
        <v>21.9000764270567</v>
      </c>
      <c r="AK270" s="2" t="n">
        <v>21.7885563976898</v>
      </c>
      <c r="AL270" s="2" t="n">
        <v>21.1309360103515</v>
      </c>
      <c r="AM270" s="2" t="n">
        <v>19.6474704513233</v>
      </c>
      <c r="AN270" s="2" t="n">
        <v>21.0167096508072</v>
      </c>
      <c r="AO270" s="2" t="n">
        <v>21.0132288557858</v>
      </c>
      <c r="AP270" s="2" t="n">
        <v>21.6636705463109</v>
      </c>
      <c r="AQ270" s="2" t="n">
        <v>21.2128391311188</v>
      </c>
      <c r="AR270" s="2" t="n">
        <v>21.3339046993996</v>
      </c>
      <c r="AS270" s="2" t="n">
        <v>21.9888729356886</v>
      </c>
      <c r="AT270" s="2" t="n">
        <v>21.7194797525523</v>
      </c>
      <c r="AU270" s="2" t="n">
        <v>19.9879549734491</v>
      </c>
      <c r="AV270" s="2" t="n">
        <v>19.5622004814721</v>
      </c>
      <c r="AW270" s="2" t="n">
        <v>21.3657159742665</v>
      </c>
      <c r="AX270" s="2" t="n">
        <v>20.2082758689797</v>
      </c>
      <c r="AY270" s="2" t="n">
        <v>-0.258582544671874</v>
      </c>
      <c r="AZ270" s="2" t="n">
        <v>-1.090792849646</v>
      </c>
      <c r="BA270" s="2" t="n">
        <v>0.573627760302247</v>
      </c>
      <c r="BB270" s="2" t="n">
        <v>20.9633767136764</v>
      </c>
      <c r="BC270" s="2" t="n">
        <v>-0.626667092780332</v>
      </c>
      <c r="BD270" s="2" t="n">
        <v>-5.25252048780424</v>
      </c>
      <c r="BE270" s="2" t="n">
        <v>0.534198751545715</v>
      </c>
      <c r="BF270" s="2" t="n">
        <v>0.897967026612008</v>
      </c>
      <c r="BG270" s="2" t="n">
        <v>0</v>
      </c>
      <c r="BH270" s="2" t="n">
        <v>0</v>
      </c>
      <c r="BI270" s="2" t="n">
        <v>0.850332375879681</v>
      </c>
      <c r="BJ270" s="2" t="n">
        <v>0</v>
      </c>
      <c r="BK270" s="2" t="n">
        <v>-0.0819862675660126</v>
      </c>
      <c r="BL270" s="2" t="n">
        <v>-0.850844419333506</v>
      </c>
      <c r="BM270" s="2" t="n">
        <v>0.686871884201481</v>
      </c>
      <c r="BN270" s="2" t="n">
        <v>20.9633767136764</v>
      </c>
      <c r="BO270" s="2" t="n">
        <v>-0.215062983505184</v>
      </c>
      <c r="BP270" s="2" t="n">
        <v>-5.1759919859028</v>
      </c>
      <c r="BQ270" s="2" t="n">
        <v>0.830737508436868</v>
      </c>
      <c r="BR270" s="2" t="n">
        <v>0.999510041109583</v>
      </c>
      <c r="BS270" s="2" t="n">
        <v>0</v>
      </c>
      <c r="BT270" s="2" t="n">
        <v>0</v>
      </c>
      <c r="BU270" s="2" t="n">
        <v>0.984911343044106</v>
      </c>
      <c r="BV270" s="2" t="n">
        <v>0</v>
      </c>
      <c r="BW270" s="2" t="n">
        <v>0.336848984686622</v>
      </c>
      <c r="BX270" s="2" t="n">
        <v>-0.485094953296865</v>
      </c>
      <c r="BY270" s="2" t="n">
        <v>1.15879292267011</v>
      </c>
      <c r="BZ270" s="2" t="n">
        <v>20.9633767136764</v>
      </c>
      <c r="CA270" s="2" t="n">
        <v>0.826539893570608</v>
      </c>
      <c r="CB270" s="2" t="n">
        <v>-5.42515808875434</v>
      </c>
      <c r="CC270" s="2" t="n">
        <v>0.413072155277119</v>
      </c>
      <c r="CD270" s="2" t="n">
        <v>0.782574708386963</v>
      </c>
      <c r="CE270" s="2" t="n">
        <v>0</v>
      </c>
      <c r="CF270" s="2" t="n">
        <v>0</v>
      </c>
      <c r="CG270" s="2" t="n">
        <v>0.742435485420711</v>
      </c>
      <c r="CH270" s="2" t="n">
        <v>0</v>
      </c>
      <c r="CI270" s="2" t="n">
        <v>0.0794583650942222</v>
      </c>
      <c r="CJ270" s="2" t="n">
        <v>-0.689399786673272</v>
      </c>
      <c r="CK270" s="2" t="n">
        <v>0.848316516861716</v>
      </c>
      <c r="CL270" s="2" t="n">
        <v>20.9633767136764</v>
      </c>
      <c r="CM270" s="2" t="n">
        <v>0.208431894376073</v>
      </c>
      <c r="CN270" s="2" t="n">
        <v>-6.30567320378583</v>
      </c>
      <c r="CO270" s="2" t="n">
        <v>0.835878360924205</v>
      </c>
      <c r="CP270" s="2" t="n">
        <v>0.983400996117893</v>
      </c>
      <c r="CQ270" s="2" t="n">
        <v>0</v>
      </c>
      <c r="CR270" s="2" t="n">
        <v>0</v>
      </c>
      <c r="CS270" s="2" t="n">
        <v>0.985856301196079</v>
      </c>
      <c r="CT270" s="2" t="n">
        <v>0</v>
      </c>
      <c r="CU270" s="2" t="n">
        <v>0.190530539211206</v>
      </c>
      <c r="CV270" s="2" t="n">
        <v>-0.688790112733392</v>
      </c>
      <c r="CW270" s="2" t="n">
        <v>1.0698511911558</v>
      </c>
      <c r="CX270" s="2" t="n">
        <v>20.9633767136764</v>
      </c>
      <c r="CY270" s="2" t="n">
        <v>0.437006701976844</v>
      </c>
      <c r="CZ270" s="2" t="n">
        <v>-4.6642060498071</v>
      </c>
      <c r="DA270" s="2" t="n">
        <v>0.664298740974228</v>
      </c>
      <c r="DB270" s="2" t="n">
        <v>0.997740184632538</v>
      </c>
      <c r="DC270" s="2" t="n">
        <v>0</v>
      </c>
      <c r="DD270" s="2" t="n">
        <v>0</v>
      </c>
      <c r="DE270" s="2" t="n">
        <v>0.925027850171487</v>
      </c>
      <c r="DF270" s="2" t="n">
        <v>0</v>
      </c>
      <c r="DG270" s="2" t="n">
        <v>-0.176596277105862</v>
      </c>
      <c r="DH270" s="2" t="n">
        <v>-1.3096085670853</v>
      </c>
      <c r="DI270" s="2" t="n">
        <v>0.956416012873575</v>
      </c>
      <c r="DJ270" s="2" t="n">
        <v>20.9633767136764</v>
      </c>
      <c r="DK270" s="2" t="n">
        <v>-0.314353063544467</v>
      </c>
      <c r="DL270" s="2" t="n">
        <v>-4.64247095580868</v>
      </c>
      <c r="DM270" s="2" t="n">
        <v>0.754776848764989</v>
      </c>
      <c r="DN270" s="2" t="n">
        <v>0.998589553127168</v>
      </c>
      <c r="DO270" s="2" t="n">
        <v>0</v>
      </c>
      <c r="DP270" s="2" t="n">
        <v>0</v>
      </c>
      <c r="DQ270" s="2" t="n">
        <v>0.951531597416936</v>
      </c>
      <c r="DR270" s="2" t="n">
        <v>0</v>
      </c>
      <c r="DS270" s="2" t="n">
        <v>0.2573906195924</v>
      </c>
      <c r="DT270" s="2" t="n">
        <v>-0.868102470003058</v>
      </c>
      <c r="DU270" s="2" t="n">
        <v>1.38288370918786</v>
      </c>
      <c r="DV270" s="2" t="n">
        <v>20.9633767136764</v>
      </c>
      <c r="DW270" s="2" t="n">
        <v>0.461233301866901</v>
      </c>
      <c r="DX270" s="2" t="n">
        <v>-4.6459198480203</v>
      </c>
      <c r="DY270" s="2" t="n">
        <v>0.646961641403098</v>
      </c>
      <c r="DZ270" s="2" t="n">
        <v>0.95440066889284</v>
      </c>
      <c r="EA270" s="2" t="n">
        <v>0</v>
      </c>
      <c r="EB270" s="2" t="n">
        <v>0</v>
      </c>
      <c r="EC270" s="2" t="n">
        <v>0.893967865911581</v>
      </c>
      <c r="ED270" s="2" t="n">
        <v>0</v>
      </c>
    </row>
    <row r="271">
      <c r="A271" s="5" t="str">
        <f>HYPERLINK("https://www.uniprot.org/uniprot/P02585", "P02585")</f>
      </c>
      <c r="B271" s="2" t="s">
        <v>804</v>
      </c>
      <c r="C271" s="2" t="s">
        <v>805</v>
      </c>
      <c r="D271" s="2" t="s">
        <v>806</v>
      </c>
      <c r="E271" s="2" t="s">
        <v>805</v>
      </c>
      <c r="F271" s="2" t="n">
        <v>28.0116535831698</v>
      </c>
      <c r="G271" s="2" t="n">
        <v>28.0022455890002</v>
      </c>
      <c r="H271" s="2" t="n">
        <v>26.918889327567</v>
      </c>
      <c r="I271" s="2" t="n">
        <v>26.7699828085622</v>
      </c>
      <c r="J271" s="2" t="n">
        <v>25.8108867343693</v>
      </c>
      <c r="K271" s="2" t="n">
        <v>26.1111721736887</v>
      </c>
      <c r="L271" s="2" t="n">
        <v>28.3016394713693</v>
      </c>
      <c r="M271" s="2" t="n">
        <v>26.9270714939048</v>
      </c>
      <c r="N271" s="2" t="n">
        <v>27.36389817274</v>
      </c>
      <c r="O271" s="2" t="n">
        <v>27.0022564028221</v>
      </c>
      <c r="P271" s="2" t="n">
        <v>27.7675929022683</v>
      </c>
      <c r="Q271" s="2" t="n">
        <v>26.4271192636028</v>
      </c>
      <c r="R271" s="2" t="n">
        <v>26.5506215431693</v>
      </c>
      <c r="S271" s="2" t="n">
        <v>27.2532738684053</v>
      </c>
      <c r="T271" s="2" t="n">
        <v>25.8047520461952</v>
      </c>
      <c r="U271" s="2" t="n">
        <v>26.0064909502213</v>
      </c>
      <c r="V271" s="2" t="n">
        <v>26.841906519499</v>
      </c>
      <c r="W271" s="2" t="n">
        <v>26.6137870542097</v>
      </c>
      <c r="X271" s="2" t="n">
        <v>25.6806828145557</v>
      </c>
      <c r="Y271" s="2" t="n">
        <v>26.3812386782557</v>
      </c>
      <c r="Z271" s="2" t="n">
        <v>27.7258028009007</v>
      </c>
      <c r="AA271" s="2" t="n">
        <v>25.6827358844017</v>
      </c>
      <c r="AB271" s="2" t="n">
        <v>27.8039559275334</v>
      </c>
      <c r="AC271" s="2" t="n">
        <v>26.7088149708386</v>
      </c>
      <c r="AD271" s="2" t="n">
        <v>26.3200757578965</v>
      </c>
      <c r="AE271" s="2" t="n">
        <v>27.1045686198941</v>
      </c>
      <c r="AF271" s="2" t="n">
        <v>26.3826844112624</v>
      </c>
      <c r="AG271" s="2" t="n">
        <v>26.5740745927752</v>
      </c>
      <c r="AH271" s="2" t="n">
        <v>26.4600093090985</v>
      </c>
      <c r="AI271" s="2" t="n">
        <v>26.2990372324961</v>
      </c>
      <c r="AJ271" s="2" t="n">
        <v>26.7203266172186</v>
      </c>
      <c r="AK271" s="2" t="n">
        <v>27.0841682164926</v>
      </c>
      <c r="AL271" s="2" t="n">
        <v>27.2639030145153</v>
      </c>
      <c r="AM271" s="2" t="n">
        <v>26.0371706841914</v>
      </c>
      <c r="AN271" s="2" t="n">
        <v>26.5344624508674</v>
      </c>
      <c r="AO271" s="2" t="n">
        <v>26.7690149747893</v>
      </c>
      <c r="AP271" s="2" t="n">
        <v>25.9330790559182</v>
      </c>
      <c r="AQ271" s="2" t="n">
        <v>27.5674565509851</v>
      </c>
      <c r="AR271" s="2" t="n">
        <v>27.1669588211334</v>
      </c>
      <c r="AS271" s="2" t="n">
        <v>27.3204256038824</v>
      </c>
      <c r="AT271" s="2" t="n">
        <v>27.786428224623</v>
      </c>
      <c r="AU271" s="2" t="n">
        <v>26.6599842108235</v>
      </c>
      <c r="AV271" s="2" t="n">
        <v>25.7118563858236</v>
      </c>
      <c r="AW271" s="2" t="n">
        <v>26.6630724747379</v>
      </c>
      <c r="AX271" s="2" t="n">
        <v>25.757479039077</v>
      </c>
      <c r="AY271" s="2" t="n">
        <v>-0.648824448391185</v>
      </c>
      <c r="AZ271" s="2" t="n">
        <v>-1.30681911305295</v>
      </c>
      <c r="BA271" s="2" t="n">
        <v>0.00917021627058212</v>
      </c>
      <c r="BB271" s="2" t="n">
        <v>26.76854904955</v>
      </c>
      <c r="BC271" s="2" t="n">
        <v>-1.98872900631399</v>
      </c>
      <c r="BD271" s="2" t="n">
        <v>-3.86812289223175</v>
      </c>
      <c r="BE271" s="2" t="n">
        <v>0.0531347905875911</v>
      </c>
      <c r="BF271" s="2" t="n">
        <v>0.738214933337183</v>
      </c>
      <c r="BG271" s="2" t="n">
        <v>-1</v>
      </c>
      <c r="BH271" s="2" t="n">
        <v>0</v>
      </c>
      <c r="BI271" s="2" t="n">
        <v>0.148934295505821</v>
      </c>
      <c r="BJ271" s="2" t="n">
        <v>0</v>
      </c>
      <c r="BK271" s="2" t="n">
        <v>-0.180420608914112</v>
      </c>
      <c r="BL271" s="2" t="n">
        <v>-0.788325316078787</v>
      </c>
      <c r="BM271" s="2" t="n">
        <v>0.427484098250563</v>
      </c>
      <c r="BN271" s="2" t="n">
        <v>26.76854904955</v>
      </c>
      <c r="BO271" s="2" t="n">
        <v>-0.598578911347368</v>
      </c>
      <c r="BP271" s="2" t="n">
        <v>-5.06535516935771</v>
      </c>
      <c r="BQ271" s="2" t="n">
        <v>0.552601803585267</v>
      </c>
      <c r="BR271" s="2" t="n">
        <v>0.999510041109583</v>
      </c>
      <c r="BS271" s="2" t="n">
        <v>0</v>
      </c>
      <c r="BT271" s="2" t="n">
        <v>0</v>
      </c>
      <c r="BU271" s="2" t="n">
        <v>0.8985161135965</v>
      </c>
      <c r="BV271" s="2" t="n">
        <v>0</v>
      </c>
      <c r="BW271" s="2" t="n">
        <v>0.201354330278438</v>
      </c>
      <c r="BX271" s="2" t="n">
        <v>-0.448523137726521</v>
      </c>
      <c r="BY271" s="2" t="n">
        <v>0.851231798283396</v>
      </c>
      <c r="BZ271" s="2" t="n">
        <v>26.76854904955</v>
      </c>
      <c r="CA271" s="2" t="n">
        <v>0.624885242336174</v>
      </c>
      <c r="CB271" s="2" t="n">
        <v>-5.55780107301231</v>
      </c>
      <c r="CC271" s="2" t="n">
        <v>0.535356618585066</v>
      </c>
      <c r="CD271" s="2" t="n">
        <v>0.835810980637835</v>
      </c>
      <c r="CE271" s="2" t="n">
        <v>0</v>
      </c>
      <c r="CF271" s="2" t="n">
        <v>0</v>
      </c>
      <c r="CG271" s="2" t="n">
        <v>0.881781795421466</v>
      </c>
      <c r="CH271" s="2" t="n">
        <v>0</v>
      </c>
      <c r="CI271" s="2" t="n">
        <v>0.122555061161396</v>
      </c>
      <c r="CJ271" s="2" t="n">
        <v>-0.485349646003279</v>
      </c>
      <c r="CK271" s="2" t="n">
        <v>0.730459768326071</v>
      </c>
      <c r="CL271" s="2" t="n">
        <v>26.76854904955</v>
      </c>
      <c r="CM271" s="2" t="n">
        <v>0.406599199124867</v>
      </c>
      <c r="CN271" s="2" t="n">
        <v>-6.24541601208438</v>
      </c>
      <c r="CO271" s="2" t="n">
        <v>0.686324085916543</v>
      </c>
      <c r="CP271" s="2" t="n">
        <v>0.956402434055117</v>
      </c>
      <c r="CQ271" s="2" t="n">
        <v>0</v>
      </c>
      <c r="CR271" s="2" t="n">
        <v>0</v>
      </c>
      <c r="CS271" s="2" t="n">
        <v>0.954917453106783</v>
      </c>
      <c r="CT271" s="2" t="n">
        <v>0</v>
      </c>
      <c r="CU271" s="2" t="n">
        <v>0.212288550989985</v>
      </c>
      <c r="CV271" s="2" t="n">
        <v>-0.482954338996151</v>
      </c>
      <c r="CW271" s="2" t="n">
        <v>0.907531440976121</v>
      </c>
      <c r="CX271" s="2" t="n">
        <v>26.76854904955</v>
      </c>
      <c r="CY271" s="2" t="n">
        <v>0.615829927678231</v>
      </c>
      <c r="CZ271" s="2" t="n">
        <v>-4.64946381143314</v>
      </c>
      <c r="DA271" s="2" t="n">
        <v>0.541261036570797</v>
      </c>
      <c r="DB271" s="2" t="n">
        <v>0.997740184632538</v>
      </c>
      <c r="DC271" s="2" t="n">
        <v>0</v>
      </c>
      <c r="DD271" s="2" t="n">
        <v>0</v>
      </c>
      <c r="DE271" s="2" t="n">
        <v>0.877819670452237</v>
      </c>
      <c r="DF271" s="2" t="n">
        <v>0</v>
      </c>
      <c r="DG271" s="2" t="n">
        <v>-0.468403839477073</v>
      </c>
      <c r="DH271" s="2" t="n">
        <v>-1.36423033591281</v>
      </c>
      <c r="DI271" s="2" t="n">
        <v>0.42742265695866</v>
      </c>
      <c r="DJ271" s="2" t="n">
        <v>26.76854904955</v>
      </c>
      <c r="DK271" s="2" t="n">
        <v>-1.05455034156037</v>
      </c>
      <c r="DL271" s="2" t="n">
        <v>-4.59226806483934</v>
      </c>
      <c r="DM271" s="2" t="n">
        <v>0.297535068050635</v>
      </c>
      <c r="DN271" s="2" t="n">
        <v>0.998589553127168</v>
      </c>
      <c r="DO271" s="2" t="n">
        <v>0</v>
      </c>
      <c r="DP271" s="2" t="n">
        <v>0</v>
      </c>
      <c r="DQ271" s="2" t="n">
        <v>0.566765299832732</v>
      </c>
      <c r="DR271" s="2" t="n">
        <v>0</v>
      </c>
      <c r="DS271" s="2" t="n">
        <v>0.0787992691170416</v>
      </c>
      <c r="DT271" s="2" t="n">
        <v>-0.811082102984602</v>
      </c>
      <c r="DU271" s="2" t="n">
        <v>0.968680641218686</v>
      </c>
      <c r="DV271" s="2" t="n">
        <v>26.76854904955</v>
      </c>
      <c r="DW271" s="2" t="n">
        <v>0.178591525778732</v>
      </c>
      <c r="DX271" s="2" t="n">
        <v>-4.65694089950618</v>
      </c>
      <c r="DY271" s="2" t="n">
        <v>0.859099312867908</v>
      </c>
      <c r="DZ271" s="2" t="n">
        <v>0.98228260303344</v>
      </c>
      <c r="EA271" s="2" t="n">
        <v>0</v>
      </c>
      <c r="EB271" s="2" t="n">
        <v>0</v>
      </c>
      <c r="EC271" s="2" t="n">
        <v>0.988104019348649</v>
      </c>
      <c r="ED271" s="2" t="n">
        <v>0</v>
      </c>
    </row>
    <row r="272">
      <c r="A272" s="5" t="str">
        <f>HYPERLINK("https://www.uniprot.org/uniprot/P02649", "P02649")</f>
      </c>
      <c r="B272" s="2" t="s">
        <v>807</v>
      </c>
      <c r="C272" s="2" t="s">
        <v>808</v>
      </c>
      <c r="D272" s="2" t="s">
        <v>809</v>
      </c>
      <c r="E272" s="2" t="s">
        <v>808</v>
      </c>
      <c r="F272" s="2" t="n">
        <v>16.5297455456042</v>
      </c>
      <c r="G272" s="2" t="s">
        <v>5988</v>
      </c>
      <c r="H272" s="2" t="n">
        <v>19.5701672725312</v>
      </c>
      <c r="I272" s="2" t="s">
        <v>5988</v>
      </c>
      <c r="J272" s="2" t="n">
        <v>16.570235262901</v>
      </c>
      <c r="K272" s="2" t="s">
        <v>5988</v>
      </c>
      <c r="L272" s="2" t="n">
        <v>16.790829039331</v>
      </c>
      <c r="M272" s="2" t="n">
        <v>17.6809280887967</v>
      </c>
      <c r="N272" s="2" t="n">
        <v>15.3668163142973</v>
      </c>
      <c r="O272" s="2" t="s">
        <v>5988</v>
      </c>
      <c r="P272" s="2" t="n">
        <v>16.6776914693543</v>
      </c>
      <c r="Q272" s="2" t="n">
        <v>17.8180506783068</v>
      </c>
      <c r="R272" s="2" t="n">
        <v>16.819140550211</v>
      </c>
      <c r="S272" s="2" t="n">
        <v>18.6396738955743</v>
      </c>
      <c r="T272" s="2" t="n">
        <v>16.1353041350116</v>
      </c>
      <c r="U272" s="2" t="n">
        <v>16.6193627308906</v>
      </c>
      <c r="V272" s="2" t="s">
        <v>5988</v>
      </c>
      <c r="W272" s="2" t="n">
        <v>16.887539972048</v>
      </c>
      <c r="X272" s="2" t="n">
        <v>16.7195536590907</v>
      </c>
      <c r="Y272" s="2" t="n">
        <v>18.126403439732</v>
      </c>
      <c r="Z272" s="2" t="n">
        <v>16.9984733165933</v>
      </c>
      <c r="AA272" s="2" t="n">
        <v>17.6478675159497</v>
      </c>
      <c r="AB272" s="2" t="n">
        <v>16.4707567673546</v>
      </c>
      <c r="AC272" s="2" t="n">
        <v>15.5896391581604</v>
      </c>
      <c r="AD272" s="2" t="n">
        <v>17.2149180034952</v>
      </c>
      <c r="AE272" s="2" t="n">
        <v>16.5879850185409</v>
      </c>
      <c r="AF272" s="2" t="n">
        <v>18.0587733421515</v>
      </c>
      <c r="AG272" s="2" t="s">
        <v>5988</v>
      </c>
      <c r="AH272" s="2" t="n">
        <v>16.6890907148231</v>
      </c>
      <c r="AI272" s="2" t="n">
        <v>17.348977012227</v>
      </c>
      <c r="AJ272" s="2" t="n">
        <v>18.0471769079207</v>
      </c>
      <c r="AK272" s="2" t="n">
        <v>17.2587837012125</v>
      </c>
      <c r="AL272" s="2" t="n">
        <v>18.2773206080133</v>
      </c>
      <c r="AM272" s="2" t="n">
        <v>16.3182903063061</v>
      </c>
      <c r="AN272" s="2" t="n">
        <v>18.3004145175132</v>
      </c>
      <c r="AO272" s="2" t="n">
        <v>16.0618012245334</v>
      </c>
      <c r="AP272" s="2" t="n">
        <v>16.4953469145349</v>
      </c>
      <c r="AQ272" s="2" t="n">
        <v>18.2651216319728</v>
      </c>
      <c r="AR272" s="2" t="s">
        <v>5988</v>
      </c>
      <c r="AS272" s="2" t="n">
        <v>17.7550777235794</v>
      </c>
      <c r="AT272" s="2" t="n">
        <v>18.4276331691941</v>
      </c>
      <c r="AU272" s="2" t="n">
        <v>20.148674006138</v>
      </c>
      <c r="AV272" s="2" t="n">
        <v>18.7770894443842</v>
      </c>
      <c r="AW272" s="2" t="n">
        <v>18.0067692410846</v>
      </c>
      <c r="AX272" s="2" t="n">
        <v>20.335046657086</v>
      </c>
      <c r="AY272" s="2" t="n">
        <v>-0.0991601273703999</v>
      </c>
      <c r="AZ272" s="2" t="n">
        <v>-1.23374854385248</v>
      </c>
      <c r="BA272" s="2" t="n">
        <v>1.03542828911168</v>
      </c>
      <c r="BB272" s="2" t="n">
        <v>17.4219070778013</v>
      </c>
      <c r="BC272" s="2" t="n">
        <v>-0.177268477692788</v>
      </c>
      <c r="BD272" s="2" t="n">
        <v>-5.2587766031885</v>
      </c>
      <c r="BE272" s="2" t="n">
        <v>0.860294079884132</v>
      </c>
      <c r="BF272" s="2" t="n">
        <v>0.954719951898623</v>
      </c>
      <c r="BG272" s="2" t="n">
        <v>0</v>
      </c>
      <c r="BH272" s="2" t="n">
        <v>0</v>
      </c>
      <c r="BI272" s="2" t="n">
        <v>0.985189062489743</v>
      </c>
      <c r="BJ272" s="2" t="n">
        <v>0</v>
      </c>
      <c r="BK272" s="2" t="n">
        <v>-0.157814086285807</v>
      </c>
      <c r="BL272" s="2" t="n">
        <v>-1.08648416572797</v>
      </c>
      <c r="BM272" s="2" t="n">
        <v>0.77085599315636</v>
      </c>
      <c r="BN272" s="2" t="n">
        <v>17.4219070778013</v>
      </c>
      <c r="BO272" s="2" t="n">
        <v>-0.34468080327679</v>
      </c>
      <c r="BP272" s="2" t="n">
        <v>-5.108436761215</v>
      </c>
      <c r="BQ272" s="2" t="n">
        <v>0.732345868933204</v>
      </c>
      <c r="BR272" s="2" t="n">
        <v>0.999510041109583</v>
      </c>
      <c r="BS272" s="2" t="n">
        <v>0</v>
      </c>
      <c r="BT272" s="2" t="n">
        <v>0</v>
      </c>
      <c r="BU272" s="2" t="n">
        <v>0.952029303981777</v>
      </c>
      <c r="BV272" s="2" t="n">
        <v>0</v>
      </c>
      <c r="BW272" s="2" t="n">
        <v>0.0861907767096532</v>
      </c>
      <c r="BX272" s="2" t="n">
        <v>-0.882980918165721</v>
      </c>
      <c r="BY272" s="2" t="n">
        <v>1.05536247158503</v>
      </c>
      <c r="BZ272" s="2" t="n">
        <v>17.4219070778013</v>
      </c>
      <c r="CA272" s="2" t="n">
        <v>0.180381858449036</v>
      </c>
      <c r="CB272" s="2" t="n">
        <v>-5.68640587603027</v>
      </c>
      <c r="CC272" s="2" t="n">
        <v>0.85786739532422</v>
      </c>
      <c r="CD272" s="2" t="n">
        <v>0.957132822803597</v>
      </c>
      <c r="CE272" s="2" t="n">
        <v>0</v>
      </c>
      <c r="CF272" s="2" t="n">
        <v>0</v>
      </c>
      <c r="CG272" s="2" t="n">
        <v>0.986873374584339</v>
      </c>
      <c r="CH272" s="2" t="n">
        <v>0</v>
      </c>
      <c r="CI272" s="2" t="n">
        <v>1.90433372923138</v>
      </c>
      <c r="CJ272" s="2" t="n">
        <v>0.975663649789208</v>
      </c>
      <c r="CK272" s="2" t="n">
        <v>2.83300380867354</v>
      </c>
      <c r="CL272" s="2" t="n">
        <v>17.4219070778013</v>
      </c>
      <c r="CM272" s="2" t="n">
        <v>4.15924392395375</v>
      </c>
      <c r="CN272" s="2" t="n">
        <v>0.67847049407636</v>
      </c>
      <c r="CO272" s="2" t="n">
        <v>0.000189698897234772</v>
      </c>
      <c r="CP272" s="2" t="n">
        <v>0.00929050349207294</v>
      </c>
      <c r="CQ272" s="2" t="n">
        <v>1</v>
      </c>
      <c r="CR272" s="2" t="n">
        <v>1</v>
      </c>
      <c r="CS272" s="2" t="n">
        <v>0.0000000816945852937059</v>
      </c>
      <c r="CT272" s="2" t="n">
        <v>1</v>
      </c>
      <c r="CU272" s="2" t="n">
        <v>0.246478093828554</v>
      </c>
      <c r="CV272" s="2" t="n">
        <v>-0.952611855550789</v>
      </c>
      <c r="CW272" s="2" t="n">
        <v>1.4455680432079</v>
      </c>
      <c r="CX272" s="2" t="n">
        <v>17.4219070778013</v>
      </c>
      <c r="CY272" s="2" t="n">
        <v>0.41692635457156</v>
      </c>
      <c r="CZ272" s="2" t="n">
        <v>-4.64477989700443</v>
      </c>
      <c r="DA272" s="2" t="n">
        <v>0.679215327625206</v>
      </c>
      <c r="DB272" s="2" t="n">
        <v>0.997740184632538</v>
      </c>
      <c r="DC272" s="2" t="n">
        <v>0</v>
      </c>
      <c r="DD272" s="2" t="n">
        <v>0</v>
      </c>
      <c r="DE272" s="2" t="n">
        <v>0.909062040448453</v>
      </c>
      <c r="DF272" s="2" t="n">
        <v>0</v>
      </c>
      <c r="DG272" s="2" t="n">
        <v>0.0586539589154071</v>
      </c>
      <c r="DH272" s="2" t="n">
        <v>-1.40753804463202</v>
      </c>
      <c r="DI272" s="2" t="n">
        <v>1.52484596246284</v>
      </c>
      <c r="DJ272" s="2" t="n">
        <v>17.4219070778013</v>
      </c>
      <c r="DK272" s="2" t="n">
        <v>0.0811407968913736</v>
      </c>
      <c r="DL272" s="2" t="n">
        <v>-4.63553792725419</v>
      </c>
      <c r="DM272" s="2" t="n">
        <v>0.935780744801829</v>
      </c>
      <c r="DN272" s="2" t="n">
        <v>0.998589553127168</v>
      </c>
      <c r="DO272" s="2" t="n">
        <v>0</v>
      </c>
      <c r="DP272" s="2" t="n">
        <v>0</v>
      </c>
      <c r="DQ272" s="2" t="n">
        <v>0.996114465915961</v>
      </c>
      <c r="DR272" s="2" t="n">
        <v>0</v>
      </c>
      <c r="DS272" s="2" t="n">
        <v>-1.81814295252172</v>
      </c>
      <c r="DT272" s="2" t="n">
        <v>-3.16042529636698</v>
      </c>
      <c r="DU272" s="2" t="n">
        <v>-0.475860608676461</v>
      </c>
      <c r="DV272" s="2" t="n">
        <v>17.4219070778013</v>
      </c>
      <c r="DW272" s="2" t="n">
        <v>-2.74736862233865</v>
      </c>
      <c r="DX272" s="2" t="n">
        <v>-4.29877006810633</v>
      </c>
      <c r="DY272" s="2" t="n">
        <v>0.00933603470596433</v>
      </c>
      <c r="DZ272" s="2" t="n">
        <v>0.569498117063824</v>
      </c>
      <c r="EA272" s="2" t="n">
        <v>-1</v>
      </c>
      <c r="EB272" s="2" t="n">
        <v>0</v>
      </c>
      <c r="EC272" s="2" t="n">
        <v>0.000203922514358067</v>
      </c>
      <c r="ED272" s="2" t="n">
        <v>-1</v>
      </c>
    </row>
    <row r="273">
      <c r="A273" s="5" t="str">
        <f>HYPERLINK("https://www.uniprot.org/uniprot/P02655", "P02655")</f>
      </c>
      <c r="B273" s="2" t="s">
        <v>810</v>
      </c>
      <c r="C273" s="2" t="s">
        <v>811</v>
      </c>
      <c r="D273" s="2" t="s">
        <v>812</v>
      </c>
      <c r="E273" s="2" t="s">
        <v>811</v>
      </c>
      <c r="F273" s="2" t="s">
        <v>5988</v>
      </c>
      <c r="G273" s="2" t="s">
        <v>5988</v>
      </c>
      <c r="H273" s="2" t="n">
        <v>20.8030371711717</v>
      </c>
      <c r="I273" s="2" t="n">
        <v>18.0658926651118</v>
      </c>
      <c r="J273" s="2" t="s">
        <v>5988</v>
      </c>
      <c r="K273" s="2" t="n">
        <v>18.1931135753161</v>
      </c>
      <c r="L273" s="2" t="n">
        <v>18.5545196168013</v>
      </c>
      <c r="M273" s="2" t="n">
        <v>19.4579585401617</v>
      </c>
      <c r="N273" s="2" t="s">
        <v>5988</v>
      </c>
      <c r="O273" s="2" t="s">
        <v>5988</v>
      </c>
      <c r="P273" s="2" t="n">
        <v>18.1233951568856</v>
      </c>
      <c r="Q273" s="2" t="n">
        <v>18.5860999689819</v>
      </c>
      <c r="R273" s="2" t="s">
        <v>5988</v>
      </c>
      <c r="S273" s="2" t="n">
        <v>20.5705458669316</v>
      </c>
      <c r="T273" s="2" t="n">
        <v>18.3703985797187</v>
      </c>
      <c r="U273" s="2" t="n">
        <v>18.0259706912298</v>
      </c>
      <c r="V273" s="2" t="s">
        <v>5988</v>
      </c>
      <c r="W273" s="2" t="n">
        <v>18.3434427266407</v>
      </c>
      <c r="X273" s="2" t="s">
        <v>5988</v>
      </c>
      <c r="Y273" s="2" t="n">
        <v>19.6854396971887</v>
      </c>
      <c r="Z273" s="2" t="n">
        <v>19.3994126576166</v>
      </c>
      <c r="AA273" s="2" t="s">
        <v>5988</v>
      </c>
      <c r="AB273" s="2" t="s">
        <v>5988</v>
      </c>
      <c r="AC273" s="2" t="n">
        <v>18.5796581985968</v>
      </c>
      <c r="AD273" s="2" t="n">
        <v>18.8714881075282</v>
      </c>
      <c r="AE273" s="2" t="s">
        <v>5988</v>
      </c>
      <c r="AF273" s="2" t="n">
        <v>19.2721125985984</v>
      </c>
      <c r="AG273" s="2" t="s">
        <v>5988</v>
      </c>
      <c r="AH273" s="2" t="n">
        <v>18.1113330439544</v>
      </c>
      <c r="AI273" s="2" t="n">
        <v>18.0660532729193</v>
      </c>
      <c r="AJ273" s="2" t="n">
        <v>18.0524420786143</v>
      </c>
      <c r="AK273" s="2" t="n">
        <v>18.7164643271306</v>
      </c>
      <c r="AL273" s="2" t="n">
        <v>19.660249524146</v>
      </c>
      <c r="AM273" s="2" t="s">
        <v>5988</v>
      </c>
      <c r="AN273" s="2" t="n">
        <v>19.090594121594</v>
      </c>
      <c r="AO273" s="2" t="n">
        <v>18.4639546799663</v>
      </c>
      <c r="AP273" s="2" t="s">
        <v>5988</v>
      </c>
      <c r="AQ273" s="2" t="n">
        <v>20.1189991747804</v>
      </c>
      <c r="AR273" s="2" t="n">
        <v>18.6120390651318</v>
      </c>
      <c r="AS273" s="2" t="n">
        <v>19.3100869265245</v>
      </c>
      <c r="AT273" s="2" t="n">
        <v>18.00736925268</v>
      </c>
      <c r="AU273" s="2" t="n">
        <v>21.0445089579488</v>
      </c>
      <c r="AV273" s="2" t="n">
        <v>19.3029795105126</v>
      </c>
      <c r="AW273" s="2" t="n">
        <v>20.2974347526991</v>
      </c>
      <c r="AX273" s="2" t="n">
        <v>21.0893305201118</v>
      </c>
      <c r="AY273" s="2" t="n">
        <v>-0.0835763245467191</v>
      </c>
      <c r="AZ273" s="2" t="n">
        <v>-1.26875752730378</v>
      </c>
      <c r="BA273" s="2" t="n">
        <v>1.10160487821034</v>
      </c>
      <c r="BB273" s="2" t="n">
        <v>19.059558871845</v>
      </c>
      <c r="BC273" s="2" t="n">
        <v>-0.144248088152978</v>
      </c>
      <c r="BD273" s="2" t="n">
        <v>-5.19772614908597</v>
      </c>
      <c r="BE273" s="2" t="n">
        <v>0.886306007455205</v>
      </c>
      <c r="BF273" s="2" t="n">
        <v>0.958688741407935</v>
      </c>
      <c r="BG273" s="2" t="n">
        <v>0</v>
      </c>
      <c r="BH273" s="2" t="n">
        <v>0</v>
      </c>
      <c r="BI273" s="2" t="n">
        <v>0.989963626007932</v>
      </c>
      <c r="BJ273" s="2" t="n">
        <v>0</v>
      </c>
      <c r="BK273" s="2" t="n">
        <v>-0.459725952257127</v>
      </c>
      <c r="BL273" s="2" t="n">
        <v>-1.5022905508883</v>
      </c>
      <c r="BM273" s="2" t="n">
        <v>0.582838646374048</v>
      </c>
      <c r="BN273" s="2" t="n">
        <v>19.059558871845</v>
      </c>
      <c r="BO273" s="2" t="n">
        <v>-0.902002205816966</v>
      </c>
      <c r="BP273" s="2" t="n">
        <v>-4.80105624575544</v>
      </c>
      <c r="BQ273" s="2" t="n">
        <v>0.374513807411087</v>
      </c>
      <c r="BR273" s="2" t="n">
        <v>0.999510041109583</v>
      </c>
      <c r="BS273" s="2" t="n">
        <v>0</v>
      </c>
      <c r="BT273" s="2" t="n">
        <v>0</v>
      </c>
      <c r="BU273" s="2" t="n">
        <v>0.63666663904135</v>
      </c>
      <c r="BV273" s="2" t="n">
        <v>0</v>
      </c>
      <c r="BW273" s="2" t="n">
        <v>-0.0544034483669229</v>
      </c>
      <c r="BX273" s="2" t="n">
        <v>-1.16719201327052</v>
      </c>
      <c r="BY273" s="2" t="n">
        <v>1.05838511653668</v>
      </c>
      <c r="BZ273" s="2" t="n">
        <v>19.059558871845</v>
      </c>
      <c r="CA273" s="2" t="n">
        <v>-0.100005831848671</v>
      </c>
      <c r="CB273" s="2" t="n">
        <v>-5.53579777133857</v>
      </c>
      <c r="CC273" s="2" t="n">
        <v>0.921030377239891</v>
      </c>
      <c r="CD273" s="2" t="n">
        <v>0.976113551740768</v>
      </c>
      <c r="CE273" s="2" t="n">
        <v>0</v>
      </c>
      <c r="CF273" s="2" t="n">
        <v>0</v>
      </c>
      <c r="CG273" s="2" t="n">
        <v>0.995534648823787</v>
      </c>
      <c r="CH273" s="2" t="n">
        <v>0</v>
      </c>
      <c r="CI273" s="2" t="n">
        <v>1.21042414389279</v>
      </c>
      <c r="CJ273" s="2" t="n">
        <v>0.264657672166975</v>
      </c>
      <c r="CK273" s="2" t="n">
        <v>2.15619061561861</v>
      </c>
      <c r="CL273" s="2" t="n">
        <v>19.059558871845</v>
      </c>
      <c r="CM273" s="2" t="n">
        <v>2.61797332093039</v>
      </c>
      <c r="CN273" s="2" t="n">
        <v>-3.16336752302481</v>
      </c>
      <c r="CO273" s="2" t="n">
        <v>0.0139331191532202</v>
      </c>
      <c r="CP273" s="2" t="n">
        <v>0.245341033589157</v>
      </c>
      <c r="CQ273" s="2" t="n">
        <v>1</v>
      </c>
      <c r="CR273" s="2" t="n">
        <v>0</v>
      </c>
      <c r="CS273" s="2" t="n">
        <v>0.00566906340459407</v>
      </c>
      <c r="CT273" s="2" t="n">
        <v>1</v>
      </c>
      <c r="CU273" s="2" t="n">
        <v>-0.080219333200759</v>
      </c>
      <c r="CV273" s="2" t="n">
        <v>-1.30501934338409</v>
      </c>
      <c r="CW273" s="2" t="n">
        <v>1.14458067698257</v>
      </c>
      <c r="CX273" s="2" t="n">
        <v>19.059558871845</v>
      </c>
      <c r="CY273" s="2" t="n">
        <v>-0.133975509983412</v>
      </c>
      <c r="CZ273" s="2" t="n">
        <v>-4.64664982373383</v>
      </c>
      <c r="DA273" s="2" t="n">
        <v>0.894350791511131</v>
      </c>
      <c r="DB273" s="2" t="n">
        <v>0.997740184632538</v>
      </c>
      <c r="DC273" s="2" t="n">
        <v>0</v>
      </c>
      <c r="DD273" s="2" t="n">
        <v>0</v>
      </c>
      <c r="DE273" s="2" t="n">
        <v>0.991082929159866</v>
      </c>
      <c r="DF273" s="2" t="n">
        <v>0</v>
      </c>
      <c r="DG273" s="2" t="n">
        <v>0.376149627710408</v>
      </c>
      <c r="DH273" s="2" t="n">
        <v>-1.2023292051181</v>
      </c>
      <c r="DI273" s="2" t="n">
        <v>1.95462846053892</v>
      </c>
      <c r="DJ273" s="2" t="n">
        <v>19.059558871845</v>
      </c>
      <c r="DK273" s="2" t="n">
        <v>0.487453761847841</v>
      </c>
      <c r="DL273" s="2" t="n">
        <v>-4.61974163666891</v>
      </c>
      <c r="DM273" s="2" t="n">
        <v>0.629614942263908</v>
      </c>
      <c r="DN273" s="2" t="n">
        <v>0.998589553127168</v>
      </c>
      <c r="DO273" s="2" t="n">
        <v>0</v>
      </c>
      <c r="DP273" s="2" t="n">
        <v>0</v>
      </c>
      <c r="DQ273" s="2" t="n">
        <v>0.840276360975241</v>
      </c>
      <c r="DR273" s="2" t="n">
        <v>0</v>
      </c>
      <c r="DS273" s="2" t="n">
        <v>-1.26482759225972</v>
      </c>
      <c r="DT273" s="2" t="n">
        <v>-2.72522911554738</v>
      </c>
      <c r="DU273" s="2" t="n">
        <v>0.195573931027944</v>
      </c>
      <c r="DV273" s="2" t="n">
        <v>19.059558871845</v>
      </c>
      <c r="DW273" s="2" t="n">
        <v>-1.7716201302564</v>
      </c>
      <c r="DX273" s="2" t="n">
        <v>-4.51321526723599</v>
      </c>
      <c r="DY273" s="2" t="n">
        <v>0.08700560137756</v>
      </c>
      <c r="DZ273" s="2" t="n">
        <v>0.692597910713851</v>
      </c>
      <c r="EA273" s="2" t="n">
        <v>-1</v>
      </c>
      <c r="EB273" s="2" t="n">
        <v>0</v>
      </c>
      <c r="EC273" s="2" t="n">
        <v>0.0455732556753155</v>
      </c>
      <c r="ED273" s="2" t="n">
        <v>-1</v>
      </c>
    </row>
    <row r="274">
      <c r="A274" s="5" t="str">
        <f>HYPERLINK("https://www.uniprot.org/uniprot/P02746", "P02746")</f>
      </c>
      <c r="B274" s="2" t="s">
        <v>813</v>
      </c>
      <c r="C274" s="2" t="s">
        <v>814</v>
      </c>
      <c r="D274" s="2" t="s">
        <v>815</v>
      </c>
      <c r="E274" s="2" t="s">
        <v>814</v>
      </c>
      <c r="F274" s="2" t="s">
        <v>5988</v>
      </c>
      <c r="G274" s="2" t="s">
        <v>5988</v>
      </c>
      <c r="H274" s="2" t="n">
        <v>19.5784936537466</v>
      </c>
      <c r="I274" s="2" t="s">
        <v>5988</v>
      </c>
      <c r="J274" s="2" t="s">
        <v>5988</v>
      </c>
      <c r="K274" s="2" t="n">
        <v>18.8389089955473</v>
      </c>
      <c r="L274" s="2" t="n">
        <v>17.5704430296161</v>
      </c>
      <c r="M274" s="2" t="n">
        <v>19.1294532485196</v>
      </c>
      <c r="N274" s="2" t="s">
        <v>5988</v>
      </c>
      <c r="O274" s="2" t="s">
        <v>5988</v>
      </c>
      <c r="P274" s="2" t="n">
        <v>17.2766610059844</v>
      </c>
      <c r="Q274" s="2" t="n">
        <v>18.3590942162171</v>
      </c>
      <c r="R274" s="2" t="s">
        <v>5988</v>
      </c>
      <c r="S274" s="2" t="n">
        <v>19.8469267514762</v>
      </c>
      <c r="T274" s="2" t="s">
        <v>5988</v>
      </c>
      <c r="U274" s="2" t="s">
        <v>5988</v>
      </c>
      <c r="V274" s="2" t="s">
        <v>5988</v>
      </c>
      <c r="W274" s="2" t="n">
        <v>18.6081569118636</v>
      </c>
      <c r="X274" s="2" t="n">
        <v>18.2667026184209</v>
      </c>
      <c r="Y274" s="2" t="n">
        <v>19.0125940349253</v>
      </c>
      <c r="Z274" s="2" t="n">
        <v>18.0539458988468</v>
      </c>
      <c r="AA274" s="2" t="s">
        <v>5988</v>
      </c>
      <c r="AB274" s="2" t="s">
        <v>5988</v>
      </c>
      <c r="AC274" s="2" t="n">
        <v>17.9218394377543</v>
      </c>
      <c r="AD274" s="2" t="s">
        <v>5988</v>
      </c>
      <c r="AE274" s="2" t="n">
        <v>18.1572315504142</v>
      </c>
      <c r="AF274" s="2" t="n">
        <v>17.8897550580735</v>
      </c>
      <c r="AG274" s="2" t="s">
        <v>5988</v>
      </c>
      <c r="AH274" s="2" t="s">
        <v>5988</v>
      </c>
      <c r="AI274" s="2" t="n">
        <v>17.8158922485754</v>
      </c>
      <c r="AJ274" s="2" t="n">
        <v>18.3906291924168</v>
      </c>
      <c r="AK274" s="2" t="n">
        <v>19.6373420216031</v>
      </c>
      <c r="AL274" s="2" t="n">
        <v>17.8790136244258</v>
      </c>
      <c r="AM274" s="2" t="n">
        <v>19.6041810875271</v>
      </c>
      <c r="AN274" s="2" t="n">
        <v>19.027982202665</v>
      </c>
      <c r="AO274" s="2" t="s">
        <v>5988</v>
      </c>
      <c r="AP274" s="2" t="s">
        <v>5988</v>
      </c>
      <c r="AQ274" s="2" t="n">
        <v>19.55464403253</v>
      </c>
      <c r="AR274" s="2" t="s">
        <v>5988</v>
      </c>
      <c r="AS274" s="2" t="n">
        <v>17.3436984130343</v>
      </c>
      <c r="AT274" s="2" t="n">
        <v>20.0465746371573</v>
      </c>
      <c r="AU274" s="2" t="n">
        <v>21.4059015250559</v>
      </c>
      <c r="AV274" s="2" t="n">
        <v>20.1418821706899</v>
      </c>
      <c r="AW274" s="2" t="n">
        <v>19.6171586433197</v>
      </c>
      <c r="AX274" s="2" t="n">
        <v>20.6404840192851</v>
      </c>
      <c r="AY274" s="2" t="n">
        <v>-0.304198417265489</v>
      </c>
      <c r="AZ274" s="2" t="n">
        <v>-1.60022268238222</v>
      </c>
      <c r="BA274" s="2" t="n">
        <v>0.991825847851244</v>
      </c>
      <c r="BB274" s="2" t="n">
        <v>18.8746514899886</v>
      </c>
      <c r="BC274" s="2" t="n">
        <v>-0.483512690266335</v>
      </c>
      <c r="BD274" s="2" t="n">
        <v>-5.07100838133177</v>
      </c>
      <c r="BE274" s="2" t="n">
        <v>0.632957633242605</v>
      </c>
      <c r="BF274" s="2" t="n">
        <v>0.915044836036756</v>
      </c>
      <c r="BG274" s="2" t="n">
        <v>0</v>
      </c>
      <c r="BH274" s="2" t="n">
        <v>0</v>
      </c>
      <c r="BI274" s="2" t="n">
        <v>0.870118656019965</v>
      </c>
      <c r="BJ274" s="2" t="n">
        <v>0</v>
      </c>
      <c r="BK274" s="2" t="n">
        <v>-0.684539748805278</v>
      </c>
      <c r="BL274" s="2" t="n">
        <v>-1.86302312258695</v>
      </c>
      <c r="BM274" s="2" t="n">
        <v>0.493943624976394</v>
      </c>
      <c r="BN274" s="2" t="n">
        <v>18.8746514899886</v>
      </c>
      <c r="BO274" s="2" t="n">
        <v>-1.19657319857873</v>
      </c>
      <c r="BP274" s="2" t="n">
        <v>-4.59758887934954</v>
      </c>
      <c r="BQ274" s="2" t="n">
        <v>0.242745204473677</v>
      </c>
      <c r="BR274" s="2" t="n">
        <v>0.999510041109583</v>
      </c>
      <c r="BS274" s="2" t="n">
        <v>0</v>
      </c>
      <c r="BT274" s="2" t="n">
        <v>0</v>
      </c>
      <c r="BU274" s="2" t="n">
        <v>0.379412108310023</v>
      </c>
      <c r="BV274" s="2" t="n">
        <v>0</v>
      </c>
      <c r="BW274" s="2" t="n">
        <v>0.40930141060332</v>
      </c>
      <c r="BX274" s="2" t="n">
        <v>-0.716485803203658</v>
      </c>
      <c r="BY274" s="2" t="n">
        <v>1.5350886244103</v>
      </c>
      <c r="BZ274" s="2" t="n">
        <v>18.8746514899886</v>
      </c>
      <c r="CA274" s="2" t="n">
        <v>0.74894683411434</v>
      </c>
      <c r="CB274" s="2" t="n">
        <v>-5.29618058230112</v>
      </c>
      <c r="CC274" s="2" t="n">
        <v>0.460908062870341</v>
      </c>
      <c r="CD274" s="2" t="n">
        <v>0.793618721662506</v>
      </c>
      <c r="CE274" s="2" t="n">
        <v>0</v>
      </c>
      <c r="CF274" s="2" t="n">
        <v>0</v>
      </c>
      <c r="CG274" s="2" t="n">
        <v>0.728310985561074</v>
      </c>
      <c r="CH274" s="2" t="n">
        <v>0</v>
      </c>
      <c r="CI274" s="2" t="n">
        <v>1.92321821694989</v>
      </c>
      <c r="CJ274" s="2" t="n">
        <v>0.870970909102219</v>
      </c>
      <c r="CK274" s="2" t="n">
        <v>2.97546552479756</v>
      </c>
      <c r="CL274" s="2" t="n">
        <v>18.8746514899886</v>
      </c>
      <c r="CM274" s="2" t="n">
        <v>3.76508513237901</v>
      </c>
      <c r="CN274" s="2" t="n">
        <v>-0.626936376594089</v>
      </c>
      <c r="CO274" s="2" t="n">
        <v>0.000908329903726248</v>
      </c>
      <c r="CP274" s="2" t="n">
        <v>0.03421958233461</v>
      </c>
      <c r="CQ274" s="2" t="n">
        <v>1</v>
      </c>
      <c r="CR274" s="2" t="n">
        <v>1</v>
      </c>
      <c r="CS274" s="2" t="n">
        <v>0.00000141266343225241</v>
      </c>
      <c r="CT274" s="2" t="n">
        <v>1</v>
      </c>
      <c r="CU274" s="2" t="n">
        <v>0.166530595383456</v>
      </c>
      <c r="CV274" s="2" t="n">
        <v>-1.24338057247988</v>
      </c>
      <c r="CW274" s="2" t="n">
        <v>1.57644176324679</v>
      </c>
      <c r="CX274" s="2" t="n">
        <v>18.8746514899886</v>
      </c>
      <c r="CY274" s="2" t="n">
        <v>0.243313577274531</v>
      </c>
      <c r="CZ274" s="2" t="n">
        <v>-4.6337382640392</v>
      </c>
      <c r="DA274" s="2" t="n">
        <v>0.809756343420887</v>
      </c>
      <c r="DB274" s="2" t="n">
        <v>0.997740184632538</v>
      </c>
      <c r="DC274" s="2" t="n">
        <v>0</v>
      </c>
      <c r="DD274" s="2" t="n">
        <v>0</v>
      </c>
      <c r="DE274" s="2" t="n">
        <v>0.965468695720512</v>
      </c>
      <c r="DF274" s="2" t="n">
        <v>0</v>
      </c>
      <c r="DG274" s="2" t="n">
        <v>0.380341331539789</v>
      </c>
      <c r="DH274" s="2" t="n">
        <v>-1.37137267424175</v>
      </c>
      <c r="DI274" s="2" t="n">
        <v>2.13205533732133</v>
      </c>
      <c r="DJ274" s="2" t="n">
        <v>18.8746514899886</v>
      </c>
      <c r="DK274" s="2" t="n">
        <v>0.447274748260737</v>
      </c>
      <c r="DL274" s="2" t="n">
        <v>-4.61666647890308</v>
      </c>
      <c r="DM274" s="2" t="n">
        <v>0.658544358457844</v>
      </c>
      <c r="DN274" s="2" t="n">
        <v>0.998589553127168</v>
      </c>
      <c r="DO274" s="2" t="n">
        <v>0</v>
      </c>
      <c r="DP274" s="2" t="n">
        <v>0</v>
      </c>
      <c r="DQ274" s="2" t="n">
        <v>0.853100880371185</v>
      </c>
      <c r="DR274" s="2" t="n">
        <v>0</v>
      </c>
      <c r="DS274" s="2" t="n">
        <v>-1.51391680634657</v>
      </c>
      <c r="DT274" s="2" t="n">
        <v>-3.05489741869831</v>
      </c>
      <c r="DU274" s="2" t="n">
        <v>0.0270638060051711</v>
      </c>
      <c r="DV274" s="2" t="n">
        <v>18.8746514899886</v>
      </c>
      <c r="DW274" s="2" t="n">
        <v>-2.02380607497488</v>
      </c>
      <c r="DX274" s="2" t="n">
        <v>-4.48952951300516</v>
      </c>
      <c r="DY274" s="2" t="n">
        <v>0.0538494902149683</v>
      </c>
      <c r="DZ274" s="2" t="n">
        <v>0.671390931490601</v>
      </c>
      <c r="EA274" s="2" t="n">
        <v>-1</v>
      </c>
      <c r="EB274" s="2" t="n">
        <v>0</v>
      </c>
      <c r="EC274" s="2" t="n">
        <v>0.0119981557245959</v>
      </c>
      <c r="ED274" s="2" t="n">
        <v>-1</v>
      </c>
    </row>
    <row r="275">
      <c r="A275" s="5" t="str">
        <f>HYPERLINK("https://www.uniprot.org/uniprot/P02747", "P02747")</f>
      </c>
      <c r="B275" s="2" t="s">
        <v>816</v>
      </c>
      <c r="C275" s="2" t="s">
        <v>817</v>
      </c>
      <c r="D275" s="2" t="s">
        <v>818</v>
      </c>
      <c r="E275" s="2" t="s">
        <v>817</v>
      </c>
      <c r="F275" s="2" t="s">
        <v>5988</v>
      </c>
      <c r="G275" s="2" t="s">
        <v>5988</v>
      </c>
      <c r="H275" s="2" t="n">
        <v>17.3734213817223</v>
      </c>
      <c r="I275" s="2" t="s">
        <v>5988</v>
      </c>
      <c r="J275" s="2" t="s">
        <v>5988</v>
      </c>
      <c r="K275" s="2" t="s">
        <v>5988</v>
      </c>
      <c r="L275" s="2" t="s">
        <v>5988</v>
      </c>
      <c r="M275" s="2" t="n">
        <v>16.7132431047623</v>
      </c>
      <c r="N275" s="2" t="s">
        <v>5988</v>
      </c>
      <c r="O275" s="2" t="s">
        <v>5988</v>
      </c>
      <c r="P275" s="2" t="n">
        <v>15.0776745192041</v>
      </c>
      <c r="Q275" s="2" t="s">
        <v>5988</v>
      </c>
      <c r="R275" s="2" t="n">
        <v>15.2478153962274</v>
      </c>
      <c r="S275" s="2" t="n">
        <v>17.5594720531281</v>
      </c>
      <c r="T275" s="2" t="s">
        <v>5988</v>
      </c>
      <c r="U275" s="2" t="s">
        <v>5988</v>
      </c>
      <c r="V275" s="2" t="s">
        <v>5988</v>
      </c>
      <c r="W275" s="2" t="s">
        <v>5988</v>
      </c>
      <c r="X275" s="2" t="n">
        <v>16.2245077952729</v>
      </c>
      <c r="Y275" s="2" t="n">
        <v>16.0177003778034</v>
      </c>
      <c r="Z275" s="2" t="s">
        <v>5988</v>
      </c>
      <c r="AA275" s="2" t="n">
        <v>15.9154689776633</v>
      </c>
      <c r="AB275" s="2" t="n">
        <v>15.1396814923805</v>
      </c>
      <c r="AC275" s="2" t="n">
        <v>14.8454280398815</v>
      </c>
      <c r="AD275" s="2" t="n">
        <v>14.4830701082847</v>
      </c>
      <c r="AE275" s="2" t="s">
        <v>5988</v>
      </c>
      <c r="AF275" s="2" t="n">
        <v>14.9248778499537</v>
      </c>
      <c r="AG275" s="2" t="n">
        <v>15.2056774467229</v>
      </c>
      <c r="AH275" s="2" t="s">
        <v>5988</v>
      </c>
      <c r="AI275" s="2" t="n">
        <v>15.229152372884</v>
      </c>
      <c r="AJ275" s="2" t="n">
        <v>16.2282841327365</v>
      </c>
      <c r="AK275" s="2" t="n">
        <v>17.1652836518822</v>
      </c>
      <c r="AL275" s="2" t="n">
        <v>15.3043491424366</v>
      </c>
      <c r="AM275" s="2" t="n">
        <v>17.2161018531194</v>
      </c>
      <c r="AN275" s="2" t="n">
        <v>16.803374091923</v>
      </c>
      <c r="AO275" s="2" t="s">
        <v>5988</v>
      </c>
      <c r="AP275" s="2" t="s">
        <v>5988</v>
      </c>
      <c r="AQ275" s="2" t="n">
        <v>17.4501545755865</v>
      </c>
      <c r="AR275" s="2" t="s">
        <v>5988</v>
      </c>
      <c r="AS275" s="2" t="n">
        <v>16.1155497563913</v>
      </c>
      <c r="AT275" s="2" t="n">
        <v>17.0355346047437</v>
      </c>
      <c r="AU275" s="2" t="n">
        <v>19.625292219291</v>
      </c>
      <c r="AV275" s="2" t="n">
        <v>17.7514987669302</v>
      </c>
      <c r="AW275" s="2" t="n">
        <v>17.1157615649568</v>
      </c>
      <c r="AX275" s="2" t="n">
        <v>18.7028580811566</v>
      </c>
      <c r="AY275" s="2" t="n">
        <v>-1.6048356623732</v>
      </c>
      <c r="AZ275" s="2" t="n">
        <v>-3.41428455338601</v>
      </c>
      <c r="BA275" s="2" t="n">
        <v>0.204613228639612</v>
      </c>
      <c r="BB275" s="2" t="n">
        <v>16.4027397445017</v>
      </c>
      <c r="BC275" s="2" t="n">
        <v>-1.83094352762128</v>
      </c>
      <c r="BD275" s="2" t="n">
        <v>-4.172150064458</v>
      </c>
      <c r="BE275" s="2" t="n">
        <v>0.0796089678380361</v>
      </c>
      <c r="BF275" s="2" t="n">
        <v>0.738214933337183</v>
      </c>
      <c r="BG275" s="2" t="n">
        <v>-1</v>
      </c>
      <c r="BH275" s="2" t="n">
        <v>0</v>
      </c>
      <c r="BI275" s="2" t="n">
        <v>0.0172275933672885</v>
      </c>
      <c r="BJ275" s="2" t="n">
        <v>-1</v>
      </c>
      <c r="BK275" s="2" t="n">
        <v>-1.24478159410199</v>
      </c>
      <c r="BL275" s="2" t="n">
        <v>-2.23368303153593</v>
      </c>
      <c r="BM275" s="2" t="n">
        <v>-0.255880156668051</v>
      </c>
      <c r="BN275" s="2" t="n">
        <v>16.4027397445017</v>
      </c>
      <c r="BO275" s="2" t="n">
        <v>-2.59854865772913</v>
      </c>
      <c r="BP275" s="2" t="n">
        <v>-3.31995923877827</v>
      </c>
      <c r="BQ275" s="2" t="n">
        <v>0.0157872628047972</v>
      </c>
      <c r="BR275" s="2" t="n">
        <v>0.968995762514509</v>
      </c>
      <c r="BS275" s="2" t="n">
        <v>-1</v>
      </c>
      <c r="BT275" s="2" t="n">
        <v>0</v>
      </c>
      <c r="BU275" s="2" t="n">
        <v>0.00571854462409977</v>
      </c>
      <c r="BV275" s="2" t="n">
        <v>-1</v>
      </c>
      <c r="BW275" s="2" t="n">
        <v>0.544583342045271</v>
      </c>
      <c r="BX275" s="2" t="n">
        <v>-0.582658469231591</v>
      </c>
      <c r="BY275" s="2" t="n">
        <v>1.67182515332213</v>
      </c>
      <c r="BZ275" s="2" t="n">
        <v>16.4027397445017</v>
      </c>
      <c r="CA275" s="2" t="n">
        <v>0.997327897131717</v>
      </c>
      <c r="CB275" s="2" t="n">
        <v>-5.04909264292614</v>
      </c>
      <c r="CC275" s="2" t="n">
        <v>0.328599070885496</v>
      </c>
      <c r="CD275" s="2" t="n">
        <v>0.745045796325838</v>
      </c>
      <c r="CE275" s="2" t="n">
        <v>0</v>
      </c>
      <c r="CF275" s="2" t="n">
        <v>0</v>
      </c>
      <c r="CG275" s="2" t="n">
        <v>0.545487163669126</v>
      </c>
      <c r="CH275" s="2" t="n">
        <v>0</v>
      </c>
      <c r="CI275" s="2" t="n">
        <v>2.73610158132385</v>
      </c>
      <c r="CJ275" s="2" t="n">
        <v>1.88094331639943</v>
      </c>
      <c r="CK275" s="2" t="n">
        <v>3.59125984624828</v>
      </c>
      <c r="CL275" s="2" t="n">
        <v>16.4027397445017</v>
      </c>
      <c r="CM275" s="2" t="n">
        <v>6.60505476979308</v>
      </c>
      <c r="CN275" s="2" t="n">
        <v>5.86334535786433</v>
      </c>
      <c r="CO275" s="2" t="n">
        <v>0.000000802573306873402</v>
      </c>
      <c r="CP275" s="2" t="n">
        <v>0.000262040184694166</v>
      </c>
      <c r="CQ275" s="2" t="n">
        <v>1</v>
      </c>
      <c r="CR275" s="2" t="n">
        <v>1</v>
      </c>
      <c r="CS275" s="2" t="n">
        <v>0.0000000000000000209918628126719</v>
      </c>
      <c r="CT275" s="2" t="n">
        <v>1</v>
      </c>
      <c r="CU275" s="2" t="n">
        <v>1.40951040427576</v>
      </c>
      <c r="CV275" s="2" t="n">
        <v>-0.474987499438897</v>
      </c>
      <c r="CW275" s="2" t="n">
        <v>3.29400830799042</v>
      </c>
      <c r="CX275" s="2" t="n">
        <v>16.4027397445017</v>
      </c>
      <c r="CY275" s="2" t="n">
        <v>1.54405700784864</v>
      </c>
      <c r="CZ275" s="2" t="n">
        <v>-4.57111261829742</v>
      </c>
      <c r="DA275" s="2" t="n">
        <v>0.135716989954323</v>
      </c>
      <c r="DB275" s="2" t="n">
        <v>0.997740184632538</v>
      </c>
      <c r="DC275" s="2" t="n">
        <v>0</v>
      </c>
      <c r="DD275" s="2" t="n">
        <v>0</v>
      </c>
      <c r="DE275" s="2" t="n">
        <v>0.0599016668286149</v>
      </c>
      <c r="DF275" s="2" t="n">
        <v>0</v>
      </c>
      <c r="DG275" s="2" t="n">
        <v>-0.360054068271209</v>
      </c>
      <c r="DH275" s="2" t="n">
        <v>-2.42209949506141</v>
      </c>
      <c r="DI275" s="2" t="n">
        <v>1.701991358519</v>
      </c>
      <c r="DJ275" s="2" t="n">
        <v>16.4027397445017</v>
      </c>
      <c r="DK275" s="2" t="n">
        <v>-0.360462588764619</v>
      </c>
      <c r="DL275" s="2" t="n">
        <v>-4.60944165906795</v>
      </c>
      <c r="DM275" s="2" t="n">
        <v>0.721668333202239</v>
      </c>
      <c r="DN275" s="2" t="n">
        <v>0.998589553127168</v>
      </c>
      <c r="DO275" s="2" t="n">
        <v>0</v>
      </c>
      <c r="DP275" s="2" t="n">
        <v>0</v>
      </c>
      <c r="DQ275" s="2" t="n">
        <v>0.889188616471219</v>
      </c>
      <c r="DR275" s="2" t="n">
        <v>0</v>
      </c>
      <c r="DS275" s="2" t="n">
        <v>-2.19151823927858</v>
      </c>
      <c r="DT275" s="2" t="n">
        <v>-3.60642804529425</v>
      </c>
      <c r="DU275" s="2" t="n">
        <v>-0.776608433262914</v>
      </c>
      <c r="DV275" s="2" t="n">
        <v>16.4027397445017</v>
      </c>
      <c r="DW275" s="2" t="n">
        <v>-3.19747410911452</v>
      </c>
      <c r="DX275" s="2" t="n">
        <v>-4.33555868519528</v>
      </c>
      <c r="DY275" s="2" t="n">
        <v>0.00387831240677883</v>
      </c>
      <c r="DZ275" s="2" t="n">
        <v>0.565122962417852</v>
      </c>
      <c r="EA275" s="2" t="n">
        <v>-1</v>
      </c>
      <c r="EB275" s="2" t="n">
        <v>0</v>
      </c>
      <c r="EC275" s="2" t="n">
        <v>0.00000519357839942489</v>
      </c>
      <c r="ED275" s="2" t="n">
        <v>-1</v>
      </c>
    </row>
    <row r="276">
      <c r="A276" s="5" t="str">
        <f>HYPERLINK("https://www.uniprot.org/uniprot/P02750", "P02750")</f>
      </c>
      <c r="B276" s="2" t="s">
        <v>819</v>
      </c>
      <c r="C276" s="2" t="s">
        <v>820</v>
      </c>
      <c r="D276" s="2" t="s">
        <v>821</v>
      </c>
      <c r="E276" s="2" t="s">
        <v>820</v>
      </c>
      <c r="F276" s="2" t="s">
        <v>5988</v>
      </c>
      <c r="G276" s="2" t="s">
        <v>5988</v>
      </c>
      <c r="H276" s="2" t="n">
        <v>18.7649743029896</v>
      </c>
      <c r="I276" s="2" t="s">
        <v>5988</v>
      </c>
      <c r="J276" s="2" t="n">
        <v>17.2803047235528</v>
      </c>
      <c r="K276" s="2" t="s">
        <v>5988</v>
      </c>
      <c r="L276" s="2" t="s">
        <v>5988</v>
      </c>
      <c r="M276" s="2" t="n">
        <v>18.8836041687203</v>
      </c>
      <c r="N276" s="2" t="n">
        <v>17.2835076478952</v>
      </c>
      <c r="O276" s="2" t="s">
        <v>5988</v>
      </c>
      <c r="P276" s="2" t="s">
        <v>5988</v>
      </c>
      <c r="Q276" s="2" t="n">
        <v>18.0073298349715</v>
      </c>
      <c r="R276" s="2" t="n">
        <v>18.5366767401007</v>
      </c>
      <c r="S276" s="2" t="n">
        <v>20.3693552887852</v>
      </c>
      <c r="T276" s="2" t="s">
        <v>5988</v>
      </c>
      <c r="U276" s="2" t="s">
        <v>5988</v>
      </c>
      <c r="V276" s="2" t="s">
        <v>5988</v>
      </c>
      <c r="W276" s="2" t="n">
        <v>17.4631021066035</v>
      </c>
      <c r="X276" s="2" t="n">
        <v>19.5031521772629</v>
      </c>
      <c r="Y276" s="2" t="n">
        <v>19.6092626232329</v>
      </c>
      <c r="Z276" s="2" t="n">
        <v>18.1299272080303</v>
      </c>
      <c r="AA276" s="2" t="n">
        <v>18.8048760187399</v>
      </c>
      <c r="AB276" s="2" t="s">
        <v>5988</v>
      </c>
      <c r="AC276" s="2" t="n">
        <v>18.3770937045759</v>
      </c>
      <c r="AD276" s="2" t="n">
        <v>18.691127559894</v>
      </c>
      <c r="AE276" s="2" t="n">
        <v>18.1924979042659</v>
      </c>
      <c r="AF276" s="2" t="n">
        <v>19.3012751418296</v>
      </c>
      <c r="AG276" s="2" t="s">
        <v>5988</v>
      </c>
      <c r="AH276" s="2" t="n">
        <v>19.4068075533948</v>
      </c>
      <c r="AI276" s="2" t="n">
        <v>17.2431055139023</v>
      </c>
      <c r="AJ276" s="2" t="n">
        <v>17.6939721708496</v>
      </c>
      <c r="AK276" s="2" t="n">
        <v>18.4442590814054</v>
      </c>
      <c r="AL276" s="2" t="s">
        <v>5988</v>
      </c>
      <c r="AM276" s="2" t="n">
        <v>20.5656050976052</v>
      </c>
      <c r="AN276" s="2" t="n">
        <v>20.9674744437803</v>
      </c>
      <c r="AO276" s="2" t="s">
        <v>5988</v>
      </c>
      <c r="AP276" s="2" t="n">
        <v>18.8472117028063</v>
      </c>
      <c r="AQ276" s="2" t="n">
        <v>18.9887593124247</v>
      </c>
      <c r="AR276" s="2" t="s">
        <v>5988</v>
      </c>
      <c r="AS276" s="2" t="n">
        <v>18.7192922149704</v>
      </c>
      <c r="AT276" s="2" t="n">
        <v>19.9576098988402</v>
      </c>
      <c r="AU276" s="2" t="n">
        <v>20.5251253306328</v>
      </c>
      <c r="AV276" s="2" t="n">
        <v>19.6353154812992</v>
      </c>
      <c r="AW276" s="2" t="n">
        <v>19.930739758465</v>
      </c>
      <c r="AX276" s="2" t="n">
        <v>21.2477487401034</v>
      </c>
      <c r="AY276" s="2" t="n">
        <v>0.706400672103943</v>
      </c>
      <c r="AZ276" s="2" t="n">
        <v>-0.848094433867864</v>
      </c>
      <c r="BA276" s="2" t="n">
        <v>2.26089577807575</v>
      </c>
      <c r="BB276" s="2" t="n">
        <v>18.9790364483977</v>
      </c>
      <c r="BC276" s="2" t="n">
        <v>0.931006400029483</v>
      </c>
      <c r="BD276" s="2" t="n">
        <v>-4.81396436711825</v>
      </c>
      <c r="BE276" s="2" t="n">
        <v>0.359838641238698</v>
      </c>
      <c r="BF276" s="2" t="n">
        <v>0.864622349920543</v>
      </c>
      <c r="BG276" s="2" t="n">
        <v>0</v>
      </c>
      <c r="BH276" s="2" t="n">
        <v>0</v>
      </c>
      <c r="BI276" s="2" t="n">
        <v>0.485773981964834</v>
      </c>
      <c r="BJ276" s="2" t="n">
        <v>0</v>
      </c>
      <c r="BK276" s="2" t="n">
        <v>-0.0707640097054707</v>
      </c>
      <c r="BL276" s="2" t="n">
        <v>-1.17427812537445</v>
      </c>
      <c r="BM276" s="2" t="n">
        <v>1.03275010596351</v>
      </c>
      <c r="BN276" s="2" t="n">
        <v>18.9790364483977</v>
      </c>
      <c r="BO276" s="2" t="n">
        <v>-0.131378851904863</v>
      </c>
      <c r="BP276" s="2" t="n">
        <v>-5.06633271307294</v>
      </c>
      <c r="BQ276" s="2" t="n">
        <v>0.8964186475817</v>
      </c>
      <c r="BR276" s="2" t="n">
        <v>0.999510041109583</v>
      </c>
      <c r="BS276" s="2" t="n">
        <v>0</v>
      </c>
      <c r="BT276" s="2" t="n">
        <v>0</v>
      </c>
      <c r="BU276" s="2" t="n">
        <v>0.992291976210003</v>
      </c>
      <c r="BV276" s="2" t="n">
        <v>0</v>
      </c>
      <c r="BW276" s="2" t="n">
        <v>0.663641567041545</v>
      </c>
      <c r="BX276" s="2" t="n">
        <v>-0.494878823661382</v>
      </c>
      <c r="BY276" s="2" t="n">
        <v>1.82216195774447</v>
      </c>
      <c r="BZ276" s="2" t="n">
        <v>18.9790364483977</v>
      </c>
      <c r="CA276" s="2" t="n">
        <v>1.1736019430467</v>
      </c>
      <c r="CB276" s="2" t="n">
        <v>-4.99117838753861</v>
      </c>
      <c r="CC276" s="2" t="n">
        <v>0.250478462703691</v>
      </c>
      <c r="CD276" s="2" t="n">
        <v>0.68552032943517</v>
      </c>
      <c r="CE276" s="2" t="n">
        <v>0</v>
      </c>
      <c r="CF276" s="2" t="n">
        <v>0</v>
      </c>
      <c r="CG276" s="2" t="n">
        <v>0.399024019325409</v>
      </c>
      <c r="CH276" s="2" t="n">
        <v>0</v>
      </c>
      <c r="CI276" s="2" t="n">
        <v>1.31068632062091</v>
      </c>
      <c r="CJ276" s="2" t="n">
        <v>0.293753573351938</v>
      </c>
      <c r="CK276" s="2" t="n">
        <v>2.32761906788989</v>
      </c>
      <c r="CL276" s="2" t="n">
        <v>18.9790364483977</v>
      </c>
      <c r="CM276" s="2" t="n">
        <v>2.64056860763519</v>
      </c>
      <c r="CN276" s="2" t="n">
        <v>-3.1423103101895</v>
      </c>
      <c r="CO276" s="2" t="n">
        <v>0.0134026732974328</v>
      </c>
      <c r="CP276" s="2" t="n">
        <v>0.241242529592886</v>
      </c>
      <c r="CQ276" s="2" t="n">
        <v>1</v>
      </c>
      <c r="CR276" s="2" t="n">
        <v>0</v>
      </c>
      <c r="CS276" s="2" t="n">
        <v>0.00351022882320545</v>
      </c>
      <c r="CT276" s="2" t="n">
        <v>1</v>
      </c>
      <c r="CU276" s="2" t="n">
        <v>-0.679094888974046</v>
      </c>
      <c r="CV276" s="2" t="n">
        <v>-2.35667655873499</v>
      </c>
      <c r="CW276" s="2" t="n">
        <v>0.998486780786901</v>
      </c>
      <c r="CX276" s="2" t="n">
        <v>18.9790364483977</v>
      </c>
      <c r="CY276" s="2" t="n">
        <v>-0.8293497374883</v>
      </c>
      <c r="CZ276" s="2" t="n">
        <v>-4.60648830048185</v>
      </c>
      <c r="DA276" s="2" t="n">
        <v>0.41394785999042</v>
      </c>
      <c r="DB276" s="2" t="n">
        <v>0.997740184632538</v>
      </c>
      <c r="DC276" s="2" t="n">
        <v>0</v>
      </c>
      <c r="DD276" s="2" t="n">
        <v>0</v>
      </c>
      <c r="DE276" s="2" t="n">
        <v>0.54937607610569</v>
      </c>
      <c r="DF276" s="2" t="n">
        <v>0</v>
      </c>
      <c r="DG276" s="2" t="n">
        <v>0.777164681809413</v>
      </c>
      <c r="DH276" s="2" t="n">
        <v>-1.12919269233925</v>
      </c>
      <c r="DI276" s="2" t="n">
        <v>2.68352205595808</v>
      </c>
      <c r="DJ276" s="2" t="n">
        <v>18.9790364483977</v>
      </c>
      <c r="DK276" s="2" t="n">
        <v>0.835217641583449</v>
      </c>
      <c r="DL276" s="2" t="n">
        <v>-4.60360268011659</v>
      </c>
      <c r="DM276" s="2" t="n">
        <v>0.410692305699454</v>
      </c>
      <c r="DN276" s="2" t="n">
        <v>0.998589553127168</v>
      </c>
      <c r="DO276" s="2" t="n">
        <v>0</v>
      </c>
      <c r="DP276" s="2" t="n">
        <v>0</v>
      </c>
      <c r="DQ276" s="2" t="n">
        <v>0.500770486542857</v>
      </c>
      <c r="DR276" s="2" t="n">
        <v>0</v>
      </c>
      <c r="DS276" s="2" t="n">
        <v>-0.647044753579369</v>
      </c>
      <c r="DT276" s="2" t="n">
        <v>-2.18857701342426</v>
      </c>
      <c r="DU276" s="2" t="n">
        <v>0.894487506265519</v>
      </c>
      <c r="DV276" s="2" t="n">
        <v>18.9790364483977</v>
      </c>
      <c r="DW276" s="2" t="n">
        <v>-0.859948858326117</v>
      </c>
      <c r="DX276" s="2" t="n">
        <v>-4.60931730359404</v>
      </c>
      <c r="DY276" s="2" t="n">
        <v>0.397148314642525</v>
      </c>
      <c r="DZ276" s="2" t="n">
        <v>0.881008006062383</v>
      </c>
      <c r="EA276" s="2" t="n">
        <v>0</v>
      </c>
      <c r="EB276" s="2" t="n">
        <v>0</v>
      </c>
      <c r="EC276" s="2" t="n">
        <v>0.550179575710393</v>
      </c>
      <c r="ED276" s="2" t="n">
        <v>0</v>
      </c>
    </row>
    <row r="277">
      <c r="A277" s="5" t="str">
        <f>HYPERLINK("https://www.uniprot.org/uniprot/P02751", "P02751")</f>
      </c>
      <c r="B277" s="2" t="s">
        <v>822</v>
      </c>
      <c r="C277" s="2" t="s">
        <v>823</v>
      </c>
      <c r="D277" s="2" t="s">
        <v>824</v>
      </c>
      <c r="E277" s="2" t="s">
        <v>823</v>
      </c>
      <c r="F277" s="2" t="s">
        <v>5988</v>
      </c>
      <c r="G277" s="2" t="s">
        <v>5988</v>
      </c>
      <c r="H277" s="2" t="n">
        <v>18.341577659359</v>
      </c>
      <c r="I277" s="2" t="s">
        <v>5988</v>
      </c>
      <c r="J277" s="2" t="s">
        <v>5988</v>
      </c>
      <c r="K277" s="2" t="s">
        <v>5988</v>
      </c>
      <c r="L277" s="2" t="n">
        <v>17.4721182661932</v>
      </c>
      <c r="M277" s="2" t="n">
        <v>17.6915407493124</v>
      </c>
      <c r="N277" s="2" t="s">
        <v>5988</v>
      </c>
      <c r="O277" s="2" t="s">
        <v>5988</v>
      </c>
      <c r="P277" s="2" t="n">
        <v>17.4202648833067</v>
      </c>
      <c r="Q277" s="2" t="n">
        <v>17.6443726028579</v>
      </c>
      <c r="R277" s="2" t="n">
        <v>18.0406295001847</v>
      </c>
      <c r="S277" s="2" t="n">
        <v>18.1232445770633</v>
      </c>
      <c r="T277" s="2" t="s">
        <v>5988</v>
      </c>
      <c r="U277" s="2" t="n">
        <v>17.3525259456385</v>
      </c>
      <c r="V277" s="2" t="s">
        <v>5988</v>
      </c>
      <c r="W277" s="2" t="n">
        <v>17.090156753982</v>
      </c>
      <c r="X277" s="2" t="n">
        <v>17.6959005588195</v>
      </c>
      <c r="Y277" s="2" t="n">
        <v>18.7341825151704</v>
      </c>
      <c r="Z277" s="2" t="n">
        <v>17.6340181652103</v>
      </c>
      <c r="AA277" s="2" t="n">
        <v>17.3909758864331</v>
      </c>
      <c r="AB277" s="2" t="n">
        <v>18.1798752675508</v>
      </c>
      <c r="AC277" s="2" t="n">
        <v>17.7677178953922</v>
      </c>
      <c r="AD277" s="2" t="n">
        <v>17.3993747353654</v>
      </c>
      <c r="AE277" s="2" t="s">
        <v>5988</v>
      </c>
      <c r="AF277" s="2" t="n">
        <v>18.4934570986792</v>
      </c>
      <c r="AG277" s="2" t="s">
        <v>5988</v>
      </c>
      <c r="AH277" s="2" t="s">
        <v>5988</v>
      </c>
      <c r="AI277" s="2" t="n">
        <v>17.4490102533184</v>
      </c>
      <c r="AJ277" s="2" t="n">
        <v>18.1131834880818</v>
      </c>
      <c r="AK277" s="2" t="n">
        <v>18.2532944935154</v>
      </c>
      <c r="AL277" s="2" t="n">
        <v>17.9168615883771</v>
      </c>
      <c r="AM277" s="2" t="n">
        <v>19.9563024565501</v>
      </c>
      <c r="AN277" s="2" t="n">
        <v>19.1956729532115</v>
      </c>
      <c r="AO277" s="2" t="s">
        <v>5988</v>
      </c>
      <c r="AP277" s="2" t="s">
        <v>5988</v>
      </c>
      <c r="AQ277" s="2" t="n">
        <v>18.6871578105303</v>
      </c>
      <c r="AR277" s="2" t="n">
        <v>17.6665611871156</v>
      </c>
      <c r="AS277" s="2" t="n">
        <v>18.7595217429475</v>
      </c>
      <c r="AT277" s="2" t="n">
        <v>17.9484813995347</v>
      </c>
      <c r="AU277" s="2" t="n">
        <v>20.3543963733755</v>
      </c>
      <c r="AV277" s="2" t="n">
        <v>18.8710517827756</v>
      </c>
      <c r="AW277" s="2" t="n">
        <v>18.062605526504</v>
      </c>
      <c r="AX277" s="2" t="n">
        <v>20.1955788303621</v>
      </c>
      <c r="AY277" s="2" t="n">
        <v>-0.401002057565698</v>
      </c>
      <c r="AZ277" s="2" t="n">
        <v>-1.4755244749543</v>
      </c>
      <c r="BA277" s="2" t="n">
        <v>0.673520359822908</v>
      </c>
      <c r="BB277" s="2" t="n">
        <v>18.1903746111845</v>
      </c>
      <c r="BC277" s="2" t="n">
        <v>-0.763383331746129</v>
      </c>
      <c r="BD277" s="2" t="n">
        <v>-4.91257562671584</v>
      </c>
      <c r="BE277" s="2" t="n">
        <v>0.451423382741747</v>
      </c>
      <c r="BF277" s="2" t="n">
        <v>0.878724482933212</v>
      </c>
      <c r="BG277" s="2" t="n">
        <v>0</v>
      </c>
      <c r="BH277" s="2" t="n">
        <v>0</v>
      </c>
      <c r="BI277" s="2" t="n">
        <v>0.726921465828329</v>
      </c>
      <c r="BJ277" s="2" t="n">
        <v>0</v>
      </c>
      <c r="BK277" s="2" t="n">
        <v>0.0550371652937436</v>
      </c>
      <c r="BL277" s="2" t="n">
        <v>-0.755487131416978</v>
      </c>
      <c r="BM277" s="2" t="n">
        <v>0.865561462004465</v>
      </c>
      <c r="BN277" s="2" t="n">
        <v>18.1903746111845</v>
      </c>
      <c r="BO277" s="2" t="n">
        <v>0.138899784445836</v>
      </c>
      <c r="BP277" s="2" t="n">
        <v>-5.04049154084819</v>
      </c>
      <c r="BQ277" s="2" t="n">
        <v>0.890492952401564</v>
      </c>
      <c r="BR277" s="2" t="n">
        <v>0.999510041109583</v>
      </c>
      <c r="BS277" s="2" t="n">
        <v>0</v>
      </c>
      <c r="BT277" s="2" t="n">
        <v>0</v>
      </c>
      <c r="BU277" s="2" t="n">
        <v>0.993637114029816</v>
      </c>
      <c r="BV277" s="2" t="n">
        <v>0</v>
      </c>
      <c r="BW277" s="2" t="n">
        <v>1.03856797399668</v>
      </c>
      <c r="BX277" s="2" t="n">
        <v>0.257260131925859</v>
      </c>
      <c r="BY277" s="2" t="n">
        <v>1.8198758160675</v>
      </c>
      <c r="BZ277" s="2" t="n">
        <v>18.1903746111845</v>
      </c>
      <c r="CA277" s="2" t="n">
        <v>2.71909446190554</v>
      </c>
      <c r="CB277" s="2" t="n">
        <v>-2.69947596534899</v>
      </c>
      <c r="CC277" s="2" t="n">
        <v>0.0109562331782917</v>
      </c>
      <c r="CD277" s="2" t="n">
        <v>0.333992311845118</v>
      </c>
      <c r="CE277" s="2" t="n">
        <v>1</v>
      </c>
      <c r="CF277" s="2" t="n">
        <v>0</v>
      </c>
      <c r="CG277" s="2" t="n">
        <v>0.0092056609038416</v>
      </c>
      <c r="CH277" s="2" t="n">
        <v>1</v>
      </c>
      <c r="CI277" s="2" t="n">
        <v>0.999978730604944</v>
      </c>
      <c r="CJ277" s="2" t="n">
        <v>0.26470477233853</v>
      </c>
      <c r="CK277" s="2" t="n">
        <v>1.73525268887136</v>
      </c>
      <c r="CL277" s="2" t="n">
        <v>18.1903746111845</v>
      </c>
      <c r="CM277" s="2" t="n">
        <v>2.78197440902714</v>
      </c>
      <c r="CN277" s="2" t="n">
        <v>-2.81577942273662</v>
      </c>
      <c r="CO277" s="2" t="n">
        <v>0.00941685749767523</v>
      </c>
      <c r="CP277" s="2" t="n">
        <v>0.188241059570875</v>
      </c>
      <c r="CQ277" s="2" t="n">
        <v>1</v>
      </c>
      <c r="CR277" s="2" t="n">
        <v>0</v>
      </c>
      <c r="CS277" s="2" t="n">
        <v>0.00941779195175154</v>
      </c>
      <c r="CT277" s="2" t="n">
        <v>1</v>
      </c>
      <c r="CU277" s="2" t="n">
        <v>0.258206092732944</v>
      </c>
      <c r="CV277" s="2" t="n">
        <v>-0.926184811551686</v>
      </c>
      <c r="CW277" s="2" t="n">
        <v>1.44259699701757</v>
      </c>
      <c r="CX277" s="2" t="n">
        <v>18.1903746111845</v>
      </c>
      <c r="CY277" s="2" t="n">
        <v>0.445946720846299</v>
      </c>
      <c r="CZ277" s="2" t="n">
        <v>-4.62282786454878</v>
      </c>
      <c r="DA277" s="2" t="n">
        <v>0.658959694650144</v>
      </c>
      <c r="DB277" s="2" t="n">
        <v>0.997740184632538</v>
      </c>
      <c r="DC277" s="2" t="n">
        <v>0</v>
      </c>
      <c r="DD277" s="2" t="n">
        <v>0</v>
      </c>
      <c r="DE277" s="2" t="n">
        <v>0.897900579543996</v>
      </c>
      <c r="DF277" s="2" t="n">
        <v>0</v>
      </c>
      <c r="DG277" s="2" t="n">
        <v>-0.456039222859442</v>
      </c>
      <c r="DH277" s="2" t="n">
        <v>-1.80197683695196</v>
      </c>
      <c r="DI277" s="2" t="n">
        <v>0.889898391233078</v>
      </c>
      <c r="DJ277" s="2" t="n">
        <v>18.1903746111845</v>
      </c>
      <c r="DK277" s="2" t="n">
        <v>-0.693088701404794</v>
      </c>
      <c r="DL277" s="2" t="n">
        <v>-4.60923363678811</v>
      </c>
      <c r="DM277" s="2" t="n">
        <v>0.49378787722772</v>
      </c>
      <c r="DN277" s="2" t="n">
        <v>0.998589553127168</v>
      </c>
      <c r="DO277" s="2" t="n">
        <v>0</v>
      </c>
      <c r="DP277" s="2" t="n">
        <v>0</v>
      </c>
      <c r="DQ277" s="2" t="n">
        <v>0.724840435985073</v>
      </c>
      <c r="DR277" s="2" t="n">
        <v>0</v>
      </c>
      <c r="DS277" s="2" t="n">
        <v>0.0385892433917334</v>
      </c>
      <c r="DT277" s="2" t="n">
        <v>-1.0342899379638</v>
      </c>
      <c r="DU277" s="2" t="n">
        <v>1.11146842474727</v>
      </c>
      <c r="DV277" s="2" t="n">
        <v>18.1903746111845</v>
      </c>
      <c r="DW277" s="2" t="n">
        <v>0.0735744455374209</v>
      </c>
      <c r="DX277" s="2" t="n">
        <v>-4.64519308196356</v>
      </c>
      <c r="DY277" s="2" t="n">
        <v>0.941856001252837</v>
      </c>
      <c r="DZ277" s="2" t="n">
        <v>0.99084126686032</v>
      </c>
      <c r="EA277" s="2" t="n">
        <v>0</v>
      </c>
      <c r="EB277" s="2" t="n">
        <v>0</v>
      </c>
      <c r="EC277" s="2" t="n">
        <v>0.997691062850741</v>
      </c>
      <c r="ED277" s="2" t="n">
        <v>0</v>
      </c>
    </row>
    <row r="278">
      <c r="A278" s="5" t="str">
        <f>HYPERLINK("https://www.uniprot.org/uniprot/P02753", "P02753")</f>
      </c>
      <c r="B278" s="2" t="s">
        <v>825</v>
      </c>
      <c r="C278" s="2" t="s">
        <v>826</v>
      </c>
      <c r="D278" s="2" t="s">
        <v>827</v>
      </c>
      <c r="E278" s="2" t="s">
        <v>826</v>
      </c>
      <c r="F278" s="2" t="s">
        <v>5988</v>
      </c>
      <c r="G278" s="2" t="n">
        <v>19.5520729503668</v>
      </c>
      <c r="H278" s="2" t="n">
        <v>21.1233817068244</v>
      </c>
      <c r="I278" s="2" t="s">
        <v>5988</v>
      </c>
      <c r="J278" s="2" t="n">
        <v>19.9342668205119</v>
      </c>
      <c r="K278" s="2" t="n">
        <v>19.7992554405371</v>
      </c>
      <c r="L278" s="2" t="n">
        <v>18.9020258708221</v>
      </c>
      <c r="M278" s="2" t="n">
        <v>19.8595173162511</v>
      </c>
      <c r="N278" s="2" t="n">
        <v>19.2764406625674</v>
      </c>
      <c r="O278" s="2" t="n">
        <v>19.2656985318948</v>
      </c>
      <c r="P278" s="2" t="s">
        <v>5988</v>
      </c>
      <c r="Q278" s="2" t="n">
        <v>19.3684079418352</v>
      </c>
      <c r="R278" s="2" t="n">
        <v>19.1392750396253</v>
      </c>
      <c r="S278" s="2" t="n">
        <v>21.1441708551948</v>
      </c>
      <c r="T278" s="2" t="n">
        <v>18.7629669597409</v>
      </c>
      <c r="U278" s="2" t="s">
        <v>5988</v>
      </c>
      <c r="V278" s="2" t="s">
        <v>5988</v>
      </c>
      <c r="W278" s="2" t="n">
        <v>19.3223171019969</v>
      </c>
      <c r="X278" s="2" t="n">
        <v>18.9674130359655</v>
      </c>
      <c r="Y278" s="2" t="s">
        <v>5988</v>
      </c>
      <c r="Z278" s="2" t="n">
        <v>20.9200487506128</v>
      </c>
      <c r="AA278" s="2" t="n">
        <v>19.8311286252705</v>
      </c>
      <c r="AB278" s="2" t="n">
        <v>17.1316778172319</v>
      </c>
      <c r="AC278" s="2" t="n">
        <v>17.8848990012117</v>
      </c>
      <c r="AD278" s="2" t="n">
        <v>18.3147577554641</v>
      </c>
      <c r="AE278" s="2" t="s">
        <v>5988</v>
      </c>
      <c r="AF278" s="2" t="n">
        <v>20.3583489288017</v>
      </c>
      <c r="AG278" s="2" t="s">
        <v>5988</v>
      </c>
      <c r="AH278" s="2" t="n">
        <v>19.5561017273291</v>
      </c>
      <c r="AI278" s="2" t="n">
        <v>19.1936575383538</v>
      </c>
      <c r="AJ278" s="2" t="n">
        <v>18.586977762571</v>
      </c>
      <c r="AK278" s="2" t="s">
        <v>5988</v>
      </c>
      <c r="AL278" s="2" t="n">
        <v>20.2743513676166</v>
      </c>
      <c r="AM278" s="2" t="n">
        <v>18.9270336884881</v>
      </c>
      <c r="AN278" s="2" t="n">
        <v>20.1365972978278</v>
      </c>
      <c r="AO278" s="2" t="n">
        <v>20.8708438880687</v>
      </c>
      <c r="AP278" s="2" t="n">
        <v>18.4550871852776</v>
      </c>
      <c r="AQ278" s="2" t="n">
        <v>19.492449405238</v>
      </c>
      <c r="AR278" s="2" t="n">
        <v>18.7213163752525</v>
      </c>
      <c r="AS278" s="2" t="n">
        <v>19.0929556929462</v>
      </c>
      <c r="AT278" s="2" t="n">
        <v>20.2436133361182</v>
      </c>
      <c r="AU278" s="2" t="n">
        <v>22.2079922551081</v>
      </c>
      <c r="AV278" s="2" t="n">
        <v>21.43485199557</v>
      </c>
      <c r="AW278" s="2" t="n">
        <v>21.5388012198223</v>
      </c>
      <c r="AX278" s="2" t="n">
        <v>20.9519725610994</v>
      </c>
      <c r="AY278" s="2" t="n">
        <v>-0.0586340398193101</v>
      </c>
      <c r="AZ278" s="2" t="n">
        <v>-1.23656400979077</v>
      </c>
      <c r="BA278" s="2" t="n">
        <v>1.11929593015215</v>
      </c>
      <c r="BB278" s="2" t="n">
        <v>19.6817409558171</v>
      </c>
      <c r="BC278" s="2" t="n">
        <v>-0.101171112658417</v>
      </c>
      <c r="BD278" s="2" t="n">
        <v>-5.23957258653145</v>
      </c>
      <c r="BE278" s="2" t="n">
        <v>0.920010763009507</v>
      </c>
      <c r="BF278" s="2" t="n">
        <v>0.972997541946527</v>
      </c>
      <c r="BG278" s="2" t="n">
        <v>0</v>
      </c>
      <c r="BH278" s="2" t="n">
        <v>0</v>
      </c>
      <c r="BI278" s="2" t="n">
        <v>0.995123613737896</v>
      </c>
      <c r="BJ278" s="2" t="n">
        <v>0</v>
      </c>
      <c r="BK278" s="2" t="n">
        <v>-0.791389216824719</v>
      </c>
      <c r="BL278" s="2" t="n">
        <v>-1.75788015243125</v>
      </c>
      <c r="BM278" s="2" t="n">
        <v>0.175101718781814</v>
      </c>
      <c r="BN278" s="2" t="n">
        <v>19.6817409558171</v>
      </c>
      <c r="BO278" s="2" t="n">
        <v>-1.66424983848736</v>
      </c>
      <c r="BP278" s="2" t="n">
        <v>-4.24166814395478</v>
      </c>
      <c r="BQ278" s="2" t="n">
        <v>0.105282359863109</v>
      </c>
      <c r="BR278" s="2" t="n">
        <v>0.999510041109583</v>
      </c>
      <c r="BS278" s="2" t="n">
        <v>0</v>
      </c>
      <c r="BT278" s="2" t="n">
        <v>0</v>
      </c>
      <c r="BU278" s="2" t="n">
        <v>0.168384756255867</v>
      </c>
      <c r="BV278" s="2" t="n">
        <v>0</v>
      </c>
      <c r="BW278" s="2" t="n">
        <v>-0.190891930208299</v>
      </c>
      <c r="BX278" s="2" t="n">
        <v>-1.31300971344742</v>
      </c>
      <c r="BY278" s="2" t="n">
        <v>0.931225853030825</v>
      </c>
      <c r="BZ278" s="2" t="n">
        <v>19.6817409558171</v>
      </c>
      <c r="CA278" s="2" t="n">
        <v>-0.345760441899699</v>
      </c>
      <c r="CB278" s="2" t="n">
        <v>-5.52052423324728</v>
      </c>
      <c r="CC278" s="2" t="n">
        <v>0.731659750770692</v>
      </c>
      <c r="CD278" s="2" t="n">
        <v>0.905406794924335</v>
      </c>
      <c r="CE278" s="2" t="n">
        <v>0</v>
      </c>
      <c r="CF278" s="2" t="n">
        <v>0</v>
      </c>
      <c r="CG278" s="2" t="n">
        <v>0.942101541826177</v>
      </c>
      <c r="CH278" s="2" t="n">
        <v>0</v>
      </c>
      <c r="CI278" s="2" t="n">
        <v>1.71237049997948</v>
      </c>
      <c r="CJ278" s="2" t="n">
        <v>0.772720071667225</v>
      </c>
      <c r="CK278" s="2" t="n">
        <v>2.65202092829173</v>
      </c>
      <c r="CL278" s="2" t="n">
        <v>19.6817409558171</v>
      </c>
      <c r="CM278" s="2" t="n">
        <v>3.70388591775203</v>
      </c>
      <c r="CN278" s="2" t="n">
        <v>-0.578908972900534</v>
      </c>
      <c r="CO278" s="2" t="n">
        <v>0.00075227375171794</v>
      </c>
      <c r="CP278" s="2" t="n">
        <v>0.0300755975431723</v>
      </c>
      <c r="CQ278" s="2" t="n">
        <v>1</v>
      </c>
      <c r="CR278" s="2" t="n">
        <v>1</v>
      </c>
      <c r="CS278" s="2" t="n">
        <v>0.00000447917729503534</v>
      </c>
      <c r="CT278" s="2" t="n">
        <v>1</v>
      </c>
      <c r="CU278" s="2" t="n">
        <v>0.219232771856809</v>
      </c>
      <c r="CV278" s="2" t="n">
        <v>-0.905181218149024</v>
      </c>
      <c r="CW278" s="2" t="n">
        <v>1.34364676186264</v>
      </c>
      <c r="CX278" s="2" t="n">
        <v>19.6817409558171</v>
      </c>
      <c r="CY278" s="2" t="n">
        <v>0.396282975017393</v>
      </c>
      <c r="CZ278" s="2" t="n">
        <v>-4.65232824928907</v>
      </c>
      <c r="DA278" s="2" t="n">
        <v>0.694380213201244</v>
      </c>
      <c r="DB278" s="2" t="n">
        <v>0.997740184632538</v>
      </c>
      <c r="DC278" s="2" t="n">
        <v>0</v>
      </c>
      <c r="DD278" s="2" t="n">
        <v>0</v>
      </c>
      <c r="DE278" s="2" t="n">
        <v>0.923151426431774</v>
      </c>
      <c r="DF278" s="2" t="n">
        <v>0</v>
      </c>
      <c r="DG278" s="2" t="n">
        <v>0.732755177005409</v>
      </c>
      <c r="DH278" s="2" t="n">
        <v>-0.79093237061272</v>
      </c>
      <c r="DI278" s="2" t="n">
        <v>2.25644272462354</v>
      </c>
      <c r="DJ278" s="2" t="n">
        <v>19.6817409558171</v>
      </c>
      <c r="DK278" s="2" t="n">
        <v>0.977437861269582</v>
      </c>
      <c r="DL278" s="2" t="n">
        <v>-4.59805808997872</v>
      </c>
      <c r="DM278" s="2" t="n">
        <v>0.335277786110843</v>
      </c>
      <c r="DN278" s="2" t="n">
        <v>0.998589553127168</v>
      </c>
      <c r="DO278" s="2" t="n">
        <v>0</v>
      </c>
      <c r="DP278" s="2" t="n">
        <v>0</v>
      </c>
      <c r="DQ278" s="2" t="n">
        <v>0.448991268769993</v>
      </c>
      <c r="DR278" s="2" t="n">
        <v>0</v>
      </c>
      <c r="DS278" s="2" t="n">
        <v>-1.90326243018778</v>
      </c>
      <c r="DT278" s="2" t="n">
        <v>-3.36685091295501</v>
      </c>
      <c r="DU278" s="2" t="n">
        <v>-0.439673947420546</v>
      </c>
      <c r="DV278" s="2" t="n">
        <v>19.6817409558171</v>
      </c>
      <c r="DW278" s="2" t="n">
        <v>-2.64305299965039</v>
      </c>
      <c r="DX278" s="2" t="n">
        <v>-4.36252248056067</v>
      </c>
      <c r="DY278" s="2" t="n">
        <v>0.0123489482777569</v>
      </c>
      <c r="DZ278" s="2" t="n">
        <v>0.572080300370964</v>
      </c>
      <c r="EA278" s="2" t="n">
        <v>-1</v>
      </c>
      <c r="EB278" s="2" t="n">
        <v>0</v>
      </c>
      <c r="EC278" s="2" t="n">
        <v>0.000233276516884315</v>
      </c>
      <c r="ED278" s="2" t="n">
        <v>-1</v>
      </c>
    </row>
    <row r="279">
      <c r="A279" s="5" t="str">
        <f>HYPERLINK("https://www.uniprot.org/uniprot/P02763", "P02763")</f>
      </c>
      <c r="B279" s="2" t="s">
        <v>828</v>
      </c>
      <c r="C279" s="2" t="s">
        <v>829</v>
      </c>
      <c r="D279" s="2" t="s">
        <v>830</v>
      </c>
      <c r="E279" s="2" t="s">
        <v>829</v>
      </c>
      <c r="F279" s="2" t="n">
        <v>23.9517631522733</v>
      </c>
      <c r="G279" s="2" t="n">
        <v>23.5962614153381</v>
      </c>
      <c r="H279" s="2" t="n">
        <v>25.3442373013807</v>
      </c>
      <c r="I279" s="2" t="n">
        <v>24.6693575719098</v>
      </c>
      <c r="J279" s="2" t="n">
        <v>23.793423425969</v>
      </c>
      <c r="K279" s="2" t="n">
        <v>23.3626955429508</v>
      </c>
      <c r="L279" s="2" t="n">
        <v>24.1315355334997</v>
      </c>
      <c r="M279" s="2" t="n">
        <v>25.2009238422958</v>
      </c>
      <c r="N279" s="2" t="n">
        <v>23.8627865875114</v>
      </c>
      <c r="O279" s="2" t="n">
        <v>23.4493638063031</v>
      </c>
      <c r="P279" s="2" t="n">
        <v>23.7657960838709</v>
      </c>
      <c r="Q279" s="2" t="n">
        <v>23.7480492450713</v>
      </c>
      <c r="R279" s="2" t="n">
        <v>23.5737202143041</v>
      </c>
      <c r="S279" s="2" t="n">
        <v>24.7807132508457</v>
      </c>
      <c r="T279" s="2" t="n">
        <v>23.6220405030416</v>
      </c>
      <c r="U279" s="2" t="n">
        <v>23.8622773337737</v>
      </c>
      <c r="V279" s="2" t="n">
        <v>23.6542944807484</v>
      </c>
      <c r="W279" s="2" t="n">
        <v>23.6342790034011</v>
      </c>
      <c r="X279" s="2" t="n">
        <v>25.3189680426995</v>
      </c>
      <c r="Y279" s="2" t="n">
        <v>25.3445755835191</v>
      </c>
      <c r="Z279" s="2" t="n">
        <v>24.1441781261125</v>
      </c>
      <c r="AA279" s="2" t="n">
        <v>24.7145629898934</v>
      </c>
      <c r="AB279" s="2" t="n">
        <v>23.4442135923863</v>
      </c>
      <c r="AC279" s="2" t="n">
        <v>24.2914676557348</v>
      </c>
      <c r="AD279" s="2" t="n">
        <v>24.2803213517795</v>
      </c>
      <c r="AE279" s="2" t="n">
        <v>24.3498268282558</v>
      </c>
      <c r="AF279" s="2" t="n">
        <v>24.9790478539587</v>
      </c>
      <c r="AG279" s="2" t="n">
        <v>23.0851183972244</v>
      </c>
      <c r="AH279" s="2" t="n">
        <v>24.1158780553368</v>
      </c>
      <c r="AI279" s="2" t="n">
        <v>23.3045821146053</v>
      </c>
      <c r="AJ279" s="2" t="n">
        <v>24.4415500460444</v>
      </c>
      <c r="AK279" s="2" t="n">
        <v>25.0024633123258</v>
      </c>
      <c r="AL279" s="2" t="n">
        <v>24.1610269274738</v>
      </c>
      <c r="AM279" s="2" t="n">
        <v>25.9783326561756</v>
      </c>
      <c r="AN279" s="2" t="n">
        <v>25.870227706823</v>
      </c>
      <c r="AO279" s="2" t="n">
        <v>23.4867979909121</v>
      </c>
      <c r="AP279" s="2" t="n">
        <v>24.7324053459226</v>
      </c>
      <c r="AQ279" s="2" t="n">
        <v>25.2820207014505</v>
      </c>
      <c r="AR279" s="2" t="n">
        <v>24.4082433573251</v>
      </c>
      <c r="AS279" s="2" t="n">
        <v>24.6897705586362</v>
      </c>
      <c r="AT279" s="2" t="n">
        <v>25.5932552256212</v>
      </c>
      <c r="AU279" s="2" t="n">
        <v>26.1841710693965</v>
      </c>
      <c r="AV279" s="2" t="n">
        <v>25.4073415432738</v>
      </c>
      <c r="AW279" s="2" t="n">
        <v>25.3064112667441</v>
      </c>
      <c r="AX279" s="2" t="n">
        <v>25.6225249452544</v>
      </c>
      <c r="AY279" s="2" t="n">
        <v>0.255024763279096</v>
      </c>
      <c r="AZ279" s="2" t="n">
        <v>-0.413497635483253</v>
      </c>
      <c r="BA279" s="2" t="n">
        <v>0.923547162041444</v>
      </c>
      <c r="BB279" s="2" t="n">
        <v>24.4342844786528</v>
      </c>
      <c r="BC279" s="2" t="n">
        <v>0.769373395164105</v>
      </c>
      <c r="BD279" s="2" t="n">
        <v>-5.1715372159872</v>
      </c>
      <c r="BE279" s="2" t="n">
        <v>0.445887901358233</v>
      </c>
      <c r="BF279" s="2" t="n">
        <v>0.878724482933212</v>
      </c>
      <c r="BG279" s="2" t="n">
        <v>0</v>
      </c>
      <c r="BH279" s="2" t="n">
        <v>0</v>
      </c>
      <c r="BI279" s="2" t="n">
        <v>0.813849056296456</v>
      </c>
      <c r="BJ279" s="2" t="n">
        <v>0</v>
      </c>
      <c r="BK279" s="2" t="n">
        <v>-0.0191172104952706</v>
      </c>
      <c r="BL279" s="2" t="n">
        <v>-0.636748226183755</v>
      </c>
      <c r="BM279" s="2" t="n">
        <v>0.598513805193214</v>
      </c>
      <c r="BN279" s="2" t="n">
        <v>24.4342844786528</v>
      </c>
      <c r="BO279" s="2" t="n">
        <v>-0.0624260993603928</v>
      </c>
      <c r="BP279" s="2" t="n">
        <v>-5.19108993512948</v>
      </c>
      <c r="BQ279" s="2" t="n">
        <v>0.950513505404427</v>
      </c>
      <c r="BR279" s="2" t="n">
        <v>0.999510041109583</v>
      </c>
      <c r="BS279" s="2" t="n">
        <v>0</v>
      </c>
      <c r="BT279" s="2" t="n">
        <v>0</v>
      </c>
      <c r="BU279" s="2" t="n">
        <v>0.999030216510782</v>
      </c>
      <c r="BV279" s="2" t="n">
        <v>0</v>
      </c>
      <c r="BW279" s="2" t="n">
        <v>0.428524060789954</v>
      </c>
      <c r="BX279" s="2" t="n">
        <v>-0.231751268396192</v>
      </c>
      <c r="BY279" s="2" t="n">
        <v>1.0887993899761</v>
      </c>
      <c r="BZ279" s="2" t="n">
        <v>24.4342844786528</v>
      </c>
      <c r="CA279" s="2" t="n">
        <v>1.30894354400868</v>
      </c>
      <c r="CB279" s="2" t="n">
        <v>-4.96600003614212</v>
      </c>
      <c r="CC279" s="2" t="n">
        <v>0.197522946098262</v>
      </c>
      <c r="CD279" s="2" t="n">
        <v>0.646892430731073</v>
      </c>
      <c r="CE279" s="2" t="n">
        <v>0</v>
      </c>
      <c r="CF279" s="2" t="n">
        <v>0</v>
      </c>
      <c r="CG279" s="2" t="n">
        <v>0.49906277155952</v>
      </c>
      <c r="CH279" s="2" t="n">
        <v>0</v>
      </c>
      <c r="CI279" s="2" t="n">
        <v>1.33041035230253</v>
      </c>
      <c r="CJ279" s="2" t="n">
        <v>0.712779336614044</v>
      </c>
      <c r="CK279" s="2" t="n">
        <v>1.94804136799101</v>
      </c>
      <c r="CL279" s="2" t="n">
        <v>24.4342844786528</v>
      </c>
      <c r="CM279" s="2" t="n">
        <v>4.34437486909919</v>
      </c>
      <c r="CN279" s="2" t="n">
        <v>1.37550844014362</v>
      </c>
      <c r="CO279" s="2" t="n">
        <v>0.0000840285740282278</v>
      </c>
      <c r="CP279" s="2" t="n">
        <v>0.00514412426629057</v>
      </c>
      <c r="CQ279" s="2" t="n">
        <v>1</v>
      </c>
      <c r="CR279" s="2" t="n">
        <v>1</v>
      </c>
      <c r="CS279" s="2" t="n">
        <v>0.00000378281829452632</v>
      </c>
      <c r="CT279" s="2" t="n">
        <v>1</v>
      </c>
      <c r="CU279" s="2" t="n">
        <v>0.126547462838211</v>
      </c>
      <c r="CV279" s="2" t="n">
        <v>-0.5798191226339</v>
      </c>
      <c r="CW279" s="2" t="n">
        <v>0.832914048310322</v>
      </c>
      <c r="CX279" s="2" t="n">
        <v>24.4342844786528</v>
      </c>
      <c r="CY279" s="2" t="n">
        <v>0.36132172056951</v>
      </c>
      <c r="CZ279" s="2" t="n">
        <v>-4.66896246800647</v>
      </c>
      <c r="DA279" s="2" t="n">
        <v>0.719632669946995</v>
      </c>
      <c r="DB279" s="2" t="n">
        <v>0.997740184632538</v>
      </c>
      <c r="DC279" s="2" t="n">
        <v>0</v>
      </c>
      <c r="DD279" s="2" t="n">
        <v>0</v>
      </c>
      <c r="DE279" s="2" t="n">
        <v>0.959218935296093</v>
      </c>
      <c r="DF279" s="2" t="n">
        <v>0</v>
      </c>
      <c r="DG279" s="2" t="n">
        <v>0.274141973774366</v>
      </c>
      <c r="DH279" s="2" t="n">
        <v>-0.636017500816408</v>
      </c>
      <c r="DI279" s="2" t="n">
        <v>1.18430144836514</v>
      </c>
      <c r="DJ279" s="2" t="n">
        <v>24.4342844786528</v>
      </c>
      <c r="DK279" s="2" t="n">
        <v>0.607475566939589</v>
      </c>
      <c r="DL279" s="2" t="n">
        <v>-4.62886460688727</v>
      </c>
      <c r="DM279" s="2" t="n">
        <v>0.546738116377258</v>
      </c>
      <c r="DN279" s="2" t="n">
        <v>0.998589553127168</v>
      </c>
      <c r="DO279" s="2" t="n">
        <v>0</v>
      </c>
      <c r="DP279" s="2" t="n">
        <v>0</v>
      </c>
      <c r="DQ279" s="2" t="n">
        <v>0.84745044885147</v>
      </c>
      <c r="DR279" s="2" t="n">
        <v>0</v>
      </c>
      <c r="DS279" s="2" t="n">
        <v>-0.901886291512575</v>
      </c>
      <c r="DT279" s="2" t="n">
        <v>-1.80600552141108</v>
      </c>
      <c r="DU279" s="2" t="n">
        <v>0.00223293838592831</v>
      </c>
      <c r="DV279" s="2" t="n">
        <v>24.4342844786528</v>
      </c>
      <c r="DW279" s="2" t="n">
        <v>-2.01185581876302</v>
      </c>
      <c r="DX279" s="2" t="n">
        <v>-4.43110432824658</v>
      </c>
      <c r="DY279" s="2" t="n">
        <v>0.0505435379079146</v>
      </c>
      <c r="DZ279" s="2" t="n">
        <v>0.671390931490601</v>
      </c>
      <c r="EA279" s="2" t="n">
        <v>-1</v>
      </c>
      <c r="EB279" s="2" t="n">
        <v>0</v>
      </c>
      <c r="EC279" s="2" t="n">
        <v>0.0677413441370428</v>
      </c>
      <c r="ED279" s="2" t="n">
        <v>0</v>
      </c>
    </row>
    <row r="280">
      <c r="A280" s="5" t="str">
        <f>HYPERLINK("https://www.uniprot.org/uniprot/P02766", "P02766")</f>
      </c>
      <c r="B280" s="2" t="s">
        <v>831</v>
      </c>
      <c r="C280" s="2" t="s">
        <v>832</v>
      </c>
      <c r="D280" s="2" t="s">
        <v>833</v>
      </c>
      <c r="E280" s="2" t="s">
        <v>832</v>
      </c>
      <c r="F280" s="2" t="n">
        <v>22.9704552753801</v>
      </c>
      <c r="G280" s="2" t="n">
        <v>23.9640072810477</v>
      </c>
      <c r="H280" s="2" t="n">
        <v>25.4677725646701</v>
      </c>
      <c r="I280" s="2" t="n">
        <v>23.6108982580149</v>
      </c>
      <c r="J280" s="2" t="n">
        <v>24.344876102622</v>
      </c>
      <c r="K280" s="2" t="n">
        <v>24.0265309438488</v>
      </c>
      <c r="L280" s="2" t="n">
        <v>23.7150556716069</v>
      </c>
      <c r="M280" s="2" t="n">
        <v>24.0859815799912</v>
      </c>
      <c r="N280" s="2" t="n">
        <v>23.5991586230019</v>
      </c>
      <c r="O280" s="2" t="n">
        <v>23.9814280188954</v>
      </c>
      <c r="P280" s="2" t="n">
        <v>24.261100107893</v>
      </c>
      <c r="Q280" s="2" t="n">
        <v>24.9386065324346</v>
      </c>
      <c r="R280" s="2" t="n">
        <v>23.4691689972294</v>
      </c>
      <c r="S280" s="2" t="n">
        <v>25.5777344549916</v>
      </c>
      <c r="T280" s="2" t="n">
        <v>24.2824592303529</v>
      </c>
      <c r="U280" s="2" t="n">
        <v>24.0232072915529</v>
      </c>
      <c r="V280" s="2" t="n">
        <v>24.1674380121081</v>
      </c>
      <c r="W280" s="2" t="n">
        <v>23.8438342716565</v>
      </c>
      <c r="X280" s="2" t="n">
        <v>23.79266864364</v>
      </c>
      <c r="Y280" s="2" t="n">
        <v>25.0082924126432</v>
      </c>
      <c r="Z280" s="2" t="n">
        <v>24.5051646660344</v>
      </c>
      <c r="AA280" s="2" t="n">
        <v>24.3167222102673</v>
      </c>
      <c r="AB280" s="2" t="n">
        <v>22.8885750743819</v>
      </c>
      <c r="AC280" s="2" t="n">
        <v>23.7997837144322</v>
      </c>
      <c r="AD280" s="2" t="n">
        <v>24.2539648219716</v>
      </c>
      <c r="AE280" s="2" t="n">
        <v>23.0705054041691</v>
      </c>
      <c r="AF280" s="2" t="n">
        <v>25.8348020930517</v>
      </c>
      <c r="AG280" s="2" t="n">
        <v>23.9054046926327</v>
      </c>
      <c r="AH280" s="2" t="n">
        <v>24.2935455652901</v>
      </c>
      <c r="AI280" s="2" t="n">
        <v>23.7080806087878</v>
      </c>
      <c r="AJ280" s="2" t="n">
        <v>24.806180062329</v>
      </c>
      <c r="AK280" s="2" t="n">
        <v>25.3957658056822</v>
      </c>
      <c r="AL280" s="2" t="n">
        <v>24.2262444257725</v>
      </c>
      <c r="AM280" s="2" t="n">
        <v>24.9079438556168</v>
      </c>
      <c r="AN280" s="2" t="n">
        <v>24.8453016709862</v>
      </c>
      <c r="AO280" s="2" t="n">
        <v>24.3290312742184</v>
      </c>
      <c r="AP280" s="2" t="n">
        <v>24.3872394426241</v>
      </c>
      <c r="AQ280" s="2" t="n">
        <v>24.6502932199425</v>
      </c>
      <c r="AR280" s="2" t="n">
        <v>24.466552527749</v>
      </c>
      <c r="AS280" s="2" t="n">
        <v>24.8347567156946</v>
      </c>
      <c r="AT280" s="2" t="n">
        <v>24.6978470521017</v>
      </c>
      <c r="AU280" s="2" t="n">
        <v>26.7346741125449</v>
      </c>
      <c r="AV280" s="2" t="n">
        <v>25.8306432027473</v>
      </c>
      <c r="AW280" s="2" t="n">
        <v>25.7163236675647</v>
      </c>
      <c r="AX280" s="2" t="n">
        <v>26.6191077390355</v>
      </c>
      <c r="AY280" s="2" t="n">
        <v>0.219615048395347</v>
      </c>
      <c r="AZ280" s="2" t="n">
        <v>-0.459631431624535</v>
      </c>
      <c r="BA280" s="2" t="n">
        <v>0.89886152841523</v>
      </c>
      <c r="BB280" s="2" t="n">
        <v>24.4478917310935</v>
      </c>
      <c r="BC280" s="2" t="n">
        <v>0.652086896067785</v>
      </c>
      <c r="BD280" s="2" t="n">
        <v>-5.23927671942108</v>
      </c>
      <c r="BE280" s="2" t="n">
        <v>0.517824377863551</v>
      </c>
      <c r="BF280" s="2" t="n">
        <v>0.892849096922885</v>
      </c>
      <c r="BG280" s="2" t="n">
        <v>0</v>
      </c>
      <c r="BH280" s="2" t="n">
        <v>0</v>
      </c>
      <c r="BI280" s="2" t="n">
        <v>0.865426469468161</v>
      </c>
      <c r="BJ280" s="2" t="n">
        <v>0</v>
      </c>
      <c r="BK280" s="2" t="n">
        <v>-0.305121946259089</v>
      </c>
      <c r="BL280" s="2" t="n">
        <v>-0.9326606706671</v>
      </c>
      <c r="BM280" s="2" t="n">
        <v>0.322416778148923</v>
      </c>
      <c r="BN280" s="2" t="n">
        <v>24.4478917310935</v>
      </c>
      <c r="BO280" s="2" t="n">
        <v>-0.980626644890133</v>
      </c>
      <c r="BP280" s="2" t="n">
        <v>-4.85436634507864</v>
      </c>
      <c r="BQ280" s="2" t="n">
        <v>0.332275812798757</v>
      </c>
      <c r="BR280" s="2" t="n">
        <v>0.999510041109583</v>
      </c>
      <c r="BS280" s="2" t="n">
        <v>0</v>
      </c>
      <c r="BT280" s="2" t="n">
        <v>0</v>
      </c>
      <c r="BU280" s="2" t="n">
        <v>0.714494287548434</v>
      </c>
      <c r="BV280" s="2" t="n">
        <v>0</v>
      </c>
      <c r="BW280" s="2" t="n">
        <v>0.46291128990384</v>
      </c>
      <c r="BX280" s="2" t="n">
        <v>-0.207955825429856</v>
      </c>
      <c r="BY280" s="2" t="n">
        <v>1.13377840523754</v>
      </c>
      <c r="BZ280" s="2" t="n">
        <v>24.4478917310935</v>
      </c>
      <c r="CA280" s="2" t="n">
        <v>1.39165646953922</v>
      </c>
      <c r="CB280" s="2" t="n">
        <v>-4.86798499418947</v>
      </c>
      <c r="CC280" s="2" t="n">
        <v>0.171201744313257</v>
      </c>
      <c r="CD280" s="2" t="n">
        <v>0.622465491800696</v>
      </c>
      <c r="CE280" s="2" t="n">
        <v>0</v>
      </c>
      <c r="CF280" s="2" t="n">
        <v>0</v>
      </c>
      <c r="CG280" s="2" t="n">
        <v>0.441755825503566</v>
      </c>
      <c r="CH280" s="2" t="n">
        <v>0</v>
      </c>
      <c r="CI280" s="2" t="n">
        <v>1.47444203283284</v>
      </c>
      <c r="CJ280" s="2" t="n">
        <v>0.846903308424832</v>
      </c>
      <c r="CK280" s="2" t="n">
        <v>2.10198075724086</v>
      </c>
      <c r="CL280" s="2" t="n">
        <v>24.4478917310935</v>
      </c>
      <c r="CM280" s="2" t="n">
        <v>4.7386861596449</v>
      </c>
      <c r="CN280" s="2" t="n">
        <v>2.55605404347661</v>
      </c>
      <c r="CO280" s="2" t="n">
        <v>0.0000238144442991882</v>
      </c>
      <c r="CP280" s="2" t="n">
        <v>0.00253128744193832</v>
      </c>
      <c r="CQ280" s="2" t="n">
        <v>1</v>
      </c>
      <c r="CR280" s="2" t="n">
        <v>1</v>
      </c>
      <c r="CS280" s="2" t="n">
        <v>0.000000152552467887485</v>
      </c>
      <c r="CT280" s="2" t="n">
        <v>1</v>
      </c>
      <c r="CU280" s="2" t="n">
        <v>-0.265042453022019</v>
      </c>
      <c r="CV280" s="2" t="n">
        <v>-0.982740196095183</v>
      </c>
      <c r="CW280" s="2" t="n">
        <v>0.452655290051145</v>
      </c>
      <c r="CX280" s="2" t="n">
        <v>24.4478917310935</v>
      </c>
      <c r="CY280" s="2" t="n">
        <v>-0.744808519959365</v>
      </c>
      <c r="CZ280" s="2" t="n">
        <v>-4.63582839856369</v>
      </c>
      <c r="DA280" s="2" t="n">
        <v>0.460449032635276</v>
      </c>
      <c r="DB280" s="2" t="n">
        <v>0.997740184632538</v>
      </c>
      <c r="DC280" s="2" t="n">
        <v>0</v>
      </c>
      <c r="DD280" s="2" t="n">
        <v>0</v>
      </c>
      <c r="DE280" s="2" t="n">
        <v>0.814195721220923</v>
      </c>
      <c r="DF280" s="2" t="n">
        <v>0</v>
      </c>
      <c r="DG280" s="2" t="n">
        <v>0.524736994654436</v>
      </c>
      <c r="DH280" s="2" t="n">
        <v>-0.400022774826825</v>
      </c>
      <c r="DI280" s="2" t="n">
        <v>1.4494967641357</v>
      </c>
      <c r="DJ280" s="2" t="n">
        <v>24.4478917310935</v>
      </c>
      <c r="DK280" s="2" t="n">
        <v>1.14441496873253</v>
      </c>
      <c r="DL280" s="2" t="n">
        <v>-4.5827325516572</v>
      </c>
      <c r="DM280" s="2" t="n">
        <v>0.258797708835912</v>
      </c>
      <c r="DN280" s="2" t="n">
        <v>0.998589553127168</v>
      </c>
      <c r="DO280" s="2" t="n">
        <v>0</v>
      </c>
      <c r="DP280" s="2" t="n">
        <v>0</v>
      </c>
      <c r="DQ280" s="2" t="n">
        <v>0.491992654554603</v>
      </c>
      <c r="DR280" s="2" t="n">
        <v>0</v>
      </c>
      <c r="DS280" s="2" t="n">
        <v>-1.011530742929</v>
      </c>
      <c r="DT280" s="2" t="n">
        <v>-1.93015337332072</v>
      </c>
      <c r="DU280" s="2" t="n">
        <v>-0.0929081125372919</v>
      </c>
      <c r="DV280" s="2" t="n">
        <v>24.4478917310935</v>
      </c>
      <c r="DW280" s="2" t="n">
        <v>-2.22081673066153</v>
      </c>
      <c r="DX280" s="2" t="n">
        <v>-4.38618311007684</v>
      </c>
      <c r="DY280" s="2" t="n">
        <v>0.0316955111632771</v>
      </c>
      <c r="DZ280" s="2" t="n">
        <v>0.671390931490601</v>
      </c>
      <c r="EA280" s="2" t="n">
        <v>-1</v>
      </c>
      <c r="EB280" s="2" t="n">
        <v>0</v>
      </c>
      <c r="EC280" s="2" t="n">
        <v>0.0304588253506047</v>
      </c>
      <c r="ED280" s="2" t="n">
        <v>-1</v>
      </c>
    </row>
    <row r="281">
      <c r="A281" s="5" t="str">
        <f>HYPERLINK("https://www.uniprot.org/uniprot/P02768", "P02768")</f>
      </c>
      <c r="B281" s="2" t="s">
        <v>834</v>
      </c>
      <c r="C281" s="2" t="s">
        <v>835</v>
      </c>
      <c r="D281" s="2" t="s">
        <v>836</v>
      </c>
      <c r="E281" s="2" t="s">
        <v>835</v>
      </c>
      <c r="F281" s="2" t="n">
        <v>30.2465046548742</v>
      </c>
      <c r="G281" s="2" t="n">
        <v>29.823277201264</v>
      </c>
      <c r="H281" s="2" t="n">
        <v>31.1422182283566</v>
      </c>
      <c r="I281" s="2" t="n">
        <v>30.0236950832586</v>
      </c>
      <c r="J281" s="2" t="n">
        <v>30.3603381209921</v>
      </c>
      <c r="K281" s="2" t="n">
        <v>29.7771427753543</v>
      </c>
      <c r="L281" s="2" t="n">
        <v>30.3493852628382</v>
      </c>
      <c r="M281" s="2" t="n">
        <v>30.7079184531273</v>
      </c>
      <c r="N281" s="2" t="n">
        <v>29.8382134798625</v>
      </c>
      <c r="O281" s="2" t="n">
        <v>29.8087389671747</v>
      </c>
      <c r="P281" s="2" t="n">
        <v>30.0868983332378</v>
      </c>
      <c r="Q281" s="2" t="n">
        <v>30.1441464996491</v>
      </c>
      <c r="R281" s="2" t="n">
        <v>30.2045881211005</v>
      </c>
      <c r="S281" s="2" t="n">
        <v>31.4267926399905</v>
      </c>
      <c r="T281" s="2" t="n">
        <v>30.2015890300529</v>
      </c>
      <c r="U281" s="2" t="n">
        <v>29.963842625452</v>
      </c>
      <c r="V281" s="2" t="n">
        <v>29.8106317583062</v>
      </c>
      <c r="W281" s="2" t="n">
        <v>29.7596786449976</v>
      </c>
      <c r="X281" s="2" t="n">
        <v>30.1558419102002</v>
      </c>
      <c r="Y281" s="2" t="n">
        <v>30.7227890536336</v>
      </c>
      <c r="Z281" s="2" t="n">
        <v>30.4758166368056</v>
      </c>
      <c r="AA281" s="2" t="n">
        <v>30.8250217997194</v>
      </c>
      <c r="AB281" s="2" t="n">
        <v>29.2936330871912</v>
      </c>
      <c r="AC281" s="2" t="n">
        <v>30.2785802713339</v>
      </c>
      <c r="AD281" s="2" t="n">
        <v>30.3673419307411</v>
      </c>
      <c r="AE281" s="2" t="n">
        <v>29.4626419617839</v>
      </c>
      <c r="AF281" s="2" t="n">
        <v>31.7426283303383</v>
      </c>
      <c r="AG281" s="2" t="n">
        <v>30.2448908980575</v>
      </c>
      <c r="AH281" s="2" t="n">
        <v>30.6382651968739</v>
      </c>
      <c r="AI281" s="2" t="n">
        <v>30.0050362395875</v>
      </c>
      <c r="AJ281" s="2" t="n">
        <v>30.7914723916684</v>
      </c>
      <c r="AK281" s="2" t="n">
        <v>31.1111904956461</v>
      </c>
      <c r="AL281" s="2" t="n">
        <v>30.1613717304793</v>
      </c>
      <c r="AM281" s="2" t="n">
        <v>31.0489055151216</v>
      </c>
      <c r="AN281" s="2" t="n">
        <v>32.7863747004101</v>
      </c>
      <c r="AO281" s="2" t="n">
        <v>30.2877936010123</v>
      </c>
      <c r="AP281" s="2" t="n">
        <v>30.1614340143595</v>
      </c>
      <c r="AQ281" s="2" t="n">
        <v>30.9234478809644</v>
      </c>
      <c r="AR281" s="2" t="n">
        <v>30.2420242478629</v>
      </c>
      <c r="AS281" s="2" t="n">
        <v>30.9482637292147</v>
      </c>
      <c r="AT281" s="2" t="n">
        <v>30.6893495681076</v>
      </c>
      <c r="AU281" s="2" t="n">
        <v>32.4614399466663</v>
      </c>
      <c r="AV281" s="2" t="n">
        <v>31.6867861028915</v>
      </c>
      <c r="AW281" s="2" t="n">
        <v>31.3402118701973</v>
      </c>
      <c r="AX281" s="2" t="n">
        <v>32.5542027317467</v>
      </c>
      <c r="AY281" s="2" t="n">
        <v>0.00532969511191084</v>
      </c>
      <c r="AZ281" s="2" t="n">
        <v>-0.656889571083351</v>
      </c>
      <c r="BA281" s="2" t="n">
        <v>0.667548961307172</v>
      </c>
      <c r="BB281" s="2" t="n">
        <v>30.5573856827223</v>
      </c>
      <c r="BC281" s="2" t="n">
        <v>0.0162319736151925</v>
      </c>
      <c r="BD281" s="2" t="n">
        <v>-5.4133599946193</v>
      </c>
      <c r="BE281" s="2" t="n">
        <v>0.98712459579376</v>
      </c>
      <c r="BF281" s="2" t="n">
        <v>0.997986532410652</v>
      </c>
      <c r="BG281" s="2" t="n">
        <v>0</v>
      </c>
      <c r="BH281" s="2" t="n">
        <v>0</v>
      </c>
      <c r="BI281" s="2" t="n">
        <v>0.999930934809432</v>
      </c>
      <c r="BJ281" s="2" t="n">
        <v>0</v>
      </c>
      <c r="BK281" s="2" t="n">
        <v>-0.0482334510359941</v>
      </c>
      <c r="BL281" s="2" t="n">
        <v>-0.660041161212747</v>
      </c>
      <c r="BM281" s="2" t="n">
        <v>0.563574259140759</v>
      </c>
      <c r="BN281" s="2" t="n">
        <v>30.5573856827223</v>
      </c>
      <c r="BO281" s="2" t="n">
        <v>-0.15900257750953</v>
      </c>
      <c r="BP281" s="2" t="n">
        <v>-5.18346465134102</v>
      </c>
      <c r="BQ281" s="2" t="n">
        <v>0.874413152621289</v>
      </c>
      <c r="BR281" s="2" t="n">
        <v>0.999510041109583</v>
      </c>
      <c r="BS281" s="2" t="n">
        <v>0</v>
      </c>
      <c r="BT281" s="2" t="n">
        <v>0</v>
      </c>
      <c r="BU281" s="2" t="n">
        <v>0.993547864910437</v>
      </c>
      <c r="BV281" s="2" t="n">
        <v>0</v>
      </c>
      <c r="BW281" s="2" t="n">
        <v>0.662131431368966</v>
      </c>
      <c r="BX281" s="2" t="n">
        <v>0.00808147763522338</v>
      </c>
      <c r="BY281" s="2" t="n">
        <v>1.31618138510271</v>
      </c>
      <c r="BZ281" s="2" t="n">
        <v>30.5573856827223</v>
      </c>
      <c r="CA281" s="2" t="n">
        <v>2.04175702789853</v>
      </c>
      <c r="CB281" s="2" t="n">
        <v>-3.91729964151134</v>
      </c>
      <c r="CC281" s="2" t="n">
        <v>0.0473562262473408</v>
      </c>
      <c r="CD281" s="2" t="n">
        <v>0.452536937312475</v>
      </c>
      <c r="CE281" s="2" t="n">
        <v>1</v>
      </c>
      <c r="CF281" s="2" t="n">
        <v>0</v>
      </c>
      <c r="CG281" s="2" t="n">
        <v>0.132716687780415</v>
      </c>
      <c r="CH281" s="2" t="n">
        <v>0</v>
      </c>
      <c r="CI281" s="2" t="n">
        <v>1.10158852021802</v>
      </c>
      <c r="CJ281" s="2" t="n">
        <v>0.489780810041266</v>
      </c>
      <c r="CK281" s="2" t="n">
        <v>1.71339623039477</v>
      </c>
      <c r="CL281" s="2" t="n">
        <v>30.5573856827223</v>
      </c>
      <c r="CM281" s="2" t="n">
        <v>3.63140953648256</v>
      </c>
      <c r="CN281" s="2" t="n">
        <v>-0.654099879684632</v>
      </c>
      <c r="CO281" s="2" t="n">
        <v>0.000747113905887028</v>
      </c>
      <c r="CP281" s="2" t="n">
        <v>0.0300755975431723</v>
      </c>
      <c r="CQ281" s="2" t="n">
        <v>1</v>
      </c>
      <c r="CR281" s="2" t="n">
        <v>1</v>
      </c>
      <c r="CS281" s="2" t="n">
        <v>0.000359549603088041</v>
      </c>
      <c r="CT281" s="2" t="n">
        <v>1</v>
      </c>
      <c r="CU281" s="2" t="n">
        <v>-0.0600733419583079</v>
      </c>
      <c r="CV281" s="2" t="n">
        <v>-0.75977998269643</v>
      </c>
      <c r="CW281" s="2" t="n">
        <v>0.639633298779814</v>
      </c>
      <c r="CX281" s="2" t="n">
        <v>30.5573856827223</v>
      </c>
      <c r="CY281" s="2" t="n">
        <v>-0.173155611882991</v>
      </c>
      <c r="CZ281" s="2" t="n">
        <v>-4.67690684064156</v>
      </c>
      <c r="DA281" s="2" t="n">
        <v>0.863343654117636</v>
      </c>
      <c r="DB281" s="2" t="n">
        <v>0.997740184632538</v>
      </c>
      <c r="DC281" s="2" t="n">
        <v>0</v>
      </c>
      <c r="DD281" s="2" t="n">
        <v>0</v>
      </c>
      <c r="DE281" s="2" t="n">
        <v>0.991211521887217</v>
      </c>
      <c r="DF281" s="2" t="n">
        <v>0</v>
      </c>
      <c r="DG281" s="2" t="n">
        <v>0.0535631461479049</v>
      </c>
      <c r="DH281" s="2" t="n">
        <v>-0.848014931864151</v>
      </c>
      <c r="DI281" s="2" t="n">
        <v>0.955141224159961</v>
      </c>
      <c r="DJ281" s="2" t="n">
        <v>30.5573856827223</v>
      </c>
      <c r="DK281" s="2" t="n">
        <v>0.119821157090308</v>
      </c>
      <c r="DL281" s="2" t="n">
        <v>-4.6467573799517</v>
      </c>
      <c r="DM281" s="2" t="n">
        <v>0.905184293313489</v>
      </c>
      <c r="DN281" s="2" t="n">
        <v>0.998589553127168</v>
      </c>
      <c r="DO281" s="2" t="n">
        <v>0</v>
      </c>
      <c r="DP281" s="2" t="n">
        <v>0</v>
      </c>
      <c r="DQ281" s="2" t="n">
        <v>0.994678425243377</v>
      </c>
      <c r="DR281" s="2" t="n">
        <v>0</v>
      </c>
      <c r="DS281" s="2" t="n">
        <v>-0.439457088849053</v>
      </c>
      <c r="DT281" s="2" t="n">
        <v>-1.33505187233701</v>
      </c>
      <c r="DU281" s="2" t="n">
        <v>0.456137694638899</v>
      </c>
      <c r="DV281" s="2" t="n">
        <v>30.5573856827223</v>
      </c>
      <c r="DW281" s="2" t="n">
        <v>-0.989636473925223</v>
      </c>
      <c r="DX281" s="2" t="n">
        <v>-4.60014789297361</v>
      </c>
      <c r="DY281" s="2" t="n">
        <v>0.327901820269347</v>
      </c>
      <c r="DZ281" s="2" t="n">
        <v>0.839400928675485</v>
      </c>
      <c r="EA281" s="2" t="n">
        <v>0</v>
      </c>
      <c r="EB281" s="2" t="n">
        <v>0</v>
      </c>
      <c r="EC281" s="2" t="n">
        <v>0.61261861934393</v>
      </c>
      <c r="ED281" s="2" t="n">
        <v>0</v>
      </c>
    </row>
    <row r="282">
      <c r="A282" s="5" t="str">
        <f>HYPERLINK("https://www.uniprot.org/uniprot/P02775", "P02775")</f>
      </c>
      <c r="B282" s="2" t="s">
        <v>837</v>
      </c>
      <c r="C282" s="2" t="s">
        <v>838</v>
      </c>
      <c r="D282" s="2" t="s">
        <v>839</v>
      </c>
      <c r="E282" s="2" t="s">
        <v>838</v>
      </c>
      <c r="F282" s="2" t="s">
        <v>5988</v>
      </c>
      <c r="G282" s="2" t="s">
        <v>5988</v>
      </c>
      <c r="H282" s="2" t="n">
        <v>20.4988420159575</v>
      </c>
      <c r="I282" s="2" t="n">
        <v>17.5237238911466</v>
      </c>
      <c r="J282" s="2" t="n">
        <v>17.5662330003804</v>
      </c>
      <c r="K282" s="2" t="s">
        <v>5988</v>
      </c>
      <c r="L282" s="2" t="s">
        <v>5988</v>
      </c>
      <c r="M282" s="2" t="n">
        <v>18.0174357771623</v>
      </c>
      <c r="N282" s="2" t="s">
        <v>5988</v>
      </c>
      <c r="O282" s="2" t="s">
        <v>5988</v>
      </c>
      <c r="P282" s="2" t="s">
        <v>5988</v>
      </c>
      <c r="Q282" s="2" t="n">
        <v>17.2636629487626</v>
      </c>
      <c r="R282" s="2" t="s">
        <v>5988</v>
      </c>
      <c r="S282" s="2" t="n">
        <v>19.5675721758339</v>
      </c>
      <c r="T282" s="2" t="n">
        <v>15.0139451647041</v>
      </c>
      <c r="U282" s="2" t="s">
        <v>5988</v>
      </c>
      <c r="V282" s="2" t="n">
        <v>17.2954037098383</v>
      </c>
      <c r="W282" s="2" t="n">
        <v>15.9715434207494</v>
      </c>
      <c r="X282" s="2" t="n">
        <v>17.3643528688109</v>
      </c>
      <c r="Y282" s="2" t="n">
        <v>19.0583427369084</v>
      </c>
      <c r="Z282" s="2" t="n">
        <v>18.1042051357697</v>
      </c>
      <c r="AA282" s="2" t="n">
        <v>17.9993068331738</v>
      </c>
      <c r="AB282" s="2" t="n">
        <v>16.4666315583744</v>
      </c>
      <c r="AC282" s="2" t="n">
        <v>17.029509133089</v>
      </c>
      <c r="AD282" s="2" t="n">
        <v>18.3038115984342</v>
      </c>
      <c r="AE282" s="2" t="s">
        <v>5988</v>
      </c>
      <c r="AF282" s="2" t="n">
        <v>16.8139759827634</v>
      </c>
      <c r="AG282" s="2" t="s">
        <v>5988</v>
      </c>
      <c r="AH282" s="2" t="n">
        <v>16.969880660273</v>
      </c>
      <c r="AI282" s="2" t="s">
        <v>5988</v>
      </c>
      <c r="AJ282" s="2" t="n">
        <v>15.8689324773553</v>
      </c>
      <c r="AK282" s="2" t="n">
        <v>16.3062259205687</v>
      </c>
      <c r="AL282" s="2" t="n">
        <v>18.2820298694242</v>
      </c>
      <c r="AM282" s="2" t="n">
        <v>17.0072583272692</v>
      </c>
      <c r="AN282" s="2" t="n">
        <v>17.5072386812482</v>
      </c>
      <c r="AO282" s="2" t="n">
        <v>18.0780549971224</v>
      </c>
      <c r="AP282" s="2" t="s">
        <v>5988</v>
      </c>
      <c r="AQ282" s="2" t="n">
        <v>17.9702543732746</v>
      </c>
      <c r="AR282" s="2" t="n">
        <v>17.9857986188597</v>
      </c>
      <c r="AS282" s="2" t="n">
        <v>18.0725480851117</v>
      </c>
      <c r="AT282" s="2" t="n">
        <v>19.073729214326</v>
      </c>
      <c r="AU282" s="2" t="n">
        <v>19.8348541774091</v>
      </c>
      <c r="AV282" s="2" t="n">
        <v>17.8523675030227</v>
      </c>
      <c r="AW282" s="2" t="n">
        <v>17.2295740124912</v>
      </c>
      <c r="AX282" s="2" t="n">
        <v>20.165646663695</v>
      </c>
      <c r="AY282" s="2" t="n">
        <v>-0.893648623182507</v>
      </c>
      <c r="AZ282" s="2" t="n">
        <v>-2.46491075101561</v>
      </c>
      <c r="BA282" s="2" t="n">
        <v>0.677613504650599</v>
      </c>
      <c r="BB282" s="2" t="n">
        <v>17.7519653604159</v>
      </c>
      <c r="BC282" s="2" t="n">
        <v>-1.16170712712651</v>
      </c>
      <c r="BD282" s="2" t="n">
        <v>-4.72680280544162</v>
      </c>
      <c r="BE282" s="2" t="n">
        <v>0.254546355869741</v>
      </c>
      <c r="BF282" s="2" t="n">
        <v>0.839267329015147</v>
      </c>
      <c r="BG282" s="2" t="n">
        <v>0</v>
      </c>
      <c r="BH282" s="2" t="n">
        <v>0</v>
      </c>
      <c r="BI282" s="2" t="n">
        <v>0.294418024294135</v>
      </c>
      <c r="BJ282" s="2" t="n">
        <v>0</v>
      </c>
      <c r="BK282" s="2" t="n">
        <v>-0.379608682465125</v>
      </c>
      <c r="BL282" s="2" t="n">
        <v>-1.84188093429247</v>
      </c>
      <c r="BM282" s="2" t="n">
        <v>1.08266356936222</v>
      </c>
      <c r="BN282" s="2" t="n">
        <v>17.7519653604159</v>
      </c>
      <c r="BO282" s="2" t="n">
        <v>-0.530256992476804</v>
      </c>
      <c r="BP282" s="2" t="n">
        <v>-4.93082166484332</v>
      </c>
      <c r="BQ282" s="2" t="n">
        <v>0.599850844681012</v>
      </c>
      <c r="BR282" s="2" t="n">
        <v>0.999510041109583</v>
      </c>
      <c r="BS282" s="2" t="n">
        <v>0</v>
      </c>
      <c r="BT282" s="2" t="n">
        <v>0</v>
      </c>
      <c r="BU282" s="2" t="n">
        <v>0.823651132596582</v>
      </c>
      <c r="BV282" s="2" t="n">
        <v>0</v>
      </c>
      <c r="BW282" s="2" t="n">
        <v>-0.404328206549145</v>
      </c>
      <c r="BX282" s="2" t="n">
        <v>-1.67476510139863</v>
      </c>
      <c r="BY282" s="2" t="n">
        <v>0.866108688300337</v>
      </c>
      <c r="BZ282" s="2" t="n">
        <v>17.7519653604159</v>
      </c>
      <c r="CA282" s="2" t="n">
        <v>-0.650068987381475</v>
      </c>
      <c r="CB282" s="2" t="n">
        <v>-5.4766082566137</v>
      </c>
      <c r="CC282" s="2" t="n">
        <v>0.520612515167969</v>
      </c>
      <c r="CD282" s="2" t="n">
        <v>0.828917769721732</v>
      </c>
      <c r="CE282" s="2" t="n">
        <v>0</v>
      </c>
      <c r="CF282" s="2" t="n">
        <v>0</v>
      </c>
      <c r="CG282" s="2" t="n">
        <v>0.768031191833761</v>
      </c>
      <c r="CH282" s="2" t="n">
        <v>0</v>
      </c>
      <c r="CI282" s="2" t="n">
        <v>1.43592690297719</v>
      </c>
      <c r="CJ282" s="2" t="n">
        <v>0.183848785363628</v>
      </c>
      <c r="CK282" s="2" t="n">
        <v>2.68800502059075</v>
      </c>
      <c r="CL282" s="2" t="n">
        <v>17.7519653604159</v>
      </c>
      <c r="CM282" s="2" t="n">
        <v>2.34249899292964</v>
      </c>
      <c r="CN282" s="2" t="n">
        <v>-3.71296491082903</v>
      </c>
      <c r="CO282" s="2" t="n">
        <v>0.0260072636305785</v>
      </c>
      <c r="CP282" s="2" t="n">
        <v>0.339429342488502</v>
      </c>
      <c r="CQ282" s="2" t="n">
        <v>1</v>
      </c>
      <c r="CR282" s="2" t="n">
        <v>0</v>
      </c>
      <c r="CS282" s="2" t="n">
        <v>0.00529897394010308</v>
      </c>
      <c r="CT282" s="2" t="n">
        <v>1</v>
      </c>
      <c r="CU282" s="2" t="n">
        <v>1.01864697539798</v>
      </c>
      <c r="CV282" s="2" t="n">
        <v>-0.816908722007845</v>
      </c>
      <c r="CW282" s="2" t="n">
        <v>2.85420267280381</v>
      </c>
      <c r="CX282" s="2" t="n">
        <v>17.7519653604159</v>
      </c>
      <c r="CY282" s="2" t="n">
        <v>1.13353422894345</v>
      </c>
      <c r="CZ282" s="2" t="n">
        <v>-4.58586161512637</v>
      </c>
      <c r="DA282" s="2" t="n">
        <v>0.265999225531438</v>
      </c>
      <c r="DB282" s="2" t="n">
        <v>0.997740184632538</v>
      </c>
      <c r="DC282" s="2" t="n">
        <v>0</v>
      </c>
      <c r="DD282" s="2" t="n">
        <v>0</v>
      </c>
      <c r="DE282" s="2" t="n">
        <v>0.259511214770002</v>
      </c>
      <c r="DF282" s="2" t="n">
        <v>0</v>
      </c>
      <c r="DG282" s="2" t="n">
        <v>-0.514039940717382</v>
      </c>
      <c r="DH282" s="2" t="n">
        <v>-2.66045667863825</v>
      </c>
      <c r="DI282" s="2" t="n">
        <v>1.63237679720348</v>
      </c>
      <c r="DJ282" s="2" t="n">
        <v>17.7519653604159</v>
      </c>
      <c r="DK282" s="2" t="n">
        <v>-0.489171700677512</v>
      </c>
      <c r="DL282" s="2" t="n">
        <v>-4.61840910618331</v>
      </c>
      <c r="DM282" s="2" t="n">
        <v>0.628290255417128</v>
      </c>
      <c r="DN282" s="2" t="n">
        <v>0.998589553127168</v>
      </c>
      <c r="DO282" s="2" t="n">
        <v>0</v>
      </c>
      <c r="DP282" s="2" t="n">
        <v>0</v>
      </c>
      <c r="DQ282" s="2" t="n">
        <v>0.787492352417466</v>
      </c>
      <c r="DR282" s="2" t="n">
        <v>0</v>
      </c>
      <c r="DS282" s="2" t="n">
        <v>-1.84025510952633</v>
      </c>
      <c r="DT282" s="2" t="n">
        <v>-3.62398981973453</v>
      </c>
      <c r="DU282" s="2" t="n">
        <v>-0.0565203993181382</v>
      </c>
      <c r="DV282" s="2" t="n">
        <v>17.7519653604159</v>
      </c>
      <c r="DW282" s="2" t="n">
        <v>-2.10729955179666</v>
      </c>
      <c r="DX282" s="2" t="n">
        <v>-4.44687954660089</v>
      </c>
      <c r="DY282" s="2" t="n">
        <v>0.0435886935419949</v>
      </c>
      <c r="DZ282" s="2" t="n">
        <v>0.671390931490601</v>
      </c>
      <c r="EA282" s="2" t="n">
        <v>-1</v>
      </c>
      <c r="EB282" s="2" t="n">
        <v>0</v>
      </c>
      <c r="EC282" s="2" t="n">
        <v>0.00313401289932559</v>
      </c>
      <c r="ED282" s="2" t="n">
        <v>-1</v>
      </c>
    </row>
    <row r="283">
      <c r="A283" s="5" t="str">
        <f>HYPERLINK("https://www.uniprot.org/uniprot/P02786", "P02786")</f>
      </c>
      <c r="B283" s="2" t="s">
        <v>840</v>
      </c>
      <c r="C283" s="2" t="s">
        <v>841</v>
      </c>
      <c r="D283" s="2" t="s">
        <v>842</v>
      </c>
      <c r="E283" s="2" t="s">
        <v>841</v>
      </c>
      <c r="F283" s="2" t="s">
        <v>5988</v>
      </c>
      <c r="G283" s="2" t="s">
        <v>5988</v>
      </c>
      <c r="H283" s="2" t="n">
        <v>15.0682334758931</v>
      </c>
      <c r="I283" s="2" t="n">
        <v>16.5380966171409</v>
      </c>
      <c r="J283" s="2" t="n">
        <v>16.0151051557322</v>
      </c>
      <c r="K283" s="2" t="s">
        <v>5988</v>
      </c>
      <c r="L283" s="2" t="n">
        <v>14.6765225953593</v>
      </c>
      <c r="M283" s="2" t="n">
        <v>16.1060416743203</v>
      </c>
      <c r="N283" s="2" t="n">
        <v>14.9470880348798</v>
      </c>
      <c r="O283" s="2" t="s">
        <v>5988</v>
      </c>
      <c r="P283" s="2" t="s">
        <v>5988</v>
      </c>
      <c r="Q283" s="2" t="n">
        <v>15.382247005607</v>
      </c>
      <c r="R283" s="2" t="n">
        <v>15.599370394132</v>
      </c>
      <c r="S283" s="2" t="s">
        <v>5988</v>
      </c>
      <c r="T283" s="2" t="s">
        <v>5988</v>
      </c>
      <c r="U283" s="2" t="n">
        <v>17.0205463921217</v>
      </c>
      <c r="V283" s="2" t="s">
        <v>5988</v>
      </c>
      <c r="W283" s="2" t="n">
        <v>15.0859741498439</v>
      </c>
      <c r="X283" s="2" t="n">
        <v>16.7933755953608</v>
      </c>
      <c r="Y283" s="2" t="n">
        <v>15.5347243111307</v>
      </c>
      <c r="Z283" s="2" t="s">
        <v>5988</v>
      </c>
      <c r="AA283" s="2" t="n">
        <v>15.7872790095545</v>
      </c>
      <c r="AB283" s="2" t="n">
        <v>16.0390580232209</v>
      </c>
      <c r="AC283" s="2" t="n">
        <v>14.1378021561592</v>
      </c>
      <c r="AD283" s="2" t="n">
        <v>14.4775124196674</v>
      </c>
      <c r="AE283" s="2" t="s">
        <v>5988</v>
      </c>
      <c r="AF283" s="2" t="s">
        <v>5988</v>
      </c>
      <c r="AG283" s="2" t="n">
        <v>14.676708214853</v>
      </c>
      <c r="AH283" s="2" t="n">
        <v>15.3049163273185</v>
      </c>
      <c r="AI283" s="2" t="s">
        <v>5988</v>
      </c>
      <c r="AJ283" s="2" t="n">
        <v>16.1624479017702</v>
      </c>
      <c r="AK283" s="2" t="s">
        <v>5988</v>
      </c>
      <c r="AL283" s="2" t="s">
        <v>5988</v>
      </c>
      <c r="AM283" s="2" t="n">
        <v>16.695249780087</v>
      </c>
      <c r="AN283" s="2" t="s">
        <v>5988</v>
      </c>
      <c r="AO283" s="2" t="n">
        <v>15.0733520381158</v>
      </c>
      <c r="AP283" s="2" t="n">
        <v>16.1564888988282</v>
      </c>
      <c r="AQ283" s="2" t="n">
        <v>15.4148614758454</v>
      </c>
      <c r="AR283" s="2" t="n">
        <v>15.9592313865806</v>
      </c>
      <c r="AS283" s="2" t="n">
        <v>15.1266210777163</v>
      </c>
      <c r="AT283" s="2" t="s">
        <v>5988</v>
      </c>
      <c r="AU283" s="2" t="n">
        <v>15.5844910457015</v>
      </c>
      <c r="AV283" s="2" t="n">
        <v>16.9468922530833</v>
      </c>
      <c r="AW283" s="2" t="n">
        <v>16.5362292096127</v>
      </c>
      <c r="AX283" s="2" t="s">
        <v>5988</v>
      </c>
      <c r="AY283" s="2" t="n">
        <v>0.393042032900413</v>
      </c>
      <c r="AZ283" s="2" t="n">
        <v>-0.462041435770157</v>
      </c>
      <c r="BA283" s="2" t="n">
        <v>1.24812550157098</v>
      </c>
      <c r="BB283" s="2" t="n">
        <v>15.6730880935584</v>
      </c>
      <c r="BC283" s="2" t="n">
        <v>0.945020114248627</v>
      </c>
      <c r="BD283" s="2" t="n">
        <v>-4.91235470279435</v>
      </c>
      <c r="BE283" s="2" t="n">
        <v>0.353384104297798</v>
      </c>
      <c r="BF283" s="2" t="n">
        <v>0.863274464514576</v>
      </c>
      <c r="BG283" s="2" t="n">
        <v>0</v>
      </c>
      <c r="BH283" s="2" t="n">
        <v>0</v>
      </c>
      <c r="BI283" s="2" t="n">
        <v>0.664419066391392</v>
      </c>
      <c r="BJ283" s="2" t="n">
        <v>0</v>
      </c>
      <c r="BK283" s="2" t="n">
        <v>-0.58661593782908</v>
      </c>
      <c r="BL283" s="2" t="n">
        <v>-1.42827311946302</v>
      </c>
      <c r="BM283" s="2" t="n">
        <v>0.255041243804855</v>
      </c>
      <c r="BN283" s="2" t="n">
        <v>15.6730880935584</v>
      </c>
      <c r="BO283" s="2" t="n">
        <v>-1.43294390630548</v>
      </c>
      <c r="BP283" s="2" t="n">
        <v>-4.44114218021133</v>
      </c>
      <c r="BQ283" s="2" t="n">
        <v>0.163837977119763</v>
      </c>
      <c r="BR283" s="2" t="n">
        <v>0.999510041109583</v>
      </c>
      <c r="BS283" s="2" t="n">
        <v>0</v>
      </c>
      <c r="BT283" s="2" t="n">
        <v>0</v>
      </c>
      <c r="BU283" s="2" t="n">
        <v>0.346069296766452</v>
      </c>
      <c r="BV283" s="2" t="n">
        <v>0</v>
      </c>
      <c r="BW283" s="2" t="n">
        <v>-0.0550213594220335</v>
      </c>
      <c r="BX283" s="2" t="n">
        <v>-0.899028959775306</v>
      </c>
      <c r="BY283" s="2" t="n">
        <v>0.788986240931239</v>
      </c>
      <c r="BZ283" s="2" t="n">
        <v>15.6730880935584</v>
      </c>
      <c r="CA283" s="2" t="n">
        <v>-0.134027996026065</v>
      </c>
      <c r="CB283" s="2" t="n">
        <v>-5.5329426256671</v>
      </c>
      <c r="CC283" s="2" t="n">
        <v>0.894416741737505</v>
      </c>
      <c r="CD283" s="2" t="n">
        <v>0.967721524201139</v>
      </c>
      <c r="CE283" s="2" t="n">
        <v>0</v>
      </c>
      <c r="CF283" s="2" t="n">
        <v>0</v>
      </c>
      <c r="CG283" s="2" t="n">
        <v>0.993879334489883</v>
      </c>
      <c r="CH283" s="2" t="n">
        <v>0</v>
      </c>
      <c r="CI283" s="2" t="n">
        <v>1.0151719884732</v>
      </c>
      <c r="CJ283" s="2" t="n">
        <v>0.25204983798423</v>
      </c>
      <c r="CK283" s="2" t="n">
        <v>1.77829413896216</v>
      </c>
      <c r="CL283" s="2" t="n">
        <v>15.6730880935584</v>
      </c>
      <c r="CM283" s="2" t="n">
        <v>2.73499244763917</v>
      </c>
      <c r="CN283" s="2" t="n">
        <v>-2.90640501236964</v>
      </c>
      <c r="CO283" s="2" t="n">
        <v>0.011106584881296</v>
      </c>
      <c r="CP283" s="2" t="n">
        <v>0.207217140785323</v>
      </c>
      <c r="CQ283" s="2" t="n">
        <v>1</v>
      </c>
      <c r="CR283" s="2" t="n">
        <v>0</v>
      </c>
      <c r="CS283" s="2" t="n">
        <v>0.0103735668620179</v>
      </c>
      <c r="CT283" s="2" t="n">
        <v>1</v>
      </c>
      <c r="CU283" s="2" t="n">
        <v>0.0870554289187524</v>
      </c>
      <c r="CV283" s="2" t="n">
        <v>-0.893164071041135</v>
      </c>
      <c r="CW283" s="2" t="n">
        <v>1.06727492887864</v>
      </c>
      <c r="CX283" s="2" t="n">
        <v>15.6730880935584</v>
      </c>
      <c r="CY283" s="2" t="n">
        <v>0.182592563937095</v>
      </c>
      <c r="CZ283" s="2" t="n">
        <v>-4.6409832293368</v>
      </c>
      <c r="DA283" s="2" t="n">
        <v>0.85653980038968</v>
      </c>
      <c r="DB283" s="2" t="n">
        <v>0.997740184632538</v>
      </c>
      <c r="DC283" s="2" t="n">
        <v>0</v>
      </c>
      <c r="DD283" s="2" t="n">
        <v>0</v>
      </c>
      <c r="DE283" s="2" t="n">
        <v>0.986609536341231</v>
      </c>
      <c r="DF283" s="2" t="n">
        <v>0</v>
      </c>
      <c r="DG283" s="2" t="n">
        <v>0.979657970729493</v>
      </c>
      <c r="DH283" s="2" t="n">
        <v>-0.220156410660259</v>
      </c>
      <c r="DI283" s="2" t="n">
        <v>2.17947235211924</v>
      </c>
      <c r="DJ283" s="2" t="n">
        <v>15.6730880935584</v>
      </c>
      <c r="DK283" s="2" t="n">
        <v>1.67869183610118</v>
      </c>
      <c r="DL283" s="2" t="n">
        <v>-4.54482635626211</v>
      </c>
      <c r="DM283" s="2" t="n">
        <v>0.105241986787222</v>
      </c>
      <c r="DN283" s="2" t="n">
        <v>0.998589553127168</v>
      </c>
      <c r="DO283" s="2" t="n">
        <v>0</v>
      </c>
      <c r="DP283" s="2" t="n">
        <v>0</v>
      </c>
      <c r="DQ283" s="2" t="n">
        <v>0.110174147168834</v>
      </c>
      <c r="DR283" s="2" t="n">
        <v>0</v>
      </c>
      <c r="DS283" s="2" t="n">
        <v>-1.07019334789523</v>
      </c>
      <c r="DT283" s="2" t="n">
        <v>-2.2080440613111</v>
      </c>
      <c r="DU283" s="2" t="n">
        <v>0.0676573655206352</v>
      </c>
      <c r="DV283" s="2" t="n">
        <v>15.6730880935584</v>
      </c>
      <c r="DW283" s="2" t="n">
        <v>-1.93369300522242</v>
      </c>
      <c r="DX283" s="2" t="n">
        <v>-4.49759669181694</v>
      </c>
      <c r="DY283" s="2" t="n">
        <v>0.0641526740569706</v>
      </c>
      <c r="DZ283" s="2" t="n">
        <v>0.683098859914277</v>
      </c>
      <c r="EA283" s="2" t="n">
        <v>-1</v>
      </c>
      <c r="EB283" s="2" t="n">
        <v>0</v>
      </c>
      <c r="EC283" s="2" t="n">
        <v>0.0529040809957441</v>
      </c>
      <c r="ED283" s="2" t="n">
        <v>0</v>
      </c>
    </row>
    <row r="284">
      <c r="A284" s="5" t="str">
        <f>HYPERLINK("https://www.uniprot.org/uniprot/P02787", "P02787")</f>
      </c>
      <c r="B284" s="2" t="s">
        <v>843</v>
      </c>
      <c r="C284" s="2" t="s">
        <v>844</v>
      </c>
      <c r="D284" s="2" t="s">
        <v>845</v>
      </c>
      <c r="E284" s="2" t="s">
        <v>844</v>
      </c>
      <c r="F284" s="2" t="n">
        <v>25.2964982820598</v>
      </c>
      <c r="G284" s="2" t="n">
        <v>24.6724822328345</v>
      </c>
      <c r="H284" s="2" t="n">
        <v>26.3460631959509</v>
      </c>
      <c r="I284" s="2" t="n">
        <v>25.0596785169244</v>
      </c>
      <c r="J284" s="2" t="n">
        <v>24.6516771092503</v>
      </c>
      <c r="K284" s="2" t="n">
        <v>24.8246407760621</v>
      </c>
      <c r="L284" s="2" t="n">
        <v>24.7158388809559</v>
      </c>
      <c r="M284" s="2" t="n">
        <v>25.6549147064593</v>
      </c>
      <c r="N284" s="2" t="n">
        <v>24.2157816115146</v>
      </c>
      <c r="O284" s="2" t="n">
        <v>24.867170790063</v>
      </c>
      <c r="P284" s="2" t="n">
        <v>24.5697505877685</v>
      </c>
      <c r="Q284" s="2" t="n">
        <v>25.4492066963407</v>
      </c>
      <c r="R284" s="2" t="n">
        <v>25.2276066598977</v>
      </c>
      <c r="S284" s="2" t="n">
        <v>26.5268379302363</v>
      </c>
      <c r="T284" s="2" t="n">
        <v>24.4549202224476</v>
      </c>
      <c r="U284" s="2" t="n">
        <v>24.6507170868292</v>
      </c>
      <c r="V284" s="2" t="n">
        <v>24.9045746590561</v>
      </c>
      <c r="W284" s="2" t="n">
        <v>24.3553422867299</v>
      </c>
      <c r="X284" s="2" t="n">
        <v>24.8435170419736</v>
      </c>
      <c r="Y284" s="2" t="n">
        <v>25.4840253678456</v>
      </c>
      <c r="Z284" s="2" t="n">
        <v>25.4452048827015</v>
      </c>
      <c r="AA284" s="2" t="n">
        <v>24.8688835339612</v>
      </c>
      <c r="AB284" s="2" t="n">
        <v>24.215156852129</v>
      </c>
      <c r="AC284" s="2" t="n">
        <v>24.557880782013</v>
      </c>
      <c r="AD284" s="2" t="n">
        <v>25.0435742733873</v>
      </c>
      <c r="AE284" s="2" t="n">
        <v>23.8386360418663</v>
      </c>
      <c r="AF284" s="2" t="n">
        <v>26.4735049841303</v>
      </c>
      <c r="AG284" s="2" t="n">
        <v>24.5004555908934</v>
      </c>
      <c r="AH284" s="2" t="n">
        <v>25.4808351738859</v>
      </c>
      <c r="AI284" s="2" t="n">
        <v>24.3640960538235</v>
      </c>
      <c r="AJ284" s="2" t="n">
        <v>25.4699953127664</v>
      </c>
      <c r="AK284" s="2" t="n">
        <v>26.1226989869388</v>
      </c>
      <c r="AL284" s="2" t="n">
        <v>24.9648606681771</v>
      </c>
      <c r="AM284" s="2" t="n">
        <v>25.7577097311725</v>
      </c>
      <c r="AN284" s="2" t="n">
        <v>26.5495458590322</v>
      </c>
      <c r="AO284" s="2" t="n">
        <v>25.0823740783847</v>
      </c>
      <c r="AP284" s="2" t="n">
        <v>24.7049072579876</v>
      </c>
      <c r="AQ284" s="2" t="n">
        <v>26.0366648443244</v>
      </c>
      <c r="AR284" s="2" t="n">
        <v>25.0949188735883</v>
      </c>
      <c r="AS284" s="2" t="n">
        <v>25.7334595965764</v>
      </c>
      <c r="AT284" s="2" t="n">
        <v>25.4111598401039</v>
      </c>
      <c r="AU284" s="2" t="n">
        <v>27.6547667649025</v>
      </c>
      <c r="AV284" s="2" t="n">
        <v>26.5000348268454</v>
      </c>
      <c r="AW284" s="2" t="n">
        <v>26.4697575618139</v>
      </c>
      <c r="AX284" s="2" t="n">
        <v>27.0516268942362</v>
      </c>
      <c r="AY284" s="2" t="n">
        <v>-0.134819847453759</v>
      </c>
      <c r="AZ284" s="2" t="n">
        <v>-0.809146364132674</v>
      </c>
      <c r="BA284" s="2" t="n">
        <v>0.539506669225156</v>
      </c>
      <c r="BB284" s="2" t="n">
        <v>25.2925323090409</v>
      </c>
      <c r="BC284" s="2" t="n">
        <v>-0.403231422258093</v>
      </c>
      <c r="BD284" s="2" t="n">
        <v>-5.3466179433508</v>
      </c>
      <c r="BE284" s="2" t="n">
        <v>0.688780994198364</v>
      </c>
      <c r="BF284" s="2" t="n">
        <v>0.917750338972668</v>
      </c>
      <c r="BG284" s="2" t="n">
        <v>0</v>
      </c>
      <c r="BH284" s="2" t="n">
        <v>0</v>
      </c>
      <c r="BI284" s="2" t="n">
        <v>0.950977246653732</v>
      </c>
      <c r="BJ284" s="2" t="n">
        <v>0</v>
      </c>
      <c r="BK284" s="2" t="n">
        <v>-0.311506181574842</v>
      </c>
      <c r="BL284" s="2" t="n">
        <v>-0.934499475701</v>
      </c>
      <c r="BM284" s="2" t="n">
        <v>0.311487112551316</v>
      </c>
      <c r="BN284" s="2" t="n">
        <v>25.2925323090409</v>
      </c>
      <c r="BO284" s="2" t="n">
        <v>-1.00844930596902</v>
      </c>
      <c r="BP284" s="2" t="n">
        <v>-4.83520314134109</v>
      </c>
      <c r="BQ284" s="2" t="n">
        <v>0.318893994722711</v>
      </c>
      <c r="BR284" s="2" t="n">
        <v>0.999510041109583</v>
      </c>
      <c r="BS284" s="2" t="n">
        <v>0</v>
      </c>
      <c r="BT284" s="2" t="n">
        <v>0</v>
      </c>
      <c r="BU284" s="2" t="n">
        <v>0.700459076042401</v>
      </c>
      <c r="BV284" s="2" t="n">
        <v>0</v>
      </c>
      <c r="BW284" s="2" t="n">
        <v>0.585689576480299</v>
      </c>
      <c r="BX284" s="2" t="n">
        <v>-0.0803182694847785</v>
      </c>
      <c r="BY284" s="2" t="n">
        <v>1.25169742244538</v>
      </c>
      <c r="BZ284" s="2" t="n">
        <v>25.2925323090409</v>
      </c>
      <c r="CA284" s="2" t="n">
        <v>1.77361324605783</v>
      </c>
      <c r="CB284" s="2" t="n">
        <v>-4.34669989989037</v>
      </c>
      <c r="CC284" s="2" t="n">
        <v>0.0832268817842383</v>
      </c>
      <c r="CD284" s="2" t="n">
        <v>0.521752242777956</v>
      </c>
      <c r="CE284" s="2" t="n">
        <v>1</v>
      </c>
      <c r="CF284" s="2" t="n">
        <v>0</v>
      </c>
      <c r="CG284" s="2" t="n">
        <v>0.233136170744161</v>
      </c>
      <c r="CH284" s="2" t="n">
        <v>0</v>
      </c>
      <c r="CI284" s="2" t="n">
        <v>1.43478118128278</v>
      </c>
      <c r="CJ284" s="2" t="n">
        <v>0.811787887156626</v>
      </c>
      <c r="CK284" s="2" t="n">
        <v>2.05777447540894</v>
      </c>
      <c r="CL284" s="2" t="n">
        <v>25.2925323090409</v>
      </c>
      <c r="CM284" s="2" t="n">
        <v>4.64486476373311</v>
      </c>
      <c r="CN284" s="2" t="n">
        <v>2.27225327458343</v>
      </c>
      <c r="CO284" s="2" t="n">
        <v>0.0000322315879567665</v>
      </c>
      <c r="CP284" s="2" t="n">
        <v>0.00265365483599826</v>
      </c>
      <c r="CQ284" s="2" t="n">
        <v>1</v>
      </c>
      <c r="CR284" s="2" t="n">
        <v>1</v>
      </c>
      <c r="CS284" s="2" t="n">
        <v>0.00000035922546454598</v>
      </c>
      <c r="CT284" s="2" t="n">
        <v>1</v>
      </c>
      <c r="CU284" s="2" t="n">
        <v>-0.0590047660448754</v>
      </c>
      <c r="CV284" s="2" t="n">
        <v>-0.771504033027723</v>
      </c>
      <c r="CW284" s="2" t="n">
        <v>0.653494500937972</v>
      </c>
      <c r="CX284" s="2" t="n">
        <v>25.2925323090409</v>
      </c>
      <c r="CY284" s="2" t="n">
        <v>-0.167021909663352</v>
      </c>
      <c r="CZ284" s="2" t="n">
        <v>-4.67707202710536</v>
      </c>
      <c r="DA284" s="2" t="n">
        <v>0.86813772743212</v>
      </c>
      <c r="DB284" s="2" t="n">
        <v>0.997740184632538</v>
      </c>
      <c r="DC284" s="2" t="n">
        <v>0</v>
      </c>
      <c r="DD284" s="2" t="n">
        <v>0</v>
      </c>
      <c r="DE284" s="2" t="n">
        <v>0.991691147597294</v>
      </c>
      <c r="DF284" s="2" t="n">
        <v>0</v>
      </c>
      <c r="DG284" s="2" t="n">
        <v>0.176686334121083</v>
      </c>
      <c r="DH284" s="2" t="n">
        <v>-0.741375153810134</v>
      </c>
      <c r="DI284" s="2" t="n">
        <v>1.0947478220523</v>
      </c>
      <c r="DJ284" s="2" t="n">
        <v>25.2925323090409</v>
      </c>
      <c r="DK284" s="2" t="n">
        <v>0.38815212203389</v>
      </c>
      <c r="DL284" s="2" t="n">
        <v>-4.63984775487316</v>
      </c>
      <c r="DM284" s="2" t="n">
        <v>0.699823262223157</v>
      </c>
      <c r="DN284" s="2" t="n">
        <v>0.998589553127168</v>
      </c>
      <c r="DO284" s="2" t="n">
        <v>0</v>
      </c>
      <c r="DP284" s="2" t="n">
        <v>0</v>
      </c>
      <c r="DQ284" s="2" t="n">
        <v>0.938883191543466</v>
      </c>
      <c r="DR284" s="2" t="n">
        <v>0</v>
      </c>
      <c r="DS284" s="2" t="n">
        <v>-0.849091604802485</v>
      </c>
      <c r="DT284" s="2" t="n">
        <v>-1.76106040657873</v>
      </c>
      <c r="DU284" s="2" t="n">
        <v>0.0628771969737617</v>
      </c>
      <c r="DV284" s="2" t="n">
        <v>25.2925323090409</v>
      </c>
      <c r="DW284" s="2" t="n">
        <v>-1.87778272569314</v>
      </c>
      <c r="DX284" s="2" t="n">
        <v>-4.45834810696342</v>
      </c>
      <c r="DY284" s="2" t="n">
        <v>0.0672208003009047</v>
      </c>
      <c r="DZ284" s="2" t="n">
        <v>0.683098859914277</v>
      </c>
      <c r="EA284" s="2" t="n">
        <v>-1</v>
      </c>
      <c r="EB284" s="2" t="n">
        <v>0</v>
      </c>
      <c r="EC284" s="2" t="n">
        <v>0.101028339945404</v>
      </c>
      <c r="ED284" s="2" t="n">
        <v>0</v>
      </c>
    </row>
    <row r="285">
      <c r="A285" s="5" t="str">
        <f>HYPERLINK("https://www.uniprot.org/uniprot/P02788", "P02788")</f>
      </c>
      <c r="B285" s="2" t="s">
        <v>846</v>
      </c>
      <c r="C285" s="2" t="s">
        <v>847</v>
      </c>
      <c r="D285" s="2" t="s">
        <v>848</v>
      </c>
      <c r="E285" s="2" t="s">
        <v>847</v>
      </c>
      <c r="F285" s="2" t="s">
        <v>5988</v>
      </c>
      <c r="G285" s="2" t="s">
        <v>5988</v>
      </c>
      <c r="H285" s="2" t="n">
        <v>20.2326921663755</v>
      </c>
      <c r="I285" s="2" t="s">
        <v>5988</v>
      </c>
      <c r="J285" s="2" t="n">
        <v>18.1841589613358</v>
      </c>
      <c r="K285" s="2" t="s">
        <v>5988</v>
      </c>
      <c r="L285" s="2" t="s">
        <v>5988</v>
      </c>
      <c r="M285" s="2" t="n">
        <v>18.233223374274</v>
      </c>
      <c r="N285" s="2" t="s">
        <v>5988</v>
      </c>
      <c r="O285" s="2" t="s">
        <v>5988</v>
      </c>
      <c r="P285" s="2" t="s">
        <v>5988</v>
      </c>
      <c r="Q285" s="2" t="n">
        <v>16.0868925881012</v>
      </c>
      <c r="R285" s="2" t="s">
        <v>5988</v>
      </c>
      <c r="S285" s="2" t="n">
        <v>19.8169362579992</v>
      </c>
      <c r="T285" s="2" t="s">
        <v>5988</v>
      </c>
      <c r="U285" s="2" t="s">
        <v>5988</v>
      </c>
      <c r="V285" s="2" t="s">
        <v>5988</v>
      </c>
      <c r="W285" s="2" t="s">
        <v>5988</v>
      </c>
      <c r="X285" s="2" t="n">
        <v>17.0456383291712</v>
      </c>
      <c r="Y285" s="2" t="s">
        <v>5988</v>
      </c>
      <c r="Z285" s="2" t="s">
        <v>5988</v>
      </c>
      <c r="AA285" s="2" t="s">
        <v>5988</v>
      </c>
      <c r="AB285" s="2" t="s">
        <v>5988</v>
      </c>
      <c r="AC285" s="2" t="n">
        <v>17.1403521456</v>
      </c>
      <c r="AD285" s="2" t="s">
        <v>5988</v>
      </c>
      <c r="AE285" s="2" t="s">
        <v>5988</v>
      </c>
      <c r="AF285" s="2" t="s">
        <v>5988</v>
      </c>
      <c r="AG285" s="2" t="s">
        <v>5988</v>
      </c>
      <c r="AH285" s="2" t="s">
        <v>5988</v>
      </c>
      <c r="AI285" s="2" t="s">
        <v>5988</v>
      </c>
      <c r="AJ285" s="2" t="n">
        <v>20.7423553811193</v>
      </c>
      <c r="AK285" s="2" t="n">
        <v>23.6781120223053</v>
      </c>
      <c r="AL285" s="2" t="n">
        <v>19.5989742425308</v>
      </c>
      <c r="AM285" s="2" t="n">
        <v>24.827144535594</v>
      </c>
      <c r="AN285" s="2" t="n">
        <v>18.5252073659171</v>
      </c>
      <c r="AO285" s="2" t="s">
        <v>5988</v>
      </c>
      <c r="AP285" s="2" t="s">
        <v>5988</v>
      </c>
      <c r="AQ285" s="2" t="n">
        <v>21.2367637269803</v>
      </c>
      <c r="AR285" s="2" t="n">
        <v>19.3555254085025</v>
      </c>
      <c r="AS285" s="2" t="n">
        <v>20.6672594750575</v>
      </c>
      <c r="AT285" s="2" t="n">
        <v>20.1272110584894</v>
      </c>
      <c r="AU285" s="2" t="n">
        <v>24.771243288756</v>
      </c>
      <c r="AV285" s="2" t="n">
        <v>24.8975791340858</v>
      </c>
      <c r="AW285" s="2" t="n">
        <v>22.9698777672577</v>
      </c>
      <c r="AX285" s="2" t="n">
        <v>23.5141618317824</v>
      </c>
      <c r="AY285" s="2" t="n">
        <v>-3.22306513918751</v>
      </c>
      <c r="AZ285" s="2" t="n">
        <v>-7.93235062324406</v>
      </c>
      <c r="BA285" s="2" t="n">
        <v>1.48622034486903</v>
      </c>
      <c r="BB285" s="2" t="n">
        <v>20.5825654530618</v>
      </c>
      <c r="BC285" s="2" t="n">
        <v>-1.43849761589499</v>
      </c>
      <c r="BD285" s="2" t="n">
        <v>-4.44364451579743</v>
      </c>
      <c r="BE285" s="2" t="n">
        <v>0.167554776846771</v>
      </c>
      <c r="BF285" s="2" t="n">
        <v>0.815883935635929</v>
      </c>
      <c r="BG285" s="2" t="n">
        <v>0</v>
      </c>
      <c r="BH285" s="2" t="n">
        <v>0</v>
      </c>
      <c r="BI285" s="2" t="n">
        <v>0.0031579618038345</v>
      </c>
      <c r="BJ285" s="2" t="n">
        <v>-1</v>
      </c>
      <c r="BK285" s="2" t="n">
        <v>-0.236415388551201</v>
      </c>
      <c r="BL285" s="2" t="n">
        <v>-4.64460773444455</v>
      </c>
      <c r="BM285" s="2" t="n">
        <v>4.17177695734215</v>
      </c>
      <c r="BN285" s="2" t="n">
        <v>20.5825654530618</v>
      </c>
      <c r="BO285" s="2" t="n">
        <v>-0.112722415907952</v>
      </c>
      <c r="BP285" s="2" t="n">
        <v>-4.77232555933956</v>
      </c>
      <c r="BQ285" s="2" t="n">
        <v>0.9115056139833</v>
      </c>
      <c r="BR285" s="2" t="n">
        <v>0.999510041109583</v>
      </c>
      <c r="BS285" s="2" t="n">
        <v>0</v>
      </c>
      <c r="BT285" s="2" t="n">
        <v>0</v>
      </c>
      <c r="BU285" s="2" t="n">
        <v>0.97833252172652</v>
      </c>
      <c r="BV285" s="2" t="n">
        <v>0</v>
      </c>
      <c r="BW285" s="2" t="n">
        <v>5.04534685001173</v>
      </c>
      <c r="BX285" s="2" t="n">
        <v>0.793720436776168</v>
      </c>
      <c r="BY285" s="2" t="n">
        <v>9.29697326324728</v>
      </c>
      <c r="BZ285" s="2" t="n">
        <v>20.5825654530618</v>
      </c>
      <c r="CA285" s="2" t="n">
        <v>2.49419850072473</v>
      </c>
      <c r="CB285" s="2" t="n">
        <v>-3.35775515588007</v>
      </c>
      <c r="CC285" s="2" t="n">
        <v>0.0226433403527418</v>
      </c>
      <c r="CD285" s="2" t="n">
        <v>0.388105574042376</v>
      </c>
      <c r="CE285" s="2" t="n">
        <v>1</v>
      </c>
      <c r="CF285" s="2" t="n">
        <v>0</v>
      </c>
      <c r="CG285" s="2" t="n">
        <v>0.00000000501307504345928</v>
      </c>
      <c r="CH285" s="2" t="n">
        <v>1</v>
      </c>
      <c r="CI285" s="2" t="n">
        <v>4.53034804166545</v>
      </c>
      <c r="CJ285" s="2" t="n">
        <v>0.377137366422744</v>
      </c>
      <c r="CK285" s="2" t="n">
        <v>8.68355871690815</v>
      </c>
      <c r="CL285" s="2" t="n">
        <v>20.5825654530618</v>
      </c>
      <c r="CM285" s="2" t="n">
        <v>2.29267602006911</v>
      </c>
      <c r="CN285" s="2" t="n">
        <v>-3.53302780553513</v>
      </c>
      <c r="CO285" s="2" t="n">
        <v>0.0342070193695034</v>
      </c>
      <c r="CP285" s="2" t="n">
        <v>0.387350005461602</v>
      </c>
      <c r="CQ285" s="2" t="n">
        <v>1</v>
      </c>
      <c r="CR285" s="2" t="n">
        <v>0</v>
      </c>
      <c r="CS285" s="2" t="n">
        <v>0.0000002285766266367</v>
      </c>
      <c r="CT285" s="2" t="n">
        <v>1</v>
      </c>
      <c r="CU285" s="2" t="n">
        <v>1.7535569404194</v>
      </c>
      <c r="CV285" s="2" t="n">
        <v>-2.06137308895718</v>
      </c>
      <c r="CW285" s="2" t="n">
        <v>5.56848696979598</v>
      </c>
      <c r="CX285" s="2" t="n">
        <v>20.5825654530618</v>
      </c>
      <c r="CY285" s="2" t="n">
        <v>0.966114005882013</v>
      </c>
      <c r="CZ285" s="2" t="n">
        <v>-4.5977040776771</v>
      </c>
      <c r="DA285" s="2" t="n">
        <v>0.346864243753668</v>
      </c>
      <c r="DB285" s="2" t="n">
        <v>0.997740184632538</v>
      </c>
      <c r="DC285" s="2" t="n">
        <v>0</v>
      </c>
      <c r="DD285" s="2" t="n">
        <v>0</v>
      </c>
      <c r="DE285" s="2" t="n">
        <v>0.156186523422647</v>
      </c>
      <c r="DF285" s="2" t="n">
        <v>0</v>
      </c>
      <c r="DG285" s="2" t="n">
        <v>-2.98664975063631</v>
      </c>
      <c r="DH285" s="2" t="n">
        <v>-9.43719465232783</v>
      </c>
      <c r="DI285" s="2" t="n">
        <v>3.4638951510552</v>
      </c>
      <c r="DJ285" s="2" t="n">
        <v>20.5825654530618</v>
      </c>
      <c r="DK285" s="2" t="n">
        <v>-0.973157143472034</v>
      </c>
      <c r="DL285" s="2" t="n">
        <v>-4.59573818309946</v>
      </c>
      <c r="DM285" s="2" t="n">
        <v>0.343448036772029</v>
      </c>
      <c r="DN285" s="2" t="n">
        <v>0.998589553127168</v>
      </c>
      <c r="DO285" s="2" t="n">
        <v>0</v>
      </c>
      <c r="DP285" s="2" t="n">
        <v>0</v>
      </c>
      <c r="DQ285" s="2" t="n">
        <v>0.0410941011385594</v>
      </c>
      <c r="DR285" s="2" t="n">
        <v>-1</v>
      </c>
      <c r="DS285" s="2" t="n">
        <v>0.514998808346277</v>
      </c>
      <c r="DT285" s="2" t="n">
        <v>-5.42852590941777</v>
      </c>
      <c r="DU285" s="2" t="n">
        <v>6.45852352611033</v>
      </c>
      <c r="DV285" s="2" t="n">
        <v>20.5825654530618</v>
      </c>
      <c r="DW285" s="2" t="n">
        <v>0.182119828807074</v>
      </c>
      <c r="DX285" s="2" t="n">
        <v>-4.60940093072406</v>
      </c>
      <c r="DY285" s="2" t="n">
        <v>0.857536012665325</v>
      </c>
      <c r="DZ285" s="2" t="n">
        <v>0.98228260303344</v>
      </c>
      <c r="EA285" s="2" t="n">
        <v>0</v>
      </c>
      <c r="EB285" s="2" t="n">
        <v>0</v>
      </c>
      <c r="EC285" s="2" t="n">
        <v>0.923900173810301</v>
      </c>
      <c r="ED285" s="2" t="n">
        <v>0</v>
      </c>
    </row>
    <row r="286">
      <c r="A286" s="5" t="str">
        <f>HYPERLINK("https://www.uniprot.org/uniprot/P02792", "P02792")</f>
      </c>
      <c r="B286" s="2" t="s">
        <v>849</v>
      </c>
      <c r="C286" s="2" t="s">
        <v>850</v>
      </c>
      <c r="D286" s="2" t="s">
        <v>851</v>
      </c>
      <c r="E286" s="2" t="s">
        <v>850</v>
      </c>
      <c r="F286" s="2" t="n">
        <v>20.2347620340354</v>
      </c>
      <c r="G286" s="2" t="n">
        <v>23.9901384273829</v>
      </c>
      <c r="H286" s="2" t="n">
        <v>22.2195951427472</v>
      </c>
      <c r="I286" s="2" t="n">
        <v>19.6775032116517</v>
      </c>
      <c r="J286" s="2" t="n">
        <v>21.9553663956043</v>
      </c>
      <c r="K286" s="2" t="n">
        <v>22.5165348677156</v>
      </c>
      <c r="L286" s="2" t="n">
        <v>21.98229832492</v>
      </c>
      <c r="M286" s="2" t="n">
        <v>19.6630163700118</v>
      </c>
      <c r="N286" s="2" t="n">
        <v>21.9368677637755</v>
      </c>
      <c r="O286" s="2" t="n">
        <v>21.531069236253</v>
      </c>
      <c r="P286" s="2" t="n">
        <v>22.9782866134027</v>
      </c>
      <c r="Q286" s="2" t="n">
        <v>21.4412208419423</v>
      </c>
      <c r="R286" s="2" t="n">
        <v>20.0800379870524</v>
      </c>
      <c r="S286" s="2" t="n">
        <v>21.1269515679063</v>
      </c>
      <c r="T286" s="2" t="n">
        <v>22.4533669174499</v>
      </c>
      <c r="U286" s="2" t="n">
        <v>20.1814546811799</v>
      </c>
      <c r="V286" s="2" t="n">
        <v>21.9716325475244</v>
      </c>
      <c r="W286" s="2" t="n">
        <v>23.1020567753189</v>
      </c>
      <c r="X286" s="2" t="n">
        <v>20.8362931223688</v>
      </c>
      <c r="Y286" s="2" t="n">
        <v>21.8259660044286</v>
      </c>
      <c r="Z286" s="2" t="n">
        <v>21.6528494593307</v>
      </c>
      <c r="AA286" s="2" t="n">
        <v>21.2771857526039</v>
      </c>
      <c r="AB286" s="2" t="n">
        <v>18.9321673360375</v>
      </c>
      <c r="AC286" s="2" t="n">
        <v>22.7094788544072</v>
      </c>
      <c r="AD286" s="2" t="n">
        <v>20.9673685850077</v>
      </c>
      <c r="AE286" s="2" t="n">
        <v>22.9564659132311</v>
      </c>
      <c r="AF286" s="2" t="n">
        <v>24.3971910508387</v>
      </c>
      <c r="AG286" s="2" t="n">
        <v>21.5476991990573</v>
      </c>
      <c r="AH286" s="2" t="n">
        <v>21.2053810520463</v>
      </c>
      <c r="AI286" s="2" t="n">
        <v>22.3287836864581</v>
      </c>
      <c r="AJ286" s="2" t="n">
        <v>23.0192370516813</v>
      </c>
      <c r="AK286" s="2" t="n">
        <v>25.7614759220753</v>
      </c>
      <c r="AL286" s="2" t="n">
        <v>22.1477623362962</v>
      </c>
      <c r="AM286" s="2" t="n">
        <v>22.0150303285284</v>
      </c>
      <c r="AN286" s="2" t="n">
        <v>23.6635142405433</v>
      </c>
      <c r="AO286" s="2" t="n">
        <v>21.4814354467688</v>
      </c>
      <c r="AP286" s="2" t="n">
        <v>21.77300792449</v>
      </c>
      <c r="AQ286" s="2" t="n">
        <v>20.4972029627342</v>
      </c>
      <c r="AR286" s="2" t="n">
        <v>22.6663915908047</v>
      </c>
      <c r="AS286" s="2" t="n">
        <v>21.0062984286463</v>
      </c>
      <c r="AT286" s="2" t="n">
        <v>23.0975037571714</v>
      </c>
      <c r="AU286" s="2" t="n">
        <v>23.2811654166368</v>
      </c>
      <c r="AV286" s="2" t="n">
        <v>20.3026105997789</v>
      </c>
      <c r="AW286" s="2" t="n">
        <v>21.3465108869484</v>
      </c>
      <c r="AX286" s="2" t="n">
        <v>21.4165864407247</v>
      </c>
      <c r="AY286" s="2" t="n">
        <v>-0.211383095916784</v>
      </c>
      <c r="AZ286" s="2" t="n">
        <v>-1.37534914601664</v>
      </c>
      <c r="BA286" s="2" t="n">
        <v>0.952582954183077</v>
      </c>
      <c r="BB286" s="2" t="n">
        <v>21.8478827345671</v>
      </c>
      <c r="BC286" s="2" t="n">
        <v>-0.36626946588205</v>
      </c>
      <c r="BD286" s="2" t="n">
        <v>-5.35829009022973</v>
      </c>
      <c r="BE286" s="2" t="n">
        <v>0.715964474692886</v>
      </c>
      <c r="BF286" s="2" t="n">
        <v>0.923618916269531</v>
      </c>
      <c r="BG286" s="2" t="n">
        <v>0</v>
      </c>
      <c r="BH286" s="2" t="n">
        <v>0</v>
      </c>
      <c r="BI286" s="2" t="n">
        <v>0.931808162448672</v>
      </c>
      <c r="BJ286" s="2" t="n">
        <v>0</v>
      </c>
      <c r="BK286" s="2" t="n">
        <v>0.479214797411235</v>
      </c>
      <c r="BL286" s="2" t="n">
        <v>-0.596144136083007</v>
      </c>
      <c r="BM286" s="2" t="n">
        <v>1.55457373090548</v>
      </c>
      <c r="BN286" s="2" t="n">
        <v>21.8478827345671</v>
      </c>
      <c r="BO286" s="2" t="n">
        <v>0.898767887030268</v>
      </c>
      <c r="BP286" s="2" t="n">
        <v>-4.90780513859524</v>
      </c>
      <c r="BQ286" s="2" t="n">
        <v>0.37379411080814</v>
      </c>
      <c r="BR286" s="2" t="n">
        <v>0.999510041109583</v>
      </c>
      <c r="BS286" s="2" t="n">
        <v>0</v>
      </c>
      <c r="BT286" s="2" t="n">
        <v>0</v>
      </c>
      <c r="BU286" s="2" t="n">
        <v>0.624020918455197</v>
      </c>
      <c r="BV286" s="2" t="n">
        <v>0</v>
      </c>
      <c r="BW286" s="2" t="n">
        <v>1.28771784394688</v>
      </c>
      <c r="BX286" s="2" t="n">
        <v>0.138110787677711</v>
      </c>
      <c r="BY286" s="2" t="n">
        <v>2.43732490021604</v>
      </c>
      <c r="BZ286" s="2" t="n">
        <v>21.8478827345671</v>
      </c>
      <c r="CA286" s="2" t="n">
        <v>2.25913439157759</v>
      </c>
      <c r="CB286" s="2" t="n">
        <v>-3.53386929653766</v>
      </c>
      <c r="CC286" s="2" t="n">
        <v>0.0290132669540585</v>
      </c>
      <c r="CD286" s="2" t="n">
        <v>0.395275694661157</v>
      </c>
      <c r="CE286" s="2" t="n">
        <v>1</v>
      </c>
      <c r="CF286" s="2" t="n">
        <v>0</v>
      </c>
      <c r="CG286" s="2" t="n">
        <v>0.0104775140595893</v>
      </c>
      <c r="CH286" s="2" t="n">
        <v>1</v>
      </c>
      <c r="CI286" s="2" t="n">
        <v>-0.178783199204794</v>
      </c>
      <c r="CJ286" s="2" t="n">
        <v>-1.25414213269904</v>
      </c>
      <c r="CK286" s="2" t="n">
        <v>0.896575734289448</v>
      </c>
      <c r="CL286" s="2" t="n">
        <v>21.8478827345671</v>
      </c>
      <c r="CM286" s="2" t="n">
        <v>-0.335308089511923</v>
      </c>
      <c r="CN286" s="2" t="n">
        <v>-6.2715439653333</v>
      </c>
      <c r="CO286" s="2" t="n">
        <v>0.739027143882936</v>
      </c>
      <c r="CP286" s="2" t="n">
        <v>0.970995422445789</v>
      </c>
      <c r="CQ286" s="2" t="n">
        <v>0</v>
      </c>
      <c r="CR286" s="2" t="n">
        <v>0</v>
      </c>
      <c r="CS286" s="2" t="n">
        <v>0.947367941555629</v>
      </c>
      <c r="CT286" s="2" t="n">
        <v>0</v>
      </c>
      <c r="CU286" s="2" t="n">
        <v>0.365329979417986</v>
      </c>
      <c r="CV286" s="2" t="n">
        <v>-0.864526680488449</v>
      </c>
      <c r="CW286" s="2" t="n">
        <v>1.59518663932442</v>
      </c>
      <c r="CX286" s="2" t="n">
        <v>21.8478827345671</v>
      </c>
      <c r="CY286" s="2" t="n">
        <v>0.599103130934922</v>
      </c>
      <c r="CZ286" s="2" t="n">
        <v>-4.65104937691047</v>
      </c>
      <c r="DA286" s="2" t="n">
        <v>0.552255412412199</v>
      </c>
      <c r="DB286" s="2" t="n">
        <v>0.997740184632538</v>
      </c>
      <c r="DC286" s="2" t="n">
        <v>0</v>
      </c>
      <c r="DD286" s="2" t="n">
        <v>0</v>
      </c>
      <c r="DE286" s="2" t="n">
        <v>0.805000230139142</v>
      </c>
      <c r="DF286" s="2" t="n">
        <v>0</v>
      </c>
      <c r="DG286" s="2" t="n">
        <v>-0.690597893328018</v>
      </c>
      <c r="DH286" s="2" t="n">
        <v>-2.27527887120052</v>
      </c>
      <c r="DI286" s="2" t="n">
        <v>0.894083084544482</v>
      </c>
      <c r="DJ286" s="2" t="n">
        <v>21.8478827345671</v>
      </c>
      <c r="DK286" s="2" t="n">
        <v>-0.878929777904308</v>
      </c>
      <c r="DL286" s="2" t="n">
        <v>-4.60884497545364</v>
      </c>
      <c r="DM286" s="2" t="n">
        <v>0.384336718453805</v>
      </c>
      <c r="DN286" s="2" t="n">
        <v>0.998589553127168</v>
      </c>
      <c r="DO286" s="2" t="n">
        <v>0</v>
      </c>
      <c r="DP286" s="2" t="n">
        <v>0</v>
      </c>
      <c r="DQ286" s="2" t="n">
        <v>0.51665768971936</v>
      </c>
      <c r="DR286" s="2" t="n">
        <v>0</v>
      </c>
      <c r="DS286" s="2" t="n">
        <v>1.46650104315167</v>
      </c>
      <c r="DT286" s="2" t="n">
        <v>-0.107663249312661</v>
      </c>
      <c r="DU286" s="2" t="n">
        <v>3.040665335616</v>
      </c>
      <c r="DV286" s="2" t="n">
        <v>21.8478827345671</v>
      </c>
      <c r="DW286" s="2" t="n">
        <v>1.87889752124745</v>
      </c>
      <c r="DX286" s="2" t="n">
        <v>-4.45812702096867</v>
      </c>
      <c r="DY286" s="2" t="n">
        <v>0.0670647767998948</v>
      </c>
      <c r="DZ286" s="2" t="n">
        <v>0.683098859914277</v>
      </c>
      <c r="EA286" s="2" t="n">
        <v>1</v>
      </c>
      <c r="EB286" s="2" t="n">
        <v>0</v>
      </c>
      <c r="EC286" s="2" t="n">
        <v>0.0190131001565073</v>
      </c>
      <c r="ED286" s="2" t="n">
        <v>1</v>
      </c>
    </row>
    <row r="287">
      <c r="A287" s="5" t="str">
        <f>HYPERLINK("https://www.uniprot.org/uniprot/P02794", "P02794")</f>
      </c>
      <c r="B287" s="2" t="s">
        <v>852</v>
      </c>
      <c r="C287" s="2" t="s">
        <v>853</v>
      </c>
      <c r="D287" s="2" t="s">
        <v>854</v>
      </c>
      <c r="E287" s="2" t="s">
        <v>853</v>
      </c>
      <c r="F287" s="2" t="n">
        <v>23.515467870585</v>
      </c>
      <c r="G287" s="2" t="n">
        <v>25.5946944433093</v>
      </c>
      <c r="H287" s="2" t="n">
        <v>25.3734604478896</v>
      </c>
      <c r="I287" s="2" t="n">
        <v>23.6013982357921</v>
      </c>
      <c r="J287" s="2" t="n">
        <v>25.3111549566286</v>
      </c>
      <c r="K287" s="2" t="n">
        <v>24.9471792716142</v>
      </c>
      <c r="L287" s="2" t="n">
        <v>25.0404038216641</v>
      </c>
      <c r="M287" s="2" t="n">
        <v>23.1260105199455</v>
      </c>
      <c r="N287" s="2" t="n">
        <v>24.9091054054411</v>
      </c>
      <c r="O287" s="2" t="n">
        <v>24.6592487781945</v>
      </c>
      <c r="P287" s="2" t="n">
        <v>24.8349605649125</v>
      </c>
      <c r="Q287" s="2" t="n">
        <v>24.4617445067254</v>
      </c>
      <c r="R287" s="2" t="n">
        <v>22.4745588326587</v>
      </c>
      <c r="S287" s="2" t="n">
        <v>24.1101669555672</v>
      </c>
      <c r="T287" s="2" t="n">
        <v>24.8138899173548</v>
      </c>
      <c r="U287" s="2" t="n">
        <v>24.2639601940627</v>
      </c>
      <c r="V287" s="2" t="n">
        <v>24.9398935629705</v>
      </c>
      <c r="W287" s="2" t="n">
        <v>25.511941758125</v>
      </c>
      <c r="X287" s="2" t="n">
        <v>24.1951403646793</v>
      </c>
      <c r="Y287" s="2" t="n">
        <v>23.7820377145936</v>
      </c>
      <c r="Z287" s="2" t="n">
        <v>25.105702688243</v>
      </c>
      <c r="AA287" s="2" t="n">
        <v>24.8727585254447</v>
      </c>
      <c r="AB287" s="2" t="n">
        <v>23.1043657847641</v>
      </c>
      <c r="AC287" s="2" t="n">
        <v>24.9952623163621</v>
      </c>
      <c r="AD287" s="2" t="n">
        <v>24.2474214806707</v>
      </c>
      <c r="AE287" s="2" t="n">
        <v>24.7821441177916</v>
      </c>
      <c r="AF287" s="2" t="n">
        <v>24.762336904118</v>
      </c>
      <c r="AG287" s="2" t="n">
        <v>23.3374362784304</v>
      </c>
      <c r="AH287" s="2" t="n">
        <v>24.2041703105631</v>
      </c>
      <c r="AI287" s="2" t="n">
        <v>25.1558534062554</v>
      </c>
      <c r="AJ287" s="2" t="n">
        <v>24.7895360702254</v>
      </c>
      <c r="AK287" s="2" t="n">
        <v>26.7058043621111</v>
      </c>
      <c r="AL287" s="2" t="n">
        <v>25.0380079976583</v>
      </c>
      <c r="AM287" s="2" t="n">
        <v>24.3795918697677</v>
      </c>
      <c r="AN287" s="2" t="n">
        <v>26.1017471673305</v>
      </c>
      <c r="AO287" s="2" t="n">
        <v>25.0023852195076</v>
      </c>
      <c r="AP287" s="2" t="n">
        <v>23.5885932437593</v>
      </c>
      <c r="AQ287" s="2" t="n">
        <v>22.8234575188822</v>
      </c>
      <c r="AR287" s="2" t="n">
        <v>24.6128806513247</v>
      </c>
      <c r="AS287" s="2" t="n">
        <v>23.9569379618312</v>
      </c>
      <c r="AT287" s="2" t="n">
        <v>24.9637104142901</v>
      </c>
      <c r="AU287" s="2" t="n">
        <v>24.7775408972379</v>
      </c>
      <c r="AV287" s="2" t="n">
        <v>22.6678430555845</v>
      </c>
      <c r="AW287" s="2" t="n">
        <v>24.0490138132527</v>
      </c>
      <c r="AX287" s="2" t="n">
        <v>23.9298003035119</v>
      </c>
      <c r="AY287" s="2" t="n">
        <v>-0.0648359786577934</v>
      </c>
      <c r="AZ287" s="2" t="n">
        <v>-0.812659479628127</v>
      </c>
      <c r="BA287" s="2" t="n">
        <v>0.68298752231254</v>
      </c>
      <c r="BB287" s="2" t="n">
        <v>24.4760160107029</v>
      </c>
      <c r="BC287" s="2" t="n">
        <v>-0.174858897431639</v>
      </c>
      <c r="BD287" s="2" t="n">
        <v>-5.40087440656073</v>
      </c>
      <c r="BE287" s="2" t="n">
        <v>0.862013289577359</v>
      </c>
      <c r="BF287" s="2" t="n">
        <v>0.954719951898623</v>
      </c>
      <c r="BG287" s="2" t="n">
        <v>0</v>
      </c>
      <c r="BH287" s="2" t="n">
        <v>0</v>
      </c>
      <c r="BI287" s="2" t="n">
        <v>0.990419048803537</v>
      </c>
      <c r="BJ287" s="2" t="n">
        <v>0</v>
      </c>
      <c r="BK287" s="2" t="n">
        <v>0.149913139769502</v>
      </c>
      <c r="BL287" s="2" t="n">
        <v>-0.540982168024392</v>
      </c>
      <c r="BM287" s="2" t="n">
        <v>0.840808447563397</v>
      </c>
      <c r="BN287" s="2" t="n">
        <v>24.4760160107029</v>
      </c>
      <c r="BO287" s="2" t="n">
        <v>0.437621077385053</v>
      </c>
      <c r="BP287" s="2" t="n">
        <v>-5.12435940326801</v>
      </c>
      <c r="BQ287" s="2" t="n">
        <v>0.663856721722762</v>
      </c>
      <c r="BR287" s="2" t="n">
        <v>0.999510041109583</v>
      </c>
      <c r="BS287" s="2" t="n">
        <v>0</v>
      </c>
      <c r="BT287" s="2" t="n">
        <v>0</v>
      </c>
      <c r="BU287" s="2" t="n">
        <v>0.940430288883683</v>
      </c>
      <c r="BV287" s="2" t="n">
        <v>0</v>
      </c>
      <c r="BW287" s="2" t="n">
        <v>0.419175874605873</v>
      </c>
      <c r="BX287" s="2" t="n">
        <v>-0.319422277363979</v>
      </c>
      <c r="BY287" s="2" t="n">
        <v>1.15777402657573</v>
      </c>
      <c r="BZ287" s="2" t="n">
        <v>24.4760160107029</v>
      </c>
      <c r="CA287" s="2" t="n">
        <v>1.1446134281577</v>
      </c>
      <c r="CB287" s="2" t="n">
        <v>-5.14429962241204</v>
      </c>
      <c r="CC287" s="2" t="n">
        <v>0.258716358092615</v>
      </c>
      <c r="CD287" s="2" t="n">
        <v>0.692124182880901</v>
      </c>
      <c r="CE287" s="2" t="n">
        <v>0</v>
      </c>
      <c r="CF287" s="2" t="n">
        <v>0</v>
      </c>
      <c r="CG287" s="2" t="n">
        <v>0.567374666103806</v>
      </c>
      <c r="CH287" s="2" t="n">
        <v>0</v>
      </c>
      <c r="CI287" s="2" t="n">
        <v>-0.350975747880053</v>
      </c>
      <c r="CJ287" s="2" t="n">
        <v>-1.04187105567395</v>
      </c>
      <c r="CK287" s="2" t="n">
        <v>0.339919559913842</v>
      </c>
      <c r="CL287" s="2" t="n">
        <v>24.4760160107029</v>
      </c>
      <c r="CM287" s="2" t="n">
        <v>-1.02455585387279</v>
      </c>
      <c r="CN287" s="2" t="n">
        <v>-5.81337207197611</v>
      </c>
      <c r="CO287" s="2" t="n">
        <v>0.311316432788516</v>
      </c>
      <c r="CP287" s="2" t="n">
        <v>0.858970270186905</v>
      </c>
      <c r="CQ287" s="2" t="n">
        <v>0</v>
      </c>
      <c r="CR287" s="2" t="n">
        <v>0</v>
      </c>
      <c r="CS287" s="2" t="n">
        <v>0.663935986603844</v>
      </c>
      <c r="CT287" s="2" t="n">
        <v>0</v>
      </c>
      <c r="CU287" s="2" t="n">
        <v>0.566363832188966</v>
      </c>
      <c r="CV287" s="2" t="n">
        <v>-0.223792988127232</v>
      </c>
      <c r="CW287" s="2" t="n">
        <v>1.35652065250516</v>
      </c>
      <c r="CX287" s="2" t="n">
        <v>24.4760160107029</v>
      </c>
      <c r="CY287" s="2" t="n">
        <v>1.44561615417194</v>
      </c>
      <c r="CZ287" s="2" t="n">
        <v>-4.52075599806053</v>
      </c>
      <c r="DA287" s="2" t="n">
        <v>0.155552132544342</v>
      </c>
      <c r="DB287" s="2" t="n">
        <v>0.997740184632538</v>
      </c>
      <c r="DC287" s="2" t="n">
        <v>0</v>
      </c>
      <c r="DD287" s="2" t="n">
        <v>0</v>
      </c>
      <c r="DE287" s="2" t="n">
        <v>0.34858426331026</v>
      </c>
      <c r="DF287" s="2" t="n">
        <v>0</v>
      </c>
      <c r="DG287" s="2" t="n">
        <v>-0.214749118427296</v>
      </c>
      <c r="DH287" s="2" t="n">
        <v>-1.2328730376705</v>
      </c>
      <c r="DI287" s="2" t="n">
        <v>0.80337480081591</v>
      </c>
      <c r="DJ287" s="2" t="n">
        <v>24.4760160107029</v>
      </c>
      <c r="DK287" s="2" t="n">
        <v>-0.425403954886087</v>
      </c>
      <c r="DL287" s="2" t="n">
        <v>-4.63831709613292</v>
      </c>
      <c r="DM287" s="2" t="n">
        <v>0.672669020342822</v>
      </c>
      <c r="DN287" s="2" t="n">
        <v>0.998589553127168</v>
      </c>
      <c r="DO287" s="2" t="n">
        <v>0</v>
      </c>
      <c r="DP287" s="2" t="n">
        <v>0</v>
      </c>
      <c r="DQ287" s="2" t="n">
        <v>0.918375962911269</v>
      </c>
      <c r="DR287" s="2" t="n">
        <v>0</v>
      </c>
      <c r="DS287" s="2" t="n">
        <v>0.770151622485926</v>
      </c>
      <c r="DT287" s="2" t="n">
        <v>-0.241215549427866</v>
      </c>
      <c r="DU287" s="2" t="n">
        <v>1.78151879439972</v>
      </c>
      <c r="DV287" s="2" t="n">
        <v>24.4760160107029</v>
      </c>
      <c r="DW287" s="2" t="n">
        <v>1.53581235174106</v>
      </c>
      <c r="DX287" s="2" t="n">
        <v>-4.52147808852429</v>
      </c>
      <c r="DY287" s="2" t="n">
        <v>0.131928702341473</v>
      </c>
      <c r="DZ287" s="2" t="n">
        <v>0.713956034745216</v>
      </c>
      <c r="EA287" s="2" t="n">
        <v>0</v>
      </c>
      <c r="EB287" s="2" t="n">
        <v>0</v>
      </c>
      <c r="EC287" s="2" t="n">
        <v>0.210149266022097</v>
      </c>
      <c r="ED287" s="2" t="n">
        <v>0</v>
      </c>
    </row>
    <row r="288">
      <c r="A288" s="5" t="str">
        <f>HYPERLINK("https://www.uniprot.org/uniprot/P03886", "P03886")</f>
      </c>
      <c r="B288" s="2" t="s">
        <v>855</v>
      </c>
      <c r="C288" s="2" t="s">
        <v>856</v>
      </c>
      <c r="D288" s="2" t="s">
        <v>857</v>
      </c>
      <c r="E288" s="2" t="s">
        <v>856</v>
      </c>
      <c r="F288" s="2" t="n">
        <v>22.3653342325112</v>
      </c>
      <c r="G288" s="2" t="n">
        <v>22.0206021658422</v>
      </c>
      <c r="H288" s="2" t="n">
        <v>19.510741468138</v>
      </c>
      <c r="I288" s="2" t="n">
        <v>20.7321704389408</v>
      </c>
      <c r="J288" s="2" t="n">
        <v>20.665059932963</v>
      </c>
      <c r="K288" s="2" t="n">
        <v>21.3263131214036</v>
      </c>
      <c r="L288" s="2" t="n">
        <v>21.577768915407</v>
      </c>
      <c r="M288" s="2" t="n">
        <v>21.9843256775197</v>
      </c>
      <c r="N288" s="2" t="n">
        <v>21.7099480950326</v>
      </c>
      <c r="O288" s="2" t="n">
        <v>22.1565275265664</v>
      </c>
      <c r="P288" s="2" t="n">
        <v>22.0865766554182</v>
      </c>
      <c r="Q288" s="2" t="n">
        <v>21.8428921374775</v>
      </c>
      <c r="R288" s="2" t="n">
        <v>21.9493153340658</v>
      </c>
      <c r="S288" s="2" t="n">
        <v>21.1842220585899</v>
      </c>
      <c r="T288" s="2" t="n">
        <v>22.262116312393</v>
      </c>
      <c r="U288" s="2" t="n">
        <v>21.7102852414535</v>
      </c>
      <c r="V288" s="2" t="n">
        <v>22.1121717546729</v>
      </c>
      <c r="W288" s="2" t="n">
        <v>21.4922366523919</v>
      </c>
      <c r="X288" s="2" t="n">
        <v>21.242180049941</v>
      </c>
      <c r="Y288" s="2" t="n">
        <v>21.5662122427004</v>
      </c>
      <c r="Z288" s="2" t="n">
        <v>20.7584737814066</v>
      </c>
      <c r="AA288" s="2" t="n">
        <v>21.2676421133039</v>
      </c>
      <c r="AB288" s="2" t="n">
        <v>22.4605214301486</v>
      </c>
      <c r="AC288" s="2" t="n">
        <v>21.8374770824574</v>
      </c>
      <c r="AD288" s="2" t="n">
        <v>21.7408829694357</v>
      </c>
      <c r="AE288" s="2" t="n">
        <v>22.447359306053</v>
      </c>
      <c r="AF288" s="2" t="n">
        <v>20.9788428304423</v>
      </c>
      <c r="AG288" s="2" t="n">
        <v>19.8388630738242</v>
      </c>
      <c r="AH288" s="2" t="n">
        <v>21.6774367535313</v>
      </c>
      <c r="AI288" s="2" t="n">
        <v>21.5907611461412</v>
      </c>
      <c r="AJ288" s="2" t="n">
        <v>21.2803173144188</v>
      </c>
      <c r="AK288" s="2" t="n">
        <v>21.7577215982498</v>
      </c>
      <c r="AL288" s="2" t="n">
        <v>21.5457394414585</v>
      </c>
      <c r="AM288" s="2" t="n">
        <v>21.4824607455115</v>
      </c>
      <c r="AN288" s="2" t="n">
        <v>18.8431226428652</v>
      </c>
      <c r="AO288" s="2" t="n">
        <v>21.5436696119144</v>
      </c>
      <c r="AP288" s="2" t="n">
        <v>21.6450982481317</v>
      </c>
      <c r="AQ288" s="2" t="n">
        <v>21.6816869660857</v>
      </c>
      <c r="AR288" s="2" t="n">
        <v>21.6730869646348</v>
      </c>
      <c r="AS288" s="2" t="n">
        <v>21.7152065321189</v>
      </c>
      <c r="AT288" s="2" t="n">
        <v>22.3124568318357</v>
      </c>
      <c r="AU288" s="2" t="n">
        <v>21.4610718648509</v>
      </c>
      <c r="AV288" s="2" t="n">
        <v>21.5588111849219</v>
      </c>
      <c r="AW288" s="2" t="n">
        <v>21.5001255763717</v>
      </c>
      <c r="AX288" s="2" t="n">
        <v>21.6637977702214</v>
      </c>
      <c r="AY288" s="2" t="n">
        <v>0.282938406481691</v>
      </c>
      <c r="AZ288" s="2" t="n">
        <v>-0.395773278831297</v>
      </c>
      <c r="BA288" s="2" t="n">
        <v>0.961650091794679</v>
      </c>
      <c r="BB288" s="2" t="n">
        <v>21.5057696398614</v>
      </c>
      <c r="BC288" s="2" t="n">
        <v>0.840770278558641</v>
      </c>
      <c r="BD288" s="2" t="n">
        <v>-5.12500872151508</v>
      </c>
      <c r="BE288" s="2" t="n">
        <v>0.405139273679537</v>
      </c>
      <c r="BF288" s="2" t="n">
        <v>0.878724482933212</v>
      </c>
      <c r="BG288" s="2" t="n">
        <v>0</v>
      </c>
      <c r="BH288" s="2" t="n">
        <v>0</v>
      </c>
      <c r="BI288" s="2" t="n">
        <v>0.774419354982172</v>
      </c>
      <c r="BJ288" s="2" t="n">
        <v>0</v>
      </c>
      <c r="BK288" s="2" t="n">
        <v>-0.325472400628648</v>
      </c>
      <c r="BL288" s="2" t="n">
        <v>-0.952517041669198</v>
      </c>
      <c r="BM288" s="2" t="n">
        <v>0.301572240411902</v>
      </c>
      <c r="BN288" s="2" t="n">
        <v>21.5057696398614</v>
      </c>
      <c r="BO288" s="2" t="n">
        <v>-1.04685487726304</v>
      </c>
      <c r="BP288" s="2" t="n">
        <v>-4.80792465829723</v>
      </c>
      <c r="BQ288" s="2" t="n">
        <v>0.301029958966423</v>
      </c>
      <c r="BR288" s="2" t="n">
        <v>0.999510041109583</v>
      </c>
      <c r="BS288" s="2" t="n">
        <v>0</v>
      </c>
      <c r="BT288" s="2" t="n">
        <v>0</v>
      </c>
      <c r="BU288" s="2" t="n">
        <v>0.676553046048116</v>
      </c>
      <c r="BV288" s="2" t="n">
        <v>0</v>
      </c>
      <c r="BW288" s="2" t="n">
        <v>-0.293010319045717</v>
      </c>
      <c r="BX288" s="2" t="n">
        <v>-0.963349237041828</v>
      </c>
      <c r="BY288" s="2" t="n">
        <v>0.377328598950394</v>
      </c>
      <c r="BZ288" s="2" t="n">
        <v>21.5057696398614</v>
      </c>
      <c r="CA288" s="2" t="n">
        <v>-0.881574978804655</v>
      </c>
      <c r="CB288" s="2" t="n">
        <v>-5.38276374776486</v>
      </c>
      <c r="CC288" s="2" t="n">
        <v>0.382920186265032</v>
      </c>
      <c r="CD288" s="2" t="n">
        <v>0.774104836981827</v>
      </c>
      <c r="CE288" s="2" t="n">
        <v>0</v>
      </c>
      <c r="CF288" s="2" t="n">
        <v>0</v>
      </c>
      <c r="CG288" s="2" t="n">
        <v>0.754825248569555</v>
      </c>
      <c r="CH288" s="2" t="n">
        <v>0</v>
      </c>
      <c r="CI288" s="2" t="n">
        <v>0.124262387375911</v>
      </c>
      <c r="CJ288" s="2" t="n">
        <v>-0.502782253664639</v>
      </c>
      <c r="CK288" s="2" t="n">
        <v>0.751307028416461</v>
      </c>
      <c r="CL288" s="2" t="n">
        <v>21.5057696398614</v>
      </c>
      <c r="CM288" s="2" t="n">
        <v>0.399679622707065</v>
      </c>
      <c r="CN288" s="2" t="n">
        <v>-6.2481704875652</v>
      </c>
      <c r="CO288" s="2" t="n">
        <v>0.691375840619854</v>
      </c>
      <c r="CP288" s="2" t="n">
        <v>0.957235689839825</v>
      </c>
      <c r="CQ288" s="2" t="n">
        <v>0</v>
      </c>
      <c r="CR288" s="2" t="n">
        <v>0</v>
      </c>
      <c r="CS288" s="2" t="n">
        <v>0.955174025059808</v>
      </c>
      <c r="CT288" s="2" t="n">
        <v>0</v>
      </c>
      <c r="CU288" s="2" t="n">
        <v>-0.71952550949884</v>
      </c>
      <c r="CV288" s="2" t="n">
        <v>-1.43665818382975</v>
      </c>
      <c r="CW288" s="2" t="n">
        <v>-0.00239283516793098</v>
      </c>
      <c r="CX288" s="2" t="n">
        <v>21.5057696398614</v>
      </c>
      <c r="CY288" s="2" t="n">
        <v>-2.02356639851051</v>
      </c>
      <c r="CZ288" s="2" t="n">
        <v>-4.38096945427079</v>
      </c>
      <c r="DA288" s="2" t="n">
        <v>0.0492737291318439</v>
      </c>
      <c r="DB288" s="2" t="n">
        <v>0.997740184632538</v>
      </c>
      <c r="DC288" s="2" t="n">
        <v>-1</v>
      </c>
      <c r="DD288" s="2" t="n">
        <v>0</v>
      </c>
      <c r="DE288" s="2" t="n">
        <v>0.114631361972951</v>
      </c>
      <c r="DF288" s="2" t="n">
        <v>0</v>
      </c>
      <c r="DG288" s="2" t="n">
        <v>0.608410807110339</v>
      </c>
      <c r="DH288" s="2" t="n">
        <v>-0.315620866393372</v>
      </c>
      <c r="DI288" s="2" t="n">
        <v>1.53244248061405</v>
      </c>
      <c r="DJ288" s="2" t="n">
        <v>21.5057696398614</v>
      </c>
      <c r="DK288" s="2" t="n">
        <v>1.3279472864862</v>
      </c>
      <c r="DL288" s="2" t="n">
        <v>-4.56114078066157</v>
      </c>
      <c r="DM288" s="2" t="n">
        <v>0.191219062906768</v>
      </c>
      <c r="DN288" s="2" t="n">
        <v>0.998589553127168</v>
      </c>
      <c r="DO288" s="2" t="n">
        <v>0</v>
      </c>
      <c r="DP288" s="2" t="n">
        <v>0</v>
      </c>
      <c r="DQ288" s="2" t="n">
        <v>0.365490260707243</v>
      </c>
      <c r="DR288" s="2" t="n">
        <v>0</v>
      </c>
      <c r="DS288" s="2" t="n">
        <v>-0.417272706421628</v>
      </c>
      <c r="DT288" s="2" t="n">
        <v>-1.33517207282182</v>
      </c>
      <c r="DU288" s="2" t="n">
        <v>0.500626659978562</v>
      </c>
      <c r="DV288" s="2" t="n">
        <v>21.5057696398614</v>
      </c>
      <c r="DW288" s="2" t="n">
        <v>-0.916844497100372</v>
      </c>
      <c r="DX288" s="2" t="n">
        <v>-4.60832149657752</v>
      </c>
      <c r="DY288" s="2" t="n">
        <v>0.364350533818324</v>
      </c>
      <c r="DZ288" s="2" t="n">
        <v>0.858951983107934</v>
      </c>
      <c r="EA288" s="2" t="n">
        <v>0</v>
      </c>
      <c r="EB288" s="2" t="n">
        <v>0</v>
      </c>
      <c r="EC288" s="2" t="n">
        <v>0.656196663080222</v>
      </c>
      <c r="ED288" s="2" t="n">
        <v>0</v>
      </c>
    </row>
    <row r="289">
      <c r="A289" s="5" t="str">
        <f>HYPERLINK("https://www.uniprot.org/uniprot/P03891", "P03891")</f>
      </c>
      <c r="B289" s="2" t="s">
        <v>858</v>
      </c>
      <c r="C289" s="2" t="s">
        <v>859</v>
      </c>
      <c r="D289" s="2" t="s">
        <v>860</v>
      </c>
      <c r="E289" s="2" t="s">
        <v>859</v>
      </c>
      <c r="F289" s="2" t="n">
        <v>23.6429468070016</v>
      </c>
      <c r="G289" s="2" t="n">
        <v>23.611203805477</v>
      </c>
      <c r="H289" s="2" t="n">
        <v>22.8437640493217</v>
      </c>
      <c r="I289" s="2" t="n">
        <v>22.4581064112852</v>
      </c>
      <c r="J289" s="2" t="n">
        <v>22.4958436300853</v>
      </c>
      <c r="K289" s="2" t="n">
        <v>22.3347241308743</v>
      </c>
      <c r="L289" s="2" t="n">
        <v>23.0958584119845</v>
      </c>
      <c r="M289" s="2" t="n">
        <v>23.2849630694236</v>
      </c>
      <c r="N289" s="2" t="n">
        <v>22.6040446459166</v>
      </c>
      <c r="O289" s="2" t="n">
        <v>23.7530662463398</v>
      </c>
      <c r="P289" s="2" t="n">
        <v>23.2220528971352</v>
      </c>
      <c r="Q289" s="2" t="n">
        <v>22.0133039420756</v>
      </c>
      <c r="R289" s="2" t="n">
        <v>22.8823068386359</v>
      </c>
      <c r="S289" s="2" t="n">
        <v>22.8245779075253</v>
      </c>
      <c r="T289" s="2" t="n">
        <v>23.0150068456051</v>
      </c>
      <c r="U289" s="2" t="n">
        <v>23.7129999634621</v>
      </c>
      <c r="V289" s="2" t="n">
        <v>20.5632235901278</v>
      </c>
      <c r="W289" s="2" t="n">
        <v>22.8955436664644</v>
      </c>
      <c r="X289" s="2" t="n">
        <v>23.0469523804903</v>
      </c>
      <c r="Y289" s="2" t="n">
        <v>23.0721491524147</v>
      </c>
      <c r="Z289" s="2" t="n">
        <v>23.5046963546931</v>
      </c>
      <c r="AA289" s="2" t="n">
        <v>22.8634321264138</v>
      </c>
      <c r="AB289" s="2" t="n">
        <v>21.8274030691527</v>
      </c>
      <c r="AC289" s="2" t="n">
        <v>22.580398212301</v>
      </c>
      <c r="AD289" s="2" t="n">
        <v>22.9873091725932</v>
      </c>
      <c r="AE289" s="2" t="n">
        <v>23.4262104922844</v>
      </c>
      <c r="AF289" s="2" t="n">
        <v>22.5612162514996</v>
      </c>
      <c r="AG289" s="2" t="n">
        <v>21.5218552209404</v>
      </c>
      <c r="AH289" s="2" t="n">
        <v>23.0357869337995</v>
      </c>
      <c r="AI289" s="2" t="n">
        <v>23.0865731637143</v>
      </c>
      <c r="AJ289" s="2" t="n">
        <v>23.1989917758828</v>
      </c>
      <c r="AK289" s="2" t="n">
        <v>21.9075567772043</v>
      </c>
      <c r="AL289" s="2" t="n">
        <v>23.216898170691</v>
      </c>
      <c r="AM289" s="2" t="n">
        <v>22.1689078289435</v>
      </c>
      <c r="AN289" s="2" t="n">
        <v>21.357716407535</v>
      </c>
      <c r="AO289" s="2" t="n">
        <v>23.7422554162137</v>
      </c>
      <c r="AP289" s="2" t="n">
        <v>23.2306483535615</v>
      </c>
      <c r="AQ289" s="2" t="n">
        <v>23.6576521152416</v>
      </c>
      <c r="AR289" s="2" t="n">
        <v>22.7229592753434</v>
      </c>
      <c r="AS289" s="2" t="n">
        <v>23.2259588043407</v>
      </c>
      <c r="AT289" s="2" t="n">
        <v>23.1925644675989</v>
      </c>
      <c r="AU289" s="2" t="n">
        <v>22.9367557748854</v>
      </c>
      <c r="AV289" s="2" t="n">
        <v>22.634333604037</v>
      </c>
      <c r="AW289" s="2" t="n">
        <v>22.992248883581</v>
      </c>
      <c r="AX289" s="2" t="n">
        <v>22.928692267875</v>
      </c>
      <c r="AY289" s="2" t="n">
        <v>-0.126575960506791</v>
      </c>
      <c r="AZ289" s="2" t="n">
        <v>-0.794100176885445</v>
      </c>
      <c r="BA289" s="2" t="n">
        <v>0.540948255871862</v>
      </c>
      <c r="BB289" s="2" t="n">
        <v>22.8418146513772</v>
      </c>
      <c r="BC289" s="2" t="n">
        <v>-0.382432665213971</v>
      </c>
      <c r="BD289" s="2" t="n">
        <v>-5.35332277653093</v>
      </c>
      <c r="BE289" s="2" t="n">
        <v>0.704028912989988</v>
      </c>
      <c r="BF289" s="2" t="n">
        <v>0.92054480951326</v>
      </c>
      <c r="BG289" s="2" t="n">
        <v>0</v>
      </c>
      <c r="BH289" s="2" t="n">
        <v>0</v>
      </c>
      <c r="BI289" s="2" t="n">
        <v>0.95655208025591</v>
      </c>
      <c r="BJ289" s="2" t="n">
        <v>0</v>
      </c>
      <c r="BK289" s="2" t="n">
        <v>-0.321571234546493</v>
      </c>
      <c r="BL289" s="2" t="n">
        <v>-0.938280054657649</v>
      </c>
      <c r="BM289" s="2" t="n">
        <v>0.295137585564664</v>
      </c>
      <c r="BN289" s="2" t="n">
        <v>22.8418146513772</v>
      </c>
      <c r="BO289" s="2" t="n">
        <v>-1.05164172127756</v>
      </c>
      <c r="BP289" s="2" t="n">
        <v>-4.80445782873529</v>
      </c>
      <c r="BQ289" s="2" t="n">
        <v>0.298852702488444</v>
      </c>
      <c r="BR289" s="2" t="n">
        <v>0.999510041109583</v>
      </c>
      <c r="BS289" s="2" t="n">
        <v>0</v>
      </c>
      <c r="BT289" s="2" t="n">
        <v>0</v>
      </c>
      <c r="BU289" s="2" t="n">
        <v>0.678144306971845</v>
      </c>
      <c r="BV289" s="2" t="n">
        <v>0</v>
      </c>
      <c r="BW289" s="2" t="n">
        <v>-0.119431786290626</v>
      </c>
      <c r="BX289" s="2" t="n">
        <v>-0.77872124693564</v>
      </c>
      <c r="BY289" s="2" t="n">
        <v>0.539857674354388</v>
      </c>
      <c r="BZ289" s="2" t="n">
        <v>22.8418146513772</v>
      </c>
      <c r="CA289" s="2" t="n">
        <v>-0.365354590832723</v>
      </c>
      <c r="CB289" s="2" t="n">
        <v>-5.67508832870917</v>
      </c>
      <c r="CC289" s="2" t="n">
        <v>0.716642243163563</v>
      </c>
      <c r="CD289" s="2" t="n">
        <v>0.902040125357663</v>
      </c>
      <c r="CE289" s="2" t="n">
        <v>0</v>
      </c>
      <c r="CF289" s="2" t="n">
        <v>0</v>
      </c>
      <c r="CG289" s="2" t="n">
        <v>0.960989201734498</v>
      </c>
      <c r="CH289" s="2" t="n">
        <v>0</v>
      </c>
      <c r="CI289" s="2" t="n">
        <v>0.40805158457724</v>
      </c>
      <c r="CJ289" s="2" t="n">
        <v>-0.208657235533916</v>
      </c>
      <c r="CK289" s="2" t="n">
        <v>1.0247604046884</v>
      </c>
      <c r="CL289" s="2" t="n">
        <v>22.8418146513772</v>
      </c>
      <c r="CM289" s="2" t="n">
        <v>1.33446037665661</v>
      </c>
      <c r="CN289" s="2" t="n">
        <v>-5.46295039999539</v>
      </c>
      <c r="CO289" s="2" t="n">
        <v>0.189094179530613</v>
      </c>
      <c r="CP289" s="2" t="n">
        <v>0.744012713875126</v>
      </c>
      <c r="CQ289" s="2" t="n">
        <v>0</v>
      </c>
      <c r="CR289" s="2" t="n">
        <v>0</v>
      </c>
      <c r="CS289" s="2" t="n">
        <v>0.506812569696169</v>
      </c>
      <c r="CT289" s="2" t="n">
        <v>0</v>
      </c>
      <c r="CU289" s="2" t="n">
        <v>-0.0107931485039927</v>
      </c>
      <c r="CV289" s="2" t="n">
        <v>-0.716105045781132</v>
      </c>
      <c r="CW289" s="2" t="n">
        <v>0.694518748773147</v>
      </c>
      <c r="CX289" s="2" t="n">
        <v>22.8418146513772</v>
      </c>
      <c r="CY289" s="2" t="n">
        <v>-0.0308629700265713</v>
      </c>
      <c r="CZ289" s="2" t="n">
        <v>-4.67920642802147</v>
      </c>
      <c r="DA289" s="2" t="n">
        <v>0.975521983223283</v>
      </c>
      <c r="DB289" s="2" t="n">
        <v>0.998291805930442</v>
      </c>
      <c r="DC289" s="2" t="n">
        <v>0</v>
      </c>
      <c r="DD289" s="2" t="n">
        <v>0</v>
      </c>
      <c r="DE289" s="2" t="n">
        <v>0.999732553662519</v>
      </c>
      <c r="DF289" s="2" t="n">
        <v>0</v>
      </c>
      <c r="DG289" s="2" t="n">
        <v>0.194995274039702</v>
      </c>
      <c r="DH289" s="2" t="n">
        <v>-0.713805225660222</v>
      </c>
      <c r="DI289" s="2" t="n">
        <v>1.10379577373962</v>
      </c>
      <c r="DJ289" s="2" t="n">
        <v>22.8418146513772</v>
      </c>
      <c r="DK289" s="2" t="n">
        <v>0.432739264639544</v>
      </c>
      <c r="DL289" s="2" t="n">
        <v>-4.63799943021133</v>
      </c>
      <c r="DM289" s="2" t="n">
        <v>0.667372325995909</v>
      </c>
      <c r="DN289" s="2" t="n">
        <v>0.998589553127168</v>
      </c>
      <c r="DO289" s="2" t="n">
        <v>0</v>
      </c>
      <c r="DP289" s="2" t="n">
        <v>0</v>
      </c>
      <c r="DQ289" s="2" t="n">
        <v>0.924171619981155</v>
      </c>
      <c r="DR289" s="2" t="n">
        <v>0</v>
      </c>
      <c r="DS289" s="2" t="n">
        <v>-0.527483370867866</v>
      </c>
      <c r="DT289" s="2" t="n">
        <v>-1.43025264466959</v>
      </c>
      <c r="DU289" s="2" t="n">
        <v>0.375285902933856</v>
      </c>
      <c r="DV289" s="2" t="n">
        <v>22.8418146513772</v>
      </c>
      <c r="DW289" s="2" t="n">
        <v>-1.17842725309782</v>
      </c>
      <c r="DX289" s="2" t="n">
        <v>-4.5763215083698</v>
      </c>
      <c r="DY289" s="2" t="n">
        <v>0.245122587425801</v>
      </c>
      <c r="DZ289" s="2" t="n">
        <v>0.802617829633026</v>
      </c>
      <c r="EA289" s="2" t="n">
        <v>0</v>
      </c>
      <c r="EB289" s="2" t="n">
        <v>0</v>
      </c>
      <c r="EC289" s="2" t="n">
        <v>0.476332113373919</v>
      </c>
      <c r="ED289" s="2" t="n">
        <v>0</v>
      </c>
    </row>
    <row r="290">
      <c r="A290" s="5" t="str">
        <f>HYPERLINK("https://www.uniprot.org/uniprot/P03897", "P03897")</f>
      </c>
      <c r="B290" s="2" t="s">
        <v>861</v>
      </c>
      <c r="C290" s="2" t="s">
        <v>862</v>
      </c>
      <c r="D290" s="2" t="s">
        <v>863</v>
      </c>
      <c r="E290" s="2" t="s">
        <v>862</v>
      </c>
      <c r="F290" s="2" t="n">
        <v>19.6283212928228</v>
      </c>
      <c r="G290" s="2" t="n">
        <v>20.750567223236</v>
      </c>
      <c r="H290" s="2" t="n">
        <v>20.2945318998539</v>
      </c>
      <c r="I290" s="2" t="n">
        <v>18.4993614911414</v>
      </c>
      <c r="J290" s="2" t="n">
        <v>19.4319096254955</v>
      </c>
      <c r="K290" s="2" t="n">
        <v>19.9903759991296</v>
      </c>
      <c r="L290" s="2" t="n">
        <v>20.424132159723</v>
      </c>
      <c r="M290" s="2" t="n">
        <v>20.7067666349722</v>
      </c>
      <c r="N290" s="2" t="n">
        <v>19.8530362733144</v>
      </c>
      <c r="O290" s="2" t="n">
        <v>21.332184646721</v>
      </c>
      <c r="P290" s="2" t="n">
        <v>20.6401454493404</v>
      </c>
      <c r="Q290" s="2" t="n">
        <v>20.3718687993425</v>
      </c>
      <c r="R290" s="2" t="n">
        <v>18.8755955758977</v>
      </c>
      <c r="S290" s="2" t="n">
        <v>20.0842016798764</v>
      </c>
      <c r="T290" s="2" t="n">
        <v>20.8538275172579</v>
      </c>
      <c r="U290" s="2" t="n">
        <v>20.5562330293602</v>
      </c>
      <c r="V290" s="2" t="n">
        <v>21.4854735340416</v>
      </c>
      <c r="W290" s="2" t="n">
        <v>19.9507799159191</v>
      </c>
      <c r="X290" s="2" t="n">
        <v>20.1923788733129</v>
      </c>
      <c r="Y290" s="2" t="n">
        <v>20.5437058699573</v>
      </c>
      <c r="Z290" s="2" t="n">
        <v>20.6335328874067</v>
      </c>
      <c r="AA290" s="2" t="n">
        <v>20.4134732559763</v>
      </c>
      <c r="AB290" s="2" t="n">
        <v>20.8579531044732</v>
      </c>
      <c r="AC290" s="2" t="n">
        <v>20.169249951108</v>
      </c>
      <c r="AD290" s="2" t="n">
        <v>20.2701049870362</v>
      </c>
      <c r="AE290" s="2" t="n">
        <v>21.3115916989886</v>
      </c>
      <c r="AF290" s="2" t="n">
        <v>19.4231918584254</v>
      </c>
      <c r="AG290" s="2" t="n">
        <v>16.4447309865164</v>
      </c>
      <c r="AH290" s="2" t="n">
        <v>20.7305166704007</v>
      </c>
      <c r="AI290" s="2" t="n">
        <v>20.4711802349891</v>
      </c>
      <c r="AJ290" s="2" t="n">
        <v>20.1442048490405</v>
      </c>
      <c r="AK290" s="2" t="n">
        <v>19.9177008961612</v>
      </c>
      <c r="AL290" s="2" t="n">
        <v>20.5144749294291</v>
      </c>
      <c r="AM290" s="2" t="n">
        <v>19.6253878272663</v>
      </c>
      <c r="AN290" s="2" t="n">
        <v>17.5578024993245</v>
      </c>
      <c r="AO290" s="2" t="n">
        <v>21.14172528425</v>
      </c>
      <c r="AP290" s="2" t="n">
        <v>20.6603769925948</v>
      </c>
      <c r="AQ290" s="2" t="n">
        <v>20.7138769245284</v>
      </c>
      <c r="AR290" s="2" t="n">
        <v>21.0563329138849</v>
      </c>
      <c r="AS290" s="2" t="n">
        <v>20.3821232285387</v>
      </c>
      <c r="AT290" s="2" t="n">
        <v>21.189879658139</v>
      </c>
      <c r="AU290" s="2" t="n">
        <v>19.9876866883166</v>
      </c>
      <c r="AV290" s="2" t="n">
        <v>20.1495391205146</v>
      </c>
      <c r="AW290" s="2" t="n">
        <v>20.3057555368956</v>
      </c>
      <c r="AX290" s="2" t="n">
        <v>20.2850317205889</v>
      </c>
      <c r="AY290" s="2" t="n">
        <v>0.681368411791301</v>
      </c>
      <c r="AZ290" s="2" t="n">
        <v>-0.189481971680422</v>
      </c>
      <c r="BA290" s="2" t="n">
        <v>1.55221879526302</v>
      </c>
      <c r="BB290" s="2" t="n">
        <v>20.1960627154558</v>
      </c>
      <c r="BC290" s="2" t="n">
        <v>1.57800807954349</v>
      </c>
      <c r="BD290" s="2" t="n">
        <v>-4.42157131166581</v>
      </c>
      <c r="BE290" s="2" t="n">
        <v>0.121911127628028</v>
      </c>
      <c r="BF290" s="2" t="n">
        <v>0.774486044795534</v>
      </c>
      <c r="BG290" s="2" t="n">
        <v>0</v>
      </c>
      <c r="BH290" s="2" t="n">
        <v>0</v>
      </c>
      <c r="BI290" s="2" t="n">
        <v>0.23837395809509</v>
      </c>
      <c r="BJ290" s="2" t="n">
        <v>0</v>
      </c>
      <c r="BK290" s="2" t="n">
        <v>-0.379888385598097</v>
      </c>
      <c r="BL290" s="2" t="n">
        <v>-1.1844451332136</v>
      </c>
      <c r="BM290" s="2" t="n">
        <v>0.424668362017402</v>
      </c>
      <c r="BN290" s="2" t="n">
        <v>20.1960627154558</v>
      </c>
      <c r="BO290" s="2" t="n">
        <v>-0.952291940012455</v>
      </c>
      <c r="BP290" s="2" t="n">
        <v>-4.87336238995987</v>
      </c>
      <c r="BQ290" s="2" t="n">
        <v>0.34628462893201</v>
      </c>
      <c r="BR290" s="2" t="n">
        <v>0.999510041109583</v>
      </c>
      <c r="BS290" s="2" t="n">
        <v>0</v>
      </c>
      <c r="BT290" s="2" t="n">
        <v>0</v>
      </c>
      <c r="BU290" s="2" t="n">
        <v>0.668399362975526</v>
      </c>
      <c r="BV290" s="2" t="n">
        <v>0</v>
      </c>
      <c r="BW290" s="2" t="n">
        <v>-0.601986298272546</v>
      </c>
      <c r="BX290" s="2" t="n">
        <v>-1.4620936404995</v>
      </c>
      <c r="BY290" s="2" t="n">
        <v>0.258121043954411</v>
      </c>
      <c r="BZ290" s="2" t="n">
        <v>20.1960627154558</v>
      </c>
      <c r="CA290" s="2" t="n">
        <v>-1.41157749445379</v>
      </c>
      <c r="CB290" s="2" t="n">
        <v>-4.84356577115499</v>
      </c>
      <c r="CC290" s="2" t="n">
        <v>0.16528760189338</v>
      </c>
      <c r="CD290" s="2" t="n">
        <v>0.621360773524454</v>
      </c>
      <c r="CE290" s="2" t="n">
        <v>0</v>
      </c>
      <c r="CF290" s="2" t="n">
        <v>0</v>
      </c>
      <c r="CG290" s="2" t="n">
        <v>0.338369616546872</v>
      </c>
      <c r="CH290" s="2" t="n">
        <v>0</v>
      </c>
      <c r="CI290" s="2" t="n">
        <v>0.548963287433622</v>
      </c>
      <c r="CJ290" s="2" t="n">
        <v>-0.255593460181877</v>
      </c>
      <c r="CK290" s="2" t="n">
        <v>1.35352003504912</v>
      </c>
      <c r="CL290" s="2" t="n">
        <v>20.1960627154558</v>
      </c>
      <c r="CM290" s="2" t="n">
        <v>1.37612344521332</v>
      </c>
      <c r="CN290" s="2" t="n">
        <v>-5.40934778061539</v>
      </c>
      <c r="CO290" s="2" t="n">
        <v>0.175925972046212</v>
      </c>
      <c r="CP290" s="2" t="n">
        <v>0.72862363475376</v>
      </c>
      <c r="CQ290" s="2" t="n">
        <v>0</v>
      </c>
      <c r="CR290" s="2" t="n">
        <v>0</v>
      </c>
      <c r="CS290" s="2" t="n">
        <v>0.385224458659934</v>
      </c>
      <c r="CT290" s="2" t="n">
        <v>0</v>
      </c>
      <c r="CU290" s="2" t="n">
        <v>-0.467210041927309</v>
      </c>
      <c r="CV290" s="2" t="n">
        <v>-1.3873581371427</v>
      </c>
      <c r="CW290" s="2" t="n">
        <v>0.452938053288083</v>
      </c>
      <c r="CX290" s="2" t="n">
        <v>20.1960627154558</v>
      </c>
      <c r="CY290" s="2" t="n">
        <v>-1.02405954842514</v>
      </c>
      <c r="CZ290" s="2" t="n">
        <v>-4.59798935952255</v>
      </c>
      <c r="DA290" s="2" t="n">
        <v>0.311548076254087</v>
      </c>
      <c r="DB290" s="2" t="n">
        <v>0.997740184632538</v>
      </c>
      <c r="DC290" s="2" t="n">
        <v>0</v>
      </c>
      <c r="DD290" s="2" t="n">
        <v>0</v>
      </c>
      <c r="DE290" s="2" t="n">
        <v>0.579922325865174</v>
      </c>
      <c r="DF290" s="2" t="n">
        <v>0</v>
      </c>
      <c r="DG290" s="2" t="n">
        <v>1.0612567973894</v>
      </c>
      <c r="DH290" s="2" t="n">
        <v>-0.124362007508061</v>
      </c>
      <c r="DI290" s="2" t="n">
        <v>2.24687560228686</v>
      </c>
      <c r="DJ290" s="2" t="n">
        <v>20.1960627154558</v>
      </c>
      <c r="DK290" s="2" t="n">
        <v>1.80528668943803</v>
      </c>
      <c r="DL290" s="2" t="n">
        <v>-4.4928391915199</v>
      </c>
      <c r="DM290" s="2" t="n">
        <v>0.0780519456730697</v>
      </c>
      <c r="DN290" s="2" t="n">
        <v>0.998589553127168</v>
      </c>
      <c r="DO290" s="2" t="n">
        <v>1</v>
      </c>
      <c r="DP290" s="2" t="n">
        <v>0</v>
      </c>
      <c r="DQ290" s="2" t="n">
        <v>0.0667628255009596</v>
      </c>
      <c r="DR290" s="2" t="n">
        <v>0</v>
      </c>
      <c r="DS290" s="2" t="n">
        <v>-1.15094958570617</v>
      </c>
      <c r="DT290" s="2" t="n">
        <v>-2.32870006873997</v>
      </c>
      <c r="DU290" s="2" t="n">
        <v>0.0268008973276317</v>
      </c>
      <c r="DV290" s="2" t="n">
        <v>20.1960627154558</v>
      </c>
      <c r="DW290" s="2" t="n">
        <v>-1.97094172657086</v>
      </c>
      <c r="DX290" s="2" t="n">
        <v>-4.43955559873726</v>
      </c>
      <c r="DY290" s="2" t="n">
        <v>0.0552051975741557</v>
      </c>
      <c r="DZ290" s="2" t="n">
        <v>0.671390931490601</v>
      </c>
      <c r="EA290" s="2" t="n">
        <v>-1</v>
      </c>
      <c r="EB290" s="2" t="n">
        <v>0</v>
      </c>
      <c r="EC290" s="2" t="n">
        <v>0.0356518742441597</v>
      </c>
      <c r="ED290" s="2" t="n">
        <v>-1</v>
      </c>
    </row>
    <row r="291">
      <c r="A291" s="5" t="str">
        <f>HYPERLINK("https://www.uniprot.org/uniprot/P03905", "P03905")</f>
      </c>
      <c r="B291" s="2" t="s">
        <v>864</v>
      </c>
      <c r="C291" s="2" t="s">
        <v>865</v>
      </c>
      <c r="D291" s="2" t="s">
        <v>866</v>
      </c>
      <c r="E291" s="2" t="s">
        <v>865</v>
      </c>
      <c r="F291" s="2" t="n">
        <v>21.8110767037122</v>
      </c>
      <c r="G291" s="2" t="n">
        <v>22.7594808100971</v>
      </c>
      <c r="H291" s="2" t="n">
        <v>21.1539673563092</v>
      </c>
      <c r="I291" s="2" t="n">
        <v>21.2852983332632</v>
      </c>
      <c r="J291" s="2" t="n">
        <v>21.7595454169827</v>
      </c>
      <c r="K291" s="2" t="n">
        <v>21.3138851068612</v>
      </c>
      <c r="L291" s="2" t="n">
        <v>22.069782777617</v>
      </c>
      <c r="M291" s="2" t="n">
        <v>22.2047907913855</v>
      </c>
      <c r="N291" s="2" t="n">
        <v>21.5731628948276</v>
      </c>
      <c r="O291" s="2" t="n">
        <v>23.1544937460956</v>
      </c>
      <c r="P291" s="2" t="n">
        <v>22.3347452550933</v>
      </c>
      <c r="Q291" s="2" t="n">
        <v>20.6477272569984</v>
      </c>
      <c r="R291" s="2" t="n">
        <v>20.7828570264287</v>
      </c>
      <c r="S291" s="2" t="n">
        <v>21.1197468542345</v>
      </c>
      <c r="T291" s="2" t="n">
        <v>21.8372559500576</v>
      </c>
      <c r="U291" s="2" t="n">
        <v>22.7899061146595</v>
      </c>
      <c r="V291" s="2" t="n">
        <v>21.7851625245016</v>
      </c>
      <c r="W291" s="2" t="n">
        <v>21.801392978271</v>
      </c>
      <c r="X291" s="2" t="n">
        <v>21.1154898090047</v>
      </c>
      <c r="Y291" s="2" t="n">
        <v>21.7614178452645</v>
      </c>
      <c r="Z291" s="2" t="n">
        <v>22.0411452115944</v>
      </c>
      <c r="AA291" s="2" t="n">
        <v>21.8421635712314</v>
      </c>
      <c r="AB291" s="2" t="n">
        <v>21.3915972159963</v>
      </c>
      <c r="AC291" s="2" t="n">
        <v>21.5385124430017</v>
      </c>
      <c r="AD291" s="2" t="n">
        <v>21.56754248316</v>
      </c>
      <c r="AE291" s="2" t="n">
        <v>22.3989609579879</v>
      </c>
      <c r="AF291" s="2" t="n">
        <v>21.4987895330826</v>
      </c>
      <c r="AG291" s="2" t="s">
        <v>5988</v>
      </c>
      <c r="AH291" s="2" t="n">
        <v>21.8462918514382</v>
      </c>
      <c r="AI291" s="2" t="n">
        <v>21.8033659566386</v>
      </c>
      <c r="AJ291" s="2" t="n">
        <v>22.2988746236527</v>
      </c>
      <c r="AK291" s="2" t="n">
        <v>21.6353842612241</v>
      </c>
      <c r="AL291" s="2" t="n">
        <v>22.1928657212912</v>
      </c>
      <c r="AM291" s="2" t="n">
        <v>20.4626785440576</v>
      </c>
      <c r="AN291" s="2" t="n">
        <v>21.2748045544351</v>
      </c>
      <c r="AO291" s="2" t="n">
        <v>22.8860102586146</v>
      </c>
      <c r="AP291" s="2" t="n">
        <v>22.0587375945409</v>
      </c>
      <c r="AQ291" s="2" t="n">
        <v>22.350277747337</v>
      </c>
      <c r="AR291" s="2" t="n">
        <v>21.9419835951254</v>
      </c>
      <c r="AS291" s="2" t="n">
        <v>21.9757372511528</v>
      </c>
      <c r="AT291" s="2" t="n">
        <v>22.2071084967908</v>
      </c>
      <c r="AU291" s="2" t="n">
        <v>21.2146118750535</v>
      </c>
      <c r="AV291" s="2" t="n">
        <v>21.0600163713742</v>
      </c>
      <c r="AW291" s="2" t="n">
        <v>22.2516061622654</v>
      </c>
      <c r="AX291" s="2" t="n">
        <v>21.6803246526432</v>
      </c>
      <c r="AY291" s="2" t="n">
        <v>0.145254784954059</v>
      </c>
      <c r="AZ291" s="2" t="n">
        <v>-0.440402994275093</v>
      </c>
      <c r="BA291" s="2" t="n">
        <v>0.73091256418321</v>
      </c>
      <c r="BB291" s="2" t="n">
        <v>21.7836494655762</v>
      </c>
      <c r="BC291" s="2" t="n">
        <v>0.500562090867328</v>
      </c>
      <c r="BD291" s="2" t="n">
        <v>-5.31052890628141</v>
      </c>
      <c r="BE291" s="2" t="n">
        <v>0.619299027647955</v>
      </c>
      <c r="BF291" s="2" t="n">
        <v>0.912428646687463</v>
      </c>
      <c r="BG291" s="2" t="n">
        <v>0</v>
      </c>
      <c r="BH291" s="2" t="n">
        <v>0</v>
      </c>
      <c r="BI291" s="2" t="n">
        <v>0.932765634294839</v>
      </c>
      <c r="BJ291" s="2" t="n">
        <v>0</v>
      </c>
      <c r="BK291" s="2" t="n">
        <v>-0.0238329338260854</v>
      </c>
      <c r="BL291" s="2" t="n">
        <v>-0.582955967743559</v>
      </c>
      <c r="BM291" s="2" t="n">
        <v>0.535290100091389</v>
      </c>
      <c r="BN291" s="2" t="n">
        <v>21.7836494655762</v>
      </c>
      <c r="BO291" s="2" t="n">
        <v>-0.0860283409691633</v>
      </c>
      <c r="BP291" s="2" t="n">
        <v>-5.16724384394887</v>
      </c>
      <c r="BQ291" s="2" t="n">
        <v>0.931853739492073</v>
      </c>
      <c r="BR291" s="2" t="n">
        <v>0.999510041109583</v>
      </c>
      <c r="BS291" s="2" t="n">
        <v>0</v>
      </c>
      <c r="BT291" s="2" t="n">
        <v>0</v>
      </c>
      <c r="BU291" s="2" t="n">
        <v>0.998319299589497</v>
      </c>
      <c r="BV291" s="2" t="n">
        <v>0</v>
      </c>
      <c r="BW291" s="2" t="n">
        <v>-0.0467603566729657</v>
      </c>
      <c r="BX291" s="2" t="n">
        <v>-0.625193306244818</v>
      </c>
      <c r="BY291" s="2" t="n">
        <v>0.531672592898887</v>
      </c>
      <c r="BZ291" s="2" t="n">
        <v>21.7836494655762</v>
      </c>
      <c r="CA291" s="2" t="n">
        <v>-0.163153432786072</v>
      </c>
      <c r="CB291" s="2" t="n">
        <v>-5.72407978900454</v>
      </c>
      <c r="CC291" s="2" t="n">
        <v>0.87118213865617</v>
      </c>
      <c r="CD291" s="2" t="n">
        <v>0.961646407034454</v>
      </c>
      <c r="CE291" s="2" t="n">
        <v>0</v>
      </c>
      <c r="CF291" s="2" t="n">
        <v>0</v>
      </c>
      <c r="CG291" s="2" t="n">
        <v>0.993572296608932</v>
      </c>
      <c r="CH291" s="2" t="n">
        <v>0</v>
      </c>
      <c r="CI291" s="2" t="n">
        <v>0.152193730903708</v>
      </c>
      <c r="CJ291" s="2" t="n">
        <v>-0.406929303013766</v>
      </c>
      <c r="CK291" s="2" t="n">
        <v>0.711316764821182</v>
      </c>
      <c r="CL291" s="2" t="n">
        <v>21.7836494655762</v>
      </c>
      <c r="CM291" s="2" t="n">
        <v>0.549364768563359</v>
      </c>
      <c r="CN291" s="2" t="n">
        <v>-6.14664566430677</v>
      </c>
      <c r="CO291" s="2" t="n">
        <v>0.585671831199685</v>
      </c>
      <c r="CP291" s="2" t="n">
        <v>0.945733181461338</v>
      </c>
      <c r="CQ291" s="2" t="n">
        <v>0</v>
      </c>
      <c r="CR291" s="2" t="n">
        <v>0</v>
      </c>
      <c r="CS291" s="2" t="n">
        <v>0.921803699178611</v>
      </c>
      <c r="CT291" s="2" t="n">
        <v>0</v>
      </c>
      <c r="CU291" s="2" t="n">
        <v>0.0332285935601355</v>
      </c>
      <c r="CV291" s="2" t="n">
        <v>-0.585582513644571</v>
      </c>
      <c r="CW291" s="2" t="n">
        <v>0.652039700764842</v>
      </c>
      <c r="CX291" s="2" t="n">
        <v>21.7836494655762</v>
      </c>
      <c r="CY291" s="2" t="n">
        <v>0.108374045112385</v>
      </c>
      <c r="CZ291" s="2" t="n">
        <v>-4.67835069046519</v>
      </c>
      <c r="DA291" s="2" t="n">
        <v>0.914216395460512</v>
      </c>
      <c r="DB291" s="2" t="n">
        <v>0.997740184632538</v>
      </c>
      <c r="DC291" s="2" t="n">
        <v>0</v>
      </c>
      <c r="DD291" s="2" t="n">
        <v>0</v>
      </c>
      <c r="DE291" s="2" t="n">
        <v>0.997024231001508</v>
      </c>
      <c r="DF291" s="2" t="n">
        <v>0</v>
      </c>
      <c r="DG291" s="2" t="n">
        <v>0.169087718780144</v>
      </c>
      <c r="DH291" s="2" t="n">
        <v>-0.640611979520839</v>
      </c>
      <c r="DI291" s="2" t="n">
        <v>0.978787417081127</v>
      </c>
      <c r="DJ291" s="2" t="n">
        <v>21.7836494655762</v>
      </c>
      <c r="DK291" s="2" t="n">
        <v>0.421463056272959</v>
      </c>
      <c r="DL291" s="2" t="n">
        <v>-4.63721981268924</v>
      </c>
      <c r="DM291" s="2" t="n">
        <v>0.67557170953066</v>
      </c>
      <c r="DN291" s="2" t="n">
        <v>0.998589553127168</v>
      </c>
      <c r="DO291" s="2" t="n">
        <v>0</v>
      </c>
      <c r="DP291" s="2" t="n">
        <v>0</v>
      </c>
      <c r="DQ291" s="2" t="n">
        <v>0.935835541189934</v>
      </c>
      <c r="DR291" s="2" t="n">
        <v>0</v>
      </c>
      <c r="DS291" s="2" t="n">
        <v>-0.198954087576674</v>
      </c>
      <c r="DT291" s="2" t="n">
        <v>-1.00344351833849</v>
      </c>
      <c r="DU291" s="2" t="n">
        <v>0.605535343185145</v>
      </c>
      <c r="DV291" s="2" t="n">
        <v>21.7836494655762</v>
      </c>
      <c r="DW291" s="2" t="n">
        <v>-0.499118822612124</v>
      </c>
      <c r="DX291" s="2" t="n">
        <v>-4.64227814860618</v>
      </c>
      <c r="DY291" s="2" t="n">
        <v>0.620306686429018</v>
      </c>
      <c r="DZ291" s="2" t="n">
        <v>0.951127101335847</v>
      </c>
      <c r="EA291" s="2" t="n">
        <v>0</v>
      </c>
      <c r="EB291" s="2" t="n">
        <v>0</v>
      </c>
      <c r="EC291" s="2" t="n">
        <v>0.909364943663077</v>
      </c>
      <c r="ED291" s="2" t="n">
        <v>0</v>
      </c>
    </row>
    <row r="292">
      <c r="A292" s="5" t="str">
        <f>HYPERLINK("https://www.uniprot.org/uniprot/P03915", "P03915")</f>
      </c>
      <c r="B292" s="2" t="s">
        <v>867</v>
      </c>
      <c r="C292" s="2" t="s">
        <v>868</v>
      </c>
      <c r="D292" s="2" t="s">
        <v>869</v>
      </c>
      <c r="E292" s="2" t="s">
        <v>868</v>
      </c>
      <c r="F292" s="2" t="n">
        <v>21.9399498768806</v>
      </c>
      <c r="G292" s="2" t="n">
        <v>22.292052229078</v>
      </c>
      <c r="H292" s="2" t="n">
        <v>20.1608946957398</v>
      </c>
      <c r="I292" s="2" t="n">
        <v>21.2425920510517</v>
      </c>
      <c r="J292" s="2" t="n">
        <v>21.01018198465</v>
      </c>
      <c r="K292" s="2" t="n">
        <v>21.1144443874676</v>
      </c>
      <c r="L292" s="2" t="n">
        <v>21.9226562045691</v>
      </c>
      <c r="M292" s="2" t="n">
        <v>21.8995201237988</v>
      </c>
      <c r="N292" s="2" t="n">
        <v>21.390336294308</v>
      </c>
      <c r="O292" s="2" t="n">
        <v>22.5190551018261</v>
      </c>
      <c r="P292" s="2" t="n">
        <v>21.925842034697</v>
      </c>
      <c r="Q292" s="2" t="n">
        <v>19.9986780207102</v>
      </c>
      <c r="R292" s="2" t="n">
        <v>22.1634048063693</v>
      </c>
      <c r="S292" s="2" t="n">
        <v>21.1008966560169</v>
      </c>
      <c r="T292" s="2" t="n">
        <v>21.3325461630857</v>
      </c>
      <c r="U292" s="2" t="n">
        <v>22.4199573893674</v>
      </c>
      <c r="V292" s="2" t="n">
        <v>21.5622505459389</v>
      </c>
      <c r="W292" s="2" t="n">
        <v>21.555293153379</v>
      </c>
      <c r="X292" s="2" t="n">
        <v>21.2784979795878</v>
      </c>
      <c r="Y292" s="2" t="n">
        <v>21.786468351355</v>
      </c>
      <c r="Z292" s="2" t="n">
        <v>21.1112168394448</v>
      </c>
      <c r="AA292" s="2" t="n">
        <v>21.3169463374638</v>
      </c>
      <c r="AB292" s="2" t="n">
        <v>21.6704257792442</v>
      </c>
      <c r="AC292" s="2" t="n">
        <v>21.4413008415402</v>
      </c>
      <c r="AD292" s="2" t="n">
        <v>21.2774425440439</v>
      </c>
      <c r="AE292" s="2" t="n">
        <v>22.1497726501431</v>
      </c>
      <c r="AF292" s="2" t="n">
        <v>20.1468567263776</v>
      </c>
      <c r="AG292" s="2" t="n">
        <v>22.2656453943472</v>
      </c>
      <c r="AH292" s="2" t="n">
        <v>22.06729588585</v>
      </c>
      <c r="AI292" s="2" t="n">
        <v>21.6991001538386</v>
      </c>
      <c r="AJ292" s="2" t="n">
        <v>21.6511081385893</v>
      </c>
      <c r="AK292" s="2" t="n">
        <v>21.0681532870328</v>
      </c>
      <c r="AL292" s="2" t="n">
        <v>21.7338435496866</v>
      </c>
      <c r="AM292" s="2" t="n">
        <v>20.2928038909694</v>
      </c>
      <c r="AN292" s="2" t="n">
        <v>20.1809407053237</v>
      </c>
      <c r="AO292" s="2" t="n">
        <v>22.1712858401727</v>
      </c>
      <c r="AP292" s="2" t="n">
        <v>22.183541562107</v>
      </c>
      <c r="AQ292" s="2" t="n">
        <v>21.8635746816381</v>
      </c>
      <c r="AR292" s="2" t="n">
        <v>21.401190342246</v>
      </c>
      <c r="AS292" s="2" t="n">
        <v>21.7257910654102</v>
      </c>
      <c r="AT292" s="2" t="n">
        <v>21.8521428674804</v>
      </c>
      <c r="AU292" s="2" t="n">
        <v>19.9020298869562</v>
      </c>
      <c r="AV292" s="2" t="n">
        <v>21.3471087000967</v>
      </c>
      <c r="AW292" s="2" t="n">
        <v>21.787089505137</v>
      </c>
      <c r="AX292" s="2" t="n">
        <v>21.2664029983943</v>
      </c>
      <c r="AY292" s="2" t="n">
        <v>0.19371755197335</v>
      </c>
      <c r="AZ292" s="2" t="n">
        <v>-0.449020093640105</v>
      </c>
      <c r="BA292" s="2" t="n">
        <v>0.836455197586805</v>
      </c>
      <c r="BB292" s="2" t="n">
        <v>21.4708561827425</v>
      </c>
      <c r="BC292" s="2" t="n">
        <v>0.607863419275169</v>
      </c>
      <c r="BD292" s="2" t="n">
        <v>-5.26198571866484</v>
      </c>
      <c r="BE292" s="2" t="n">
        <v>0.546483214520356</v>
      </c>
      <c r="BF292" s="2" t="n">
        <v>0.902237712520856</v>
      </c>
      <c r="BG292" s="2" t="n">
        <v>0</v>
      </c>
      <c r="BH292" s="2" t="n">
        <v>0</v>
      </c>
      <c r="BI292" s="2" t="n">
        <v>0.889537016797971</v>
      </c>
      <c r="BJ292" s="2" t="n">
        <v>0</v>
      </c>
      <c r="BK292" s="2" t="n">
        <v>0.0484450968215988</v>
      </c>
      <c r="BL292" s="2" t="n">
        <v>-0.545364034505029</v>
      </c>
      <c r="BM292" s="2" t="n">
        <v>0.642254228148227</v>
      </c>
      <c r="BN292" s="2" t="n">
        <v>21.4708561827425</v>
      </c>
      <c r="BO292" s="2" t="n">
        <v>0.164540847773337</v>
      </c>
      <c r="BP292" s="2" t="n">
        <v>-5.18282593989726</v>
      </c>
      <c r="BQ292" s="2" t="n">
        <v>0.870078351483298</v>
      </c>
      <c r="BR292" s="2" t="n">
        <v>0.999510041109583</v>
      </c>
      <c r="BS292" s="2" t="n">
        <v>0</v>
      </c>
      <c r="BT292" s="2" t="n">
        <v>0</v>
      </c>
      <c r="BU292" s="2" t="n">
        <v>0.993280476040387</v>
      </c>
      <c r="BV292" s="2" t="n">
        <v>0</v>
      </c>
      <c r="BW292" s="2" t="n">
        <v>-0.249850517522177</v>
      </c>
      <c r="BX292" s="2" t="n">
        <v>-0.884659181111347</v>
      </c>
      <c r="BY292" s="2" t="n">
        <v>0.384958146066993</v>
      </c>
      <c r="BZ292" s="2" t="n">
        <v>21.4708561827425</v>
      </c>
      <c r="CA292" s="2" t="n">
        <v>-0.793794676911953</v>
      </c>
      <c r="CB292" s="2" t="n">
        <v>-5.44913052207888</v>
      </c>
      <c r="CC292" s="2" t="n">
        <v>0.431684606255082</v>
      </c>
      <c r="CD292" s="2" t="n">
        <v>0.784047664361724</v>
      </c>
      <c r="CE292" s="2" t="n">
        <v>0</v>
      </c>
      <c r="CF292" s="2" t="n">
        <v>0</v>
      </c>
      <c r="CG292" s="2" t="n">
        <v>0.810673873483048</v>
      </c>
      <c r="CH292" s="2" t="n">
        <v>0</v>
      </c>
      <c r="CI292" s="2" t="n">
        <v>-0.196563741003228</v>
      </c>
      <c r="CJ292" s="2" t="n">
        <v>-0.790372872329856</v>
      </c>
      <c r="CK292" s="2" t="n">
        <v>0.3972453903234</v>
      </c>
      <c r="CL292" s="2" t="n">
        <v>21.4708561827425</v>
      </c>
      <c r="CM292" s="2" t="n">
        <v>-0.667616884021792</v>
      </c>
      <c r="CN292" s="2" t="n">
        <v>-6.10745634096982</v>
      </c>
      <c r="CO292" s="2" t="n">
        <v>0.507954439511322</v>
      </c>
      <c r="CP292" s="2" t="n">
        <v>0.929795369550453</v>
      </c>
      <c r="CQ292" s="2" t="n">
        <v>0</v>
      </c>
      <c r="CR292" s="2" t="n">
        <v>0</v>
      </c>
      <c r="CS292" s="2" t="n">
        <v>0.875338064519889</v>
      </c>
      <c r="CT292" s="2" t="n">
        <v>0</v>
      </c>
      <c r="CU292" s="2" t="n">
        <v>-0.145359019826738</v>
      </c>
      <c r="CV292" s="2" t="n">
        <v>-0.824481210686576</v>
      </c>
      <c r="CW292" s="2" t="n">
        <v>0.533763171033099</v>
      </c>
      <c r="CX292" s="2" t="n">
        <v>21.4708561827425</v>
      </c>
      <c r="CY292" s="2" t="n">
        <v>-0.431682892784292</v>
      </c>
      <c r="CZ292" s="2" t="n">
        <v>-4.66456967707172</v>
      </c>
      <c r="DA292" s="2" t="n">
        <v>0.668134064301176</v>
      </c>
      <c r="DB292" s="2" t="n">
        <v>0.997740184632538</v>
      </c>
      <c r="DC292" s="2" t="n">
        <v>0</v>
      </c>
      <c r="DD292" s="2" t="n">
        <v>0</v>
      </c>
      <c r="DE292" s="2" t="n">
        <v>0.943066562381358</v>
      </c>
      <c r="DF292" s="2" t="n">
        <v>0</v>
      </c>
      <c r="DG292" s="2" t="n">
        <v>0.145272455151751</v>
      </c>
      <c r="DH292" s="2" t="n">
        <v>-0.729782380578908</v>
      </c>
      <c r="DI292" s="2" t="n">
        <v>1.02032729088241</v>
      </c>
      <c r="DJ292" s="2" t="n">
        <v>21.4708561827425</v>
      </c>
      <c r="DK292" s="2" t="n">
        <v>0.334825696758524</v>
      </c>
      <c r="DL292" s="2" t="n">
        <v>-4.64179791859447</v>
      </c>
      <c r="DM292" s="2" t="n">
        <v>0.739388466359608</v>
      </c>
      <c r="DN292" s="2" t="n">
        <v>0.998589553127168</v>
      </c>
      <c r="DO292" s="2" t="n">
        <v>0</v>
      </c>
      <c r="DP292" s="2" t="n">
        <v>0</v>
      </c>
      <c r="DQ292" s="2" t="n">
        <v>0.957085664056975</v>
      </c>
      <c r="DR292" s="2" t="n">
        <v>0</v>
      </c>
      <c r="DS292" s="2" t="n">
        <v>-0.0532867765189486</v>
      </c>
      <c r="DT292" s="2" t="n">
        <v>-0.922534338387691</v>
      </c>
      <c r="DU292" s="2" t="n">
        <v>0.815960785349794</v>
      </c>
      <c r="DV292" s="2" t="n">
        <v>21.4708561827425</v>
      </c>
      <c r="DW292" s="2" t="n">
        <v>-0.123636511356625</v>
      </c>
      <c r="DX292" s="2" t="n">
        <v>-4.65795748156159</v>
      </c>
      <c r="DY292" s="2" t="n">
        <v>0.902180627932225</v>
      </c>
      <c r="DZ292" s="2" t="n">
        <v>0.988116877325926</v>
      </c>
      <c r="EA292" s="2" t="n">
        <v>0</v>
      </c>
      <c r="EB292" s="2" t="n">
        <v>0</v>
      </c>
      <c r="EC292" s="2" t="n">
        <v>0.994529648346618</v>
      </c>
      <c r="ED292" s="2" t="n">
        <v>0</v>
      </c>
    </row>
    <row r="293">
      <c r="A293" s="5" t="str">
        <f>HYPERLINK("https://www.uniprot.org/uniprot/P03928", "P03928")</f>
      </c>
      <c r="B293" s="2" t="s">
        <v>870</v>
      </c>
      <c r="C293" s="2" t="s">
        <v>871</v>
      </c>
      <c r="D293" s="2" t="s">
        <v>872</v>
      </c>
      <c r="E293" s="2" t="s">
        <v>871</v>
      </c>
      <c r="F293" s="2" t="n">
        <v>20.2303214840147</v>
      </c>
      <c r="G293" s="2" t="s">
        <v>5988</v>
      </c>
      <c r="H293" s="2" t="s">
        <v>5988</v>
      </c>
      <c r="I293" s="2" t="n">
        <v>18.6638069985386</v>
      </c>
      <c r="J293" s="2" t="n">
        <v>19.6348813746414</v>
      </c>
      <c r="K293" s="2" t="n">
        <v>20.1031337681063</v>
      </c>
      <c r="L293" s="2" t="n">
        <v>20.4590707037961</v>
      </c>
      <c r="M293" s="2" t="n">
        <v>18.9147113720082</v>
      </c>
      <c r="N293" s="2" t="n">
        <v>20.2955797670421</v>
      </c>
      <c r="O293" s="2" t="n">
        <v>20.0195205809508</v>
      </c>
      <c r="P293" s="2" t="n">
        <v>20.395825483178</v>
      </c>
      <c r="Q293" s="2" t="n">
        <v>20.8222817460488</v>
      </c>
      <c r="R293" s="2" t="n">
        <v>21.0090808267965</v>
      </c>
      <c r="S293" s="2" t="n">
        <v>18.5290132336067</v>
      </c>
      <c r="T293" s="2" t="n">
        <v>20.3388469262619</v>
      </c>
      <c r="U293" s="2" t="n">
        <v>20.1313993292535</v>
      </c>
      <c r="V293" s="2" t="s">
        <v>5988</v>
      </c>
      <c r="W293" s="2" t="s">
        <v>5988</v>
      </c>
      <c r="X293" s="2" t="n">
        <v>19.9623383771187</v>
      </c>
      <c r="Y293" s="2" t="n">
        <v>20.5557303773308</v>
      </c>
      <c r="Z293" s="2" t="n">
        <v>19.5514919361648</v>
      </c>
      <c r="AA293" s="2" t="n">
        <v>19.5073235380854</v>
      </c>
      <c r="AB293" s="2" t="n">
        <v>20.5840850837402</v>
      </c>
      <c r="AC293" s="2" t="n">
        <v>19.1134845330368</v>
      </c>
      <c r="AD293" s="2" t="n">
        <v>19.799704449985</v>
      </c>
      <c r="AE293" s="2" t="n">
        <v>19.6573230661091</v>
      </c>
      <c r="AF293" s="2" t="n">
        <v>19.0602046047294</v>
      </c>
      <c r="AG293" s="2" t="n">
        <v>20.5465577338355</v>
      </c>
      <c r="AH293" s="2" t="n">
        <v>20.1483420764107</v>
      </c>
      <c r="AI293" s="2" t="n">
        <v>20.426184361672</v>
      </c>
      <c r="AJ293" s="2" t="n">
        <v>19.4692220370782</v>
      </c>
      <c r="AK293" s="2" t="s">
        <v>5988</v>
      </c>
      <c r="AL293" s="2" t="s">
        <v>5988</v>
      </c>
      <c r="AM293" s="2" t="s">
        <v>5988</v>
      </c>
      <c r="AN293" s="2" t="n">
        <v>18.9321416620621</v>
      </c>
      <c r="AO293" s="2" t="n">
        <v>19.9137223168671</v>
      </c>
      <c r="AP293" s="2" t="n">
        <v>20.8684584744111</v>
      </c>
      <c r="AQ293" s="2" t="n">
        <v>19.394285392407</v>
      </c>
      <c r="AR293" s="2" t="n">
        <v>19.7459547801946</v>
      </c>
      <c r="AS293" s="2" t="n">
        <v>20.3987205120385</v>
      </c>
      <c r="AT293" s="2" t="n">
        <v>20.3015690997527</v>
      </c>
      <c r="AU293" s="2" t="n">
        <v>19.2599783179824</v>
      </c>
      <c r="AV293" s="2" t="n">
        <v>19.9799744573296</v>
      </c>
      <c r="AW293" s="2" t="n">
        <v>20.1383506872147</v>
      </c>
      <c r="AX293" s="2" t="n">
        <v>19.6067259568535</v>
      </c>
      <c r="AY293" s="2" t="n">
        <v>0.12661111817626</v>
      </c>
      <c r="AZ293" s="2" t="n">
        <v>-0.667206107549352</v>
      </c>
      <c r="BA293" s="2" t="n">
        <v>0.920428343901873</v>
      </c>
      <c r="BB293" s="2" t="n">
        <v>19.9070880901751</v>
      </c>
      <c r="BC293" s="2" t="n">
        <v>0.323507318650738</v>
      </c>
      <c r="BD293" s="2" t="n">
        <v>-5.24318621263484</v>
      </c>
      <c r="BE293" s="2" t="n">
        <v>0.74818846219212</v>
      </c>
      <c r="BF293" s="2" t="n">
        <v>0.930331258290042</v>
      </c>
      <c r="BG293" s="2" t="n">
        <v>0</v>
      </c>
      <c r="BH293" s="2" t="n">
        <v>0</v>
      </c>
      <c r="BI293" s="2" t="n">
        <v>0.963936427392527</v>
      </c>
      <c r="BJ293" s="2" t="n">
        <v>0</v>
      </c>
      <c r="BK293" s="2" t="n">
        <v>-0.123621753296767</v>
      </c>
      <c r="BL293" s="2" t="n">
        <v>-0.74394782993358</v>
      </c>
      <c r="BM293" s="2" t="n">
        <v>0.496704323340045</v>
      </c>
      <c r="BN293" s="2" t="n">
        <v>19.9070880901751</v>
      </c>
      <c r="BO293" s="2" t="n">
        <v>-0.404210550805252</v>
      </c>
      <c r="BP293" s="2" t="n">
        <v>-5.13410888772751</v>
      </c>
      <c r="BQ293" s="2" t="n">
        <v>0.688456381256833</v>
      </c>
      <c r="BR293" s="2" t="n">
        <v>0.999510041109583</v>
      </c>
      <c r="BS293" s="2" t="n">
        <v>0</v>
      </c>
      <c r="BT293" s="2" t="n">
        <v>0</v>
      </c>
      <c r="BU293" s="2" t="n">
        <v>0.954900234500918</v>
      </c>
      <c r="BV293" s="2" t="n">
        <v>0</v>
      </c>
      <c r="BW293" s="2" t="n">
        <v>-0.185739583348216</v>
      </c>
      <c r="BX293" s="2" t="n">
        <v>-1.0157363435374</v>
      </c>
      <c r="BY293" s="2" t="n">
        <v>0.644257176840968</v>
      </c>
      <c r="BZ293" s="2" t="n">
        <v>19.9070880901751</v>
      </c>
      <c r="CA293" s="2" t="n">
        <v>-0.453900702006764</v>
      </c>
      <c r="CB293" s="2" t="n">
        <v>-5.45041088245527</v>
      </c>
      <c r="CC293" s="2" t="n">
        <v>0.652633028451456</v>
      </c>
      <c r="CD293" s="2" t="n">
        <v>0.879083943879389</v>
      </c>
      <c r="CE293" s="2" t="n">
        <v>0</v>
      </c>
      <c r="CF293" s="2" t="n">
        <v>0</v>
      </c>
      <c r="CG293" s="2" t="n">
        <v>0.923797337751607</v>
      </c>
      <c r="CH293" s="2" t="n">
        <v>0</v>
      </c>
      <c r="CI293" s="2" t="n">
        <v>-0.0637908382181891</v>
      </c>
      <c r="CJ293" s="2" t="n">
        <v>-0.684116914855001</v>
      </c>
      <c r="CK293" s="2" t="n">
        <v>0.556535238418623</v>
      </c>
      <c r="CL293" s="2" t="n">
        <v>19.9070880901751</v>
      </c>
      <c r="CM293" s="2" t="n">
        <v>-0.208579227885593</v>
      </c>
      <c r="CN293" s="2" t="n">
        <v>-6.30554923396387</v>
      </c>
      <c r="CO293" s="2" t="n">
        <v>0.835955873553922</v>
      </c>
      <c r="CP293" s="2" t="n">
        <v>0.983400996117893</v>
      </c>
      <c r="CQ293" s="2" t="n">
        <v>0</v>
      </c>
      <c r="CR293" s="2" t="n">
        <v>0</v>
      </c>
      <c r="CS293" s="2" t="n">
        <v>0.988635067049468</v>
      </c>
      <c r="CT293" s="2" t="n">
        <v>0</v>
      </c>
      <c r="CU293" s="2" t="n">
        <v>-0.202713208384107</v>
      </c>
      <c r="CV293" s="2" t="n">
        <v>-0.98348969453303</v>
      </c>
      <c r="CW293" s="2" t="n">
        <v>0.578063277764815</v>
      </c>
      <c r="CX293" s="2" t="n">
        <v>19.9070880901751</v>
      </c>
      <c r="CY293" s="2" t="n">
        <v>-0.52660879284837</v>
      </c>
      <c r="CZ293" s="2" t="n">
        <v>-4.64698850703929</v>
      </c>
      <c r="DA293" s="2" t="n">
        <v>0.601704702947006</v>
      </c>
      <c r="DB293" s="2" t="n">
        <v>0.997740184632538</v>
      </c>
      <c r="DC293" s="2" t="n">
        <v>0</v>
      </c>
      <c r="DD293" s="2" t="n">
        <v>0</v>
      </c>
      <c r="DE293" s="2" t="n">
        <v>0.902148647574961</v>
      </c>
      <c r="DF293" s="2" t="n">
        <v>0</v>
      </c>
      <c r="DG293" s="2" t="n">
        <v>0.250232871473028</v>
      </c>
      <c r="DH293" s="2" t="n">
        <v>-0.757214511378468</v>
      </c>
      <c r="DI293" s="2" t="n">
        <v>1.25768025432452</v>
      </c>
      <c r="DJ293" s="2" t="n">
        <v>19.9070880901751</v>
      </c>
      <c r="DK293" s="2" t="n">
        <v>0.503796065133362</v>
      </c>
      <c r="DL293" s="2" t="n">
        <v>-4.62782865479734</v>
      </c>
      <c r="DM293" s="2" t="n">
        <v>0.617482993276348</v>
      </c>
      <c r="DN293" s="2" t="n">
        <v>0.998589553127168</v>
      </c>
      <c r="DO293" s="2" t="n">
        <v>0</v>
      </c>
      <c r="DP293" s="2" t="n">
        <v>0</v>
      </c>
      <c r="DQ293" s="2" t="n">
        <v>0.88635457914712</v>
      </c>
      <c r="DR293" s="2" t="n">
        <v>0</v>
      </c>
      <c r="DS293" s="2" t="n">
        <v>-0.121948745130027</v>
      </c>
      <c r="DT293" s="2" t="n">
        <v>-1.15814325548036</v>
      </c>
      <c r="DU293" s="2" t="n">
        <v>0.914245765220304</v>
      </c>
      <c r="DV293" s="2" t="n">
        <v>19.9070880901751</v>
      </c>
      <c r="DW293" s="2" t="n">
        <v>-0.238709021848975</v>
      </c>
      <c r="DX293" s="2" t="n">
        <v>-4.64203920407661</v>
      </c>
      <c r="DY293" s="2" t="n">
        <v>0.812688895157624</v>
      </c>
      <c r="DZ293" s="2" t="n">
        <v>0.977307983458226</v>
      </c>
      <c r="EA293" s="2" t="n">
        <v>0</v>
      </c>
      <c r="EB293" s="2" t="n">
        <v>0</v>
      </c>
      <c r="EC293" s="2" t="n">
        <v>0.975024176529629</v>
      </c>
      <c r="ED293" s="2" t="n">
        <v>0</v>
      </c>
    </row>
    <row r="294">
      <c r="A294" s="5" t="str">
        <f>HYPERLINK("https://www.uniprot.org/uniprot/P03952", "P03952")</f>
      </c>
      <c r="B294" s="2" t="s">
        <v>873</v>
      </c>
      <c r="C294" s="2" t="s">
        <v>874</v>
      </c>
      <c r="D294" s="2" t="s">
        <v>875</v>
      </c>
      <c r="E294" s="2" t="s">
        <v>874</v>
      </c>
      <c r="F294" s="2" t="s">
        <v>5988</v>
      </c>
      <c r="G294" s="2" t="s">
        <v>5988</v>
      </c>
      <c r="H294" s="2" t="n">
        <v>18.3075542082662</v>
      </c>
      <c r="I294" s="2" t="s">
        <v>5988</v>
      </c>
      <c r="J294" s="2" t="s">
        <v>5988</v>
      </c>
      <c r="K294" s="2" t="s">
        <v>5988</v>
      </c>
      <c r="L294" s="2" t="s">
        <v>5988</v>
      </c>
      <c r="M294" s="2" t="s">
        <v>5988</v>
      </c>
      <c r="N294" s="2" t="s">
        <v>5988</v>
      </c>
      <c r="O294" s="2" t="s">
        <v>5988</v>
      </c>
      <c r="P294" s="2" t="s">
        <v>5988</v>
      </c>
      <c r="Q294" s="2" t="n">
        <v>17.8616936880221</v>
      </c>
      <c r="R294" s="2" t="s">
        <v>5988</v>
      </c>
      <c r="S294" s="2" t="n">
        <v>18.9741648100142</v>
      </c>
      <c r="T294" s="2" t="s">
        <v>5988</v>
      </c>
      <c r="U294" s="2" t="s">
        <v>5988</v>
      </c>
      <c r="V294" s="2" t="s">
        <v>5988</v>
      </c>
      <c r="W294" s="2" t="n">
        <v>16.3904744843466</v>
      </c>
      <c r="X294" s="2" t="s">
        <v>5988</v>
      </c>
      <c r="Y294" s="2" t="s">
        <v>5988</v>
      </c>
      <c r="Z294" s="2" t="n">
        <v>16.9758154211144</v>
      </c>
      <c r="AA294" s="2" t="s">
        <v>5988</v>
      </c>
      <c r="AB294" s="2" t="s">
        <v>5988</v>
      </c>
      <c r="AC294" s="2" t="s">
        <v>5988</v>
      </c>
      <c r="AD294" s="2" t="n">
        <v>16.6250222591649</v>
      </c>
      <c r="AE294" s="2" t="s">
        <v>5988</v>
      </c>
      <c r="AF294" s="2" t="n">
        <v>17.5110879766919</v>
      </c>
      <c r="AG294" s="2" t="s">
        <v>5988</v>
      </c>
      <c r="AH294" s="2" t="s">
        <v>5988</v>
      </c>
      <c r="AI294" s="2" t="s">
        <v>5988</v>
      </c>
      <c r="AJ294" s="2" t="s">
        <v>5988</v>
      </c>
      <c r="AK294" s="2" t="n">
        <v>15.762514840158</v>
      </c>
      <c r="AL294" s="2" t="n">
        <v>18.0191591789289</v>
      </c>
      <c r="AM294" s="2" t="n">
        <v>17.9025121556919</v>
      </c>
      <c r="AN294" s="2" t="s">
        <v>5988</v>
      </c>
      <c r="AO294" s="2" t="s">
        <v>5988</v>
      </c>
      <c r="AP294" s="2" t="s">
        <v>5988</v>
      </c>
      <c r="AQ294" s="2" t="s">
        <v>5988</v>
      </c>
      <c r="AR294" s="2" t="s">
        <v>5988</v>
      </c>
      <c r="AS294" s="2" t="s">
        <v>5988</v>
      </c>
      <c r="AT294" s="2" t="n">
        <v>17.9295054648667</v>
      </c>
      <c r="AU294" s="2" t="n">
        <v>19.7134761056826</v>
      </c>
      <c r="AV294" s="2" t="n">
        <v>18.6016139351065</v>
      </c>
      <c r="AW294" s="2" t="n">
        <v>18.2994109193027</v>
      </c>
      <c r="AX294" s="2" t="n">
        <v>18.188037817987</v>
      </c>
      <c r="AY294" s="2" t="n">
        <v>-1.615467096554</v>
      </c>
      <c r="AZ294" s="2" t="n">
        <v>-3.45297849583231</v>
      </c>
      <c r="BA294" s="2" t="n">
        <v>0.222044302724316</v>
      </c>
      <c r="BB294" s="2" t="n">
        <v>17.8041362176896</v>
      </c>
      <c r="BC294" s="2" t="n">
        <v>-1.90090489507697</v>
      </c>
      <c r="BD294" s="2" t="n">
        <v>-4.17845065685666</v>
      </c>
      <c r="BE294" s="2" t="n">
        <v>0.0799004235706427</v>
      </c>
      <c r="BF294" s="2" t="n">
        <v>0.738214933337183</v>
      </c>
      <c r="BG294" s="2" t="n">
        <v>-1</v>
      </c>
      <c r="BH294" s="2" t="n">
        <v>0</v>
      </c>
      <c r="BI294" s="2" t="n">
        <v>0.0168695753824001</v>
      </c>
      <c r="BJ294" s="2" t="n">
        <v>-1</v>
      </c>
      <c r="BK294" s="2" t="n">
        <v>-1.2791500865086</v>
      </c>
      <c r="BL294" s="2" t="n">
        <v>-2.7526082116912</v>
      </c>
      <c r="BM294" s="2" t="n">
        <v>0.194308038674001</v>
      </c>
      <c r="BN294" s="2" t="n">
        <v>17.8041362176896</v>
      </c>
      <c r="BO294" s="2" t="n">
        <v>-1.87705077558772</v>
      </c>
      <c r="BP294" s="2" t="n">
        <v>-4.25066473563974</v>
      </c>
      <c r="BQ294" s="2" t="n">
        <v>0.0833204409149596</v>
      </c>
      <c r="BR294" s="2" t="n">
        <v>0.999510041109583</v>
      </c>
      <c r="BS294" s="2" t="n">
        <v>-1</v>
      </c>
      <c r="BT294" s="2" t="n">
        <v>0</v>
      </c>
      <c r="BU294" s="2" t="n">
        <v>0.0416369840335267</v>
      </c>
      <c r="BV294" s="2" t="n">
        <v>-1</v>
      </c>
      <c r="BW294" s="2" t="n">
        <v>0.644488649426005</v>
      </c>
      <c r="BX294" s="2" t="n">
        <v>-0.71615709704274</v>
      </c>
      <c r="BY294" s="2" t="n">
        <v>2.00513439589475</v>
      </c>
      <c r="BZ294" s="2" t="n">
        <v>17.8041362176896</v>
      </c>
      <c r="CA294" s="2" t="n">
        <v>1.02414752289569</v>
      </c>
      <c r="CB294" s="2" t="n">
        <v>-4.88656117326802</v>
      </c>
      <c r="CC294" s="2" t="n">
        <v>0.324597328339326</v>
      </c>
      <c r="CD294" s="2" t="n">
        <v>0.741333926716057</v>
      </c>
      <c r="CE294" s="2" t="n">
        <v>0</v>
      </c>
      <c r="CF294" s="2" t="n">
        <v>0</v>
      </c>
      <c r="CG294" s="2" t="n">
        <v>0.48424747065015</v>
      </c>
      <c r="CH294" s="2" t="n">
        <v>0</v>
      </c>
      <c r="CI294" s="2" t="n">
        <v>1.51009884759328</v>
      </c>
      <c r="CJ294" s="2" t="n">
        <v>0.259110075067957</v>
      </c>
      <c r="CK294" s="2" t="n">
        <v>2.76108762011861</v>
      </c>
      <c r="CL294" s="2" t="n">
        <v>17.8041362176896</v>
      </c>
      <c r="CM294" s="2" t="n">
        <v>2.61002266297669</v>
      </c>
      <c r="CN294" s="2" t="n">
        <v>-3.19002706668962</v>
      </c>
      <c r="CO294" s="2" t="n">
        <v>0.021710152530534</v>
      </c>
      <c r="CP294" s="2" t="n">
        <v>0.318798886971486</v>
      </c>
      <c r="CQ294" s="2" t="n">
        <v>1</v>
      </c>
      <c r="CR294" s="2" t="n">
        <v>0</v>
      </c>
      <c r="CS294" s="2" t="n">
        <v>0.00307748910391142</v>
      </c>
      <c r="CT294" s="2" t="n">
        <v>1</v>
      </c>
      <c r="CU294" s="2" t="n">
        <v>-0.0791705902521898</v>
      </c>
      <c r="CV294" s="2" t="n">
        <v>-2.06714246144001</v>
      </c>
      <c r="CW294" s="2" t="n">
        <v>1.90880128093563</v>
      </c>
      <c r="CX294" s="2" t="n">
        <v>17.8041362176896</v>
      </c>
      <c r="CY294" s="2" t="n">
        <v>-0.0861084877086484</v>
      </c>
      <c r="CZ294" s="2" t="n">
        <v>-4.61157217667409</v>
      </c>
      <c r="DA294" s="2" t="n">
        <v>0.932702991716032</v>
      </c>
      <c r="DB294" s="2" t="n">
        <v>0.997740184632538</v>
      </c>
      <c r="DC294" s="2" t="n">
        <v>0</v>
      </c>
      <c r="DD294" s="2" t="n">
        <v>0</v>
      </c>
      <c r="DE294" s="2" t="n">
        <v>0.994499489960087</v>
      </c>
      <c r="DF294" s="2" t="n">
        <v>0</v>
      </c>
      <c r="DG294" s="2" t="n">
        <v>-0.336317010045398</v>
      </c>
      <c r="DH294" s="2" t="n">
        <v>-2.69163588211864</v>
      </c>
      <c r="DI294" s="2" t="n">
        <v>2.01900186202785</v>
      </c>
      <c r="DJ294" s="2" t="n">
        <v>17.8041362176896</v>
      </c>
      <c r="DK294" s="2" t="n">
        <v>-0.308738959127756</v>
      </c>
      <c r="DL294" s="2" t="n">
        <v>-4.60579322680314</v>
      </c>
      <c r="DM294" s="2" t="n">
        <v>0.762451981131481</v>
      </c>
      <c r="DN294" s="2" t="n">
        <v>0.998589553127168</v>
      </c>
      <c r="DO294" s="2" t="n">
        <v>0</v>
      </c>
      <c r="DP294" s="2" t="n">
        <v>0</v>
      </c>
      <c r="DQ294" s="2" t="n">
        <v>0.912821917479506</v>
      </c>
      <c r="DR294" s="2" t="n">
        <v>0</v>
      </c>
      <c r="DS294" s="2" t="n">
        <v>-0.865610198167278</v>
      </c>
      <c r="DT294" s="2" t="n">
        <v>-2.71394181245296</v>
      </c>
      <c r="DU294" s="2" t="n">
        <v>0.982721416118403</v>
      </c>
      <c r="DV294" s="2" t="n">
        <v>17.8041362176896</v>
      </c>
      <c r="DW294" s="2" t="n">
        <v>-1.01259268746496</v>
      </c>
      <c r="DX294" s="2" t="n">
        <v>-4.59507816587001</v>
      </c>
      <c r="DY294" s="2" t="n">
        <v>0.329880478697884</v>
      </c>
      <c r="DZ294" s="2" t="n">
        <v>0.839400928675485</v>
      </c>
      <c r="EA294" s="2" t="n">
        <v>0</v>
      </c>
      <c r="EB294" s="2" t="n">
        <v>0</v>
      </c>
      <c r="EC294" s="2" t="n">
        <v>0.382899302321109</v>
      </c>
      <c r="ED294" s="2" t="n">
        <v>0</v>
      </c>
    </row>
    <row r="295">
      <c r="A295" s="5" t="str">
        <f>HYPERLINK("https://www.uniprot.org/uniprot/P04040", "P04040")</f>
      </c>
      <c r="B295" s="2" t="s">
        <v>876</v>
      </c>
      <c r="C295" s="2" t="s">
        <v>877</v>
      </c>
      <c r="D295" s="2" t="s">
        <v>878</v>
      </c>
      <c r="E295" s="2" t="s">
        <v>877</v>
      </c>
      <c r="F295" s="2" t="n">
        <v>23.3456835428597</v>
      </c>
      <c r="G295" s="2" t="n">
        <v>22.3688870315576</v>
      </c>
      <c r="H295" s="2" t="n">
        <v>24.9983343043698</v>
      </c>
      <c r="I295" s="2" t="n">
        <v>22.3284883625001</v>
      </c>
      <c r="J295" s="2" t="n">
        <v>23.6037900202665</v>
      </c>
      <c r="K295" s="2" t="n">
        <v>23.0113281907769</v>
      </c>
      <c r="L295" s="2" t="n">
        <v>23.1384151128983</v>
      </c>
      <c r="M295" s="2" t="n">
        <v>23.6130947029075</v>
      </c>
      <c r="N295" s="2" t="n">
        <v>22.8380287333952</v>
      </c>
      <c r="O295" s="2" t="n">
        <v>23.3310929243197</v>
      </c>
      <c r="P295" s="2" t="n">
        <v>23.2235952790384</v>
      </c>
      <c r="Q295" s="2" t="n">
        <v>23.6380029373217</v>
      </c>
      <c r="R295" s="2" t="n">
        <v>23.3583050318265</v>
      </c>
      <c r="S295" s="2" t="n">
        <v>24.9850735998042</v>
      </c>
      <c r="T295" s="2" t="n">
        <v>22.2990174413909</v>
      </c>
      <c r="U295" s="2" t="n">
        <v>22.9556032434519</v>
      </c>
      <c r="V295" s="2" t="n">
        <v>23.3853881131345</v>
      </c>
      <c r="W295" s="2" t="n">
        <v>22.3290236978567</v>
      </c>
      <c r="X295" s="2" t="n">
        <v>23.0654509338202</v>
      </c>
      <c r="Y295" s="2" t="n">
        <v>24.328557325601</v>
      </c>
      <c r="Z295" s="2" t="n">
        <v>22.5684925736408</v>
      </c>
      <c r="AA295" s="2" t="n">
        <v>23.3539601082871</v>
      </c>
      <c r="AB295" s="2" t="n">
        <v>22.2168913391635</v>
      </c>
      <c r="AC295" s="2" t="n">
        <v>22.8330221677688</v>
      </c>
      <c r="AD295" s="2" t="n">
        <v>23.5873335886349</v>
      </c>
      <c r="AE295" s="2" t="n">
        <v>22.3572775897093</v>
      </c>
      <c r="AF295" s="2" t="n">
        <v>23.7370057946556</v>
      </c>
      <c r="AG295" s="2" t="n">
        <v>22.6482961264113</v>
      </c>
      <c r="AH295" s="2" t="n">
        <v>22.8425566731974</v>
      </c>
      <c r="AI295" s="2" t="n">
        <v>22.6000375490129</v>
      </c>
      <c r="AJ295" s="2" t="n">
        <v>23.1274324776655</v>
      </c>
      <c r="AK295" s="2" t="n">
        <v>24.4731243018085</v>
      </c>
      <c r="AL295" s="2" t="n">
        <v>23.8777696652235</v>
      </c>
      <c r="AM295" s="2" t="n">
        <v>24.765696917545</v>
      </c>
      <c r="AN295" s="2" t="n">
        <v>23.3223530235697</v>
      </c>
      <c r="AO295" s="2" t="n">
        <v>22.6797999431637</v>
      </c>
      <c r="AP295" s="2" t="n">
        <v>23.1782118679035</v>
      </c>
      <c r="AQ295" s="2" t="n">
        <v>24.492860126477</v>
      </c>
      <c r="AR295" s="2" t="n">
        <v>23.6121279782626</v>
      </c>
      <c r="AS295" s="2" t="n">
        <v>23.5861615396637</v>
      </c>
      <c r="AT295" s="2" t="n">
        <v>24.5304001397972</v>
      </c>
      <c r="AU295" s="2" t="n">
        <v>25.4617182477018</v>
      </c>
      <c r="AV295" s="2" t="n">
        <v>24.1611828690186</v>
      </c>
      <c r="AW295" s="2" t="n">
        <v>23.6451778757286</v>
      </c>
      <c r="AX295" s="2" t="n">
        <v>25.9720119999377</v>
      </c>
      <c r="AY295" s="2" t="n">
        <v>-0.113243826124471</v>
      </c>
      <c r="AZ295" s="2" t="n">
        <v>-0.884617678528396</v>
      </c>
      <c r="BA295" s="2" t="n">
        <v>0.658130026279455</v>
      </c>
      <c r="BB295" s="2" t="n">
        <v>23.4616902891788</v>
      </c>
      <c r="BC295" s="2" t="n">
        <v>-0.296087719531418</v>
      </c>
      <c r="BD295" s="2" t="n">
        <v>-5.37738664748797</v>
      </c>
      <c r="BE295" s="2" t="n">
        <v>0.768591911756764</v>
      </c>
      <c r="BF295" s="2" t="n">
        <v>0.935677109964756</v>
      </c>
      <c r="BG295" s="2" t="n">
        <v>0</v>
      </c>
      <c r="BH295" s="2" t="n">
        <v>0</v>
      </c>
      <c r="BI295" s="2" t="n">
        <v>0.970634572536896</v>
      </c>
      <c r="BJ295" s="2" t="n">
        <v>0</v>
      </c>
      <c r="BK295" s="2" t="n">
        <v>-0.557973727681286</v>
      </c>
      <c r="BL295" s="2" t="n">
        <v>-1.27062661233824</v>
      </c>
      <c r="BM295" s="2" t="n">
        <v>0.154679156975671</v>
      </c>
      <c r="BN295" s="2" t="n">
        <v>23.4616902891788</v>
      </c>
      <c r="BO295" s="2" t="n">
        <v>-1.57908852376128</v>
      </c>
      <c r="BP295" s="2" t="n">
        <v>-4.33530501751642</v>
      </c>
      <c r="BQ295" s="2" t="n">
        <v>0.121662933063882</v>
      </c>
      <c r="BR295" s="2" t="n">
        <v>0.999510041109583</v>
      </c>
      <c r="BS295" s="2" t="n">
        <v>0</v>
      </c>
      <c r="BT295" s="2" t="n">
        <v>0</v>
      </c>
      <c r="BU295" s="2" t="n">
        <v>0.308704070852806</v>
      </c>
      <c r="BV295" s="2" t="n">
        <v>0</v>
      </c>
      <c r="BW295" s="2" t="n">
        <v>0.491130314441016</v>
      </c>
      <c r="BX295" s="2" t="n">
        <v>-0.270727665582545</v>
      </c>
      <c r="BY295" s="2" t="n">
        <v>1.25298829446458</v>
      </c>
      <c r="BZ295" s="2" t="n">
        <v>23.4616902891788</v>
      </c>
      <c r="CA295" s="2" t="n">
        <v>1.30015010226049</v>
      </c>
      <c r="CB295" s="2" t="n">
        <v>-4.97609793660628</v>
      </c>
      <c r="CC295" s="2" t="n">
        <v>0.200492644970411</v>
      </c>
      <c r="CD295" s="2" t="n">
        <v>0.651121125452915</v>
      </c>
      <c r="CE295" s="2" t="n">
        <v>0</v>
      </c>
      <c r="CF295" s="2" t="n">
        <v>0</v>
      </c>
      <c r="CG295" s="2" t="n">
        <v>0.454191905401996</v>
      </c>
      <c r="CH295" s="2" t="n">
        <v>0</v>
      </c>
      <c r="CI295" s="2" t="n">
        <v>1.57990249350417</v>
      </c>
      <c r="CJ295" s="2" t="n">
        <v>0.867249608847214</v>
      </c>
      <c r="CK295" s="2" t="n">
        <v>2.29255537816113</v>
      </c>
      <c r="CL295" s="2" t="n">
        <v>23.4616902891788</v>
      </c>
      <c r="CM295" s="2" t="n">
        <v>4.47118882554145</v>
      </c>
      <c r="CN295" s="2" t="n">
        <v>1.75152292533338</v>
      </c>
      <c r="CO295" s="2" t="n">
        <v>0.0000562036466338435</v>
      </c>
      <c r="CP295" s="2" t="n">
        <v>0.00379665323295515</v>
      </c>
      <c r="CQ295" s="2" t="n">
        <v>1</v>
      </c>
      <c r="CR295" s="2" t="n">
        <v>1</v>
      </c>
      <c r="CS295" s="2" t="n">
        <v>0.000000192771278202817</v>
      </c>
      <c r="CT295" s="2" t="n">
        <v>1</v>
      </c>
      <c r="CU295" s="2" t="n">
        <v>-0.159570765434118</v>
      </c>
      <c r="CV295" s="2" t="n">
        <v>-0.974611092061566</v>
      </c>
      <c r="CW295" s="2" t="n">
        <v>0.65546956119333</v>
      </c>
      <c r="CX295" s="2" t="n">
        <v>23.4616902891788</v>
      </c>
      <c r="CY295" s="2" t="n">
        <v>-0.394861694628294</v>
      </c>
      <c r="CZ295" s="2" t="n">
        <v>-4.66696442490588</v>
      </c>
      <c r="DA295" s="2" t="n">
        <v>0.694901686767683</v>
      </c>
      <c r="DB295" s="2" t="n">
        <v>0.997740184632538</v>
      </c>
      <c r="DC295" s="2" t="n">
        <v>0</v>
      </c>
      <c r="DD295" s="2" t="n">
        <v>0</v>
      </c>
      <c r="DE295" s="2" t="n">
        <v>0.943573185288173</v>
      </c>
      <c r="DF295" s="2" t="n">
        <v>0</v>
      </c>
      <c r="DG295" s="2" t="n">
        <v>0.444729901556816</v>
      </c>
      <c r="DH295" s="2" t="n">
        <v>-0.605456631484984</v>
      </c>
      <c r="DI295" s="2" t="n">
        <v>1.49491643459862</v>
      </c>
      <c r="DJ295" s="2" t="n">
        <v>23.4616902891788</v>
      </c>
      <c r="DK295" s="2" t="n">
        <v>0.854084144580277</v>
      </c>
      <c r="DL295" s="2" t="n">
        <v>-4.61096454778258</v>
      </c>
      <c r="DM295" s="2" t="n">
        <v>0.397803305134864</v>
      </c>
      <c r="DN295" s="2" t="n">
        <v>0.998589553127168</v>
      </c>
      <c r="DO295" s="2" t="n">
        <v>0</v>
      </c>
      <c r="DP295" s="2" t="n">
        <v>0</v>
      </c>
      <c r="DQ295" s="2" t="n">
        <v>0.663682797862376</v>
      </c>
      <c r="DR295" s="2" t="n">
        <v>0</v>
      </c>
      <c r="DS295" s="2" t="n">
        <v>-1.08877217906316</v>
      </c>
      <c r="DT295" s="2" t="n">
        <v>-2.13198918224872</v>
      </c>
      <c r="DU295" s="2" t="n">
        <v>-0.0455551758775956</v>
      </c>
      <c r="DV295" s="2" t="n">
        <v>23.4616902891788</v>
      </c>
      <c r="DW295" s="2" t="n">
        <v>-2.1049080651745</v>
      </c>
      <c r="DX295" s="2" t="n">
        <v>-4.41145346234522</v>
      </c>
      <c r="DY295" s="2" t="n">
        <v>0.0411948487670921</v>
      </c>
      <c r="DZ295" s="2" t="n">
        <v>0.671390931490601</v>
      </c>
      <c r="EA295" s="2" t="n">
        <v>-1</v>
      </c>
      <c r="EB295" s="2" t="n">
        <v>0</v>
      </c>
      <c r="EC295" s="2" t="n">
        <v>0.0310369831084099</v>
      </c>
      <c r="ED295" s="2" t="n">
        <v>-1</v>
      </c>
    </row>
    <row r="296">
      <c r="A296" s="5" t="str">
        <f>HYPERLINK("https://www.uniprot.org/uniprot/P04075", "P04075")</f>
      </c>
      <c r="B296" s="2" t="s">
        <v>879</v>
      </c>
      <c r="C296" s="2" t="s">
        <v>880</v>
      </c>
      <c r="D296" s="2" t="s">
        <v>881</v>
      </c>
      <c r="E296" s="2" t="s">
        <v>880</v>
      </c>
      <c r="F296" s="2" t="n">
        <v>31.4071882828896</v>
      </c>
      <c r="G296" s="2" t="n">
        <v>31.665179496523</v>
      </c>
      <c r="H296" s="2" t="n">
        <v>31.4377689570683</v>
      </c>
      <c r="I296" s="2" t="n">
        <v>30.9757962622778</v>
      </c>
      <c r="J296" s="2" t="n">
        <v>31.5037055263414</v>
      </c>
      <c r="K296" s="2" t="n">
        <v>31.7713333333657</v>
      </c>
      <c r="L296" s="2" t="n">
        <v>31.5017189731199</v>
      </c>
      <c r="M296" s="2" t="n">
        <v>31.3068802530375</v>
      </c>
      <c r="N296" s="2" t="n">
        <v>31.7489180720884</v>
      </c>
      <c r="O296" s="2" t="n">
        <v>31.4559456475099</v>
      </c>
      <c r="P296" s="2" t="n">
        <v>31.5191072274132</v>
      </c>
      <c r="Q296" s="2" t="n">
        <v>31.7122544406242</v>
      </c>
      <c r="R296" s="2" t="n">
        <v>31.7512653675935</v>
      </c>
      <c r="S296" s="2" t="n">
        <v>31.4666955448846</v>
      </c>
      <c r="T296" s="2" t="n">
        <v>31.6711808616243</v>
      </c>
      <c r="U296" s="2" t="n">
        <v>31.3424092088813</v>
      </c>
      <c r="V296" s="2" t="n">
        <v>31.3816717727878</v>
      </c>
      <c r="W296" s="2" t="n">
        <v>31.7965014670713</v>
      </c>
      <c r="X296" s="2" t="n">
        <v>31.1741244945884</v>
      </c>
      <c r="Y296" s="2" t="n">
        <v>31.5257085958533</v>
      </c>
      <c r="Z296" s="2" t="n">
        <v>31.7749581888013</v>
      </c>
      <c r="AA296" s="2" t="n">
        <v>31.5854798318474</v>
      </c>
      <c r="AB296" s="2" t="n">
        <v>31.3495176916784</v>
      </c>
      <c r="AC296" s="2" t="n">
        <v>31.8801481906154</v>
      </c>
      <c r="AD296" s="2" t="n">
        <v>31.4990205407931</v>
      </c>
      <c r="AE296" s="2" t="n">
        <v>31.2876143383119</v>
      </c>
      <c r="AF296" s="2" t="n">
        <v>31.5318122464416</v>
      </c>
      <c r="AG296" s="2" t="n">
        <v>31.204382039855</v>
      </c>
      <c r="AH296" s="2" t="n">
        <v>31.8761729474791</v>
      </c>
      <c r="AI296" s="2" t="n">
        <v>31.3462663041235</v>
      </c>
      <c r="AJ296" s="2" t="n">
        <v>31.1985114816734</v>
      </c>
      <c r="AK296" s="2" t="n">
        <v>31.1271103670567</v>
      </c>
      <c r="AL296" s="2" t="n">
        <v>31.361220919219</v>
      </c>
      <c r="AM296" s="2" t="n">
        <v>31.1235040591785</v>
      </c>
      <c r="AN296" s="2" t="n">
        <v>31.0575908217952</v>
      </c>
      <c r="AO296" s="2" t="n">
        <v>31.6657030393727</v>
      </c>
      <c r="AP296" s="2" t="n">
        <v>31.5909792968557</v>
      </c>
      <c r="AQ296" s="2" t="n">
        <v>31.3753939894622</v>
      </c>
      <c r="AR296" s="2" t="n">
        <v>31.5752354149305</v>
      </c>
      <c r="AS296" s="2" t="n">
        <v>31.4625812943046</v>
      </c>
      <c r="AT296" s="2" t="n">
        <v>31.2227171667706</v>
      </c>
      <c r="AU296" s="2" t="n">
        <v>31.4286529313778</v>
      </c>
      <c r="AV296" s="2" t="n">
        <v>31.6526993920205</v>
      </c>
      <c r="AW296" s="2" t="n">
        <v>31.5713940790712</v>
      </c>
      <c r="AX296" s="2" t="n">
        <v>31.2064701397381</v>
      </c>
      <c r="AY296" s="2" t="n">
        <v>0.0381900170607885</v>
      </c>
      <c r="AZ296" s="2" t="n">
        <v>-0.201376935716682</v>
      </c>
      <c r="BA296" s="2" t="n">
        <v>0.277756969838259</v>
      </c>
      <c r="BB296" s="2" t="n">
        <v>31.4682331221848</v>
      </c>
      <c r="BC296" s="2" t="n">
        <v>0.321509431625571</v>
      </c>
      <c r="BD296" s="2" t="n">
        <v>-5.3709340513852</v>
      </c>
      <c r="BE296" s="2" t="n">
        <v>0.749385886521877</v>
      </c>
      <c r="BF296" s="2" t="n">
        <v>0.930331258290042</v>
      </c>
      <c r="BG296" s="2" t="n">
        <v>0</v>
      </c>
      <c r="BH296" s="2" t="n">
        <v>0</v>
      </c>
      <c r="BI296" s="2" t="n">
        <v>0.989042607653572</v>
      </c>
      <c r="BJ296" s="2" t="n">
        <v>0</v>
      </c>
      <c r="BK296" s="2" t="n">
        <v>-0.0821641394346955</v>
      </c>
      <c r="BL296" s="2" t="n">
        <v>-0.303494016553658</v>
      </c>
      <c r="BM296" s="2" t="n">
        <v>0.139165737684267</v>
      </c>
      <c r="BN296" s="2" t="n">
        <v>31.4682331221848</v>
      </c>
      <c r="BO296" s="2" t="n">
        <v>-0.748708980066232</v>
      </c>
      <c r="BP296" s="2" t="n">
        <v>-4.99419463419759</v>
      </c>
      <c r="BQ296" s="2" t="n">
        <v>0.458118750919825</v>
      </c>
      <c r="BR296" s="2" t="n">
        <v>0.999510041109583</v>
      </c>
      <c r="BS296" s="2" t="n">
        <v>0</v>
      </c>
      <c r="BT296" s="2" t="n">
        <v>0</v>
      </c>
      <c r="BU296" s="2" t="n">
        <v>0.937874125913651</v>
      </c>
      <c r="BV296" s="2" t="n">
        <v>0</v>
      </c>
      <c r="BW296" s="2" t="n">
        <v>-0.208033367811378</v>
      </c>
      <c r="BX296" s="2" t="n">
        <v>-0.444644959135931</v>
      </c>
      <c r="BY296" s="2" t="n">
        <v>0.0285782235131745</v>
      </c>
      <c r="BZ296" s="2" t="n">
        <v>31.4682331221848</v>
      </c>
      <c r="CA296" s="2" t="n">
        <v>-1.77324097246479</v>
      </c>
      <c r="CB296" s="2" t="n">
        <v>-4.3472609139516</v>
      </c>
      <c r="CC296" s="2" t="n">
        <v>0.0832893768338984</v>
      </c>
      <c r="CD296" s="2" t="n">
        <v>0.521752242777956</v>
      </c>
      <c r="CE296" s="2" t="n">
        <v>-1</v>
      </c>
      <c r="CF296" s="2" t="n">
        <v>0</v>
      </c>
      <c r="CG296" s="2" t="n">
        <v>0.596275028567939</v>
      </c>
      <c r="CH296" s="2" t="n">
        <v>0</v>
      </c>
      <c r="CI296" s="2" t="n">
        <v>-0.0599737364528146</v>
      </c>
      <c r="CJ296" s="2" t="n">
        <v>-0.281303613571777</v>
      </c>
      <c r="CK296" s="2" t="n">
        <v>0.161356140666148</v>
      </c>
      <c r="CL296" s="2" t="n">
        <v>31.4682331221848</v>
      </c>
      <c r="CM296" s="2" t="n">
        <v>-0.546502103707139</v>
      </c>
      <c r="CN296" s="2" t="n">
        <v>-6.17969288356572</v>
      </c>
      <c r="CO296" s="2" t="n">
        <v>0.587552587406834</v>
      </c>
      <c r="CP296" s="2" t="n">
        <v>0.945733181461338</v>
      </c>
      <c r="CQ296" s="2" t="n">
        <v>0</v>
      </c>
      <c r="CR296" s="2" t="n">
        <v>0</v>
      </c>
      <c r="CS296" s="2" t="n">
        <v>0.968609825627938</v>
      </c>
      <c r="CT296" s="2" t="n">
        <v>0</v>
      </c>
      <c r="CU296" s="2" t="n">
        <v>-0.104944432785143</v>
      </c>
      <c r="CV296" s="2" t="n">
        <v>-0.358072960323884</v>
      </c>
      <c r="CW296" s="2" t="n">
        <v>0.148184094753599</v>
      </c>
      <c r="CX296" s="2" t="n">
        <v>31.4682331221848</v>
      </c>
      <c r="CY296" s="2" t="n">
        <v>-0.836159418146493</v>
      </c>
      <c r="CZ296" s="2" t="n">
        <v>-4.62468314210844</v>
      </c>
      <c r="DA296" s="2" t="n">
        <v>0.407699266347574</v>
      </c>
      <c r="DB296" s="2" t="n">
        <v>0.997740184632538</v>
      </c>
      <c r="DC296" s="2" t="n">
        <v>0</v>
      </c>
      <c r="DD296" s="2" t="n">
        <v>0</v>
      </c>
      <c r="DE296" s="2" t="n">
        <v>0.910138204534649</v>
      </c>
      <c r="DF296" s="2" t="n">
        <v>0</v>
      </c>
      <c r="DG296" s="2" t="n">
        <v>0.120354156495484</v>
      </c>
      <c r="DH296" s="2" t="n">
        <v>-0.205804147658462</v>
      </c>
      <c r="DI296" s="2" t="n">
        <v>0.44651246064943</v>
      </c>
      <c r="DJ296" s="2" t="n">
        <v>31.4682331221848</v>
      </c>
      <c r="DK296" s="2" t="n">
        <v>0.744223581887117</v>
      </c>
      <c r="DL296" s="2" t="n">
        <v>-4.61964958192341</v>
      </c>
      <c r="DM296" s="2" t="n">
        <v>0.460799087610688</v>
      </c>
      <c r="DN296" s="2" t="n">
        <v>0.998589553127168</v>
      </c>
      <c r="DO296" s="2" t="n">
        <v>0</v>
      </c>
      <c r="DP296" s="2" t="n">
        <v>0</v>
      </c>
      <c r="DQ296" s="2" t="n">
        <v>0.91096611666102</v>
      </c>
      <c r="DR296" s="2" t="n">
        <v>0</v>
      </c>
      <c r="DS296" s="2" t="n">
        <v>-0.148059631358564</v>
      </c>
      <c r="DT296" s="2" t="n">
        <v>-0.472053396197691</v>
      </c>
      <c r="DU296" s="2" t="n">
        <v>0.175934133480564</v>
      </c>
      <c r="DV296" s="2" t="n">
        <v>31.4682331221848</v>
      </c>
      <c r="DW296" s="2" t="n">
        <v>-0.92166009733646</v>
      </c>
      <c r="DX296" s="2" t="n">
        <v>-4.60779858887615</v>
      </c>
      <c r="DY296" s="2" t="n">
        <v>0.361861032276976</v>
      </c>
      <c r="DZ296" s="2" t="n">
        <v>0.858951983107934</v>
      </c>
      <c r="EA296" s="2" t="n">
        <v>0</v>
      </c>
      <c r="EB296" s="2" t="n">
        <v>0</v>
      </c>
      <c r="EC296" s="2" t="n">
        <v>0.86027611323728</v>
      </c>
      <c r="ED296" s="2" t="n">
        <v>0</v>
      </c>
    </row>
    <row r="297">
      <c r="A297" s="5" t="str">
        <f>HYPERLINK("https://www.uniprot.org/uniprot/P04080", "P04080")</f>
      </c>
      <c r="B297" s="2" t="s">
        <v>882</v>
      </c>
      <c r="C297" s="2" t="s">
        <v>883</v>
      </c>
      <c r="D297" s="2" t="s">
        <v>884</v>
      </c>
      <c r="E297" s="2" t="s">
        <v>883</v>
      </c>
      <c r="F297" s="2" t="n">
        <v>23.8527426885882</v>
      </c>
      <c r="G297" s="2" t="n">
        <v>24.2790627048225</v>
      </c>
      <c r="H297" s="2" t="n">
        <v>23.7594195212145</v>
      </c>
      <c r="I297" s="2" t="n">
        <v>24.9704421665058</v>
      </c>
      <c r="J297" s="2" t="n">
        <v>24.2185658876863</v>
      </c>
      <c r="K297" s="2" t="n">
        <v>25.2479018481572</v>
      </c>
      <c r="L297" s="2" t="n">
        <v>24.7412519678764</v>
      </c>
      <c r="M297" s="2" t="n">
        <v>24.3254564715067</v>
      </c>
      <c r="N297" s="2" t="n">
        <v>23.5857036198139</v>
      </c>
      <c r="O297" s="2" t="n">
        <v>24.152720625957</v>
      </c>
      <c r="P297" s="2" t="n">
        <v>24.0883244943867</v>
      </c>
      <c r="Q297" s="2" t="n">
        <v>25.1457991452027</v>
      </c>
      <c r="R297" s="2" t="n">
        <v>24.6122223536857</v>
      </c>
      <c r="S297" s="2" t="n">
        <v>24.5533951169107</v>
      </c>
      <c r="T297" s="2" t="n">
        <v>24.3975097147849</v>
      </c>
      <c r="U297" s="2" t="n">
        <v>23.5528306077204</v>
      </c>
      <c r="V297" s="2" t="n">
        <v>24.4832686326687</v>
      </c>
      <c r="W297" s="2" t="n">
        <v>24.456150101588</v>
      </c>
      <c r="X297" s="2" t="n">
        <v>24.6611249793162</v>
      </c>
      <c r="Y297" s="2" t="n">
        <v>23.9258966626311</v>
      </c>
      <c r="Z297" s="2" t="n">
        <v>24.2073680095852</v>
      </c>
      <c r="AA297" s="2" t="n">
        <v>23.9085114283876</v>
      </c>
      <c r="AB297" s="2" t="n">
        <v>24.8208021585988</v>
      </c>
      <c r="AC297" s="2" t="n">
        <v>23.5956425449698</v>
      </c>
      <c r="AD297" s="2" t="n">
        <v>24.1383721427874</v>
      </c>
      <c r="AE297" s="2" t="n">
        <v>23.8977018522008</v>
      </c>
      <c r="AF297" s="2" t="n">
        <v>24.2480511029375</v>
      </c>
      <c r="AG297" s="2" t="n">
        <v>24.2308559690447</v>
      </c>
      <c r="AH297" s="2" t="n">
        <v>24.3516790757858</v>
      </c>
      <c r="AI297" s="2" t="n">
        <v>24.4901724135537</v>
      </c>
      <c r="AJ297" s="2" t="n">
        <v>23.8735424478336</v>
      </c>
      <c r="AK297" s="2" t="n">
        <v>24.6087204110198</v>
      </c>
      <c r="AL297" s="2" t="n">
        <v>24.2095576489953</v>
      </c>
      <c r="AM297" s="2" t="n">
        <v>24.6783759413492</v>
      </c>
      <c r="AN297" s="2" t="n">
        <v>24.6693811563586</v>
      </c>
      <c r="AO297" s="2" t="n">
        <v>24.2620548135389</v>
      </c>
      <c r="AP297" s="2" t="n">
        <v>24.1605756022903</v>
      </c>
      <c r="AQ297" s="2" t="n">
        <v>24.2453721600232</v>
      </c>
      <c r="AR297" s="2" t="n">
        <v>23.5200609622536</v>
      </c>
      <c r="AS297" s="2" t="n">
        <v>23.9044290528205</v>
      </c>
      <c r="AT297" s="2" t="n">
        <v>23.8019376971801</v>
      </c>
      <c r="AU297" s="2" t="n">
        <v>24.3473002846449</v>
      </c>
      <c r="AV297" s="2" t="n">
        <v>24.0389851341285</v>
      </c>
      <c r="AW297" s="2" t="n">
        <v>24.2165600418771</v>
      </c>
      <c r="AX297" s="2" t="n">
        <v>24.5577760031583</v>
      </c>
      <c r="AY297" s="2" t="n">
        <v>-0.249092361916109</v>
      </c>
      <c r="AZ297" s="2" t="n">
        <v>-0.636518611304286</v>
      </c>
      <c r="BA297" s="2" t="n">
        <v>0.138333887472069</v>
      </c>
      <c r="BB297" s="2" t="n">
        <v>24.2665238970299</v>
      </c>
      <c r="BC297" s="2" t="n">
        <v>-1.29670785761567</v>
      </c>
      <c r="BD297" s="2" t="n">
        <v>-4.73637979617799</v>
      </c>
      <c r="BE297" s="2" t="n">
        <v>0.201664296719397</v>
      </c>
      <c r="BF297" s="2" t="n">
        <v>0.816929219633976</v>
      </c>
      <c r="BG297" s="2" t="n">
        <v>0</v>
      </c>
      <c r="BH297" s="2" t="n">
        <v>0</v>
      </c>
      <c r="BI297" s="2" t="n">
        <v>0.671101793144426</v>
      </c>
      <c r="BJ297" s="2" t="n">
        <v>0</v>
      </c>
      <c r="BK297" s="2" t="n">
        <v>-0.135981785296224</v>
      </c>
      <c r="BL297" s="2" t="n">
        <v>-0.493915144532948</v>
      </c>
      <c r="BM297" s="2" t="n">
        <v>0.221951573940501</v>
      </c>
      <c r="BN297" s="2" t="n">
        <v>24.2665238970299</v>
      </c>
      <c r="BO297" s="2" t="n">
        <v>-0.766212682896013</v>
      </c>
      <c r="BP297" s="2" t="n">
        <v>-4.98489777428758</v>
      </c>
      <c r="BQ297" s="2" t="n">
        <v>0.447746099223507</v>
      </c>
      <c r="BR297" s="2" t="n">
        <v>0.999510041109583</v>
      </c>
      <c r="BS297" s="2" t="n">
        <v>0</v>
      </c>
      <c r="BT297" s="2" t="n">
        <v>0</v>
      </c>
      <c r="BU297" s="2" t="n">
        <v>0.896492545431335</v>
      </c>
      <c r="BV297" s="2" t="n">
        <v>0</v>
      </c>
      <c r="BW297" s="2" t="n">
        <v>0.181008228498371</v>
      </c>
      <c r="BX297" s="2" t="n">
        <v>-0.201638627947601</v>
      </c>
      <c r="BY297" s="2" t="n">
        <v>0.563655084944342</v>
      </c>
      <c r="BZ297" s="2" t="n">
        <v>24.2665238970299</v>
      </c>
      <c r="CA297" s="2" t="n">
        <v>0.954049574735143</v>
      </c>
      <c r="CB297" s="2" t="n">
        <v>-5.32293977292626</v>
      </c>
      <c r="CC297" s="2" t="n">
        <v>0.345404470492933</v>
      </c>
      <c r="CD297" s="2" t="n">
        <v>0.758983204124595</v>
      </c>
      <c r="CE297" s="2" t="n">
        <v>0</v>
      </c>
      <c r="CF297" s="2" t="n">
        <v>0</v>
      </c>
      <c r="CG297" s="2" t="n">
        <v>0.824961271768589</v>
      </c>
      <c r="CH297" s="2" t="n">
        <v>0</v>
      </c>
      <c r="CI297" s="2" t="n">
        <v>-0.142606990474022</v>
      </c>
      <c r="CJ297" s="2" t="n">
        <v>-0.500540349710746</v>
      </c>
      <c r="CK297" s="2" t="n">
        <v>0.215326368762703</v>
      </c>
      <c r="CL297" s="2" t="n">
        <v>24.2665238970299</v>
      </c>
      <c r="CM297" s="2" t="n">
        <v>-0.803543537340665</v>
      </c>
      <c r="CN297" s="2" t="n">
        <v>-6.00962670548558</v>
      </c>
      <c r="CO297" s="2" t="n">
        <v>0.426091352698139</v>
      </c>
      <c r="CP297" s="2" t="n">
        <v>0.915549435218552</v>
      </c>
      <c r="CQ297" s="2" t="n">
        <v>0</v>
      </c>
      <c r="CR297" s="2" t="n">
        <v>0</v>
      </c>
      <c r="CS297" s="2" t="n">
        <v>0.885450929125628</v>
      </c>
      <c r="CT297" s="2" t="n">
        <v>0</v>
      </c>
      <c r="CU297" s="2" t="n">
        <v>0.0704154321832995</v>
      </c>
      <c r="CV297" s="2" t="n">
        <v>-0.338942515148362</v>
      </c>
      <c r="CW297" s="2" t="n">
        <v>0.479773379514961</v>
      </c>
      <c r="CX297" s="2" t="n">
        <v>24.2665238970299</v>
      </c>
      <c r="CY297" s="2" t="n">
        <v>0.346924840264187</v>
      </c>
      <c r="CZ297" s="2" t="n">
        <v>-4.66976636240555</v>
      </c>
      <c r="DA297" s="2" t="n">
        <v>0.730344137179411</v>
      </c>
      <c r="DB297" s="2" t="n">
        <v>0.997740184632538</v>
      </c>
      <c r="DC297" s="2" t="n">
        <v>0</v>
      </c>
      <c r="DD297" s="2" t="n">
        <v>0</v>
      </c>
      <c r="DE297" s="2" t="n">
        <v>0.97811570748487</v>
      </c>
      <c r="DF297" s="2" t="n">
        <v>0</v>
      </c>
      <c r="DG297" s="2" t="n">
        <v>-0.113110576619885</v>
      </c>
      <c r="DH297" s="2" t="n">
        <v>-0.640571843794524</v>
      </c>
      <c r="DI297" s="2" t="n">
        <v>0.414350690554754</v>
      </c>
      <c r="DJ297" s="2" t="n">
        <v>24.2665238970299</v>
      </c>
      <c r="DK297" s="2" t="n">
        <v>-0.432497316004691</v>
      </c>
      <c r="DL297" s="2" t="n">
        <v>-4.6380099933293</v>
      </c>
      <c r="DM297" s="2" t="n">
        <v>0.667546761244916</v>
      </c>
      <c r="DN297" s="2" t="n">
        <v>0.998589553127168</v>
      </c>
      <c r="DO297" s="2" t="n">
        <v>0</v>
      </c>
      <c r="DP297" s="2" t="n">
        <v>0</v>
      </c>
      <c r="DQ297" s="2" t="n">
        <v>0.955315937460348</v>
      </c>
      <c r="DR297" s="2" t="n">
        <v>0</v>
      </c>
      <c r="DS297" s="2" t="n">
        <v>0.323615218972392</v>
      </c>
      <c r="DT297" s="2" t="n">
        <v>-0.200345568112357</v>
      </c>
      <c r="DU297" s="2" t="n">
        <v>0.847576006057142</v>
      </c>
      <c r="DV297" s="2" t="n">
        <v>24.2665238970299</v>
      </c>
      <c r="DW297" s="2" t="n">
        <v>1.24566403510985</v>
      </c>
      <c r="DX297" s="2" t="n">
        <v>-4.56694888393207</v>
      </c>
      <c r="DY297" s="2" t="n">
        <v>0.219649273570965</v>
      </c>
      <c r="DZ297" s="2" t="n">
        <v>0.793991448167638</v>
      </c>
      <c r="EA297" s="2" t="n">
        <v>0</v>
      </c>
      <c r="EB297" s="2" t="n">
        <v>0</v>
      </c>
      <c r="EC297" s="2" t="n">
        <v>0.612313360606998</v>
      </c>
      <c r="ED297" s="2" t="n">
        <v>0</v>
      </c>
    </row>
    <row r="298">
      <c r="A298" s="5" t="str">
        <f>HYPERLINK("https://www.uniprot.org/uniprot/P04083", "P04083")</f>
      </c>
      <c r="B298" s="2" t="s">
        <v>885</v>
      </c>
      <c r="C298" s="2" t="s">
        <v>886</v>
      </c>
      <c r="D298" s="2" t="s">
        <v>887</v>
      </c>
      <c r="E298" s="2" t="s">
        <v>886</v>
      </c>
      <c r="F298" s="2" t="n">
        <v>24.2010513711603</v>
      </c>
      <c r="G298" s="2" t="n">
        <v>23.7436165086424</v>
      </c>
      <c r="H298" s="2" t="n">
        <v>23.2431399754627</v>
      </c>
      <c r="I298" s="2" t="n">
        <v>24.9657447039469</v>
      </c>
      <c r="J298" s="2" t="n">
        <v>23.3373515636547</v>
      </c>
      <c r="K298" s="2" t="n">
        <v>23.1408588738435</v>
      </c>
      <c r="L298" s="2" t="n">
        <v>23.8567353961364</v>
      </c>
      <c r="M298" s="2" t="n">
        <v>23.9330011494059</v>
      </c>
      <c r="N298" s="2" t="n">
        <v>22.0680944729485</v>
      </c>
      <c r="O298" s="2" t="n">
        <v>22.8937029474037</v>
      </c>
      <c r="P298" s="2" t="n">
        <v>23.110373376582</v>
      </c>
      <c r="Q298" s="2" t="n">
        <v>23.3766316747836</v>
      </c>
      <c r="R298" s="2" t="n">
        <v>24.327100929564</v>
      </c>
      <c r="S298" s="2" t="n">
        <v>23.6269150136086</v>
      </c>
      <c r="T298" s="2" t="n">
        <v>24.0958377849365</v>
      </c>
      <c r="U298" s="2" t="n">
        <v>23.1285477102113</v>
      </c>
      <c r="V298" s="2" t="n">
        <v>23.1655692288397</v>
      </c>
      <c r="W298" s="2" t="n">
        <v>23.5268274343178</v>
      </c>
      <c r="X298" s="2" t="n">
        <v>23.377233750462</v>
      </c>
      <c r="Y298" s="2" t="n">
        <v>22.8925715175793</v>
      </c>
      <c r="Z298" s="2" t="n">
        <v>24.2934072666593</v>
      </c>
      <c r="AA298" s="2" t="n">
        <v>24.3181665263813</v>
      </c>
      <c r="AB298" s="2" t="n">
        <v>22.149324584869</v>
      </c>
      <c r="AC298" s="2" t="n">
        <v>23.0095568289188</v>
      </c>
      <c r="AD298" s="2" t="n">
        <v>23.7770868348918</v>
      </c>
      <c r="AE298" s="2" t="n">
        <v>23.1193405036855</v>
      </c>
      <c r="AF298" s="2" t="n">
        <v>26.4369611480718</v>
      </c>
      <c r="AG298" s="2" t="n">
        <v>23.5392017711471</v>
      </c>
      <c r="AH298" s="2" t="n">
        <v>23.8603062455442</v>
      </c>
      <c r="AI298" s="2" t="n">
        <v>23.4432459415801</v>
      </c>
      <c r="AJ298" s="2" t="n">
        <v>25.154684240233</v>
      </c>
      <c r="AK298" s="2" t="n">
        <v>25.6343509638889</v>
      </c>
      <c r="AL298" s="2" t="n">
        <v>23.4091670021714</v>
      </c>
      <c r="AM298" s="2" t="n">
        <v>25.4727702099952</v>
      </c>
      <c r="AN298" s="2" t="n">
        <v>26.3919321789064</v>
      </c>
      <c r="AO298" s="2" t="n">
        <v>22.5574008009545</v>
      </c>
      <c r="AP298" s="2" t="n">
        <v>22.9235511385805</v>
      </c>
      <c r="AQ298" s="2" t="n">
        <v>23.5493609008971</v>
      </c>
      <c r="AR298" s="2" t="n">
        <v>22.9419137521138</v>
      </c>
      <c r="AS298" s="2" t="n">
        <v>23.9378539289165</v>
      </c>
      <c r="AT298" s="2" t="n">
        <v>23.2697324422993</v>
      </c>
      <c r="AU298" s="2" t="n">
        <v>25.4975873384719</v>
      </c>
      <c r="AV298" s="2" t="n">
        <v>24.8157172081561</v>
      </c>
      <c r="AW298" s="2" t="n">
        <v>24.1918918422922</v>
      </c>
      <c r="AX298" s="2" t="n">
        <v>24.7894687549702</v>
      </c>
      <c r="AY298" s="2" t="n">
        <v>-0.235079590863737</v>
      </c>
      <c r="AZ298" s="2" t="n">
        <v>-1.17940214235417</v>
      </c>
      <c r="BA298" s="2" t="n">
        <v>0.709242960626695</v>
      </c>
      <c r="BB298" s="2" t="n">
        <v>23.8332196830686</v>
      </c>
      <c r="BC298" s="2" t="n">
        <v>-0.502071233650343</v>
      </c>
      <c r="BD298" s="2" t="n">
        <v>-5.3099571430694</v>
      </c>
      <c r="BE298" s="2" t="n">
        <v>0.618185114089796</v>
      </c>
      <c r="BF298" s="2" t="n">
        <v>0.912428646687463</v>
      </c>
      <c r="BG298" s="2" t="n">
        <v>0</v>
      </c>
      <c r="BH298" s="2" t="n">
        <v>0</v>
      </c>
      <c r="BI298" s="2" t="n">
        <v>0.893092068743405</v>
      </c>
      <c r="BJ298" s="2" t="n">
        <v>0</v>
      </c>
      <c r="BK298" s="2" t="n">
        <v>0.237920813684426</v>
      </c>
      <c r="BL298" s="2" t="n">
        <v>-0.634515020469148</v>
      </c>
      <c r="BM298" s="2" t="n">
        <v>1.110356647838</v>
      </c>
      <c r="BN298" s="2" t="n">
        <v>23.8332196830686</v>
      </c>
      <c r="BO298" s="2" t="n">
        <v>0.550008897585968</v>
      </c>
      <c r="BP298" s="2" t="n">
        <v>-5.08505812899601</v>
      </c>
      <c r="BQ298" s="2" t="n">
        <v>0.585166098688712</v>
      </c>
      <c r="BR298" s="2" t="n">
        <v>0.999510041109583</v>
      </c>
      <c r="BS298" s="2" t="n">
        <v>0</v>
      </c>
      <c r="BT298" s="2" t="n">
        <v>0</v>
      </c>
      <c r="BU298" s="2" t="n">
        <v>0.880300336365421</v>
      </c>
      <c r="BV298" s="2" t="n">
        <v>0</v>
      </c>
      <c r="BW298" s="2" t="n">
        <v>0.977361871468474</v>
      </c>
      <c r="BX298" s="2" t="n">
        <v>0.0446887333693305</v>
      </c>
      <c r="BY298" s="2" t="n">
        <v>1.91003500956762</v>
      </c>
      <c r="BZ298" s="2" t="n">
        <v>23.8332196830686</v>
      </c>
      <c r="CA298" s="2" t="n">
        <v>2.11347296939946</v>
      </c>
      <c r="CB298" s="2" t="n">
        <v>-3.79417200548257</v>
      </c>
      <c r="CC298" s="2" t="n">
        <v>0.0404157941578627</v>
      </c>
      <c r="CD298" s="2" t="n">
        <v>0.429227704338935</v>
      </c>
      <c r="CE298" s="2" t="n">
        <v>1</v>
      </c>
      <c r="CF298" s="2" t="n">
        <v>0</v>
      </c>
      <c r="CG298" s="2" t="n">
        <v>0.0434606474502047</v>
      </c>
      <c r="CH298" s="2" t="n">
        <v>1</v>
      </c>
      <c r="CI298" s="2" t="n">
        <v>0.457312788676088</v>
      </c>
      <c r="CJ298" s="2" t="n">
        <v>-0.415123045477486</v>
      </c>
      <c r="CK298" s="2" t="n">
        <v>1.32974862282966</v>
      </c>
      <c r="CL298" s="2" t="n">
        <v>23.8332196830686</v>
      </c>
      <c r="CM298" s="2" t="n">
        <v>1.05718410615946</v>
      </c>
      <c r="CN298" s="2" t="n">
        <v>-5.78056182954612</v>
      </c>
      <c r="CO298" s="2" t="n">
        <v>0.296345418605807</v>
      </c>
      <c r="CP298" s="2" t="n">
        <v>0.849557532962536</v>
      </c>
      <c r="CQ298" s="2" t="n">
        <v>0</v>
      </c>
      <c r="CR298" s="2" t="n">
        <v>0</v>
      </c>
      <c r="CS298" s="2" t="n">
        <v>0.573385320131905</v>
      </c>
      <c r="CT298" s="2" t="n">
        <v>0</v>
      </c>
      <c r="CU298" s="2" t="n">
        <v>0.33740031612518</v>
      </c>
      <c r="CV298" s="2" t="n">
        <v>-0.660379111333813</v>
      </c>
      <c r="CW298" s="2" t="n">
        <v>1.33517974358417</v>
      </c>
      <c r="CX298" s="2" t="n">
        <v>23.8332196830686</v>
      </c>
      <c r="CY298" s="2" t="n">
        <v>0.681995821794758</v>
      </c>
      <c r="CZ298" s="2" t="n">
        <v>-4.64277904131186</v>
      </c>
      <c r="DA298" s="2" t="n">
        <v>0.498907930523055</v>
      </c>
      <c r="DB298" s="2" t="n">
        <v>0.997740184632538</v>
      </c>
      <c r="DC298" s="2" t="n">
        <v>0</v>
      </c>
      <c r="DD298" s="2" t="n">
        <v>0</v>
      </c>
      <c r="DE298" s="2" t="n">
        <v>0.790882543834947</v>
      </c>
      <c r="DF298" s="2" t="n">
        <v>0</v>
      </c>
      <c r="DG298" s="2" t="n">
        <v>-0.473000404548163</v>
      </c>
      <c r="DH298" s="2" t="n">
        <v>-1.75864785465594</v>
      </c>
      <c r="DI298" s="2" t="n">
        <v>0.812647045559619</v>
      </c>
      <c r="DJ298" s="2" t="n">
        <v>23.8332196830686</v>
      </c>
      <c r="DK298" s="2" t="n">
        <v>-0.742011085284669</v>
      </c>
      <c r="DL298" s="2" t="n">
        <v>-4.61981286316043</v>
      </c>
      <c r="DM298" s="2" t="n">
        <v>0.462124543942991</v>
      </c>
      <c r="DN298" s="2" t="n">
        <v>0.998589553127168</v>
      </c>
      <c r="DO298" s="2" t="n">
        <v>0</v>
      </c>
      <c r="DP298" s="2" t="n">
        <v>0</v>
      </c>
      <c r="DQ298" s="2" t="n">
        <v>0.694114134082707</v>
      </c>
      <c r="DR298" s="2" t="n">
        <v>0</v>
      </c>
      <c r="DS298" s="2" t="n">
        <v>0.520049082792386</v>
      </c>
      <c r="DT298" s="2" t="n">
        <v>-0.757066208497694</v>
      </c>
      <c r="DU298" s="2" t="n">
        <v>1.79716437408247</v>
      </c>
      <c r="DV298" s="2" t="n">
        <v>23.8332196830686</v>
      </c>
      <c r="DW298" s="2" t="n">
        <v>0.821268194265284</v>
      </c>
      <c r="DX298" s="2" t="n">
        <v>-4.61817013344737</v>
      </c>
      <c r="DY298" s="2" t="n">
        <v>0.416034944453725</v>
      </c>
      <c r="DZ298" s="2" t="n">
        <v>0.890460758304465</v>
      </c>
      <c r="EA298" s="2" t="n">
        <v>0</v>
      </c>
      <c r="EB298" s="2" t="n">
        <v>0</v>
      </c>
      <c r="EC298" s="2" t="n">
        <v>0.633765811088393</v>
      </c>
      <c r="ED298" s="2" t="n">
        <v>0</v>
      </c>
    </row>
    <row r="299">
      <c r="A299" s="5" t="str">
        <f>HYPERLINK("https://www.uniprot.org/uniprot/P04179", "P04179")</f>
      </c>
      <c r="B299" s="2" t="s">
        <v>888</v>
      </c>
      <c r="C299" s="2" t="s">
        <v>889</v>
      </c>
      <c r="D299" s="2" t="s">
        <v>890</v>
      </c>
      <c r="E299" s="2" t="s">
        <v>889</v>
      </c>
      <c r="F299" s="2" t="n">
        <v>25.3012424235029</v>
      </c>
      <c r="G299" s="2" t="n">
        <v>24.6906234613077</v>
      </c>
      <c r="H299" s="2" t="n">
        <v>25.0068867782652</v>
      </c>
      <c r="I299" s="2" t="n">
        <v>25.5951488079463</v>
      </c>
      <c r="J299" s="2" t="n">
        <v>25.9586105772942</v>
      </c>
      <c r="K299" s="2" t="n">
        <v>25.7386370892557</v>
      </c>
      <c r="L299" s="2" t="n">
        <v>25.1073759147829</v>
      </c>
      <c r="M299" s="2" t="n">
        <v>25.0863900546789</v>
      </c>
      <c r="N299" s="2" t="n">
        <v>24.8842407138338</v>
      </c>
      <c r="O299" s="2" t="n">
        <v>25.143195907854</v>
      </c>
      <c r="P299" s="2" t="n">
        <v>24.9413065768276</v>
      </c>
      <c r="Q299" s="2" t="n">
        <v>25.3301488182348</v>
      </c>
      <c r="R299" s="2" t="n">
        <v>25.6347108613673</v>
      </c>
      <c r="S299" s="2" t="n">
        <v>24.3905711878295</v>
      </c>
      <c r="T299" s="2" t="n">
        <v>25.5162962717125</v>
      </c>
      <c r="U299" s="2" t="n">
        <v>25.4707861456478</v>
      </c>
      <c r="V299" s="2" t="n">
        <v>25.5994330871945</v>
      </c>
      <c r="W299" s="2" t="n">
        <v>24.9992744473688</v>
      </c>
      <c r="X299" s="2" t="n">
        <v>25.9676764775082</v>
      </c>
      <c r="Y299" s="2" t="n">
        <v>24.9484988765266</v>
      </c>
      <c r="Z299" s="2" t="n">
        <v>25.4665525172808</v>
      </c>
      <c r="AA299" s="2" t="n">
        <v>25.6461000923343</v>
      </c>
      <c r="AB299" s="2" t="n">
        <v>24.7936853316196</v>
      </c>
      <c r="AC299" s="2" t="n">
        <v>25.042981032723</v>
      </c>
      <c r="AD299" s="2" t="n">
        <v>25.6847378463952</v>
      </c>
      <c r="AE299" s="2" t="n">
        <v>25.1287211401098</v>
      </c>
      <c r="AF299" s="2" t="n">
        <v>25.0743617954703</v>
      </c>
      <c r="AG299" s="2" t="n">
        <v>23.5794438751739</v>
      </c>
      <c r="AH299" s="2" t="n">
        <v>24.6329571765268</v>
      </c>
      <c r="AI299" s="2" t="n">
        <v>25.9078230258474</v>
      </c>
      <c r="AJ299" s="2" t="n">
        <v>25.3287491981235</v>
      </c>
      <c r="AK299" s="2" t="n">
        <v>25.3747794760968</v>
      </c>
      <c r="AL299" s="2" t="n">
        <v>25.5056871599167</v>
      </c>
      <c r="AM299" s="2" t="n">
        <v>25.7479719658898</v>
      </c>
      <c r="AN299" s="2" t="n">
        <v>25.2968042017889</v>
      </c>
      <c r="AO299" s="2" t="n">
        <v>25.4224265890294</v>
      </c>
      <c r="AP299" s="2" t="n">
        <v>24.9973401063653</v>
      </c>
      <c r="AQ299" s="2" t="n">
        <v>25.0717562679224</v>
      </c>
      <c r="AR299" s="2" t="n">
        <v>24.7501032824423</v>
      </c>
      <c r="AS299" s="2" t="n">
        <v>24.9602193533993</v>
      </c>
      <c r="AT299" s="2" t="n">
        <v>25.0847220843</v>
      </c>
      <c r="AU299" s="2" t="n">
        <v>25.0890020834992</v>
      </c>
      <c r="AV299" s="2" t="n">
        <v>25.5102010199394</v>
      </c>
      <c r="AW299" s="2" t="n">
        <v>24.6543554451221</v>
      </c>
      <c r="AX299" s="2" t="n">
        <v>25.6392486619747</v>
      </c>
      <c r="AY299" s="2" t="n">
        <v>0.097638030515057</v>
      </c>
      <c r="AZ299" s="2" t="n">
        <v>-0.346742795392595</v>
      </c>
      <c r="BA299" s="2" t="n">
        <v>0.542018856422709</v>
      </c>
      <c r="BB299" s="2" t="n">
        <v>25.2155952268496</v>
      </c>
      <c r="BC299" s="2" t="n">
        <v>0.443133387559222</v>
      </c>
      <c r="BD299" s="2" t="n">
        <v>-5.3327706927166</v>
      </c>
      <c r="BE299" s="2" t="n">
        <v>0.659896260262962</v>
      </c>
      <c r="BF299" s="2" t="n">
        <v>0.916908371634403</v>
      </c>
      <c r="BG299" s="2" t="n">
        <v>0</v>
      </c>
      <c r="BH299" s="2" t="n">
        <v>0</v>
      </c>
      <c r="BI299" s="2" t="n">
        <v>0.960227102217392</v>
      </c>
      <c r="BJ299" s="2" t="n">
        <v>0</v>
      </c>
      <c r="BK299" s="2" t="n">
        <v>-0.135268646059046</v>
      </c>
      <c r="BL299" s="2" t="n">
        <v>-0.54582090484043</v>
      </c>
      <c r="BM299" s="2" t="n">
        <v>0.275283612722337</v>
      </c>
      <c r="BN299" s="2" t="n">
        <v>25.2155952268496</v>
      </c>
      <c r="BO299" s="2" t="n">
        <v>-0.66450686393742</v>
      </c>
      <c r="BP299" s="2" t="n">
        <v>-5.03600633054939</v>
      </c>
      <c r="BQ299" s="2" t="n">
        <v>0.509922768587197</v>
      </c>
      <c r="BR299" s="2" t="n">
        <v>0.999510041109583</v>
      </c>
      <c r="BS299" s="2" t="n">
        <v>0</v>
      </c>
      <c r="BT299" s="2" t="n">
        <v>0</v>
      </c>
      <c r="BU299" s="2" t="n">
        <v>0.912923773610651</v>
      </c>
      <c r="BV299" s="2" t="n">
        <v>0</v>
      </c>
      <c r="BW299" s="2" t="n">
        <v>-0.0606518495215234</v>
      </c>
      <c r="BX299" s="2" t="n">
        <v>-0.499550675728978</v>
      </c>
      <c r="BY299" s="2" t="n">
        <v>0.378246976685931</v>
      </c>
      <c r="BZ299" s="2" t="n">
        <v>25.2155952268496</v>
      </c>
      <c r="CA299" s="2" t="n">
        <v>-0.278708621667958</v>
      </c>
      <c r="CB299" s="2" t="n">
        <v>-5.70065861486792</v>
      </c>
      <c r="CC299" s="2" t="n">
        <v>0.781807753668208</v>
      </c>
      <c r="CD299" s="2" t="n">
        <v>0.92271620678674</v>
      </c>
      <c r="CE299" s="2" t="n">
        <v>0</v>
      </c>
      <c r="CF299" s="2" t="n">
        <v>0</v>
      </c>
      <c r="CG299" s="2" t="n">
        <v>0.985181653618742</v>
      </c>
      <c r="CH299" s="2" t="n">
        <v>0</v>
      </c>
      <c r="CI299" s="2" t="n">
        <v>0.114362121841655</v>
      </c>
      <c r="CJ299" s="2" t="n">
        <v>-0.296190136939729</v>
      </c>
      <c r="CK299" s="2" t="n">
        <v>0.524914380623038</v>
      </c>
      <c r="CL299" s="2" t="n">
        <v>25.2155952268496</v>
      </c>
      <c r="CM299" s="2" t="n">
        <v>0.561803619332856</v>
      </c>
      <c r="CN299" s="2" t="n">
        <v>-6.17134903988281</v>
      </c>
      <c r="CO299" s="2" t="n">
        <v>0.577173806156045</v>
      </c>
      <c r="CP299" s="2" t="n">
        <v>0.945733181461338</v>
      </c>
      <c r="CQ299" s="2" t="n">
        <v>0</v>
      </c>
      <c r="CR299" s="2" t="n">
        <v>0</v>
      </c>
      <c r="CS299" s="2" t="n">
        <v>0.939079841164209</v>
      </c>
      <c r="CT299" s="2" t="n">
        <v>0</v>
      </c>
      <c r="CU299" s="2" t="n">
        <v>0.223038937070637</v>
      </c>
      <c r="CV299" s="2" t="n">
        <v>-0.246497711554432</v>
      </c>
      <c r="CW299" s="2" t="n">
        <v>0.692575585695706</v>
      </c>
      <c r="CX299" s="2" t="n">
        <v>25.2155952268496</v>
      </c>
      <c r="CY299" s="2" t="n">
        <v>0.95803630044388</v>
      </c>
      <c r="CZ299" s="2" t="n">
        <v>-4.60793729926158</v>
      </c>
      <c r="DA299" s="2" t="n">
        <v>0.343413543112542</v>
      </c>
      <c r="DB299" s="2" t="n">
        <v>0.997740184632538</v>
      </c>
      <c r="DC299" s="2" t="n">
        <v>0</v>
      </c>
      <c r="DD299" s="2" t="n">
        <v>0</v>
      </c>
      <c r="DE299" s="2" t="n">
        <v>0.787896570969614</v>
      </c>
      <c r="DF299" s="2" t="n">
        <v>0</v>
      </c>
      <c r="DG299" s="2" t="n">
        <v>0.232906676574103</v>
      </c>
      <c r="DH299" s="2" t="n">
        <v>-0.372095369393398</v>
      </c>
      <c r="DI299" s="2" t="n">
        <v>0.837908722541605</v>
      </c>
      <c r="DJ299" s="2" t="n">
        <v>25.2155952268496</v>
      </c>
      <c r="DK299" s="2" t="n">
        <v>0.776418489568705</v>
      </c>
      <c r="DL299" s="2" t="n">
        <v>-4.61722138364127</v>
      </c>
      <c r="DM299" s="2" t="n">
        <v>0.441762460399793</v>
      </c>
      <c r="DN299" s="2" t="n">
        <v>0.998589553127168</v>
      </c>
      <c r="DO299" s="2" t="n">
        <v>0</v>
      </c>
      <c r="DP299" s="2" t="n">
        <v>0</v>
      </c>
      <c r="DQ299" s="2" t="n">
        <v>0.826726967720382</v>
      </c>
      <c r="DR299" s="2" t="n">
        <v>0</v>
      </c>
      <c r="DS299" s="2" t="n">
        <v>-0.175013971363178</v>
      </c>
      <c r="DT299" s="2" t="n">
        <v>-0.776000940304084</v>
      </c>
      <c r="DU299" s="2" t="n">
        <v>0.425972997577728</v>
      </c>
      <c r="DV299" s="2" t="n">
        <v>25.2155952268496</v>
      </c>
      <c r="DW299" s="2" t="n">
        <v>-0.58732493390773</v>
      </c>
      <c r="DX299" s="2" t="n">
        <v>-4.63791714274432</v>
      </c>
      <c r="DY299" s="2" t="n">
        <v>0.560064657661841</v>
      </c>
      <c r="DZ299" s="2" t="n">
        <v>0.945063781184658</v>
      </c>
      <c r="EA299" s="2" t="n">
        <v>0</v>
      </c>
      <c r="EB299" s="2" t="n">
        <v>0</v>
      </c>
      <c r="EC299" s="2" t="n">
        <v>0.903520814523252</v>
      </c>
      <c r="ED299" s="2" t="n">
        <v>0</v>
      </c>
    </row>
    <row r="300">
      <c r="A300" s="5" t="str">
        <f>HYPERLINK("https://www.uniprot.org/uniprot/P04216", "P04216")</f>
      </c>
      <c r="B300" s="2" t="s">
        <v>891</v>
      </c>
      <c r="C300" s="2" t="s">
        <v>892</v>
      </c>
      <c r="D300" s="2" t="s">
        <v>893</v>
      </c>
      <c r="E300" s="2" t="s">
        <v>892</v>
      </c>
      <c r="F300" s="2" t="s">
        <v>5988</v>
      </c>
      <c r="G300" s="2" t="n">
        <v>19.2551495408528</v>
      </c>
      <c r="H300" s="2" t="s">
        <v>5988</v>
      </c>
      <c r="I300" s="2" t="s">
        <v>5988</v>
      </c>
      <c r="J300" s="2" t="s">
        <v>5988</v>
      </c>
      <c r="K300" s="2" t="s">
        <v>5988</v>
      </c>
      <c r="L300" s="2" t="n">
        <v>19.5537401177285</v>
      </c>
      <c r="M300" s="2" t="n">
        <v>19.010942696622</v>
      </c>
      <c r="N300" s="2" t="s">
        <v>5988</v>
      </c>
      <c r="O300" s="2" t="s">
        <v>5988</v>
      </c>
      <c r="P300" s="2" t="n">
        <v>18.0320742218313</v>
      </c>
      <c r="Q300" s="2" t="n">
        <v>17.2122905531536</v>
      </c>
      <c r="R300" s="2" t="s">
        <v>5988</v>
      </c>
      <c r="S300" s="2" t="s">
        <v>5988</v>
      </c>
      <c r="T300" s="2" t="s">
        <v>5988</v>
      </c>
      <c r="U300" s="2" t="n">
        <v>18.854399664821</v>
      </c>
      <c r="V300" s="2" t="s">
        <v>5988</v>
      </c>
      <c r="W300" s="2" t="n">
        <v>19.334641797317</v>
      </c>
      <c r="X300" s="2" t="s">
        <v>5988</v>
      </c>
      <c r="Y300" s="2" t="n">
        <v>18.9662435923811</v>
      </c>
      <c r="Z300" s="2" t="n">
        <v>18.8736878619555</v>
      </c>
      <c r="AA300" s="2" t="n">
        <v>19.6231191585559</v>
      </c>
      <c r="AB300" s="2" t="n">
        <v>16.8906983683094</v>
      </c>
      <c r="AC300" s="2" t="s">
        <v>5988</v>
      </c>
      <c r="AD300" s="2" t="n">
        <v>18.5286626440095</v>
      </c>
      <c r="AE300" s="2" t="n">
        <v>17.6886173649531</v>
      </c>
      <c r="AF300" s="2" t="n">
        <v>22.7223448722364</v>
      </c>
      <c r="AG300" s="2" t="s">
        <v>5988</v>
      </c>
      <c r="AH300" s="2" t="n">
        <v>19.6479599677748</v>
      </c>
      <c r="AI300" s="2" t="n">
        <v>17.9450929068802</v>
      </c>
      <c r="AJ300" s="2" t="n">
        <v>20.2485259393036</v>
      </c>
      <c r="AK300" s="2" t="n">
        <v>18.7084561444621</v>
      </c>
      <c r="AL300" s="2" t="n">
        <v>18.0514076206082</v>
      </c>
      <c r="AM300" s="2" t="s">
        <v>5988</v>
      </c>
      <c r="AN300" s="2" t="s">
        <v>5988</v>
      </c>
      <c r="AO300" s="2" t="n">
        <v>18.2085149101653</v>
      </c>
      <c r="AP300" s="2" t="s">
        <v>5988</v>
      </c>
      <c r="AQ300" s="2" t="n">
        <v>16.9933184794593</v>
      </c>
      <c r="AR300" s="2" t="s">
        <v>5988</v>
      </c>
      <c r="AS300" s="2" t="n">
        <v>18.6463983230893</v>
      </c>
      <c r="AT300" s="2" t="s">
        <v>5988</v>
      </c>
      <c r="AU300" s="2" t="n">
        <v>17.5023901760977</v>
      </c>
      <c r="AV300" s="2" t="s">
        <v>5988</v>
      </c>
      <c r="AW300" s="2" t="n">
        <v>19.319201195476</v>
      </c>
      <c r="AX300" s="2" t="n">
        <v>19.2246598545043</v>
      </c>
      <c r="AY300" s="2" t="n">
        <v>-0.285839133731994</v>
      </c>
      <c r="AZ300" s="2" t="n">
        <v>-2.28089322054677</v>
      </c>
      <c r="BA300" s="2" t="n">
        <v>1.70921495308278</v>
      </c>
      <c r="BB300" s="2" t="n">
        <v>18.7617015189019</v>
      </c>
      <c r="BC300" s="2" t="n">
        <v>-0.296460836887003</v>
      </c>
      <c r="BD300" s="2" t="n">
        <v>-5.057164564358</v>
      </c>
      <c r="BE300" s="2" t="n">
        <v>0.769550988115481</v>
      </c>
      <c r="BF300" s="2" t="n">
        <v>0.93614462613435</v>
      </c>
      <c r="BG300" s="2" t="n">
        <v>0</v>
      </c>
      <c r="BH300" s="2" t="n">
        <v>0</v>
      </c>
      <c r="BI300" s="2" t="n">
        <v>0.927859453697755</v>
      </c>
      <c r="BJ300" s="2" t="n">
        <v>0</v>
      </c>
      <c r="BK300" s="2" t="n">
        <v>0.729977941437259</v>
      </c>
      <c r="BL300" s="2" t="n">
        <v>-0.920098101668299</v>
      </c>
      <c r="BM300" s="2" t="n">
        <v>2.38005398454282</v>
      </c>
      <c r="BN300" s="2" t="n">
        <v>18.7617015189019</v>
      </c>
      <c r="BO300" s="2" t="n">
        <v>0.915389855360265</v>
      </c>
      <c r="BP300" s="2" t="n">
        <v>-4.75118146245436</v>
      </c>
      <c r="BQ300" s="2" t="n">
        <v>0.369528807657342</v>
      </c>
      <c r="BR300" s="2" t="n">
        <v>0.999510041109583</v>
      </c>
      <c r="BS300" s="2" t="n">
        <v>0</v>
      </c>
      <c r="BT300" s="2" t="n">
        <v>0</v>
      </c>
      <c r="BU300" s="2" t="n">
        <v>0.483495901011671</v>
      </c>
      <c r="BV300" s="2" t="n">
        <v>0</v>
      </c>
      <c r="BW300" s="2" t="n">
        <v>-0.300925207638166</v>
      </c>
      <c r="BX300" s="2" t="n">
        <v>-1.86700082522049</v>
      </c>
      <c r="BY300" s="2" t="n">
        <v>1.26515040994416</v>
      </c>
      <c r="BZ300" s="2" t="n">
        <v>18.7617015189019</v>
      </c>
      <c r="CA300" s="2" t="n">
        <v>-0.397599800826222</v>
      </c>
      <c r="CB300" s="2" t="n">
        <v>-5.47003506652091</v>
      </c>
      <c r="CC300" s="2" t="n">
        <v>0.694608238300794</v>
      </c>
      <c r="CD300" s="2" t="n">
        <v>0.891671948008336</v>
      </c>
      <c r="CE300" s="2" t="n">
        <v>0</v>
      </c>
      <c r="CF300" s="2" t="n">
        <v>0</v>
      </c>
      <c r="CG300" s="2" t="n">
        <v>0.896139365839493</v>
      </c>
      <c r="CH300" s="2" t="n">
        <v>0</v>
      </c>
      <c r="CI300" s="2" t="n">
        <v>-0.608866725545109</v>
      </c>
      <c r="CJ300" s="2" t="n">
        <v>-2.0232104729598</v>
      </c>
      <c r="CK300" s="2" t="n">
        <v>0.805477021869581</v>
      </c>
      <c r="CL300" s="2" t="n">
        <v>18.7617015189019</v>
      </c>
      <c r="CM300" s="2" t="n">
        <v>-0.89077410411525</v>
      </c>
      <c r="CN300" s="2" t="n">
        <v>-5.75642711787405</v>
      </c>
      <c r="CO300" s="2" t="n">
        <v>0.382316594542243</v>
      </c>
      <c r="CP300" s="2" t="n">
        <v>0.900365692066688</v>
      </c>
      <c r="CQ300" s="2" t="n">
        <v>0</v>
      </c>
      <c r="CR300" s="2" t="n">
        <v>0</v>
      </c>
      <c r="CS300" s="2" t="n">
        <v>0.556866830495644</v>
      </c>
      <c r="CT300" s="2" t="n">
        <v>0</v>
      </c>
      <c r="CU300" s="2" t="n">
        <v>1.23896440678217</v>
      </c>
      <c r="CV300" s="2" t="n">
        <v>-1.10428410164156</v>
      </c>
      <c r="CW300" s="2" t="n">
        <v>3.5822129152059</v>
      </c>
      <c r="CX300" s="2" t="n">
        <v>18.7617015189019</v>
      </c>
      <c r="CY300" s="2" t="n">
        <v>1.09405913867223</v>
      </c>
      <c r="CZ300" s="2" t="n">
        <v>-4.59061946089501</v>
      </c>
      <c r="DA300" s="2" t="n">
        <v>0.285307139331604</v>
      </c>
      <c r="DB300" s="2" t="n">
        <v>0.997740184632538</v>
      </c>
      <c r="DC300" s="2" t="n">
        <v>0</v>
      </c>
      <c r="DD300" s="2" t="n">
        <v>0</v>
      </c>
      <c r="DE300" s="2" t="n">
        <v>0.211422764507764</v>
      </c>
      <c r="DF300" s="2" t="n">
        <v>0</v>
      </c>
      <c r="DG300" s="2" t="n">
        <v>-1.01581707516925</v>
      </c>
      <c r="DH300" s="2" t="n">
        <v>-3.60483074012879</v>
      </c>
      <c r="DI300" s="2" t="n">
        <v>1.57319658979029</v>
      </c>
      <c r="DJ300" s="2" t="n">
        <v>18.7617015189019</v>
      </c>
      <c r="DK300" s="2" t="n">
        <v>-0.81186063368137</v>
      </c>
      <c r="DL300" s="2" t="n">
        <v>-4.60340829981251</v>
      </c>
      <c r="DM300" s="2" t="n">
        <v>0.425232984743294</v>
      </c>
      <c r="DN300" s="2" t="n">
        <v>0.998589553127168</v>
      </c>
      <c r="DO300" s="2" t="n">
        <v>0</v>
      </c>
      <c r="DP300" s="2" t="n">
        <v>0</v>
      </c>
      <c r="DQ300" s="2" t="n">
        <v>0.419520231109997</v>
      </c>
      <c r="DR300" s="2" t="n">
        <v>0</v>
      </c>
      <c r="DS300" s="2" t="n">
        <v>0.307941517906944</v>
      </c>
      <c r="DT300" s="2" t="n">
        <v>-1.80226251863476</v>
      </c>
      <c r="DU300" s="2" t="n">
        <v>2.41814555444865</v>
      </c>
      <c r="DV300" s="2" t="n">
        <v>18.7617015189019</v>
      </c>
      <c r="DW300" s="2" t="n">
        <v>0.301956313157777</v>
      </c>
      <c r="DX300" s="2" t="n">
        <v>-4.63414406133474</v>
      </c>
      <c r="DY300" s="2" t="n">
        <v>0.765411429883206</v>
      </c>
      <c r="DZ300" s="2" t="n">
        <v>0.972560650222344</v>
      </c>
      <c r="EA300" s="2" t="n">
        <v>0</v>
      </c>
      <c r="EB300" s="2" t="n">
        <v>0</v>
      </c>
      <c r="EC300" s="2" t="n">
        <v>0.92097201251014</v>
      </c>
      <c r="ED300" s="2" t="n">
        <v>0</v>
      </c>
    </row>
    <row r="301">
      <c r="A301" s="5" t="str">
        <f>HYPERLINK("https://www.uniprot.org/uniprot/P04264", "P04264")</f>
      </c>
      <c r="B301" s="2" t="s">
        <v>894</v>
      </c>
      <c r="C301" s="2" t="s">
        <v>895</v>
      </c>
      <c r="D301" s="2" t="s">
        <v>896</v>
      </c>
      <c r="E301" s="2" t="s">
        <v>895</v>
      </c>
      <c r="F301" s="2" t="n">
        <v>23.6650605037841</v>
      </c>
      <c r="G301" s="2" t="n">
        <v>21.0522314110805</v>
      </c>
      <c r="H301" s="2" t="n">
        <v>23.5289293257058</v>
      </c>
      <c r="I301" s="2" t="n">
        <v>22.2199657381136</v>
      </c>
      <c r="J301" s="2" t="n">
        <v>23.821843799936</v>
      </c>
      <c r="K301" s="2" t="n">
        <v>24.5858647445078</v>
      </c>
      <c r="L301" s="2" t="n">
        <v>23.094371338348</v>
      </c>
      <c r="M301" s="2" t="n">
        <v>23.8619403725499</v>
      </c>
      <c r="N301" s="2" t="n">
        <v>24.110033366735</v>
      </c>
      <c r="O301" s="2" t="n">
        <v>23.5041796828879</v>
      </c>
      <c r="P301" s="2" t="n">
        <v>22.818045485415</v>
      </c>
      <c r="Q301" s="2" t="n">
        <v>23.9228902750161</v>
      </c>
      <c r="R301" s="2" t="n">
        <v>22.4562932686039</v>
      </c>
      <c r="S301" s="2" t="n">
        <v>24.0579287863701</v>
      </c>
      <c r="T301" s="2" t="n">
        <v>21.4297929421482</v>
      </c>
      <c r="U301" s="2" t="n">
        <v>27.0922443426193</v>
      </c>
      <c r="V301" s="2" t="n">
        <v>23.2095177642558</v>
      </c>
      <c r="W301" s="2" t="n">
        <v>22.9033472727571</v>
      </c>
      <c r="X301" s="2" t="n">
        <v>23.945784025214</v>
      </c>
      <c r="Y301" s="2" t="n">
        <v>24.3824226094192</v>
      </c>
      <c r="Z301" s="2" t="n">
        <v>21.1302667908588</v>
      </c>
      <c r="AA301" s="2" t="n">
        <v>22.9621056035637</v>
      </c>
      <c r="AB301" s="2" t="n">
        <v>25.2933000128494</v>
      </c>
      <c r="AC301" s="2" t="n">
        <v>23.9554436996202</v>
      </c>
      <c r="AD301" s="2" t="n">
        <v>22.3719669330412</v>
      </c>
      <c r="AE301" s="2" t="n">
        <v>21.6416474235645</v>
      </c>
      <c r="AF301" s="2" t="n">
        <v>24.1349750201539</v>
      </c>
      <c r="AG301" s="2" t="n">
        <v>22.4933973904292</v>
      </c>
      <c r="AH301" s="2" t="n">
        <v>22.8216805091436</v>
      </c>
      <c r="AI301" s="2" t="n">
        <v>22.4264683458352</v>
      </c>
      <c r="AJ301" s="2" t="n">
        <v>21.3444847649988</v>
      </c>
      <c r="AK301" s="2" t="n">
        <v>22.8990699022075</v>
      </c>
      <c r="AL301" s="2" t="n">
        <v>23.1831926825738</v>
      </c>
      <c r="AM301" s="2" t="n">
        <v>22.2427810377731</v>
      </c>
      <c r="AN301" s="2" t="n">
        <v>23.4289165535281</v>
      </c>
      <c r="AO301" s="2" t="n">
        <v>23.1177762932627</v>
      </c>
      <c r="AP301" s="2" t="n">
        <v>24.1275668241791</v>
      </c>
      <c r="AQ301" s="2" t="n">
        <v>25.8500328210602</v>
      </c>
      <c r="AR301" s="2" t="n">
        <v>22.6365730576341</v>
      </c>
      <c r="AS301" s="2" t="n">
        <v>21.500338673864</v>
      </c>
      <c r="AT301" s="2" t="n">
        <v>23.4360416861479</v>
      </c>
      <c r="AU301" s="2" t="n">
        <v>23.3799088104355</v>
      </c>
      <c r="AV301" s="2" t="n">
        <v>21.4678058872334</v>
      </c>
      <c r="AW301" s="2" t="n">
        <v>21.2148847868783</v>
      </c>
      <c r="AX301" s="2" t="n">
        <v>22.1762402948828</v>
      </c>
      <c r="AY301" s="2" t="n">
        <v>0.509365060271925</v>
      </c>
      <c r="AZ301" s="2" t="n">
        <v>-0.730403631111314</v>
      </c>
      <c r="BA301" s="2" t="n">
        <v>1.74913375165516</v>
      </c>
      <c r="BB301" s="2" t="n">
        <v>23.131101174693</v>
      </c>
      <c r="BC301" s="2" t="n">
        <v>0.828627344479242</v>
      </c>
      <c r="BD301" s="2" t="n">
        <v>-5.13320267105786</v>
      </c>
      <c r="BE301" s="2" t="n">
        <v>0.411902555374061</v>
      </c>
      <c r="BF301" s="2" t="n">
        <v>0.878724482933212</v>
      </c>
      <c r="BG301" s="2" t="n">
        <v>0</v>
      </c>
      <c r="BH301" s="2" t="n">
        <v>0</v>
      </c>
      <c r="BI301" s="2" t="n">
        <v>0.636487340729408</v>
      </c>
      <c r="BJ301" s="2" t="n">
        <v>0</v>
      </c>
      <c r="BK301" s="2" t="n">
        <v>-0.127778105636111</v>
      </c>
      <c r="BL301" s="2" t="n">
        <v>-1.2731691912533</v>
      </c>
      <c r="BM301" s="2" t="n">
        <v>1.01761297998108</v>
      </c>
      <c r="BN301" s="2" t="n">
        <v>23.131101174693</v>
      </c>
      <c r="BO301" s="2" t="n">
        <v>-0.224995286790275</v>
      </c>
      <c r="BP301" s="2" t="n">
        <v>-5.17443507153216</v>
      </c>
      <c r="BQ301" s="2" t="n">
        <v>0.82305141659944</v>
      </c>
      <c r="BR301" s="2" t="n">
        <v>0.999510041109583</v>
      </c>
      <c r="BS301" s="2" t="n">
        <v>0</v>
      </c>
      <c r="BT301" s="2" t="n">
        <v>0</v>
      </c>
      <c r="BU301" s="2" t="n">
        <v>0.975423957228167</v>
      </c>
      <c r="BV301" s="2" t="n">
        <v>0</v>
      </c>
      <c r="BW301" s="2" t="n">
        <v>-0.754557192880693</v>
      </c>
      <c r="BX301" s="2" t="n">
        <v>-1.97903176895057</v>
      </c>
      <c r="BY301" s="2" t="n">
        <v>0.469917383189188</v>
      </c>
      <c r="BZ301" s="2" t="n">
        <v>23.131101174693</v>
      </c>
      <c r="CA301" s="2" t="n">
        <v>-1.24283411332059</v>
      </c>
      <c r="CB301" s="2" t="n">
        <v>-5.04038319786684</v>
      </c>
      <c r="CC301" s="2" t="n">
        <v>0.220680208258752</v>
      </c>
      <c r="CD301" s="2" t="n">
        <v>0.665279020860822</v>
      </c>
      <c r="CE301" s="2" t="n">
        <v>0</v>
      </c>
      <c r="CF301" s="2" t="n">
        <v>0</v>
      </c>
      <c r="CG301" s="2" t="n">
        <v>0.319765747978215</v>
      </c>
      <c r="CH301" s="2" t="n">
        <v>0</v>
      </c>
      <c r="CI301" s="2" t="n">
        <v>-0.434631664562612</v>
      </c>
      <c r="CJ301" s="2" t="n">
        <v>-1.5800227501798</v>
      </c>
      <c r="CK301" s="2" t="n">
        <v>0.710759421054577</v>
      </c>
      <c r="CL301" s="2" t="n">
        <v>23.131101174693</v>
      </c>
      <c r="CM301" s="2" t="n">
        <v>-0.76531167471592</v>
      </c>
      <c r="CN301" s="2" t="n">
        <v>-6.038921602842</v>
      </c>
      <c r="CO301" s="2" t="n">
        <v>0.448276639661952</v>
      </c>
      <c r="CP301" s="2" t="n">
        <v>0.919553860835355</v>
      </c>
      <c r="CQ301" s="2" t="n">
        <v>0</v>
      </c>
      <c r="CR301" s="2" t="n">
        <v>0</v>
      </c>
      <c r="CS301" s="2" t="n">
        <v>0.705587542957025</v>
      </c>
      <c r="CT301" s="2" t="n">
        <v>0</v>
      </c>
      <c r="CU301" s="2" t="n">
        <v>-0.120151655657072</v>
      </c>
      <c r="CV301" s="2" t="n">
        <v>-1.43010204614342</v>
      </c>
      <c r="CW301" s="2" t="n">
        <v>1.18979873482927</v>
      </c>
      <c r="CX301" s="2" t="n">
        <v>23.131101174693</v>
      </c>
      <c r="CY301" s="2" t="n">
        <v>-0.18498890643541</v>
      </c>
      <c r="CZ301" s="2" t="n">
        <v>-4.67657137263884</v>
      </c>
      <c r="DA301" s="2" t="n">
        <v>0.854109665736771</v>
      </c>
      <c r="DB301" s="2" t="n">
        <v>0.997740184632538</v>
      </c>
      <c r="DC301" s="2" t="n">
        <v>0</v>
      </c>
      <c r="DD301" s="2" t="n">
        <v>0</v>
      </c>
      <c r="DE301" s="2" t="n">
        <v>0.981230976628358</v>
      </c>
      <c r="DF301" s="2" t="n">
        <v>0</v>
      </c>
      <c r="DG301" s="2" t="n">
        <v>0.637143165908036</v>
      </c>
      <c r="DH301" s="2" t="n">
        <v>-1.05073927879759</v>
      </c>
      <c r="DI301" s="2" t="n">
        <v>2.32502561061366</v>
      </c>
      <c r="DJ301" s="2" t="n">
        <v>23.131101174693</v>
      </c>
      <c r="DK301" s="2" t="n">
        <v>0.761317139315929</v>
      </c>
      <c r="DL301" s="2" t="n">
        <v>-4.61837250970483</v>
      </c>
      <c r="DM301" s="2" t="n">
        <v>0.450633188462437</v>
      </c>
      <c r="DN301" s="2" t="n">
        <v>0.998589553127168</v>
      </c>
      <c r="DO301" s="2" t="n">
        <v>0</v>
      </c>
      <c r="DP301" s="2" t="n">
        <v>0</v>
      </c>
      <c r="DQ301" s="2" t="n">
        <v>0.601777299306269</v>
      </c>
      <c r="DR301" s="2" t="n">
        <v>0</v>
      </c>
      <c r="DS301" s="2" t="n">
        <v>-0.31992552831808</v>
      </c>
      <c r="DT301" s="2" t="n">
        <v>-1.9966063943307</v>
      </c>
      <c r="DU301" s="2" t="n">
        <v>1.35675533769454</v>
      </c>
      <c r="DV301" s="2" t="n">
        <v>23.131101174693</v>
      </c>
      <c r="DW301" s="2" t="n">
        <v>-0.384830302041615</v>
      </c>
      <c r="DX301" s="2" t="n">
        <v>-4.64984932849184</v>
      </c>
      <c r="DY301" s="2" t="n">
        <v>0.702264724222104</v>
      </c>
      <c r="DZ301" s="2" t="n">
        <v>0.96552039422069</v>
      </c>
      <c r="EA301" s="2" t="n">
        <v>0</v>
      </c>
      <c r="EB301" s="2" t="n">
        <v>0</v>
      </c>
      <c r="EC301" s="2" t="n">
        <v>0.893082757264716</v>
      </c>
      <c r="ED301" s="2" t="n">
        <v>0</v>
      </c>
    </row>
    <row r="302">
      <c r="A302" s="5" t="str">
        <f>HYPERLINK("https://www.uniprot.org/uniprot/P04406", "P04406")</f>
      </c>
      <c r="B302" s="2" t="s">
        <v>897</v>
      </c>
      <c r="C302" s="2" t="s">
        <v>898</v>
      </c>
      <c r="D302" s="2" t="s">
        <v>899</v>
      </c>
      <c r="E302" s="2" t="s">
        <v>898</v>
      </c>
      <c r="F302" s="2" t="n">
        <v>31.0688805216814</v>
      </c>
      <c r="G302" s="2" t="n">
        <v>31.4556687769649</v>
      </c>
      <c r="H302" s="2" t="n">
        <v>30.9947244232701</v>
      </c>
      <c r="I302" s="2" t="n">
        <v>31.7908989351115</v>
      </c>
      <c r="J302" s="2" t="n">
        <v>31.2173466624462</v>
      </c>
      <c r="K302" s="2" t="n">
        <v>31.2805609224134</v>
      </c>
      <c r="L302" s="2" t="n">
        <v>31.2440132551007</v>
      </c>
      <c r="M302" s="2" t="n">
        <v>31.1395618446572</v>
      </c>
      <c r="N302" s="2" t="n">
        <v>31.3668386745864</v>
      </c>
      <c r="O302" s="2" t="n">
        <v>31.1502872423705</v>
      </c>
      <c r="P302" s="2" t="n">
        <v>31.3168199812457</v>
      </c>
      <c r="Q302" s="2" t="n">
        <v>31.5105630477787</v>
      </c>
      <c r="R302" s="2" t="n">
        <v>31.5606661090772</v>
      </c>
      <c r="S302" s="2" t="n">
        <v>31.0436371363951</v>
      </c>
      <c r="T302" s="2" t="n">
        <v>31.0957554149006</v>
      </c>
      <c r="U302" s="2" t="n">
        <v>31.3882732763015</v>
      </c>
      <c r="V302" s="2" t="n">
        <v>30.6989690957127</v>
      </c>
      <c r="W302" s="2" t="n">
        <v>31.6419068020391</v>
      </c>
      <c r="X302" s="2" t="n">
        <v>31.0377666265844</v>
      </c>
      <c r="Y302" s="2" t="n">
        <v>31.6117838901526</v>
      </c>
      <c r="Z302" s="2" t="n">
        <v>30.848658751549</v>
      </c>
      <c r="AA302" s="2" t="n">
        <v>31.0832974192319</v>
      </c>
      <c r="AB302" s="2" t="n">
        <v>30.9330918856485</v>
      </c>
      <c r="AC302" s="2" t="n">
        <v>31.6081759306955</v>
      </c>
      <c r="AD302" s="2" t="n">
        <v>31.3098782437437</v>
      </c>
      <c r="AE302" s="2" t="n">
        <v>31.2161496638322</v>
      </c>
      <c r="AF302" s="2" t="n">
        <v>31.3912946917707</v>
      </c>
      <c r="AG302" s="2" t="n">
        <v>31.4883935733669</v>
      </c>
      <c r="AH302" s="2" t="n">
        <v>31.3801189662996</v>
      </c>
      <c r="AI302" s="2" t="n">
        <v>31.1312253876185</v>
      </c>
      <c r="AJ302" s="2" t="n">
        <v>31.1200898910072</v>
      </c>
      <c r="AK302" s="2" t="n">
        <v>30.5036162170475</v>
      </c>
      <c r="AL302" s="2" t="n">
        <v>31.2548756123787</v>
      </c>
      <c r="AM302" s="2" t="n">
        <v>31.1467745153601</v>
      </c>
      <c r="AN302" s="2" t="n">
        <v>31.0885326585322</v>
      </c>
      <c r="AO302" s="2" t="n">
        <v>31.0568856238697</v>
      </c>
      <c r="AP302" s="2" t="n">
        <v>31.6709051366773</v>
      </c>
      <c r="AQ302" s="2" t="n">
        <v>31.1940238305743</v>
      </c>
      <c r="AR302" s="2" t="n">
        <v>31.4135107327309</v>
      </c>
      <c r="AS302" s="2" t="n">
        <v>31.3280456436843</v>
      </c>
      <c r="AT302" s="2" t="n">
        <v>30.8862159447363</v>
      </c>
      <c r="AU302" s="2" t="n">
        <v>31.0778982149651</v>
      </c>
      <c r="AV302" s="2" t="n">
        <v>31.2669548083586</v>
      </c>
      <c r="AW302" s="2" t="n">
        <v>31.1630374886259</v>
      </c>
      <c r="AX302" s="2" t="n">
        <v>31.2323599386634</v>
      </c>
      <c r="AY302" s="2" t="n">
        <v>-0.117455828484253</v>
      </c>
      <c r="AZ302" s="2" t="n">
        <v>-0.404775877871263</v>
      </c>
      <c r="BA302" s="2" t="n">
        <v>0.169864220902757</v>
      </c>
      <c r="BB302" s="2" t="n">
        <v>31.231309631328</v>
      </c>
      <c r="BC302" s="2" t="n">
        <v>-0.824478650425325</v>
      </c>
      <c r="BD302" s="2" t="n">
        <v>-5.13597588754288</v>
      </c>
      <c r="BE302" s="2" t="n">
        <v>0.414229067230264</v>
      </c>
      <c r="BF302" s="2" t="n">
        <v>0.878724482933212</v>
      </c>
      <c r="BG302" s="2" t="n">
        <v>0</v>
      </c>
      <c r="BH302" s="2" t="n">
        <v>0</v>
      </c>
      <c r="BI302" s="2" t="n">
        <v>0.901659731101036</v>
      </c>
      <c r="BJ302" s="2" t="n">
        <v>0</v>
      </c>
      <c r="BK302" s="2" t="n">
        <v>0.0342748614955433</v>
      </c>
      <c r="BL302" s="2" t="n">
        <v>-0.231172899505579</v>
      </c>
      <c r="BM302" s="2" t="n">
        <v>0.299722622496665</v>
      </c>
      <c r="BN302" s="2" t="n">
        <v>31.231309631328</v>
      </c>
      <c r="BO302" s="2" t="n">
        <v>0.260415851433184</v>
      </c>
      <c r="BP302" s="2" t="n">
        <v>-5.16831258669363</v>
      </c>
      <c r="BQ302" s="2" t="n">
        <v>0.795789128942145</v>
      </c>
      <c r="BR302" s="2" t="n">
        <v>0.999510041109583</v>
      </c>
      <c r="BS302" s="2" t="n">
        <v>0</v>
      </c>
      <c r="BT302" s="2" t="n">
        <v>0</v>
      </c>
      <c r="BU302" s="2" t="n">
        <v>0.992201468011489</v>
      </c>
      <c r="BV302" s="2" t="n">
        <v>0</v>
      </c>
      <c r="BW302" s="2" t="n">
        <v>-0.0669966009569372</v>
      </c>
      <c r="BX302" s="2" t="n">
        <v>-0.350772194029066</v>
      </c>
      <c r="BY302" s="2" t="n">
        <v>0.216778992115192</v>
      </c>
      <c r="BZ302" s="2" t="n">
        <v>31.231309631328</v>
      </c>
      <c r="CA302" s="2" t="n">
        <v>-0.476155169389897</v>
      </c>
      <c r="CB302" s="2" t="n">
        <v>-5.63244696964147</v>
      </c>
      <c r="CC302" s="2" t="n">
        <v>0.636380319906067</v>
      </c>
      <c r="CD302" s="2" t="n">
        <v>0.874400104469294</v>
      </c>
      <c r="CE302" s="2" t="n">
        <v>0</v>
      </c>
      <c r="CF302" s="2" t="n">
        <v>0</v>
      </c>
      <c r="CG302" s="2" t="n">
        <v>0.97017412765647</v>
      </c>
      <c r="CH302" s="2" t="n">
        <v>0</v>
      </c>
      <c r="CI302" s="2" t="n">
        <v>-0.112035217579617</v>
      </c>
      <c r="CJ302" s="2" t="n">
        <v>-0.377482978580739</v>
      </c>
      <c r="CK302" s="2" t="n">
        <v>0.153412543421505</v>
      </c>
      <c r="CL302" s="2" t="n">
        <v>31.231309631328</v>
      </c>
      <c r="CM302" s="2" t="n">
        <v>-0.851228722843757</v>
      </c>
      <c r="CN302" s="2" t="n">
        <v>-5.97115062656198</v>
      </c>
      <c r="CO302" s="2" t="n">
        <v>0.399369628947182</v>
      </c>
      <c r="CP302" s="2" t="n">
        <v>0.905515165633714</v>
      </c>
      <c r="CQ302" s="2" t="n">
        <v>0</v>
      </c>
      <c r="CR302" s="2" t="n">
        <v>0</v>
      </c>
      <c r="CS302" s="2" t="n">
        <v>0.90227716290103</v>
      </c>
      <c r="CT302" s="2" t="n">
        <v>0</v>
      </c>
      <c r="CU302" s="2" t="n">
        <v>0.030122758713695</v>
      </c>
      <c r="CV302" s="2" t="n">
        <v>-0.273462106354271</v>
      </c>
      <c r="CW302" s="2" t="n">
        <v>0.333707623781661</v>
      </c>
      <c r="CX302" s="2" t="n">
        <v>31.231309631328</v>
      </c>
      <c r="CY302" s="2" t="n">
        <v>0.20011765297346</v>
      </c>
      <c r="CZ302" s="2" t="n">
        <v>-4.67611029182879</v>
      </c>
      <c r="DA302" s="2" t="n">
        <v>0.842334346741163</v>
      </c>
      <c r="DB302" s="2" t="n">
        <v>0.997740184632538</v>
      </c>
      <c r="DC302" s="2" t="n">
        <v>0</v>
      </c>
      <c r="DD302" s="2" t="n">
        <v>0</v>
      </c>
      <c r="DE302" s="2" t="n">
        <v>0.994844922811627</v>
      </c>
      <c r="DF302" s="2" t="n">
        <v>0</v>
      </c>
      <c r="DG302" s="2" t="n">
        <v>-0.151730689979797</v>
      </c>
      <c r="DH302" s="2" t="n">
        <v>-0.542902422854582</v>
      </c>
      <c r="DI302" s="2" t="n">
        <v>0.239441042894989</v>
      </c>
      <c r="DJ302" s="2" t="n">
        <v>31.231309631328</v>
      </c>
      <c r="DK302" s="2" t="n">
        <v>-0.782306147230825</v>
      </c>
      <c r="DL302" s="2" t="n">
        <v>-4.6167667833365</v>
      </c>
      <c r="DM302" s="2" t="n">
        <v>0.438332203237861</v>
      </c>
      <c r="DN302" s="2" t="n">
        <v>0.998589553127168</v>
      </c>
      <c r="DO302" s="2" t="n">
        <v>0</v>
      </c>
      <c r="DP302" s="2" t="n">
        <v>0</v>
      </c>
      <c r="DQ302" s="2" t="n">
        <v>0.882369686104194</v>
      </c>
      <c r="DR302" s="2" t="n">
        <v>0</v>
      </c>
      <c r="DS302" s="2" t="n">
        <v>0.0450386166226799</v>
      </c>
      <c r="DT302" s="2" t="n">
        <v>-0.34353711736485</v>
      </c>
      <c r="DU302" s="2" t="n">
        <v>0.433614350610209</v>
      </c>
      <c r="DV302" s="2" t="n">
        <v>31.231309631328</v>
      </c>
      <c r="DW302" s="2" t="n">
        <v>0.233765351373323</v>
      </c>
      <c r="DX302" s="2" t="n">
        <v>-4.65554956251504</v>
      </c>
      <c r="DY302" s="2" t="n">
        <v>0.816279274908399</v>
      </c>
      <c r="DZ302" s="2" t="n">
        <v>0.977307983458226</v>
      </c>
      <c r="EA302" s="2" t="n">
        <v>0</v>
      </c>
      <c r="EB302" s="2" t="n">
        <v>0</v>
      </c>
      <c r="EC302" s="2" t="n">
        <v>0.990898885997001</v>
      </c>
      <c r="ED302" s="2" t="n">
        <v>0</v>
      </c>
    </row>
    <row r="303">
      <c r="A303" s="5" t="str">
        <f>HYPERLINK("https://www.uniprot.org/uniprot/P04433", "P04433")</f>
      </c>
      <c r="B303" s="2" t="s">
        <v>900</v>
      </c>
      <c r="C303" s="2" t="s">
        <v>901</v>
      </c>
      <c r="D303" s="2" t="s">
        <v>902</v>
      </c>
      <c r="E303" s="2" t="s">
        <v>901</v>
      </c>
      <c r="F303" s="2" t="n">
        <v>20.7005494406629</v>
      </c>
      <c r="G303" s="2" t="n">
        <v>19.971875424764</v>
      </c>
      <c r="H303" s="2" t="n">
        <v>20.6203874122594</v>
      </c>
      <c r="I303" s="2" t="n">
        <v>20.6544780880246</v>
      </c>
      <c r="J303" s="2" t="n">
        <v>19.7808020034789</v>
      </c>
      <c r="K303" s="2" t="n">
        <v>20.1358807354552</v>
      </c>
      <c r="L303" s="2" t="s">
        <v>5988</v>
      </c>
      <c r="M303" s="2" t="n">
        <v>20.9076465735238</v>
      </c>
      <c r="N303" s="2" t="n">
        <v>19.2220253052539</v>
      </c>
      <c r="O303" s="2" t="n">
        <v>20.8615518743581</v>
      </c>
      <c r="P303" s="2" t="n">
        <v>19.7652522439741</v>
      </c>
      <c r="Q303" s="2" t="n">
        <v>20.1700631892563</v>
      </c>
      <c r="R303" s="2" t="n">
        <v>19.5972365889277</v>
      </c>
      <c r="S303" s="2" t="n">
        <v>21.4979697008408</v>
      </c>
      <c r="T303" s="2" t="n">
        <v>19.1161815956428</v>
      </c>
      <c r="U303" s="2" t="n">
        <v>19.9159524859062</v>
      </c>
      <c r="V303" s="2" t="n">
        <v>19.8030915794672</v>
      </c>
      <c r="W303" s="2" t="n">
        <v>18.4167878040607</v>
      </c>
      <c r="X303" s="2" t="n">
        <v>20.7709956386184</v>
      </c>
      <c r="Y303" s="2" t="n">
        <v>21.1494959846873</v>
      </c>
      <c r="Z303" s="2" t="n">
        <v>20.5367186074128</v>
      </c>
      <c r="AA303" s="2" t="n">
        <v>20.5048491451182</v>
      </c>
      <c r="AB303" s="2" t="s">
        <v>5988</v>
      </c>
      <c r="AC303" s="2" t="n">
        <v>19.5430256151437</v>
      </c>
      <c r="AD303" s="2" t="n">
        <v>20.39060939613</v>
      </c>
      <c r="AE303" s="2" t="n">
        <v>18.1516156254464</v>
      </c>
      <c r="AF303" s="2" t="n">
        <v>21.1709188592947</v>
      </c>
      <c r="AG303" s="2" t="n">
        <v>19.3781789435909</v>
      </c>
      <c r="AH303" s="2" t="n">
        <v>21.144652256683</v>
      </c>
      <c r="AI303" s="2" t="n">
        <v>19.1945378664494</v>
      </c>
      <c r="AJ303" s="2" t="n">
        <v>20.5246613349448</v>
      </c>
      <c r="AK303" s="2" t="n">
        <v>22.0083290948549</v>
      </c>
      <c r="AL303" s="2" t="n">
        <v>20.1895712214122</v>
      </c>
      <c r="AM303" s="2" t="n">
        <v>21.9241114007888</v>
      </c>
      <c r="AN303" s="2" t="n">
        <v>21.4604380145282</v>
      </c>
      <c r="AO303" s="2" t="n">
        <v>20.610828378275</v>
      </c>
      <c r="AP303" s="2" t="n">
        <v>20.8603815838568</v>
      </c>
      <c r="AQ303" s="2" t="n">
        <v>21.3514591289886</v>
      </c>
      <c r="AR303" s="2" t="n">
        <v>21.1665417050725</v>
      </c>
      <c r="AS303" s="2" t="n">
        <v>21.2671792383295</v>
      </c>
      <c r="AT303" s="2" t="s">
        <v>5988</v>
      </c>
      <c r="AU303" s="2" t="n">
        <v>22.6492673741828</v>
      </c>
      <c r="AV303" s="2" t="n">
        <v>21.2629324812779</v>
      </c>
      <c r="AW303" s="2" t="n">
        <v>22.2120328567998</v>
      </c>
      <c r="AX303" s="2" t="n">
        <v>22.5967384941526</v>
      </c>
      <c r="AY303" s="2" t="n">
        <v>-0.157076905252676</v>
      </c>
      <c r="AZ303" s="2" t="n">
        <v>-0.960104332953556</v>
      </c>
      <c r="BA303" s="2" t="n">
        <v>0.645950522448204</v>
      </c>
      <c r="BB303" s="2" t="n">
        <v>20.5513762450451</v>
      </c>
      <c r="BC303" s="2" t="n">
        <v>-0.395367125079707</v>
      </c>
      <c r="BD303" s="2" t="n">
        <v>-5.31750046402706</v>
      </c>
      <c r="BE303" s="2" t="n">
        <v>0.694678285875053</v>
      </c>
      <c r="BF303" s="2" t="n">
        <v>0.918550785895593</v>
      </c>
      <c r="BG303" s="2" t="n">
        <v>0</v>
      </c>
      <c r="BH303" s="2" t="n">
        <v>0</v>
      </c>
      <c r="BI303" s="2" t="n">
        <v>0.944382383166562</v>
      </c>
      <c r="BJ303" s="2" t="n">
        <v>0</v>
      </c>
      <c r="BK303" s="2" t="n">
        <v>-0.28052094740168</v>
      </c>
      <c r="BL303" s="2" t="n">
        <v>-1.01647934192401</v>
      </c>
      <c r="BM303" s="2" t="n">
        <v>0.45543744712065</v>
      </c>
      <c r="BN303" s="2" t="n">
        <v>20.5513762450451</v>
      </c>
      <c r="BO303" s="2" t="n">
        <v>-0.770425468672842</v>
      </c>
      <c r="BP303" s="2" t="n">
        <v>-4.96400256254208</v>
      </c>
      <c r="BQ303" s="2" t="n">
        <v>0.445586285243574</v>
      </c>
      <c r="BR303" s="2" t="n">
        <v>0.999510041109583</v>
      </c>
      <c r="BS303" s="2" t="n">
        <v>0</v>
      </c>
      <c r="BT303" s="2" t="n">
        <v>0</v>
      </c>
      <c r="BU303" s="2" t="n">
        <v>0.797109564384247</v>
      </c>
      <c r="BV303" s="2" t="n">
        <v>0</v>
      </c>
      <c r="BW303" s="2" t="n">
        <v>0.925775683341421</v>
      </c>
      <c r="BX303" s="2" t="n">
        <v>0.162828696819664</v>
      </c>
      <c r="BY303" s="2" t="n">
        <v>1.68872266986318</v>
      </c>
      <c r="BZ303" s="2" t="n">
        <v>20.5513762450451</v>
      </c>
      <c r="CA303" s="2" t="n">
        <v>2.45261852884042</v>
      </c>
      <c r="CB303" s="2" t="n">
        <v>-3.1761780776624</v>
      </c>
      <c r="CC303" s="2" t="n">
        <v>0.0186519353089299</v>
      </c>
      <c r="CD303" s="2" t="n">
        <v>0.380018463978879</v>
      </c>
      <c r="CE303" s="2" t="n">
        <v>1</v>
      </c>
      <c r="CF303" s="2" t="n">
        <v>0</v>
      </c>
      <c r="CG303" s="2" t="n">
        <v>0.0250656076441351</v>
      </c>
      <c r="CH303" s="2" t="n">
        <v>1</v>
      </c>
      <c r="CI303" s="2" t="n">
        <v>1.87855617979975</v>
      </c>
      <c r="CJ303" s="2" t="n">
        <v>1.11989438246469</v>
      </c>
      <c r="CK303" s="2" t="n">
        <v>2.63721797713481</v>
      </c>
      <c r="CL303" s="2" t="n">
        <v>20.5513762450451</v>
      </c>
      <c r="CM303" s="2" t="n">
        <v>5.00489037775131</v>
      </c>
      <c r="CN303" s="2" t="n">
        <v>3.24826158279823</v>
      </c>
      <c r="CO303" s="2" t="n">
        <v>0.0000117258562784901</v>
      </c>
      <c r="CP303" s="2" t="n">
        <v>0.00184916752046654</v>
      </c>
      <c r="CQ303" s="2" t="n">
        <v>1</v>
      </c>
      <c r="CR303" s="2" t="n">
        <v>1</v>
      </c>
      <c r="CS303" s="2" t="n">
        <v>0.000000000545897435756386</v>
      </c>
      <c r="CT303" s="2" t="n">
        <v>1</v>
      </c>
      <c r="CU303" s="2" t="n">
        <v>0.171677627747766</v>
      </c>
      <c r="CV303" s="2" t="n">
        <v>-0.677867473599203</v>
      </c>
      <c r="CW303" s="2" t="n">
        <v>1.02122272909473</v>
      </c>
      <c r="CX303" s="2" t="n">
        <v>20.5513762450451</v>
      </c>
      <c r="CY303" s="2" t="n">
        <v>0.4084565465786</v>
      </c>
      <c r="CZ303" s="2" t="n">
        <v>-4.66070181659867</v>
      </c>
      <c r="DA303" s="2" t="n">
        <v>0.685122784556043</v>
      </c>
      <c r="DB303" s="2" t="n">
        <v>0.997740184632538</v>
      </c>
      <c r="DC303" s="2" t="n">
        <v>0</v>
      </c>
      <c r="DD303" s="2" t="n">
        <v>0</v>
      </c>
      <c r="DE303" s="2" t="n">
        <v>0.937141370365555</v>
      </c>
      <c r="DF303" s="2" t="n">
        <v>0</v>
      </c>
      <c r="DG303" s="2" t="n">
        <v>0.123444042149004</v>
      </c>
      <c r="DH303" s="2" t="n">
        <v>-0.965816169236585</v>
      </c>
      <c r="DI303" s="2" t="n">
        <v>1.21270425353459</v>
      </c>
      <c r="DJ303" s="2" t="n">
        <v>20.5513762450451</v>
      </c>
      <c r="DK303" s="2" t="n">
        <v>0.22906413267032</v>
      </c>
      <c r="DL303" s="2" t="n">
        <v>-4.64141466729792</v>
      </c>
      <c r="DM303" s="2" t="n">
        <v>0.819989358659316</v>
      </c>
      <c r="DN303" s="2" t="n">
        <v>0.998589553127168</v>
      </c>
      <c r="DO303" s="2" t="n">
        <v>0</v>
      </c>
      <c r="DP303" s="2" t="n">
        <v>0</v>
      </c>
      <c r="DQ303" s="2" t="n">
        <v>0.975798481248619</v>
      </c>
      <c r="DR303" s="2" t="n">
        <v>0</v>
      </c>
      <c r="DS303" s="2" t="n">
        <v>-0.952780496458331</v>
      </c>
      <c r="DT303" s="2" t="n">
        <v>-2.02872465252699</v>
      </c>
      <c r="DU303" s="2" t="n">
        <v>0.123163659610324</v>
      </c>
      <c r="DV303" s="2" t="n">
        <v>20.5513762450451</v>
      </c>
      <c r="DW303" s="2" t="n">
        <v>-1.7898709732484</v>
      </c>
      <c r="DX303" s="2" t="n">
        <v>-4.48234955901286</v>
      </c>
      <c r="DY303" s="2" t="n">
        <v>0.0810672855587255</v>
      </c>
      <c r="DZ303" s="2" t="n">
        <v>0.692597910713851</v>
      </c>
      <c r="EA303" s="2" t="n">
        <v>-1</v>
      </c>
      <c r="EB303" s="2" t="n">
        <v>0</v>
      </c>
      <c r="EC303" s="2" t="n">
        <v>0.0912786900815847</v>
      </c>
      <c r="ED303" s="2" t="n">
        <v>0</v>
      </c>
    </row>
    <row r="304">
      <c r="A304" s="5" t="str">
        <f>HYPERLINK("https://www.uniprot.org/uniprot/P04439", "P04439")</f>
      </c>
      <c r="B304" s="2" t="s">
        <v>903</v>
      </c>
      <c r="C304" s="2" t="s">
        <v>904</v>
      </c>
      <c r="D304" s="2" t="s">
        <v>905</v>
      </c>
      <c r="E304" s="2" t="s">
        <v>904</v>
      </c>
      <c r="F304" s="2" t="n">
        <v>18.6916558179673</v>
      </c>
      <c r="G304" s="2" t="n">
        <v>18.4133895666434</v>
      </c>
      <c r="H304" s="2" t="n">
        <v>17.7585664450173</v>
      </c>
      <c r="I304" s="2" t="n">
        <v>19.228589558452</v>
      </c>
      <c r="J304" s="2" t="n">
        <v>19.2225587400923</v>
      </c>
      <c r="K304" s="2" t="n">
        <v>17.8866653804455</v>
      </c>
      <c r="L304" s="2" t="n">
        <v>16.9824734504231</v>
      </c>
      <c r="M304" s="2" t="n">
        <v>18.0480040120171</v>
      </c>
      <c r="N304" s="2" t="n">
        <v>17.1445987639453</v>
      </c>
      <c r="O304" s="2" t="n">
        <v>17.1227488928343</v>
      </c>
      <c r="P304" s="2" t="n">
        <v>17.2109203259479</v>
      </c>
      <c r="Q304" s="2" t="n">
        <v>18.4678206693493</v>
      </c>
      <c r="R304" s="2" t="n">
        <v>18.7962528595983</v>
      </c>
      <c r="S304" s="2" t="n">
        <v>18.5430791599125</v>
      </c>
      <c r="T304" s="2" t="n">
        <v>18.5066944460599</v>
      </c>
      <c r="U304" s="2" t="n">
        <v>18.7119549558394</v>
      </c>
      <c r="V304" s="2" t="n">
        <v>18.0280300836941</v>
      </c>
      <c r="W304" s="2" t="n">
        <v>17.7185516896702</v>
      </c>
      <c r="X304" s="2" t="n">
        <v>18.8775903693712</v>
      </c>
      <c r="Y304" s="2" t="n">
        <v>17.4103080605262</v>
      </c>
      <c r="Z304" s="2" t="n">
        <v>18.2476289228405</v>
      </c>
      <c r="AA304" s="2" t="n">
        <v>19.2837397217181</v>
      </c>
      <c r="AB304" s="2" t="n">
        <v>17.8057028112185</v>
      </c>
      <c r="AC304" s="2" t="n">
        <v>17.4664984903972</v>
      </c>
      <c r="AD304" s="2" t="n">
        <v>18.4636932341981</v>
      </c>
      <c r="AE304" s="2" t="n">
        <v>18.1393576492992</v>
      </c>
      <c r="AF304" s="2" t="n">
        <v>19.5168910552318</v>
      </c>
      <c r="AG304" s="2" t="n">
        <v>17.8947295886585</v>
      </c>
      <c r="AH304" s="2" t="n">
        <v>18.8275776273299</v>
      </c>
      <c r="AI304" s="2" t="n">
        <v>18.4981655664451</v>
      </c>
      <c r="AJ304" s="2" t="n">
        <v>19.2848410787469</v>
      </c>
      <c r="AK304" s="2" t="n">
        <v>18.9809406373851</v>
      </c>
      <c r="AL304" s="2" t="n">
        <v>17.9365871395474</v>
      </c>
      <c r="AM304" s="2" t="n">
        <v>18.7719616835094</v>
      </c>
      <c r="AN304" s="2" t="n">
        <v>19.6402240480038</v>
      </c>
      <c r="AO304" s="2" t="n">
        <v>17.5687126569871</v>
      </c>
      <c r="AP304" s="2" t="n">
        <v>17.370689021581</v>
      </c>
      <c r="AQ304" s="2" t="n">
        <v>17.2219081936474</v>
      </c>
      <c r="AR304" s="2" t="n">
        <v>16.9988681217</v>
      </c>
      <c r="AS304" s="2" t="n">
        <v>18.2904226424339</v>
      </c>
      <c r="AT304" s="2" t="n">
        <v>17.9349460370614</v>
      </c>
      <c r="AU304" s="2" t="n">
        <v>19.384000045679</v>
      </c>
      <c r="AV304" s="2" t="n">
        <v>18.8548215106275</v>
      </c>
      <c r="AW304" s="2" t="n">
        <v>18.8644274887839</v>
      </c>
      <c r="AX304" s="2" t="n">
        <v>18.620055670198</v>
      </c>
      <c r="AY304" s="2" t="n">
        <v>-0.0190347530664248</v>
      </c>
      <c r="AZ304" s="2" t="n">
        <v>-0.727001131693416</v>
      </c>
      <c r="BA304" s="2" t="n">
        <v>0.688931625560567</v>
      </c>
      <c r="BB304" s="2" t="n">
        <v>18.2808409753563</v>
      </c>
      <c r="BC304" s="2" t="n">
        <v>-0.0542257275612798</v>
      </c>
      <c r="BD304" s="2" t="n">
        <v>-5.41225693264316</v>
      </c>
      <c r="BE304" s="2" t="n">
        <v>0.95700710422659</v>
      </c>
      <c r="BF304" s="2" t="n">
        <v>0.986467567363097</v>
      </c>
      <c r="BG304" s="2" t="n">
        <v>0</v>
      </c>
      <c r="BH304" s="2" t="n">
        <v>0</v>
      </c>
      <c r="BI304" s="2" t="n">
        <v>0.999163877721991</v>
      </c>
      <c r="BJ304" s="2" t="n">
        <v>0</v>
      </c>
      <c r="BK304" s="2" t="n">
        <v>0.34656211163923</v>
      </c>
      <c r="BL304" s="2" t="n">
        <v>-0.307510204133886</v>
      </c>
      <c r="BM304" s="2" t="n">
        <v>1.00063442741235</v>
      </c>
      <c r="BN304" s="2" t="n">
        <v>18.2808409753563</v>
      </c>
      <c r="BO304" s="2" t="n">
        <v>1.06862686405805</v>
      </c>
      <c r="BP304" s="2" t="n">
        <v>-4.79203736721703</v>
      </c>
      <c r="BQ304" s="2" t="n">
        <v>0.291215104513767</v>
      </c>
      <c r="BR304" s="2" t="n">
        <v>0.999510041109583</v>
      </c>
      <c r="BS304" s="2" t="n">
        <v>0</v>
      </c>
      <c r="BT304" s="2" t="n">
        <v>0</v>
      </c>
      <c r="BU304" s="2" t="n">
        <v>0.652103958763716</v>
      </c>
      <c r="BV304" s="2" t="n">
        <v>0</v>
      </c>
      <c r="BW304" s="2" t="n">
        <v>0.182307494585849</v>
      </c>
      <c r="BX304" s="2" t="n">
        <v>-0.516925223070384</v>
      </c>
      <c r="BY304" s="2" t="n">
        <v>0.881540212242082</v>
      </c>
      <c r="BZ304" s="2" t="n">
        <v>18.2808409753563</v>
      </c>
      <c r="CA304" s="2" t="n">
        <v>0.525839923022377</v>
      </c>
      <c r="CB304" s="2" t="n">
        <v>-5.60972090795333</v>
      </c>
      <c r="CC304" s="2" t="n">
        <v>0.601707662434339</v>
      </c>
      <c r="CD304" s="2" t="n">
        <v>0.863187190863642</v>
      </c>
      <c r="CE304" s="2" t="n">
        <v>0</v>
      </c>
      <c r="CF304" s="2" t="n">
        <v>0</v>
      </c>
      <c r="CG304" s="2" t="n">
        <v>0.911549654721505</v>
      </c>
      <c r="CH304" s="2" t="n">
        <v>0</v>
      </c>
      <c r="CI304" s="2" t="n">
        <v>-0.0553957890809187</v>
      </c>
      <c r="CJ304" s="2" t="n">
        <v>-0.709468104854034</v>
      </c>
      <c r="CK304" s="2" t="n">
        <v>0.598676526692197</v>
      </c>
      <c r="CL304" s="2" t="n">
        <v>18.2808409753563</v>
      </c>
      <c r="CM304" s="2" t="n">
        <v>-0.170813330076854</v>
      </c>
      <c r="CN304" s="2" t="n">
        <v>-6.31273819343063</v>
      </c>
      <c r="CO304" s="2" t="n">
        <v>0.865173766275805</v>
      </c>
      <c r="CP304" s="2" t="n">
        <v>0.984349319121552</v>
      </c>
      <c r="CQ304" s="2" t="n">
        <v>0</v>
      </c>
      <c r="CR304" s="2" t="n">
        <v>0</v>
      </c>
      <c r="CS304" s="2" t="n">
        <v>0.992009405921784</v>
      </c>
      <c r="CT304" s="2" t="n">
        <v>0</v>
      </c>
      <c r="CU304" s="2" t="n">
        <v>0.329552959917422</v>
      </c>
      <c r="CV304" s="2" t="n">
        <v>-0.418490478007203</v>
      </c>
      <c r="CW304" s="2" t="n">
        <v>1.07759639784205</v>
      </c>
      <c r="CX304" s="2" t="n">
        <v>18.2808409753563</v>
      </c>
      <c r="CY304" s="2" t="n">
        <v>0.888524020797705</v>
      </c>
      <c r="CZ304" s="2" t="n">
        <v>-4.61774824113765</v>
      </c>
      <c r="DA304" s="2" t="n">
        <v>0.379214706845757</v>
      </c>
      <c r="DB304" s="2" t="n">
        <v>0.997740184632538</v>
      </c>
      <c r="DC304" s="2" t="n">
        <v>0</v>
      </c>
      <c r="DD304" s="2" t="n">
        <v>0</v>
      </c>
      <c r="DE304" s="2" t="n">
        <v>0.726474478647657</v>
      </c>
      <c r="DF304" s="2" t="n">
        <v>0</v>
      </c>
      <c r="DG304" s="2" t="n">
        <v>-0.365596864705655</v>
      </c>
      <c r="DH304" s="2" t="n">
        <v>-1.3294573253155</v>
      </c>
      <c r="DI304" s="2" t="n">
        <v>0.59826359590419</v>
      </c>
      <c r="DJ304" s="2" t="n">
        <v>18.2808409753563</v>
      </c>
      <c r="DK304" s="2" t="n">
        <v>-0.764995836819839</v>
      </c>
      <c r="DL304" s="2" t="n">
        <v>-4.61809407055167</v>
      </c>
      <c r="DM304" s="2" t="n">
        <v>0.448462701877418</v>
      </c>
      <c r="DN304" s="2" t="n">
        <v>0.998589553127168</v>
      </c>
      <c r="DO304" s="2" t="n">
        <v>0</v>
      </c>
      <c r="DP304" s="2" t="n">
        <v>0</v>
      </c>
      <c r="DQ304" s="2" t="n">
        <v>0.745885625902242</v>
      </c>
      <c r="DR304" s="2" t="n">
        <v>0</v>
      </c>
      <c r="DS304" s="2" t="n">
        <v>0.237703283666768</v>
      </c>
      <c r="DT304" s="2" t="n">
        <v>-0.719760547348131</v>
      </c>
      <c r="DU304" s="2" t="n">
        <v>1.19516711468167</v>
      </c>
      <c r="DV304" s="2" t="n">
        <v>18.2808409753563</v>
      </c>
      <c r="DW304" s="2" t="n">
        <v>0.500706902199323</v>
      </c>
      <c r="DX304" s="2" t="n">
        <v>-4.64361679438973</v>
      </c>
      <c r="DY304" s="2" t="n">
        <v>0.619137099879652</v>
      </c>
      <c r="DZ304" s="2" t="n">
        <v>0.951127101335847</v>
      </c>
      <c r="EA304" s="2" t="n">
        <v>0</v>
      </c>
      <c r="EB304" s="2" t="n">
        <v>0</v>
      </c>
      <c r="EC304" s="2" t="n">
        <v>0.892292094886804</v>
      </c>
      <c r="ED304" s="2" t="n">
        <v>0</v>
      </c>
    </row>
    <row r="305">
      <c r="A305" s="5" t="str">
        <f>HYPERLINK("https://www.uniprot.org/uniprot/P04632", "P04632")</f>
      </c>
      <c r="B305" s="2" t="s">
        <v>906</v>
      </c>
      <c r="C305" s="2" t="s">
        <v>907</v>
      </c>
      <c r="D305" s="2" t="s">
        <v>908</v>
      </c>
      <c r="E305" s="2" t="s">
        <v>907</v>
      </c>
      <c r="F305" s="2" t="n">
        <v>22.9627867500859</v>
      </c>
      <c r="G305" s="2" t="n">
        <v>22.333149756268</v>
      </c>
      <c r="H305" s="2" t="n">
        <v>22.3734489757734</v>
      </c>
      <c r="I305" s="2" t="n">
        <v>23.7107906652016</v>
      </c>
      <c r="J305" s="2" t="n">
        <v>22.5160404144472</v>
      </c>
      <c r="K305" s="2" t="n">
        <v>22.8098039896158</v>
      </c>
      <c r="L305" s="2" t="n">
        <v>21.9970015423222</v>
      </c>
      <c r="M305" s="2" t="n">
        <v>22.2443876616966</v>
      </c>
      <c r="N305" s="2" t="n">
        <v>21.8881395912153</v>
      </c>
      <c r="O305" s="2" t="n">
        <v>21.9299095938941</v>
      </c>
      <c r="P305" s="2" t="n">
        <v>22.082868662581</v>
      </c>
      <c r="Q305" s="2" t="n">
        <v>23.0943257334488</v>
      </c>
      <c r="R305" s="2" t="n">
        <v>22.8751314440926</v>
      </c>
      <c r="S305" s="2" t="n">
        <v>22.6013645807914</v>
      </c>
      <c r="T305" s="2" t="n">
        <v>22.6446746839067</v>
      </c>
      <c r="U305" s="2" t="n">
        <v>22.1147623729175</v>
      </c>
      <c r="V305" s="2" t="n">
        <v>22.6552105208601</v>
      </c>
      <c r="W305" s="2" t="n">
        <v>21.9409864016239</v>
      </c>
      <c r="X305" s="2" t="n">
        <v>22.7320056911823</v>
      </c>
      <c r="Y305" s="2" t="n">
        <v>22.3995577869915</v>
      </c>
      <c r="Z305" s="2" t="n">
        <v>22.3867441495661</v>
      </c>
      <c r="AA305" s="2" t="n">
        <v>22.4275915326415</v>
      </c>
      <c r="AB305" s="2" t="n">
        <v>22.4155864721293</v>
      </c>
      <c r="AC305" s="2" t="n">
        <v>22.38228325447</v>
      </c>
      <c r="AD305" s="2" t="n">
        <v>22.6196999170583</v>
      </c>
      <c r="AE305" s="2" t="n">
        <v>21.8202939317626</v>
      </c>
      <c r="AF305" s="2" t="n">
        <v>22.6237957483175</v>
      </c>
      <c r="AG305" s="2" t="n">
        <v>21.9221692603919</v>
      </c>
      <c r="AH305" s="2" t="n">
        <v>22.5505936730008</v>
      </c>
      <c r="AI305" s="2" t="n">
        <v>22.4009916651747</v>
      </c>
      <c r="AJ305" s="2" t="n">
        <v>22.2322291197618</v>
      </c>
      <c r="AK305" s="2" t="n">
        <v>22.4976404458708</v>
      </c>
      <c r="AL305" s="2" t="n">
        <v>22.3006575576264</v>
      </c>
      <c r="AM305" s="2" t="n">
        <v>22.769476966951</v>
      </c>
      <c r="AN305" s="2" t="n">
        <v>23.5203521179272</v>
      </c>
      <c r="AO305" s="2" t="n">
        <v>22.2533905051943</v>
      </c>
      <c r="AP305" s="2" t="n">
        <v>22.3192608896809</v>
      </c>
      <c r="AQ305" s="2" t="n">
        <v>22.5229274147978</v>
      </c>
      <c r="AR305" s="2" t="n">
        <v>21.874342740919</v>
      </c>
      <c r="AS305" s="2" t="n">
        <v>22.1606049960546</v>
      </c>
      <c r="AT305" s="2" t="n">
        <v>21.924373870419</v>
      </c>
      <c r="AU305" s="2" t="n">
        <v>22.5256844858419</v>
      </c>
      <c r="AV305" s="2" t="n">
        <v>22.1248973201768</v>
      </c>
      <c r="AW305" s="2" t="n">
        <v>21.9283253676992</v>
      </c>
      <c r="AX305" s="2" t="n">
        <v>22.8724473014335</v>
      </c>
      <c r="AY305" s="2" t="n">
        <v>-0.306542658666416</v>
      </c>
      <c r="AZ305" s="2" t="n">
        <v>-0.713377187749547</v>
      </c>
      <c r="BA305" s="2" t="n">
        <v>0.100291870416715</v>
      </c>
      <c r="BB305" s="2" t="n">
        <v>22.4285046116396</v>
      </c>
      <c r="BC305" s="2" t="n">
        <v>-1.51965109850915</v>
      </c>
      <c r="BD305" s="2" t="n">
        <v>-4.4913561227999</v>
      </c>
      <c r="BE305" s="2" t="n">
        <v>0.13593625379535</v>
      </c>
      <c r="BF305" s="2" t="n">
        <v>0.800797870284621</v>
      </c>
      <c r="BG305" s="2" t="n">
        <v>0</v>
      </c>
      <c r="BH305" s="2" t="n">
        <v>0</v>
      </c>
      <c r="BI305" s="2" t="n">
        <v>0.542413259945316</v>
      </c>
      <c r="BJ305" s="2" t="n">
        <v>0</v>
      </c>
      <c r="BK305" s="2" t="n">
        <v>-0.0781735036651732</v>
      </c>
      <c r="BL305" s="2" t="n">
        <v>-0.454037683952849</v>
      </c>
      <c r="BM305" s="2" t="n">
        <v>0.297690676622503</v>
      </c>
      <c r="BN305" s="2" t="n">
        <v>22.4285046116396</v>
      </c>
      <c r="BO305" s="2" t="n">
        <v>-0.419468556551476</v>
      </c>
      <c r="BP305" s="2" t="n">
        <v>-5.12987874343411</v>
      </c>
      <c r="BQ305" s="2" t="n">
        <v>0.676967222222952</v>
      </c>
      <c r="BR305" s="2" t="n">
        <v>0.999510041109583</v>
      </c>
      <c r="BS305" s="2" t="n">
        <v>0</v>
      </c>
      <c r="BT305" s="2" t="n">
        <v>0</v>
      </c>
      <c r="BU305" s="2" t="n">
        <v>0.9699623541088</v>
      </c>
      <c r="BV305" s="2" t="n">
        <v>0</v>
      </c>
      <c r="BW305" s="2" t="n">
        <v>0.176592735318483</v>
      </c>
      <c r="BX305" s="2" t="n">
        <v>-0.225222975137836</v>
      </c>
      <c r="BY305" s="2" t="n">
        <v>0.578408445774801</v>
      </c>
      <c r="BZ305" s="2" t="n">
        <v>22.4285046116396</v>
      </c>
      <c r="CA305" s="2" t="n">
        <v>0.886373359510247</v>
      </c>
      <c r="CB305" s="2" t="n">
        <v>-5.37894296326312</v>
      </c>
      <c r="CC305" s="2" t="n">
        <v>0.380359069457068</v>
      </c>
      <c r="CD305" s="2" t="n">
        <v>0.774104836981827</v>
      </c>
      <c r="CE305" s="2" t="n">
        <v>0</v>
      </c>
      <c r="CF305" s="2" t="n">
        <v>0</v>
      </c>
      <c r="CG305" s="2" t="n">
        <v>0.843073174130298</v>
      </c>
      <c r="CH305" s="2" t="n">
        <v>0</v>
      </c>
      <c r="CI305" s="2" t="n">
        <v>-0.100226303120419</v>
      </c>
      <c r="CJ305" s="2" t="n">
        <v>-0.476090483408095</v>
      </c>
      <c r="CK305" s="2" t="n">
        <v>0.275637877167257</v>
      </c>
      <c r="CL305" s="2" t="n">
        <v>22.4285046116396</v>
      </c>
      <c r="CM305" s="2" t="n">
        <v>-0.537800926494007</v>
      </c>
      <c r="CN305" s="2" t="n">
        <v>-6.18433630051256</v>
      </c>
      <c r="CO305" s="2" t="n">
        <v>0.593494074619828</v>
      </c>
      <c r="CP305" s="2" t="n">
        <v>0.945733181461338</v>
      </c>
      <c r="CQ305" s="2" t="n">
        <v>0</v>
      </c>
      <c r="CR305" s="2" t="n">
        <v>0</v>
      </c>
      <c r="CS305" s="2" t="n">
        <v>0.949052772329358</v>
      </c>
      <c r="CT305" s="2" t="n">
        <v>0</v>
      </c>
      <c r="CU305" s="2" t="n">
        <v>0.248352240870094</v>
      </c>
      <c r="CV305" s="2" t="n">
        <v>-0.181512663720431</v>
      </c>
      <c r="CW305" s="2" t="n">
        <v>0.678217145460619</v>
      </c>
      <c r="CX305" s="2" t="n">
        <v>22.4285046116396</v>
      </c>
      <c r="CY305" s="2" t="n">
        <v>1.16521714859394</v>
      </c>
      <c r="CZ305" s="2" t="n">
        <v>-4.57471346592372</v>
      </c>
      <c r="DA305" s="2" t="n">
        <v>0.250370273915606</v>
      </c>
      <c r="DB305" s="2" t="n">
        <v>0.997740184632538</v>
      </c>
      <c r="DC305" s="2" t="n">
        <v>0</v>
      </c>
      <c r="DD305" s="2" t="n">
        <v>0</v>
      </c>
      <c r="DE305" s="2" t="n">
        <v>0.708984404055657</v>
      </c>
      <c r="DF305" s="2" t="n">
        <v>0</v>
      </c>
      <c r="DG305" s="2" t="n">
        <v>-0.228369155001243</v>
      </c>
      <c r="DH305" s="2" t="n">
        <v>-0.782253814544743</v>
      </c>
      <c r="DI305" s="2" t="n">
        <v>0.325515504542258</v>
      </c>
      <c r="DJ305" s="2" t="n">
        <v>22.4285046116396</v>
      </c>
      <c r="DK305" s="2" t="n">
        <v>-0.831550984364796</v>
      </c>
      <c r="DL305" s="2" t="n">
        <v>-4.61283759641514</v>
      </c>
      <c r="DM305" s="2" t="n">
        <v>0.410267861111279</v>
      </c>
      <c r="DN305" s="2" t="n">
        <v>0.998589553127168</v>
      </c>
      <c r="DO305" s="2" t="n">
        <v>0</v>
      </c>
      <c r="DP305" s="2" t="n">
        <v>0</v>
      </c>
      <c r="DQ305" s="2" t="n">
        <v>0.815899282674874</v>
      </c>
      <c r="DR305" s="2" t="n">
        <v>0</v>
      </c>
      <c r="DS305" s="2" t="n">
        <v>0.276819038438902</v>
      </c>
      <c r="DT305" s="2" t="n">
        <v>-0.273389783003324</v>
      </c>
      <c r="DU305" s="2" t="n">
        <v>0.827027859881127</v>
      </c>
      <c r="DV305" s="2" t="n">
        <v>22.4285046116396</v>
      </c>
      <c r="DW305" s="2" t="n">
        <v>1.01470355221197</v>
      </c>
      <c r="DX305" s="2" t="n">
        <v>-4.59720069197547</v>
      </c>
      <c r="DY305" s="2" t="n">
        <v>0.315936869485409</v>
      </c>
      <c r="DZ305" s="2" t="n">
        <v>0.830336734155034</v>
      </c>
      <c r="EA305" s="2" t="n">
        <v>0</v>
      </c>
      <c r="EB305" s="2" t="n">
        <v>0</v>
      </c>
      <c r="EC305" s="2" t="n">
        <v>0.72690865379386</v>
      </c>
      <c r="ED305" s="2" t="n">
        <v>0</v>
      </c>
    </row>
    <row r="306">
      <c r="A306" s="5" t="str">
        <f>HYPERLINK("https://www.uniprot.org/uniprot/P04792", "P04792")</f>
      </c>
      <c r="B306" s="2" t="s">
        <v>909</v>
      </c>
      <c r="C306" s="2" t="s">
        <v>910</v>
      </c>
      <c r="D306" s="2" t="s">
        <v>911</v>
      </c>
      <c r="E306" s="2" t="s">
        <v>910</v>
      </c>
      <c r="F306" s="2" t="n">
        <v>28.1110459490517</v>
      </c>
      <c r="G306" s="2" t="n">
        <v>29.099906131517</v>
      </c>
      <c r="H306" s="2" t="n">
        <v>29.2048398727003</v>
      </c>
      <c r="I306" s="2" t="n">
        <v>29.1552029174824</v>
      </c>
      <c r="J306" s="2" t="n">
        <v>29.8610612648144</v>
      </c>
      <c r="K306" s="2" t="n">
        <v>29.3145343495523</v>
      </c>
      <c r="L306" s="2" t="n">
        <v>29.2828313615648</v>
      </c>
      <c r="M306" s="2" t="n">
        <v>29.4091508932857</v>
      </c>
      <c r="N306" s="2" t="n">
        <v>28.9664855467074</v>
      </c>
      <c r="O306" s="2" t="n">
        <v>29.0431629597683</v>
      </c>
      <c r="P306" s="2" t="n">
        <v>28.9672225772445</v>
      </c>
      <c r="Q306" s="2" t="n">
        <v>29.2003803647608</v>
      </c>
      <c r="R306" s="2" t="n">
        <v>28.0207347008265</v>
      </c>
      <c r="S306" s="2" t="n">
        <v>29.1966342253756</v>
      </c>
      <c r="T306" s="2" t="n">
        <v>29.0031012551045</v>
      </c>
      <c r="U306" s="2" t="n">
        <v>29.3967521094382</v>
      </c>
      <c r="V306" s="2" t="n">
        <v>29.3512042681809</v>
      </c>
      <c r="W306" s="2" t="n">
        <v>29.2266431389573</v>
      </c>
      <c r="X306" s="2" t="n">
        <v>29.0840126378577</v>
      </c>
      <c r="Y306" s="2" t="n">
        <v>29.0899039717749</v>
      </c>
      <c r="Z306" s="2" t="n">
        <v>28.8360814361321</v>
      </c>
      <c r="AA306" s="2" t="n">
        <v>29.7086692184511</v>
      </c>
      <c r="AB306" s="2" t="n">
        <v>29.5985628179895</v>
      </c>
      <c r="AC306" s="2" t="n">
        <v>29.0535230302898</v>
      </c>
      <c r="AD306" s="2" t="n">
        <v>28.7353396324345</v>
      </c>
      <c r="AE306" s="2" t="n">
        <v>29.2771091553952</v>
      </c>
      <c r="AF306" s="2" t="n">
        <v>29.4620550674463</v>
      </c>
      <c r="AG306" s="2" t="n">
        <v>29.1999598430135</v>
      </c>
      <c r="AH306" s="2" t="n">
        <v>29.4118396253504</v>
      </c>
      <c r="AI306" s="2" t="n">
        <v>29.2704836426059</v>
      </c>
      <c r="AJ306" s="2" t="n">
        <v>29.5637731426016</v>
      </c>
      <c r="AK306" s="2" t="n">
        <v>28.983956082001</v>
      </c>
      <c r="AL306" s="2" t="n">
        <v>29.2017528874093</v>
      </c>
      <c r="AM306" s="2" t="n">
        <v>29.1718582049259</v>
      </c>
      <c r="AN306" s="2" t="n">
        <v>29.1465077096533</v>
      </c>
      <c r="AO306" s="2" t="n">
        <v>29.2462895116478</v>
      </c>
      <c r="AP306" s="2" t="n">
        <v>29.2637361565189</v>
      </c>
      <c r="AQ306" s="2" t="n">
        <v>28.6745484439699</v>
      </c>
      <c r="AR306" s="2" t="n">
        <v>29.0740361271749</v>
      </c>
      <c r="AS306" s="2" t="n">
        <v>28.5048429498543</v>
      </c>
      <c r="AT306" s="2" t="n">
        <v>29.2397638482218</v>
      </c>
      <c r="AU306" s="2" t="n">
        <v>28.9143496490629</v>
      </c>
      <c r="AV306" s="2" t="n">
        <v>28.6487307026942</v>
      </c>
      <c r="AW306" s="2" t="n">
        <v>29.2457201504882</v>
      </c>
      <c r="AX306" s="2" t="n">
        <v>28.9583836729303</v>
      </c>
      <c r="AY306" s="2" t="n">
        <v>0.0870477076925731</v>
      </c>
      <c r="AZ306" s="2" t="n">
        <v>-0.269655757941512</v>
      </c>
      <c r="BA306" s="2" t="n">
        <v>0.443751173326659</v>
      </c>
      <c r="BB306" s="2" t="n">
        <v>29.1194818489828</v>
      </c>
      <c r="BC306" s="2" t="n">
        <v>0.492176398701927</v>
      </c>
      <c r="BD306" s="2" t="n">
        <v>-5.31398338363848</v>
      </c>
      <c r="BE306" s="2" t="n">
        <v>0.62510435941324</v>
      </c>
      <c r="BF306" s="2" t="n">
        <v>0.912428646687463</v>
      </c>
      <c r="BG306" s="2" t="n">
        <v>0</v>
      </c>
      <c r="BH306" s="2" t="n">
        <v>0</v>
      </c>
      <c r="BI306" s="2" t="n">
        <v>0.959926840775178</v>
      </c>
      <c r="BJ306" s="2" t="n">
        <v>0</v>
      </c>
      <c r="BK306" s="2" t="n">
        <v>0.275250036431487</v>
      </c>
      <c r="BL306" s="2" t="n">
        <v>-0.0542993162709059</v>
      </c>
      <c r="BM306" s="2" t="n">
        <v>0.60479938913388</v>
      </c>
      <c r="BN306" s="2" t="n">
        <v>29.1194818489828</v>
      </c>
      <c r="BO306" s="2" t="n">
        <v>1.68452591368034</v>
      </c>
      <c r="BP306" s="2" t="n">
        <v>-4.22186656223395</v>
      </c>
      <c r="BQ306" s="2" t="n">
        <v>0.099344156731612</v>
      </c>
      <c r="BR306" s="2" t="n">
        <v>0.999510041109583</v>
      </c>
      <c r="BS306" s="2" t="n">
        <v>1</v>
      </c>
      <c r="BT306" s="2" t="n">
        <v>0</v>
      </c>
      <c r="BU306" s="2" t="n">
        <v>0.529618795366252</v>
      </c>
      <c r="BV306" s="2" t="n">
        <v>0</v>
      </c>
      <c r="BW306" s="2" t="n">
        <v>-0.0164847265763655</v>
      </c>
      <c r="BX306" s="2" t="n">
        <v>-0.368787803675074</v>
      </c>
      <c r="BY306" s="2" t="n">
        <v>0.335818350522343</v>
      </c>
      <c r="BZ306" s="2" t="n">
        <v>29.1194818489828</v>
      </c>
      <c r="CA306" s="2" t="n">
        <v>-0.09437046299963</v>
      </c>
      <c r="CB306" s="2" t="n">
        <v>-5.7322209288915</v>
      </c>
      <c r="CC306" s="2" t="n">
        <v>0.925254347723587</v>
      </c>
      <c r="CD306" s="2" t="n">
        <v>0.977430344775669</v>
      </c>
      <c r="CE306" s="2" t="n">
        <v>0</v>
      </c>
      <c r="CF306" s="2" t="n">
        <v>0</v>
      </c>
      <c r="CG306" s="2" t="n">
        <v>0.998720177168697</v>
      </c>
      <c r="CH306" s="2" t="n">
        <v>0</v>
      </c>
      <c r="CI306" s="2" t="n">
        <v>-0.343562158766087</v>
      </c>
      <c r="CJ306" s="2" t="n">
        <v>-0.67311151146848</v>
      </c>
      <c r="CK306" s="2" t="n">
        <v>-0.014012806063694</v>
      </c>
      <c r="CL306" s="2" t="n">
        <v>29.1194818489828</v>
      </c>
      <c r="CM306" s="2" t="n">
        <v>-2.102595032882</v>
      </c>
      <c r="CN306" s="2" t="n">
        <v>-4.24502403026438</v>
      </c>
      <c r="CO306" s="2" t="n">
        <v>0.0414074852039165</v>
      </c>
      <c r="CP306" s="2" t="n">
        <v>0.431474805928044</v>
      </c>
      <c r="CQ306" s="2" t="n">
        <v>-1</v>
      </c>
      <c r="CR306" s="2" t="n">
        <v>0</v>
      </c>
      <c r="CS306" s="2" t="n">
        <v>0.334873380372029</v>
      </c>
      <c r="CT306" s="2" t="n">
        <v>0</v>
      </c>
      <c r="CU306" s="2" t="n">
        <v>0.18226498182003</v>
      </c>
      <c r="CV306" s="2" t="n">
        <v>-0.194631004780395</v>
      </c>
      <c r="CW306" s="2" t="n">
        <v>0.559160968420454</v>
      </c>
      <c r="CX306" s="2" t="n">
        <v>29.1194818489828</v>
      </c>
      <c r="CY306" s="2" t="n">
        <v>0.975332054949314</v>
      </c>
      <c r="CZ306" s="2" t="n">
        <v>-4.60539013790758</v>
      </c>
      <c r="DA306" s="2" t="n">
        <v>0.33486429514959</v>
      </c>
      <c r="DB306" s="2" t="n">
        <v>0.997740184632538</v>
      </c>
      <c r="DC306" s="2" t="n">
        <v>0</v>
      </c>
      <c r="DD306" s="2" t="n">
        <v>0</v>
      </c>
      <c r="DE306" s="2" t="n">
        <v>0.819219400131931</v>
      </c>
      <c r="DF306" s="2" t="n">
        <v>0</v>
      </c>
      <c r="DG306" s="2" t="n">
        <v>-0.188202328738914</v>
      </c>
      <c r="DH306" s="2" t="n">
        <v>-0.673836077835837</v>
      </c>
      <c r="DI306" s="2" t="n">
        <v>0.297431420358009</v>
      </c>
      <c r="DJ306" s="2" t="n">
        <v>29.1194818489828</v>
      </c>
      <c r="DK306" s="2" t="n">
        <v>-0.78160423992223</v>
      </c>
      <c r="DL306" s="2" t="n">
        <v>-4.61682115000215</v>
      </c>
      <c r="DM306" s="2" t="n">
        <v>0.438740313155228</v>
      </c>
      <c r="DN306" s="2" t="n">
        <v>0.998589553127168</v>
      </c>
      <c r="DO306" s="2" t="n">
        <v>0</v>
      </c>
      <c r="DP306" s="2" t="n">
        <v>0</v>
      </c>
      <c r="DQ306" s="2" t="n">
        <v>0.856372329025694</v>
      </c>
      <c r="DR306" s="2" t="n">
        <v>0</v>
      </c>
      <c r="DS306" s="2" t="n">
        <v>0.327077432189721</v>
      </c>
      <c r="DT306" s="2" t="n">
        <v>-0.155333423823889</v>
      </c>
      <c r="DU306" s="2" t="n">
        <v>0.809488288203332</v>
      </c>
      <c r="DV306" s="2" t="n">
        <v>29.1194818489828</v>
      </c>
      <c r="DW306" s="2" t="n">
        <v>1.3674274103834</v>
      </c>
      <c r="DX306" s="2" t="n">
        <v>-4.54883736014565</v>
      </c>
      <c r="DY306" s="2" t="n">
        <v>0.178614391036701</v>
      </c>
      <c r="DZ306" s="2" t="n">
        <v>0.754665132691862</v>
      </c>
      <c r="EA306" s="2" t="n">
        <v>0</v>
      </c>
      <c r="EB306" s="2" t="n">
        <v>0</v>
      </c>
      <c r="EC306" s="2" t="n">
        <v>0.569270596417117</v>
      </c>
      <c r="ED306" s="2" t="n">
        <v>0</v>
      </c>
    </row>
    <row r="307">
      <c r="A307" s="5" t="str">
        <f>HYPERLINK("https://www.uniprot.org/uniprot/P04843", "P04843")</f>
      </c>
      <c r="B307" s="2" t="s">
        <v>912</v>
      </c>
      <c r="C307" s="2" t="s">
        <v>913</v>
      </c>
      <c r="D307" s="2" t="s">
        <v>914</v>
      </c>
      <c r="E307" s="2" t="s">
        <v>913</v>
      </c>
      <c r="F307" s="2" t="n">
        <v>21.8984248022667</v>
      </c>
      <c r="G307" s="2" t="n">
        <v>21.6270330162341</v>
      </c>
      <c r="H307" s="2" t="n">
        <v>21.8508929049604</v>
      </c>
      <c r="I307" s="2" t="n">
        <v>21.8084506072076</v>
      </c>
      <c r="J307" s="2" t="n">
        <v>21.1981541639088</v>
      </c>
      <c r="K307" s="2" t="n">
        <v>21.0489284963518</v>
      </c>
      <c r="L307" s="2" t="n">
        <v>21.3656015101616</v>
      </c>
      <c r="M307" s="2" t="n">
        <v>21.7214707186089</v>
      </c>
      <c r="N307" s="2" t="n">
        <v>21.7755017475389</v>
      </c>
      <c r="O307" s="2" t="n">
        <v>21.6976861258236</v>
      </c>
      <c r="P307" s="2" t="n">
        <v>21.7926044302549</v>
      </c>
      <c r="Q307" s="2" t="n">
        <v>20.2594562190199</v>
      </c>
      <c r="R307" s="2" t="n">
        <v>22.105331199655</v>
      </c>
      <c r="S307" s="2" t="n">
        <v>21.7320755155377</v>
      </c>
      <c r="T307" s="2" t="n">
        <v>21.0947077224414</v>
      </c>
      <c r="U307" s="2" t="n">
        <v>21.5617298814535</v>
      </c>
      <c r="V307" s="2" t="n">
        <v>21.4144353007027</v>
      </c>
      <c r="W307" s="2" t="n">
        <v>21.4154440681593</v>
      </c>
      <c r="X307" s="2" t="n">
        <v>21.2388451790455</v>
      </c>
      <c r="Y307" s="2" t="n">
        <v>21.5250564677026</v>
      </c>
      <c r="Z307" s="2" t="n">
        <v>21.4792024093146</v>
      </c>
      <c r="AA307" s="2" t="n">
        <v>21.6600834611498</v>
      </c>
      <c r="AB307" s="2" t="n">
        <v>20.7719920462616</v>
      </c>
      <c r="AC307" s="2" t="n">
        <v>21.7841081317939</v>
      </c>
      <c r="AD307" s="2" t="n">
        <v>21.4566153224031</v>
      </c>
      <c r="AE307" s="2" t="n">
        <v>21.5543618884672</v>
      </c>
      <c r="AF307" s="2" t="n">
        <v>21.9212860041888</v>
      </c>
      <c r="AG307" s="2" t="n">
        <v>21.8926070598158</v>
      </c>
      <c r="AH307" s="2" t="n">
        <v>21.5264927009435</v>
      </c>
      <c r="AI307" s="2" t="n">
        <v>21.0256179481058</v>
      </c>
      <c r="AJ307" s="2" t="n">
        <v>21.6087438812279</v>
      </c>
      <c r="AK307" s="2" t="n">
        <v>21.8259993202549</v>
      </c>
      <c r="AL307" s="2" t="n">
        <v>21.5005612001648</v>
      </c>
      <c r="AM307" s="2" t="n">
        <v>21.8006412897492</v>
      </c>
      <c r="AN307" s="2" t="n">
        <v>22.3667839633734</v>
      </c>
      <c r="AO307" s="2" t="n">
        <v>21.7007959645781</v>
      </c>
      <c r="AP307" s="2" t="n">
        <v>21.4200500182596</v>
      </c>
      <c r="AQ307" s="2" t="n">
        <v>21.7835353358149</v>
      </c>
      <c r="AR307" s="2" t="n">
        <v>21.3924627131908</v>
      </c>
      <c r="AS307" s="2" t="n">
        <v>21.7003541117292</v>
      </c>
      <c r="AT307" s="2" t="n">
        <v>21.3673872131332</v>
      </c>
      <c r="AU307" s="2" t="n">
        <v>21.6224912857246</v>
      </c>
      <c r="AV307" s="2" t="n">
        <v>21.4193729761456</v>
      </c>
      <c r="AW307" s="2" t="n">
        <v>21.9589382668818</v>
      </c>
      <c r="AX307" s="2" t="n">
        <v>20.7139640310677</v>
      </c>
      <c r="AY307" s="2" t="n">
        <v>-0.073553570220426</v>
      </c>
      <c r="AZ307" s="2" t="n">
        <v>-0.475550012308249</v>
      </c>
      <c r="BA307" s="2" t="n">
        <v>0.328442871867397</v>
      </c>
      <c r="BB307" s="2" t="n">
        <v>21.5419173026839</v>
      </c>
      <c r="BC307" s="2" t="n">
        <v>-0.369022054632163</v>
      </c>
      <c r="BD307" s="2" t="n">
        <v>-5.35745919388075</v>
      </c>
      <c r="BE307" s="2" t="n">
        <v>0.713926668525396</v>
      </c>
      <c r="BF307" s="2" t="n">
        <v>0.923018647961593</v>
      </c>
      <c r="BG307" s="2" t="n">
        <v>0</v>
      </c>
      <c r="BH307" s="2" t="n">
        <v>0</v>
      </c>
      <c r="BI307" s="2" t="n">
        <v>0.975518927423158</v>
      </c>
      <c r="BJ307" s="2" t="n">
        <v>0</v>
      </c>
      <c r="BK307" s="2" t="n">
        <v>-0.0307190721125536</v>
      </c>
      <c r="BL307" s="2" t="n">
        <v>-0.40211346561308</v>
      </c>
      <c r="BM307" s="2" t="n">
        <v>0.340675321387973</v>
      </c>
      <c r="BN307" s="2" t="n">
        <v>21.5419173026839</v>
      </c>
      <c r="BO307" s="2" t="n">
        <v>-0.166818235854523</v>
      </c>
      <c r="BP307" s="2" t="n">
        <v>-5.18255696167994</v>
      </c>
      <c r="BQ307" s="2" t="n">
        <v>0.868297005132838</v>
      </c>
      <c r="BR307" s="2" t="n">
        <v>0.999510041109583</v>
      </c>
      <c r="BS307" s="2" t="n">
        <v>0</v>
      </c>
      <c r="BT307" s="2" t="n">
        <v>0</v>
      </c>
      <c r="BU307" s="2" t="n">
        <v>0.995671204423744</v>
      </c>
      <c r="BV307" s="2" t="n">
        <v>0</v>
      </c>
      <c r="BW307" s="2" t="n">
        <v>0.275539838582869</v>
      </c>
      <c r="BX307" s="2" t="n">
        <v>-0.12149746880218</v>
      </c>
      <c r="BY307" s="2" t="n">
        <v>0.672577145967918</v>
      </c>
      <c r="BZ307" s="2" t="n">
        <v>21.5419173026839</v>
      </c>
      <c r="CA307" s="2" t="n">
        <v>1.39966420735216</v>
      </c>
      <c r="CB307" s="2" t="n">
        <v>-4.85820677620856</v>
      </c>
      <c r="CC307" s="2" t="n">
        <v>0.168804981661428</v>
      </c>
      <c r="CD307" s="2" t="n">
        <v>0.622465491800696</v>
      </c>
      <c r="CE307" s="2" t="n">
        <v>0</v>
      </c>
      <c r="CF307" s="2" t="n">
        <v>0</v>
      </c>
      <c r="CG307" s="2" t="n">
        <v>0.612510952699966</v>
      </c>
      <c r="CH307" s="2" t="n">
        <v>0</v>
      </c>
      <c r="CI307" s="2" t="n">
        <v>0.0031781039634815</v>
      </c>
      <c r="CJ307" s="2" t="n">
        <v>-0.368216289537045</v>
      </c>
      <c r="CK307" s="2" t="n">
        <v>0.374572497464008</v>
      </c>
      <c r="CL307" s="2" t="n">
        <v>21.5419173026839</v>
      </c>
      <c r="CM307" s="2" t="n">
        <v>0.0172585192224473</v>
      </c>
      <c r="CN307" s="2" t="n">
        <v>-6.32704693891698</v>
      </c>
      <c r="CO307" s="2" t="n">
        <v>0.986310407262531</v>
      </c>
      <c r="CP307" s="2" t="n">
        <v>0.995970148364587</v>
      </c>
      <c r="CQ307" s="2" t="n">
        <v>0</v>
      </c>
      <c r="CR307" s="2" t="n">
        <v>0</v>
      </c>
      <c r="CS307" s="2" t="n">
        <v>0.999956193468371</v>
      </c>
      <c r="CT307" s="2" t="n">
        <v>0</v>
      </c>
      <c r="CU307" s="2" t="n">
        <v>0.0173113373748706</v>
      </c>
      <c r="CV307" s="2" t="n">
        <v>-0.407441602384828</v>
      </c>
      <c r="CW307" s="2" t="n">
        <v>0.442064277134569</v>
      </c>
      <c r="CX307" s="2" t="n">
        <v>21.5419173026839</v>
      </c>
      <c r="CY307" s="2" t="n">
        <v>0.0821987098309072</v>
      </c>
      <c r="CZ307" s="2" t="n">
        <v>-4.67874643645403</v>
      </c>
      <c r="DA307" s="2" t="n">
        <v>0.934871083714484</v>
      </c>
      <c r="DB307" s="2" t="n">
        <v>0.997740184632538</v>
      </c>
      <c r="DC307" s="2" t="n">
        <v>0</v>
      </c>
      <c r="DD307" s="2" t="n">
        <v>0</v>
      </c>
      <c r="DE307" s="2" t="n">
        <v>0.998834818986953</v>
      </c>
      <c r="DF307" s="2" t="n">
        <v>0</v>
      </c>
      <c r="DG307" s="2" t="n">
        <v>-0.0428344981078723</v>
      </c>
      <c r="DH307" s="2" t="n">
        <v>-0.590132346609849</v>
      </c>
      <c r="DI307" s="2" t="n">
        <v>0.504463350394104</v>
      </c>
      <c r="DJ307" s="2" t="n">
        <v>21.5419173026839</v>
      </c>
      <c r="DK307" s="2" t="n">
        <v>-0.157848593266921</v>
      </c>
      <c r="DL307" s="2" t="n">
        <v>-4.64622062513068</v>
      </c>
      <c r="DM307" s="2" t="n">
        <v>0.875316871547991</v>
      </c>
      <c r="DN307" s="2" t="n">
        <v>0.998589553127168</v>
      </c>
      <c r="DO307" s="2" t="n">
        <v>0</v>
      </c>
      <c r="DP307" s="2" t="n">
        <v>0</v>
      </c>
      <c r="DQ307" s="2" t="n">
        <v>0.994311997337796</v>
      </c>
      <c r="DR307" s="2" t="n">
        <v>0</v>
      </c>
      <c r="DS307" s="2" t="n">
        <v>0.272361734619388</v>
      </c>
      <c r="DT307" s="2" t="n">
        <v>-0.271303988945372</v>
      </c>
      <c r="DU307" s="2" t="n">
        <v>0.816027458184147</v>
      </c>
      <c r="DV307" s="2" t="n">
        <v>21.5419173026839</v>
      </c>
      <c r="DW307" s="2" t="n">
        <v>1.01038039928143</v>
      </c>
      <c r="DX307" s="2" t="n">
        <v>-4.59771377997841</v>
      </c>
      <c r="DY307" s="2" t="n">
        <v>0.317978942006841</v>
      </c>
      <c r="DZ307" s="2" t="n">
        <v>0.830336734155034</v>
      </c>
      <c r="EA307" s="2" t="n">
        <v>0</v>
      </c>
      <c r="EB307" s="2" t="n">
        <v>0</v>
      </c>
      <c r="EC307" s="2" t="n">
        <v>0.731934729058482</v>
      </c>
      <c r="ED307" s="2" t="n">
        <v>0</v>
      </c>
    </row>
    <row r="308">
      <c r="A308" s="5" t="str">
        <f>HYPERLINK("https://www.uniprot.org/uniprot/P04844", "P04844")</f>
      </c>
      <c r="B308" s="2" t="s">
        <v>915</v>
      </c>
      <c r="C308" s="2" t="s">
        <v>916</v>
      </c>
      <c r="D308" s="2" t="s">
        <v>917</v>
      </c>
      <c r="E308" s="2" t="s">
        <v>916</v>
      </c>
      <c r="F308" s="2" t="n">
        <v>20.8956968248673</v>
      </c>
      <c r="G308" s="2" t="n">
        <v>20.4319777302532</v>
      </c>
      <c r="H308" s="2" t="n">
        <v>20.0925411695409</v>
      </c>
      <c r="I308" s="2" t="n">
        <v>20.9677335395642</v>
      </c>
      <c r="J308" s="2" t="n">
        <v>19.8809344535386</v>
      </c>
      <c r="K308" s="2" t="n">
        <v>19.6294997049421</v>
      </c>
      <c r="L308" s="2" t="n">
        <v>20.2894976313757</v>
      </c>
      <c r="M308" s="2" t="n">
        <v>20.2097387955089</v>
      </c>
      <c r="N308" s="2" t="n">
        <v>20.1912354706937</v>
      </c>
      <c r="O308" s="2" t="n">
        <v>20.5458479351845</v>
      </c>
      <c r="P308" s="2" t="n">
        <v>20.270909169416</v>
      </c>
      <c r="Q308" s="2" t="n">
        <v>19.4346581364158</v>
      </c>
      <c r="R308" s="2" t="n">
        <v>20.6762055586541</v>
      </c>
      <c r="S308" s="2" t="n">
        <v>20.8349143377007</v>
      </c>
      <c r="T308" s="2" t="n">
        <v>20.454944240335</v>
      </c>
      <c r="U308" s="2" t="n">
        <v>20.3817611391334</v>
      </c>
      <c r="V308" s="2" t="n">
        <v>20.16578067668</v>
      </c>
      <c r="W308" s="2" t="n">
        <v>20.1877586168848</v>
      </c>
      <c r="X308" s="2" t="n">
        <v>20.1098260138129</v>
      </c>
      <c r="Y308" s="2" t="n">
        <v>20.4593370420093</v>
      </c>
      <c r="Z308" s="2" t="n">
        <v>20.2468920175942</v>
      </c>
      <c r="AA308" s="2" t="n">
        <v>20.2316161031039</v>
      </c>
      <c r="AB308" s="2" t="n">
        <v>19.4188148259504</v>
      </c>
      <c r="AC308" s="2" t="n">
        <v>20.7001556409003</v>
      </c>
      <c r="AD308" s="2" t="n">
        <v>20.512461675425</v>
      </c>
      <c r="AE308" s="2" t="n">
        <v>20.5430787628688</v>
      </c>
      <c r="AF308" s="2" t="n">
        <v>20.9992637597013</v>
      </c>
      <c r="AG308" s="2" t="n">
        <v>20.0537270711586</v>
      </c>
      <c r="AH308" s="2" t="n">
        <v>20.2692592686927</v>
      </c>
      <c r="AI308" s="2" t="n">
        <v>19.6151654018221</v>
      </c>
      <c r="AJ308" s="2" t="n">
        <v>20.3519287595367</v>
      </c>
      <c r="AK308" s="2" t="n">
        <v>20.3200106759324</v>
      </c>
      <c r="AL308" s="2" t="n">
        <v>20.1125179256169</v>
      </c>
      <c r="AM308" s="2" t="n">
        <v>20.0689090053812</v>
      </c>
      <c r="AN308" s="2" t="n">
        <v>21.1849087681117</v>
      </c>
      <c r="AO308" s="2" t="n">
        <v>20.2888121556286</v>
      </c>
      <c r="AP308" s="2" t="n">
        <v>20.1588981782384</v>
      </c>
      <c r="AQ308" s="2" t="n">
        <v>20.694659127201</v>
      </c>
      <c r="AR308" s="2" t="n">
        <v>19.9989105520712</v>
      </c>
      <c r="AS308" s="2" t="n">
        <v>20.4812904000948</v>
      </c>
      <c r="AT308" s="2" t="n">
        <v>19.9458773044062</v>
      </c>
      <c r="AU308" s="2" t="n">
        <v>20.1514541762655</v>
      </c>
      <c r="AV308" s="2" t="n">
        <v>20.2005137177252</v>
      </c>
      <c r="AW308" s="2" t="n">
        <v>20.3814380781917</v>
      </c>
      <c r="AX308" s="2" t="n">
        <v>19.5087076907658</v>
      </c>
      <c r="AY308" s="2" t="n">
        <v>-0.0534763590977576</v>
      </c>
      <c r="AZ308" s="2" t="n">
        <v>-0.486143466570259</v>
      </c>
      <c r="BA308" s="2" t="n">
        <v>0.379190748374743</v>
      </c>
      <c r="BB308" s="2" t="n">
        <v>20.2788904273088</v>
      </c>
      <c r="BC308" s="2" t="n">
        <v>-0.249274999944721</v>
      </c>
      <c r="BD308" s="2" t="n">
        <v>-5.38788503623284</v>
      </c>
      <c r="BE308" s="2" t="n">
        <v>0.80433791698455</v>
      </c>
      <c r="BF308" s="2" t="n">
        <v>0.943965520380302</v>
      </c>
      <c r="BG308" s="2" t="n">
        <v>0</v>
      </c>
      <c r="BH308" s="2" t="n">
        <v>0</v>
      </c>
      <c r="BI308" s="2" t="n">
        <v>0.988423807738701</v>
      </c>
      <c r="BJ308" s="2" t="n">
        <v>0</v>
      </c>
      <c r="BK308" s="2" t="n">
        <v>-0.06331590467369</v>
      </c>
      <c r="BL308" s="2" t="n">
        <v>-0.463046153859007</v>
      </c>
      <c r="BM308" s="2" t="n">
        <v>0.336414344511628</v>
      </c>
      <c r="BN308" s="2" t="n">
        <v>20.2788904273088</v>
      </c>
      <c r="BO308" s="2" t="n">
        <v>-0.319460065489703</v>
      </c>
      <c r="BP308" s="2" t="n">
        <v>-5.1561300925713</v>
      </c>
      <c r="BQ308" s="2" t="n">
        <v>0.750928412773392</v>
      </c>
      <c r="BR308" s="2" t="n">
        <v>0.999510041109583</v>
      </c>
      <c r="BS308" s="2" t="n">
        <v>0</v>
      </c>
      <c r="BT308" s="2" t="n">
        <v>0</v>
      </c>
      <c r="BU308" s="2" t="n">
        <v>0.982026955491164</v>
      </c>
      <c r="BV308" s="2" t="n">
        <v>0</v>
      </c>
      <c r="BW308" s="2" t="n">
        <v>0.100430551318176</v>
      </c>
      <c r="BX308" s="2" t="n">
        <v>-0.326899059990747</v>
      </c>
      <c r="BY308" s="2" t="n">
        <v>0.5277601626271</v>
      </c>
      <c r="BZ308" s="2" t="n">
        <v>20.2788904273088</v>
      </c>
      <c r="CA308" s="2" t="n">
        <v>0.473994860950398</v>
      </c>
      <c r="CB308" s="2" t="n">
        <v>-5.63338459872961</v>
      </c>
      <c r="CC308" s="2" t="n">
        <v>0.637907549523862</v>
      </c>
      <c r="CD308" s="2" t="n">
        <v>0.874400104469294</v>
      </c>
      <c r="CE308" s="2" t="n">
        <v>0</v>
      </c>
      <c r="CF308" s="2" t="n">
        <v>0</v>
      </c>
      <c r="CG308" s="2" t="n">
        <v>0.955854331204131</v>
      </c>
      <c r="CH308" s="2" t="n">
        <v>0</v>
      </c>
      <c r="CI308" s="2" t="n">
        <v>-0.0936344199747197</v>
      </c>
      <c r="CJ308" s="2" t="n">
        <v>-0.493364669160037</v>
      </c>
      <c r="CK308" s="2" t="n">
        <v>0.306095829210598</v>
      </c>
      <c r="CL308" s="2" t="n">
        <v>20.2788904273088</v>
      </c>
      <c r="CM308" s="2" t="n">
        <v>-0.472431975684049</v>
      </c>
      <c r="CN308" s="2" t="n">
        <v>-6.21686702270187</v>
      </c>
      <c r="CO308" s="2" t="n">
        <v>0.639013424248032</v>
      </c>
      <c r="CP308" s="2" t="n">
        <v>0.950613199844561</v>
      </c>
      <c r="CQ308" s="2" t="n">
        <v>0</v>
      </c>
      <c r="CR308" s="2" t="n">
        <v>0</v>
      </c>
      <c r="CS308" s="2" t="n">
        <v>0.958934712517372</v>
      </c>
      <c r="CT308" s="2" t="n">
        <v>0</v>
      </c>
      <c r="CU308" s="2" t="n">
        <v>-0.0195985705865205</v>
      </c>
      <c r="CV308" s="2" t="n">
        <v>-0.476758402354686</v>
      </c>
      <c r="CW308" s="2" t="n">
        <v>0.437561261181645</v>
      </c>
      <c r="CX308" s="2" t="n">
        <v>20.2788904273088</v>
      </c>
      <c r="CY308" s="2" t="n">
        <v>-0.086462364343639</v>
      </c>
      <c r="CZ308" s="2" t="n">
        <v>-4.67868945276596</v>
      </c>
      <c r="DA308" s="2" t="n">
        <v>0.931501233579949</v>
      </c>
      <c r="DB308" s="2" t="n">
        <v>0.997740184632538</v>
      </c>
      <c r="DC308" s="2" t="n">
        <v>0</v>
      </c>
      <c r="DD308" s="2" t="n">
        <v>0</v>
      </c>
      <c r="DE308" s="2" t="n">
        <v>0.998610295775383</v>
      </c>
      <c r="DF308" s="2" t="n">
        <v>0</v>
      </c>
      <c r="DG308" s="2" t="n">
        <v>0.00983954557593236</v>
      </c>
      <c r="DH308" s="2" t="n">
        <v>-0.579214864476634</v>
      </c>
      <c r="DI308" s="2" t="n">
        <v>0.598893955628498</v>
      </c>
      <c r="DJ308" s="2" t="n">
        <v>20.2788904273088</v>
      </c>
      <c r="DK308" s="2" t="n">
        <v>0.03368917718466</v>
      </c>
      <c r="DL308" s="2" t="n">
        <v>-4.64742986267469</v>
      </c>
      <c r="DM308" s="2" t="n">
        <v>0.973281295057026</v>
      </c>
      <c r="DN308" s="2" t="n">
        <v>0.998589553127168</v>
      </c>
      <c r="DO308" s="2" t="n">
        <v>0</v>
      </c>
      <c r="DP308" s="2" t="n">
        <v>0</v>
      </c>
      <c r="DQ308" s="2" t="n">
        <v>0.999733559572383</v>
      </c>
      <c r="DR308" s="2" t="n">
        <v>0</v>
      </c>
      <c r="DS308" s="2" t="n">
        <v>0.194064971292896</v>
      </c>
      <c r="DT308" s="2" t="n">
        <v>-0.391080197716634</v>
      </c>
      <c r="DU308" s="2" t="n">
        <v>0.779210140302426</v>
      </c>
      <c r="DV308" s="2" t="n">
        <v>20.2788904273088</v>
      </c>
      <c r="DW308" s="2" t="n">
        <v>0.668889382985375</v>
      </c>
      <c r="DX308" s="2" t="n">
        <v>-4.63174686188614</v>
      </c>
      <c r="DY308" s="2" t="n">
        <v>0.507150267416235</v>
      </c>
      <c r="DZ308" s="2" t="n">
        <v>0.921435507582387</v>
      </c>
      <c r="EA308" s="2" t="n">
        <v>0</v>
      </c>
      <c r="EB308" s="2" t="n">
        <v>0</v>
      </c>
      <c r="EC308" s="2" t="n">
        <v>0.876551332257764</v>
      </c>
      <c r="ED308" s="2" t="n">
        <v>0</v>
      </c>
    </row>
    <row r="309">
      <c r="A309" s="5" t="str">
        <f>HYPERLINK("https://www.uniprot.org/uniprot/P04899", "P04899")</f>
      </c>
      <c r="B309" s="2" t="s">
        <v>918</v>
      </c>
      <c r="C309" s="2" t="s">
        <v>919</v>
      </c>
      <c r="D309" s="2" t="s">
        <v>920</v>
      </c>
      <c r="E309" s="2" t="s">
        <v>919</v>
      </c>
      <c r="F309" s="2" t="n">
        <v>20.4721012410583</v>
      </c>
      <c r="G309" s="2" t="n">
        <v>21.2850038547256</v>
      </c>
      <c r="H309" s="2" t="n">
        <v>20.8644273415601</v>
      </c>
      <c r="I309" s="2" t="n">
        <v>20.6214866297389</v>
      </c>
      <c r="J309" s="2" t="n">
        <v>21.2598670940859</v>
      </c>
      <c r="K309" s="2" t="n">
        <v>21.6685827334077</v>
      </c>
      <c r="L309" s="2" t="n">
        <v>21.1856645057277</v>
      </c>
      <c r="M309" s="2" t="n">
        <v>21.6593199589287</v>
      </c>
      <c r="N309" s="2" t="n">
        <v>20.6952777466864</v>
      </c>
      <c r="O309" s="2" t="n">
        <v>21.2775235352589</v>
      </c>
      <c r="P309" s="2" t="n">
        <v>20.8738983347326</v>
      </c>
      <c r="Q309" s="2" t="n">
        <v>21.4137399302315</v>
      </c>
      <c r="R309" s="2" t="n">
        <v>20.6324402480138</v>
      </c>
      <c r="S309" s="2" t="n">
        <v>21.1809598723929</v>
      </c>
      <c r="T309" s="2" t="n">
        <v>21.1973202727946</v>
      </c>
      <c r="U309" s="2" t="n">
        <v>21.3525420663563</v>
      </c>
      <c r="V309" s="2" t="n">
        <v>21.5916168895279</v>
      </c>
      <c r="W309" s="2" t="n">
        <v>20.9729150053296</v>
      </c>
      <c r="X309" s="2" t="n">
        <v>21.1731871782859</v>
      </c>
      <c r="Y309" s="2" t="n">
        <v>20.9786330496286</v>
      </c>
      <c r="Z309" s="2" t="n">
        <v>22.1073541830829</v>
      </c>
      <c r="AA309" s="2" t="n">
        <v>21.5147684423235</v>
      </c>
      <c r="AB309" s="2" t="n">
        <v>21.0535548480357</v>
      </c>
      <c r="AC309" s="2" t="n">
        <v>20.8673329547267</v>
      </c>
      <c r="AD309" s="2" t="n">
        <v>21.2514717794744</v>
      </c>
      <c r="AE309" s="2" t="n">
        <v>20.947371619568</v>
      </c>
      <c r="AF309" s="2" t="n">
        <v>22.6581539603694</v>
      </c>
      <c r="AG309" s="2" t="n">
        <v>20.4615611591042</v>
      </c>
      <c r="AH309" s="2" t="n">
        <v>21.3214925939552</v>
      </c>
      <c r="AI309" s="2" t="n">
        <v>21.1496811943346</v>
      </c>
      <c r="AJ309" s="2" t="n">
        <v>21.3512288634022</v>
      </c>
      <c r="AK309" s="2" t="n">
        <v>22.2511437392499</v>
      </c>
      <c r="AL309" s="2" t="n">
        <v>20.7132534675997</v>
      </c>
      <c r="AM309" s="2" t="n">
        <v>22.378547723705</v>
      </c>
      <c r="AN309" s="2" t="n">
        <v>21.0488839413347</v>
      </c>
      <c r="AO309" s="2" t="n">
        <v>21.1709395546873</v>
      </c>
      <c r="AP309" s="2" t="n">
        <v>21.5342305389737</v>
      </c>
      <c r="AQ309" s="2" t="n">
        <v>21.2435571707293</v>
      </c>
      <c r="AR309" s="2" t="n">
        <v>21.0833323614222</v>
      </c>
      <c r="AS309" s="2" t="n">
        <v>21.2972401265648</v>
      </c>
      <c r="AT309" s="2" t="n">
        <v>20.7806011983503</v>
      </c>
      <c r="AU309" s="2" t="n">
        <v>22.2430151705772</v>
      </c>
      <c r="AV309" s="2" t="n">
        <v>21.8889833279682</v>
      </c>
      <c r="AW309" s="2" t="n">
        <v>22.2290964809176</v>
      </c>
      <c r="AX309" s="2" t="n">
        <v>22.0171909311319</v>
      </c>
      <c r="AY309" s="2" t="n">
        <v>0.333189776648045</v>
      </c>
      <c r="AZ309" s="2" t="n">
        <v>-0.160094833033533</v>
      </c>
      <c r="BA309" s="2" t="n">
        <v>0.826474386329622</v>
      </c>
      <c r="BB309" s="2" t="n">
        <v>21.3093443293347</v>
      </c>
      <c r="BC309" s="2" t="n">
        <v>1.36227527904216</v>
      </c>
      <c r="BD309" s="2" t="n">
        <v>-4.66793129601136</v>
      </c>
      <c r="BE309" s="2" t="n">
        <v>0.180222058635712</v>
      </c>
      <c r="BF309" s="2" t="n">
        <v>0.816929219633976</v>
      </c>
      <c r="BG309" s="2" t="n">
        <v>0</v>
      </c>
      <c r="BH309" s="2" t="n">
        <v>0</v>
      </c>
      <c r="BI309" s="2" t="n">
        <v>0.56499267303948</v>
      </c>
      <c r="BJ309" s="2" t="n">
        <v>0</v>
      </c>
      <c r="BK309" s="2" t="n">
        <v>0.0975175263161141</v>
      </c>
      <c r="BL309" s="2" t="n">
        <v>-0.358215707252678</v>
      </c>
      <c r="BM309" s="2" t="n">
        <v>0.553250759884907</v>
      </c>
      <c r="BN309" s="2" t="n">
        <v>21.3093443293347</v>
      </c>
      <c r="BO309" s="2" t="n">
        <v>0.431561556084352</v>
      </c>
      <c r="BP309" s="2" t="n">
        <v>-5.12622752725141</v>
      </c>
      <c r="BQ309" s="2" t="n">
        <v>0.668221581560955</v>
      </c>
      <c r="BR309" s="2" t="n">
        <v>0.999510041109583</v>
      </c>
      <c r="BS309" s="2" t="n">
        <v>0</v>
      </c>
      <c r="BT309" s="2" t="n">
        <v>0</v>
      </c>
      <c r="BU309" s="2" t="n">
        <v>0.961449947487986</v>
      </c>
      <c r="BV309" s="2" t="n">
        <v>0</v>
      </c>
      <c r="BW309" s="2" t="n">
        <v>0.108173002059686</v>
      </c>
      <c r="BX309" s="2" t="n">
        <v>-0.379026317877755</v>
      </c>
      <c r="BY309" s="2" t="n">
        <v>0.595372321997128</v>
      </c>
      <c r="BZ309" s="2" t="n">
        <v>21.3093443293347</v>
      </c>
      <c r="CA309" s="2" t="n">
        <v>0.447798859634888</v>
      </c>
      <c r="CB309" s="2" t="n">
        <v>-5.644418710372</v>
      </c>
      <c r="CC309" s="2" t="n">
        <v>0.65655191801658</v>
      </c>
      <c r="CD309" s="2" t="n">
        <v>0.879564256267601</v>
      </c>
      <c r="CE309" s="2" t="n">
        <v>0</v>
      </c>
      <c r="CF309" s="2" t="n">
        <v>0</v>
      </c>
      <c r="CG309" s="2" t="n">
        <v>0.955506063147998</v>
      </c>
      <c r="CH309" s="2" t="n">
        <v>0</v>
      </c>
      <c r="CI309" s="2" t="n">
        <v>0.384049582261646</v>
      </c>
      <c r="CJ309" s="2" t="n">
        <v>-0.0716836513071464</v>
      </c>
      <c r="CK309" s="2" t="n">
        <v>0.839782815830439</v>
      </c>
      <c r="CL309" s="2" t="n">
        <v>21.3093443293347</v>
      </c>
      <c r="CM309" s="2" t="n">
        <v>1.69960253910782</v>
      </c>
      <c r="CN309" s="2" t="n">
        <v>-4.94305016114611</v>
      </c>
      <c r="CO309" s="2" t="n">
        <v>0.0964478201365571</v>
      </c>
      <c r="CP309" s="2" t="n">
        <v>0.597915441922517</v>
      </c>
      <c r="CQ309" s="2" t="n">
        <v>1</v>
      </c>
      <c r="CR309" s="2" t="n">
        <v>0</v>
      </c>
      <c r="CS309" s="2" t="n">
        <v>0.407303298153386</v>
      </c>
      <c r="CT309" s="2" t="n">
        <v>0</v>
      </c>
      <c r="CU309" s="2" t="n">
        <v>-0.0616274332004068</v>
      </c>
      <c r="CV309" s="2" t="n">
        <v>-0.58283624542838</v>
      </c>
      <c r="CW309" s="2" t="n">
        <v>0.459581379027567</v>
      </c>
      <c r="CX309" s="2" t="n">
        <v>21.3093443293347</v>
      </c>
      <c r="CY309" s="2" t="n">
        <v>-0.238469644277375</v>
      </c>
      <c r="CZ309" s="2" t="n">
        <v>-4.67477975829736</v>
      </c>
      <c r="DA309" s="2" t="n">
        <v>0.812652483696843</v>
      </c>
      <c r="DB309" s="2" t="n">
        <v>0.997740184632538</v>
      </c>
      <c r="DC309" s="2" t="n">
        <v>0</v>
      </c>
      <c r="DD309" s="2" t="n">
        <v>0</v>
      </c>
      <c r="DE309" s="2" t="n">
        <v>0.987296660913122</v>
      </c>
      <c r="DF309" s="2" t="n">
        <v>0</v>
      </c>
      <c r="DG309" s="2" t="n">
        <v>0.23567225033193</v>
      </c>
      <c r="DH309" s="2" t="n">
        <v>-0.435909826802186</v>
      </c>
      <c r="DI309" s="2" t="n">
        <v>0.907254327466047</v>
      </c>
      <c r="DJ309" s="2" t="n">
        <v>21.3093443293347</v>
      </c>
      <c r="DK309" s="2" t="n">
        <v>0.70775040318408</v>
      </c>
      <c r="DL309" s="2" t="n">
        <v>-4.6222820984984</v>
      </c>
      <c r="DM309" s="2" t="n">
        <v>0.482928424036519</v>
      </c>
      <c r="DN309" s="2" t="n">
        <v>0.998589553127168</v>
      </c>
      <c r="DO309" s="2" t="n">
        <v>0</v>
      </c>
      <c r="DP309" s="2" t="n">
        <v>0</v>
      </c>
      <c r="DQ309" s="2" t="n">
        <v>0.84236427602607</v>
      </c>
      <c r="DR309" s="2" t="n">
        <v>0</v>
      </c>
      <c r="DS309" s="2" t="n">
        <v>-0.27587658020196</v>
      </c>
      <c r="DT309" s="2" t="n">
        <v>-0.943001724029243</v>
      </c>
      <c r="DU309" s="2" t="n">
        <v>0.391248563625324</v>
      </c>
      <c r="DV309" s="2" t="n">
        <v>21.3093443293347</v>
      </c>
      <c r="DW309" s="2" t="n">
        <v>-0.834023520466361</v>
      </c>
      <c r="DX309" s="2" t="n">
        <v>-4.61691447525472</v>
      </c>
      <c r="DY309" s="2" t="n">
        <v>0.408888512112547</v>
      </c>
      <c r="DZ309" s="2" t="n">
        <v>0.885596339343485</v>
      </c>
      <c r="EA309" s="2" t="n">
        <v>0</v>
      </c>
      <c r="EB309" s="2" t="n">
        <v>0</v>
      </c>
      <c r="EC309" s="2" t="n">
        <v>0.78135948873636</v>
      </c>
      <c r="ED309" s="2" t="n">
        <v>0</v>
      </c>
    </row>
    <row r="310">
      <c r="A310" s="5" t="str">
        <f>HYPERLINK("https://www.uniprot.org/uniprot/P04921", "P04921")</f>
      </c>
      <c r="B310" s="2" t="s">
        <v>921</v>
      </c>
      <c r="C310" s="2" t="s">
        <v>922</v>
      </c>
      <c r="D310" s="2" t="s">
        <v>923</v>
      </c>
      <c r="E310" s="2" t="s">
        <v>922</v>
      </c>
      <c r="F310" s="2" t="s">
        <v>5988</v>
      </c>
      <c r="G310" s="2" t="s">
        <v>5988</v>
      </c>
      <c r="H310" s="2" t="n">
        <v>21.2788652757088</v>
      </c>
      <c r="I310" s="2" t="n">
        <v>16.9625440598997</v>
      </c>
      <c r="J310" s="2" t="n">
        <v>18.3046796343078</v>
      </c>
      <c r="K310" s="2" t="n">
        <v>17.6280078138396</v>
      </c>
      <c r="L310" s="2" t="n">
        <v>17.9748085312329</v>
      </c>
      <c r="M310" s="2" t="n">
        <v>18.5092484058802</v>
      </c>
      <c r="N310" s="2" t="n">
        <v>17.9073363523471</v>
      </c>
      <c r="O310" s="2" t="n">
        <v>18.7220720029437</v>
      </c>
      <c r="P310" s="2" t="n">
        <v>18.3809544156292</v>
      </c>
      <c r="Q310" s="2" t="n">
        <v>17.6730863607457</v>
      </c>
      <c r="R310" s="2" t="s">
        <v>5988</v>
      </c>
      <c r="S310" s="2" t="n">
        <v>19.8307015653296</v>
      </c>
      <c r="T310" s="2" t="s">
        <v>5988</v>
      </c>
      <c r="U310" s="2" t="n">
        <v>17.7395197141981</v>
      </c>
      <c r="V310" s="2" t="s">
        <v>5988</v>
      </c>
      <c r="W310" s="2" t="n">
        <v>17.0210209628183</v>
      </c>
      <c r="X310" s="2" t="s">
        <v>5988</v>
      </c>
      <c r="Y310" s="2" t="n">
        <v>19.2306789882905</v>
      </c>
      <c r="Z310" s="2" t="n">
        <v>18.9907728817223</v>
      </c>
      <c r="AA310" s="2" t="n">
        <v>18.6955942254805</v>
      </c>
      <c r="AB310" s="2" t="s">
        <v>5988</v>
      </c>
      <c r="AC310" s="2" t="s">
        <v>5988</v>
      </c>
      <c r="AD310" s="2" t="n">
        <v>18.7978720718662</v>
      </c>
      <c r="AE310" s="2" t="n">
        <v>17.4537668580287</v>
      </c>
      <c r="AF310" s="2" t="n">
        <v>18.8471773772412</v>
      </c>
      <c r="AG310" s="2" t="s">
        <v>5988</v>
      </c>
      <c r="AH310" s="2" t="n">
        <v>18.3217154562181</v>
      </c>
      <c r="AI310" s="2" t="n">
        <v>18.0463138614249</v>
      </c>
      <c r="AJ310" s="2" t="n">
        <v>17.7647904948404</v>
      </c>
      <c r="AK310" s="2" t="s">
        <v>5988</v>
      </c>
      <c r="AL310" s="2" t="n">
        <v>18.6623084226446</v>
      </c>
      <c r="AM310" s="2" t="n">
        <v>17.9054339241009</v>
      </c>
      <c r="AN310" s="2" t="n">
        <v>17.4512701584384</v>
      </c>
      <c r="AO310" s="2" t="n">
        <v>18.4239452186264</v>
      </c>
      <c r="AP310" s="2" t="s">
        <v>5988</v>
      </c>
      <c r="AQ310" s="2" t="n">
        <v>19.3726989413799</v>
      </c>
      <c r="AR310" s="2" t="n">
        <v>19.0045818519978</v>
      </c>
      <c r="AS310" s="2" t="n">
        <v>18.2579910111803</v>
      </c>
      <c r="AT310" s="2" t="n">
        <v>19.6458587239196</v>
      </c>
      <c r="AU310" s="2" t="n">
        <v>19.0029693338581</v>
      </c>
      <c r="AV310" s="2" t="n">
        <v>18.2066008237564</v>
      </c>
      <c r="AW310" s="2" t="n">
        <v>19.1835941076045</v>
      </c>
      <c r="AX310" s="2" t="n">
        <v>20.9585980468363</v>
      </c>
      <c r="AY310" s="2" t="n">
        <v>-0.150776959085739</v>
      </c>
      <c r="AZ310" s="2" t="n">
        <v>-1.2662249528128</v>
      </c>
      <c r="BA310" s="2" t="n">
        <v>0.964671034641317</v>
      </c>
      <c r="BB310" s="2" t="n">
        <v>18.5340405257158</v>
      </c>
      <c r="BC310" s="2" t="n">
        <v>-0.275371694808857</v>
      </c>
      <c r="BD310" s="2" t="n">
        <v>-5.25594811010662</v>
      </c>
      <c r="BE310" s="2" t="n">
        <v>0.784806939007814</v>
      </c>
      <c r="BF310" s="2" t="n">
        <v>0.940686144660464</v>
      </c>
      <c r="BG310" s="2" t="n">
        <v>0</v>
      </c>
      <c r="BH310" s="2" t="n">
        <v>0</v>
      </c>
      <c r="BI310" s="2" t="n">
        <v>0.964123481089382</v>
      </c>
      <c r="BJ310" s="2" t="n">
        <v>0</v>
      </c>
      <c r="BK310" s="2" t="n">
        <v>-0.27708694943729</v>
      </c>
      <c r="BL310" s="2" t="n">
        <v>-1.32751912676818</v>
      </c>
      <c r="BM310" s="2" t="n">
        <v>0.773345227893601</v>
      </c>
      <c r="BN310" s="2" t="n">
        <v>18.5340405257158</v>
      </c>
      <c r="BO310" s="2" t="n">
        <v>-0.537380247072659</v>
      </c>
      <c r="BP310" s="2" t="n">
        <v>-4.98068824876093</v>
      </c>
      <c r="BQ310" s="2" t="n">
        <v>0.594734823984069</v>
      </c>
      <c r="BR310" s="2" t="n">
        <v>0.999510041109583</v>
      </c>
      <c r="BS310" s="2" t="n">
        <v>0</v>
      </c>
      <c r="BT310" s="2" t="n">
        <v>0</v>
      </c>
      <c r="BU310" s="2" t="n">
        <v>0.865900420829546</v>
      </c>
      <c r="BV310" s="2" t="n">
        <v>0</v>
      </c>
      <c r="BW310" s="2" t="n">
        <v>-0.228798736657733</v>
      </c>
      <c r="BX310" s="2" t="n">
        <v>-1.33012247337161</v>
      </c>
      <c r="BY310" s="2" t="n">
        <v>0.872525000056141</v>
      </c>
      <c r="BZ310" s="2" t="n">
        <v>18.5340405257158</v>
      </c>
      <c r="CA310" s="2" t="n">
        <v>-0.423225928646899</v>
      </c>
      <c r="CB310" s="2" t="n">
        <v>-5.51168265280215</v>
      </c>
      <c r="CC310" s="2" t="n">
        <v>0.674970804047326</v>
      </c>
      <c r="CD310" s="2" t="n">
        <v>0.887322543676987</v>
      </c>
      <c r="CE310" s="2" t="n">
        <v>0</v>
      </c>
      <c r="CF310" s="2" t="n">
        <v>0</v>
      </c>
      <c r="CG310" s="2" t="n">
        <v>0.913988267431872</v>
      </c>
      <c r="CH310" s="2" t="n">
        <v>0</v>
      </c>
      <c r="CI310" s="2" t="n">
        <v>0.967379930444633</v>
      </c>
      <c r="CJ310" s="2" t="n">
        <v>-0.0258932989429494</v>
      </c>
      <c r="CK310" s="2" t="n">
        <v>1.96065315983221</v>
      </c>
      <c r="CL310" s="2" t="n">
        <v>18.5340405257158</v>
      </c>
      <c r="CM310" s="2" t="n">
        <v>1.98409282545567</v>
      </c>
      <c r="CN310" s="2" t="n">
        <v>-4.37058798638233</v>
      </c>
      <c r="CO310" s="2" t="n">
        <v>0.0559073256873559</v>
      </c>
      <c r="CP310" s="2" t="n">
        <v>0.502007715699348</v>
      </c>
      <c r="CQ310" s="2" t="n">
        <v>1</v>
      </c>
      <c r="CR310" s="2" t="n">
        <v>0</v>
      </c>
      <c r="CS310" s="2" t="n">
        <v>0.061422342577693</v>
      </c>
      <c r="CT310" s="2" t="n">
        <v>0</v>
      </c>
      <c r="CU310" s="2" t="n">
        <v>-0.0934152261412358</v>
      </c>
      <c r="CV310" s="2" t="n">
        <v>-1.25789969131532</v>
      </c>
      <c r="CW310" s="2" t="n">
        <v>1.07106923903285</v>
      </c>
      <c r="CX310" s="2" t="n">
        <v>18.5340405257158</v>
      </c>
      <c r="CY310" s="2" t="n">
        <v>-0.163424669143552</v>
      </c>
      <c r="CZ310" s="2" t="n">
        <v>-4.65680735877901</v>
      </c>
      <c r="DA310" s="2" t="n">
        <v>0.871215270805054</v>
      </c>
      <c r="DB310" s="2" t="n">
        <v>0.997740184632538</v>
      </c>
      <c r="DC310" s="2" t="n">
        <v>0</v>
      </c>
      <c r="DD310" s="2" t="n">
        <v>0</v>
      </c>
      <c r="DE310" s="2" t="n">
        <v>0.987203776578656</v>
      </c>
      <c r="DF310" s="2" t="n">
        <v>0</v>
      </c>
      <c r="DG310" s="2" t="n">
        <v>0.126309990351551</v>
      </c>
      <c r="DH310" s="2" t="n">
        <v>-1.4058884256122</v>
      </c>
      <c r="DI310" s="2" t="n">
        <v>1.6585084063153</v>
      </c>
      <c r="DJ310" s="2" t="n">
        <v>18.5340405257158</v>
      </c>
      <c r="DK310" s="2" t="n">
        <v>0.167940846173981</v>
      </c>
      <c r="DL310" s="2" t="n">
        <v>-4.63161698453601</v>
      </c>
      <c r="DM310" s="2" t="n">
        <v>0.867690248675084</v>
      </c>
      <c r="DN310" s="2" t="n">
        <v>0.998589553127168</v>
      </c>
      <c r="DO310" s="2" t="n">
        <v>0</v>
      </c>
      <c r="DP310" s="2" t="n">
        <v>0</v>
      </c>
      <c r="DQ310" s="2" t="n">
        <v>0.982233739507848</v>
      </c>
      <c r="DR310" s="2" t="n">
        <v>0</v>
      </c>
      <c r="DS310" s="2" t="n">
        <v>-1.19617866710237</v>
      </c>
      <c r="DT310" s="2" t="n">
        <v>-2.67925172034939</v>
      </c>
      <c r="DU310" s="2" t="n">
        <v>0.286894386144657</v>
      </c>
      <c r="DV310" s="2" t="n">
        <v>18.5340405257158</v>
      </c>
      <c r="DW310" s="2" t="n">
        <v>-1.64311194517456</v>
      </c>
      <c r="DX310" s="2" t="n">
        <v>-4.52493447180894</v>
      </c>
      <c r="DY310" s="2" t="n">
        <v>0.110183974290365</v>
      </c>
      <c r="DZ310" s="2" t="n">
        <v>0.693936738178699</v>
      </c>
      <c r="EA310" s="2" t="n">
        <v>0</v>
      </c>
      <c r="EB310" s="2" t="n">
        <v>0</v>
      </c>
      <c r="EC310" s="2" t="n">
        <v>0.0714829561218056</v>
      </c>
      <c r="ED310" s="2" t="n">
        <v>0</v>
      </c>
    </row>
    <row r="311">
      <c r="A311" s="5" t="str">
        <f>HYPERLINK("https://www.uniprot.org/uniprot/P05023", "P05023")</f>
      </c>
      <c r="B311" s="2" t="s">
        <v>924</v>
      </c>
      <c r="C311" s="2" t="s">
        <v>925</v>
      </c>
      <c r="D311" s="2" t="s">
        <v>926</v>
      </c>
      <c r="E311" s="2" t="s">
        <v>925</v>
      </c>
      <c r="F311" s="2" t="n">
        <v>22.2335377499585</v>
      </c>
      <c r="G311" s="2" t="n">
        <v>23.4290340588474</v>
      </c>
      <c r="H311" s="2" t="n">
        <v>22.9757061907376</v>
      </c>
      <c r="I311" s="2" t="n">
        <v>22.0465153267376</v>
      </c>
      <c r="J311" s="2" t="n">
        <v>22.7676245936245</v>
      </c>
      <c r="K311" s="2" t="n">
        <v>22.8530615909981</v>
      </c>
      <c r="L311" s="2" t="n">
        <v>22.9106503282441</v>
      </c>
      <c r="M311" s="2" t="n">
        <v>22.5354432953446</v>
      </c>
      <c r="N311" s="2" t="n">
        <v>23.2738569691567</v>
      </c>
      <c r="O311" s="2" t="n">
        <v>23.3408981544872</v>
      </c>
      <c r="P311" s="2" t="n">
        <v>22.9428512985337</v>
      </c>
      <c r="Q311" s="2" t="n">
        <v>23.2211149992243</v>
      </c>
      <c r="R311" s="2" t="n">
        <v>22.3824843190076</v>
      </c>
      <c r="S311" s="2" t="n">
        <v>23.0840039677803</v>
      </c>
      <c r="T311" s="2" t="n">
        <v>23.1178582497326</v>
      </c>
      <c r="U311" s="2" t="n">
        <v>23.119530907531</v>
      </c>
      <c r="V311" s="2" t="n">
        <v>23.2783702636274</v>
      </c>
      <c r="W311" s="2" t="n">
        <v>23.2491594960976</v>
      </c>
      <c r="X311" s="2" t="n">
        <v>23.2846751168093</v>
      </c>
      <c r="Y311" s="2" t="n">
        <v>22.78294580545</v>
      </c>
      <c r="Z311" s="2" t="n">
        <v>22.9564025524462</v>
      </c>
      <c r="AA311" s="2" t="n">
        <v>22.8439098652634</v>
      </c>
      <c r="AB311" s="2" t="n">
        <v>22.8915209868568</v>
      </c>
      <c r="AC311" s="2" t="n">
        <v>23.1978457149745</v>
      </c>
      <c r="AD311" s="2" t="n">
        <v>23.0438813617249</v>
      </c>
      <c r="AE311" s="2" t="n">
        <v>22.9525565753163</v>
      </c>
      <c r="AF311" s="2" t="n">
        <v>23.0901457818313</v>
      </c>
      <c r="AG311" s="2" t="n">
        <v>22.4500702832349</v>
      </c>
      <c r="AH311" s="2" t="n">
        <v>23.0687975270765</v>
      </c>
      <c r="AI311" s="2" t="n">
        <v>23.2404627845782</v>
      </c>
      <c r="AJ311" s="2" t="n">
        <v>22.960795142676</v>
      </c>
      <c r="AK311" s="2" t="n">
        <v>23.609699652643</v>
      </c>
      <c r="AL311" s="2" t="n">
        <v>23.0521301224902</v>
      </c>
      <c r="AM311" s="2" t="n">
        <v>23.0189830465879</v>
      </c>
      <c r="AN311" s="2" t="n">
        <v>22.0718739529115</v>
      </c>
      <c r="AO311" s="2" t="n">
        <v>22.5273610031297</v>
      </c>
      <c r="AP311" s="2" t="n">
        <v>23.0247811482334</v>
      </c>
      <c r="AQ311" s="2" t="n">
        <v>22.6742134923485</v>
      </c>
      <c r="AR311" s="2" t="n">
        <v>23.2666871737723</v>
      </c>
      <c r="AS311" s="2" t="n">
        <v>23.1865680816159</v>
      </c>
      <c r="AT311" s="2" t="n">
        <v>22.9876114622538</v>
      </c>
      <c r="AU311" s="2" t="n">
        <v>23.2313188697968</v>
      </c>
      <c r="AV311" s="2" t="n">
        <v>23.0833407553753</v>
      </c>
      <c r="AW311" s="2" t="n">
        <v>22.8414944541067</v>
      </c>
      <c r="AX311" s="2" t="n">
        <v>22.9982258916048</v>
      </c>
      <c r="AY311" s="2" t="n">
        <v>0.335234886128738</v>
      </c>
      <c r="AZ311" s="2" t="n">
        <v>-0.00368617218328415</v>
      </c>
      <c r="BA311" s="2" t="n">
        <v>0.67415594444076</v>
      </c>
      <c r="BB311" s="2" t="n">
        <v>22.957777785884</v>
      </c>
      <c r="BC311" s="2" t="n">
        <v>1.99490136402588</v>
      </c>
      <c r="BD311" s="2" t="n">
        <v>-3.85901239572622</v>
      </c>
      <c r="BE311" s="2" t="n">
        <v>0.0524322014960621</v>
      </c>
      <c r="BF311" s="2" t="n">
        <v>0.738214933337183</v>
      </c>
      <c r="BG311" s="2" t="n">
        <v>1</v>
      </c>
      <c r="BH311" s="2" t="n">
        <v>0</v>
      </c>
      <c r="BI311" s="2" t="n">
        <v>0.372189924745828</v>
      </c>
      <c r="BJ311" s="2" t="n">
        <v>0</v>
      </c>
      <c r="BK311" s="2" t="n">
        <v>0.00459622029081075</v>
      </c>
      <c r="BL311" s="2" t="n">
        <v>-0.308524413918312</v>
      </c>
      <c r="BM311" s="2" t="n">
        <v>0.317716854499934</v>
      </c>
      <c r="BN311" s="2" t="n">
        <v>22.957777785884</v>
      </c>
      <c r="BO311" s="2" t="n">
        <v>0.0296046493730476</v>
      </c>
      <c r="BP311" s="2" t="n">
        <v>-5.19216739827352</v>
      </c>
      <c r="BQ311" s="2" t="n">
        <v>0.976519676944201</v>
      </c>
      <c r="BR311" s="2" t="n">
        <v>0.999510041109583</v>
      </c>
      <c r="BS311" s="2" t="n">
        <v>0</v>
      </c>
      <c r="BT311" s="2" t="n">
        <v>0</v>
      </c>
      <c r="BU311" s="2" t="n">
        <v>0.999890798029705</v>
      </c>
      <c r="BV311" s="2" t="n">
        <v>0</v>
      </c>
      <c r="BW311" s="2" t="n">
        <v>-0.178481419793332</v>
      </c>
      <c r="BX311" s="2" t="n">
        <v>-0.513221458061877</v>
      </c>
      <c r="BY311" s="2" t="n">
        <v>0.156258618475212</v>
      </c>
      <c r="BZ311" s="2" t="n">
        <v>22.957777785884</v>
      </c>
      <c r="CA311" s="2" t="n">
        <v>-1.07536556291585</v>
      </c>
      <c r="CB311" s="2" t="n">
        <v>-5.21275509702384</v>
      </c>
      <c r="CC311" s="2" t="n">
        <v>0.288222922336431</v>
      </c>
      <c r="CD311" s="2" t="n">
        <v>0.71582637403505</v>
      </c>
      <c r="CE311" s="2" t="n">
        <v>0</v>
      </c>
      <c r="CF311" s="2" t="n">
        <v>0</v>
      </c>
      <c r="CG311" s="2" t="n">
        <v>0.800887616730834</v>
      </c>
      <c r="CH311" s="2" t="n">
        <v>0</v>
      </c>
      <c r="CI311" s="2" t="n">
        <v>0.0417723956600788</v>
      </c>
      <c r="CJ311" s="2" t="n">
        <v>-0.271348238549044</v>
      </c>
      <c r="CK311" s="2" t="n">
        <v>0.354893029869202</v>
      </c>
      <c r="CL311" s="2" t="n">
        <v>22.957777785884</v>
      </c>
      <c r="CM311" s="2" t="n">
        <v>0.269059585647212</v>
      </c>
      <c r="CN311" s="2" t="n">
        <v>-6.29134471210092</v>
      </c>
      <c r="CO311" s="2" t="n">
        <v>0.789173851047415</v>
      </c>
      <c r="CP311" s="2" t="n">
        <v>0.976621335566574</v>
      </c>
      <c r="CQ311" s="2" t="n">
        <v>0</v>
      </c>
      <c r="CR311" s="2" t="n">
        <v>0</v>
      </c>
      <c r="CS311" s="2" t="n">
        <v>0.990158355828174</v>
      </c>
      <c r="CT311" s="2" t="n">
        <v>0</v>
      </c>
      <c r="CU311" s="2" t="n">
        <v>-0.244566810878762</v>
      </c>
      <c r="CV311" s="2" t="n">
        <v>-0.602673751121407</v>
      </c>
      <c r="CW311" s="2" t="n">
        <v>0.113540129363882</v>
      </c>
      <c r="CX311" s="2" t="n">
        <v>22.957777785884</v>
      </c>
      <c r="CY311" s="2" t="n">
        <v>-1.37738565821535</v>
      </c>
      <c r="CZ311" s="2" t="n">
        <v>-4.53479442051773</v>
      </c>
      <c r="DA311" s="2" t="n">
        <v>0.175538362590672</v>
      </c>
      <c r="DB311" s="2" t="n">
        <v>0.997740184632538</v>
      </c>
      <c r="DC311" s="2" t="n">
        <v>0</v>
      </c>
      <c r="DD311" s="2" t="n">
        <v>0</v>
      </c>
      <c r="DE311" s="2" t="n">
        <v>0.653429113199485</v>
      </c>
      <c r="DF311" s="2" t="n">
        <v>0</v>
      </c>
      <c r="DG311" s="2" t="n">
        <v>0.330638665837927</v>
      </c>
      <c r="DH311" s="2" t="n">
        <v>-0.130785233992656</v>
      </c>
      <c r="DI311" s="2" t="n">
        <v>0.792062565668511</v>
      </c>
      <c r="DJ311" s="2" t="n">
        <v>22.957777785884</v>
      </c>
      <c r="DK311" s="2" t="n">
        <v>1.44518793929261</v>
      </c>
      <c r="DL311" s="2" t="n">
        <v>-4.5459251049275</v>
      </c>
      <c r="DM311" s="2" t="n">
        <v>0.155671747262484</v>
      </c>
      <c r="DN311" s="2" t="n">
        <v>0.998589553127168</v>
      </c>
      <c r="DO311" s="2" t="n">
        <v>0</v>
      </c>
      <c r="DP311" s="2" t="n">
        <v>0</v>
      </c>
      <c r="DQ311" s="2" t="n">
        <v>0.540646413051822</v>
      </c>
      <c r="DR311" s="2" t="n">
        <v>0</v>
      </c>
      <c r="DS311" s="2" t="n">
        <v>-0.220253815453411</v>
      </c>
      <c r="DT311" s="2" t="n">
        <v>-0.678615490102972</v>
      </c>
      <c r="DU311" s="2" t="n">
        <v>0.23810785919615</v>
      </c>
      <c r="DV311" s="2" t="n">
        <v>22.957777785884</v>
      </c>
      <c r="DW311" s="2" t="n">
        <v>-0.969138656980103</v>
      </c>
      <c r="DX311" s="2" t="n">
        <v>-4.60250765939595</v>
      </c>
      <c r="DY311" s="2" t="n">
        <v>0.337909223465478</v>
      </c>
      <c r="DZ311" s="2" t="n">
        <v>0.847813373013641</v>
      </c>
      <c r="EA311" s="2" t="n">
        <v>0</v>
      </c>
      <c r="EB311" s="2" t="n">
        <v>0</v>
      </c>
      <c r="EC311" s="2" t="n">
        <v>0.787438078536216</v>
      </c>
      <c r="ED311" s="2" t="n">
        <v>0</v>
      </c>
    </row>
    <row r="312">
      <c r="A312" s="5" t="str">
        <f>HYPERLINK("https://www.uniprot.org/uniprot/P05026", "P05026")</f>
      </c>
      <c r="B312" s="2" t="s">
        <v>927</v>
      </c>
      <c r="C312" s="2" t="s">
        <v>928</v>
      </c>
      <c r="D312" s="2" t="s">
        <v>929</v>
      </c>
      <c r="E312" s="2" t="s">
        <v>928</v>
      </c>
      <c r="F312" s="2" t="n">
        <v>22.3971373614971</v>
      </c>
      <c r="G312" s="2" t="n">
        <v>22.9136400536102</v>
      </c>
      <c r="H312" s="2" t="n">
        <v>21.5517430667795</v>
      </c>
      <c r="I312" s="2" t="n">
        <v>22.9998403392606</v>
      </c>
      <c r="J312" s="2" t="n">
        <v>22.1030501130557</v>
      </c>
      <c r="K312" s="2" t="n">
        <v>22.4258593506635</v>
      </c>
      <c r="L312" s="2" t="n">
        <v>22.5373143499784</v>
      </c>
      <c r="M312" s="2" t="n">
        <v>21.4822048186172</v>
      </c>
      <c r="N312" s="2" t="n">
        <v>22.7282024661367</v>
      </c>
      <c r="O312" s="2" t="n">
        <v>22.7041368350947</v>
      </c>
      <c r="P312" s="2" t="n">
        <v>22.3579689922217</v>
      </c>
      <c r="Q312" s="2" t="n">
        <v>22.4502176000384</v>
      </c>
      <c r="R312" s="2" t="n">
        <v>22.6209695695998</v>
      </c>
      <c r="S312" s="2" t="n">
        <v>22.1996813491252</v>
      </c>
      <c r="T312" s="2" t="n">
        <v>22.4875592084497</v>
      </c>
      <c r="U312" s="2" t="n">
        <v>22.5880710787223</v>
      </c>
      <c r="V312" s="2" t="n">
        <v>23.1886927948908</v>
      </c>
      <c r="W312" s="2" t="n">
        <v>22.570504233284</v>
      </c>
      <c r="X312" s="2" t="n">
        <v>22.5805164140661</v>
      </c>
      <c r="Y312" s="2" t="n">
        <v>22.1475129768483</v>
      </c>
      <c r="Z312" s="2" t="n">
        <v>21.8107272829864</v>
      </c>
      <c r="AA312" s="2" t="n">
        <v>21.9984729545346</v>
      </c>
      <c r="AB312" s="2" t="n">
        <v>21.918554771437</v>
      </c>
      <c r="AC312" s="2" t="n">
        <v>22.560844627578</v>
      </c>
      <c r="AD312" s="2" t="n">
        <v>22.2113030996261</v>
      </c>
      <c r="AE312" s="2" t="n">
        <v>22.2886709603368</v>
      </c>
      <c r="AF312" s="2" t="n">
        <v>22.6096991215514</v>
      </c>
      <c r="AG312" s="2" t="n">
        <v>23.5504089603366</v>
      </c>
      <c r="AH312" s="2" t="n">
        <v>22.4914199111016</v>
      </c>
      <c r="AI312" s="2" t="n">
        <v>22.9454959821353</v>
      </c>
      <c r="AJ312" s="2" t="n">
        <v>22.2792768047414</v>
      </c>
      <c r="AK312" s="2" t="n">
        <v>22.6694273220241</v>
      </c>
      <c r="AL312" s="2" t="n">
        <v>22.3861295177741</v>
      </c>
      <c r="AM312" s="2" t="n">
        <v>22.5188086136246</v>
      </c>
      <c r="AN312" s="2" t="n">
        <v>22.062120843899</v>
      </c>
      <c r="AO312" s="2" t="n">
        <v>22.0147872810964</v>
      </c>
      <c r="AP312" s="2" t="n">
        <v>22.6001311318855</v>
      </c>
      <c r="AQ312" s="2" t="n">
        <v>21.7555625636456</v>
      </c>
      <c r="AR312" s="2" t="n">
        <v>22.8119888137403</v>
      </c>
      <c r="AS312" s="2" t="n">
        <v>22.5753017528379</v>
      </c>
      <c r="AT312" s="2" t="n">
        <v>22.2092150347962</v>
      </c>
      <c r="AU312" s="2" t="n">
        <v>22.6309201468714</v>
      </c>
      <c r="AV312" s="2" t="n">
        <v>22.7000045863176</v>
      </c>
      <c r="AW312" s="2" t="n">
        <v>22.8935367104795</v>
      </c>
      <c r="AX312" s="2" t="n">
        <v>22.1299504536067</v>
      </c>
      <c r="AY312" s="2" t="n">
        <v>0.000959636226035343</v>
      </c>
      <c r="AZ312" s="2" t="n">
        <v>-0.404181597023608</v>
      </c>
      <c r="BA312" s="2" t="n">
        <v>0.406100869475679</v>
      </c>
      <c r="BB312" s="2" t="n">
        <v>22.4368351604645</v>
      </c>
      <c r="BC312" s="2" t="n">
        <v>0.00477717292736916</v>
      </c>
      <c r="BD312" s="2" t="n">
        <v>-5.41345916291069</v>
      </c>
      <c r="BE312" s="2" t="n">
        <v>0.996210531238162</v>
      </c>
      <c r="BF312" s="2" t="n">
        <v>0.998758384259231</v>
      </c>
      <c r="BG312" s="2" t="n">
        <v>0</v>
      </c>
      <c r="BH312" s="2" t="n">
        <v>0</v>
      </c>
      <c r="BI312" s="2" t="n">
        <v>0.999996356587456</v>
      </c>
      <c r="BJ312" s="2" t="n">
        <v>0</v>
      </c>
      <c r="BK312" s="2" t="n">
        <v>0.193182074352421</v>
      </c>
      <c r="BL312" s="2" t="n">
        <v>-0.181117712539559</v>
      </c>
      <c r="BM312" s="2" t="n">
        <v>0.567481861244402</v>
      </c>
      <c r="BN312" s="2" t="n">
        <v>22.4368351604645</v>
      </c>
      <c r="BO312" s="2" t="n">
        <v>1.0409215970461</v>
      </c>
      <c r="BP312" s="2" t="n">
        <v>-4.81220125862268</v>
      </c>
      <c r="BQ312" s="2" t="n">
        <v>0.303743811040312</v>
      </c>
      <c r="BR312" s="2" t="n">
        <v>0.999510041109583</v>
      </c>
      <c r="BS312" s="2" t="n">
        <v>0</v>
      </c>
      <c r="BT312" s="2" t="n">
        <v>0</v>
      </c>
      <c r="BU312" s="2" t="n">
        <v>0.794382582550502</v>
      </c>
      <c r="BV312" s="2" t="n">
        <v>0</v>
      </c>
      <c r="BW312" s="2" t="n">
        <v>-0.0505451743267713</v>
      </c>
      <c r="BX312" s="2" t="n">
        <v>-0.450688477895997</v>
      </c>
      <c r="BY312" s="2" t="n">
        <v>0.349598129242455</v>
      </c>
      <c r="BZ312" s="2" t="n">
        <v>22.4368351604645</v>
      </c>
      <c r="CA312" s="2" t="n">
        <v>-0.254762158297401</v>
      </c>
      <c r="CB312" s="2" t="n">
        <v>-5.70651719770292</v>
      </c>
      <c r="CC312" s="2" t="n">
        <v>0.800124318136018</v>
      </c>
      <c r="CD312" s="2" t="n">
        <v>0.934319212570097</v>
      </c>
      <c r="CE312" s="2" t="n">
        <v>0</v>
      </c>
      <c r="CF312" s="2" t="n">
        <v>0</v>
      </c>
      <c r="CG312" s="2" t="n">
        <v>0.988792303774101</v>
      </c>
      <c r="CH312" s="2" t="n">
        <v>0</v>
      </c>
      <c r="CI312" s="2" t="n">
        <v>-0.108739671475941</v>
      </c>
      <c r="CJ312" s="2" t="n">
        <v>-0.483039458367922</v>
      </c>
      <c r="CK312" s="2" t="n">
        <v>0.265560115416039</v>
      </c>
      <c r="CL312" s="2" t="n">
        <v>22.4368351604645</v>
      </c>
      <c r="CM312" s="2" t="n">
        <v>-0.585921198301837</v>
      </c>
      <c r="CN312" s="2" t="n">
        <v>-6.15773734410656</v>
      </c>
      <c r="CO312" s="2" t="n">
        <v>0.5609990541371</v>
      </c>
      <c r="CP312" s="2" t="n">
        <v>0.945733181461338</v>
      </c>
      <c r="CQ312" s="2" t="n">
        <v>0</v>
      </c>
      <c r="CR312" s="2" t="n">
        <v>0</v>
      </c>
      <c r="CS312" s="2" t="n">
        <v>0.939079206641634</v>
      </c>
      <c r="CT312" s="2" t="n">
        <v>0</v>
      </c>
      <c r="CU312" s="2" t="n">
        <v>0.0354747709081273</v>
      </c>
      <c r="CV312" s="2" t="n">
        <v>-0.392600982565981</v>
      </c>
      <c r="CW312" s="2" t="n">
        <v>0.463550524382236</v>
      </c>
      <c r="CX312" s="2" t="n">
        <v>22.4368351604645</v>
      </c>
      <c r="CY312" s="2" t="n">
        <v>0.167135899817815</v>
      </c>
      <c r="CZ312" s="2" t="n">
        <v>-4.67706901143244</v>
      </c>
      <c r="DA312" s="2" t="n">
        <v>0.868048586872789</v>
      </c>
      <c r="DB312" s="2" t="n">
        <v>0.997740184632538</v>
      </c>
      <c r="DC312" s="2" t="n">
        <v>0</v>
      </c>
      <c r="DD312" s="2" t="n">
        <v>0</v>
      </c>
      <c r="DE312" s="2" t="n">
        <v>0.994992629543334</v>
      </c>
      <c r="DF312" s="2" t="n">
        <v>0</v>
      </c>
      <c r="DG312" s="2" t="n">
        <v>-0.192222438126386</v>
      </c>
      <c r="DH312" s="2" t="n">
        <v>-0.74380176093175</v>
      </c>
      <c r="DI312" s="2" t="n">
        <v>0.359356884678978</v>
      </c>
      <c r="DJ312" s="2" t="n">
        <v>22.4368351604645</v>
      </c>
      <c r="DK312" s="2" t="n">
        <v>-0.702856844311359</v>
      </c>
      <c r="DL312" s="2" t="n">
        <v>-4.62262568723711</v>
      </c>
      <c r="DM312" s="2" t="n">
        <v>0.485942337706062</v>
      </c>
      <c r="DN312" s="2" t="n">
        <v>0.998589553127168</v>
      </c>
      <c r="DO312" s="2" t="n">
        <v>0</v>
      </c>
      <c r="DP312" s="2" t="n">
        <v>0</v>
      </c>
      <c r="DQ312" s="2" t="n">
        <v>0.870471495597771</v>
      </c>
      <c r="DR312" s="2" t="n">
        <v>0</v>
      </c>
      <c r="DS312" s="2" t="n">
        <v>0.0581944971491701</v>
      </c>
      <c r="DT312" s="2" t="n">
        <v>-0.489724286849586</v>
      </c>
      <c r="DU312" s="2" t="n">
        <v>0.606113281147926</v>
      </c>
      <c r="DV312" s="2" t="n">
        <v>22.4368351604645</v>
      </c>
      <c r="DW312" s="2" t="n">
        <v>0.214208403584481</v>
      </c>
      <c r="DX312" s="2" t="n">
        <v>-4.65608516993382</v>
      </c>
      <c r="DY312" s="2" t="n">
        <v>0.831399618762315</v>
      </c>
      <c r="DZ312" s="2" t="n">
        <v>0.980333158342575</v>
      </c>
      <c r="EA312" s="2" t="n">
        <v>0</v>
      </c>
      <c r="EB312" s="2" t="n">
        <v>0</v>
      </c>
      <c r="EC312" s="2" t="n">
        <v>0.989312218486218</v>
      </c>
      <c r="ED312" s="2" t="n">
        <v>0</v>
      </c>
    </row>
    <row r="313">
      <c r="A313" s="5" t="str">
        <f>HYPERLINK("https://www.uniprot.org/uniprot/P05090", "P05090")</f>
      </c>
      <c r="B313" s="2" t="s">
        <v>930</v>
      </c>
      <c r="C313" s="2" t="s">
        <v>931</v>
      </c>
      <c r="D313" s="2" t="s">
        <v>932</v>
      </c>
      <c r="E313" s="2" t="s">
        <v>931</v>
      </c>
      <c r="F313" s="2" t="s">
        <v>5988</v>
      </c>
      <c r="G313" s="2" t="s">
        <v>5988</v>
      </c>
      <c r="H313" s="2" t="n">
        <v>21.1509277668032</v>
      </c>
      <c r="I313" s="2" t="s">
        <v>5988</v>
      </c>
      <c r="J313" s="2" t="n">
        <v>20.5610684498318</v>
      </c>
      <c r="K313" s="2" t="n">
        <v>20.4063328045256</v>
      </c>
      <c r="L313" s="2" t="n">
        <v>21.4903994765014</v>
      </c>
      <c r="M313" s="2" t="n">
        <v>21.5758352424214</v>
      </c>
      <c r="N313" s="2" t="s">
        <v>5988</v>
      </c>
      <c r="O313" s="2" t="s">
        <v>5988</v>
      </c>
      <c r="P313" s="2" t="s">
        <v>5988</v>
      </c>
      <c r="Q313" s="2" t="n">
        <v>21.3733634264845</v>
      </c>
      <c r="R313" s="2" t="n">
        <v>20.9735949357488</v>
      </c>
      <c r="S313" s="2" t="n">
        <v>21.8498067390458</v>
      </c>
      <c r="T313" s="2" t="n">
        <v>21.0935457579375</v>
      </c>
      <c r="U313" s="2" t="n">
        <v>19.5481420272939</v>
      </c>
      <c r="V313" s="2" t="n">
        <v>20.8977584986187</v>
      </c>
      <c r="W313" s="2" t="n">
        <v>19.333531412574</v>
      </c>
      <c r="X313" s="2" t="n">
        <v>20.052457076079</v>
      </c>
      <c r="Y313" s="2" t="n">
        <v>19.8586582824883</v>
      </c>
      <c r="Z313" s="2" t="n">
        <v>22.2659536183418</v>
      </c>
      <c r="AA313" s="2" t="n">
        <v>20.3087924404402</v>
      </c>
      <c r="AB313" s="2" t="n">
        <v>19.2348419621106</v>
      </c>
      <c r="AC313" s="2" t="n">
        <v>20.2396677186658</v>
      </c>
      <c r="AD313" s="2" t="n">
        <v>21.3995078977865</v>
      </c>
      <c r="AE313" s="2" t="n">
        <v>19.9111533597868</v>
      </c>
      <c r="AF313" s="2" t="n">
        <v>19.8212078800511</v>
      </c>
      <c r="AG313" s="2" t="s">
        <v>5988</v>
      </c>
      <c r="AH313" s="2" t="n">
        <v>21.7029274945868</v>
      </c>
      <c r="AI313" s="2" t="n">
        <v>19.824200573386</v>
      </c>
      <c r="AJ313" s="2" t="n">
        <v>19.2949261300822</v>
      </c>
      <c r="AK313" s="2" t="n">
        <v>21.5841495634056</v>
      </c>
      <c r="AL313" s="2" t="n">
        <v>20.4022459960248</v>
      </c>
      <c r="AM313" s="2" t="n">
        <v>19.737477994161</v>
      </c>
      <c r="AN313" s="2" t="n">
        <v>21.0790551663577</v>
      </c>
      <c r="AO313" s="2" t="n">
        <v>19.9292296974507</v>
      </c>
      <c r="AP313" s="2" t="n">
        <v>19.5621968042851</v>
      </c>
      <c r="AQ313" s="2" t="n">
        <v>20.9177008838063</v>
      </c>
      <c r="AR313" s="2" t="n">
        <v>20.7098560490378</v>
      </c>
      <c r="AS313" s="2" t="n">
        <v>21.709298781776</v>
      </c>
      <c r="AT313" s="2" t="n">
        <v>21.3501975251125</v>
      </c>
      <c r="AU313" s="2" t="n">
        <v>21.9303215640156</v>
      </c>
      <c r="AV313" s="2" t="n">
        <v>22.3574732798583</v>
      </c>
      <c r="AW313" s="2" t="n">
        <v>22.0327620894264</v>
      </c>
      <c r="AX313" s="2" t="n">
        <v>23.0786223619328</v>
      </c>
      <c r="AY313" s="2" t="n">
        <v>-0.509252933661291</v>
      </c>
      <c r="AZ313" s="2" t="n">
        <v>-1.42375571766785</v>
      </c>
      <c r="BA313" s="2" t="n">
        <v>0.405249850345273</v>
      </c>
      <c r="BB313" s="2" t="n">
        <v>20.8039260191643</v>
      </c>
      <c r="BC313" s="2" t="n">
        <v>-1.12948714425494</v>
      </c>
      <c r="BD313" s="2" t="n">
        <v>-4.80926880743661</v>
      </c>
      <c r="BE313" s="2" t="n">
        <v>0.266184446763775</v>
      </c>
      <c r="BF313" s="2" t="n">
        <v>0.848925038987044</v>
      </c>
      <c r="BG313" s="2" t="n">
        <v>0</v>
      </c>
      <c r="BH313" s="2" t="n">
        <v>0</v>
      </c>
      <c r="BI313" s="2" t="n">
        <v>0.509650660508658</v>
      </c>
      <c r="BJ313" s="2" t="n">
        <v>0</v>
      </c>
      <c r="BK313" s="2" t="n">
        <v>-1.03574149066333</v>
      </c>
      <c r="BL313" s="2" t="n">
        <v>-1.87650626901496</v>
      </c>
      <c r="BM313" s="2" t="n">
        <v>-0.194976712311696</v>
      </c>
      <c r="BN313" s="2" t="n">
        <v>20.8039260191643</v>
      </c>
      <c r="BO313" s="2" t="n">
        <v>-2.49867429341035</v>
      </c>
      <c r="BP313" s="2" t="n">
        <v>-3.28527789151622</v>
      </c>
      <c r="BQ313" s="2" t="n">
        <v>0.0171829829207572</v>
      </c>
      <c r="BR313" s="2" t="n">
        <v>0.968995762514509</v>
      </c>
      <c r="BS313" s="2" t="n">
        <v>-1</v>
      </c>
      <c r="BT313" s="2" t="n">
        <v>0</v>
      </c>
      <c r="BU313" s="2" t="n">
        <v>0.0148599842810656</v>
      </c>
      <c r="BV313" s="2" t="n">
        <v>-1</v>
      </c>
      <c r="BW313" s="2" t="n">
        <v>-0.0965731434384018</v>
      </c>
      <c r="BX313" s="2" t="n">
        <v>-0.868956502516075</v>
      </c>
      <c r="BY313" s="2" t="n">
        <v>0.675810215639271</v>
      </c>
      <c r="BZ313" s="2" t="n">
        <v>20.8039260191643</v>
      </c>
      <c r="CA313" s="2" t="n">
        <v>-0.253604084565541</v>
      </c>
      <c r="CB313" s="2" t="n">
        <v>-5.70644023948238</v>
      </c>
      <c r="CC313" s="2" t="n">
        <v>0.801248493264876</v>
      </c>
      <c r="CD313" s="2" t="n">
        <v>0.934319212570097</v>
      </c>
      <c r="CE313" s="2" t="n">
        <v>0</v>
      </c>
      <c r="CF313" s="2" t="n">
        <v>0</v>
      </c>
      <c r="CG313" s="2" t="n">
        <v>0.978828257769994</v>
      </c>
      <c r="CH313" s="2" t="n">
        <v>0</v>
      </c>
      <c r="CI313" s="2" t="n">
        <v>1.45100419428703</v>
      </c>
      <c r="CJ313" s="2" t="n">
        <v>0.704540601102499</v>
      </c>
      <c r="CK313" s="2" t="n">
        <v>2.19746778747157</v>
      </c>
      <c r="CL313" s="2" t="n">
        <v>20.8039260191643</v>
      </c>
      <c r="CM313" s="2" t="n">
        <v>3.94269172531249</v>
      </c>
      <c r="CN313" s="2" t="n">
        <v>0.0776926584405748</v>
      </c>
      <c r="CO313" s="2" t="n">
        <v>0.000357496388234532</v>
      </c>
      <c r="CP313" s="2" t="n">
        <v>0.0159167141943511</v>
      </c>
      <c r="CQ313" s="2" t="n">
        <v>1</v>
      </c>
      <c r="CR313" s="2" t="n">
        <v>1</v>
      </c>
      <c r="CS313" s="2" t="n">
        <v>0.00000997201033478472</v>
      </c>
      <c r="CT313" s="2" t="n">
        <v>1</v>
      </c>
      <c r="CU313" s="2" t="n">
        <v>-0.49581665296451</v>
      </c>
      <c r="CV313" s="2" t="n">
        <v>-1.55620336990387</v>
      </c>
      <c r="CW313" s="2" t="n">
        <v>0.564570063974847</v>
      </c>
      <c r="CX313" s="2" t="n">
        <v>20.8039260191643</v>
      </c>
      <c r="CY313" s="2" t="n">
        <v>-0.948395784715573</v>
      </c>
      <c r="CZ313" s="2" t="n">
        <v>-4.60266183371268</v>
      </c>
      <c r="DA313" s="2" t="n">
        <v>0.349270016575446</v>
      </c>
      <c r="DB313" s="2" t="n">
        <v>0.997740184632538</v>
      </c>
      <c r="DC313" s="2" t="n">
        <v>0</v>
      </c>
      <c r="DD313" s="2" t="n">
        <v>0</v>
      </c>
      <c r="DE313" s="2" t="n">
        <v>0.593597095434572</v>
      </c>
      <c r="DF313" s="2" t="n">
        <v>0</v>
      </c>
      <c r="DG313" s="2" t="n">
        <v>0.52648855700204</v>
      </c>
      <c r="DH313" s="2" t="n">
        <v>-0.715767758929752</v>
      </c>
      <c r="DI313" s="2" t="n">
        <v>1.76874487293383</v>
      </c>
      <c r="DJ313" s="2" t="n">
        <v>20.8039260191643</v>
      </c>
      <c r="DK313" s="2" t="n">
        <v>0.859627910002064</v>
      </c>
      <c r="DL313" s="2" t="n">
        <v>-4.60616912226946</v>
      </c>
      <c r="DM313" s="2" t="n">
        <v>0.395699382760298</v>
      </c>
      <c r="DN313" s="2" t="n">
        <v>0.998589553127168</v>
      </c>
      <c r="DO313" s="2" t="n">
        <v>0</v>
      </c>
      <c r="DP313" s="2" t="n">
        <v>0</v>
      </c>
      <c r="DQ313" s="2" t="n">
        <v>0.6137867036269</v>
      </c>
      <c r="DR313" s="2" t="n">
        <v>0</v>
      </c>
      <c r="DS313" s="2" t="n">
        <v>-1.54757733772544</v>
      </c>
      <c r="DT313" s="2" t="n">
        <v>-2.62172069376786</v>
      </c>
      <c r="DU313" s="2" t="n">
        <v>-0.473433981683014</v>
      </c>
      <c r="DV313" s="2" t="n">
        <v>20.8039260191643</v>
      </c>
      <c r="DW313" s="2" t="n">
        <v>-2.92228722465261</v>
      </c>
      <c r="DX313" s="2" t="n">
        <v>-4.23941838001743</v>
      </c>
      <c r="DY313" s="2" t="n">
        <v>0.00597853227649495</v>
      </c>
      <c r="DZ313" s="2" t="n">
        <v>0.565122962417852</v>
      </c>
      <c r="EA313" s="2" t="n">
        <v>-1</v>
      </c>
      <c r="EB313" s="2" t="n">
        <v>0</v>
      </c>
      <c r="EC313" s="2" t="n">
        <v>0.000362333222638667</v>
      </c>
      <c r="ED313" s="2" t="n">
        <v>-1</v>
      </c>
    </row>
    <row r="314">
      <c r="A314" s="5" t="str">
        <f>HYPERLINK("https://www.uniprot.org/uniprot/P05091", "P05091")</f>
      </c>
      <c r="B314" s="2" t="s">
        <v>933</v>
      </c>
      <c r="C314" s="2" t="s">
        <v>934</v>
      </c>
      <c r="D314" s="2" t="s">
        <v>935</v>
      </c>
      <c r="E314" s="2" t="s">
        <v>934</v>
      </c>
      <c r="F314" s="2" t="n">
        <v>23.1697006900208</v>
      </c>
      <c r="G314" s="2" t="n">
        <v>21.9241741038024</v>
      </c>
      <c r="H314" s="2" t="n">
        <v>22.3398015262643</v>
      </c>
      <c r="I314" s="2" t="n">
        <v>21.8851031946424</v>
      </c>
      <c r="J314" s="2" t="n">
        <v>22.9838333515079</v>
      </c>
      <c r="K314" s="2" t="n">
        <v>21.0530958804925</v>
      </c>
      <c r="L314" s="2" t="n">
        <v>22.5518510238802</v>
      </c>
      <c r="M314" s="2" t="n">
        <v>22.3583803822284</v>
      </c>
      <c r="N314" s="2" t="n">
        <v>22.2244843112493</v>
      </c>
      <c r="O314" s="2" t="n">
        <v>22.2098411228243</v>
      </c>
      <c r="P314" s="2" t="n">
        <v>21.7893647195672</v>
      </c>
      <c r="Q314" s="2" t="n">
        <v>22.443785033833</v>
      </c>
      <c r="R314" s="2" t="n">
        <v>23.3679382381106</v>
      </c>
      <c r="S314" s="2" t="n">
        <v>22.9865272761301</v>
      </c>
      <c r="T314" s="2" t="n">
        <v>22.3300511825322</v>
      </c>
      <c r="U314" s="2" t="n">
        <v>22.8900027587424</v>
      </c>
      <c r="V314" s="2" t="n">
        <v>22.4683262055925</v>
      </c>
      <c r="W314" s="2" t="n">
        <v>21.5316809865361</v>
      </c>
      <c r="X314" s="2" t="n">
        <v>22.4425660875161</v>
      </c>
      <c r="Y314" s="2" t="n">
        <v>22.0686602254411</v>
      </c>
      <c r="Z314" s="2" t="n">
        <v>20.7138208449651</v>
      </c>
      <c r="AA314" s="2" t="n">
        <v>23.1843323847098</v>
      </c>
      <c r="AB314" s="2" t="n">
        <v>22.5257367686018</v>
      </c>
      <c r="AC314" s="2" t="n">
        <v>21.5472083918886</v>
      </c>
      <c r="AD314" s="2" t="n">
        <v>22.6205675334931</v>
      </c>
      <c r="AE314" s="2" t="n">
        <v>21.7972403082654</v>
      </c>
      <c r="AF314" s="2" t="n">
        <v>22.5819566944285</v>
      </c>
      <c r="AG314" s="2" t="n">
        <v>23.2213758104576</v>
      </c>
      <c r="AH314" s="2" t="n">
        <v>22.9853618402292</v>
      </c>
      <c r="AI314" s="2" t="n">
        <v>22.2488772974708</v>
      </c>
      <c r="AJ314" s="2" t="n">
        <v>23.3594903217887</v>
      </c>
      <c r="AK314" s="2" t="n">
        <v>23.6200520254047</v>
      </c>
      <c r="AL314" s="2" t="n">
        <v>22.2355288377786</v>
      </c>
      <c r="AM314" s="2" t="n">
        <v>22.2405307278508</v>
      </c>
      <c r="AN314" s="2" t="n">
        <v>24.9076624542087</v>
      </c>
      <c r="AO314" s="2" t="n">
        <v>20.6459972076289</v>
      </c>
      <c r="AP314" s="2" t="n">
        <v>22.2864783395797</v>
      </c>
      <c r="AQ314" s="2" t="n">
        <v>22.1781749978846</v>
      </c>
      <c r="AR314" s="2" t="n">
        <v>21.736742067556</v>
      </c>
      <c r="AS314" s="2" t="n">
        <v>22.3861082882908</v>
      </c>
      <c r="AT314" s="2" t="n">
        <v>22.3644912622366</v>
      </c>
      <c r="AU314" s="2" t="n">
        <v>23.0971257603086</v>
      </c>
      <c r="AV314" s="2" t="n">
        <v>23.030546205369</v>
      </c>
      <c r="AW314" s="2" t="n">
        <v>22.9836395999258</v>
      </c>
      <c r="AX314" s="2" t="n">
        <v>22.2261415850745</v>
      </c>
      <c r="AY314" s="2" t="n">
        <v>-0.0912615787697497</v>
      </c>
      <c r="AZ314" s="2" t="n">
        <v>-0.789493153679691</v>
      </c>
      <c r="BA314" s="2" t="n">
        <v>0.606969996140191</v>
      </c>
      <c r="BB314" s="2" t="n">
        <v>22.4387634634735</v>
      </c>
      <c r="BC314" s="2" t="n">
        <v>-0.263608413493009</v>
      </c>
      <c r="BD314" s="2" t="n">
        <v>-5.38486124791382</v>
      </c>
      <c r="BE314" s="2" t="n">
        <v>0.79334397812436</v>
      </c>
      <c r="BF314" s="2" t="n">
        <v>0.940686144660464</v>
      </c>
      <c r="BG314" s="2" t="n">
        <v>0</v>
      </c>
      <c r="BH314" s="2" t="n">
        <v>0</v>
      </c>
      <c r="BI314" s="2" t="n">
        <v>0.97909470179304</v>
      </c>
      <c r="BJ314" s="2" t="n">
        <v>0</v>
      </c>
      <c r="BK314" s="2" t="n">
        <v>-0.0227559527049834</v>
      </c>
      <c r="BL314" s="2" t="n">
        <v>-0.667834528375417</v>
      </c>
      <c r="BM314" s="2" t="n">
        <v>0.62232262296545</v>
      </c>
      <c r="BN314" s="2" t="n">
        <v>22.4387634634735</v>
      </c>
      <c r="BO314" s="2" t="n">
        <v>-0.0711464407076568</v>
      </c>
      <c r="BP314" s="2" t="n">
        <v>-5.19067446981471</v>
      </c>
      <c r="BQ314" s="2" t="n">
        <v>0.943611901205604</v>
      </c>
      <c r="BR314" s="2" t="n">
        <v>0.999510041109583</v>
      </c>
      <c r="BS314" s="2" t="n">
        <v>0</v>
      </c>
      <c r="BT314" s="2" t="n">
        <v>0</v>
      </c>
      <c r="BU314" s="2" t="n">
        <v>0.998680109069693</v>
      </c>
      <c r="BV314" s="2" t="n">
        <v>0</v>
      </c>
      <c r="BW314" s="2" t="n">
        <v>0.570907202962424</v>
      </c>
      <c r="BX314" s="2" t="n">
        <v>-0.118710802096688</v>
      </c>
      <c r="BY314" s="2" t="n">
        <v>1.26052520802154</v>
      </c>
      <c r="BZ314" s="2" t="n">
        <v>22.4387634634735</v>
      </c>
      <c r="CA314" s="2" t="n">
        <v>1.669658699545</v>
      </c>
      <c r="CB314" s="2" t="n">
        <v>-4.49944021379504</v>
      </c>
      <c r="CC314" s="2" t="n">
        <v>0.102270244898525</v>
      </c>
      <c r="CD314" s="2" t="n">
        <v>0.563286258034879</v>
      </c>
      <c r="CE314" s="2" t="n">
        <v>0</v>
      </c>
      <c r="CF314" s="2" t="n">
        <v>0</v>
      </c>
      <c r="CG314" s="2" t="n">
        <v>0.272056270557146</v>
      </c>
      <c r="CH314" s="2" t="n">
        <v>0</v>
      </c>
      <c r="CI314" s="2" t="n">
        <v>0.0593306402263387</v>
      </c>
      <c r="CJ314" s="2" t="n">
        <v>-0.585747935444095</v>
      </c>
      <c r="CK314" s="2" t="n">
        <v>0.704409215896773</v>
      </c>
      <c r="CL314" s="2" t="n">
        <v>22.4387634634735</v>
      </c>
      <c r="CM314" s="2" t="n">
        <v>0.185497128234324</v>
      </c>
      <c r="CN314" s="2" t="n">
        <v>-6.31014697933585</v>
      </c>
      <c r="CO314" s="2" t="n">
        <v>0.85371353342206</v>
      </c>
      <c r="CP314" s="2" t="n">
        <v>0.984349319121552</v>
      </c>
      <c r="CQ314" s="2" t="n">
        <v>0</v>
      </c>
      <c r="CR314" s="2" t="n">
        <v>0</v>
      </c>
      <c r="CS314" s="2" t="n">
        <v>0.990660180327063</v>
      </c>
      <c r="CT314" s="2" t="n">
        <v>0</v>
      </c>
      <c r="CU314" s="2" t="n">
        <v>-0.1798686005306</v>
      </c>
      <c r="CV314" s="2" t="n">
        <v>-0.917626160114298</v>
      </c>
      <c r="CW314" s="2" t="n">
        <v>0.557888959053098</v>
      </c>
      <c r="CX314" s="2" t="n">
        <v>22.4387634634735</v>
      </c>
      <c r="CY314" s="2" t="n">
        <v>-0.491713872992104</v>
      </c>
      <c r="CZ314" s="2" t="n">
        <v>-4.66021595443582</v>
      </c>
      <c r="DA314" s="2" t="n">
        <v>0.625428638618435</v>
      </c>
      <c r="DB314" s="2" t="n">
        <v>0.997740184632538</v>
      </c>
      <c r="DC314" s="2" t="n">
        <v>0</v>
      </c>
      <c r="DD314" s="2" t="n">
        <v>0</v>
      </c>
      <c r="DE314" s="2" t="n">
        <v>0.919049238686605</v>
      </c>
      <c r="DF314" s="2" t="n">
        <v>0</v>
      </c>
      <c r="DG314" s="2" t="n">
        <v>-0.0685056260647663</v>
      </c>
      <c r="DH314" s="2" t="n">
        <v>-1.01911264318078</v>
      </c>
      <c r="DI314" s="2" t="n">
        <v>0.882101391051251</v>
      </c>
      <c r="DJ314" s="2" t="n">
        <v>22.4387634634735</v>
      </c>
      <c r="DK314" s="2" t="n">
        <v>-0.145343628428272</v>
      </c>
      <c r="DL314" s="2" t="n">
        <v>-4.64641332693393</v>
      </c>
      <c r="DM314" s="2" t="n">
        <v>0.885120422106931</v>
      </c>
      <c r="DN314" s="2" t="n">
        <v>0.998589553127168</v>
      </c>
      <c r="DO314" s="2" t="n">
        <v>0</v>
      </c>
      <c r="DP314" s="2" t="n">
        <v>0</v>
      </c>
      <c r="DQ314" s="2" t="n">
        <v>0.991674997057478</v>
      </c>
      <c r="DR314" s="2" t="n">
        <v>0</v>
      </c>
      <c r="DS314" s="2" t="n">
        <v>0.511576562736085</v>
      </c>
      <c r="DT314" s="2" t="n">
        <v>-0.432721780845383</v>
      </c>
      <c r="DU314" s="2" t="n">
        <v>1.45587490631755</v>
      </c>
      <c r="DV314" s="2" t="n">
        <v>22.4387634634735</v>
      </c>
      <c r="DW314" s="2" t="n">
        <v>1.09262764808445</v>
      </c>
      <c r="DX314" s="2" t="n">
        <v>-4.58761230532256</v>
      </c>
      <c r="DY314" s="2" t="n">
        <v>0.280656183362202</v>
      </c>
      <c r="DZ314" s="2" t="n">
        <v>0.818743135984191</v>
      </c>
      <c r="EA314" s="2" t="n">
        <v>0</v>
      </c>
      <c r="EB314" s="2" t="n">
        <v>0</v>
      </c>
      <c r="EC314" s="2" t="n">
        <v>0.522034332752214</v>
      </c>
      <c r="ED314" s="2" t="n">
        <v>0</v>
      </c>
    </row>
    <row r="315">
      <c r="A315" s="5" t="str">
        <f>HYPERLINK("https://www.uniprot.org/uniprot/P05109", "P05109")</f>
      </c>
      <c r="B315" s="2" t="s">
        <v>936</v>
      </c>
      <c r="C315" s="2" t="s">
        <v>937</v>
      </c>
      <c r="D315" s="2" t="s">
        <v>938</v>
      </c>
      <c r="E315" s="2" t="s">
        <v>937</v>
      </c>
      <c r="F315" s="2" t="n">
        <v>20.5393644370943</v>
      </c>
      <c r="G315" s="2" t="n">
        <v>20.2310068063162</v>
      </c>
      <c r="H315" s="2" t="n">
        <v>22.9210419005253</v>
      </c>
      <c r="I315" s="2" t="n">
        <v>20.8237934381007</v>
      </c>
      <c r="J315" s="2" t="n">
        <v>21.2411513791941</v>
      </c>
      <c r="K315" s="2" t="n">
        <v>20.1698293740373</v>
      </c>
      <c r="L315" s="2" t="n">
        <v>20.320527185052</v>
      </c>
      <c r="M315" s="2" t="n">
        <v>21.1735523548955</v>
      </c>
      <c r="N315" s="2" t="n">
        <v>20.3023620859245</v>
      </c>
      <c r="O315" s="2" t="n">
        <v>19.4746183037699</v>
      </c>
      <c r="P315" s="2" t="n">
        <v>20.872518183963</v>
      </c>
      <c r="Q315" s="2" t="n">
        <v>21.7302690889597</v>
      </c>
      <c r="R315" s="2" t="n">
        <v>21.2741611229724</v>
      </c>
      <c r="S315" s="2" t="n">
        <v>22.1985969329929</v>
      </c>
      <c r="T315" s="2" t="n">
        <v>20.2903882554986</v>
      </c>
      <c r="U315" s="2" t="n">
        <v>20.2095651664267</v>
      </c>
      <c r="V315" s="2" t="n">
        <v>21.4904980377901</v>
      </c>
      <c r="W315" s="2" t="n">
        <v>19.8990795143472</v>
      </c>
      <c r="X315" s="2" t="n">
        <v>20.6918270995677</v>
      </c>
      <c r="Y315" s="2" t="n">
        <v>21.7869332816981</v>
      </c>
      <c r="Z315" s="2" t="n">
        <v>19.6523863621346</v>
      </c>
      <c r="AA315" s="2" t="n">
        <v>20.0220684527523</v>
      </c>
      <c r="AB315" s="2" t="n">
        <v>20.7900011049968</v>
      </c>
      <c r="AC315" s="2" t="n">
        <v>20.8051706230408</v>
      </c>
      <c r="AD315" s="2" t="n">
        <v>20.1199720608874</v>
      </c>
      <c r="AE315" s="2" t="n">
        <v>20.9423048062466</v>
      </c>
      <c r="AF315" s="2" t="n">
        <v>21.2530346474768</v>
      </c>
      <c r="AG315" s="2" t="n">
        <v>20.8372559503756</v>
      </c>
      <c r="AH315" s="2" t="n">
        <v>19.3876408649524</v>
      </c>
      <c r="AI315" s="2" t="n">
        <v>20.003520504271</v>
      </c>
      <c r="AJ315" s="2" t="n">
        <v>24.43104099081</v>
      </c>
      <c r="AK315" s="2" t="n">
        <v>27.3283054635836</v>
      </c>
      <c r="AL315" s="2" t="n">
        <v>22.8500930548712</v>
      </c>
      <c r="AM315" s="2" t="n">
        <v>28.1621843285912</v>
      </c>
      <c r="AN315" s="2" t="n">
        <v>23.5821082737037</v>
      </c>
      <c r="AO315" s="2" t="n">
        <v>21.9896513135034</v>
      </c>
      <c r="AP315" s="2" t="n">
        <v>22.0586885603934</v>
      </c>
      <c r="AQ315" s="2" t="n">
        <v>24.8337736549919</v>
      </c>
      <c r="AR315" s="2" t="n">
        <v>23.3389352240135</v>
      </c>
      <c r="AS315" s="2" t="n">
        <v>24.5589192894163</v>
      </c>
      <c r="AT315" s="2" t="n">
        <v>23.7162986510555</v>
      </c>
      <c r="AU315" s="2" t="n">
        <v>27.3591979109179</v>
      </c>
      <c r="AV315" s="2" t="n">
        <v>27.7667508512555</v>
      </c>
      <c r="AW315" s="2" t="n">
        <v>26.0408823576087</v>
      </c>
      <c r="AX315" s="2" t="n">
        <v>26.9946965804124</v>
      </c>
      <c r="AY315" s="2" t="n">
        <v>-0.308237197731163</v>
      </c>
      <c r="AZ315" s="2" t="n">
        <v>-1.63867564392087</v>
      </c>
      <c r="BA315" s="2" t="n">
        <v>1.02220124845854</v>
      </c>
      <c r="BB315" s="2" t="n">
        <v>22.1436881295864</v>
      </c>
      <c r="BC315" s="2" t="n">
        <v>-0.467262615337066</v>
      </c>
      <c r="BD315" s="2" t="n">
        <v>-5.32377054494981</v>
      </c>
      <c r="BE315" s="2" t="n">
        <v>0.642677100230958</v>
      </c>
      <c r="BF315" s="2" t="n">
        <v>0.915806857639473</v>
      </c>
      <c r="BG315" s="2" t="n">
        <v>0</v>
      </c>
      <c r="BH315" s="2" t="n">
        <v>0</v>
      </c>
      <c r="BI315" s="2" t="n">
        <v>0.872602085446369</v>
      </c>
      <c r="BJ315" s="2" t="n">
        <v>0</v>
      </c>
      <c r="BK315" s="2" t="n">
        <v>-0.397195720841118</v>
      </c>
      <c r="BL315" s="2" t="n">
        <v>-1.62635431051953</v>
      </c>
      <c r="BM315" s="2" t="n">
        <v>0.831962868837294</v>
      </c>
      <c r="BN315" s="2" t="n">
        <v>22.1436881295864</v>
      </c>
      <c r="BO315" s="2" t="n">
        <v>-0.651729552851668</v>
      </c>
      <c r="BP315" s="2" t="n">
        <v>-5.04192776499662</v>
      </c>
      <c r="BQ315" s="2" t="n">
        <v>0.518052687224204</v>
      </c>
      <c r="BR315" s="2" t="n">
        <v>0.999510041109583</v>
      </c>
      <c r="BS315" s="2" t="n">
        <v>0</v>
      </c>
      <c r="BT315" s="2" t="n">
        <v>0</v>
      </c>
      <c r="BU315" s="2" t="n">
        <v>0.770106071820161</v>
      </c>
      <c r="BV315" s="2" t="n">
        <v>0</v>
      </c>
      <c r="BW315" s="2" t="n">
        <v>3.80710201010567</v>
      </c>
      <c r="BX315" s="2" t="n">
        <v>2.49307620536657</v>
      </c>
      <c r="BY315" s="2" t="n">
        <v>5.12112781484478</v>
      </c>
      <c r="BZ315" s="2" t="n">
        <v>22.1436881295864</v>
      </c>
      <c r="CA315" s="2" t="n">
        <v>5.84334318929949</v>
      </c>
      <c r="CB315" s="2" t="n">
        <v>5.40130579618534</v>
      </c>
      <c r="CC315" s="2" t="n">
        <v>0.000000622660530470713</v>
      </c>
      <c r="CD315" s="2" t="n">
        <v>0.00122477326343589</v>
      </c>
      <c r="CE315" s="2" t="n">
        <v>1</v>
      </c>
      <c r="CF315" s="2" t="n">
        <v>1</v>
      </c>
      <c r="CG315" s="2" t="n">
        <v>0.00000000000000000000000236636532062666</v>
      </c>
      <c r="CH315" s="2" t="n">
        <v>1</v>
      </c>
      <c r="CI315" s="2" t="n">
        <v>5.05881924467804</v>
      </c>
      <c r="CJ315" s="2" t="n">
        <v>3.82966065499962</v>
      </c>
      <c r="CK315" s="2" t="n">
        <v>6.28797783435645</v>
      </c>
      <c r="CL315" s="2" t="n">
        <v>22.1436881295864</v>
      </c>
      <c r="CM315" s="2" t="n">
        <v>8.3006483486519</v>
      </c>
      <c r="CN315" s="2" t="n">
        <v>13.6199100782819</v>
      </c>
      <c r="CO315" s="2" t="n">
        <v>0.000000000181977896663996</v>
      </c>
      <c r="CP315" s="2" t="n">
        <v>0.00000028717614630394</v>
      </c>
      <c r="CQ315" s="2" t="n">
        <v>1</v>
      </c>
      <c r="CR315" s="2" t="n">
        <v>1</v>
      </c>
      <c r="CS315" s="2" t="n">
        <v>0.0000000000000000000000000000000000000000000000000533574245089397</v>
      </c>
      <c r="CT315" s="2" t="n">
        <v>1</v>
      </c>
      <c r="CU315" s="2" t="n">
        <v>-0.0836787179479224</v>
      </c>
      <c r="CV315" s="2" t="n">
        <v>-1.48943156056872</v>
      </c>
      <c r="CW315" s="2" t="n">
        <v>1.32207412467287</v>
      </c>
      <c r="CX315" s="2" t="n">
        <v>22.1436881295864</v>
      </c>
      <c r="CY315" s="2" t="n">
        <v>-0.120054051637653</v>
      </c>
      <c r="CZ315" s="2" t="n">
        <v>-4.6781398251</v>
      </c>
      <c r="DA315" s="2" t="n">
        <v>0.905000904676855</v>
      </c>
      <c r="DB315" s="2" t="n">
        <v>0.997740184632538</v>
      </c>
      <c r="DC315" s="2" t="n">
        <v>0</v>
      </c>
      <c r="DD315" s="2" t="n">
        <v>0</v>
      </c>
      <c r="DE315" s="2" t="n">
        <v>0.991682033293176</v>
      </c>
      <c r="DF315" s="2" t="n">
        <v>0</v>
      </c>
      <c r="DG315" s="2" t="n">
        <v>0.0889585231099552</v>
      </c>
      <c r="DH315" s="2" t="n">
        <v>-1.72236621245788</v>
      </c>
      <c r="DI315" s="2" t="n">
        <v>1.90028325867779</v>
      </c>
      <c r="DJ315" s="2" t="n">
        <v>22.1436881295864</v>
      </c>
      <c r="DK315" s="2" t="n">
        <v>0.099051719771866</v>
      </c>
      <c r="DL315" s="2" t="n">
        <v>-4.64698853974191</v>
      </c>
      <c r="DM315" s="2" t="n">
        <v>0.921558679188945</v>
      </c>
      <c r="DN315" s="2" t="n">
        <v>0.998589553127168</v>
      </c>
      <c r="DO315" s="2" t="n">
        <v>0</v>
      </c>
      <c r="DP315" s="2" t="n">
        <v>0</v>
      </c>
      <c r="DQ315" s="2" t="n">
        <v>0.992759422885876</v>
      </c>
      <c r="DR315" s="2" t="n">
        <v>0</v>
      </c>
      <c r="DS315" s="2" t="n">
        <v>-1.25171723457236</v>
      </c>
      <c r="DT315" s="2" t="n">
        <v>-3.05102117057108</v>
      </c>
      <c r="DU315" s="2" t="n">
        <v>0.547586701426354</v>
      </c>
      <c r="DV315" s="2" t="n">
        <v>22.1436881295864</v>
      </c>
      <c r="DW315" s="2" t="n">
        <v>-1.40304782891398</v>
      </c>
      <c r="DX315" s="2" t="n">
        <v>-4.54326913332301</v>
      </c>
      <c r="DY315" s="2" t="n">
        <v>0.167800110422599</v>
      </c>
      <c r="DZ315" s="2" t="n">
        <v>0.743215440829028</v>
      </c>
      <c r="EA315" s="2" t="n">
        <v>0</v>
      </c>
      <c r="EB315" s="2" t="n">
        <v>0</v>
      </c>
      <c r="EC315" s="2" t="n">
        <v>0.107067851843719</v>
      </c>
      <c r="ED315" s="2" t="n">
        <v>0</v>
      </c>
    </row>
    <row r="316">
      <c r="A316" s="5" t="str">
        <f>HYPERLINK("https://www.uniprot.org/uniprot/P05141", "P05141")</f>
      </c>
      <c r="B316" s="2" t="s">
        <v>939</v>
      </c>
      <c r="C316" s="2" t="s">
        <v>940</v>
      </c>
      <c r="D316" s="2" t="s">
        <v>941</v>
      </c>
      <c r="E316" s="2" t="s">
        <v>940</v>
      </c>
      <c r="F316" s="2" t="n">
        <v>27.5115835643174</v>
      </c>
      <c r="G316" s="2" t="n">
        <v>26.6838050775398</v>
      </c>
      <c r="H316" s="2" t="n">
        <v>25.3768174372322</v>
      </c>
      <c r="I316" s="2" t="n">
        <v>26.9996141064323</v>
      </c>
      <c r="J316" s="2" t="n">
        <v>26.7662327265874</v>
      </c>
      <c r="K316" s="2" t="n">
        <v>26.4944842432071</v>
      </c>
      <c r="L316" s="2" t="n">
        <v>26.498071602009</v>
      </c>
      <c r="M316" s="2" t="n">
        <v>26.7061784765264</v>
      </c>
      <c r="N316" s="2" t="n">
        <v>25.5434097069824</v>
      </c>
      <c r="O316" s="2" t="n">
        <v>27.0725517441005</v>
      </c>
      <c r="P316" s="2" t="n">
        <v>26.2610885617835</v>
      </c>
      <c r="Q316" s="2" t="n">
        <v>25.343376518211</v>
      </c>
      <c r="R316" s="2" t="n">
        <v>26.4966391797283</v>
      </c>
      <c r="S316" s="2" t="n">
        <v>26.2658876576128</v>
      </c>
      <c r="T316" s="2" t="n">
        <v>27.2574670804312</v>
      </c>
      <c r="U316" s="2" t="n">
        <v>27.6168069828864</v>
      </c>
      <c r="V316" s="2" t="n">
        <v>24.8922731561898</v>
      </c>
      <c r="W316" s="2" t="n">
        <v>25.913401529483</v>
      </c>
      <c r="X316" s="2" t="n">
        <v>26.8356646486676</v>
      </c>
      <c r="Y316" s="2" t="n">
        <v>26.1825578457172</v>
      </c>
      <c r="Z316" s="2" t="n">
        <v>26.2806570609728</v>
      </c>
      <c r="AA316" s="2" t="n">
        <v>27.2343719771085</v>
      </c>
      <c r="AB316" s="2" t="n">
        <v>26.4414985625143</v>
      </c>
      <c r="AC316" s="2" t="n">
        <v>26.0154327879584</v>
      </c>
      <c r="AD316" s="2" t="n">
        <v>26.8873683625669</v>
      </c>
      <c r="AE316" s="2" t="n">
        <v>26.5995985369346</v>
      </c>
      <c r="AF316" s="2" t="n">
        <v>25.8457035421302</v>
      </c>
      <c r="AG316" s="2" t="n">
        <v>24.0774295816563</v>
      </c>
      <c r="AH316" s="2" t="n">
        <v>26.2815586968206</v>
      </c>
      <c r="AI316" s="2" t="n">
        <v>26.862244304357</v>
      </c>
      <c r="AJ316" s="2" t="n">
        <v>27.3575074577304</v>
      </c>
      <c r="AK316" s="2" t="n">
        <v>25.7512010272861</v>
      </c>
      <c r="AL316" s="2" t="n">
        <v>26.4729793602001</v>
      </c>
      <c r="AM316" s="2" t="n">
        <v>26.5150554139123</v>
      </c>
      <c r="AN316" s="2" t="n">
        <v>26.8675957927384</v>
      </c>
      <c r="AO316" s="2" t="n">
        <v>27.0344422641884</v>
      </c>
      <c r="AP316" s="2" t="n">
        <v>26.1995087804921</v>
      </c>
      <c r="AQ316" s="2" t="n">
        <v>26.7750765304171</v>
      </c>
      <c r="AR316" s="2" t="n">
        <v>25.6793294214749</v>
      </c>
      <c r="AS316" s="2" t="n">
        <v>26.4340758656149</v>
      </c>
      <c r="AT316" s="2" t="n">
        <v>26.4382312184643</v>
      </c>
      <c r="AU316" s="2" t="n">
        <v>25.817506447525</v>
      </c>
      <c r="AV316" s="2" t="n">
        <v>26.4595114282523</v>
      </c>
      <c r="AW316" s="2" t="n">
        <v>25.9947075057408</v>
      </c>
      <c r="AX316" s="2" t="n">
        <v>26.1828828002962</v>
      </c>
      <c r="AY316" s="2" t="n">
        <v>-0.209115033750354</v>
      </c>
      <c r="AZ316" s="2" t="n">
        <v>-0.861830970255237</v>
      </c>
      <c r="BA316" s="2" t="n">
        <v>0.443600902754529</v>
      </c>
      <c r="BB316" s="2" t="n">
        <v>26.3827419238444</v>
      </c>
      <c r="BC316" s="2" t="n">
        <v>-0.646147716741538</v>
      </c>
      <c r="BD316" s="2" t="n">
        <v>-5.2424171072322</v>
      </c>
      <c r="BE316" s="2" t="n">
        <v>0.521625949960212</v>
      </c>
      <c r="BF316" s="2" t="n">
        <v>0.892849096922885</v>
      </c>
      <c r="BG316" s="2" t="n">
        <v>0</v>
      </c>
      <c r="BH316" s="2" t="n">
        <v>0</v>
      </c>
      <c r="BI316" s="2" t="n">
        <v>0.87276145409753</v>
      </c>
      <c r="BJ316" s="2" t="n">
        <v>0</v>
      </c>
      <c r="BK316" s="2" t="n">
        <v>-0.241970568804689</v>
      </c>
      <c r="BL316" s="2" t="n">
        <v>-0.844998391905171</v>
      </c>
      <c r="BM316" s="2" t="n">
        <v>0.361057254295793</v>
      </c>
      <c r="BN316" s="2" t="n">
        <v>26.3827419238444</v>
      </c>
      <c r="BO316" s="2" t="n">
        <v>-0.809274710288247</v>
      </c>
      <c r="BP316" s="2" t="n">
        <v>-4.96114520896439</v>
      </c>
      <c r="BQ316" s="2" t="n">
        <v>0.422823708191719</v>
      </c>
      <c r="BR316" s="2" t="n">
        <v>0.999510041109583</v>
      </c>
      <c r="BS316" s="2" t="n">
        <v>0</v>
      </c>
      <c r="BT316" s="2" t="n">
        <v>0</v>
      </c>
      <c r="BU316" s="2" t="n">
        <v>0.811972948453594</v>
      </c>
      <c r="BV316" s="2" t="n">
        <v>0</v>
      </c>
      <c r="BW316" s="2" t="n">
        <v>0.177508127931809</v>
      </c>
      <c r="BX316" s="2" t="n">
        <v>-0.467155731706514</v>
      </c>
      <c r="BY316" s="2" t="n">
        <v>0.822171987570131</v>
      </c>
      <c r="BZ316" s="2" t="n">
        <v>26.3827419238444</v>
      </c>
      <c r="CA316" s="2" t="n">
        <v>0.555335828758072</v>
      </c>
      <c r="CB316" s="2" t="n">
        <v>-5.59517836290435</v>
      </c>
      <c r="CC316" s="2" t="n">
        <v>0.581549893333233</v>
      </c>
      <c r="CD316" s="2" t="n">
        <v>0.855578638882924</v>
      </c>
      <c r="CE316" s="2" t="n">
        <v>0</v>
      </c>
      <c r="CF316" s="2" t="n">
        <v>0</v>
      </c>
      <c r="CG316" s="2" t="n">
        <v>0.908264365549215</v>
      </c>
      <c r="CH316" s="2" t="n">
        <v>0</v>
      </c>
      <c r="CI316" s="2" t="n">
        <v>0.0963108553558811</v>
      </c>
      <c r="CJ316" s="2" t="n">
        <v>-0.506716967744601</v>
      </c>
      <c r="CK316" s="2" t="n">
        <v>0.699338678456363</v>
      </c>
      <c r="CL316" s="2" t="n">
        <v>26.3827419238444</v>
      </c>
      <c r="CM316" s="2" t="n">
        <v>0.32211330473276</v>
      </c>
      <c r="CN316" s="2" t="n">
        <v>-6.27583228352306</v>
      </c>
      <c r="CO316" s="2" t="n">
        <v>0.74893155813405</v>
      </c>
      <c r="CP316" s="2" t="n">
        <v>0.971457081119013</v>
      </c>
      <c r="CQ316" s="2" t="n">
        <v>0</v>
      </c>
      <c r="CR316" s="2" t="n">
        <v>0</v>
      </c>
      <c r="CS316" s="2" t="n">
        <v>0.972539869231747</v>
      </c>
      <c r="CT316" s="2" t="n">
        <v>0</v>
      </c>
      <c r="CU316" s="2" t="n">
        <v>0.259625398208954</v>
      </c>
      <c r="CV316" s="2" t="n">
        <v>-0.430039941659615</v>
      </c>
      <c r="CW316" s="2" t="n">
        <v>0.949290738077522</v>
      </c>
      <c r="CX316" s="2" t="n">
        <v>26.3827419238444</v>
      </c>
      <c r="CY316" s="2" t="n">
        <v>0.759240819573292</v>
      </c>
      <c r="CZ316" s="2" t="n">
        <v>-4.63414888917661</v>
      </c>
      <c r="DA316" s="2" t="n">
        <v>0.451860962444772</v>
      </c>
      <c r="DB316" s="2" t="n">
        <v>0.997740184632538</v>
      </c>
      <c r="DC316" s="2" t="n">
        <v>0</v>
      </c>
      <c r="DD316" s="2" t="n">
        <v>0</v>
      </c>
      <c r="DE316" s="2" t="n">
        <v>0.81363662524243</v>
      </c>
      <c r="DF316" s="2" t="n">
        <v>0</v>
      </c>
      <c r="DG316" s="2" t="n">
        <v>0.0328555350543347</v>
      </c>
      <c r="DH316" s="2" t="n">
        <v>-0.85578423965798</v>
      </c>
      <c r="DI316" s="2" t="n">
        <v>0.921495309766649</v>
      </c>
      <c r="DJ316" s="2" t="n">
        <v>26.3827419238444</v>
      </c>
      <c r="DK316" s="2" t="n">
        <v>0.0745681846205932</v>
      </c>
      <c r="DL316" s="2" t="n">
        <v>-4.64720473883679</v>
      </c>
      <c r="DM316" s="2" t="n">
        <v>0.940904972053901</v>
      </c>
      <c r="DN316" s="2" t="n">
        <v>0.998589553127168</v>
      </c>
      <c r="DO316" s="2" t="n">
        <v>0</v>
      </c>
      <c r="DP316" s="2" t="n">
        <v>0</v>
      </c>
      <c r="DQ316" s="2" t="n">
        <v>0.998000667834072</v>
      </c>
      <c r="DR316" s="2" t="n">
        <v>0</v>
      </c>
      <c r="DS316" s="2" t="n">
        <v>0.0811972725759276</v>
      </c>
      <c r="DT316" s="2" t="n">
        <v>-0.801545072254706</v>
      </c>
      <c r="DU316" s="2" t="n">
        <v>0.963939617406561</v>
      </c>
      <c r="DV316" s="2" t="n">
        <v>26.3827419238444</v>
      </c>
      <c r="DW316" s="2" t="n">
        <v>0.185514668891688</v>
      </c>
      <c r="DX316" s="2" t="n">
        <v>-4.65678667629228</v>
      </c>
      <c r="DY316" s="2" t="n">
        <v>0.85369986207802</v>
      </c>
      <c r="DZ316" s="2" t="n">
        <v>0.98228260303344</v>
      </c>
      <c r="EA316" s="2" t="n">
        <v>0</v>
      </c>
      <c r="EB316" s="2" t="n">
        <v>0</v>
      </c>
      <c r="EC316" s="2" t="n">
        <v>0.987238697818954</v>
      </c>
      <c r="ED316" s="2" t="n">
        <v>0</v>
      </c>
    </row>
    <row r="317">
      <c r="A317" s="5" t="str">
        <f>HYPERLINK("https://www.uniprot.org/uniprot/P05155", "P05155")</f>
      </c>
      <c r="B317" s="2" t="s">
        <v>942</v>
      </c>
      <c r="C317" s="2" t="s">
        <v>943</v>
      </c>
      <c r="D317" s="2" t="s">
        <v>944</v>
      </c>
      <c r="E317" s="2" t="s">
        <v>943</v>
      </c>
      <c r="F317" s="2" t="n">
        <v>20.1771576200455</v>
      </c>
      <c r="G317" s="2" t="n">
        <v>19.6083900996764</v>
      </c>
      <c r="H317" s="2" t="n">
        <v>21.3592754874558</v>
      </c>
      <c r="I317" s="2" t="n">
        <v>19.440982223963</v>
      </c>
      <c r="J317" s="2" t="n">
        <v>20.6427914382307</v>
      </c>
      <c r="K317" s="2" t="n">
        <v>20.2508621876402</v>
      </c>
      <c r="L317" s="2" t="n">
        <v>20.0209166693547</v>
      </c>
      <c r="M317" s="2" t="n">
        <v>21.2356044622629</v>
      </c>
      <c r="N317" s="2" t="n">
        <v>19.1469901499086</v>
      </c>
      <c r="O317" s="2" t="n">
        <v>19.5421594463329</v>
      </c>
      <c r="P317" s="2" t="n">
        <v>19.7152173761757</v>
      </c>
      <c r="Q317" s="2" t="n">
        <v>20.3928798001629</v>
      </c>
      <c r="R317" s="2" t="n">
        <v>19.6152304035535</v>
      </c>
      <c r="S317" s="2" t="n">
        <v>22.0567613868</v>
      </c>
      <c r="T317" s="2" t="n">
        <v>19.7646359798149</v>
      </c>
      <c r="U317" s="2" t="n">
        <v>20.3967310623683</v>
      </c>
      <c r="V317" s="2" t="n">
        <v>19.6149131789175</v>
      </c>
      <c r="W317" s="2" t="n">
        <v>19.5369684654413</v>
      </c>
      <c r="X317" s="2" t="n">
        <v>21.2254421105938</v>
      </c>
      <c r="Y317" s="2" t="n">
        <v>21.0948424290446</v>
      </c>
      <c r="Z317" s="2" t="n">
        <v>20.7564367121761</v>
      </c>
      <c r="AA317" s="2" t="n">
        <v>21.4485050478649</v>
      </c>
      <c r="AB317" s="2" t="n">
        <v>19.4524645076579</v>
      </c>
      <c r="AC317" s="2" t="n">
        <v>19.9756807520615</v>
      </c>
      <c r="AD317" s="2" t="n">
        <v>21.0358832761324</v>
      </c>
      <c r="AE317" s="2" t="n">
        <v>19.6876502753015</v>
      </c>
      <c r="AF317" s="2" t="n">
        <v>21.5051704755086</v>
      </c>
      <c r="AG317" s="2" t="s">
        <v>5988</v>
      </c>
      <c r="AH317" s="2" t="n">
        <v>20.0012121598487</v>
      </c>
      <c r="AI317" s="2" t="n">
        <v>20.1463036790224</v>
      </c>
      <c r="AJ317" s="2" t="n">
        <v>20.9837541606442</v>
      </c>
      <c r="AK317" s="2" t="n">
        <v>21.5635631788993</v>
      </c>
      <c r="AL317" s="2" t="n">
        <v>20.8156010744146</v>
      </c>
      <c r="AM317" s="2" t="n">
        <v>22.2754086034351</v>
      </c>
      <c r="AN317" s="2" t="n">
        <v>21.1564405987772</v>
      </c>
      <c r="AO317" s="2" t="n">
        <v>20.8568204284917</v>
      </c>
      <c r="AP317" s="2" t="n">
        <v>19.8341302576799</v>
      </c>
      <c r="AQ317" s="2" t="n">
        <v>21.8885804945706</v>
      </c>
      <c r="AR317" s="2" t="n">
        <v>20.3968881684329</v>
      </c>
      <c r="AS317" s="2" t="n">
        <v>21.4927605505774</v>
      </c>
      <c r="AT317" s="2" t="n">
        <v>21.987458198983</v>
      </c>
      <c r="AU317" s="2" t="n">
        <v>23.1634965926797</v>
      </c>
      <c r="AV317" s="2" t="n">
        <v>22.286504471076</v>
      </c>
      <c r="AW317" s="2" t="n">
        <v>21.616374343633</v>
      </c>
      <c r="AX317" s="2" t="n">
        <v>23.3899154757393</v>
      </c>
      <c r="AY317" s="2" t="n">
        <v>0.370731645112897</v>
      </c>
      <c r="AZ317" s="2" t="n">
        <v>-0.446774226118797</v>
      </c>
      <c r="BA317" s="2" t="n">
        <v>1.18823751634459</v>
      </c>
      <c r="BB317" s="2" t="n">
        <v>20.7399035332125</v>
      </c>
      <c r="BC317" s="2" t="n">
        <v>0.915250980069676</v>
      </c>
      <c r="BD317" s="2" t="n">
        <v>-5.07215935197828</v>
      </c>
      <c r="BE317" s="2" t="n">
        <v>0.365298207770069</v>
      </c>
      <c r="BF317" s="2" t="n">
        <v>0.864622349920543</v>
      </c>
      <c r="BG317" s="2" t="n">
        <v>0</v>
      </c>
      <c r="BH317" s="2" t="n">
        <v>0</v>
      </c>
      <c r="BI317" s="2" t="n">
        <v>0.688429708422075</v>
      </c>
      <c r="BJ317" s="2" t="n">
        <v>0</v>
      </c>
      <c r="BK317" s="2" t="n">
        <v>0.0672087454135237</v>
      </c>
      <c r="BL317" s="2" t="n">
        <v>-0.713257901115161</v>
      </c>
      <c r="BM317" s="2" t="n">
        <v>0.847675391942209</v>
      </c>
      <c r="BN317" s="2" t="n">
        <v>20.7399035332125</v>
      </c>
      <c r="BO317" s="2" t="n">
        <v>0.173797235888895</v>
      </c>
      <c r="BP317" s="2" t="n">
        <v>-5.15927277757618</v>
      </c>
      <c r="BQ317" s="2" t="n">
        <v>0.862861915508505</v>
      </c>
      <c r="BR317" s="2" t="n">
        <v>0.999510041109583</v>
      </c>
      <c r="BS317" s="2" t="n">
        <v>0</v>
      </c>
      <c r="BT317" s="2" t="n">
        <v>0</v>
      </c>
      <c r="BU317" s="2" t="n">
        <v>0.990135644422817</v>
      </c>
      <c r="BV317" s="2" t="n">
        <v>0</v>
      </c>
      <c r="BW317" s="2" t="n">
        <v>0.48741132799077</v>
      </c>
      <c r="BX317" s="2" t="n">
        <v>-0.320009574043956</v>
      </c>
      <c r="BY317" s="2" t="n">
        <v>1.2948322300255</v>
      </c>
      <c r="BZ317" s="2" t="n">
        <v>20.7399035332125</v>
      </c>
      <c r="CA317" s="2" t="n">
        <v>1.21833593822298</v>
      </c>
      <c r="CB317" s="2" t="n">
        <v>-5.06697691398831</v>
      </c>
      <c r="CC317" s="2" t="n">
        <v>0.229913232798765</v>
      </c>
      <c r="CD317" s="2" t="n">
        <v>0.673360155761181</v>
      </c>
      <c r="CE317" s="2" t="n">
        <v>0</v>
      </c>
      <c r="CF317" s="2" t="n">
        <v>0</v>
      </c>
      <c r="CG317" s="2" t="n">
        <v>0.488448798716438</v>
      </c>
      <c r="CH317" s="2" t="n">
        <v>0</v>
      </c>
      <c r="CI317" s="2" t="n">
        <v>1.7768536659215</v>
      </c>
      <c r="CJ317" s="2" t="n">
        <v>0.996387019392819</v>
      </c>
      <c r="CK317" s="2" t="n">
        <v>2.55732031245019</v>
      </c>
      <c r="CL317" s="2" t="n">
        <v>20.7399035332125</v>
      </c>
      <c r="CM317" s="2" t="n">
        <v>4.59482250138936</v>
      </c>
      <c r="CN317" s="2" t="n">
        <v>2.09945217876363</v>
      </c>
      <c r="CO317" s="2" t="n">
        <v>0.0000393859946944459</v>
      </c>
      <c r="CP317" s="2" t="n">
        <v>0.00296758321563152</v>
      </c>
      <c r="CQ317" s="2" t="n">
        <v>1</v>
      </c>
      <c r="CR317" s="2" t="n">
        <v>1</v>
      </c>
      <c r="CS317" s="2" t="n">
        <v>0.0000000149130667690914</v>
      </c>
      <c r="CT317" s="2" t="n">
        <v>1</v>
      </c>
      <c r="CU317" s="2" t="n">
        <v>0.0226878950244611</v>
      </c>
      <c r="CV317" s="2" t="n">
        <v>-0.841095924237839</v>
      </c>
      <c r="CW317" s="2" t="n">
        <v>0.886471714286761</v>
      </c>
      <c r="CX317" s="2" t="n">
        <v>20.7399035332125</v>
      </c>
      <c r="CY317" s="2" t="n">
        <v>0.0530103368939572</v>
      </c>
      <c r="CZ317" s="2" t="n">
        <v>-4.67905907687083</v>
      </c>
      <c r="DA317" s="2" t="n">
        <v>0.95797564976282</v>
      </c>
      <c r="DB317" s="2" t="n">
        <v>0.997740184632538</v>
      </c>
      <c r="DC317" s="2" t="n">
        <v>0</v>
      </c>
      <c r="DD317" s="2" t="n">
        <v>0</v>
      </c>
      <c r="DE317" s="2" t="n">
        <v>0.999026416678023</v>
      </c>
      <c r="DF317" s="2" t="n">
        <v>0</v>
      </c>
      <c r="DG317" s="2" t="n">
        <v>0.303522899699374</v>
      </c>
      <c r="DH317" s="2" t="n">
        <v>-0.826717798489301</v>
      </c>
      <c r="DI317" s="2" t="n">
        <v>1.43376359788805</v>
      </c>
      <c r="DJ317" s="2" t="n">
        <v>20.7399035332125</v>
      </c>
      <c r="DK317" s="2" t="n">
        <v>0.541990838738229</v>
      </c>
      <c r="DL317" s="2" t="n">
        <v>-4.63153130889789</v>
      </c>
      <c r="DM317" s="2" t="n">
        <v>0.590696171449902</v>
      </c>
      <c r="DN317" s="2" t="n">
        <v>0.998589553127168</v>
      </c>
      <c r="DO317" s="2" t="n">
        <v>0</v>
      </c>
      <c r="DP317" s="2" t="n">
        <v>0</v>
      </c>
      <c r="DQ317" s="2" t="n">
        <v>0.852322171002609</v>
      </c>
      <c r="DR317" s="2" t="n">
        <v>0</v>
      </c>
      <c r="DS317" s="2" t="n">
        <v>-1.28944233793073</v>
      </c>
      <c r="DT317" s="2" t="n">
        <v>-2.41241014663511</v>
      </c>
      <c r="DU317" s="2" t="n">
        <v>-0.16647452922636</v>
      </c>
      <c r="DV317" s="2" t="n">
        <v>20.7399035332125</v>
      </c>
      <c r="DW317" s="2" t="n">
        <v>-2.31742689920479</v>
      </c>
      <c r="DX317" s="2" t="n">
        <v>-4.37124833015068</v>
      </c>
      <c r="DY317" s="2" t="n">
        <v>0.0254389823438629</v>
      </c>
      <c r="DZ317" s="2" t="n">
        <v>0.663414297733881</v>
      </c>
      <c r="EA317" s="2" t="n">
        <v>-1</v>
      </c>
      <c r="EB317" s="2" t="n">
        <v>0</v>
      </c>
      <c r="EC317" s="2" t="n">
        <v>0.00878989827500886</v>
      </c>
      <c r="ED317" s="2" t="n">
        <v>-1</v>
      </c>
    </row>
    <row r="318">
      <c r="A318" s="5" t="str">
        <f>HYPERLINK("https://www.uniprot.org/uniprot/P05156", "P05156")</f>
      </c>
      <c r="B318" s="2" t="s">
        <v>945</v>
      </c>
      <c r="C318" s="2" t="s">
        <v>946</v>
      </c>
      <c r="D318" s="2" t="s">
        <v>947</v>
      </c>
      <c r="E318" s="2" t="s">
        <v>946</v>
      </c>
      <c r="F318" s="2" t="s">
        <v>5988</v>
      </c>
      <c r="G318" s="2" t="s">
        <v>5988</v>
      </c>
      <c r="H318" s="2" t="n">
        <v>17.6667389587971</v>
      </c>
      <c r="I318" s="2" t="s">
        <v>5988</v>
      </c>
      <c r="J318" s="2" t="s">
        <v>5988</v>
      </c>
      <c r="K318" s="2" t="s">
        <v>5988</v>
      </c>
      <c r="L318" s="2" t="s">
        <v>5988</v>
      </c>
      <c r="M318" s="2" t="n">
        <v>18.8538124536522</v>
      </c>
      <c r="N318" s="2" t="s">
        <v>5988</v>
      </c>
      <c r="O318" s="2" t="s">
        <v>5988</v>
      </c>
      <c r="P318" s="2" t="s">
        <v>5988</v>
      </c>
      <c r="Q318" s="2" t="s">
        <v>5988</v>
      </c>
      <c r="R318" s="2" t="s">
        <v>5988</v>
      </c>
      <c r="S318" s="2" t="n">
        <v>19.3157764748631</v>
      </c>
      <c r="T318" s="2" t="s">
        <v>5988</v>
      </c>
      <c r="U318" s="2" t="s">
        <v>5988</v>
      </c>
      <c r="V318" s="2" t="s">
        <v>5988</v>
      </c>
      <c r="W318" s="2" t="s">
        <v>5988</v>
      </c>
      <c r="X318" s="2" t="n">
        <v>19.2113418767237</v>
      </c>
      <c r="Y318" s="2" t="n">
        <v>18.4187790097288</v>
      </c>
      <c r="Z318" s="2" t="n">
        <v>18.0858529040998</v>
      </c>
      <c r="AA318" s="2" t="n">
        <v>18.5264753428243</v>
      </c>
      <c r="AB318" s="2" t="s">
        <v>5988</v>
      </c>
      <c r="AC318" s="2" t="n">
        <v>17.8797401579011</v>
      </c>
      <c r="AD318" s="2" t="n">
        <v>18.1574806288011</v>
      </c>
      <c r="AE318" s="2" t="s">
        <v>5988</v>
      </c>
      <c r="AF318" s="2" t="n">
        <v>18.020763872547</v>
      </c>
      <c r="AG318" s="2" t="s">
        <v>5988</v>
      </c>
      <c r="AH318" s="2" t="s">
        <v>5988</v>
      </c>
      <c r="AI318" s="2" t="s">
        <v>5988</v>
      </c>
      <c r="AJ318" s="2" t="n">
        <v>19.2330473284739</v>
      </c>
      <c r="AK318" s="2" t="n">
        <v>18.8194938958342</v>
      </c>
      <c r="AL318" s="2" t="n">
        <v>18.7625600104609</v>
      </c>
      <c r="AM318" s="2" t="n">
        <v>19.7081043782869</v>
      </c>
      <c r="AN318" s="2" t="n">
        <v>18.3498732984754</v>
      </c>
      <c r="AO318" s="2" t="s">
        <v>5988</v>
      </c>
      <c r="AP318" s="2" t="s">
        <v>5988</v>
      </c>
      <c r="AQ318" s="2" t="n">
        <v>19.4531530868561</v>
      </c>
      <c r="AR318" s="2" t="s">
        <v>5988</v>
      </c>
      <c r="AS318" s="2" t="n">
        <v>19.3943915916346</v>
      </c>
      <c r="AT318" s="2" t="n">
        <v>19.7168107773647</v>
      </c>
      <c r="AU318" s="2" t="n">
        <v>20.5793049723787</v>
      </c>
      <c r="AV318" s="2" t="n">
        <v>19.420259951648</v>
      </c>
      <c r="AW318" s="2" t="n">
        <v>19.5733448100822</v>
      </c>
      <c r="AX318" s="2" t="n">
        <v>20.0279457003722</v>
      </c>
      <c r="AY318" s="2" t="n">
        <v>0.855839944643424</v>
      </c>
      <c r="AZ318" s="2" t="n">
        <v>-0.0681260118705354</v>
      </c>
      <c r="BA318" s="2" t="n">
        <v>1.77980590115738</v>
      </c>
      <c r="BB318" s="2" t="n">
        <v>18.9625023400821</v>
      </c>
      <c r="BC318" s="2" t="n">
        <v>1.93282355908143</v>
      </c>
      <c r="BD318" s="2" t="n">
        <v>-4.09625672257658</v>
      </c>
      <c r="BE318" s="2" t="n">
        <v>0.0676203693587477</v>
      </c>
      <c r="BF318" s="2" t="n">
        <v>0.738214933337183</v>
      </c>
      <c r="BG318" s="2" t="n">
        <v>1</v>
      </c>
      <c r="BH318" s="2" t="n">
        <v>0</v>
      </c>
      <c r="BI318" s="2" t="n">
        <v>0.0997088312042733</v>
      </c>
      <c r="BJ318" s="2" t="n">
        <v>0</v>
      </c>
      <c r="BK318" s="2" t="n">
        <v>-1.13588883080191</v>
      </c>
      <c r="BL318" s="2" t="n">
        <v>-1.86817170486145</v>
      </c>
      <c r="BM318" s="2" t="n">
        <v>-0.403605956742374</v>
      </c>
      <c r="BN318" s="2" t="n">
        <v>18.9625023400821</v>
      </c>
      <c r="BO318" s="2" t="n">
        <v>-3.23677551242733</v>
      </c>
      <c r="BP318" s="2" t="n">
        <v>-3.25700838800457</v>
      </c>
      <c r="BQ318" s="2" t="n">
        <v>0.0041546540566302</v>
      </c>
      <c r="BR318" s="2" t="n">
        <v>0.717132871921086</v>
      </c>
      <c r="BS318" s="2" t="n">
        <v>-1</v>
      </c>
      <c r="BT318" s="2" t="n">
        <v>0</v>
      </c>
      <c r="BU318" s="2" t="n">
        <v>0.00197206104788466</v>
      </c>
      <c r="BV318" s="2" t="n">
        <v>-1</v>
      </c>
      <c r="BW318" s="2" t="n">
        <v>0.397907314114708</v>
      </c>
      <c r="BX318" s="2" t="n">
        <v>-0.143873019729124</v>
      </c>
      <c r="BY318" s="2" t="n">
        <v>0.939687647958539</v>
      </c>
      <c r="BZ318" s="2" t="n">
        <v>18.9625023400821</v>
      </c>
      <c r="CA318" s="2" t="n">
        <v>1.53254880490914</v>
      </c>
      <c r="CB318" s="2" t="n">
        <v>-4.55831233071658</v>
      </c>
      <c r="CC318" s="2" t="n">
        <v>0.141136443475281</v>
      </c>
      <c r="CD318" s="2" t="n">
        <v>0.59563963152839</v>
      </c>
      <c r="CE318" s="2" t="n">
        <v>0</v>
      </c>
      <c r="CF318" s="2" t="n">
        <v>0</v>
      </c>
      <c r="CG318" s="2" t="n">
        <v>0.458812462430425</v>
      </c>
      <c r="CH318" s="2" t="n">
        <v>0</v>
      </c>
      <c r="CI318" s="2" t="n">
        <v>1.74530990244557</v>
      </c>
      <c r="CJ318" s="2" t="n">
        <v>1.18547638273951</v>
      </c>
      <c r="CK318" s="2" t="n">
        <v>2.30514342215163</v>
      </c>
      <c r="CL318" s="2" t="n">
        <v>18.9625023400821</v>
      </c>
      <c r="CM318" s="2" t="n">
        <v>6.50532926005733</v>
      </c>
      <c r="CN318" s="2" t="n">
        <v>4.67364817171104</v>
      </c>
      <c r="CO318" s="2" t="n">
        <v>0.00000249207281281971</v>
      </c>
      <c r="CP318" s="2" t="n">
        <v>0.000697424377187688</v>
      </c>
      <c r="CQ318" s="2" t="n">
        <v>1</v>
      </c>
      <c r="CR318" s="2" t="n">
        <v>1</v>
      </c>
      <c r="CS318" s="2" t="n">
        <v>0.000000000166058820783636</v>
      </c>
      <c r="CT318" s="2" t="n">
        <v>1</v>
      </c>
      <c r="CU318" s="2" t="n">
        <v>-1.42324793270528</v>
      </c>
      <c r="CV318" s="2" t="n">
        <v>-2.50557780373697</v>
      </c>
      <c r="CW318" s="2" t="n">
        <v>-0.3409180616736</v>
      </c>
      <c r="CX318" s="2" t="n">
        <v>18.9625023400821</v>
      </c>
      <c r="CY318" s="2" t="n">
        <v>-2.74395222184212</v>
      </c>
      <c r="CZ318" s="2" t="n">
        <v>-4.51823128988215</v>
      </c>
      <c r="DA318" s="2" t="n">
        <v>0.0125512133118862</v>
      </c>
      <c r="DB318" s="2" t="n">
        <v>0.997740184632538</v>
      </c>
      <c r="DC318" s="2" t="n">
        <v>-1</v>
      </c>
      <c r="DD318" s="2" t="n">
        <v>0</v>
      </c>
      <c r="DE318" s="2" t="n">
        <v>0.00196769765569929</v>
      </c>
      <c r="DF318" s="2" t="n">
        <v>-1</v>
      </c>
      <c r="DG318" s="2" t="n">
        <v>1.99172877544534</v>
      </c>
      <c r="DH318" s="2" t="n">
        <v>0.812766818282319</v>
      </c>
      <c r="DI318" s="2" t="n">
        <v>3.17069073260836</v>
      </c>
      <c r="DJ318" s="2" t="n">
        <v>18.9625023400821</v>
      </c>
      <c r="DK318" s="2" t="n">
        <v>3.52521845019172</v>
      </c>
      <c r="DL318" s="2" t="n">
        <v>-4.49819410092812</v>
      </c>
      <c r="DM318" s="2" t="n">
        <v>0.00214066258843159</v>
      </c>
      <c r="DN318" s="2" t="n">
        <v>0.998589553127168</v>
      </c>
      <c r="DO318" s="2" t="n">
        <v>1</v>
      </c>
      <c r="DP318" s="2" t="n">
        <v>0</v>
      </c>
      <c r="DQ318" s="2" t="n">
        <v>0.000004821432304007</v>
      </c>
      <c r="DR318" s="2" t="n">
        <v>1</v>
      </c>
      <c r="DS318" s="2" t="n">
        <v>-1.34740258833086</v>
      </c>
      <c r="DT318" s="2" t="n">
        <v>-2.12646580779794</v>
      </c>
      <c r="DU318" s="2" t="n">
        <v>-0.568339368863782</v>
      </c>
      <c r="DV318" s="2" t="n">
        <v>18.9625023400821</v>
      </c>
      <c r="DW318" s="2" t="n">
        <v>-3.60894533728903</v>
      </c>
      <c r="DX318" s="2" t="n">
        <v>-4.3273740469995</v>
      </c>
      <c r="DY318" s="2" t="n">
        <v>0.00176339265893553</v>
      </c>
      <c r="DZ318" s="2" t="n">
        <v>0.565122962417852</v>
      </c>
      <c r="EA318" s="2" t="n">
        <v>-1</v>
      </c>
      <c r="EB318" s="2" t="n">
        <v>0</v>
      </c>
      <c r="EC318" s="2" t="n">
        <v>0.000194860383801146</v>
      </c>
      <c r="ED318" s="2" t="n">
        <v>-1</v>
      </c>
    </row>
    <row r="319">
      <c r="A319" s="5" t="str">
        <f>HYPERLINK("https://www.uniprot.org/uniprot/P05164", "P05164")</f>
      </c>
      <c r="B319" s="2" t="s">
        <v>948</v>
      </c>
      <c r="C319" s="2" t="s">
        <v>949</v>
      </c>
      <c r="D319" s="2" t="s">
        <v>950</v>
      </c>
      <c r="E319" s="2" t="s">
        <v>949</v>
      </c>
      <c r="F319" s="2" t="s">
        <v>5988</v>
      </c>
      <c r="G319" s="2" t="s">
        <v>5988</v>
      </c>
      <c r="H319" s="2" t="n">
        <v>20.8490076915709</v>
      </c>
      <c r="I319" s="2" t="s">
        <v>5988</v>
      </c>
      <c r="J319" s="2" t="s">
        <v>5988</v>
      </c>
      <c r="K319" s="2" t="s">
        <v>5988</v>
      </c>
      <c r="L319" s="2" t="s">
        <v>5988</v>
      </c>
      <c r="M319" s="2" t="s">
        <v>5988</v>
      </c>
      <c r="N319" s="2" t="s">
        <v>5988</v>
      </c>
      <c r="O319" s="2" t="s">
        <v>5988</v>
      </c>
      <c r="P319" s="2" t="s">
        <v>5988</v>
      </c>
      <c r="Q319" s="2" t="s">
        <v>5988</v>
      </c>
      <c r="R319" s="2" t="s">
        <v>5988</v>
      </c>
      <c r="S319" s="2" t="s">
        <v>5988</v>
      </c>
      <c r="T319" s="2" t="s">
        <v>5988</v>
      </c>
      <c r="U319" s="2" t="s">
        <v>5988</v>
      </c>
      <c r="V319" s="2" t="s">
        <v>5988</v>
      </c>
      <c r="W319" s="2" t="s">
        <v>5988</v>
      </c>
      <c r="X319" s="2" t="s">
        <v>5988</v>
      </c>
      <c r="Y319" s="2" t="s">
        <v>5988</v>
      </c>
      <c r="Z319" s="2" t="s">
        <v>5988</v>
      </c>
      <c r="AA319" s="2" t="s">
        <v>5988</v>
      </c>
      <c r="AB319" s="2" t="s">
        <v>5988</v>
      </c>
      <c r="AC319" s="2" t="s">
        <v>5988</v>
      </c>
      <c r="AD319" s="2" t="s">
        <v>5988</v>
      </c>
      <c r="AE319" s="2" t="s">
        <v>5988</v>
      </c>
      <c r="AF319" s="2" t="s">
        <v>5988</v>
      </c>
      <c r="AG319" s="2" t="s">
        <v>5988</v>
      </c>
      <c r="AH319" s="2" t="s">
        <v>5988</v>
      </c>
      <c r="AI319" s="2" t="s">
        <v>5988</v>
      </c>
      <c r="AJ319" s="2" t="n">
        <v>21.3027630440732</v>
      </c>
      <c r="AK319" s="2" t="n">
        <v>23.6463227699992</v>
      </c>
      <c r="AL319" s="2" t="s">
        <v>5988</v>
      </c>
      <c r="AM319" s="2" t="n">
        <v>25.3910417125793</v>
      </c>
      <c r="AN319" s="2" t="s">
        <v>5988</v>
      </c>
      <c r="AO319" s="2" t="s">
        <v>5988</v>
      </c>
      <c r="AP319" s="2" t="s">
        <v>5988</v>
      </c>
      <c r="AQ319" s="2" t="n">
        <v>21.5041251910686</v>
      </c>
      <c r="AR319" s="2" t="s">
        <v>5988</v>
      </c>
      <c r="AS319" s="2" t="n">
        <v>21.7576788024038</v>
      </c>
      <c r="AT319" s="2" t="n">
        <v>21.5941330537676</v>
      </c>
      <c r="AU319" s="2" t="n">
        <v>24.532411129194</v>
      </c>
      <c r="AV319" s="2" t="n">
        <v>24.7181838044515</v>
      </c>
      <c r="AW319" s="2" t="n">
        <v>21.7225594765796</v>
      </c>
      <c r="AX319" s="2" t="n">
        <v>23.9285834155495</v>
      </c>
      <c r="AY319" s="2" t="s">
        <v>5988</v>
      </c>
      <c r="AZ319" s="2" t="s">
        <v>5988</v>
      </c>
      <c r="BA319" s="2" t="s">
        <v>5988</v>
      </c>
      <c r="BB319" s="2" t="n">
        <v>22.8133463719307</v>
      </c>
      <c r="BC319" s="2" t="s">
        <v>5988</v>
      </c>
      <c r="BD319" s="2" t="s">
        <v>5988</v>
      </c>
      <c r="BE319" s="2" t="s">
        <v>5988</v>
      </c>
      <c r="BF319" s="2" t="s">
        <v>5988</v>
      </c>
      <c r="BG319" s="2" t="s">
        <v>5988</v>
      </c>
      <c r="BH319" s="2" t="s">
        <v>5988</v>
      </c>
      <c r="BI319" s="2" t="s">
        <v>5988</v>
      </c>
      <c r="BJ319" s="2" t="n">
        <v>0</v>
      </c>
      <c r="BK319" s="2" t="s">
        <v>5988</v>
      </c>
      <c r="BL319" s="2" t="s">
        <v>5988</v>
      </c>
      <c r="BM319" s="2" t="s">
        <v>5988</v>
      </c>
      <c r="BN319" s="2" t="n">
        <v>22.8133463719307</v>
      </c>
      <c r="BO319" s="2" t="s">
        <v>5988</v>
      </c>
      <c r="BP319" s="2" t="s">
        <v>5988</v>
      </c>
      <c r="BQ319" s="2" t="s">
        <v>5988</v>
      </c>
      <c r="BR319" s="2" t="s">
        <v>5988</v>
      </c>
      <c r="BS319" s="2" t="s">
        <v>5988</v>
      </c>
      <c r="BT319" s="2" t="s">
        <v>5988</v>
      </c>
      <c r="BU319" s="2" t="s">
        <v>5988</v>
      </c>
      <c r="BV319" s="2" t="n">
        <v>0</v>
      </c>
      <c r="BW319" s="2" t="s">
        <v>5988</v>
      </c>
      <c r="BX319" s="2" t="s">
        <v>5988</v>
      </c>
      <c r="BY319" s="2" t="s">
        <v>5988</v>
      </c>
      <c r="BZ319" s="2" t="n">
        <v>22.8133463719307</v>
      </c>
      <c r="CA319" s="2" t="s">
        <v>5988</v>
      </c>
      <c r="CB319" s="2" t="s">
        <v>5988</v>
      </c>
      <c r="CC319" s="2" t="s">
        <v>5988</v>
      </c>
      <c r="CD319" s="2" t="s">
        <v>5988</v>
      </c>
      <c r="CE319" s="2" t="s">
        <v>5988</v>
      </c>
      <c r="CF319" s="2" t="s">
        <v>5988</v>
      </c>
      <c r="CG319" s="2" t="s">
        <v>5988</v>
      </c>
      <c r="CH319" s="2" t="n">
        <v>0</v>
      </c>
      <c r="CI319" s="2" t="s">
        <v>5988</v>
      </c>
      <c r="CJ319" s="2" t="s">
        <v>5988</v>
      </c>
      <c r="CK319" s="2" t="s">
        <v>5988</v>
      </c>
      <c r="CL319" s="2" t="n">
        <v>22.8133463719307</v>
      </c>
      <c r="CM319" s="2" t="s">
        <v>5988</v>
      </c>
      <c r="CN319" s="2" t="s">
        <v>5988</v>
      </c>
      <c r="CO319" s="2" t="s">
        <v>5988</v>
      </c>
      <c r="CP319" s="2" t="s">
        <v>5988</v>
      </c>
      <c r="CQ319" s="2" t="s">
        <v>5988</v>
      </c>
      <c r="CR319" s="2" t="s">
        <v>5988</v>
      </c>
      <c r="CS319" s="2" t="s">
        <v>5988</v>
      </c>
      <c r="CT319" s="2" t="n">
        <v>0</v>
      </c>
      <c r="CU319" s="2" t="s">
        <v>5988</v>
      </c>
      <c r="CV319" s="2" t="s">
        <v>5988</v>
      </c>
      <c r="CW319" s="2" t="s">
        <v>5988</v>
      </c>
      <c r="CX319" s="2" t="n">
        <v>22.8133463719307</v>
      </c>
      <c r="CY319" s="2" t="s">
        <v>5988</v>
      </c>
      <c r="CZ319" s="2" t="s">
        <v>5988</v>
      </c>
      <c r="DA319" s="2" t="s">
        <v>5988</v>
      </c>
      <c r="DB319" s="2" t="s">
        <v>5988</v>
      </c>
      <c r="DC319" s="2" t="s">
        <v>5988</v>
      </c>
      <c r="DD319" s="2" t="s">
        <v>5988</v>
      </c>
      <c r="DE319" s="2" t="s">
        <v>5988</v>
      </c>
      <c r="DF319" s="2" t="n">
        <v>0</v>
      </c>
      <c r="DG319" s="2" t="s">
        <v>5988</v>
      </c>
      <c r="DH319" s="2" t="s">
        <v>5988</v>
      </c>
      <c r="DI319" s="2" t="s">
        <v>5988</v>
      </c>
      <c r="DJ319" s="2" t="n">
        <v>22.8133463719307</v>
      </c>
      <c r="DK319" s="2" t="s">
        <v>5988</v>
      </c>
      <c r="DL319" s="2" t="s">
        <v>5988</v>
      </c>
      <c r="DM319" s="2" t="s">
        <v>5988</v>
      </c>
      <c r="DN319" s="2" t="s">
        <v>5988</v>
      </c>
      <c r="DO319" s="2" t="s">
        <v>5988</v>
      </c>
      <c r="DP319" s="2" t="s">
        <v>5988</v>
      </c>
      <c r="DQ319" s="2" t="s">
        <v>5988</v>
      </c>
      <c r="DR319" s="2" t="n">
        <v>0</v>
      </c>
      <c r="DS319" s="2" t="s">
        <v>5988</v>
      </c>
      <c r="DT319" s="2" t="s">
        <v>5988</v>
      </c>
      <c r="DU319" s="2" t="s">
        <v>5988</v>
      </c>
      <c r="DV319" s="2" t="n">
        <v>22.8133463719307</v>
      </c>
      <c r="DW319" s="2" t="s">
        <v>5988</v>
      </c>
      <c r="DX319" s="2" t="s">
        <v>5988</v>
      </c>
      <c r="DY319" s="2" t="s">
        <v>5988</v>
      </c>
      <c r="DZ319" s="2" t="s">
        <v>5988</v>
      </c>
      <c r="EA319" s="2" t="s">
        <v>5988</v>
      </c>
      <c r="EB319" s="2" t="s">
        <v>5988</v>
      </c>
      <c r="EC319" s="2" t="s">
        <v>5988</v>
      </c>
      <c r="ED319" s="2" t="n">
        <v>0</v>
      </c>
    </row>
    <row r="320">
      <c r="A320" s="5" t="str">
        <f>HYPERLINK("https://www.uniprot.org/uniprot/P05165", "P05165")</f>
      </c>
      <c r="B320" s="2" t="s">
        <v>951</v>
      </c>
      <c r="C320" s="2" t="s">
        <v>952</v>
      </c>
      <c r="D320" s="2" t="s">
        <v>953</v>
      </c>
      <c r="E320" s="2" t="s">
        <v>952</v>
      </c>
      <c r="F320" s="2" t="s">
        <v>5988</v>
      </c>
      <c r="G320" s="2" t="n">
        <v>18.9649309894506</v>
      </c>
      <c r="H320" s="2" t="n">
        <v>19.0558235959465</v>
      </c>
      <c r="I320" s="2" t="n">
        <v>18.8272632925561</v>
      </c>
      <c r="J320" s="2" t="n">
        <v>19.6597156460428</v>
      </c>
      <c r="K320" s="2" t="n">
        <v>19.6689106698718</v>
      </c>
      <c r="L320" s="2" t="n">
        <v>19.6150851570324</v>
      </c>
      <c r="M320" s="2" t="n">
        <v>19.0464610855012</v>
      </c>
      <c r="N320" s="2" t="n">
        <v>19.3637548714048</v>
      </c>
      <c r="O320" s="2" t="n">
        <v>18.6240536781392</v>
      </c>
      <c r="P320" s="2" t="n">
        <v>19.1299260652631</v>
      </c>
      <c r="Q320" s="2" t="n">
        <v>19.298991646014</v>
      </c>
      <c r="R320" s="2" t="n">
        <v>19.0931473645628</v>
      </c>
      <c r="S320" s="2" t="s">
        <v>5988</v>
      </c>
      <c r="T320" s="2" t="n">
        <v>20.1108515696149</v>
      </c>
      <c r="U320" s="2" t="n">
        <v>20.0430188268277</v>
      </c>
      <c r="V320" s="2" t="n">
        <v>18.4606764487961</v>
      </c>
      <c r="W320" s="2" t="n">
        <v>18.9003119873333</v>
      </c>
      <c r="X320" s="2" t="n">
        <v>19.7350618563127</v>
      </c>
      <c r="Y320" s="2" t="n">
        <v>19.4757025735519</v>
      </c>
      <c r="Z320" s="2" t="n">
        <v>19.7188974290786</v>
      </c>
      <c r="AA320" s="2" t="n">
        <v>19.6581891111665</v>
      </c>
      <c r="AB320" s="2" t="n">
        <v>19.1868734997479</v>
      </c>
      <c r="AC320" s="2" t="n">
        <v>18.9117333974532</v>
      </c>
      <c r="AD320" s="2" t="n">
        <v>19.4883469149569</v>
      </c>
      <c r="AE320" s="2" t="n">
        <v>19.3876152940577</v>
      </c>
      <c r="AF320" s="2" t="n">
        <v>18.6914198549112</v>
      </c>
      <c r="AG320" s="2" t="n">
        <v>21.1822177270105</v>
      </c>
      <c r="AH320" s="2" t="n">
        <v>19.5326711924806</v>
      </c>
      <c r="AI320" s="2" t="n">
        <v>20.0000314073697</v>
      </c>
      <c r="AJ320" s="2" t="n">
        <v>19.0255371462672</v>
      </c>
      <c r="AK320" s="2" t="s">
        <v>5988</v>
      </c>
      <c r="AL320" s="2" t="n">
        <v>19.4352682816226</v>
      </c>
      <c r="AM320" s="2" t="n">
        <v>18.2735872465966</v>
      </c>
      <c r="AN320" s="2" t="n">
        <v>18.3943583599436</v>
      </c>
      <c r="AO320" s="2" t="n">
        <v>19.8680488984757</v>
      </c>
      <c r="AP320" s="2" t="n">
        <v>19.5118808358673</v>
      </c>
      <c r="AQ320" s="2" t="n">
        <v>18.7514390831942</v>
      </c>
      <c r="AR320" s="2" t="n">
        <v>18.782419334018</v>
      </c>
      <c r="AS320" s="2" t="n">
        <v>19.09425041619</v>
      </c>
      <c r="AT320" s="2" t="s">
        <v>5988</v>
      </c>
      <c r="AU320" s="2" t="n">
        <v>18.3408960245514</v>
      </c>
      <c r="AV320" s="2" t="n">
        <v>19.648630960142</v>
      </c>
      <c r="AW320" s="2" t="n">
        <v>19.2221653969623</v>
      </c>
      <c r="AX320" s="2" t="n">
        <v>19.6979915598957</v>
      </c>
      <c r="AY320" s="2" t="n">
        <v>0.103852837108132</v>
      </c>
      <c r="AZ320" s="2" t="n">
        <v>-0.463030389926337</v>
      </c>
      <c r="BA320" s="2" t="n">
        <v>0.670736064142601</v>
      </c>
      <c r="BB320" s="2" t="n">
        <v>19.2897111389312</v>
      </c>
      <c r="BC320" s="2" t="n">
        <v>0.370588784378956</v>
      </c>
      <c r="BD320" s="2" t="n">
        <v>-5.32693249879787</v>
      </c>
      <c r="BE320" s="2" t="n">
        <v>0.712954591917089</v>
      </c>
      <c r="BF320" s="2" t="n">
        <v>0.923018647961593</v>
      </c>
      <c r="BG320" s="2" t="n">
        <v>0</v>
      </c>
      <c r="BH320" s="2" t="n">
        <v>0</v>
      </c>
      <c r="BI320" s="2" t="n">
        <v>0.965472834113022</v>
      </c>
      <c r="BJ320" s="2" t="n">
        <v>0</v>
      </c>
      <c r="BK320" s="2" t="n">
        <v>0.306416851254522</v>
      </c>
      <c r="BL320" s="2" t="n">
        <v>-0.214331235561675</v>
      </c>
      <c r="BM320" s="2" t="n">
        <v>0.827164938070719</v>
      </c>
      <c r="BN320" s="2" t="n">
        <v>19.2897111389312</v>
      </c>
      <c r="BO320" s="2" t="n">
        <v>1.19028915282216</v>
      </c>
      <c r="BP320" s="2" t="n">
        <v>-4.6850246427923</v>
      </c>
      <c r="BQ320" s="2" t="n">
        <v>0.241147486627624</v>
      </c>
      <c r="BR320" s="2" t="n">
        <v>0.999510041109583</v>
      </c>
      <c r="BS320" s="2" t="n">
        <v>0</v>
      </c>
      <c r="BT320" s="2" t="n">
        <v>0</v>
      </c>
      <c r="BU320" s="2" t="n">
        <v>0.646727044113662</v>
      </c>
      <c r="BV320" s="2" t="n">
        <v>0</v>
      </c>
      <c r="BW320" s="2" t="n">
        <v>-0.376085230432217</v>
      </c>
      <c r="BX320" s="2" t="n">
        <v>-0.935940464150778</v>
      </c>
      <c r="BY320" s="2" t="n">
        <v>0.183770003286344</v>
      </c>
      <c r="BZ320" s="2" t="n">
        <v>19.2897111389312</v>
      </c>
      <c r="CA320" s="2" t="n">
        <v>-1.35887043314683</v>
      </c>
      <c r="CB320" s="2" t="n">
        <v>-4.87994197407412</v>
      </c>
      <c r="CC320" s="2" t="n">
        <v>0.182016277784145</v>
      </c>
      <c r="CD320" s="2" t="n">
        <v>0.631439185893145</v>
      </c>
      <c r="CE320" s="2" t="n">
        <v>0</v>
      </c>
      <c r="CF320" s="2" t="n">
        <v>0</v>
      </c>
      <c r="CG320" s="2" t="n">
        <v>0.526912358547108</v>
      </c>
      <c r="CH320" s="2" t="n">
        <v>0</v>
      </c>
      <c r="CI320" s="2" t="n">
        <v>-0.476806146205444</v>
      </c>
      <c r="CJ320" s="2" t="n">
        <v>-0.997554233021641</v>
      </c>
      <c r="CK320" s="2" t="n">
        <v>0.0439419406107531</v>
      </c>
      <c r="CL320" s="2" t="n">
        <v>19.2897111389312</v>
      </c>
      <c r="CM320" s="2" t="n">
        <v>-1.85217353909776</v>
      </c>
      <c r="CN320" s="2" t="n">
        <v>-4.66795671766916</v>
      </c>
      <c r="CO320" s="2" t="n">
        <v>0.0716019595409961</v>
      </c>
      <c r="CP320" s="2" t="n">
        <v>0.545790812221056</v>
      </c>
      <c r="CQ320" s="2" t="n">
        <v>-1</v>
      </c>
      <c r="CR320" s="2" t="n">
        <v>0</v>
      </c>
      <c r="CS320" s="2" t="n">
        <v>0.284459968889585</v>
      </c>
      <c r="CT320" s="2" t="n">
        <v>0</v>
      </c>
      <c r="CU320" s="2" t="n">
        <v>0.0898220934249068</v>
      </c>
      <c r="CV320" s="2" t="n">
        <v>-0.527632880892713</v>
      </c>
      <c r="CW320" s="2" t="n">
        <v>0.707277067742527</v>
      </c>
      <c r="CX320" s="2" t="n">
        <v>19.2897111389312</v>
      </c>
      <c r="CY320" s="2" t="n">
        <v>0.294269595597403</v>
      </c>
      <c r="CZ320" s="2" t="n">
        <v>-4.66310302360072</v>
      </c>
      <c r="DA320" s="2" t="n">
        <v>0.770116763131559</v>
      </c>
      <c r="DB320" s="2" t="n">
        <v>0.997740184632538</v>
      </c>
      <c r="DC320" s="2" t="n">
        <v>0</v>
      </c>
      <c r="DD320" s="2" t="n">
        <v>0</v>
      </c>
      <c r="DE320" s="2" t="n">
        <v>0.976810398630435</v>
      </c>
      <c r="DF320" s="2" t="n">
        <v>0</v>
      </c>
      <c r="DG320" s="2" t="n">
        <v>-0.20256401414639</v>
      </c>
      <c r="DH320" s="2" t="n">
        <v>-0.972327070557739</v>
      </c>
      <c r="DI320" s="2" t="n">
        <v>0.56719904226496</v>
      </c>
      <c r="DJ320" s="2" t="n">
        <v>19.2897111389312</v>
      </c>
      <c r="DK320" s="2" t="n">
        <v>-0.532319951816083</v>
      </c>
      <c r="DL320" s="2" t="n">
        <v>-4.63058049540495</v>
      </c>
      <c r="DM320" s="2" t="n">
        <v>0.59753254180597</v>
      </c>
      <c r="DN320" s="2" t="n">
        <v>0.998589553127168</v>
      </c>
      <c r="DO320" s="2" t="n">
        <v>0</v>
      </c>
      <c r="DP320" s="2" t="n">
        <v>0</v>
      </c>
      <c r="DQ320" s="2" t="n">
        <v>0.900946288035885</v>
      </c>
      <c r="DR320" s="2" t="n">
        <v>0</v>
      </c>
      <c r="DS320" s="2" t="n">
        <v>0.100720915773227</v>
      </c>
      <c r="DT320" s="2" t="n">
        <v>-0.663881237405009</v>
      </c>
      <c r="DU320" s="2" t="n">
        <v>0.865323068951463</v>
      </c>
      <c r="DV320" s="2" t="n">
        <v>19.2897111389312</v>
      </c>
      <c r="DW320" s="2" t="n">
        <v>0.266472049741388</v>
      </c>
      <c r="DX320" s="2" t="n">
        <v>-4.65064806829255</v>
      </c>
      <c r="DY320" s="2" t="n">
        <v>0.791283382120992</v>
      </c>
      <c r="DZ320" s="2" t="n">
        <v>0.973715274485462</v>
      </c>
      <c r="EA320" s="2" t="n">
        <v>0</v>
      </c>
      <c r="EB320" s="2" t="n">
        <v>0</v>
      </c>
      <c r="EC320" s="2" t="n">
        <v>0.976697127578954</v>
      </c>
      <c r="ED320" s="2" t="n">
        <v>0</v>
      </c>
    </row>
    <row r="321">
      <c r="A321" s="5" t="str">
        <f>HYPERLINK("https://www.uniprot.org/uniprot/P05166", "P05166")</f>
      </c>
      <c r="B321" s="2" t="s">
        <v>954</v>
      </c>
      <c r="C321" s="2" t="s">
        <v>955</v>
      </c>
      <c r="D321" s="2" t="s">
        <v>956</v>
      </c>
      <c r="E321" s="2" t="s">
        <v>955</v>
      </c>
      <c r="F321" s="2" t="n">
        <v>18.3056190480714</v>
      </c>
      <c r="G321" s="2" t="n">
        <v>18.5747212832536</v>
      </c>
      <c r="H321" s="2" t="n">
        <v>18.5493176025257</v>
      </c>
      <c r="I321" s="2" t="n">
        <v>18.6827759437496</v>
      </c>
      <c r="J321" s="2" t="n">
        <v>18.1129458441527</v>
      </c>
      <c r="K321" s="2" t="n">
        <v>18.6343264231376</v>
      </c>
      <c r="L321" s="2" t="n">
        <v>18.5675777415933</v>
      </c>
      <c r="M321" s="2" t="n">
        <v>18.5421423595182</v>
      </c>
      <c r="N321" s="2" t="n">
        <v>18.0976469378889</v>
      </c>
      <c r="O321" s="2" t="n">
        <v>18.5392745978444</v>
      </c>
      <c r="P321" s="2" t="n">
        <v>18.7427029539936</v>
      </c>
      <c r="Q321" s="2" t="n">
        <v>18.6049824460642</v>
      </c>
      <c r="R321" s="2" t="n">
        <v>18.1533001218687</v>
      </c>
      <c r="S321" s="2" t="n">
        <v>17.7370937934355</v>
      </c>
      <c r="T321" s="2" t="n">
        <v>19.4758312834238</v>
      </c>
      <c r="U321" s="2" t="n">
        <v>18.9210587268671</v>
      </c>
      <c r="V321" s="2" t="n">
        <v>17.6007013549435</v>
      </c>
      <c r="W321" s="2" t="n">
        <v>18.2625880464706</v>
      </c>
      <c r="X321" s="2" t="n">
        <v>18.6562613302626</v>
      </c>
      <c r="Y321" s="2" t="n">
        <v>18.6731002801568</v>
      </c>
      <c r="Z321" s="2" t="n">
        <v>18.8784738833398</v>
      </c>
      <c r="AA321" s="2" t="n">
        <v>19.0234055121928</v>
      </c>
      <c r="AB321" s="2" t="n">
        <v>18.8963077453905</v>
      </c>
      <c r="AC321" s="2" t="n">
        <v>18.7400949384287</v>
      </c>
      <c r="AD321" s="2" t="n">
        <v>18.9905660287745</v>
      </c>
      <c r="AE321" s="2" t="n">
        <v>18.7955599501002</v>
      </c>
      <c r="AF321" s="2" t="n">
        <v>18.0153772062641</v>
      </c>
      <c r="AG321" s="2" t="n">
        <v>18.7558682890568</v>
      </c>
      <c r="AH321" s="2" t="n">
        <v>18.7754837871392</v>
      </c>
      <c r="AI321" s="2" t="n">
        <v>19.3050474383033</v>
      </c>
      <c r="AJ321" s="2" t="n">
        <v>18.5360460067784</v>
      </c>
      <c r="AK321" s="2" t="n">
        <v>18.1873980429358</v>
      </c>
      <c r="AL321" s="2" t="n">
        <v>18.3237168449517</v>
      </c>
      <c r="AM321" s="2" t="n">
        <v>18.0533135667708</v>
      </c>
      <c r="AN321" s="2" t="n">
        <v>18.5431586960243</v>
      </c>
      <c r="AO321" s="2" t="n">
        <v>18.617122026478</v>
      </c>
      <c r="AP321" s="2" t="n">
        <v>18.3487733383954</v>
      </c>
      <c r="AQ321" s="2" t="n">
        <v>18.5129768776913</v>
      </c>
      <c r="AR321" s="2" t="n">
        <v>18.1080101013806</v>
      </c>
      <c r="AS321" s="2" t="n">
        <v>19.0180828262003</v>
      </c>
      <c r="AT321" s="2" t="n">
        <v>18.8164418004856</v>
      </c>
      <c r="AU321" s="2" t="n">
        <v>17.955872679586</v>
      </c>
      <c r="AV321" s="2" t="n">
        <v>18.6206671091739</v>
      </c>
      <c r="AW321" s="2" t="n">
        <v>18.4214764245692</v>
      </c>
      <c r="AX321" s="2" t="n">
        <v>18.9142336409111</v>
      </c>
      <c r="AY321" s="2" t="n">
        <v>0.076477998530148</v>
      </c>
      <c r="AZ321" s="2" t="n">
        <v>-0.301500683388575</v>
      </c>
      <c r="BA321" s="2" t="n">
        <v>0.454456680448871</v>
      </c>
      <c r="BB321" s="2" t="n">
        <v>18.5463876195677</v>
      </c>
      <c r="BC321" s="2" t="n">
        <v>0.408074992739212</v>
      </c>
      <c r="BD321" s="2" t="n">
        <v>-5.34500602876568</v>
      </c>
      <c r="BE321" s="2" t="n">
        <v>0.685248522636922</v>
      </c>
      <c r="BF321" s="2" t="n">
        <v>0.916908371634403</v>
      </c>
      <c r="BG321" s="2" t="n">
        <v>0</v>
      </c>
      <c r="BH321" s="2" t="n">
        <v>0</v>
      </c>
      <c r="BI321" s="2" t="n">
        <v>0.971507129000792</v>
      </c>
      <c r="BJ321" s="2" t="n">
        <v>0</v>
      </c>
      <c r="BK321" s="2" t="n">
        <v>0.297666361177512</v>
      </c>
      <c r="BL321" s="2" t="n">
        <v>-0.0515386282951663</v>
      </c>
      <c r="BM321" s="2" t="n">
        <v>0.646871350650191</v>
      </c>
      <c r="BN321" s="2" t="n">
        <v>18.5463876195677</v>
      </c>
      <c r="BO321" s="2" t="n">
        <v>1.71917502041772</v>
      </c>
      <c r="BP321" s="2" t="n">
        <v>-4.18324619434851</v>
      </c>
      <c r="BQ321" s="2" t="n">
        <v>0.0927924705878981</v>
      </c>
      <c r="BR321" s="2" t="n">
        <v>0.999510041109583</v>
      </c>
      <c r="BS321" s="2" t="n">
        <v>1</v>
      </c>
      <c r="BT321" s="2" t="n">
        <v>0</v>
      </c>
      <c r="BU321" s="2" t="n">
        <v>0.492791574339995</v>
      </c>
      <c r="BV321" s="2" t="n">
        <v>0</v>
      </c>
      <c r="BW321" s="2" t="n">
        <v>-0.200865801699827</v>
      </c>
      <c r="BX321" s="2" t="n">
        <v>-0.57418163837376</v>
      </c>
      <c r="BY321" s="2" t="n">
        <v>0.172450034974106</v>
      </c>
      <c r="BZ321" s="2" t="n">
        <v>18.5463876195677</v>
      </c>
      <c r="CA321" s="2" t="n">
        <v>-1.0851764560502</v>
      </c>
      <c r="CB321" s="2" t="n">
        <v>-5.20330046440753</v>
      </c>
      <c r="CC321" s="2" t="n">
        <v>0.283905074646287</v>
      </c>
      <c r="CD321" s="2" t="n">
        <v>0.714295404270672</v>
      </c>
      <c r="CE321" s="2" t="n">
        <v>0</v>
      </c>
      <c r="CF321" s="2" t="n">
        <v>0</v>
      </c>
      <c r="CG321" s="2" t="n">
        <v>0.776535272546214</v>
      </c>
      <c r="CH321" s="2" t="n">
        <v>0</v>
      </c>
      <c r="CI321" s="2" t="n">
        <v>-0.238317990432442</v>
      </c>
      <c r="CJ321" s="2" t="n">
        <v>-0.587522979905121</v>
      </c>
      <c r="CK321" s="2" t="n">
        <v>0.110886999040236</v>
      </c>
      <c r="CL321" s="2" t="n">
        <v>18.5463876195677</v>
      </c>
      <c r="CM321" s="2" t="n">
        <v>-1.37640791672551</v>
      </c>
      <c r="CN321" s="2" t="n">
        <v>-5.4089766104471</v>
      </c>
      <c r="CO321" s="2" t="n">
        <v>0.175838556860795</v>
      </c>
      <c r="CP321" s="2" t="n">
        <v>0.72862363475376</v>
      </c>
      <c r="CQ321" s="2" t="n">
        <v>0</v>
      </c>
      <c r="CR321" s="2" t="n">
        <v>0</v>
      </c>
      <c r="CS321" s="2" t="n">
        <v>0.660841201095038</v>
      </c>
      <c r="CT321" s="2" t="n">
        <v>0</v>
      </c>
      <c r="CU321" s="2" t="n">
        <v>0.0123580873163327</v>
      </c>
      <c r="CV321" s="2" t="n">
        <v>-0.387017477993768</v>
      </c>
      <c r="CW321" s="2" t="n">
        <v>0.411733652626434</v>
      </c>
      <c r="CX321" s="2" t="n">
        <v>18.5463876195677</v>
      </c>
      <c r="CY321" s="2" t="n">
        <v>0.0624080400012553</v>
      </c>
      <c r="CZ321" s="2" t="n">
        <v>-4.67897323287089</v>
      </c>
      <c r="DA321" s="2" t="n">
        <v>0.950527802431138</v>
      </c>
      <c r="DB321" s="2" t="n">
        <v>0.997740184632538</v>
      </c>
      <c r="DC321" s="2" t="n">
        <v>0</v>
      </c>
      <c r="DD321" s="2" t="n">
        <v>0</v>
      </c>
      <c r="DE321" s="2" t="n">
        <v>0.999373173545237</v>
      </c>
      <c r="DF321" s="2" t="n">
        <v>0</v>
      </c>
      <c r="DG321" s="2" t="n">
        <v>-0.221188362647364</v>
      </c>
      <c r="DH321" s="2" t="n">
        <v>-0.735787243969146</v>
      </c>
      <c r="DI321" s="2" t="n">
        <v>0.293410518674417</v>
      </c>
      <c r="DJ321" s="2" t="n">
        <v>18.5463876195677</v>
      </c>
      <c r="DK321" s="2" t="n">
        <v>-0.866890432954814</v>
      </c>
      <c r="DL321" s="2" t="n">
        <v>-4.60987914054232</v>
      </c>
      <c r="DM321" s="2" t="n">
        <v>0.390825753668953</v>
      </c>
      <c r="DN321" s="2" t="n">
        <v>0.998589553127168</v>
      </c>
      <c r="DO321" s="2" t="n">
        <v>0</v>
      </c>
      <c r="DP321" s="2" t="n">
        <v>0</v>
      </c>
      <c r="DQ321" s="2" t="n">
        <v>0.812365415969533</v>
      </c>
      <c r="DR321" s="2" t="n">
        <v>0</v>
      </c>
      <c r="DS321" s="2" t="n">
        <v>0.0374521887326154</v>
      </c>
      <c r="DT321" s="2" t="n">
        <v>-0.473731573317953</v>
      </c>
      <c r="DU321" s="2" t="n">
        <v>0.548635950783184</v>
      </c>
      <c r="DV321" s="2" t="n">
        <v>18.5463876195677</v>
      </c>
      <c r="DW321" s="2" t="n">
        <v>0.147764778634611</v>
      </c>
      <c r="DX321" s="2" t="n">
        <v>-4.65755658335672</v>
      </c>
      <c r="DY321" s="2" t="n">
        <v>0.883220834920399</v>
      </c>
      <c r="DZ321" s="2" t="n">
        <v>0.988116877325926</v>
      </c>
      <c r="EA321" s="2" t="n">
        <v>0</v>
      </c>
      <c r="EB321" s="2" t="n">
        <v>0</v>
      </c>
      <c r="EC321" s="2" t="n">
        <v>0.995359984983964</v>
      </c>
      <c r="ED321" s="2" t="n">
        <v>0</v>
      </c>
    </row>
    <row r="322">
      <c r="A322" s="5" t="str">
        <f>HYPERLINK("https://www.uniprot.org/uniprot/P05198", "P05198")</f>
      </c>
      <c r="B322" s="2" t="s">
        <v>957</v>
      </c>
      <c r="C322" s="2" t="s">
        <v>958</v>
      </c>
      <c r="D322" s="2" t="s">
        <v>959</v>
      </c>
      <c r="E322" s="2" t="s">
        <v>958</v>
      </c>
      <c r="F322" s="2" t="n">
        <v>20.751526334325</v>
      </c>
      <c r="G322" s="2" t="n">
        <v>20.9448942000405</v>
      </c>
      <c r="H322" s="2" t="n">
        <v>20.4579692524191</v>
      </c>
      <c r="I322" s="2" t="n">
        <v>21.3545002445637</v>
      </c>
      <c r="J322" s="2" t="n">
        <v>20.6748564202895</v>
      </c>
      <c r="K322" s="2" t="n">
        <v>20.6037286421412</v>
      </c>
      <c r="L322" s="2" t="n">
        <v>20.8097849611244</v>
      </c>
      <c r="M322" s="2" t="n">
        <v>20.8298454021565</v>
      </c>
      <c r="N322" s="2" t="n">
        <v>20.7828751250745</v>
      </c>
      <c r="O322" s="2" t="n">
        <v>20.1129158208971</v>
      </c>
      <c r="P322" s="2" t="n">
        <v>20.6157951433317</v>
      </c>
      <c r="Q322" s="2" t="n">
        <v>21.2174783439891</v>
      </c>
      <c r="R322" s="2" t="n">
        <v>21.258123292213</v>
      </c>
      <c r="S322" s="2" t="n">
        <v>20.9384784203642</v>
      </c>
      <c r="T322" s="2" t="n">
        <v>20.3326534133508</v>
      </c>
      <c r="U322" s="2" t="n">
        <v>20.4650751524135</v>
      </c>
      <c r="V322" s="2" t="n">
        <v>20.9204907963755</v>
      </c>
      <c r="W322" s="2" t="n">
        <v>20.8753315599233</v>
      </c>
      <c r="X322" s="2" t="n">
        <v>21.2523901514713</v>
      </c>
      <c r="Y322" s="2" t="n">
        <v>20.6113308333844</v>
      </c>
      <c r="Z322" s="2" t="n">
        <v>20.4123594803133</v>
      </c>
      <c r="AA322" s="2" t="n">
        <v>20.5606556674929</v>
      </c>
      <c r="AB322" s="2" t="n">
        <v>21.2823706664584</v>
      </c>
      <c r="AC322" s="2" t="n">
        <v>21.0047691109827</v>
      </c>
      <c r="AD322" s="2" t="n">
        <v>20.6237734309398</v>
      </c>
      <c r="AE322" s="2" t="n">
        <v>20.330879601493</v>
      </c>
      <c r="AF322" s="2" t="n">
        <v>20.3542883377611</v>
      </c>
      <c r="AG322" s="2" t="n">
        <v>21.1698939851383</v>
      </c>
      <c r="AH322" s="2" t="n">
        <v>20.9416819104388</v>
      </c>
      <c r="AI322" s="2" t="n">
        <v>20.7541669446751</v>
      </c>
      <c r="AJ322" s="2" t="n">
        <v>20.7347284420306</v>
      </c>
      <c r="AK322" s="2" t="n">
        <v>21.0523755343998</v>
      </c>
      <c r="AL322" s="2" t="n">
        <v>20.876207026951</v>
      </c>
      <c r="AM322" s="2" t="n">
        <v>20.7357917582763</v>
      </c>
      <c r="AN322" s="2" t="n">
        <v>20.9786219908072</v>
      </c>
      <c r="AO322" s="2" t="n">
        <v>20.524871154013</v>
      </c>
      <c r="AP322" s="2" t="n">
        <v>20.9830541505785</v>
      </c>
      <c r="AQ322" s="2" t="n">
        <v>20.5556845157263</v>
      </c>
      <c r="AR322" s="2" t="n">
        <v>20.5091206533081</v>
      </c>
      <c r="AS322" s="2" t="n">
        <v>20.5372002300248</v>
      </c>
      <c r="AT322" s="2" t="n">
        <v>20.488967379395</v>
      </c>
      <c r="AU322" s="2" t="n">
        <v>21.1942806997972</v>
      </c>
      <c r="AV322" s="2" t="n">
        <v>20.9183780069121</v>
      </c>
      <c r="AW322" s="2" t="n">
        <v>20.1312820415677</v>
      </c>
      <c r="AX322" s="2" t="n">
        <v>20.5568557149806</v>
      </c>
      <c r="AY322" s="2" t="n">
        <v>-0.0705180555742295</v>
      </c>
      <c r="AZ322" s="2" t="n">
        <v>-0.396480798518478</v>
      </c>
      <c r="BA322" s="2" t="n">
        <v>0.255444687370019</v>
      </c>
      <c r="BB322" s="2" t="n">
        <v>20.756051154318</v>
      </c>
      <c r="BC322" s="2" t="n">
        <v>-0.436318009364429</v>
      </c>
      <c r="BD322" s="2" t="n">
        <v>-5.33522735854117</v>
      </c>
      <c r="BE322" s="2" t="n">
        <v>0.66479437230839</v>
      </c>
      <c r="BF322" s="2" t="n">
        <v>0.916908371634403</v>
      </c>
      <c r="BG322" s="2" t="n">
        <v>0</v>
      </c>
      <c r="BH322" s="2" t="n">
        <v>0</v>
      </c>
      <c r="BI322" s="2" t="n">
        <v>0.971619574409164</v>
      </c>
      <c r="BJ322" s="2" t="n">
        <v>0</v>
      </c>
      <c r="BK322" s="2" t="n">
        <v>0.0467073783138154</v>
      </c>
      <c r="BL322" s="2" t="n">
        <v>-0.254441394523083</v>
      </c>
      <c r="BM322" s="2" t="n">
        <v>0.347856151150714</v>
      </c>
      <c r="BN322" s="2" t="n">
        <v>20.756051154318</v>
      </c>
      <c r="BO322" s="2" t="n">
        <v>0.312806066664478</v>
      </c>
      <c r="BP322" s="2" t="n">
        <v>-5.15762635817046</v>
      </c>
      <c r="BQ322" s="2" t="n">
        <v>0.755943854817321</v>
      </c>
      <c r="BR322" s="2" t="n">
        <v>0.999510041109583</v>
      </c>
      <c r="BS322" s="2" t="n">
        <v>0</v>
      </c>
      <c r="BT322" s="2" t="n">
        <v>0</v>
      </c>
      <c r="BU322" s="2" t="n">
        <v>0.987016845831889</v>
      </c>
      <c r="BV322" s="2" t="n">
        <v>0</v>
      </c>
      <c r="BW322" s="2" t="n">
        <v>0.112573773668885</v>
      </c>
      <c r="BX322" s="2" t="n">
        <v>-0.209367806446284</v>
      </c>
      <c r="BY322" s="2" t="n">
        <v>0.434515353784053</v>
      </c>
      <c r="BZ322" s="2" t="n">
        <v>20.756051154318</v>
      </c>
      <c r="CA322" s="2" t="n">
        <v>0.705230241709779</v>
      </c>
      <c r="CB322" s="2" t="n">
        <v>-5.50925501614231</v>
      </c>
      <c r="CC322" s="2" t="n">
        <v>0.484479262281436</v>
      </c>
      <c r="CD322" s="2" t="n">
        <v>0.809717625546338</v>
      </c>
      <c r="CE322" s="2" t="n">
        <v>0</v>
      </c>
      <c r="CF322" s="2" t="n">
        <v>0</v>
      </c>
      <c r="CG322" s="2" t="n">
        <v>0.921658941399523</v>
      </c>
      <c r="CH322" s="2" t="n">
        <v>0</v>
      </c>
      <c r="CI322" s="2" t="n">
        <v>-0.196256843271922</v>
      </c>
      <c r="CJ322" s="2" t="n">
        <v>-0.49740561610882</v>
      </c>
      <c r="CK322" s="2" t="n">
        <v>0.104891929564977</v>
      </c>
      <c r="CL322" s="2" t="n">
        <v>20.756051154318</v>
      </c>
      <c r="CM322" s="2" t="n">
        <v>-1.31436045901378</v>
      </c>
      <c r="CN322" s="2" t="n">
        <v>-5.48826973696865</v>
      </c>
      <c r="CO322" s="2" t="n">
        <v>0.19571021739834</v>
      </c>
      <c r="CP322" s="2" t="n">
        <v>0.744536817728388</v>
      </c>
      <c r="CQ322" s="2" t="n">
        <v>0</v>
      </c>
      <c r="CR322" s="2" t="n">
        <v>0</v>
      </c>
      <c r="CS322" s="2" t="n">
        <v>0.726062992965134</v>
      </c>
      <c r="CT322" s="2" t="n">
        <v>0</v>
      </c>
      <c r="CU322" s="2" t="n">
        <v>0.0380132809636926</v>
      </c>
      <c r="CV322" s="2" t="n">
        <v>-0.306401790469843</v>
      </c>
      <c r="CW322" s="2" t="n">
        <v>0.382428352397228</v>
      </c>
      <c r="CX322" s="2" t="n">
        <v>20.756051154318</v>
      </c>
      <c r="CY322" s="2" t="n">
        <v>0.222599396205717</v>
      </c>
      <c r="CZ322" s="2" t="n">
        <v>-4.67535844413184</v>
      </c>
      <c r="DA322" s="2" t="n">
        <v>0.824903894363453</v>
      </c>
      <c r="DB322" s="2" t="n">
        <v>0.997740184632538</v>
      </c>
      <c r="DC322" s="2" t="n">
        <v>0</v>
      </c>
      <c r="DD322" s="2" t="n">
        <v>0</v>
      </c>
      <c r="DE322" s="2" t="n">
        <v>0.992709589620444</v>
      </c>
      <c r="DF322" s="2" t="n">
        <v>0</v>
      </c>
      <c r="DG322" s="2" t="n">
        <v>-0.117225433888045</v>
      </c>
      <c r="DH322" s="2" t="n">
        <v>-0.561007241952445</v>
      </c>
      <c r="DI322" s="2" t="n">
        <v>0.326556374176356</v>
      </c>
      <c r="DJ322" s="2" t="n">
        <v>20.756051154318</v>
      </c>
      <c r="DK322" s="2" t="n">
        <v>-0.532749594381839</v>
      </c>
      <c r="DL322" s="2" t="n">
        <v>-4.63313759770918</v>
      </c>
      <c r="DM322" s="2" t="n">
        <v>0.596956328570644</v>
      </c>
      <c r="DN322" s="2" t="n">
        <v>0.998589553127168</v>
      </c>
      <c r="DO322" s="2" t="n">
        <v>0</v>
      </c>
      <c r="DP322" s="2" t="n">
        <v>0</v>
      </c>
      <c r="DQ322" s="2" t="n">
        <v>0.941314545197544</v>
      </c>
      <c r="DR322" s="2" t="n">
        <v>0</v>
      </c>
      <c r="DS322" s="2" t="n">
        <v>0.308830616940806</v>
      </c>
      <c r="DT322" s="2" t="n">
        <v>-0.132006047129029</v>
      </c>
      <c r="DU322" s="2" t="n">
        <v>0.749667281010642</v>
      </c>
      <c r="DV322" s="2" t="n">
        <v>20.756051154318</v>
      </c>
      <c r="DW322" s="2" t="n">
        <v>1.41290647630824</v>
      </c>
      <c r="DX322" s="2" t="n">
        <v>-4.54170687783761</v>
      </c>
      <c r="DY322" s="2" t="n">
        <v>0.164898788077946</v>
      </c>
      <c r="DZ322" s="2" t="n">
        <v>0.743215440829028</v>
      </c>
      <c r="EA322" s="2" t="n">
        <v>0</v>
      </c>
      <c r="EB322" s="2" t="n">
        <v>0</v>
      </c>
      <c r="EC322" s="2" t="n">
        <v>0.573129530976103</v>
      </c>
      <c r="ED322" s="2" t="n">
        <v>0</v>
      </c>
    </row>
    <row r="323">
      <c r="A323" s="5" t="str">
        <f>HYPERLINK("https://www.uniprot.org/uniprot/P05386", "P05386")</f>
      </c>
      <c r="B323" s="2" t="s">
        <v>960</v>
      </c>
      <c r="C323" s="2" t="s">
        <v>961</v>
      </c>
      <c r="D323" s="2" t="s">
        <v>962</v>
      </c>
      <c r="E323" s="2" t="s">
        <v>961</v>
      </c>
      <c r="F323" s="2" t="n">
        <v>22.5438013326587</v>
      </c>
      <c r="G323" s="2" t="n">
        <v>21.5167109924688</v>
      </c>
      <c r="H323" s="2" t="n">
        <v>20.5802123296518</v>
      </c>
      <c r="I323" s="2" t="n">
        <v>21.7871147615201</v>
      </c>
      <c r="J323" s="2" t="n">
        <v>20.3404734333055</v>
      </c>
      <c r="K323" s="2" t="n">
        <v>19.8444608583757</v>
      </c>
      <c r="L323" s="2" t="n">
        <v>20.8768360035504</v>
      </c>
      <c r="M323" s="2" t="n">
        <v>21.396671372487</v>
      </c>
      <c r="N323" s="2" t="n">
        <v>21.0963493085991</v>
      </c>
      <c r="O323" s="2" t="n">
        <v>21.182694877698</v>
      </c>
      <c r="P323" s="2" t="n">
        <v>21.7267474390824</v>
      </c>
      <c r="Q323" s="2" t="n">
        <v>19.4292192059122</v>
      </c>
      <c r="R323" s="2" t="n">
        <v>22.1931956166928</v>
      </c>
      <c r="S323" s="2" t="n">
        <v>21.1325090964396</v>
      </c>
      <c r="T323" s="2" t="n">
        <v>21.3905415630269</v>
      </c>
      <c r="U323" s="2" t="n">
        <v>20.4987130494644</v>
      </c>
      <c r="V323" s="2" t="n">
        <v>21.438697331184</v>
      </c>
      <c r="W323" s="2" t="n">
        <v>20.2975143693896</v>
      </c>
      <c r="X323" s="2" t="n">
        <v>20.050240770567</v>
      </c>
      <c r="Y323" s="2" t="n">
        <v>21.7682645938688</v>
      </c>
      <c r="Z323" s="2" t="n">
        <v>20.2155407631798</v>
      </c>
      <c r="AA323" s="2" t="n">
        <v>21.0817249307795</v>
      </c>
      <c r="AB323" s="2" t="n">
        <v>19.9394205279437</v>
      </c>
      <c r="AC323" s="2" t="n">
        <v>21.825845324994</v>
      </c>
      <c r="AD323" s="2" t="n">
        <v>20.3133044385439</v>
      </c>
      <c r="AE323" s="2" t="n">
        <v>21.8734237836237</v>
      </c>
      <c r="AF323" s="2" t="n">
        <v>21.4319385166239</v>
      </c>
      <c r="AG323" s="2" t="n">
        <v>22.131501252537</v>
      </c>
      <c r="AH323" s="2" t="n">
        <v>20.4398521841639</v>
      </c>
      <c r="AI323" s="2" t="n">
        <v>20.4831290600449</v>
      </c>
      <c r="AJ323" s="2" t="n">
        <v>21.2059803718946</v>
      </c>
      <c r="AK323" s="2" t="n">
        <v>22.4738219517149</v>
      </c>
      <c r="AL323" s="2" t="n">
        <v>20.9155881983543</v>
      </c>
      <c r="AM323" s="2" t="n">
        <v>22.1211504341195</v>
      </c>
      <c r="AN323" s="2" t="n">
        <v>22.336202013496</v>
      </c>
      <c r="AO323" s="2" t="n">
        <v>21.228010719948</v>
      </c>
      <c r="AP323" s="2" t="n">
        <v>21.2797700801933</v>
      </c>
      <c r="AQ323" s="2" t="n">
        <v>21.8584302527049</v>
      </c>
      <c r="AR323" s="2" t="n">
        <v>21.4814294485928</v>
      </c>
      <c r="AS323" s="2" t="n">
        <v>20.8760174321265</v>
      </c>
      <c r="AT323" s="2" t="n">
        <v>21.3464700866037</v>
      </c>
      <c r="AU323" s="2" t="n">
        <v>21.3606321320649</v>
      </c>
      <c r="AV323" s="2" t="n">
        <v>20.9656226344867</v>
      </c>
      <c r="AW323" s="2" t="n">
        <v>21.1430804994844</v>
      </c>
      <c r="AX323" s="2" t="n">
        <v>20.9833841515883</v>
      </c>
      <c r="AY323" s="2" t="n">
        <v>-0.309623872237719</v>
      </c>
      <c r="AZ323" s="2" t="n">
        <v>-1.01847796237014</v>
      </c>
      <c r="BA323" s="2" t="n">
        <v>0.399230217894705</v>
      </c>
      <c r="BB323" s="2" t="n">
        <v>21.1644942110167</v>
      </c>
      <c r="BC323" s="2" t="n">
        <v>-0.880944122194641</v>
      </c>
      <c r="BD323" s="2" t="n">
        <v>-5.09708448519306</v>
      </c>
      <c r="BE323" s="2" t="n">
        <v>0.383257715376935</v>
      </c>
      <c r="BF323" s="2" t="n">
        <v>0.872941530681462</v>
      </c>
      <c r="BG323" s="2" t="n">
        <v>0</v>
      </c>
      <c r="BH323" s="2" t="n">
        <v>0</v>
      </c>
      <c r="BI323" s="2" t="n">
        <v>0.7430855936317</v>
      </c>
      <c r="BJ323" s="2" t="n">
        <v>0</v>
      </c>
      <c r="BK323" s="2" t="n">
        <v>-0.138689173932857</v>
      </c>
      <c r="BL323" s="2" t="n">
        <v>-0.793581624019727</v>
      </c>
      <c r="BM323" s="2" t="n">
        <v>0.516203276154013</v>
      </c>
      <c r="BN323" s="2" t="n">
        <v>21.1644942110167</v>
      </c>
      <c r="BO323" s="2" t="n">
        <v>-0.427113552294299</v>
      </c>
      <c r="BP323" s="2" t="n">
        <v>-5.12758243607168</v>
      </c>
      <c r="BQ323" s="2" t="n">
        <v>0.671433034750799</v>
      </c>
      <c r="BR323" s="2" t="n">
        <v>0.999510041109583</v>
      </c>
      <c r="BS323" s="2" t="n">
        <v>0</v>
      </c>
      <c r="BT323" s="2" t="n">
        <v>0</v>
      </c>
      <c r="BU323" s="2" t="n">
        <v>0.9462527356005</v>
      </c>
      <c r="BV323" s="2" t="n">
        <v>0</v>
      </c>
      <c r="BW323" s="2" t="n">
        <v>0.88711828018392</v>
      </c>
      <c r="BX323" s="2" t="n">
        <v>0.18700880206677</v>
      </c>
      <c r="BY323" s="2" t="n">
        <v>1.58722775830107</v>
      </c>
      <c r="BZ323" s="2" t="n">
        <v>21.1644942110167</v>
      </c>
      <c r="CA323" s="2" t="n">
        <v>2.55556155082942</v>
      </c>
      <c r="CB323" s="2" t="n">
        <v>-2.96428923761438</v>
      </c>
      <c r="CC323" s="2" t="n">
        <v>0.0142296698386744</v>
      </c>
      <c r="CD323" s="2" t="n">
        <v>0.367726197884136</v>
      </c>
      <c r="CE323" s="2" t="n">
        <v>1</v>
      </c>
      <c r="CF323" s="2" t="n">
        <v>0</v>
      </c>
      <c r="CG323" s="2" t="n">
        <v>0.022996691967945</v>
      </c>
      <c r="CH323" s="2" t="n">
        <v>1</v>
      </c>
      <c r="CI323" s="2" t="n">
        <v>0.197081443647139</v>
      </c>
      <c r="CJ323" s="2" t="n">
        <v>-0.457811006439731</v>
      </c>
      <c r="CK323" s="2" t="n">
        <v>0.85197389373401</v>
      </c>
      <c r="CL323" s="2" t="n">
        <v>21.1644942110167</v>
      </c>
      <c r="CM323" s="2" t="n">
        <v>0.606941069013579</v>
      </c>
      <c r="CN323" s="2" t="n">
        <v>-6.1454151574107</v>
      </c>
      <c r="CO323" s="2" t="n">
        <v>0.547089495575023</v>
      </c>
      <c r="CP323" s="2" t="n">
        <v>0.945141286568461</v>
      </c>
      <c r="CQ323" s="2" t="n">
        <v>0</v>
      </c>
      <c r="CR323" s="2" t="n">
        <v>0</v>
      </c>
      <c r="CS323" s="2" t="n">
        <v>0.887924760116196</v>
      </c>
      <c r="CT323" s="2" t="n">
        <v>0</v>
      </c>
      <c r="CU323" s="2" t="n">
        <v>-0.124529877578631</v>
      </c>
      <c r="CV323" s="2" t="n">
        <v>-0.873511279206697</v>
      </c>
      <c r="CW323" s="2" t="n">
        <v>0.624451524049435</v>
      </c>
      <c r="CX323" s="2" t="n">
        <v>21.1644942110167</v>
      </c>
      <c r="CY323" s="2" t="n">
        <v>-0.335330689268509</v>
      </c>
      <c r="CZ323" s="2" t="n">
        <v>-4.67039024207791</v>
      </c>
      <c r="DA323" s="2" t="n">
        <v>0.739010217644537</v>
      </c>
      <c r="DB323" s="2" t="n">
        <v>0.997740184632538</v>
      </c>
      <c r="DC323" s="2" t="n">
        <v>0</v>
      </c>
      <c r="DD323" s="2" t="n">
        <v>0</v>
      </c>
      <c r="DE323" s="2" t="n">
        <v>0.963037183296047</v>
      </c>
      <c r="DF323" s="2" t="n">
        <v>0</v>
      </c>
      <c r="DG323" s="2" t="n">
        <v>-0.170934698304862</v>
      </c>
      <c r="DH323" s="2" t="n">
        <v>-1.13600373328539</v>
      </c>
      <c r="DI323" s="2" t="n">
        <v>0.794134336675668</v>
      </c>
      <c r="DJ323" s="2" t="n">
        <v>21.1644942110167</v>
      </c>
      <c r="DK323" s="2" t="n">
        <v>-0.35722563979625</v>
      </c>
      <c r="DL323" s="2" t="n">
        <v>-4.6410133878546</v>
      </c>
      <c r="DM323" s="2" t="n">
        <v>0.722674521975326</v>
      </c>
      <c r="DN323" s="2" t="n">
        <v>0.998589553127168</v>
      </c>
      <c r="DO323" s="2" t="n">
        <v>0</v>
      </c>
      <c r="DP323" s="2" t="n">
        <v>0</v>
      </c>
      <c r="DQ323" s="2" t="n">
        <v>0.945994084067919</v>
      </c>
      <c r="DR323" s="2" t="n">
        <v>0</v>
      </c>
      <c r="DS323" s="2" t="n">
        <v>0.69003683653678</v>
      </c>
      <c r="DT323" s="2" t="n">
        <v>-0.26862754818305</v>
      </c>
      <c r="DU323" s="2" t="n">
        <v>1.64870122125661</v>
      </c>
      <c r="DV323" s="2" t="n">
        <v>21.1644942110167</v>
      </c>
      <c r="DW323" s="2" t="n">
        <v>1.45169859450814</v>
      </c>
      <c r="DX323" s="2" t="n">
        <v>-4.53547165332919</v>
      </c>
      <c r="DY323" s="2" t="n">
        <v>0.153860891764351</v>
      </c>
      <c r="DZ323" s="2" t="n">
        <v>0.723702314997622</v>
      </c>
      <c r="EA323" s="2" t="n">
        <v>0</v>
      </c>
      <c r="EB323" s="2" t="n">
        <v>0</v>
      </c>
      <c r="EC323" s="2" t="n">
        <v>0.274845446276073</v>
      </c>
      <c r="ED323" s="2" t="n">
        <v>0</v>
      </c>
    </row>
    <row r="324">
      <c r="A324" s="5" t="str">
        <f>HYPERLINK("https://www.uniprot.org/uniprot/P05387", "P05387")</f>
      </c>
      <c r="B324" s="2" t="s">
        <v>963</v>
      </c>
      <c r="C324" s="2" t="s">
        <v>964</v>
      </c>
      <c r="D324" s="2" t="s">
        <v>965</v>
      </c>
      <c r="E324" s="2" t="s">
        <v>964</v>
      </c>
      <c r="F324" s="2" t="n">
        <v>22.6566265839452</v>
      </c>
      <c r="G324" s="2" t="n">
        <v>23.0934781501835</v>
      </c>
      <c r="H324" s="2" t="n">
        <v>22.7556279418762</v>
      </c>
      <c r="I324" s="2" t="n">
        <v>22.2622647479353</v>
      </c>
      <c r="J324" s="2" t="n">
        <v>22.2871131127701</v>
      </c>
      <c r="K324" s="2" t="n">
        <v>21.4634068280674</v>
      </c>
      <c r="L324" s="2" t="n">
        <v>23.2221004657381</v>
      </c>
      <c r="M324" s="2" t="n">
        <v>23.0821221427107</v>
      </c>
      <c r="N324" s="2" t="n">
        <v>22.941907005091</v>
      </c>
      <c r="O324" s="2" t="n">
        <v>22.9164752600023</v>
      </c>
      <c r="P324" s="2" t="n">
        <v>22.7374793165729</v>
      </c>
      <c r="Q324" s="2" t="n">
        <v>21.8508287445233</v>
      </c>
      <c r="R324" s="2" t="n">
        <v>22.4972818555989</v>
      </c>
      <c r="S324" s="2" t="n">
        <v>21.9009150680529</v>
      </c>
      <c r="T324" s="2" t="n">
        <v>22.1738224847025</v>
      </c>
      <c r="U324" s="2" t="n">
        <v>22.5363257327601</v>
      </c>
      <c r="V324" s="2" t="n">
        <v>22.877679113488</v>
      </c>
      <c r="W324" s="2" t="n">
        <v>22.7985437876428</v>
      </c>
      <c r="X324" s="2" t="n">
        <v>22.3048507913802</v>
      </c>
      <c r="Y324" s="2" t="n">
        <v>22.3393710576637</v>
      </c>
      <c r="Z324" s="2" t="n">
        <v>22.3143933569934</v>
      </c>
      <c r="AA324" s="2" t="n">
        <v>22.6466283096097</v>
      </c>
      <c r="AB324" s="2" t="n">
        <v>23.300785033714</v>
      </c>
      <c r="AC324" s="2" t="n">
        <v>23.1197516000114</v>
      </c>
      <c r="AD324" s="2" t="n">
        <v>21.6815319428078</v>
      </c>
      <c r="AE324" s="2" t="n">
        <v>23.0666467008682</v>
      </c>
      <c r="AF324" s="2" t="n">
        <v>22.5948786767717</v>
      </c>
      <c r="AG324" s="2" t="n">
        <v>22.6913635346496</v>
      </c>
      <c r="AH324" s="2" t="n">
        <v>22.3367891940797</v>
      </c>
      <c r="AI324" s="2" t="n">
        <v>22.3200871544063</v>
      </c>
      <c r="AJ324" s="2" t="n">
        <v>23.2874361183302</v>
      </c>
      <c r="AK324" s="2" t="n">
        <v>24.4256210770169</v>
      </c>
      <c r="AL324" s="2" t="n">
        <v>22.8904456186816</v>
      </c>
      <c r="AM324" s="2" t="n">
        <v>23.1863371590638</v>
      </c>
      <c r="AN324" s="2" t="n">
        <v>23.3460874219037</v>
      </c>
      <c r="AO324" s="2" t="n">
        <v>22.9395555242775</v>
      </c>
      <c r="AP324" s="2" t="n">
        <v>22.6235659414832</v>
      </c>
      <c r="AQ324" s="2" t="n">
        <v>22.8779252787972</v>
      </c>
      <c r="AR324" s="2" t="n">
        <v>23.5053864602697</v>
      </c>
      <c r="AS324" s="2" t="n">
        <v>22.1179297698848</v>
      </c>
      <c r="AT324" s="2" t="n">
        <v>23.144374331519</v>
      </c>
      <c r="AU324" s="2" t="n">
        <v>23.5478785871606</v>
      </c>
      <c r="AV324" s="2" t="n">
        <v>23.0381622774138</v>
      </c>
      <c r="AW324" s="2" t="n">
        <v>22.5312531474305</v>
      </c>
      <c r="AX324" s="2" t="n">
        <v>21.7185247055568</v>
      </c>
      <c r="AY324" s="2" t="n">
        <v>0.0417275150332799</v>
      </c>
      <c r="AZ324" s="2" t="n">
        <v>-0.459503775403147</v>
      </c>
      <c r="BA324" s="2" t="n">
        <v>0.542958805469707</v>
      </c>
      <c r="BB324" s="2" t="n">
        <v>22.7100346469646</v>
      </c>
      <c r="BC324" s="2" t="n">
        <v>0.16790171084757</v>
      </c>
      <c r="BD324" s="2" t="n">
        <v>-5.40185626272691</v>
      </c>
      <c r="BE324" s="2" t="n">
        <v>0.867449765994631</v>
      </c>
      <c r="BF324" s="2" t="n">
        <v>0.954906414755597</v>
      </c>
      <c r="BG324" s="2" t="n">
        <v>0</v>
      </c>
      <c r="BH324" s="2" t="n">
        <v>0</v>
      </c>
      <c r="BI324" s="2" t="n">
        <v>0.994084013134697</v>
      </c>
      <c r="BJ324" s="2" t="n">
        <v>0</v>
      </c>
      <c r="BK324" s="2" t="n">
        <v>0.126375245006759</v>
      </c>
      <c r="BL324" s="2" t="n">
        <v>-0.336699726871858</v>
      </c>
      <c r="BM324" s="2" t="n">
        <v>0.589450216885377</v>
      </c>
      <c r="BN324" s="2" t="n">
        <v>22.7100346469646</v>
      </c>
      <c r="BO324" s="2" t="n">
        <v>0.550403865939623</v>
      </c>
      <c r="BP324" s="2" t="n">
        <v>-5.08490449769891</v>
      </c>
      <c r="BQ324" s="2" t="n">
        <v>0.584897602123323</v>
      </c>
      <c r="BR324" s="2" t="n">
        <v>0.999510041109583</v>
      </c>
      <c r="BS324" s="2" t="n">
        <v>0</v>
      </c>
      <c r="BT324" s="2" t="n">
        <v>0</v>
      </c>
      <c r="BU324" s="2" t="n">
        <v>0.93446848171017</v>
      </c>
      <c r="BV324" s="2" t="n">
        <v>0</v>
      </c>
      <c r="BW324" s="2" t="n">
        <v>0.697322387317016</v>
      </c>
      <c r="BX324" s="2" t="n">
        <v>0.202274418985654</v>
      </c>
      <c r="BY324" s="2" t="n">
        <v>1.19237035564838</v>
      </c>
      <c r="BZ324" s="2" t="n">
        <v>22.7100346469646</v>
      </c>
      <c r="CA324" s="2" t="n">
        <v>2.84090754304431</v>
      </c>
      <c r="CB324" s="2" t="n">
        <v>-2.36997749237383</v>
      </c>
      <c r="CC324" s="2" t="n">
        <v>0.00685503497054337</v>
      </c>
      <c r="CD324" s="2" t="n">
        <v>0.333992311845118</v>
      </c>
      <c r="CE324" s="2" t="n">
        <v>1</v>
      </c>
      <c r="CF324" s="2" t="n">
        <v>0</v>
      </c>
      <c r="CG324" s="2" t="n">
        <v>0.0309742714594309</v>
      </c>
      <c r="CH324" s="2" t="n">
        <v>1</v>
      </c>
      <c r="CI324" s="2" t="n">
        <v>0.171200090090458</v>
      </c>
      <c r="CJ324" s="2" t="n">
        <v>-0.291874881788159</v>
      </c>
      <c r="CK324" s="2" t="n">
        <v>0.634275061969076</v>
      </c>
      <c r="CL324" s="2" t="n">
        <v>22.7100346469646</v>
      </c>
      <c r="CM324" s="2" t="n">
        <v>0.745630138481316</v>
      </c>
      <c r="CN324" s="2" t="n">
        <v>-6.05346120577925</v>
      </c>
      <c r="CO324" s="2" t="n">
        <v>0.459957596883568</v>
      </c>
      <c r="CP324" s="2" t="n">
        <v>0.924854447566375</v>
      </c>
      <c r="CQ324" s="2" t="n">
        <v>0</v>
      </c>
      <c r="CR324" s="2" t="n">
        <v>0</v>
      </c>
      <c r="CS324" s="2" t="n">
        <v>0.87550222943442</v>
      </c>
      <c r="CT324" s="2" t="n">
        <v>0</v>
      </c>
      <c r="CU324" s="2" t="n">
        <v>0.00945980846622163</v>
      </c>
      <c r="CV324" s="2" t="n">
        <v>-0.520145535816672</v>
      </c>
      <c r="CW324" s="2" t="n">
        <v>0.539065152749115</v>
      </c>
      <c r="CX324" s="2" t="n">
        <v>22.7100346469646</v>
      </c>
      <c r="CY324" s="2" t="n">
        <v>0.0360247319827399</v>
      </c>
      <c r="CZ324" s="2" t="n">
        <v>-4.67917906211464</v>
      </c>
      <c r="DA324" s="2" t="n">
        <v>0.971429772372969</v>
      </c>
      <c r="DB324" s="2" t="n">
        <v>0.998182326479805</v>
      </c>
      <c r="DC324" s="2" t="n">
        <v>0</v>
      </c>
      <c r="DD324" s="2" t="n">
        <v>0</v>
      </c>
      <c r="DE324" s="2" t="n">
        <v>0.999725832738821</v>
      </c>
      <c r="DF324" s="2" t="n">
        <v>0</v>
      </c>
      <c r="DG324" s="2" t="n">
        <v>-0.0846477299734794</v>
      </c>
      <c r="DH324" s="2" t="n">
        <v>-0.767048811517866</v>
      </c>
      <c r="DI324" s="2" t="n">
        <v>0.597753351570907</v>
      </c>
      <c r="DJ324" s="2" t="n">
        <v>22.7100346469646</v>
      </c>
      <c r="DK324" s="2" t="n">
        <v>-0.250176425806497</v>
      </c>
      <c r="DL324" s="2" t="n">
        <v>-4.64430766415326</v>
      </c>
      <c r="DM324" s="2" t="n">
        <v>0.803645302651766</v>
      </c>
      <c r="DN324" s="2" t="n">
        <v>0.998589553127168</v>
      </c>
      <c r="DO324" s="2" t="n">
        <v>0</v>
      </c>
      <c r="DP324" s="2" t="n">
        <v>0</v>
      </c>
      <c r="DQ324" s="2" t="n">
        <v>0.981666380635146</v>
      </c>
      <c r="DR324" s="2" t="n">
        <v>0</v>
      </c>
      <c r="DS324" s="2" t="n">
        <v>0.526122297226557</v>
      </c>
      <c r="DT324" s="2" t="n">
        <v>-0.151750051028917</v>
      </c>
      <c r="DU324" s="2" t="n">
        <v>1.20399464548203</v>
      </c>
      <c r="DV324" s="2" t="n">
        <v>22.7100346469646</v>
      </c>
      <c r="DW324" s="2" t="n">
        <v>1.56534317224035</v>
      </c>
      <c r="DX324" s="2" t="n">
        <v>-4.51641467932857</v>
      </c>
      <c r="DY324" s="2" t="n">
        <v>0.124851105094115</v>
      </c>
      <c r="DZ324" s="2" t="n">
        <v>0.713956034745216</v>
      </c>
      <c r="EA324" s="2" t="n">
        <v>0</v>
      </c>
      <c r="EB324" s="2" t="n">
        <v>0</v>
      </c>
      <c r="EC324" s="2" t="n">
        <v>0.334650816411605</v>
      </c>
      <c r="ED324" s="2" t="n">
        <v>0</v>
      </c>
    </row>
    <row r="325">
      <c r="A325" s="5" t="str">
        <f>HYPERLINK("https://www.uniprot.org/uniprot/P05388", "P05388")</f>
      </c>
      <c r="B325" s="2" t="s">
        <v>966</v>
      </c>
      <c r="C325" s="2" t="s">
        <v>967</v>
      </c>
      <c r="D325" s="2" t="s">
        <v>968</v>
      </c>
      <c r="E325" s="2" t="s">
        <v>967</v>
      </c>
      <c r="F325" s="2" t="n">
        <v>20.7292572460626</v>
      </c>
      <c r="G325" s="2" t="n">
        <v>21.8201174681214</v>
      </c>
      <c r="H325" s="2" t="n">
        <v>21.1973412639745</v>
      </c>
      <c r="I325" s="2" t="n">
        <v>20.7678574793692</v>
      </c>
      <c r="J325" s="2" t="n">
        <v>20.7351794312295</v>
      </c>
      <c r="K325" s="2" t="n">
        <v>19.8132503350948</v>
      </c>
      <c r="L325" s="2" t="n">
        <v>21.7630889226325</v>
      </c>
      <c r="M325" s="2" t="n">
        <v>21.6626096863559</v>
      </c>
      <c r="N325" s="2" t="n">
        <v>21.6323226346415</v>
      </c>
      <c r="O325" s="2" t="n">
        <v>21.3968195108074</v>
      </c>
      <c r="P325" s="2" t="n">
        <v>21.1375897614521</v>
      </c>
      <c r="Q325" s="2" t="n">
        <v>20.1070555536572</v>
      </c>
      <c r="R325" s="2" t="n">
        <v>21.0449564601413</v>
      </c>
      <c r="S325" s="2" t="n">
        <v>20.5388606089044</v>
      </c>
      <c r="T325" s="2" t="n">
        <v>20.6525873281058</v>
      </c>
      <c r="U325" s="2" t="n">
        <v>21.4028027224524</v>
      </c>
      <c r="V325" s="2" t="n">
        <v>21.432351458025</v>
      </c>
      <c r="W325" s="2" t="n">
        <v>21.57548762805</v>
      </c>
      <c r="X325" s="2" t="n">
        <v>21.0795134371875</v>
      </c>
      <c r="Y325" s="2" t="n">
        <v>20.9239863075088</v>
      </c>
      <c r="Z325" s="2" t="n">
        <v>20.7476104032282</v>
      </c>
      <c r="AA325" s="2" t="n">
        <v>21.3954512825333</v>
      </c>
      <c r="AB325" s="2" t="n">
        <v>21.2320691010986</v>
      </c>
      <c r="AC325" s="2" t="n">
        <v>21.4547973668799</v>
      </c>
      <c r="AD325" s="2" t="n">
        <v>20.1700898792186</v>
      </c>
      <c r="AE325" s="2" t="n">
        <v>21.3872137819864</v>
      </c>
      <c r="AF325" s="2" t="n">
        <v>20.6681277390689</v>
      </c>
      <c r="AG325" s="2" t="n">
        <v>21.084830561132</v>
      </c>
      <c r="AH325" s="2" t="n">
        <v>21.0347266036448</v>
      </c>
      <c r="AI325" s="2" t="n">
        <v>21.1450925145504</v>
      </c>
      <c r="AJ325" s="2" t="n">
        <v>21.8543566018089</v>
      </c>
      <c r="AK325" s="2" t="n">
        <v>22.3177905126747</v>
      </c>
      <c r="AL325" s="2" t="n">
        <v>21.5966148912878</v>
      </c>
      <c r="AM325" s="2" t="n">
        <v>21.3903075837122</v>
      </c>
      <c r="AN325" s="2" t="n">
        <v>21.2702839154871</v>
      </c>
      <c r="AO325" s="2" t="n">
        <v>21.7335260406215</v>
      </c>
      <c r="AP325" s="2" t="n">
        <v>20.9738201496048</v>
      </c>
      <c r="AQ325" s="2" t="n">
        <v>21.2095531819681</v>
      </c>
      <c r="AR325" s="2" t="n">
        <v>22.10397973016</v>
      </c>
      <c r="AS325" s="2" t="n">
        <v>20.4321276436784</v>
      </c>
      <c r="AT325" s="2" t="n">
        <v>21.8936342863317</v>
      </c>
      <c r="AU325" s="2" t="n">
        <v>22.1477934033038</v>
      </c>
      <c r="AV325" s="2" t="n">
        <v>21.802463681797</v>
      </c>
      <c r="AW325" s="2" t="n">
        <v>20.9873079349138</v>
      </c>
      <c r="AX325" s="2" t="n">
        <v>20.3667835693455</v>
      </c>
      <c r="AY325" s="2" t="n">
        <v>0.279074664789</v>
      </c>
      <c r="AZ325" s="2" t="n">
        <v>-0.24681699806911</v>
      </c>
      <c r="BA325" s="2" t="n">
        <v>0.80496632764711</v>
      </c>
      <c r="BB325" s="2" t="n">
        <v>21.1958530578625</v>
      </c>
      <c r="BC325" s="2" t="n">
        <v>1.07027381443033</v>
      </c>
      <c r="BD325" s="2" t="n">
        <v>-4.9488337830675</v>
      </c>
      <c r="BE325" s="2" t="n">
        <v>0.290481820424968</v>
      </c>
      <c r="BF325" s="2" t="n">
        <v>0.849255625530259</v>
      </c>
      <c r="BG325" s="2" t="n">
        <v>0</v>
      </c>
      <c r="BH325" s="2" t="n">
        <v>0</v>
      </c>
      <c r="BI325" s="2" t="n">
        <v>0.708223124613888</v>
      </c>
      <c r="BJ325" s="2" t="n">
        <v>0</v>
      </c>
      <c r="BK325" s="2" t="n">
        <v>0.000518250439267121</v>
      </c>
      <c r="BL325" s="2" t="n">
        <v>-0.48533981875106</v>
      </c>
      <c r="BM325" s="2" t="n">
        <v>0.486376319629595</v>
      </c>
      <c r="BN325" s="2" t="n">
        <v>21.1958530578625</v>
      </c>
      <c r="BO325" s="2" t="n">
        <v>0.0021513002764244</v>
      </c>
      <c r="BP325" s="2" t="n">
        <v>-5.19247839642857</v>
      </c>
      <c r="BQ325" s="2" t="n">
        <v>0.998293486416642</v>
      </c>
      <c r="BR325" s="2" t="n">
        <v>0.999510041109583</v>
      </c>
      <c r="BS325" s="2" t="n">
        <v>0</v>
      </c>
      <c r="BT325" s="2" t="n">
        <v>0</v>
      </c>
      <c r="BU325" s="2" t="n">
        <v>0.999999114843496</v>
      </c>
      <c r="BV325" s="2" t="n">
        <v>0</v>
      </c>
      <c r="BW325" s="2" t="n">
        <v>0.368499493744547</v>
      </c>
      <c r="BX325" s="2" t="n">
        <v>-0.150904630115371</v>
      </c>
      <c r="BY325" s="2" t="n">
        <v>0.887903617604465</v>
      </c>
      <c r="BZ325" s="2" t="n">
        <v>21.1958530578625</v>
      </c>
      <c r="CA325" s="2" t="n">
        <v>1.43087691220251</v>
      </c>
      <c r="CB325" s="2" t="n">
        <v>-4.81961022550967</v>
      </c>
      <c r="CC325" s="2" t="n">
        <v>0.159711003097341</v>
      </c>
      <c r="CD325" s="2" t="n">
        <v>0.612294071825943</v>
      </c>
      <c r="CE325" s="2" t="n">
        <v>0</v>
      </c>
      <c r="CF325" s="2" t="n">
        <v>0</v>
      </c>
      <c r="CG325" s="2" t="n">
        <v>0.508661995733352</v>
      </c>
      <c r="CH325" s="2" t="n">
        <v>0</v>
      </c>
      <c r="CI325" s="2" t="n">
        <v>0.345836985489822</v>
      </c>
      <c r="CJ325" s="2" t="n">
        <v>-0.140021083700506</v>
      </c>
      <c r="CK325" s="2" t="n">
        <v>0.831695054680149</v>
      </c>
      <c r="CL325" s="2" t="n">
        <v>21.1958530578625</v>
      </c>
      <c r="CM325" s="2" t="n">
        <v>1.43559782319559</v>
      </c>
      <c r="CN325" s="2" t="n">
        <v>-5.3302303564003</v>
      </c>
      <c r="CO325" s="2" t="n">
        <v>0.158369561154345</v>
      </c>
      <c r="CP325" s="2" t="n">
        <v>0.71122416329187</v>
      </c>
      <c r="CQ325" s="2" t="n">
        <v>0</v>
      </c>
      <c r="CR325" s="2" t="n">
        <v>0</v>
      </c>
      <c r="CS325" s="2" t="n">
        <v>0.52870921259607</v>
      </c>
      <c r="CT325" s="2" t="n">
        <v>0</v>
      </c>
      <c r="CU325" s="2" t="n">
        <v>-0.0572320435857314</v>
      </c>
      <c r="CV325" s="2" t="n">
        <v>-0.612893752017714</v>
      </c>
      <c r="CW325" s="2" t="n">
        <v>0.498429664846252</v>
      </c>
      <c r="CX325" s="2" t="n">
        <v>21.1958530578625</v>
      </c>
      <c r="CY325" s="2" t="n">
        <v>-0.207730161034185</v>
      </c>
      <c r="CZ325" s="2" t="n">
        <v>-4.67586463109865</v>
      </c>
      <c r="DA325" s="2" t="n">
        <v>0.836422819500165</v>
      </c>
      <c r="DB325" s="2" t="n">
        <v>0.997740184632538</v>
      </c>
      <c r="DC325" s="2" t="n">
        <v>0</v>
      </c>
      <c r="DD325" s="2" t="n">
        <v>0</v>
      </c>
      <c r="DE325" s="2" t="n">
        <v>0.989829229184668</v>
      </c>
      <c r="DF325" s="2" t="n">
        <v>0</v>
      </c>
      <c r="DG325" s="2" t="n">
        <v>0.278556414349733</v>
      </c>
      <c r="DH325" s="2" t="n">
        <v>-0.437418518494302</v>
      </c>
      <c r="DI325" s="2" t="n">
        <v>0.994531347193768</v>
      </c>
      <c r="DJ325" s="2" t="n">
        <v>21.1958530578625</v>
      </c>
      <c r="DK325" s="2" t="n">
        <v>0.784668322330898</v>
      </c>
      <c r="DL325" s="2" t="n">
        <v>-4.61658348035775</v>
      </c>
      <c r="DM325" s="2" t="n">
        <v>0.436960424671623</v>
      </c>
      <c r="DN325" s="2" t="n">
        <v>0.998589553127168</v>
      </c>
      <c r="DO325" s="2" t="n">
        <v>0</v>
      </c>
      <c r="DP325" s="2" t="n">
        <v>0</v>
      </c>
      <c r="DQ325" s="2" t="n">
        <v>0.794040843401299</v>
      </c>
      <c r="DR325" s="2" t="n">
        <v>0</v>
      </c>
      <c r="DS325" s="2" t="n">
        <v>0.0226625082547258</v>
      </c>
      <c r="DT325" s="2" t="n">
        <v>-0.688560879493485</v>
      </c>
      <c r="DU325" s="2" t="n">
        <v>0.733885896002937</v>
      </c>
      <c r="DV325" s="2" t="n">
        <v>21.1958530578625</v>
      </c>
      <c r="DW325" s="2" t="n">
        <v>0.0642647348352744</v>
      </c>
      <c r="DX325" s="2" t="n">
        <v>-4.6586407230796</v>
      </c>
      <c r="DY325" s="2" t="n">
        <v>0.949058002669314</v>
      </c>
      <c r="DZ325" s="2" t="n">
        <v>0.991492580555467</v>
      </c>
      <c r="EA325" s="2" t="n">
        <v>0</v>
      </c>
      <c r="EB325" s="2" t="n">
        <v>0</v>
      </c>
      <c r="EC325" s="2" t="n">
        <v>0.998815784279102</v>
      </c>
      <c r="ED325" s="2" t="n">
        <v>0</v>
      </c>
    </row>
    <row r="326">
      <c r="A326" s="5" t="str">
        <f>HYPERLINK("https://www.uniprot.org/uniprot/P05413", "P05413")</f>
      </c>
      <c r="B326" s="2" t="s">
        <v>969</v>
      </c>
      <c r="C326" s="2" t="s">
        <v>970</v>
      </c>
      <c r="D326" s="2" t="s">
        <v>971</v>
      </c>
      <c r="E326" s="2" t="s">
        <v>970</v>
      </c>
      <c r="F326" s="2" t="n">
        <v>27.7241975726077</v>
      </c>
      <c r="G326" s="2" t="n">
        <v>27.3295487444831</v>
      </c>
      <c r="H326" s="2" t="n">
        <v>26.5056895383315</v>
      </c>
      <c r="I326" s="2" t="n">
        <v>27.2355063001496</v>
      </c>
      <c r="J326" s="2" t="n">
        <v>27.401279350588</v>
      </c>
      <c r="K326" s="2" t="n">
        <v>27.9186692822503</v>
      </c>
      <c r="L326" s="2" t="n">
        <v>26.8747462745013</v>
      </c>
      <c r="M326" s="2" t="n">
        <v>27.2377520596586</v>
      </c>
      <c r="N326" s="2" t="n">
        <v>26.7306015194978</v>
      </c>
      <c r="O326" s="2" t="n">
        <v>26.5087629307374</v>
      </c>
      <c r="P326" s="2" t="n">
        <v>26.8821171040309</v>
      </c>
      <c r="Q326" s="2" t="n">
        <v>27.9320624934587</v>
      </c>
      <c r="R326" s="2" t="n">
        <v>28.0084512319189</v>
      </c>
      <c r="S326" s="2" t="n">
        <v>27.4612494189363</v>
      </c>
      <c r="T326" s="2" t="n">
        <v>27.139277513648</v>
      </c>
      <c r="U326" s="2" t="n">
        <v>27.1510305928119</v>
      </c>
      <c r="V326" s="2" t="n">
        <v>27.4864000874897</v>
      </c>
      <c r="W326" s="2" t="n">
        <v>26.686169591445</v>
      </c>
      <c r="X326" s="2" t="n">
        <v>26.8285071322821</v>
      </c>
      <c r="Y326" s="2" t="n">
        <v>26.4209635871688</v>
      </c>
      <c r="Z326" s="2" t="n">
        <v>26.8217059162112</v>
      </c>
      <c r="AA326" s="2" t="n">
        <v>27.093584538956</v>
      </c>
      <c r="AB326" s="2" t="n">
        <v>27.8342451403864</v>
      </c>
      <c r="AC326" s="2" t="n">
        <v>27.0030491926718</v>
      </c>
      <c r="AD326" s="2" t="n">
        <v>27.3131029648209</v>
      </c>
      <c r="AE326" s="2" t="n">
        <v>26.8668682165442</v>
      </c>
      <c r="AF326" s="2" t="n">
        <v>26.9205497576541</v>
      </c>
      <c r="AG326" s="2" t="n">
        <v>27.7812954483653</v>
      </c>
      <c r="AH326" s="2" t="n">
        <v>27.6214904869456</v>
      </c>
      <c r="AI326" s="2" t="n">
        <v>27.4041764822822</v>
      </c>
      <c r="AJ326" s="2" t="n">
        <v>27.0094568967524</v>
      </c>
      <c r="AK326" s="2" t="n">
        <v>26.7738750725409</v>
      </c>
      <c r="AL326" s="2" t="n">
        <v>26.8728873233452</v>
      </c>
      <c r="AM326" s="2" t="n">
        <v>26.6051655304508</v>
      </c>
      <c r="AN326" s="2" t="n">
        <v>27.4746942843301</v>
      </c>
      <c r="AO326" s="2" t="n">
        <v>26.9845378710855</v>
      </c>
      <c r="AP326" s="2" t="n">
        <v>26.7546381964247</v>
      </c>
      <c r="AQ326" s="2" t="n">
        <v>27.1847847617362</v>
      </c>
      <c r="AR326" s="2" t="n">
        <v>26.3150275487595</v>
      </c>
      <c r="AS326" s="2" t="n">
        <v>26.8989931656332</v>
      </c>
      <c r="AT326" s="2" t="n">
        <v>26.7404574727952</v>
      </c>
      <c r="AU326" s="2" t="n">
        <v>27.1044265574844</v>
      </c>
      <c r="AV326" s="2" t="n">
        <v>27.2682815189473</v>
      </c>
      <c r="AW326" s="2" t="n">
        <v>27.0985099163076</v>
      </c>
      <c r="AX326" s="2" t="n">
        <v>27.3663837231496</v>
      </c>
      <c r="AY326" s="2" t="n">
        <v>-0.368489523487913</v>
      </c>
      <c r="AZ326" s="2" t="n">
        <v>-0.768017742828429</v>
      </c>
      <c r="BA326" s="2" t="n">
        <v>0.0310386958526033</v>
      </c>
      <c r="BB326" s="2" t="n">
        <v>27.1238926735684</v>
      </c>
      <c r="BC326" s="2" t="n">
        <v>-1.86015211085563</v>
      </c>
      <c r="BD326" s="2" t="n">
        <v>-4.0527227371394</v>
      </c>
      <c r="BE326" s="2" t="n">
        <v>0.0697297350883546</v>
      </c>
      <c r="BF326" s="2" t="n">
        <v>0.738214933337183</v>
      </c>
      <c r="BG326" s="2" t="n">
        <v>-1</v>
      </c>
      <c r="BH326" s="2" t="n">
        <v>0</v>
      </c>
      <c r="BI326" s="2" t="n">
        <v>0.374810419559122</v>
      </c>
      <c r="BJ326" s="2" t="n">
        <v>0</v>
      </c>
      <c r="BK326" s="2" t="n">
        <v>0.10556292722298</v>
      </c>
      <c r="BL326" s="2" t="n">
        <v>-0.263551137413193</v>
      </c>
      <c r="BM326" s="2" t="n">
        <v>0.474676991859153</v>
      </c>
      <c r="BN326" s="2" t="n">
        <v>27.1238926735684</v>
      </c>
      <c r="BO326" s="2" t="n">
        <v>0.576795156545197</v>
      </c>
      <c r="BP326" s="2" t="n">
        <v>-5.07439395435083</v>
      </c>
      <c r="BQ326" s="2" t="n">
        <v>0.567092781534351</v>
      </c>
      <c r="BR326" s="2" t="n">
        <v>0.999510041109583</v>
      </c>
      <c r="BS326" s="2" t="n">
        <v>0</v>
      </c>
      <c r="BT326" s="2" t="n">
        <v>0</v>
      </c>
      <c r="BU326" s="2" t="n">
        <v>0.941878769416281</v>
      </c>
      <c r="BV326" s="2" t="n">
        <v>0</v>
      </c>
      <c r="BW326" s="2" t="n">
        <v>-0.00187232449072994</v>
      </c>
      <c r="BX326" s="2" t="n">
        <v>-0.396471857778756</v>
      </c>
      <c r="BY326" s="2" t="n">
        <v>0.392727208797296</v>
      </c>
      <c r="BZ326" s="2" t="n">
        <v>27.1238926735684</v>
      </c>
      <c r="CA326" s="2" t="n">
        <v>-0.00956963393033927</v>
      </c>
      <c r="CB326" s="2" t="n">
        <v>-5.73627012156586</v>
      </c>
      <c r="CC326" s="2" t="n">
        <v>0.992409024302004</v>
      </c>
      <c r="CD326" s="2" t="n">
        <v>0.998070486422296</v>
      </c>
      <c r="CE326" s="2" t="n">
        <v>0</v>
      </c>
      <c r="CF326" s="2" t="n">
        <v>0</v>
      </c>
      <c r="CG326" s="2" t="n">
        <v>0.999985733113113</v>
      </c>
      <c r="CH326" s="2" t="n">
        <v>0</v>
      </c>
      <c r="CI326" s="2" t="n">
        <v>-0.345989128107195</v>
      </c>
      <c r="CJ326" s="2" t="n">
        <v>-0.715103192743368</v>
      </c>
      <c r="CK326" s="2" t="n">
        <v>0.0231249365289775</v>
      </c>
      <c r="CL326" s="2" t="n">
        <v>27.1238926735684</v>
      </c>
      <c r="CM326" s="2" t="n">
        <v>-1.8904823744418</v>
      </c>
      <c r="CN326" s="2" t="n">
        <v>-4.62793042963698</v>
      </c>
      <c r="CO326" s="2" t="n">
        <v>0.0654615822417866</v>
      </c>
      <c r="CP326" s="2" t="n">
        <v>0.530107845102029</v>
      </c>
      <c r="CQ326" s="2" t="n">
        <v>-1</v>
      </c>
      <c r="CR326" s="2" t="n">
        <v>0</v>
      </c>
      <c r="CS326" s="2" t="n">
        <v>0.389353605627841</v>
      </c>
      <c r="CT326" s="2" t="n">
        <v>0</v>
      </c>
      <c r="CU326" s="2" t="n">
        <v>0.0470949482188416</v>
      </c>
      <c r="CV326" s="2" t="n">
        <v>-0.375050045902195</v>
      </c>
      <c r="CW326" s="2" t="n">
        <v>0.469239942339879</v>
      </c>
      <c r="CX326" s="2" t="n">
        <v>27.1238926735684</v>
      </c>
      <c r="CY326" s="2" t="n">
        <v>0.225000484933901</v>
      </c>
      <c r="CZ326" s="2" t="n">
        <v>-4.67527343813045</v>
      </c>
      <c r="DA326" s="2" t="n">
        <v>0.823047398554291</v>
      </c>
      <c r="DB326" s="2" t="n">
        <v>0.997740184632538</v>
      </c>
      <c r="DC326" s="2" t="n">
        <v>0</v>
      </c>
      <c r="DD326" s="2" t="n">
        <v>0</v>
      </c>
      <c r="DE326" s="2" t="n">
        <v>0.990870588190882</v>
      </c>
      <c r="DF326" s="2" t="n">
        <v>0</v>
      </c>
      <c r="DG326" s="2" t="n">
        <v>-0.474052450710893</v>
      </c>
      <c r="DH326" s="2" t="n">
        <v>-1.01798993862806</v>
      </c>
      <c r="DI326" s="2" t="n">
        <v>0.0698850372062761</v>
      </c>
      <c r="DJ326" s="2" t="n">
        <v>27.1238926735684</v>
      </c>
      <c r="DK326" s="2" t="n">
        <v>-1.75771386691609</v>
      </c>
      <c r="DL326" s="2" t="n">
        <v>-4.50036716646088</v>
      </c>
      <c r="DM326" s="2" t="n">
        <v>0.0859312310915151</v>
      </c>
      <c r="DN326" s="2" t="n">
        <v>0.998589553127168</v>
      </c>
      <c r="DO326" s="2" t="n">
        <v>-1</v>
      </c>
      <c r="DP326" s="2" t="n">
        <v>0</v>
      </c>
      <c r="DQ326" s="2" t="n">
        <v>0.312414861844156</v>
      </c>
      <c r="DR326" s="2" t="n">
        <v>0</v>
      </c>
      <c r="DS326" s="2" t="n">
        <v>0.344116803616465</v>
      </c>
      <c r="DT326" s="2" t="n">
        <v>-0.196210860290691</v>
      </c>
      <c r="DU326" s="2" t="n">
        <v>0.884444467523622</v>
      </c>
      <c r="DV326" s="2" t="n">
        <v>27.1238926735684</v>
      </c>
      <c r="DW326" s="2" t="n">
        <v>1.28445664849368</v>
      </c>
      <c r="DX326" s="2" t="n">
        <v>-4.56133594513137</v>
      </c>
      <c r="DY326" s="2" t="n">
        <v>0.205876235421969</v>
      </c>
      <c r="DZ326" s="2" t="n">
        <v>0.774903780772316</v>
      </c>
      <c r="EA326" s="2" t="n">
        <v>0</v>
      </c>
      <c r="EB326" s="2" t="n">
        <v>0</v>
      </c>
      <c r="EC326" s="2" t="n">
        <v>0.580497516166853</v>
      </c>
      <c r="ED326" s="2" t="n">
        <v>0</v>
      </c>
    </row>
    <row r="327">
      <c r="A327" s="5" t="str">
        <f>HYPERLINK("https://www.uniprot.org/uniprot/P05452", "P05452")</f>
      </c>
      <c r="B327" s="2" t="s">
        <v>972</v>
      </c>
      <c r="C327" s="2" t="s">
        <v>973</v>
      </c>
      <c r="D327" s="2" t="s">
        <v>974</v>
      </c>
      <c r="E327" s="2" t="s">
        <v>973</v>
      </c>
      <c r="F327" s="2" t="s">
        <v>5988</v>
      </c>
      <c r="G327" s="2" t="s">
        <v>5988</v>
      </c>
      <c r="H327" s="2" t="n">
        <v>18.4601294522489</v>
      </c>
      <c r="I327" s="2" t="n">
        <v>18.3599727083228</v>
      </c>
      <c r="J327" s="2" t="s">
        <v>5988</v>
      </c>
      <c r="K327" s="2" t="s">
        <v>5988</v>
      </c>
      <c r="L327" s="2" t="n">
        <v>19.1252076326166</v>
      </c>
      <c r="M327" s="2" t="n">
        <v>18.123651735133</v>
      </c>
      <c r="N327" s="2" t="s">
        <v>5988</v>
      </c>
      <c r="O327" s="2" t="s">
        <v>5988</v>
      </c>
      <c r="P327" s="2" t="s">
        <v>5988</v>
      </c>
      <c r="Q327" s="2" t="n">
        <v>18.1409466018663</v>
      </c>
      <c r="R327" s="2" t="s">
        <v>5988</v>
      </c>
      <c r="S327" s="2" t="n">
        <v>18.6377966925695</v>
      </c>
      <c r="T327" s="2" t="n">
        <v>17.7793261691899</v>
      </c>
      <c r="U327" s="2" t="n">
        <v>18.805554927062</v>
      </c>
      <c r="V327" s="2" t="s">
        <v>5988</v>
      </c>
      <c r="W327" s="2" t="n">
        <v>17.9403960136031</v>
      </c>
      <c r="X327" s="2" t="n">
        <v>17.9416304540581</v>
      </c>
      <c r="Y327" s="2" t="n">
        <v>18.718974022501</v>
      </c>
      <c r="Z327" s="2" t="n">
        <v>18.5230982619317</v>
      </c>
      <c r="AA327" s="2" t="n">
        <v>18.3611012502108</v>
      </c>
      <c r="AB327" s="2" t="n">
        <v>18.1504081463701</v>
      </c>
      <c r="AC327" s="2" t="s">
        <v>5988</v>
      </c>
      <c r="AD327" s="2" t="n">
        <v>18.171819312144</v>
      </c>
      <c r="AE327" s="2" t="s">
        <v>5988</v>
      </c>
      <c r="AF327" s="2" t="n">
        <v>19.6159316627812</v>
      </c>
      <c r="AG327" s="2" t="n">
        <v>19.9604164580062</v>
      </c>
      <c r="AH327" s="2" t="n">
        <v>18.5490602214119</v>
      </c>
      <c r="AI327" s="2" t="n">
        <v>17.844750635253</v>
      </c>
      <c r="AJ327" s="2" t="n">
        <v>18.799018976881</v>
      </c>
      <c r="AK327" s="2" t="s">
        <v>5988</v>
      </c>
      <c r="AL327" s="2" t="n">
        <v>18.2391833769899</v>
      </c>
      <c r="AM327" s="2" t="s">
        <v>5988</v>
      </c>
      <c r="AN327" s="2" t="n">
        <v>20.5881685627152</v>
      </c>
      <c r="AO327" s="2" t="s">
        <v>5988</v>
      </c>
      <c r="AP327" s="2" t="s">
        <v>5988</v>
      </c>
      <c r="AQ327" s="2" t="n">
        <v>17.8279366235956</v>
      </c>
      <c r="AR327" s="2" t="s">
        <v>5988</v>
      </c>
      <c r="AS327" s="2" t="n">
        <v>18.1973241371722</v>
      </c>
      <c r="AT327" s="2" t="s">
        <v>5988</v>
      </c>
      <c r="AU327" s="2" t="n">
        <v>19.1718087445993</v>
      </c>
      <c r="AV327" s="2" t="n">
        <v>17.9982895174567</v>
      </c>
      <c r="AW327" s="2" t="n">
        <v>19.077279420666</v>
      </c>
      <c r="AX327" s="2" t="n">
        <v>18.7865054523491</v>
      </c>
      <c r="AY327" s="2" t="n">
        <v>-0.350778073644523</v>
      </c>
      <c r="AZ327" s="2" t="n">
        <v>-1.19846883700593</v>
      </c>
      <c r="BA327" s="2" t="n">
        <v>0.496912689716881</v>
      </c>
      <c r="BB327" s="2" t="n">
        <v>18.5677031132038</v>
      </c>
      <c r="BC327" s="2" t="n">
        <v>-0.850757042793758</v>
      </c>
      <c r="BD327" s="2" t="n">
        <v>-4.9420993633262</v>
      </c>
      <c r="BE327" s="2" t="n">
        <v>0.402703327045569</v>
      </c>
      <c r="BF327" s="2" t="n">
        <v>0.878724482933212</v>
      </c>
      <c r="BG327" s="2" t="n">
        <v>0</v>
      </c>
      <c r="BH327" s="2" t="n">
        <v>0</v>
      </c>
      <c r="BI327" s="2" t="n">
        <v>0.726837750471492</v>
      </c>
      <c r="BJ327" s="2" t="n">
        <v>0</v>
      </c>
      <c r="BK327" s="2" t="n">
        <v>0.549731106147899</v>
      </c>
      <c r="BL327" s="2" t="n">
        <v>-0.211436703242053</v>
      </c>
      <c r="BM327" s="2" t="n">
        <v>1.31089891553785</v>
      </c>
      <c r="BN327" s="2" t="n">
        <v>18.5677031132038</v>
      </c>
      <c r="BO327" s="2" t="n">
        <v>1.48484275385288</v>
      </c>
      <c r="BP327" s="2" t="n">
        <v>-4.40270877407547</v>
      </c>
      <c r="BQ327" s="2" t="n">
        <v>0.149658746445152</v>
      </c>
      <c r="BR327" s="2" t="n">
        <v>0.999510041109583</v>
      </c>
      <c r="BS327" s="2" t="n">
        <v>0</v>
      </c>
      <c r="BT327" s="2" t="n">
        <v>0</v>
      </c>
      <c r="BU327" s="2" t="n">
        <v>0.351988088349368</v>
      </c>
      <c r="BV327" s="2" t="n">
        <v>0</v>
      </c>
      <c r="BW327" s="2" t="n">
        <v>0.801342393159977</v>
      </c>
      <c r="BX327" s="2" t="n">
        <v>-0.035322678997087</v>
      </c>
      <c r="BY327" s="2" t="n">
        <v>1.63800746531704</v>
      </c>
      <c r="BZ327" s="2" t="n">
        <v>18.5677031132038</v>
      </c>
      <c r="CA327" s="2" t="n">
        <v>1.96914204286767</v>
      </c>
      <c r="CB327" s="2" t="n">
        <v>-3.94698227949334</v>
      </c>
      <c r="CC327" s="2" t="n">
        <v>0.059725340854782</v>
      </c>
      <c r="CD327" s="2" t="n">
        <v>0.47109101178166</v>
      </c>
      <c r="CE327" s="2" t="n">
        <v>1</v>
      </c>
      <c r="CF327" s="2" t="n">
        <v>0</v>
      </c>
      <c r="CG327" s="2" t="n">
        <v>0.104540370104125</v>
      </c>
      <c r="CH327" s="2" t="n">
        <v>0</v>
      </c>
      <c r="CI327" s="2" t="n">
        <v>-0.205540423354606</v>
      </c>
      <c r="CJ327" s="2" t="n">
        <v>-0.888861092339236</v>
      </c>
      <c r="CK327" s="2" t="n">
        <v>0.477780245630025</v>
      </c>
      <c r="CL327" s="2" t="n">
        <v>18.5677031132038</v>
      </c>
      <c r="CM327" s="2" t="n">
        <v>-0.618419612854768</v>
      </c>
      <c r="CN327" s="2" t="n">
        <v>-5.99958953082117</v>
      </c>
      <c r="CO327" s="2" t="n">
        <v>0.541701023125135</v>
      </c>
      <c r="CP327" s="2" t="n">
        <v>0.943003516031021</v>
      </c>
      <c r="CQ327" s="2" t="n">
        <v>0</v>
      </c>
      <c r="CR327" s="2" t="n">
        <v>0</v>
      </c>
      <c r="CS327" s="2" t="n">
        <v>0.881610688696136</v>
      </c>
      <c r="CT327" s="2" t="n">
        <v>0</v>
      </c>
      <c r="CU327" s="2" t="n">
        <v>0.578581275137704</v>
      </c>
      <c r="CV327" s="2" t="n">
        <v>-0.41206962943638</v>
      </c>
      <c r="CW327" s="2" t="n">
        <v>1.56923217971179</v>
      </c>
      <c r="CX327" s="2" t="n">
        <v>18.5677031132038</v>
      </c>
      <c r="CY327" s="2" t="n">
        <v>1.20075471067119</v>
      </c>
      <c r="CZ327" s="2" t="n">
        <v>-4.58015011514543</v>
      </c>
      <c r="DA327" s="2" t="n">
        <v>0.240716001509203</v>
      </c>
      <c r="DB327" s="2" t="n">
        <v>0.997740184632538</v>
      </c>
      <c r="DC327" s="2" t="n">
        <v>0</v>
      </c>
      <c r="DD327" s="2" t="n">
        <v>0</v>
      </c>
      <c r="DE327" s="2" t="n">
        <v>0.438682542179066</v>
      </c>
      <c r="DF327" s="2" t="n">
        <v>0</v>
      </c>
      <c r="DG327" s="2" t="n">
        <v>-0.900509179792422</v>
      </c>
      <c r="DH327" s="2" t="n">
        <v>-2.03978792721982</v>
      </c>
      <c r="DI327" s="2" t="n">
        <v>0.238769567634975</v>
      </c>
      <c r="DJ327" s="2" t="n">
        <v>18.5677031132038</v>
      </c>
      <c r="DK327" s="2" t="n">
        <v>-1.62505742994004</v>
      </c>
      <c r="DL327" s="2" t="n">
        <v>-4.55063202077776</v>
      </c>
      <c r="DM327" s="2" t="n">
        <v>0.116261970593688</v>
      </c>
      <c r="DN327" s="2" t="n">
        <v>0.998589553127168</v>
      </c>
      <c r="DO327" s="2" t="n">
        <v>0</v>
      </c>
      <c r="DP327" s="2" t="n">
        <v>0</v>
      </c>
      <c r="DQ327" s="2" t="n">
        <v>0.144018423159169</v>
      </c>
      <c r="DR327" s="2" t="n">
        <v>0</v>
      </c>
      <c r="DS327" s="2" t="n">
        <v>1.00688281651458</v>
      </c>
      <c r="DT327" s="2" t="n">
        <v>-0.0733651085605773</v>
      </c>
      <c r="DU327" s="2" t="n">
        <v>2.08713074158974</v>
      </c>
      <c r="DV327" s="2" t="n">
        <v>18.5677031132038</v>
      </c>
      <c r="DW327" s="2" t="n">
        <v>1.91631126975643</v>
      </c>
      <c r="DX327" s="2" t="n">
        <v>-4.5020201333817</v>
      </c>
      <c r="DY327" s="2" t="n">
        <v>0.0664264941761946</v>
      </c>
      <c r="DZ327" s="2" t="n">
        <v>0.683098859914277</v>
      </c>
      <c r="EA327" s="2" t="n">
        <v>1</v>
      </c>
      <c r="EB327" s="2" t="n">
        <v>0</v>
      </c>
      <c r="EC327" s="2" t="n">
        <v>0.0651982176700903</v>
      </c>
      <c r="ED327" s="2" t="n">
        <v>0</v>
      </c>
    </row>
    <row r="328">
      <c r="A328" s="5" t="str">
        <f>HYPERLINK("https://www.uniprot.org/uniprot/P05455", "P05455")</f>
      </c>
      <c r="B328" s="2" t="s">
        <v>975</v>
      </c>
      <c r="C328" s="2" t="s">
        <v>976</v>
      </c>
      <c r="D328" s="2" t="s">
        <v>977</v>
      </c>
      <c r="E328" s="2" t="s">
        <v>976</v>
      </c>
      <c r="F328" s="2" t="s">
        <v>5988</v>
      </c>
      <c r="G328" s="2" t="n">
        <v>16.3430437577587</v>
      </c>
      <c r="H328" s="2" t="n">
        <v>16.7349082367648</v>
      </c>
      <c r="I328" s="2" t="n">
        <v>18.7156720304369</v>
      </c>
      <c r="J328" s="2" t="n">
        <v>16.8485891179955</v>
      </c>
      <c r="K328" s="2" t="n">
        <v>16.5125941369968</v>
      </c>
      <c r="L328" s="2" t="n">
        <v>16.6083898362216</v>
      </c>
      <c r="M328" s="2" t="s">
        <v>5988</v>
      </c>
      <c r="N328" s="2" t="n">
        <v>16.4189038973746</v>
      </c>
      <c r="O328" s="2" t="s">
        <v>5988</v>
      </c>
      <c r="P328" s="2" t="s">
        <v>5988</v>
      </c>
      <c r="Q328" s="2" t="s">
        <v>5988</v>
      </c>
      <c r="R328" s="2" t="n">
        <v>17.8491639942264</v>
      </c>
      <c r="S328" s="2" t="n">
        <v>17.8321839363939</v>
      </c>
      <c r="T328" s="2" t="s">
        <v>5988</v>
      </c>
      <c r="U328" s="2" t="s">
        <v>5988</v>
      </c>
      <c r="V328" s="2" t="s">
        <v>5988</v>
      </c>
      <c r="W328" s="2" t="n">
        <v>16.5972649616019</v>
      </c>
      <c r="X328" s="2" t="n">
        <v>16.3512683422352</v>
      </c>
      <c r="Y328" s="2" t="s">
        <v>5988</v>
      </c>
      <c r="Z328" s="2" t="n">
        <v>16.5279013215555</v>
      </c>
      <c r="AA328" s="2" t="n">
        <v>16.3498491266036</v>
      </c>
      <c r="AB328" s="2" t="s">
        <v>5988</v>
      </c>
      <c r="AC328" s="2" t="n">
        <v>18.1828958719858</v>
      </c>
      <c r="AD328" s="2" t="s">
        <v>5988</v>
      </c>
      <c r="AE328" s="2" t="s">
        <v>5988</v>
      </c>
      <c r="AF328" s="2" t="n">
        <v>19.4873385777238</v>
      </c>
      <c r="AG328" s="2" t="n">
        <v>16.077944499092</v>
      </c>
      <c r="AH328" s="2" t="n">
        <v>16.6497461323076</v>
      </c>
      <c r="AI328" s="2" t="n">
        <v>16.462593501897</v>
      </c>
      <c r="AJ328" s="2" t="n">
        <v>16.3536344490315</v>
      </c>
      <c r="AK328" s="2" t="n">
        <v>17.4117528086432</v>
      </c>
      <c r="AL328" s="2" t="n">
        <v>16.7227797258978</v>
      </c>
      <c r="AM328" s="2" t="n">
        <v>17.9961373736311</v>
      </c>
      <c r="AN328" s="2" t="n">
        <v>18.6978825785689</v>
      </c>
      <c r="AO328" s="2" t="n">
        <v>16.9095059309615</v>
      </c>
      <c r="AP328" s="2" t="n">
        <v>16.5392603208991</v>
      </c>
      <c r="AQ328" s="2" t="s">
        <v>5988</v>
      </c>
      <c r="AR328" s="2" t="s">
        <v>5988</v>
      </c>
      <c r="AS328" s="2" t="s">
        <v>5988</v>
      </c>
      <c r="AT328" s="2" t="n">
        <v>16.3781893935401</v>
      </c>
      <c r="AU328" s="2" t="n">
        <v>17.0119653664119</v>
      </c>
      <c r="AV328" s="2" t="n">
        <v>16.246093115705</v>
      </c>
      <c r="AW328" s="2" t="s">
        <v>5988</v>
      </c>
      <c r="AX328" s="2" t="s">
        <v>5988</v>
      </c>
      <c r="AY328" s="2" t="n">
        <v>-0.47144048454394</v>
      </c>
      <c r="AZ328" s="2" t="n">
        <v>-1.51827740750895</v>
      </c>
      <c r="BA328" s="2" t="n">
        <v>0.575396438421069</v>
      </c>
      <c r="BB328" s="2" t="n">
        <v>17.0291947265165</v>
      </c>
      <c r="BC328" s="2" t="n">
        <v>-0.925887897687452</v>
      </c>
      <c r="BD328" s="2" t="n">
        <v>-4.94788178870604</v>
      </c>
      <c r="BE328" s="2" t="n">
        <v>0.363053873265375</v>
      </c>
      <c r="BF328" s="2" t="n">
        <v>0.864622349920543</v>
      </c>
      <c r="BG328" s="2" t="n">
        <v>0</v>
      </c>
      <c r="BH328" s="2" t="n">
        <v>0</v>
      </c>
      <c r="BI328" s="2" t="n">
        <v>0.620229687588736</v>
      </c>
      <c r="BJ328" s="2" t="n">
        <v>0</v>
      </c>
      <c r="BK328" s="2" t="n">
        <v>-0.075209788591323</v>
      </c>
      <c r="BL328" s="2" t="n">
        <v>-1.24645766985315</v>
      </c>
      <c r="BM328" s="2" t="n">
        <v>1.0960380926705</v>
      </c>
      <c r="BN328" s="2" t="n">
        <v>17.0291947265165</v>
      </c>
      <c r="BO328" s="2" t="n">
        <v>-0.132018901532792</v>
      </c>
      <c r="BP328" s="2" t="n">
        <v>-4.95832877408059</v>
      </c>
      <c r="BQ328" s="2" t="n">
        <v>0.895989850749472</v>
      </c>
      <c r="BR328" s="2" t="n">
        <v>0.999510041109583</v>
      </c>
      <c r="BS328" s="2" t="n">
        <v>0</v>
      </c>
      <c r="BT328" s="2" t="n">
        <v>0</v>
      </c>
      <c r="BU328" s="2" t="n">
        <v>0.991774015321945</v>
      </c>
      <c r="BV328" s="2" t="n">
        <v>0</v>
      </c>
      <c r="BW328" s="2" t="n">
        <v>0.782734188304779</v>
      </c>
      <c r="BX328" s="2" t="n">
        <v>-0.223646152775521</v>
      </c>
      <c r="BY328" s="2" t="n">
        <v>1.78911452938508</v>
      </c>
      <c r="BZ328" s="2" t="n">
        <v>17.0291947265165</v>
      </c>
      <c r="CA328" s="2" t="n">
        <v>1.59905250493767</v>
      </c>
      <c r="CB328" s="2" t="n">
        <v>-4.50919437804604</v>
      </c>
      <c r="CC328" s="2" t="n">
        <v>0.12194139535621</v>
      </c>
      <c r="CD328" s="2" t="n">
        <v>0.576583472754005</v>
      </c>
      <c r="CE328" s="2" t="n">
        <v>0</v>
      </c>
      <c r="CF328" s="2" t="n">
        <v>0</v>
      </c>
      <c r="CG328" s="2" t="n">
        <v>0.192619064913027</v>
      </c>
      <c r="CH328" s="2" t="n">
        <v>0</v>
      </c>
      <c r="CI328" s="2" t="n">
        <v>-0.907291176310359</v>
      </c>
      <c r="CJ328" s="2" t="n">
        <v>-2.07876416988778</v>
      </c>
      <c r="CK328" s="2" t="n">
        <v>0.264181817267061</v>
      </c>
      <c r="CL328" s="2" t="n">
        <v>17.0291947265165</v>
      </c>
      <c r="CM328" s="2" t="n">
        <v>-1.59230027970852</v>
      </c>
      <c r="CN328" s="2" t="n">
        <v>-4.79697275847143</v>
      </c>
      <c r="CO328" s="2" t="n">
        <v>0.123453062990669</v>
      </c>
      <c r="CP328" s="2" t="n">
        <v>0.644918801063253</v>
      </c>
      <c r="CQ328" s="2" t="n">
        <v>0</v>
      </c>
      <c r="CR328" s="2" t="n">
        <v>0</v>
      </c>
      <c r="CS328" s="2" t="n">
        <v>0.149874470807661</v>
      </c>
      <c r="CT328" s="2" t="n">
        <v>0</v>
      </c>
      <c r="CU328" s="2" t="n">
        <v>-0.530561696133123</v>
      </c>
      <c r="CV328" s="2" t="n">
        <v>-1.77994249325644</v>
      </c>
      <c r="CW328" s="2" t="n">
        <v>0.718819100990192</v>
      </c>
      <c r="CX328" s="2" t="n">
        <v>17.0291947265165</v>
      </c>
      <c r="CY328" s="2" t="n">
        <v>-0.873075158680794</v>
      </c>
      <c r="CZ328" s="2" t="n">
        <v>-4.60770418894542</v>
      </c>
      <c r="DA328" s="2" t="n">
        <v>0.390647036345331</v>
      </c>
      <c r="DB328" s="2" t="n">
        <v>0.997740184632538</v>
      </c>
      <c r="DC328" s="2" t="n">
        <v>0</v>
      </c>
      <c r="DD328" s="2" t="n">
        <v>0</v>
      </c>
      <c r="DE328" s="2" t="n">
        <v>0.607318498877834</v>
      </c>
      <c r="DF328" s="2" t="n">
        <v>0</v>
      </c>
      <c r="DG328" s="2" t="n">
        <v>-0.396230695952617</v>
      </c>
      <c r="DH328" s="2" t="n">
        <v>-1.96711870680609</v>
      </c>
      <c r="DI328" s="2" t="n">
        <v>1.17465731490085</v>
      </c>
      <c r="DJ328" s="2" t="n">
        <v>17.0291947265165</v>
      </c>
      <c r="DK328" s="2" t="n">
        <v>-0.518577246430373</v>
      </c>
      <c r="DL328" s="2" t="n">
        <v>-4.61745198560986</v>
      </c>
      <c r="DM328" s="2" t="n">
        <v>0.608459231842207</v>
      </c>
      <c r="DN328" s="2" t="n">
        <v>0.998589553127168</v>
      </c>
      <c r="DO328" s="2" t="n">
        <v>0</v>
      </c>
      <c r="DP328" s="2" t="n">
        <v>0</v>
      </c>
      <c r="DQ328" s="2" t="n">
        <v>0.821307693534082</v>
      </c>
      <c r="DR328" s="2" t="n">
        <v>0</v>
      </c>
      <c r="DS328" s="2" t="n">
        <v>1.69002536461514</v>
      </c>
      <c r="DT328" s="2" t="n">
        <v>0.145632161575789</v>
      </c>
      <c r="DU328" s="2" t="n">
        <v>3.23441856765449</v>
      </c>
      <c r="DV328" s="2" t="n">
        <v>17.0291947265165</v>
      </c>
      <c r="DW328" s="2" t="n">
        <v>2.24981032928067</v>
      </c>
      <c r="DX328" s="2" t="n">
        <v>-4.47094148511062</v>
      </c>
      <c r="DY328" s="2" t="n">
        <v>0.0331862054784791</v>
      </c>
      <c r="DZ328" s="2" t="n">
        <v>0.671390931490601</v>
      </c>
      <c r="EA328" s="2" t="n">
        <v>1</v>
      </c>
      <c r="EB328" s="2" t="n">
        <v>0</v>
      </c>
      <c r="EC328" s="2" t="n">
        <v>0.00316505182104699</v>
      </c>
      <c r="ED328" s="2" t="n">
        <v>1</v>
      </c>
    </row>
    <row r="329">
      <c r="A329" s="5" t="str">
        <f>HYPERLINK("https://www.uniprot.org/uniprot/P05556", "P05556")</f>
      </c>
      <c r="B329" s="2" t="s">
        <v>978</v>
      </c>
      <c r="C329" s="2" t="s">
        <v>979</v>
      </c>
      <c r="D329" s="2" t="s">
        <v>980</v>
      </c>
      <c r="E329" s="2" t="s">
        <v>979</v>
      </c>
      <c r="F329" s="2" t="n">
        <v>19.2172409619174</v>
      </c>
      <c r="G329" s="2" t="n">
        <v>20.7504828271543</v>
      </c>
      <c r="H329" s="2" t="n">
        <v>20.996955747131</v>
      </c>
      <c r="I329" s="2" t="n">
        <v>20.7922263489714</v>
      </c>
      <c r="J329" s="2" t="n">
        <v>21.333510053426</v>
      </c>
      <c r="K329" s="2" t="n">
        <v>21.0099015398422</v>
      </c>
      <c r="L329" s="2" t="n">
        <v>20.7922928604466</v>
      </c>
      <c r="M329" s="2" t="n">
        <v>21.262627816142</v>
      </c>
      <c r="N329" s="2" t="n">
        <v>20.624048351995</v>
      </c>
      <c r="O329" s="2" t="n">
        <v>20.9364352177609</v>
      </c>
      <c r="P329" s="2" t="n">
        <v>20.879955924902</v>
      </c>
      <c r="Q329" s="2" t="n">
        <v>20.5002920500122</v>
      </c>
      <c r="R329" s="2" t="n">
        <v>21.3152508423065</v>
      </c>
      <c r="S329" s="2" t="n">
        <v>21.1105814576486</v>
      </c>
      <c r="T329" s="2" t="n">
        <v>20.9590426008393</v>
      </c>
      <c r="U329" s="2" t="n">
        <v>20.8925273991285</v>
      </c>
      <c r="V329" s="2" t="n">
        <v>20.8532110663852</v>
      </c>
      <c r="W329" s="2" t="n">
        <v>20.5593127154851</v>
      </c>
      <c r="X329" s="2" t="n">
        <v>20.533312144426</v>
      </c>
      <c r="Y329" s="2" t="n">
        <v>20.7026104061523</v>
      </c>
      <c r="Z329" s="2" t="n">
        <v>21.3942801860839</v>
      </c>
      <c r="AA329" s="2" t="n">
        <v>21.2478854122859</v>
      </c>
      <c r="AB329" s="2" t="n">
        <v>20.9373015420526</v>
      </c>
      <c r="AC329" s="2" t="n">
        <v>20.4945465311833</v>
      </c>
      <c r="AD329" s="2" t="n">
        <v>20.647275568682</v>
      </c>
      <c r="AE329" s="2" t="n">
        <v>20.5561912795138</v>
      </c>
      <c r="AF329" s="2" t="n">
        <v>21.6001435576276</v>
      </c>
      <c r="AG329" s="2" t="n">
        <v>21.0059726089871</v>
      </c>
      <c r="AH329" s="2" t="n">
        <v>21.0805718460684</v>
      </c>
      <c r="AI329" s="2" t="n">
        <v>21.0084989927471</v>
      </c>
      <c r="AJ329" s="2" t="n">
        <v>20.9871747502957</v>
      </c>
      <c r="AK329" s="2" t="n">
        <v>21.0905507158135</v>
      </c>
      <c r="AL329" s="2" t="n">
        <v>20.9273363936522</v>
      </c>
      <c r="AM329" s="2" t="n">
        <v>20.531140990478</v>
      </c>
      <c r="AN329" s="2" t="n">
        <v>20.6000255380956</v>
      </c>
      <c r="AO329" s="2" t="n">
        <v>21.0020261346306</v>
      </c>
      <c r="AP329" s="2" t="n">
        <v>20.8926713842244</v>
      </c>
      <c r="AQ329" s="2" t="n">
        <v>20.4133764545827</v>
      </c>
      <c r="AR329" s="2" t="n">
        <v>20.8572121241268</v>
      </c>
      <c r="AS329" s="2" t="n">
        <v>20.7560307426532</v>
      </c>
      <c r="AT329" s="2" t="n">
        <v>20.3601696389204</v>
      </c>
      <c r="AU329" s="2" t="n">
        <v>20.8561677358456</v>
      </c>
      <c r="AV329" s="2" t="n">
        <v>20.9312410851751</v>
      </c>
      <c r="AW329" s="2" t="n">
        <v>20.9700016629041</v>
      </c>
      <c r="AX329" s="2" t="n">
        <v>21.1997412685893</v>
      </c>
      <c r="AY329" s="2" t="n">
        <v>0.177903302203017</v>
      </c>
      <c r="AZ329" s="2" t="n">
        <v>-0.217842678042254</v>
      </c>
      <c r="BA329" s="2" t="n">
        <v>0.573649282448288</v>
      </c>
      <c r="BB329" s="2" t="n">
        <v>20.8526522772732</v>
      </c>
      <c r="BC329" s="2" t="n">
        <v>0.906647088579693</v>
      </c>
      <c r="BD329" s="2" t="n">
        <v>-5.07856441198038</v>
      </c>
      <c r="BE329" s="2" t="n">
        <v>0.369658732874757</v>
      </c>
      <c r="BF329" s="2" t="n">
        <v>0.86476692378315</v>
      </c>
      <c r="BG329" s="2" t="n">
        <v>0</v>
      </c>
      <c r="BH329" s="2" t="n">
        <v>0</v>
      </c>
      <c r="BI329" s="2" t="n">
        <v>0.837742146989858</v>
      </c>
      <c r="BJ329" s="2" t="n">
        <v>0</v>
      </c>
      <c r="BK329" s="2" t="n">
        <v>-0.0322165418430558</v>
      </c>
      <c r="BL329" s="2" t="n">
        <v>-0.397836290988382</v>
      </c>
      <c r="BM329" s="2" t="n">
        <v>0.33340320730227</v>
      </c>
      <c r="BN329" s="2" t="n">
        <v>20.8526522772732</v>
      </c>
      <c r="BO329" s="2" t="n">
        <v>-0.177713347979151</v>
      </c>
      <c r="BP329" s="2" t="n">
        <v>-5.18121909691894</v>
      </c>
      <c r="BQ329" s="2" t="n">
        <v>0.859784708845134</v>
      </c>
      <c r="BR329" s="2" t="n">
        <v>0.999510041109583</v>
      </c>
      <c r="BS329" s="2" t="n">
        <v>0</v>
      </c>
      <c r="BT329" s="2" t="n">
        <v>0</v>
      </c>
      <c r="BU329" s="2" t="n">
        <v>0.995144766944617</v>
      </c>
      <c r="BV329" s="2" t="n">
        <v>0</v>
      </c>
      <c r="BW329" s="2" t="n">
        <v>-0.0217447746795578</v>
      </c>
      <c r="BX329" s="2" t="n">
        <v>-0.412608727576714</v>
      </c>
      <c r="BY329" s="2" t="n">
        <v>0.369119178217598</v>
      </c>
      <c r="BZ329" s="2" t="n">
        <v>20.8526522772732</v>
      </c>
      <c r="CA329" s="2" t="n">
        <v>-0.112201862508887</v>
      </c>
      <c r="CB329" s="2" t="n">
        <v>-5.73052903516249</v>
      </c>
      <c r="CC329" s="2" t="n">
        <v>0.911186799092112</v>
      </c>
      <c r="CD329" s="2" t="n">
        <v>0.973453799983302</v>
      </c>
      <c r="CE329" s="2" t="n">
        <v>0</v>
      </c>
      <c r="CF329" s="2" t="n">
        <v>0</v>
      </c>
      <c r="CG329" s="2" t="n">
        <v>0.997979619757646</v>
      </c>
      <c r="CH329" s="2" t="n">
        <v>0</v>
      </c>
      <c r="CI329" s="2" t="n">
        <v>-0.12332015175809</v>
      </c>
      <c r="CJ329" s="2" t="n">
        <v>-0.488939900903416</v>
      </c>
      <c r="CK329" s="2" t="n">
        <v>0.242299597387236</v>
      </c>
      <c r="CL329" s="2" t="n">
        <v>20.8526522772732</v>
      </c>
      <c r="CM329" s="2" t="n">
        <v>-0.680260381421138</v>
      </c>
      <c r="CN329" s="2" t="n">
        <v>-6.09910094693217</v>
      </c>
      <c r="CO329" s="2" t="n">
        <v>0.499995060036733</v>
      </c>
      <c r="CP329" s="2" t="n">
        <v>0.929795369550453</v>
      </c>
      <c r="CQ329" s="2" t="n">
        <v>0</v>
      </c>
      <c r="CR329" s="2" t="n">
        <v>0</v>
      </c>
      <c r="CS329" s="2" t="n">
        <v>0.918071289566116</v>
      </c>
      <c r="CT329" s="2" t="n">
        <v>0</v>
      </c>
      <c r="CU329" s="2" t="n">
        <v>-0.240902490446121</v>
      </c>
      <c r="CV329" s="2" t="n">
        <v>-0.659051137817829</v>
      </c>
      <c r="CW329" s="2" t="n">
        <v>0.177246156925586</v>
      </c>
      <c r="CX329" s="2" t="n">
        <v>20.8526522772732</v>
      </c>
      <c r="CY329" s="2" t="n">
        <v>-1.16193375266406</v>
      </c>
      <c r="CZ329" s="2" t="n">
        <v>-4.57528534647411</v>
      </c>
      <c r="DA329" s="2" t="n">
        <v>0.251687109084836</v>
      </c>
      <c r="DB329" s="2" t="n">
        <v>0.997740184632538</v>
      </c>
      <c r="DC329" s="2" t="n">
        <v>0</v>
      </c>
      <c r="DD329" s="2" t="n">
        <v>0</v>
      </c>
      <c r="DE329" s="2" t="n">
        <v>0.717242335646313</v>
      </c>
      <c r="DF329" s="2" t="n">
        <v>0</v>
      </c>
      <c r="DG329" s="2" t="n">
        <v>0.210119844046073</v>
      </c>
      <c r="DH329" s="2" t="n">
        <v>-0.328668316407905</v>
      </c>
      <c r="DI329" s="2" t="n">
        <v>0.748908004500051</v>
      </c>
      <c r="DJ329" s="2" t="n">
        <v>20.8526522772732</v>
      </c>
      <c r="DK329" s="2" t="n">
        <v>0.786538164011128</v>
      </c>
      <c r="DL329" s="2" t="n">
        <v>-4.61643801131041</v>
      </c>
      <c r="DM329" s="2" t="n">
        <v>0.43587637438113</v>
      </c>
      <c r="DN329" s="2" t="n">
        <v>0.998589553127168</v>
      </c>
      <c r="DO329" s="2" t="n">
        <v>0</v>
      </c>
      <c r="DP329" s="2" t="n">
        <v>0</v>
      </c>
      <c r="DQ329" s="2" t="n">
        <v>0.839891293124269</v>
      </c>
      <c r="DR329" s="2" t="n">
        <v>0</v>
      </c>
      <c r="DS329" s="2" t="n">
        <v>0.101575377078532</v>
      </c>
      <c r="DT329" s="2" t="n">
        <v>-0.43363713271499</v>
      </c>
      <c r="DU329" s="2" t="n">
        <v>0.636787886872055</v>
      </c>
      <c r="DV329" s="2" t="n">
        <v>20.8526522772732</v>
      </c>
      <c r="DW329" s="2" t="n">
        <v>0.382765654310073</v>
      </c>
      <c r="DX329" s="2" t="n">
        <v>-4.64994580648538</v>
      </c>
      <c r="DY329" s="2" t="n">
        <v>0.703783799665543</v>
      </c>
      <c r="DZ329" s="2" t="n">
        <v>0.96552039422069</v>
      </c>
      <c r="EA329" s="2" t="n">
        <v>0</v>
      </c>
      <c r="EB329" s="2" t="n">
        <v>0</v>
      </c>
      <c r="EC329" s="2" t="n">
        <v>0.964947279141088</v>
      </c>
      <c r="ED329" s="2" t="n">
        <v>0</v>
      </c>
    </row>
    <row r="330">
      <c r="A330" s="5" t="str">
        <f>HYPERLINK("https://www.uniprot.org/uniprot/P05787", "P05787")</f>
      </c>
      <c r="B330" s="2" t="s">
        <v>981</v>
      </c>
      <c r="C330" s="2" t="s">
        <v>982</v>
      </c>
      <c r="D330" s="2" t="s">
        <v>983</v>
      </c>
      <c r="E330" s="2" t="s">
        <v>982</v>
      </c>
      <c r="F330" s="2" t="n">
        <v>20.7462834001555</v>
      </c>
      <c r="G330" s="2" t="n">
        <v>20.3785861614302</v>
      </c>
      <c r="H330" s="2" t="n">
        <v>22.2166700335892</v>
      </c>
      <c r="I330" s="2" t="n">
        <v>20.9242717559211</v>
      </c>
      <c r="J330" s="2" t="n">
        <v>23.4226715610117</v>
      </c>
      <c r="K330" s="2" t="n">
        <v>23.4191326889724</v>
      </c>
      <c r="L330" s="2" t="n">
        <v>22.6539356419652</v>
      </c>
      <c r="M330" s="2" t="n">
        <v>22.8804347158084</v>
      </c>
      <c r="N330" s="2" t="n">
        <v>24.1008593903461</v>
      </c>
      <c r="O330" s="2" t="n">
        <v>21.3622814975696</v>
      </c>
      <c r="P330" s="2" t="n">
        <v>23.1643507999762</v>
      </c>
      <c r="Q330" s="2" t="n">
        <v>22.6807316862424</v>
      </c>
      <c r="R330" s="2" t="s">
        <v>5988</v>
      </c>
      <c r="S330" s="2" t="n">
        <v>22.605394804053</v>
      </c>
      <c r="T330" s="2" t="n">
        <v>20.1766844342612</v>
      </c>
      <c r="U330" s="2" t="n">
        <v>26.7552329869561</v>
      </c>
      <c r="V330" s="2" t="n">
        <v>20.9282644011342</v>
      </c>
      <c r="W330" s="2" t="n">
        <v>22.7166056109594</v>
      </c>
      <c r="X330" s="2" t="n">
        <v>23.5366934339133</v>
      </c>
      <c r="Y330" s="2" t="n">
        <v>24.1602322733284</v>
      </c>
      <c r="Z330" s="2" t="n">
        <v>19.9267003889104</v>
      </c>
      <c r="AA330" s="2" t="n">
        <v>21.8005991357593</v>
      </c>
      <c r="AB330" s="2" t="n">
        <v>23.2050136088795</v>
      </c>
      <c r="AC330" s="2" t="n">
        <v>23.1812213117777</v>
      </c>
      <c r="AD330" s="2" t="n">
        <v>20.898647030635</v>
      </c>
      <c r="AE330" s="2" t="n">
        <v>21.4329037455919</v>
      </c>
      <c r="AF330" s="2" t="n">
        <v>23.744262326976</v>
      </c>
      <c r="AG330" s="2" t="n">
        <v>20.0674056397507</v>
      </c>
      <c r="AH330" s="2" t="n">
        <v>22.3803445185921</v>
      </c>
      <c r="AI330" s="2" t="n">
        <v>21.0479930830927</v>
      </c>
      <c r="AJ330" s="2" t="n">
        <v>20.2041715956849</v>
      </c>
      <c r="AK330" s="2" t="s">
        <v>5988</v>
      </c>
      <c r="AL330" s="2" t="n">
        <v>22.3466637635124</v>
      </c>
      <c r="AM330" s="2" t="s">
        <v>5988</v>
      </c>
      <c r="AN330" s="2" t="n">
        <v>22.0811402913224</v>
      </c>
      <c r="AO330" s="2" t="n">
        <v>22.2225175276967</v>
      </c>
      <c r="AP330" s="2" t="n">
        <v>21.9948941166057</v>
      </c>
      <c r="AQ330" s="2" t="n">
        <v>24.9860271925548</v>
      </c>
      <c r="AR330" s="2" t="n">
        <v>20.8197315025376</v>
      </c>
      <c r="AS330" s="2" t="n">
        <v>19.9077435853765</v>
      </c>
      <c r="AT330" s="2" t="n">
        <v>21.1450248871575</v>
      </c>
      <c r="AU330" s="2" t="n">
        <v>20.8341944212536</v>
      </c>
      <c r="AV330" s="2" t="s">
        <v>5988</v>
      </c>
      <c r="AW330" s="2" t="s">
        <v>5988</v>
      </c>
      <c r="AX330" s="2" t="s">
        <v>5988</v>
      </c>
      <c r="AY330" s="2" t="n">
        <v>0.900853130442062</v>
      </c>
      <c r="AZ330" s="2" t="n">
        <v>-0.606423326335852</v>
      </c>
      <c r="BA330" s="2" t="n">
        <v>2.40812958721998</v>
      </c>
      <c r="BB330" s="2" t="n">
        <v>22.1296542808016</v>
      </c>
      <c r="BC330" s="2" t="n">
        <v>1.21111128893765</v>
      </c>
      <c r="BD330" s="2" t="n">
        <v>-4.82079571691295</v>
      </c>
      <c r="BE330" s="2" t="n">
        <v>0.233553785496395</v>
      </c>
      <c r="BF330" s="2" t="n">
        <v>0.83079023515959</v>
      </c>
      <c r="BG330" s="2" t="n">
        <v>0</v>
      </c>
      <c r="BH330" s="2" t="n">
        <v>0</v>
      </c>
      <c r="BI330" s="2" t="n">
        <v>0.269779764606051</v>
      </c>
      <c r="BJ330" s="2" t="n">
        <v>0</v>
      </c>
      <c r="BK330" s="2" t="n">
        <v>-0.379029697790052</v>
      </c>
      <c r="BL330" s="2" t="n">
        <v>-1.81908489349039</v>
      </c>
      <c r="BM330" s="2" t="n">
        <v>1.06102549791028</v>
      </c>
      <c r="BN330" s="2" t="n">
        <v>22.1296542808016</v>
      </c>
      <c r="BO330" s="2" t="n">
        <v>-0.533355866849559</v>
      </c>
      <c r="BP330" s="2" t="n">
        <v>-5.07004053549071</v>
      </c>
      <c r="BQ330" s="2" t="n">
        <v>0.59698598320765</v>
      </c>
      <c r="BR330" s="2" t="n">
        <v>0.999510041109583</v>
      </c>
      <c r="BS330" s="2" t="n">
        <v>0</v>
      </c>
      <c r="BT330" s="2" t="n">
        <v>0</v>
      </c>
      <c r="BU330" s="2" t="n">
        <v>0.822401234451993</v>
      </c>
      <c r="BV330" s="2" t="n">
        <v>0</v>
      </c>
      <c r="BW330" s="2" t="n">
        <v>-1.17384537011039</v>
      </c>
      <c r="BX330" s="2" t="n">
        <v>-2.79993681013668</v>
      </c>
      <c r="BY330" s="2" t="n">
        <v>0.452246069915912</v>
      </c>
      <c r="BZ330" s="2" t="n">
        <v>22.1296542808016</v>
      </c>
      <c r="CA330" s="2" t="n">
        <v>-1.46281331099488</v>
      </c>
      <c r="CB330" s="2" t="n">
        <v>-4.72027880072942</v>
      </c>
      <c r="CC330" s="2" t="n">
        <v>0.151986066372248</v>
      </c>
      <c r="CD330" s="2" t="n">
        <v>0.607199699776778</v>
      </c>
      <c r="CE330" s="2" t="n">
        <v>0</v>
      </c>
      <c r="CF330" s="2" t="n">
        <v>0</v>
      </c>
      <c r="CG330" s="2" t="n">
        <v>0.109537834111389</v>
      </c>
      <c r="CH330" s="2" t="n">
        <v>0</v>
      </c>
      <c r="CI330" s="2" t="n">
        <v>-0.605568782917096</v>
      </c>
      <c r="CJ330" s="2" t="n">
        <v>-2.18816044473533</v>
      </c>
      <c r="CK330" s="2" t="n">
        <v>0.977022878901138</v>
      </c>
      <c r="CL330" s="2" t="n">
        <v>22.1296542808016</v>
      </c>
      <c r="CM330" s="2" t="n">
        <v>-0.775385333129404</v>
      </c>
      <c r="CN330" s="2" t="n">
        <v>-5.9098498183227</v>
      </c>
      <c r="CO330" s="2" t="n">
        <v>0.443053921383259</v>
      </c>
      <c r="CP330" s="2" t="n">
        <v>0.915790571646028</v>
      </c>
      <c r="CQ330" s="2" t="n">
        <v>0</v>
      </c>
      <c r="CR330" s="2" t="n">
        <v>0</v>
      </c>
      <c r="CS330" s="2" t="n">
        <v>0.610808601639527</v>
      </c>
      <c r="CT330" s="2" t="n">
        <v>0</v>
      </c>
      <c r="CU330" s="2" t="n">
        <v>-0.424057005567974</v>
      </c>
      <c r="CV330" s="2" t="n">
        <v>-2.06733553492917</v>
      </c>
      <c r="CW330" s="2" t="n">
        <v>1.21922152379322</v>
      </c>
      <c r="CX330" s="2" t="n">
        <v>22.1296542808016</v>
      </c>
      <c r="CY330" s="2" t="n">
        <v>-0.522920944891858</v>
      </c>
      <c r="CZ330" s="2" t="n">
        <v>-4.65406296914598</v>
      </c>
      <c r="DA330" s="2" t="n">
        <v>0.604155810381134</v>
      </c>
      <c r="DB330" s="2" t="n">
        <v>0.997740184632538</v>
      </c>
      <c r="DC330" s="2" t="n">
        <v>0</v>
      </c>
      <c r="DD330" s="2" t="n">
        <v>0</v>
      </c>
      <c r="DE330" s="2" t="n">
        <v>0.807596971887363</v>
      </c>
      <c r="DF330" s="2" t="n">
        <v>0</v>
      </c>
      <c r="DG330" s="2" t="n">
        <v>1.27988282823211</v>
      </c>
      <c r="DH330" s="2" t="n">
        <v>-0.804737349119271</v>
      </c>
      <c r="DI330" s="2" t="n">
        <v>3.3645030055835</v>
      </c>
      <c r="DJ330" s="2" t="n">
        <v>22.1296542808016</v>
      </c>
      <c r="DK330" s="2" t="n">
        <v>1.24413139992862</v>
      </c>
      <c r="DL330" s="2" t="n">
        <v>-4.57206486034967</v>
      </c>
      <c r="DM330" s="2" t="n">
        <v>0.221297808815789</v>
      </c>
      <c r="DN330" s="2" t="n">
        <v>0.998589553127168</v>
      </c>
      <c r="DO330" s="2" t="n">
        <v>0</v>
      </c>
      <c r="DP330" s="2" t="n">
        <v>0</v>
      </c>
      <c r="DQ330" s="2" t="n">
        <v>0.145093332545576</v>
      </c>
      <c r="DR330" s="2" t="n">
        <v>0</v>
      </c>
      <c r="DS330" s="2" t="n">
        <v>-0.568276587193289</v>
      </c>
      <c r="DT330" s="2" t="n">
        <v>-2.83736665578541</v>
      </c>
      <c r="DU330" s="2" t="n">
        <v>1.70081348139883</v>
      </c>
      <c r="DV330" s="2" t="n">
        <v>22.1296542808016</v>
      </c>
      <c r="DW330" s="2" t="n">
        <v>-0.507494108055853</v>
      </c>
      <c r="DX330" s="2" t="n">
        <v>-4.63420337417692</v>
      </c>
      <c r="DY330" s="2" t="n">
        <v>0.614828690267289</v>
      </c>
      <c r="DZ330" s="2" t="n">
        <v>0.951127101335847</v>
      </c>
      <c r="EA330" s="2" t="n">
        <v>0</v>
      </c>
      <c r="EB330" s="2" t="n">
        <v>0</v>
      </c>
      <c r="EC330" s="2" t="n">
        <v>0.758497083433884</v>
      </c>
      <c r="ED330" s="2" t="n">
        <v>0</v>
      </c>
    </row>
    <row r="331">
      <c r="A331" s="5" t="str">
        <f>HYPERLINK("https://www.uniprot.org/uniprot/P05976", "P05976")</f>
      </c>
      <c r="B331" s="2" t="s">
        <v>984</v>
      </c>
      <c r="C331" s="2" t="s">
        <v>985</v>
      </c>
      <c r="D331" s="2" t="s">
        <v>986</v>
      </c>
      <c r="E331" s="2" t="s">
        <v>985</v>
      </c>
      <c r="F331" s="2" t="n">
        <v>30.0632429431737</v>
      </c>
      <c r="G331" s="2" t="n">
        <v>30.582738446679</v>
      </c>
      <c r="H331" s="2" t="n">
        <v>29.4253852601048</v>
      </c>
      <c r="I331" s="2" t="n">
        <v>28.8949084916913</v>
      </c>
      <c r="J331" s="2" t="n">
        <v>27.6214845889979</v>
      </c>
      <c r="K331" s="2" t="n">
        <v>27.7247333692071</v>
      </c>
      <c r="L331" s="2" t="n">
        <v>31.4582456163552</v>
      </c>
      <c r="M331" s="2" t="n">
        <v>29.5742966766459</v>
      </c>
      <c r="N331" s="2" t="n">
        <v>30.0602732362861</v>
      </c>
      <c r="O331" s="2" t="n">
        <v>29.5940144136336</v>
      </c>
      <c r="P331" s="2" t="n">
        <v>29.8721500575012</v>
      </c>
      <c r="Q331" s="2" t="n">
        <v>28.0692592905761</v>
      </c>
      <c r="R331" s="2" t="n">
        <v>29.3177531096498</v>
      </c>
      <c r="S331" s="2" t="n">
        <v>29.6402871861625</v>
      </c>
      <c r="T331" s="2" t="n">
        <v>28.0086395469001</v>
      </c>
      <c r="U331" s="2" t="n">
        <v>28.8933075863677</v>
      </c>
      <c r="V331" s="2" t="n">
        <v>28.8621024039352</v>
      </c>
      <c r="W331" s="2" t="n">
        <v>29.1354448703956</v>
      </c>
      <c r="X331" s="2" t="n">
        <v>27.9585150142064</v>
      </c>
      <c r="Y331" s="2" t="n">
        <v>28.9541509455452</v>
      </c>
      <c r="Z331" s="2" t="n">
        <v>29.9493720234539</v>
      </c>
      <c r="AA331" s="2" t="n">
        <v>28.5256042745349</v>
      </c>
      <c r="AB331" s="2" t="n">
        <v>29.5628677463163</v>
      </c>
      <c r="AC331" s="2" t="n">
        <v>29.7159181171423</v>
      </c>
      <c r="AD331" s="2" t="n">
        <v>28.3042825582496</v>
      </c>
      <c r="AE331" s="2" t="n">
        <v>30.6023573641091</v>
      </c>
      <c r="AF331" s="2" t="n">
        <v>28.026588461217</v>
      </c>
      <c r="AG331" s="2" t="n">
        <v>29.4804233460839</v>
      </c>
      <c r="AH331" s="2" t="n">
        <v>28.7354820872619</v>
      </c>
      <c r="AI331" s="2" t="n">
        <v>28.5528510307931</v>
      </c>
      <c r="AJ331" s="2" t="n">
        <v>29.5235495687526</v>
      </c>
      <c r="AK331" s="2" t="n">
        <v>29.6052688999597</v>
      </c>
      <c r="AL331" s="2" t="n">
        <v>29.5181096178694</v>
      </c>
      <c r="AM331" s="2" t="n">
        <v>28.4562880363323</v>
      </c>
      <c r="AN331" s="2" t="n">
        <v>28.8107417504739</v>
      </c>
      <c r="AO331" s="2" t="n">
        <v>30.2958632549594</v>
      </c>
      <c r="AP331" s="2" t="n">
        <v>29.0491494651463</v>
      </c>
      <c r="AQ331" s="2" t="n">
        <v>30.0422728094664</v>
      </c>
      <c r="AR331" s="2" t="n">
        <v>30.1512220778353</v>
      </c>
      <c r="AS331" s="2" t="n">
        <v>29.2203969788404</v>
      </c>
      <c r="AT331" s="2" t="n">
        <v>31.1631031250497</v>
      </c>
      <c r="AU331" s="2" t="n">
        <v>29.9413602472839</v>
      </c>
      <c r="AV331" s="2" t="n">
        <v>28.2444731433035</v>
      </c>
      <c r="AW331" s="2" t="n">
        <v>29.2838773735663</v>
      </c>
      <c r="AX331" s="2" t="n">
        <v>27.449199274243</v>
      </c>
      <c r="AY331" s="2" t="n">
        <v>-0.427528860150137</v>
      </c>
      <c r="AZ331" s="2" t="n">
        <v>-1.31612685906063</v>
      </c>
      <c r="BA331" s="2" t="n">
        <v>0.461069138760355</v>
      </c>
      <c r="BB331" s="2" t="n">
        <v>29.2427012374724</v>
      </c>
      <c r="BC331" s="2" t="n">
        <v>-0.970355518593426</v>
      </c>
      <c r="BD331" s="2" t="n">
        <v>-5.03047284126429</v>
      </c>
      <c r="BE331" s="2" t="n">
        <v>0.337309515323372</v>
      </c>
      <c r="BF331" s="2" t="n">
        <v>0.859470229301244</v>
      </c>
      <c r="BG331" s="2" t="n">
        <v>0</v>
      </c>
      <c r="BH331" s="2" t="n">
        <v>0</v>
      </c>
      <c r="BI331" s="2" t="n">
        <v>0.628374571614809</v>
      </c>
      <c r="BJ331" s="2" t="n">
        <v>0</v>
      </c>
      <c r="BK331" s="2" t="n">
        <v>-0.144487850772766</v>
      </c>
      <c r="BL331" s="2" t="n">
        <v>-0.965441173536366</v>
      </c>
      <c r="BM331" s="2" t="n">
        <v>0.676465471990834</v>
      </c>
      <c r="BN331" s="2" t="n">
        <v>29.2427012374724</v>
      </c>
      <c r="BO331" s="2" t="n">
        <v>-0.354963452790925</v>
      </c>
      <c r="BP331" s="2" t="n">
        <v>-5.14761786386907</v>
      </c>
      <c r="BQ331" s="2" t="n">
        <v>0.724356429518218</v>
      </c>
      <c r="BR331" s="2" t="n">
        <v>0.999510041109583</v>
      </c>
      <c r="BS331" s="2" t="n">
        <v>0</v>
      </c>
      <c r="BT331" s="2" t="n">
        <v>0</v>
      </c>
      <c r="BU331" s="2" t="n">
        <v>0.954475558137317</v>
      </c>
      <c r="BV331" s="2" t="n">
        <v>0</v>
      </c>
      <c r="BW331" s="2" t="n">
        <v>0.425781925007819</v>
      </c>
      <c r="BX331" s="2" t="n">
        <v>-0.451854093367906</v>
      </c>
      <c r="BY331" s="2" t="n">
        <v>1.30341794338354</v>
      </c>
      <c r="BZ331" s="2" t="n">
        <v>29.2427012374724</v>
      </c>
      <c r="CA331" s="2" t="n">
        <v>0.978461082787649</v>
      </c>
      <c r="CB331" s="2" t="n">
        <v>-5.30177395323013</v>
      </c>
      <c r="CC331" s="2" t="n">
        <v>0.333332917134202</v>
      </c>
      <c r="CD331" s="2" t="n">
        <v>0.746772036449858</v>
      </c>
      <c r="CE331" s="2" t="n">
        <v>0</v>
      </c>
      <c r="CF331" s="2" t="n">
        <v>0</v>
      </c>
      <c r="CG331" s="2" t="n">
        <v>0.626397712121185</v>
      </c>
      <c r="CH331" s="2" t="n">
        <v>0</v>
      </c>
      <c r="CI331" s="2" t="n">
        <v>0.314391789801913</v>
      </c>
      <c r="CJ331" s="2" t="n">
        <v>-0.506561532961687</v>
      </c>
      <c r="CK331" s="2" t="n">
        <v>1.13534511256551</v>
      </c>
      <c r="CL331" s="2" t="n">
        <v>29.2427012374724</v>
      </c>
      <c r="CM331" s="2" t="n">
        <v>0.772366635951378</v>
      </c>
      <c r="CN331" s="2" t="n">
        <v>-6.03362012719712</v>
      </c>
      <c r="CO331" s="2" t="n">
        <v>0.444132360507086</v>
      </c>
      <c r="CP331" s="2" t="n">
        <v>0.916812744186915</v>
      </c>
      <c r="CQ331" s="2" t="n">
        <v>0</v>
      </c>
      <c r="CR331" s="2" t="n">
        <v>0</v>
      </c>
      <c r="CS331" s="2" t="n">
        <v>0.774784275912511</v>
      </c>
      <c r="CT331" s="2" t="n">
        <v>0</v>
      </c>
      <c r="CU331" s="2" t="n">
        <v>0.111999732934581</v>
      </c>
      <c r="CV331" s="2" t="n">
        <v>-0.826900647231867</v>
      </c>
      <c r="CW331" s="2" t="n">
        <v>1.05090011310103</v>
      </c>
      <c r="CX331" s="2" t="n">
        <v>29.2427012374724</v>
      </c>
      <c r="CY331" s="2" t="n">
        <v>0.240584833715717</v>
      </c>
      <c r="CZ331" s="2" t="n">
        <v>-4.67469963669512</v>
      </c>
      <c r="DA331" s="2" t="n">
        <v>0.811023120636973</v>
      </c>
      <c r="DB331" s="2" t="n">
        <v>0.997740184632538</v>
      </c>
      <c r="DC331" s="2" t="n">
        <v>0</v>
      </c>
      <c r="DD331" s="2" t="n">
        <v>0</v>
      </c>
      <c r="DE331" s="2" t="n">
        <v>0.976813710343665</v>
      </c>
      <c r="DF331" s="2" t="n">
        <v>0</v>
      </c>
      <c r="DG331" s="2" t="n">
        <v>-0.283041009377371</v>
      </c>
      <c r="DH331" s="2" t="n">
        <v>-1.49282229614962</v>
      </c>
      <c r="DI331" s="2" t="n">
        <v>0.926740277394882</v>
      </c>
      <c r="DJ331" s="2" t="n">
        <v>29.2427012374724</v>
      </c>
      <c r="DK331" s="2" t="n">
        <v>-0.471860122376803</v>
      </c>
      <c r="DL331" s="2" t="n">
        <v>-4.63621517167631</v>
      </c>
      <c r="DM331" s="2" t="n">
        <v>0.639418267178705</v>
      </c>
      <c r="DN331" s="2" t="n">
        <v>0.998589553127168</v>
      </c>
      <c r="DO331" s="2" t="n">
        <v>0</v>
      </c>
      <c r="DP331" s="2" t="n">
        <v>0</v>
      </c>
      <c r="DQ331" s="2" t="n">
        <v>0.881108115722619</v>
      </c>
      <c r="DR331" s="2" t="n">
        <v>0</v>
      </c>
      <c r="DS331" s="2" t="n">
        <v>0.111390135205905</v>
      </c>
      <c r="DT331" s="2" t="n">
        <v>-1.0903624761526</v>
      </c>
      <c r="DU331" s="2" t="n">
        <v>1.31314274656441</v>
      </c>
      <c r="DV331" s="2" t="n">
        <v>29.2427012374724</v>
      </c>
      <c r="DW331" s="2" t="n">
        <v>0.186940082787393</v>
      </c>
      <c r="DX331" s="2" t="n">
        <v>-4.65675419720225</v>
      </c>
      <c r="DY331" s="2" t="n">
        <v>0.852589034249275</v>
      </c>
      <c r="DZ331" s="2" t="n">
        <v>0.98228260303344</v>
      </c>
      <c r="EA331" s="2" t="n">
        <v>0</v>
      </c>
      <c r="EB331" s="2" t="n">
        <v>0</v>
      </c>
      <c r="EC331" s="2" t="n">
        <v>0.982392618394166</v>
      </c>
      <c r="ED331" s="2" t="n">
        <v>0</v>
      </c>
    </row>
    <row r="332">
      <c r="A332" s="5" t="str">
        <f>HYPERLINK("https://www.uniprot.org/uniprot/P06132", "P06132")</f>
      </c>
      <c r="B332" s="2" t="s">
        <v>987</v>
      </c>
      <c r="C332" s="2" t="s">
        <v>988</v>
      </c>
      <c r="D332" s="2" t="s">
        <v>989</v>
      </c>
      <c r="E332" s="2" t="s">
        <v>988</v>
      </c>
      <c r="F332" s="2" t="s">
        <v>5988</v>
      </c>
      <c r="G332" s="2" t="s">
        <v>5988</v>
      </c>
      <c r="H332" s="2" t="s">
        <v>5988</v>
      </c>
      <c r="I332" s="2" t="n">
        <v>17.9775999520292</v>
      </c>
      <c r="J332" s="2" t="s">
        <v>5988</v>
      </c>
      <c r="K332" s="2" t="s">
        <v>5988</v>
      </c>
      <c r="L332" s="2" t="s">
        <v>5988</v>
      </c>
      <c r="M332" s="2" t="n">
        <v>18.077632641909</v>
      </c>
      <c r="N332" s="2" t="s">
        <v>5988</v>
      </c>
      <c r="O332" s="2" t="s">
        <v>5988</v>
      </c>
      <c r="P332" s="2" t="s">
        <v>5988</v>
      </c>
      <c r="Q332" s="2" t="n">
        <v>18.9044016641323</v>
      </c>
      <c r="R332" s="2" t="s">
        <v>5988</v>
      </c>
      <c r="S332" s="2" t="n">
        <v>18.1288864659948</v>
      </c>
      <c r="T332" s="2" t="n">
        <v>18.1538776365698</v>
      </c>
      <c r="U332" s="2" t="s">
        <v>5988</v>
      </c>
      <c r="V332" s="2" t="s">
        <v>5988</v>
      </c>
      <c r="W332" s="2" t="n">
        <v>17.2366197238895</v>
      </c>
      <c r="X332" s="2" t="n">
        <v>17.5345214429446</v>
      </c>
      <c r="Y332" s="2" t="n">
        <v>18.1978823150019</v>
      </c>
      <c r="Z332" s="2" t="n">
        <v>18.1893845670625</v>
      </c>
      <c r="AA332" s="2" t="n">
        <v>17.684116965393</v>
      </c>
      <c r="AB332" s="2" t="s">
        <v>5988</v>
      </c>
      <c r="AC332" s="2" t="s">
        <v>5988</v>
      </c>
      <c r="AD332" s="2" t="n">
        <v>18.3511391236209</v>
      </c>
      <c r="AE332" s="2" t="s">
        <v>5988</v>
      </c>
      <c r="AF332" s="2" t="n">
        <v>18.5541044800875</v>
      </c>
      <c r="AG332" s="2" t="s">
        <v>5988</v>
      </c>
      <c r="AH332" s="2" t="n">
        <v>17.6746203860968</v>
      </c>
      <c r="AI332" s="2" t="n">
        <v>17.7436745831218</v>
      </c>
      <c r="AJ332" s="2" t="n">
        <v>17.2484482942349</v>
      </c>
      <c r="AK332" s="2" t="n">
        <v>18.4021259551422</v>
      </c>
      <c r="AL332" s="2" t="s">
        <v>5988</v>
      </c>
      <c r="AM332" s="2" t="n">
        <v>18.5847858591885</v>
      </c>
      <c r="AN332" s="2" t="n">
        <v>17.9459142480242</v>
      </c>
      <c r="AO332" s="2" t="s">
        <v>5988</v>
      </c>
      <c r="AP332" s="2" t="s">
        <v>5988</v>
      </c>
      <c r="AQ332" s="2" t="s">
        <v>5988</v>
      </c>
      <c r="AR332" s="2" t="s">
        <v>5988</v>
      </c>
      <c r="AS332" s="2" t="n">
        <v>16.9791168275351</v>
      </c>
      <c r="AT332" s="2" t="n">
        <v>17.7539706233345</v>
      </c>
      <c r="AU332" s="2" t="n">
        <v>19.2348555968752</v>
      </c>
      <c r="AV332" s="2" t="n">
        <v>17.9621844228985</v>
      </c>
      <c r="AW332" s="2" t="s">
        <v>5988</v>
      </c>
      <c r="AX332" s="2" t="n">
        <v>19.4589380387205</v>
      </c>
      <c r="AY332" s="2" t="n">
        <v>-0.173828681807613</v>
      </c>
      <c r="AZ332" s="2" t="n">
        <v>-1.48172195484171</v>
      </c>
      <c r="BA332" s="2" t="n">
        <v>1.13406459122648</v>
      </c>
      <c r="BB332" s="2" t="n">
        <v>18.0860348614699</v>
      </c>
      <c r="BC332" s="2" t="n">
        <v>-0.276481780608264</v>
      </c>
      <c r="BD332" s="2" t="n">
        <v>-4.91558471853821</v>
      </c>
      <c r="BE332" s="2" t="n">
        <v>0.784894604524182</v>
      </c>
      <c r="BF332" s="2" t="n">
        <v>0.940686144660464</v>
      </c>
      <c r="BG332" s="2" t="n">
        <v>0</v>
      </c>
      <c r="BH332" s="2" t="n">
        <v>0</v>
      </c>
      <c r="BI332" s="2" t="n">
        <v>0.958771673559421</v>
      </c>
      <c r="BJ332" s="2" t="n">
        <v>0</v>
      </c>
      <c r="BK332" s="2" t="n">
        <v>-0.205463030729138</v>
      </c>
      <c r="BL332" s="2" t="n">
        <v>-1.02829219628347</v>
      </c>
      <c r="BM332" s="2" t="n">
        <v>0.617366134825194</v>
      </c>
      <c r="BN332" s="2" t="n">
        <v>18.0860348614699</v>
      </c>
      <c r="BO332" s="2" t="n">
        <v>-0.51944718842736</v>
      </c>
      <c r="BP332" s="2" t="n">
        <v>-4.90686475995871</v>
      </c>
      <c r="BQ332" s="2" t="n">
        <v>0.608908419723286</v>
      </c>
      <c r="BR332" s="2" t="n">
        <v>0.999510041109583</v>
      </c>
      <c r="BS332" s="2" t="n">
        <v>0</v>
      </c>
      <c r="BT332" s="2" t="n">
        <v>0</v>
      </c>
      <c r="BU332" s="2" t="n">
        <v>0.90309491454121</v>
      </c>
      <c r="BV332" s="2" t="n">
        <v>0</v>
      </c>
      <c r="BW332" s="2" t="n">
        <v>0.285678231639849</v>
      </c>
      <c r="BX332" s="2" t="n">
        <v>-0.499757945138701</v>
      </c>
      <c r="BY332" s="2" t="n">
        <v>1.0711144084184</v>
      </c>
      <c r="BZ332" s="2" t="n">
        <v>18.0860348614699</v>
      </c>
      <c r="CA332" s="2" t="n">
        <v>0.756630136378336</v>
      </c>
      <c r="CB332" s="2" t="n">
        <v>-5.28849398604715</v>
      </c>
      <c r="CC332" s="2" t="n">
        <v>0.457719106928872</v>
      </c>
      <c r="CD332" s="2" t="n">
        <v>0.793134156751727</v>
      </c>
      <c r="CE332" s="2" t="n">
        <v>0</v>
      </c>
      <c r="CF332" s="2" t="n">
        <v>0</v>
      </c>
      <c r="CG332" s="2" t="n">
        <v>0.799908910281169</v>
      </c>
      <c r="CH332" s="2" t="n">
        <v>0</v>
      </c>
      <c r="CI332" s="2" t="n">
        <v>0.220359579836238</v>
      </c>
      <c r="CJ332" s="2" t="n">
        <v>-0.561525994697674</v>
      </c>
      <c r="CK332" s="2" t="n">
        <v>1.00224515437015</v>
      </c>
      <c r="CL332" s="2" t="n">
        <v>18.0860348614699</v>
      </c>
      <c r="CM332" s="2" t="n">
        <v>0.586281407753484</v>
      </c>
      <c r="CN332" s="2" t="n">
        <v>-5.88266288225192</v>
      </c>
      <c r="CO332" s="2" t="n">
        <v>0.563967307479171</v>
      </c>
      <c r="CP332" s="2" t="n">
        <v>0.945733181461338</v>
      </c>
      <c r="CQ332" s="2" t="n">
        <v>0</v>
      </c>
      <c r="CR332" s="2" t="n">
        <v>0</v>
      </c>
      <c r="CS332" s="2" t="n">
        <v>0.881427143281576</v>
      </c>
      <c r="CT332" s="2" t="n">
        <v>0</v>
      </c>
      <c r="CU332" s="2" t="n">
        <v>-0.31545326514555</v>
      </c>
      <c r="CV332" s="2" t="n">
        <v>-1.73803976539443</v>
      </c>
      <c r="CW332" s="2" t="n">
        <v>1.10713323510333</v>
      </c>
      <c r="CX332" s="2" t="n">
        <v>18.0860348614699</v>
      </c>
      <c r="CY332" s="2" t="n">
        <v>-0.461289671763688</v>
      </c>
      <c r="CZ332" s="2" t="n">
        <v>-4.61076533182316</v>
      </c>
      <c r="DA332" s="2" t="n">
        <v>0.64935698134999</v>
      </c>
      <c r="DB332" s="2" t="n">
        <v>0.997740184632538</v>
      </c>
      <c r="DC332" s="2" t="n">
        <v>0</v>
      </c>
      <c r="DD332" s="2" t="n">
        <v>0</v>
      </c>
      <c r="DE332" s="2" t="n">
        <v>0.872664506072625</v>
      </c>
      <c r="DF332" s="2" t="n">
        <v>0</v>
      </c>
      <c r="DG332" s="2" t="n">
        <v>0.0316343489215249</v>
      </c>
      <c r="DH332" s="2" t="n">
        <v>-1.5135622888352</v>
      </c>
      <c r="DI332" s="2" t="n">
        <v>1.57683098667825</v>
      </c>
      <c r="DJ332" s="2" t="n">
        <v>18.0860348614699</v>
      </c>
      <c r="DK332" s="2" t="n">
        <v>0.0425885185232667</v>
      </c>
      <c r="DL332" s="2" t="n">
        <v>-4.61206282299458</v>
      </c>
      <c r="DM332" s="2" t="n">
        <v>0.966433927925866</v>
      </c>
      <c r="DN332" s="2" t="n">
        <v>0.998589553127168</v>
      </c>
      <c r="DO332" s="2" t="n">
        <v>0</v>
      </c>
      <c r="DP332" s="2" t="n">
        <v>0</v>
      </c>
      <c r="DQ332" s="2" t="n">
        <v>0.998920512215694</v>
      </c>
      <c r="DR332" s="2" t="n">
        <v>0</v>
      </c>
      <c r="DS332" s="2" t="n">
        <v>0.0653186518036115</v>
      </c>
      <c r="DT332" s="2" t="n">
        <v>-1.04294803065902</v>
      </c>
      <c r="DU332" s="2" t="n">
        <v>1.17358533426624</v>
      </c>
      <c r="DV332" s="2" t="n">
        <v>18.0860348614699</v>
      </c>
      <c r="DW332" s="2" t="n">
        <v>0.122605604195028</v>
      </c>
      <c r="DX332" s="2" t="n">
        <v>-4.63375179448899</v>
      </c>
      <c r="DY332" s="2" t="n">
        <v>0.903591092061366</v>
      </c>
      <c r="DZ332" s="2" t="n">
        <v>0.988116877325926</v>
      </c>
      <c r="EA332" s="2" t="n">
        <v>0</v>
      </c>
      <c r="EB332" s="2" t="n">
        <v>0</v>
      </c>
      <c r="EC332" s="2" t="n">
        <v>0.993399979126261</v>
      </c>
      <c r="ED332" s="2" t="n">
        <v>0</v>
      </c>
    </row>
    <row r="333">
      <c r="A333" s="5" t="str">
        <f>HYPERLINK("https://www.uniprot.org/uniprot/P06312", "P06312")</f>
      </c>
      <c r="B333" s="2" t="s">
        <v>990</v>
      </c>
      <c r="C333" s="2" t="s">
        <v>991</v>
      </c>
      <c r="D333" s="2" t="s">
        <v>992</v>
      </c>
      <c r="E333" s="2" t="s">
        <v>991</v>
      </c>
      <c r="F333" s="2" t="s">
        <v>5988</v>
      </c>
      <c r="G333" s="2" t="n">
        <v>20.776763661081</v>
      </c>
      <c r="H333" s="2" t="n">
        <v>19.5388249931216</v>
      </c>
      <c r="I333" s="2" t="s">
        <v>5988</v>
      </c>
      <c r="J333" s="2" t="n">
        <v>20.7410893127503</v>
      </c>
      <c r="K333" s="2" t="n">
        <v>19.020609938598</v>
      </c>
      <c r="L333" s="2" t="s">
        <v>5988</v>
      </c>
      <c r="M333" s="2" t="n">
        <v>21.090722026843</v>
      </c>
      <c r="N333" s="2" t="n">
        <v>20.0007481889145</v>
      </c>
      <c r="O333" s="2" t="s">
        <v>5988</v>
      </c>
      <c r="P333" s="2" t="n">
        <v>20.8936605174619</v>
      </c>
      <c r="Q333" s="2" t="n">
        <v>20.0215468049393</v>
      </c>
      <c r="R333" s="2" t="s">
        <v>5988</v>
      </c>
      <c r="S333" s="2" t="n">
        <v>22.6994036200719</v>
      </c>
      <c r="T333" s="2" t="s">
        <v>5988</v>
      </c>
      <c r="U333" s="2" t="n">
        <v>20.7208921756412</v>
      </c>
      <c r="V333" s="2" t="s">
        <v>5988</v>
      </c>
      <c r="W333" s="2" t="n">
        <v>19.6458282246329</v>
      </c>
      <c r="X333" s="2" t="n">
        <v>20.9164322301026</v>
      </c>
      <c r="Y333" s="2" t="n">
        <v>22.4187339751139</v>
      </c>
      <c r="Z333" s="2" t="n">
        <v>19.740998639675</v>
      </c>
      <c r="AA333" s="2" t="n">
        <v>20.3096557914236</v>
      </c>
      <c r="AB333" s="2" t="n">
        <v>18.2977249801533</v>
      </c>
      <c r="AC333" s="2" t="n">
        <v>20.3060662692962</v>
      </c>
      <c r="AD333" s="2" t="n">
        <v>20.7384522663149</v>
      </c>
      <c r="AE333" s="2" t="n">
        <v>19.7269389923179</v>
      </c>
      <c r="AF333" s="2" t="n">
        <v>21.6960224537499</v>
      </c>
      <c r="AG333" s="2" t="s">
        <v>5988</v>
      </c>
      <c r="AH333" s="2" t="n">
        <v>20.897468447344</v>
      </c>
      <c r="AI333" s="2" t="n">
        <v>19.9104553051968</v>
      </c>
      <c r="AJ333" s="2" t="n">
        <v>21.5039268795837</v>
      </c>
      <c r="AK333" s="2" t="n">
        <v>21.4921560860337</v>
      </c>
      <c r="AL333" s="2" t="s">
        <v>5988</v>
      </c>
      <c r="AM333" s="2" t="n">
        <v>21.4536601429227</v>
      </c>
      <c r="AN333" s="2" t="n">
        <v>19.4170654386402</v>
      </c>
      <c r="AO333" s="2" t="n">
        <v>20.0612639005178</v>
      </c>
      <c r="AP333" s="2" t="n">
        <v>21.0859434061193</v>
      </c>
      <c r="AQ333" s="2" t="n">
        <v>21.5909171571337</v>
      </c>
      <c r="AR333" s="2" t="s">
        <v>5988</v>
      </c>
      <c r="AS333" s="2" t="n">
        <v>21.4955271996358</v>
      </c>
      <c r="AT333" s="2" t="s">
        <v>5988</v>
      </c>
      <c r="AU333" s="2" t="n">
        <v>22.9455858301807</v>
      </c>
      <c r="AV333" s="2" t="n">
        <v>22.2151038259882</v>
      </c>
      <c r="AW333" s="2" t="n">
        <v>22.3974046275279</v>
      </c>
      <c r="AX333" s="2" t="n">
        <v>22.8945709604529</v>
      </c>
      <c r="AY333" s="2" t="n">
        <v>0.579200655814997</v>
      </c>
      <c r="AZ333" s="2" t="n">
        <v>-0.514541144232165</v>
      </c>
      <c r="BA333" s="2" t="n">
        <v>1.67294245586216</v>
      </c>
      <c r="BB333" s="2" t="n">
        <v>20.8430048314553</v>
      </c>
      <c r="BC333" s="2" t="n">
        <v>1.07881724225597</v>
      </c>
      <c r="BD333" s="2" t="n">
        <v>-4.83559497520466</v>
      </c>
      <c r="BE333" s="2" t="n">
        <v>0.288760884688489</v>
      </c>
      <c r="BF333" s="2" t="n">
        <v>0.849255625530259</v>
      </c>
      <c r="BG333" s="2" t="n">
        <v>0</v>
      </c>
      <c r="BH333" s="2" t="n">
        <v>0</v>
      </c>
      <c r="BI333" s="2" t="n">
        <v>0.48701626587306</v>
      </c>
      <c r="BJ333" s="2" t="n">
        <v>0</v>
      </c>
      <c r="BK333" s="2" t="n">
        <v>-0.721091146574572</v>
      </c>
      <c r="BL333" s="2" t="n">
        <v>-1.70016426497468</v>
      </c>
      <c r="BM333" s="2" t="n">
        <v>0.257981971825538</v>
      </c>
      <c r="BN333" s="2" t="n">
        <v>20.8430048314553</v>
      </c>
      <c r="BO333" s="2" t="n">
        <v>-1.50040561533577</v>
      </c>
      <c r="BP333" s="2" t="n">
        <v>-4.39425232719026</v>
      </c>
      <c r="BQ333" s="2" t="n">
        <v>0.143344889029474</v>
      </c>
      <c r="BR333" s="2" t="n">
        <v>0.999510041109583</v>
      </c>
      <c r="BS333" s="2" t="n">
        <v>0</v>
      </c>
      <c r="BT333" s="2" t="n">
        <v>0</v>
      </c>
      <c r="BU333" s="2" t="n">
        <v>0.246419278998231</v>
      </c>
      <c r="BV333" s="2" t="n">
        <v>0</v>
      </c>
      <c r="BW333" s="2" t="n">
        <v>0.133857487418808</v>
      </c>
      <c r="BX333" s="2" t="n">
        <v>-0.834173743624974</v>
      </c>
      <c r="BY333" s="2" t="n">
        <v>1.10188871846259</v>
      </c>
      <c r="BZ333" s="2" t="n">
        <v>20.8430048314553</v>
      </c>
      <c r="CA333" s="2" t="n">
        <v>0.28170006290658</v>
      </c>
      <c r="CB333" s="2" t="n">
        <v>-5.63314382007532</v>
      </c>
      <c r="CC333" s="2" t="n">
        <v>0.779993299801364</v>
      </c>
      <c r="CD333" s="2" t="n">
        <v>0.92271620678674</v>
      </c>
      <c r="CE333" s="2" t="n">
        <v>0</v>
      </c>
      <c r="CF333" s="2" t="n">
        <v>0</v>
      </c>
      <c r="CG333" s="2" t="n">
        <v>0.967287454854977</v>
      </c>
      <c r="CH333" s="2" t="n">
        <v>0</v>
      </c>
      <c r="CI333" s="2" t="n">
        <v>1.99532378214642</v>
      </c>
      <c r="CJ333" s="2" t="n">
        <v>1.06465974010576</v>
      </c>
      <c r="CK333" s="2" t="n">
        <v>2.92598782418708</v>
      </c>
      <c r="CL333" s="2" t="n">
        <v>20.8430048314553</v>
      </c>
      <c r="CM333" s="2" t="n">
        <v>4.36771295162125</v>
      </c>
      <c r="CN333" s="2" t="n">
        <v>1.11167997231319</v>
      </c>
      <c r="CO333" s="2" t="n">
        <v>0.000124080638507588</v>
      </c>
      <c r="CP333" s="2" t="n">
        <v>0.00714923443636366</v>
      </c>
      <c r="CQ333" s="2" t="n">
        <v>1</v>
      </c>
      <c r="CR333" s="2" t="n">
        <v>1</v>
      </c>
      <c r="CS333" s="2" t="n">
        <v>0.0000000160573816703648</v>
      </c>
      <c r="CT333" s="2" t="n">
        <v>1</v>
      </c>
      <c r="CU333" s="2" t="n">
        <v>-0.863450592106926</v>
      </c>
      <c r="CV333" s="2" t="n">
        <v>-2.09815966926037</v>
      </c>
      <c r="CW333" s="2" t="n">
        <v>0.371258485046522</v>
      </c>
      <c r="CX333" s="2" t="n">
        <v>20.8430048314553</v>
      </c>
      <c r="CY333" s="2" t="n">
        <v>-1.42464446405761</v>
      </c>
      <c r="CZ333" s="2" t="n">
        <v>-4.5491660246761</v>
      </c>
      <c r="DA333" s="2" t="n">
        <v>0.16397234086199</v>
      </c>
      <c r="DB333" s="2" t="n">
        <v>0.997740184632538</v>
      </c>
      <c r="DC333" s="2" t="n">
        <v>0</v>
      </c>
      <c r="DD333" s="2" t="n">
        <v>0</v>
      </c>
      <c r="DE333" s="2" t="n">
        <v>0.209890705225809</v>
      </c>
      <c r="DF333" s="2" t="n">
        <v>0</v>
      </c>
      <c r="DG333" s="2" t="n">
        <v>1.30029180238957</v>
      </c>
      <c r="DH333" s="2" t="n">
        <v>-0.167650736112576</v>
      </c>
      <c r="DI333" s="2" t="n">
        <v>2.76823434089172</v>
      </c>
      <c r="DJ333" s="2" t="n">
        <v>20.8430048314553</v>
      </c>
      <c r="DK333" s="2" t="n">
        <v>1.8045354280977</v>
      </c>
      <c r="DL333" s="2" t="n">
        <v>-4.52164235428664</v>
      </c>
      <c r="DM333" s="2" t="n">
        <v>0.0805982540621817</v>
      </c>
      <c r="DN333" s="2" t="n">
        <v>0.998589553127168</v>
      </c>
      <c r="DO333" s="2" t="n">
        <v>1</v>
      </c>
      <c r="DP333" s="2" t="n">
        <v>0</v>
      </c>
      <c r="DQ333" s="2" t="n">
        <v>0.0378359103327721</v>
      </c>
      <c r="DR333" s="2" t="n">
        <v>1</v>
      </c>
      <c r="DS333" s="2" t="n">
        <v>-1.86146629472761</v>
      </c>
      <c r="DT333" s="2" t="n">
        <v>-3.20430657689955</v>
      </c>
      <c r="DU333" s="2" t="n">
        <v>-0.518626012555674</v>
      </c>
      <c r="DV333" s="2" t="n">
        <v>20.8430048314553</v>
      </c>
      <c r="DW333" s="2" t="n">
        <v>-2.82399849162633</v>
      </c>
      <c r="DX333" s="2" t="n">
        <v>-4.30888602353179</v>
      </c>
      <c r="DY333" s="2" t="n">
        <v>0.00810794711152019</v>
      </c>
      <c r="DZ333" s="2" t="n">
        <v>0.565122962417852</v>
      </c>
      <c r="EA333" s="2" t="n">
        <v>-1</v>
      </c>
      <c r="EB333" s="2" t="n">
        <v>0</v>
      </c>
      <c r="EC333" s="2" t="n">
        <v>0.000128087908510408</v>
      </c>
      <c r="ED333" s="2" t="n">
        <v>-1</v>
      </c>
    </row>
    <row r="334">
      <c r="A334" s="5" t="str">
        <f>HYPERLINK("https://www.uniprot.org/uniprot/P06396", "P06396")</f>
      </c>
      <c r="B334" s="2" t="s">
        <v>993</v>
      </c>
      <c r="C334" s="2" t="s">
        <v>994</v>
      </c>
      <c r="D334" s="2" t="s">
        <v>995</v>
      </c>
      <c r="E334" s="2" t="s">
        <v>994</v>
      </c>
      <c r="F334" s="2" t="n">
        <v>23.3059218483339</v>
      </c>
      <c r="G334" s="2" t="n">
        <v>23.6107989851683</v>
      </c>
      <c r="H334" s="2" t="n">
        <v>23.2556933631489</v>
      </c>
      <c r="I334" s="2" t="n">
        <v>24.9571451708938</v>
      </c>
      <c r="J334" s="2" t="n">
        <v>23.37856082799</v>
      </c>
      <c r="K334" s="2" t="n">
        <v>23.6504006674665</v>
      </c>
      <c r="L334" s="2" t="n">
        <v>23.8380053518913</v>
      </c>
      <c r="M334" s="2" t="n">
        <v>23.8356895202169</v>
      </c>
      <c r="N334" s="2" t="n">
        <v>23.0527036090764</v>
      </c>
      <c r="O334" s="2" t="n">
        <v>22.7959793213023</v>
      </c>
      <c r="P334" s="2" t="n">
        <v>22.8741739767143</v>
      </c>
      <c r="Q334" s="2" t="n">
        <v>23.7384495641546</v>
      </c>
      <c r="R334" s="2" t="n">
        <v>23.3843432620434</v>
      </c>
      <c r="S334" s="2" t="n">
        <v>23.6258083988577</v>
      </c>
      <c r="T334" s="2" t="n">
        <v>23.0955075049103</v>
      </c>
      <c r="U334" s="2" t="n">
        <v>23.1787146146977</v>
      </c>
      <c r="V334" s="2" t="n">
        <v>23.1551119843813</v>
      </c>
      <c r="W334" s="2" t="n">
        <v>23.4786935758294</v>
      </c>
      <c r="X334" s="2" t="n">
        <v>24.7035252058021</v>
      </c>
      <c r="Y334" s="2" t="n">
        <v>23.2604549548207</v>
      </c>
      <c r="Z334" s="2" t="n">
        <v>23.8759704955774</v>
      </c>
      <c r="AA334" s="2" t="n">
        <v>23.4783166168374</v>
      </c>
      <c r="AB334" s="2" t="n">
        <v>24.2624981294112</v>
      </c>
      <c r="AC334" s="2" t="n">
        <v>23.491732649106</v>
      </c>
      <c r="AD334" s="2" t="n">
        <v>23.1718302635429</v>
      </c>
      <c r="AE334" s="2" t="n">
        <v>22.8365576570303</v>
      </c>
      <c r="AF334" s="2" t="n">
        <v>25.044440884351</v>
      </c>
      <c r="AG334" s="2" t="n">
        <v>23.9131947806817</v>
      </c>
      <c r="AH334" s="2" t="n">
        <v>23.9373385378221</v>
      </c>
      <c r="AI334" s="2" t="n">
        <v>22.9909046160229</v>
      </c>
      <c r="AJ334" s="2" t="n">
        <v>23.9515310241416</v>
      </c>
      <c r="AK334" s="2" t="n">
        <v>24.4865188496783</v>
      </c>
      <c r="AL334" s="2" t="n">
        <v>23.1090564892988</v>
      </c>
      <c r="AM334" s="2" t="n">
        <v>24.9278359895034</v>
      </c>
      <c r="AN334" s="2" t="n">
        <v>25.0037214472734</v>
      </c>
      <c r="AO334" s="2" t="n">
        <v>23.4079156753698</v>
      </c>
      <c r="AP334" s="2" t="n">
        <v>23.1177183387252</v>
      </c>
      <c r="AQ334" s="2" t="n">
        <v>23.759877851604</v>
      </c>
      <c r="AR334" s="2" t="n">
        <v>23.1274985069761</v>
      </c>
      <c r="AS334" s="2" t="n">
        <v>22.9653125059132</v>
      </c>
      <c r="AT334" s="2" t="n">
        <v>23.0751721837093</v>
      </c>
      <c r="AU334" s="2" t="n">
        <v>24.7817587382971</v>
      </c>
      <c r="AV334" s="2" t="n">
        <v>23.9532739796195</v>
      </c>
      <c r="AW334" s="2" t="n">
        <v>23.6503726092562</v>
      </c>
      <c r="AX334" s="2" t="n">
        <v>23.9224869327503</v>
      </c>
      <c r="AY334" s="2" t="n">
        <v>-0.0975838605761901</v>
      </c>
      <c r="AZ334" s="2" t="n">
        <v>-0.662909071529967</v>
      </c>
      <c r="BA334" s="2" t="n">
        <v>0.467741350377587</v>
      </c>
      <c r="BB334" s="2" t="n">
        <v>23.6537448324489</v>
      </c>
      <c r="BC334" s="2" t="n">
        <v>-0.348137187245425</v>
      </c>
      <c r="BD334" s="2" t="n">
        <v>-5.36360914156819</v>
      </c>
      <c r="BE334" s="2" t="n">
        <v>0.729439997176905</v>
      </c>
      <c r="BF334" s="2" t="n">
        <v>0.925262650349163</v>
      </c>
      <c r="BG334" s="2" t="n">
        <v>0</v>
      </c>
      <c r="BH334" s="2" t="n">
        <v>0</v>
      </c>
      <c r="BI334" s="2" t="n">
        <v>0.969683472833993</v>
      </c>
      <c r="BJ334" s="2" t="n">
        <v>0</v>
      </c>
      <c r="BK334" s="2" t="n">
        <v>0.405730295086546</v>
      </c>
      <c r="BL334" s="2" t="n">
        <v>-0.116559436539651</v>
      </c>
      <c r="BM334" s="2" t="n">
        <v>0.928020026712742</v>
      </c>
      <c r="BN334" s="2" t="n">
        <v>23.6537448324489</v>
      </c>
      <c r="BO334" s="2" t="n">
        <v>1.5667392494452</v>
      </c>
      <c r="BP334" s="2" t="n">
        <v>-4.34818294514798</v>
      </c>
      <c r="BQ334" s="2" t="n">
        <v>0.124524244503603</v>
      </c>
      <c r="BR334" s="2" t="n">
        <v>0.999510041109583</v>
      </c>
      <c r="BS334" s="2" t="n">
        <v>0</v>
      </c>
      <c r="BT334" s="2" t="n">
        <v>0</v>
      </c>
      <c r="BU334" s="2" t="n">
        <v>0.429454446947243</v>
      </c>
      <c r="BV334" s="2" t="n">
        <v>0</v>
      </c>
      <c r="BW334" s="2" t="n">
        <v>0.410501480863502</v>
      </c>
      <c r="BX334" s="2" t="n">
        <v>-0.147849728386595</v>
      </c>
      <c r="BY334" s="2" t="n">
        <v>0.968852690113599</v>
      </c>
      <c r="BZ334" s="2" t="n">
        <v>23.6537448324489</v>
      </c>
      <c r="CA334" s="2" t="n">
        <v>1.48278451239529</v>
      </c>
      <c r="CB334" s="2" t="n">
        <v>-4.75373266028583</v>
      </c>
      <c r="CC334" s="2" t="n">
        <v>0.145442328490766</v>
      </c>
      <c r="CD334" s="2" t="n">
        <v>0.599229230530336</v>
      </c>
      <c r="CE334" s="2" t="n">
        <v>0</v>
      </c>
      <c r="CF334" s="2" t="n">
        <v>0</v>
      </c>
      <c r="CG334" s="2" t="n">
        <v>0.453193154497728</v>
      </c>
      <c r="CH334" s="2" t="n">
        <v>0</v>
      </c>
      <c r="CI334" s="2" t="n">
        <v>-0.0515930262303179</v>
      </c>
      <c r="CJ334" s="2" t="n">
        <v>-0.573882757856515</v>
      </c>
      <c r="CK334" s="2" t="n">
        <v>0.470696705395879</v>
      </c>
      <c r="CL334" s="2" t="n">
        <v>23.6537448324489</v>
      </c>
      <c r="CM334" s="2" t="n">
        <v>-0.199227960474217</v>
      </c>
      <c r="CN334" s="2" t="n">
        <v>-6.3075310329554</v>
      </c>
      <c r="CO334" s="2" t="n">
        <v>0.843025849248977</v>
      </c>
      <c r="CP334" s="2" t="n">
        <v>0.984349319121552</v>
      </c>
      <c r="CQ334" s="2" t="n">
        <v>0</v>
      </c>
      <c r="CR334" s="2" t="n">
        <v>0</v>
      </c>
      <c r="CS334" s="2" t="n">
        <v>0.99122878916447</v>
      </c>
      <c r="CT334" s="2" t="n">
        <v>0</v>
      </c>
      <c r="CU334" s="2" t="n">
        <v>0.391212503717902</v>
      </c>
      <c r="CV334" s="2" t="n">
        <v>-0.206115034868694</v>
      </c>
      <c r="CW334" s="2" t="n">
        <v>0.988540042304499</v>
      </c>
      <c r="CX334" s="2" t="n">
        <v>23.6537448324489</v>
      </c>
      <c r="CY334" s="2" t="n">
        <v>1.32090311280772</v>
      </c>
      <c r="CZ334" s="2" t="n">
        <v>-4.54598172823804</v>
      </c>
      <c r="DA334" s="2" t="n">
        <v>0.193537633580855</v>
      </c>
      <c r="DB334" s="2" t="n">
        <v>0.997740184632538</v>
      </c>
      <c r="DC334" s="2" t="n">
        <v>0</v>
      </c>
      <c r="DD334" s="2" t="n">
        <v>0</v>
      </c>
      <c r="DE334" s="2" t="n">
        <v>0.525985433133829</v>
      </c>
      <c r="DF334" s="2" t="n">
        <v>0</v>
      </c>
      <c r="DG334" s="2" t="n">
        <v>-0.503314155662736</v>
      </c>
      <c r="DH334" s="2" t="n">
        <v>-1.27297587219936</v>
      </c>
      <c r="DI334" s="2" t="n">
        <v>0.266347560873885</v>
      </c>
      <c r="DJ334" s="2" t="n">
        <v>23.6537448324489</v>
      </c>
      <c r="DK334" s="2" t="n">
        <v>-1.31889443002202</v>
      </c>
      <c r="DL334" s="2" t="n">
        <v>-4.56227051768245</v>
      </c>
      <c r="DM334" s="2" t="n">
        <v>0.194202687017623</v>
      </c>
      <c r="DN334" s="2" t="n">
        <v>0.998589553127168</v>
      </c>
      <c r="DO334" s="2" t="n">
        <v>0</v>
      </c>
      <c r="DP334" s="2" t="n">
        <v>0</v>
      </c>
      <c r="DQ334" s="2" t="n">
        <v>0.438297288922421</v>
      </c>
      <c r="DR334" s="2" t="n">
        <v>0</v>
      </c>
      <c r="DS334" s="2" t="n">
        <v>0.46209450709382</v>
      </c>
      <c r="DT334" s="2" t="n">
        <v>-0.302459373697593</v>
      </c>
      <c r="DU334" s="2" t="n">
        <v>1.22664838788523</v>
      </c>
      <c r="DV334" s="2" t="n">
        <v>23.6537448324489</v>
      </c>
      <c r="DW334" s="2" t="n">
        <v>1.21897130728972</v>
      </c>
      <c r="DX334" s="2" t="n">
        <v>-4.57072420681688</v>
      </c>
      <c r="DY334" s="2" t="n">
        <v>0.229516526852456</v>
      </c>
      <c r="DZ334" s="2" t="n">
        <v>0.798762485939993</v>
      </c>
      <c r="EA334" s="2" t="n">
        <v>0</v>
      </c>
      <c r="EB334" s="2" t="n">
        <v>0</v>
      </c>
      <c r="EC334" s="2" t="n">
        <v>0.506565540733011</v>
      </c>
      <c r="ED334" s="2" t="n">
        <v>0</v>
      </c>
    </row>
    <row r="335">
      <c r="A335" s="5" t="str">
        <f>HYPERLINK("https://www.uniprot.org/uniprot/P06576", "P06576")</f>
      </c>
      <c r="B335" s="2" t="s">
        <v>996</v>
      </c>
      <c r="C335" s="2" t="s">
        <v>997</v>
      </c>
      <c r="D335" s="2" t="s">
        <v>998</v>
      </c>
      <c r="E335" s="2" t="s">
        <v>997</v>
      </c>
      <c r="F335" s="2" t="n">
        <v>28.2607296182828</v>
      </c>
      <c r="G335" s="2" t="n">
        <v>28.0681007667544</v>
      </c>
      <c r="H335" s="2" t="n">
        <v>28.0383131827804</v>
      </c>
      <c r="I335" s="2" t="n">
        <v>27.9507594342911</v>
      </c>
      <c r="J335" s="2" t="n">
        <v>28.3423739264641</v>
      </c>
      <c r="K335" s="2" t="n">
        <v>28.1832702665199</v>
      </c>
      <c r="L335" s="2" t="n">
        <v>28.2419504852637</v>
      </c>
      <c r="M335" s="2" t="n">
        <v>27.7992517788338</v>
      </c>
      <c r="N335" s="2" t="n">
        <v>28.0185290889017</v>
      </c>
      <c r="O335" s="2" t="n">
        <v>28.1220878073246</v>
      </c>
      <c r="P335" s="2" t="n">
        <v>28.295392238868</v>
      </c>
      <c r="Q335" s="2" t="n">
        <v>28.2734495008649</v>
      </c>
      <c r="R335" s="2" t="n">
        <v>28.5906680974479</v>
      </c>
      <c r="S335" s="2" t="n">
        <v>27.7406571612968</v>
      </c>
      <c r="T335" s="2" t="n">
        <v>28.5924711256876</v>
      </c>
      <c r="U335" s="2" t="n">
        <v>28.4343583045123</v>
      </c>
      <c r="V335" s="2" t="n">
        <v>28.3120764897238</v>
      </c>
      <c r="W335" s="2" t="n">
        <v>28.2898957468037</v>
      </c>
      <c r="X335" s="2" t="n">
        <v>28.1844199108208</v>
      </c>
      <c r="Y335" s="2" t="n">
        <v>28.0992778831877</v>
      </c>
      <c r="Z335" s="2" t="n">
        <v>28.2206355836841</v>
      </c>
      <c r="AA335" s="2" t="n">
        <v>28.5250794956291</v>
      </c>
      <c r="AB335" s="2" t="n">
        <v>28.2724904229946</v>
      </c>
      <c r="AC335" s="2" t="n">
        <v>28.3830636668923</v>
      </c>
      <c r="AD335" s="2" t="n">
        <v>28.4704461170251</v>
      </c>
      <c r="AE335" s="2" t="n">
        <v>28.4732173644492</v>
      </c>
      <c r="AF335" s="2" t="n">
        <v>28.0993428367036</v>
      </c>
      <c r="AG335" s="2" t="n">
        <v>28.7315328232158</v>
      </c>
      <c r="AH335" s="2" t="n">
        <v>28.043771941642</v>
      </c>
      <c r="AI335" s="2" t="n">
        <v>28.6447080455343</v>
      </c>
      <c r="AJ335" s="2" t="n">
        <v>28.2147444986939</v>
      </c>
      <c r="AK335" s="2" t="n">
        <v>28.1542911257624</v>
      </c>
      <c r="AL335" s="2" t="n">
        <v>28.437029292973</v>
      </c>
      <c r="AM335" s="2" t="n">
        <v>28.0452224902295</v>
      </c>
      <c r="AN335" s="2" t="n">
        <v>28.2763426734679</v>
      </c>
      <c r="AO335" s="2" t="n">
        <v>28.3123506114793</v>
      </c>
      <c r="AP335" s="2" t="n">
        <v>28.2294809440489</v>
      </c>
      <c r="AQ335" s="2" t="n">
        <v>27.8907952759948</v>
      </c>
      <c r="AR335" s="2" t="n">
        <v>28.0314975595758</v>
      </c>
      <c r="AS335" s="2" t="n">
        <v>28.2646320640912</v>
      </c>
      <c r="AT335" s="2" t="n">
        <v>28.3259684357681</v>
      </c>
      <c r="AU335" s="2" t="n">
        <v>28.1978201233809</v>
      </c>
      <c r="AV335" s="2" t="n">
        <v>28.3972272302866</v>
      </c>
      <c r="AW335" s="2" t="n">
        <v>27.965526250772</v>
      </c>
      <c r="AX335" s="2" t="n">
        <v>28.3137430756306</v>
      </c>
      <c r="AY335" s="2" t="n">
        <v>0.137383564604786</v>
      </c>
      <c r="AZ335" s="2" t="n">
        <v>-0.0895061623397204</v>
      </c>
      <c r="BA335" s="2" t="n">
        <v>0.364273291549292</v>
      </c>
      <c r="BB335" s="2" t="n">
        <v>28.2390887281012</v>
      </c>
      <c r="BC335" s="2" t="n">
        <v>1.22121104122298</v>
      </c>
      <c r="BD335" s="2" t="n">
        <v>-4.81138003240543</v>
      </c>
      <c r="BE335" s="2" t="n">
        <v>0.22867623585765</v>
      </c>
      <c r="BF335" s="2" t="n">
        <v>0.83079023515959</v>
      </c>
      <c r="BG335" s="2" t="n">
        <v>0</v>
      </c>
      <c r="BH335" s="2" t="n">
        <v>0</v>
      </c>
      <c r="BI335" s="2" t="n">
        <v>0.816521268601582</v>
      </c>
      <c r="BJ335" s="2" t="n">
        <v>0</v>
      </c>
      <c r="BK335" s="2" t="n">
        <v>0.210758302403985</v>
      </c>
      <c r="BL335" s="2" t="n">
        <v>0.00114059511182504</v>
      </c>
      <c r="BM335" s="2" t="n">
        <v>0.420376009696144</v>
      </c>
      <c r="BN335" s="2" t="n">
        <v>28.2390887281012</v>
      </c>
      <c r="BO335" s="2" t="n">
        <v>2.02781111561344</v>
      </c>
      <c r="BP335" s="2" t="n">
        <v>-3.81135021955185</v>
      </c>
      <c r="BQ335" s="2" t="n">
        <v>0.0488203531620777</v>
      </c>
      <c r="BR335" s="2" t="n">
        <v>0.999510041109583</v>
      </c>
      <c r="BS335" s="2" t="n">
        <v>1</v>
      </c>
      <c r="BT335" s="2" t="n">
        <v>0</v>
      </c>
      <c r="BU335" s="2" t="n">
        <v>0.529190154290697</v>
      </c>
      <c r="BV335" s="2" t="n">
        <v>0</v>
      </c>
      <c r="BW335" s="2" t="n">
        <v>-0.0566116825295389</v>
      </c>
      <c r="BX335" s="2" t="n">
        <v>-0.280702437640489</v>
      </c>
      <c r="BY335" s="2" t="n">
        <v>0.167479072581412</v>
      </c>
      <c r="BZ335" s="2" t="n">
        <v>28.2390887281012</v>
      </c>
      <c r="CA335" s="2" t="n">
        <v>-0.509510216340942</v>
      </c>
      <c r="CB335" s="2" t="n">
        <v>-5.61743560044754</v>
      </c>
      <c r="CC335" s="2" t="n">
        <v>0.613006135881182</v>
      </c>
      <c r="CD335" s="2" t="n">
        <v>0.870169226805758</v>
      </c>
      <c r="CE335" s="2" t="n">
        <v>0</v>
      </c>
      <c r="CF335" s="2" t="n">
        <v>0</v>
      </c>
      <c r="CG335" s="2" t="n">
        <v>0.972675609882796</v>
      </c>
      <c r="CH335" s="2" t="n">
        <v>0</v>
      </c>
      <c r="CI335" s="2" t="n">
        <v>-0.216420400369625</v>
      </c>
      <c r="CJ335" s="2" t="n">
        <v>-0.426038107661785</v>
      </c>
      <c r="CK335" s="2" t="n">
        <v>-0.00680269307746514</v>
      </c>
      <c r="CL335" s="2" t="n">
        <v>28.2390887281012</v>
      </c>
      <c r="CM335" s="2" t="n">
        <v>-2.08228899411907</v>
      </c>
      <c r="CN335" s="2" t="n">
        <v>-4.28312008213917</v>
      </c>
      <c r="CO335" s="2" t="n">
        <v>0.043315876024199</v>
      </c>
      <c r="CP335" s="2" t="n">
        <v>0.443248394546493</v>
      </c>
      <c r="CQ335" s="2" t="n">
        <v>-1</v>
      </c>
      <c r="CR335" s="2" t="n">
        <v>0</v>
      </c>
      <c r="CS335" s="2" t="n">
        <v>0.506923727878077</v>
      </c>
      <c r="CT335" s="2" t="n">
        <v>0</v>
      </c>
      <c r="CU335" s="2" t="n">
        <v>-0.019184403976098</v>
      </c>
      <c r="CV335" s="2" t="n">
        <v>-0.258918064354864</v>
      </c>
      <c r="CW335" s="2" t="n">
        <v>0.220549256402668</v>
      </c>
      <c r="CX335" s="2" t="n">
        <v>28.2390887281012</v>
      </c>
      <c r="CY335" s="2" t="n">
        <v>-0.16139499719176</v>
      </c>
      <c r="CZ335" s="2" t="n">
        <v>-4.67721833863486</v>
      </c>
      <c r="DA335" s="2" t="n">
        <v>0.872540120109593</v>
      </c>
      <c r="DB335" s="2" t="n">
        <v>0.997740184632538</v>
      </c>
      <c r="DC335" s="2" t="n">
        <v>0</v>
      </c>
      <c r="DD335" s="2" t="n">
        <v>0</v>
      </c>
      <c r="DE335" s="2" t="n">
        <v>0.997387688957786</v>
      </c>
      <c r="DF335" s="2" t="n">
        <v>0</v>
      </c>
      <c r="DG335" s="2" t="n">
        <v>-0.0733747377991989</v>
      </c>
      <c r="DH335" s="2" t="n">
        <v>-0.382273639388981</v>
      </c>
      <c r="DI335" s="2" t="n">
        <v>0.235524163790584</v>
      </c>
      <c r="DJ335" s="2" t="n">
        <v>28.2390887281012</v>
      </c>
      <c r="DK335" s="2" t="n">
        <v>-0.4790722026855</v>
      </c>
      <c r="DL335" s="2" t="n">
        <v>-4.63586971094856</v>
      </c>
      <c r="DM335" s="2" t="n">
        <v>0.634320660980238</v>
      </c>
      <c r="DN335" s="2" t="n">
        <v>0.998589553127168</v>
      </c>
      <c r="DO335" s="2" t="n">
        <v>0</v>
      </c>
      <c r="DP335" s="2" t="n">
        <v>0</v>
      </c>
      <c r="DQ335" s="2" t="n">
        <v>0.967151398732586</v>
      </c>
      <c r="DR335" s="2" t="n">
        <v>0</v>
      </c>
      <c r="DS335" s="2" t="n">
        <v>0.159808717840086</v>
      </c>
      <c r="DT335" s="2" t="n">
        <v>-0.147040185916498</v>
      </c>
      <c r="DU335" s="2" t="n">
        <v>0.46665762159667</v>
      </c>
      <c r="DV335" s="2" t="n">
        <v>28.2390887281012</v>
      </c>
      <c r="DW335" s="2" t="n">
        <v>1.05038053519015</v>
      </c>
      <c r="DX335" s="2" t="n">
        <v>-4.59289039320138</v>
      </c>
      <c r="DY335" s="2" t="n">
        <v>0.299425284028599</v>
      </c>
      <c r="DZ335" s="2" t="n">
        <v>0.821525831191782</v>
      </c>
      <c r="EA335" s="2" t="n">
        <v>0</v>
      </c>
      <c r="EB335" s="2" t="n">
        <v>0</v>
      </c>
      <c r="EC335" s="2" t="n">
        <v>0.824719630241789</v>
      </c>
      <c r="ED335" s="2" t="n">
        <v>0</v>
      </c>
    </row>
    <row r="336">
      <c r="A336" s="5" t="str">
        <f>HYPERLINK("https://www.uniprot.org/uniprot/P06681", "P06681")</f>
      </c>
      <c r="B336" s="2" t="s">
        <v>999</v>
      </c>
      <c r="C336" s="2" t="s">
        <v>1000</v>
      </c>
      <c r="D336" s="2" t="s">
        <v>1001</v>
      </c>
      <c r="E336" s="2" t="s">
        <v>1000</v>
      </c>
      <c r="F336" s="2" t="s">
        <v>5988</v>
      </c>
      <c r="G336" s="2" t="s">
        <v>5988</v>
      </c>
      <c r="H336" s="2" t="s">
        <v>5988</v>
      </c>
      <c r="I336" s="2" t="s">
        <v>5988</v>
      </c>
      <c r="J336" s="2" t="s">
        <v>5988</v>
      </c>
      <c r="K336" s="2" t="s">
        <v>5988</v>
      </c>
      <c r="L336" s="2" t="s">
        <v>5988</v>
      </c>
      <c r="M336" s="2" t="s">
        <v>5988</v>
      </c>
      <c r="N336" s="2" t="s">
        <v>5988</v>
      </c>
      <c r="O336" s="2" t="s">
        <v>5988</v>
      </c>
      <c r="P336" s="2" t="s">
        <v>5988</v>
      </c>
      <c r="Q336" s="2" t="s">
        <v>5988</v>
      </c>
      <c r="R336" s="2" t="s">
        <v>5988</v>
      </c>
      <c r="S336" s="2" t="s">
        <v>5988</v>
      </c>
      <c r="T336" s="2" t="s">
        <v>5988</v>
      </c>
      <c r="U336" s="2" t="s">
        <v>5988</v>
      </c>
      <c r="V336" s="2" t="s">
        <v>5988</v>
      </c>
      <c r="W336" s="2" t="s">
        <v>5988</v>
      </c>
      <c r="X336" s="2" t="s">
        <v>5988</v>
      </c>
      <c r="Y336" s="2" t="s">
        <v>5988</v>
      </c>
      <c r="Z336" s="2" t="s">
        <v>5988</v>
      </c>
      <c r="AA336" s="2" t="s">
        <v>5988</v>
      </c>
      <c r="AB336" s="2" t="s">
        <v>5988</v>
      </c>
      <c r="AC336" s="2" t="n">
        <v>15.9921785664852</v>
      </c>
      <c r="AD336" s="2" t="n">
        <v>15.5625833866359</v>
      </c>
      <c r="AE336" s="2" t="s">
        <v>5988</v>
      </c>
      <c r="AF336" s="2" t="n">
        <v>16.5196636576632</v>
      </c>
      <c r="AG336" s="2" t="s">
        <v>5988</v>
      </c>
      <c r="AH336" s="2" t="s">
        <v>5988</v>
      </c>
      <c r="AI336" s="2" t="s">
        <v>5988</v>
      </c>
      <c r="AJ336" s="2" t="n">
        <v>17.2685797995507</v>
      </c>
      <c r="AK336" s="2" t="s">
        <v>5988</v>
      </c>
      <c r="AL336" s="2" t="s">
        <v>5988</v>
      </c>
      <c r="AM336" s="2" t="n">
        <v>17.7936083646963</v>
      </c>
      <c r="AN336" s="2" t="n">
        <v>16.1466024286798</v>
      </c>
      <c r="AO336" s="2" t="s">
        <v>5988</v>
      </c>
      <c r="AP336" s="2" t="s">
        <v>5988</v>
      </c>
      <c r="AQ336" s="2" t="s">
        <v>5988</v>
      </c>
      <c r="AR336" s="2" t="s">
        <v>5988</v>
      </c>
      <c r="AS336" s="2" t="n">
        <v>17.7421400170363</v>
      </c>
      <c r="AT336" s="2" t="s">
        <v>5988</v>
      </c>
      <c r="AU336" s="2" t="n">
        <v>18.7829288987453</v>
      </c>
      <c r="AV336" s="2" t="n">
        <v>17.8278397813582</v>
      </c>
      <c r="AW336" s="2" t="n">
        <v>18.0050936326841</v>
      </c>
      <c r="AX336" s="2" t="n">
        <v>18.2161801621937</v>
      </c>
      <c r="AY336" s="2" t="s">
        <v>5988</v>
      </c>
      <c r="AZ336" s="2" t="s">
        <v>5988</v>
      </c>
      <c r="BA336" s="2" t="s">
        <v>5988</v>
      </c>
      <c r="BB336" s="2" t="n">
        <v>17.2597635177935</v>
      </c>
      <c r="BC336" s="2" t="s">
        <v>5988</v>
      </c>
      <c r="BD336" s="2" t="s">
        <v>5988</v>
      </c>
      <c r="BE336" s="2" t="s">
        <v>5988</v>
      </c>
      <c r="BF336" s="2" t="s">
        <v>5988</v>
      </c>
      <c r="BG336" s="2" t="s">
        <v>5988</v>
      </c>
      <c r="BH336" s="2" t="s">
        <v>5988</v>
      </c>
      <c r="BI336" s="2" t="s">
        <v>5988</v>
      </c>
      <c r="BJ336" s="2" t="n">
        <v>0</v>
      </c>
      <c r="BK336" s="2" t="s">
        <v>5988</v>
      </c>
      <c r="BL336" s="2" t="s">
        <v>5988</v>
      </c>
      <c r="BM336" s="2" t="s">
        <v>5988</v>
      </c>
      <c r="BN336" s="2" t="n">
        <v>17.2597635177935</v>
      </c>
      <c r="BO336" s="2" t="s">
        <v>5988</v>
      </c>
      <c r="BP336" s="2" t="s">
        <v>5988</v>
      </c>
      <c r="BQ336" s="2" t="s">
        <v>5988</v>
      </c>
      <c r="BR336" s="2" t="s">
        <v>5988</v>
      </c>
      <c r="BS336" s="2" t="s">
        <v>5988</v>
      </c>
      <c r="BT336" s="2" t="s">
        <v>5988</v>
      </c>
      <c r="BU336" s="2" t="s">
        <v>5988</v>
      </c>
      <c r="BV336" s="2" t="n">
        <v>0</v>
      </c>
      <c r="BW336" s="2" t="s">
        <v>5988</v>
      </c>
      <c r="BX336" s="2" t="s">
        <v>5988</v>
      </c>
      <c r="BY336" s="2" t="s">
        <v>5988</v>
      </c>
      <c r="BZ336" s="2" t="n">
        <v>17.2597635177935</v>
      </c>
      <c r="CA336" s="2" t="s">
        <v>5988</v>
      </c>
      <c r="CB336" s="2" t="s">
        <v>5988</v>
      </c>
      <c r="CC336" s="2" t="s">
        <v>5988</v>
      </c>
      <c r="CD336" s="2" t="s">
        <v>5988</v>
      </c>
      <c r="CE336" s="2" t="s">
        <v>5988</v>
      </c>
      <c r="CF336" s="2" t="s">
        <v>5988</v>
      </c>
      <c r="CG336" s="2" t="s">
        <v>5988</v>
      </c>
      <c r="CH336" s="2" t="n">
        <v>0</v>
      </c>
      <c r="CI336" s="2" t="n">
        <v>2.10750052023423</v>
      </c>
      <c r="CJ336" s="2" t="n">
        <v>1.36181226850456</v>
      </c>
      <c r="CK336" s="2" t="n">
        <v>2.8531887719639</v>
      </c>
      <c r="CL336" s="2" t="n">
        <v>17.2597635177935</v>
      </c>
      <c r="CM336" s="2" t="n">
        <v>6.16398258983928</v>
      </c>
      <c r="CN336" s="2" t="n">
        <v>2.07189988016947</v>
      </c>
      <c r="CO336" s="2" t="n">
        <v>0.0000503461948227582</v>
      </c>
      <c r="CP336" s="2" t="n">
        <v>0.00352243555920655</v>
      </c>
      <c r="CQ336" s="2" t="n">
        <v>1</v>
      </c>
      <c r="CR336" s="2" t="n">
        <v>1</v>
      </c>
      <c r="CS336" s="2" t="n">
        <v>0.000000000874767185323969</v>
      </c>
      <c r="CT336" s="2" t="n">
        <v>1</v>
      </c>
      <c r="CU336" s="2" t="s">
        <v>5988</v>
      </c>
      <c r="CV336" s="2" t="s">
        <v>5988</v>
      </c>
      <c r="CW336" s="2" t="s">
        <v>5988</v>
      </c>
      <c r="CX336" s="2" t="n">
        <v>17.2597635177935</v>
      </c>
      <c r="CY336" s="2" t="s">
        <v>5988</v>
      </c>
      <c r="CZ336" s="2" t="s">
        <v>5988</v>
      </c>
      <c r="DA336" s="2" t="s">
        <v>5988</v>
      </c>
      <c r="DB336" s="2" t="s">
        <v>5988</v>
      </c>
      <c r="DC336" s="2" t="s">
        <v>5988</v>
      </c>
      <c r="DD336" s="2" t="s">
        <v>5988</v>
      </c>
      <c r="DE336" s="2" t="s">
        <v>5988</v>
      </c>
      <c r="DF336" s="2" t="n">
        <v>0</v>
      </c>
      <c r="DG336" s="2" t="s">
        <v>5988</v>
      </c>
      <c r="DH336" s="2" t="s">
        <v>5988</v>
      </c>
      <c r="DI336" s="2" t="s">
        <v>5988</v>
      </c>
      <c r="DJ336" s="2" t="n">
        <v>17.2597635177935</v>
      </c>
      <c r="DK336" s="2" t="s">
        <v>5988</v>
      </c>
      <c r="DL336" s="2" t="s">
        <v>5988</v>
      </c>
      <c r="DM336" s="2" t="s">
        <v>5988</v>
      </c>
      <c r="DN336" s="2" t="s">
        <v>5988</v>
      </c>
      <c r="DO336" s="2" t="s">
        <v>5988</v>
      </c>
      <c r="DP336" s="2" t="s">
        <v>5988</v>
      </c>
      <c r="DQ336" s="2" t="s">
        <v>5988</v>
      </c>
      <c r="DR336" s="2" t="n">
        <v>0</v>
      </c>
      <c r="DS336" s="2" t="s">
        <v>5988</v>
      </c>
      <c r="DT336" s="2" t="s">
        <v>5988</v>
      </c>
      <c r="DU336" s="2" t="s">
        <v>5988</v>
      </c>
      <c r="DV336" s="2" t="n">
        <v>17.2597635177935</v>
      </c>
      <c r="DW336" s="2" t="s">
        <v>5988</v>
      </c>
      <c r="DX336" s="2" t="s">
        <v>5988</v>
      </c>
      <c r="DY336" s="2" t="s">
        <v>5988</v>
      </c>
      <c r="DZ336" s="2" t="s">
        <v>5988</v>
      </c>
      <c r="EA336" s="2" t="s">
        <v>5988</v>
      </c>
      <c r="EB336" s="2" t="s">
        <v>5988</v>
      </c>
      <c r="EC336" s="2" t="s">
        <v>5988</v>
      </c>
      <c r="ED336" s="2" t="n">
        <v>0</v>
      </c>
    </row>
    <row r="337">
      <c r="A337" s="5" t="str">
        <f>HYPERLINK("https://www.uniprot.org/uniprot/P06702", "P06702")</f>
      </c>
      <c r="B337" s="2" t="s">
        <v>1002</v>
      </c>
      <c r="C337" s="2" t="s">
        <v>1003</v>
      </c>
      <c r="D337" s="2" t="s">
        <v>1004</v>
      </c>
      <c r="E337" s="2" t="s">
        <v>1003</v>
      </c>
      <c r="F337" s="2" t="s">
        <v>5988</v>
      </c>
      <c r="G337" s="2" t="n">
        <v>19.3266075583701</v>
      </c>
      <c r="H337" s="2" t="n">
        <v>23.0946325065239</v>
      </c>
      <c r="I337" s="2" t="n">
        <v>20.1503880273292</v>
      </c>
      <c r="J337" s="2" t="n">
        <v>21.1038595798791</v>
      </c>
      <c r="K337" s="2" t="n">
        <v>20.4818017074385</v>
      </c>
      <c r="L337" s="2" t="n">
        <v>19.46885299103</v>
      </c>
      <c r="M337" s="2" t="n">
        <v>20.6479147721772</v>
      </c>
      <c r="N337" s="2" t="n">
        <v>20.08078880862</v>
      </c>
      <c r="O337" s="2" t="s">
        <v>5988</v>
      </c>
      <c r="P337" s="2" t="n">
        <v>20.5072477491099</v>
      </c>
      <c r="Q337" s="2" t="n">
        <v>21.2693514274895</v>
      </c>
      <c r="R337" s="2" t="n">
        <v>19.5252433435757</v>
      </c>
      <c r="S337" s="2" t="n">
        <v>22.327074963486</v>
      </c>
      <c r="T337" s="2" t="n">
        <v>19.4973500345382</v>
      </c>
      <c r="U337" s="2" t="n">
        <v>20.1088631087818</v>
      </c>
      <c r="V337" s="2" t="n">
        <v>21.7336883790471</v>
      </c>
      <c r="W337" s="2" t="n">
        <v>19.7364330137603</v>
      </c>
      <c r="X337" s="2" t="n">
        <v>20.1154815209062</v>
      </c>
      <c r="Y337" s="2" t="n">
        <v>21.6022732730842</v>
      </c>
      <c r="Z337" s="2" t="n">
        <v>19.5478424771108</v>
      </c>
      <c r="AA337" s="2" t="n">
        <v>20.1632931176269</v>
      </c>
      <c r="AB337" s="2" t="n">
        <v>20.7068171675911</v>
      </c>
      <c r="AC337" s="2" t="n">
        <v>20.6945598049512</v>
      </c>
      <c r="AD337" s="2" t="n">
        <v>19.2995901555775</v>
      </c>
      <c r="AE337" s="2" t="n">
        <v>20.5885151490539</v>
      </c>
      <c r="AF337" s="2" t="n">
        <v>20.8445100995111</v>
      </c>
      <c r="AG337" s="2" t="n">
        <v>19.0637425250213</v>
      </c>
      <c r="AH337" s="2" t="n">
        <v>18.3663244003366</v>
      </c>
      <c r="AI337" s="2" t="n">
        <v>19.7372552334777</v>
      </c>
      <c r="AJ337" s="2" t="n">
        <v>24.3433015419037</v>
      </c>
      <c r="AK337" s="2" t="n">
        <v>26.7679934210956</v>
      </c>
      <c r="AL337" s="2" t="n">
        <v>22.6868481136061</v>
      </c>
      <c r="AM337" s="2" t="n">
        <v>28.043454264633</v>
      </c>
      <c r="AN337" s="2" t="n">
        <v>23.376426599489</v>
      </c>
      <c r="AO337" s="2" t="n">
        <v>21.8468354215362</v>
      </c>
      <c r="AP337" s="2" t="n">
        <v>21.6508546398907</v>
      </c>
      <c r="AQ337" s="2" t="n">
        <v>24.824334580587</v>
      </c>
      <c r="AR337" s="2" t="n">
        <v>23.1794189181069</v>
      </c>
      <c r="AS337" s="2" t="n">
        <v>24.5905849571292</v>
      </c>
      <c r="AT337" s="2" t="n">
        <v>23.7224115516538</v>
      </c>
      <c r="AU337" s="2" t="n">
        <v>27.3085293357001</v>
      </c>
      <c r="AV337" s="2" t="n">
        <v>27.7618656903798</v>
      </c>
      <c r="AW337" s="2" t="n">
        <v>25.9241359398485</v>
      </c>
      <c r="AX337" s="2" t="n">
        <v>27.1428513652805</v>
      </c>
      <c r="AY337" s="2" t="n">
        <v>-0.133136799836528</v>
      </c>
      <c r="AZ337" s="2" t="n">
        <v>-1.68450863669496</v>
      </c>
      <c r="BA337" s="2" t="n">
        <v>1.4182350370219</v>
      </c>
      <c r="BB337" s="2" t="n">
        <v>21.9293057961918</v>
      </c>
      <c r="BC337" s="2" t="n">
        <v>-0.17332818817723</v>
      </c>
      <c r="BD337" s="2" t="n">
        <v>-5.37054937432874</v>
      </c>
      <c r="BE337" s="2" t="n">
        <v>0.863248589686034</v>
      </c>
      <c r="BF337" s="2" t="n">
        <v>0.954719951898623</v>
      </c>
      <c r="BG337" s="2" t="n">
        <v>0</v>
      </c>
      <c r="BH337" s="2" t="n">
        <v>0</v>
      </c>
      <c r="BI337" s="2" t="n">
        <v>0.98061229712485</v>
      </c>
      <c r="BJ337" s="2" t="n">
        <v>0</v>
      </c>
      <c r="BK337" s="2" t="n">
        <v>-0.602998877969707</v>
      </c>
      <c r="BL337" s="2" t="n">
        <v>-2.02823436131627</v>
      </c>
      <c r="BM337" s="2" t="n">
        <v>0.822236605376852</v>
      </c>
      <c r="BN337" s="2" t="n">
        <v>21.9293057961918</v>
      </c>
      <c r="BO337" s="2" t="n">
        <v>-0.854509439277799</v>
      </c>
      <c r="BP337" s="2" t="n">
        <v>-4.91727399553778</v>
      </c>
      <c r="BQ337" s="2" t="n">
        <v>0.397801246406212</v>
      </c>
      <c r="BR337" s="2" t="n">
        <v>0.999510041109583</v>
      </c>
      <c r="BS337" s="2" t="n">
        <v>0</v>
      </c>
      <c r="BT337" s="2" t="n">
        <v>0</v>
      </c>
      <c r="BU337" s="2" t="n">
        <v>0.573586777558555</v>
      </c>
      <c r="BV337" s="2" t="n">
        <v>0</v>
      </c>
      <c r="BW337" s="2" t="n">
        <v>3.67254844454813</v>
      </c>
      <c r="BX337" s="2" t="n">
        <v>2.19801030476766</v>
      </c>
      <c r="BY337" s="2" t="n">
        <v>5.14708658432861</v>
      </c>
      <c r="BZ337" s="2" t="n">
        <v>21.9293057961918</v>
      </c>
      <c r="CA337" s="2" t="n">
        <v>5.03035354824746</v>
      </c>
      <c r="CB337" s="2" t="n">
        <v>3.07068359849109</v>
      </c>
      <c r="CC337" s="2" t="n">
        <v>0.0000102308909055266</v>
      </c>
      <c r="CD337" s="2" t="n">
        <v>0.0100620812055855</v>
      </c>
      <c r="CE337" s="2" t="n">
        <v>1</v>
      </c>
      <c r="CF337" s="2" t="n">
        <v>1</v>
      </c>
      <c r="CG337" s="2" t="n">
        <v>0.000000000000000000471699500371033</v>
      </c>
      <c r="CH337" s="2" t="n">
        <v>1</v>
      </c>
      <c r="CI337" s="2" t="n">
        <v>5.64410222539568</v>
      </c>
      <c r="CJ337" s="2" t="n">
        <v>4.2648735034121</v>
      </c>
      <c r="CK337" s="2" t="n">
        <v>7.02333094737926</v>
      </c>
      <c r="CL337" s="2" t="n">
        <v>21.9293057961918</v>
      </c>
      <c r="CM337" s="2" t="n">
        <v>8.26505152061551</v>
      </c>
      <c r="CN337" s="2" t="n">
        <v>13.1802790528725</v>
      </c>
      <c r="CO337" s="2" t="n">
        <v>0.000000000293186468916734</v>
      </c>
      <c r="CP337" s="2" t="n">
        <v>0.00000028717614630394</v>
      </c>
      <c r="CQ337" s="2" t="n">
        <v>1</v>
      </c>
      <c r="CR337" s="2" t="n">
        <v>1</v>
      </c>
      <c r="CS337" s="2" t="n">
        <v>0.00000000000000000000000000000000000000000000000000000156886581935348</v>
      </c>
      <c r="CT337" s="2" t="n">
        <v>1</v>
      </c>
      <c r="CU337" s="2" t="n">
        <v>0.0191631425456578</v>
      </c>
      <c r="CV337" s="2" t="n">
        <v>-1.6705859374152</v>
      </c>
      <c r="CW337" s="2" t="n">
        <v>1.70891222250652</v>
      </c>
      <c r="CX337" s="2" t="n">
        <v>21.9293057961918</v>
      </c>
      <c r="CY337" s="2" t="n">
        <v>0.0229050633965069</v>
      </c>
      <c r="CZ337" s="2" t="n">
        <v>-4.66918499294607</v>
      </c>
      <c r="DA337" s="2" t="n">
        <v>0.981837405172071</v>
      </c>
      <c r="DB337" s="2" t="n">
        <v>0.999698272729775</v>
      </c>
      <c r="DC337" s="2" t="n">
        <v>0</v>
      </c>
      <c r="DD337" s="2" t="n">
        <v>0</v>
      </c>
      <c r="DE337" s="2" t="n">
        <v>0.999648809719907</v>
      </c>
      <c r="DF337" s="2" t="n">
        <v>0</v>
      </c>
      <c r="DG337" s="2" t="n">
        <v>0.469862078133179</v>
      </c>
      <c r="DH337" s="2" t="n">
        <v>-1.63680608728528</v>
      </c>
      <c r="DI337" s="2" t="n">
        <v>2.57653024355164</v>
      </c>
      <c r="DJ337" s="2" t="n">
        <v>21.9293057961918</v>
      </c>
      <c r="DK337" s="2" t="n">
        <v>0.450465203594575</v>
      </c>
      <c r="DL337" s="2" t="n">
        <v>-4.63439385773935</v>
      </c>
      <c r="DM337" s="2" t="n">
        <v>0.654754334555326</v>
      </c>
      <c r="DN337" s="2" t="n">
        <v>0.998589553127168</v>
      </c>
      <c r="DO337" s="2" t="n">
        <v>0</v>
      </c>
      <c r="DP337" s="2" t="n">
        <v>0</v>
      </c>
      <c r="DQ337" s="2" t="n">
        <v>0.819562741340907</v>
      </c>
      <c r="DR337" s="2" t="n">
        <v>0</v>
      </c>
      <c r="DS337" s="2" t="n">
        <v>-1.97155378084754</v>
      </c>
      <c r="DT337" s="2" t="n">
        <v>-3.99059677028876</v>
      </c>
      <c r="DU337" s="2" t="n">
        <v>0.0474892085936736</v>
      </c>
      <c r="DV337" s="2" t="n">
        <v>21.9293057961918</v>
      </c>
      <c r="DW337" s="2" t="n">
        <v>-1.97219588847789</v>
      </c>
      <c r="DX337" s="2" t="n">
        <v>-4.43990261815075</v>
      </c>
      <c r="DY337" s="2" t="n">
        <v>0.0553759938370834</v>
      </c>
      <c r="DZ337" s="2" t="n">
        <v>0.671390931490601</v>
      </c>
      <c r="EA337" s="2" t="n">
        <v>-1</v>
      </c>
      <c r="EB337" s="2" t="n">
        <v>0</v>
      </c>
      <c r="EC337" s="2" t="n">
        <v>0.00332959045824088</v>
      </c>
      <c r="ED337" s="2" t="n">
        <v>-1</v>
      </c>
    </row>
    <row r="338">
      <c r="A338" s="5" t="str">
        <f>HYPERLINK("https://www.uniprot.org/uniprot/P06703", "P06703")</f>
      </c>
      <c r="B338" s="2" t="s">
        <v>1005</v>
      </c>
      <c r="C338" s="2" t="s">
        <v>1006</v>
      </c>
      <c r="D338" s="2" t="s">
        <v>1007</v>
      </c>
      <c r="E338" s="2" t="s">
        <v>1006</v>
      </c>
      <c r="F338" s="2" t="n">
        <v>21.1445476364769</v>
      </c>
      <c r="G338" s="2" t="n">
        <v>23.0063172478062</v>
      </c>
      <c r="H338" s="2" t="n">
        <v>22.6679983194908</v>
      </c>
      <c r="I338" s="2" t="n">
        <v>25.6417314373071</v>
      </c>
      <c r="J338" s="2" t="n">
        <v>21.3082931833403</v>
      </c>
      <c r="K338" s="2" t="n">
        <v>22.6972041123818</v>
      </c>
      <c r="L338" s="2" t="n">
        <v>22.6913470701886</v>
      </c>
      <c r="M338" s="2" t="n">
        <v>22.17060680433</v>
      </c>
      <c r="N338" s="2" t="n">
        <v>19.8762250512075</v>
      </c>
      <c r="O338" s="2" t="n">
        <v>20.5179758087584</v>
      </c>
      <c r="P338" s="2" t="n">
        <v>21.8487308141468</v>
      </c>
      <c r="Q338" s="2" t="n">
        <v>22.7111565734137</v>
      </c>
      <c r="R338" s="2" t="n">
        <v>20.9491335395931</v>
      </c>
      <c r="S338" s="2" t="n">
        <v>21.8314368121751</v>
      </c>
      <c r="T338" s="2" t="n">
        <v>22.6058463729451</v>
      </c>
      <c r="U338" s="2" t="n">
        <v>21.0668791881148</v>
      </c>
      <c r="V338" s="2" t="n">
        <v>23.0641838778384</v>
      </c>
      <c r="W338" s="2" t="n">
        <v>22.3338511053746</v>
      </c>
      <c r="X338" s="2" t="n">
        <v>25.2614550767007</v>
      </c>
      <c r="Y338" s="2" t="n">
        <v>22.1538820299788</v>
      </c>
      <c r="Z338" s="2" t="n">
        <v>22.5880016518925</v>
      </c>
      <c r="AA338" s="2" t="n">
        <v>21.6365573128051</v>
      </c>
      <c r="AB338" s="2" t="n">
        <v>22.4828876444762</v>
      </c>
      <c r="AC338" s="2" t="n">
        <v>21.1748607406736</v>
      </c>
      <c r="AD338" s="2" t="n">
        <v>22.754506960273</v>
      </c>
      <c r="AE338" s="2" t="n">
        <v>20.6728510873408</v>
      </c>
      <c r="AF338" s="2" t="n">
        <v>23.9441343674857</v>
      </c>
      <c r="AG338" s="2" t="n">
        <v>17.7502728408684</v>
      </c>
      <c r="AH338" s="2" t="n">
        <v>21.7991220447056</v>
      </c>
      <c r="AI338" s="2" t="n">
        <v>23.0496466899651</v>
      </c>
      <c r="AJ338" s="2" t="n">
        <v>23.1564532592466</v>
      </c>
      <c r="AK338" s="2" t="n">
        <v>22.1736097761004</v>
      </c>
      <c r="AL338" s="2" t="n">
        <v>22.6799675703724</v>
      </c>
      <c r="AM338" s="2" t="n">
        <v>25.255778405382</v>
      </c>
      <c r="AN338" s="2" t="n">
        <v>23.9706687367447</v>
      </c>
      <c r="AO338" s="2" t="n">
        <v>20.6221448642887</v>
      </c>
      <c r="AP338" s="2" t="n">
        <v>22.0312698637019</v>
      </c>
      <c r="AQ338" s="2" t="n">
        <v>22.6648379504639</v>
      </c>
      <c r="AR338" s="2" t="n">
        <v>20.2161517940584</v>
      </c>
      <c r="AS338" s="2" t="n">
        <v>21.7862308240648</v>
      </c>
      <c r="AT338" s="2" t="n">
        <v>21.837035611062</v>
      </c>
      <c r="AU338" s="2" t="n">
        <v>23.9556340028631</v>
      </c>
      <c r="AV338" s="2" t="n">
        <v>21.9528320262376</v>
      </c>
      <c r="AW338" s="2" t="n">
        <v>21.3489679312154</v>
      </c>
      <c r="AX338" s="2" t="n">
        <v>24.8674014632048</v>
      </c>
      <c r="AY338" s="2" t="n">
        <v>-0.111492816954829</v>
      </c>
      <c r="AZ338" s="2" t="n">
        <v>-1.4221761133868</v>
      </c>
      <c r="BA338" s="2" t="n">
        <v>1.19919047947714</v>
      </c>
      <c r="BB338" s="2" t="n">
        <v>22.2649028329125</v>
      </c>
      <c r="BC338" s="2" t="n">
        <v>-0.171561524898889</v>
      </c>
      <c r="BD338" s="2" t="n">
        <v>-5.40134471991432</v>
      </c>
      <c r="BE338" s="2" t="n">
        <v>0.864589091866514</v>
      </c>
      <c r="BF338" s="2" t="n">
        <v>0.954719951898623</v>
      </c>
      <c r="BG338" s="2" t="n">
        <v>0</v>
      </c>
      <c r="BH338" s="2" t="n">
        <v>0</v>
      </c>
      <c r="BI338" s="2" t="n">
        <v>0.98390856519272</v>
      </c>
      <c r="BJ338" s="2" t="n">
        <v>0</v>
      </c>
      <c r="BK338" s="2" t="n">
        <v>0.139646324902316</v>
      </c>
      <c r="BL338" s="2" t="n">
        <v>-1.07126097920581</v>
      </c>
      <c r="BM338" s="2" t="n">
        <v>1.35055362901044</v>
      </c>
      <c r="BN338" s="2" t="n">
        <v>22.2649028329125</v>
      </c>
      <c r="BO338" s="2" t="n">
        <v>0.232589114910728</v>
      </c>
      <c r="BP338" s="2" t="n">
        <v>-5.17319745857187</v>
      </c>
      <c r="BQ338" s="2" t="n">
        <v>0.817186738944167</v>
      </c>
      <c r="BR338" s="2" t="n">
        <v>0.999510041109583</v>
      </c>
      <c r="BS338" s="2" t="n">
        <v>0</v>
      </c>
      <c r="BT338" s="2" t="n">
        <v>0</v>
      </c>
      <c r="BU338" s="2" t="n">
        <v>0.972200842799379</v>
      </c>
      <c r="BV338" s="2" t="n">
        <v>0</v>
      </c>
      <c r="BW338" s="2" t="n">
        <v>0.255011747590252</v>
      </c>
      <c r="BX338" s="2" t="n">
        <v>-1.0395026121568</v>
      </c>
      <c r="BY338" s="2" t="n">
        <v>1.5495261073373</v>
      </c>
      <c r="BZ338" s="2" t="n">
        <v>22.2649028329125</v>
      </c>
      <c r="CA338" s="2" t="n">
        <v>0.397305053656007</v>
      </c>
      <c r="CB338" s="2" t="n">
        <v>-5.66393458897746</v>
      </c>
      <c r="CC338" s="2" t="n">
        <v>0.693112732909778</v>
      </c>
      <c r="CD338" s="2" t="n">
        <v>0.891671948008336</v>
      </c>
      <c r="CE338" s="2" t="n">
        <v>0</v>
      </c>
      <c r="CF338" s="2" t="n">
        <v>0</v>
      </c>
      <c r="CG338" s="2" t="n">
        <v>0.910758259585473</v>
      </c>
      <c r="CH338" s="2" t="n">
        <v>0</v>
      </c>
      <c r="CI338" s="2" t="n">
        <v>0.625101153422698</v>
      </c>
      <c r="CJ338" s="2" t="n">
        <v>-0.585806150685424</v>
      </c>
      <c r="CK338" s="2" t="n">
        <v>1.83600845753082</v>
      </c>
      <c r="CL338" s="2" t="n">
        <v>22.2649028329125</v>
      </c>
      <c r="CM338" s="2" t="n">
        <v>1.04114250128647</v>
      </c>
      <c r="CN338" s="2" t="n">
        <v>-5.79681489975101</v>
      </c>
      <c r="CO338" s="2" t="n">
        <v>0.303642469891583</v>
      </c>
      <c r="CP338" s="2" t="n">
        <v>0.85834862700954</v>
      </c>
      <c r="CQ338" s="2" t="n">
        <v>0</v>
      </c>
      <c r="CR338" s="2" t="n">
        <v>0</v>
      </c>
      <c r="CS338" s="2" t="n">
        <v>0.474705442929845</v>
      </c>
      <c r="CT338" s="2" t="n">
        <v>0</v>
      </c>
      <c r="CU338" s="2" t="n">
        <v>1.13383769367623</v>
      </c>
      <c r="CV338" s="2" t="n">
        <v>-0.251041685758146</v>
      </c>
      <c r="CW338" s="2" t="n">
        <v>2.51871707311061</v>
      </c>
      <c r="CX338" s="2" t="n">
        <v>22.2649028329125</v>
      </c>
      <c r="CY338" s="2" t="n">
        <v>1.65123815802369</v>
      </c>
      <c r="CZ338" s="2" t="n">
        <v>-4.47512699845717</v>
      </c>
      <c r="DA338" s="2" t="n">
        <v>0.105993774163338</v>
      </c>
      <c r="DB338" s="2" t="n">
        <v>0.997740184632538</v>
      </c>
      <c r="DC338" s="2" t="n">
        <v>0</v>
      </c>
      <c r="DD338" s="2" t="n">
        <v>0</v>
      </c>
      <c r="DE338" s="2" t="n">
        <v>0.0784921323496709</v>
      </c>
      <c r="DF338" s="2" t="n">
        <v>0</v>
      </c>
      <c r="DG338" s="2" t="n">
        <v>-0.251139141857145</v>
      </c>
      <c r="DH338" s="2" t="n">
        <v>-2.03556823898826</v>
      </c>
      <c r="DI338" s="2" t="n">
        <v>1.53328995527397</v>
      </c>
      <c r="DJ338" s="2" t="n">
        <v>22.2649028329125</v>
      </c>
      <c r="DK338" s="2" t="n">
        <v>-0.2838480295525</v>
      </c>
      <c r="DL338" s="2" t="n">
        <v>-4.64339570207567</v>
      </c>
      <c r="DM338" s="2" t="n">
        <v>0.777892524231845</v>
      </c>
      <c r="DN338" s="2" t="n">
        <v>0.998589553127168</v>
      </c>
      <c r="DO338" s="2" t="n">
        <v>0</v>
      </c>
      <c r="DP338" s="2" t="n">
        <v>0</v>
      </c>
      <c r="DQ338" s="2" t="n">
        <v>0.938870387540113</v>
      </c>
      <c r="DR338" s="2" t="n">
        <v>0</v>
      </c>
      <c r="DS338" s="2" t="n">
        <v>-0.370089405832445</v>
      </c>
      <c r="DT338" s="2" t="n">
        <v>-2.14267619545199</v>
      </c>
      <c r="DU338" s="2" t="n">
        <v>1.4024973837871</v>
      </c>
      <c r="DV338" s="2" t="n">
        <v>22.2649028329125</v>
      </c>
      <c r="DW338" s="2" t="n">
        <v>-0.421085143271107</v>
      </c>
      <c r="DX338" s="2" t="n">
        <v>-4.64807181484887</v>
      </c>
      <c r="DY338" s="2" t="n">
        <v>0.675795460966028</v>
      </c>
      <c r="DZ338" s="2" t="n">
        <v>0.957000823740725</v>
      </c>
      <c r="EA338" s="2" t="n">
        <v>0</v>
      </c>
      <c r="EB338" s="2" t="n">
        <v>0</v>
      </c>
      <c r="EC338" s="2" t="n">
        <v>0.865000651504319</v>
      </c>
      <c r="ED338" s="2" t="n">
        <v>0</v>
      </c>
    </row>
    <row r="339">
      <c r="A339" s="5" t="str">
        <f>HYPERLINK("https://www.uniprot.org/uniprot/P06730", "P06730")</f>
      </c>
      <c r="B339" s="2" t="s">
        <v>1008</v>
      </c>
      <c r="C339" s="2" t="s">
        <v>1009</v>
      </c>
      <c r="D339" s="2" t="s">
        <v>1010</v>
      </c>
      <c r="E339" s="2" t="s">
        <v>1009</v>
      </c>
      <c r="F339" s="2" t="n">
        <v>18.7056023546564</v>
      </c>
      <c r="G339" s="2" t="n">
        <v>18.6616205583121</v>
      </c>
      <c r="H339" s="2" t="n">
        <v>18.5911868933719</v>
      </c>
      <c r="I339" s="2" t="n">
        <v>19.1413555383966</v>
      </c>
      <c r="J339" s="2" t="n">
        <v>18.9444651517381</v>
      </c>
      <c r="K339" s="2" t="n">
        <v>19.2689802116993</v>
      </c>
      <c r="L339" s="2" t="n">
        <v>18.6735179755519</v>
      </c>
      <c r="M339" s="2" t="n">
        <v>18.6548769065844</v>
      </c>
      <c r="N339" s="2" t="n">
        <v>19.1264406570741</v>
      </c>
      <c r="O339" s="2" t="n">
        <v>18.5256202056703</v>
      </c>
      <c r="P339" s="2" t="n">
        <v>19.1026274362333</v>
      </c>
      <c r="Q339" s="2" t="n">
        <v>19.105739783814</v>
      </c>
      <c r="R339" s="2" t="n">
        <v>18.2681520197689</v>
      </c>
      <c r="S339" s="2" t="n">
        <v>18.9679705852217</v>
      </c>
      <c r="T339" s="2" t="n">
        <v>18.9755463744818</v>
      </c>
      <c r="U339" s="2" t="n">
        <v>18.1936341425692</v>
      </c>
      <c r="V339" s="2" t="n">
        <v>18.2103542287352</v>
      </c>
      <c r="W339" s="2" t="n">
        <v>19.1313217892789</v>
      </c>
      <c r="X339" s="2" t="n">
        <v>18.5118429690189</v>
      </c>
      <c r="Y339" s="2" t="n">
        <v>19.0265271674887</v>
      </c>
      <c r="Z339" s="2" t="n">
        <v>18.9634230899887</v>
      </c>
      <c r="AA339" s="2" t="n">
        <v>17.8123579368444</v>
      </c>
      <c r="AB339" s="2" t="n">
        <v>19.2509738580816</v>
      </c>
      <c r="AC339" s="2" t="n">
        <v>18.9601032916354</v>
      </c>
      <c r="AD339" s="2" t="n">
        <v>19.0713338983234</v>
      </c>
      <c r="AE339" s="2" t="n">
        <v>19.037368311887</v>
      </c>
      <c r="AF339" s="2" t="n">
        <v>18.3564834760421</v>
      </c>
      <c r="AG339" s="2" t="n">
        <v>19.0409008585299</v>
      </c>
      <c r="AH339" s="2" t="n">
        <v>18.9563402211805</v>
      </c>
      <c r="AI339" s="2" t="n">
        <v>19.26822637302</v>
      </c>
      <c r="AJ339" s="2" t="n">
        <v>18.4258278107279</v>
      </c>
      <c r="AK339" s="2" t="n">
        <v>19.0203979116901</v>
      </c>
      <c r="AL339" s="2" t="n">
        <v>19.0510529400356</v>
      </c>
      <c r="AM339" s="2" t="n">
        <v>18.8203740464265</v>
      </c>
      <c r="AN339" s="2" t="n">
        <v>18.6817992837526</v>
      </c>
      <c r="AO339" s="2" t="n">
        <v>18.3329130634701</v>
      </c>
      <c r="AP339" s="2" t="n">
        <v>19.1995378409331</v>
      </c>
      <c r="AQ339" s="2" t="n">
        <v>18.7283572385915</v>
      </c>
      <c r="AR339" s="2" t="n">
        <v>18.3367487379104</v>
      </c>
      <c r="AS339" s="2" t="n">
        <v>18.8178355149197</v>
      </c>
      <c r="AT339" s="2" t="n">
        <v>18.8042899792541</v>
      </c>
      <c r="AU339" s="2" t="n">
        <v>18.9752230906539</v>
      </c>
      <c r="AV339" s="2" t="n">
        <v>18.8611142480507</v>
      </c>
      <c r="AW339" s="2" t="n">
        <v>19.0975308455543</v>
      </c>
      <c r="AX339" s="2" t="n">
        <v>19.4411137092905</v>
      </c>
      <c r="AY339" s="2" t="n">
        <v>-0.302830522802612</v>
      </c>
      <c r="AZ339" s="2" t="n">
        <v>-0.666285481296001</v>
      </c>
      <c r="BA339" s="2" t="n">
        <v>0.0606244356907772</v>
      </c>
      <c r="BB339" s="2" t="n">
        <v>18.8244224561436</v>
      </c>
      <c r="BC339" s="2" t="n">
        <v>-1.68042766304202</v>
      </c>
      <c r="BD339" s="2" t="n">
        <v>-4.29361329167588</v>
      </c>
      <c r="BE339" s="2" t="n">
        <v>0.100143766869758</v>
      </c>
      <c r="BF339" s="2" t="n">
        <v>0.740648062785523</v>
      </c>
      <c r="BG339" s="2" t="n">
        <v>0</v>
      </c>
      <c r="BH339" s="2" t="n">
        <v>0</v>
      </c>
      <c r="BI339" s="2" t="n">
        <v>0.498148033450369</v>
      </c>
      <c r="BJ339" s="2" t="n">
        <v>0</v>
      </c>
      <c r="BK339" s="2" t="n">
        <v>0.151844539981447</v>
      </c>
      <c r="BL339" s="2" t="n">
        <v>-0.183942347020208</v>
      </c>
      <c r="BM339" s="2" t="n">
        <v>0.487631426983102</v>
      </c>
      <c r="BN339" s="2" t="n">
        <v>18.8244224561436</v>
      </c>
      <c r="BO339" s="2" t="n">
        <v>0.912023905601142</v>
      </c>
      <c r="BP339" s="2" t="n">
        <v>-4.89945109201251</v>
      </c>
      <c r="BQ339" s="2" t="n">
        <v>0.366853688919503</v>
      </c>
      <c r="BR339" s="2" t="n">
        <v>0.999510041109583</v>
      </c>
      <c r="BS339" s="2" t="n">
        <v>0</v>
      </c>
      <c r="BT339" s="2" t="n">
        <v>0</v>
      </c>
      <c r="BU339" s="2" t="n">
        <v>0.858757658751493</v>
      </c>
      <c r="BV339" s="2" t="n">
        <v>0</v>
      </c>
      <c r="BW339" s="2" t="n">
        <v>0.240348796158834</v>
      </c>
      <c r="BX339" s="2" t="n">
        <v>-0.118622485593043</v>
      </c>
      <c r="BY339" s="2" t="n">
        <v>0.599320077910711</v>
      </c>
      <c r="BZ339" s="2" t="n">
        <v>18.8244224561436</v>
      </c>
      <c r="CA339" s="2" t="n">
        <v>1.35037074160347</v>
      </c>
      <c r="CB339" s="2" t="n">
        <v>-4.91759151264559</v>
      </c>
      <c r="CC339" s="2" t="n">
        <v>0.183979283169065</v>
      </c>
      <c r="CD339" s="2" t="n">
        <v>0.633679494936537</v>
      </c>
      <c r="CE339" s="2" t="n">
        <v>0</v>
      </c>
      <c r="CF339" s="2" t="n">
        <v>0</v>
      </c>
      <c r="CG339" s="2" t="n">
        <v>0.665714621296372</v>
      </c>
      <c r="CH339" s="2" t="n">
        <v>0</v>
      </c>
      <c r="CI339" s="2" t="n">
        <v>-0.109939615559366</v>
      </c>
      <c r="CJ339" s="2" t="n">
        <v>-0.445726502561021</v>
      </c>
      <c r="CK339" s="2" t="n">
        <v>0.225847271442289</v>
      </c>
      <c r="CL339" s="2" t="n">
        <v>18.8244224561436</v>
      </c>
      <c r="CM339" s="2" t="n">
        <v>-0.660330345595517</v>
      </c>
      <c r="CN339" s="2" t="n">
        <v>-6.11220192350974</v>
      </c>
      <c r="CO339" s="2" t="n">
        <v>0.512572570305464</v>
      </c>
      <c r="CP339" s="2" t="n">
        <v>0.930031605219117</v>
      </c>
      <c r="CQ339" s="2" t="n">
        <v>0</v>
      </c>
      <c r="CR339" s="2" t="n">
        <v>0</v>
      </c>
      <c r="CS339" s="2" t="n">
        <v>0.929160236923786</v>
      </c>
      <c r="CT339" s="2" t="n">
        <v>0</v>
      </c>
      <c r="CU339" s="2" t="n">
        <v>0.00729323095245604</v>
      </c>
      <c r="CV339" s="2" t="n">
        <v>-0.376736441769323</v>
      </c>
      <c r="CW339" s="2" t="n">
        <v>0.391322903674235</v>
      </c>
      <c r="CX339" s="2" t="n">
        <v>18.8244224561436</v>
      </c>
      <c r="CY339" s="2" t="n">
        <v>0.038302397439388</v>
      </c>
      <c r="CZ339" s="2" t="n">
        <v>-4.67916564379646</v>
      </c>
      <c r="DA339" s="2" t="n">
        <v>0.969624295195673</v>
      </c>
      <c r="DB339" s="2" t="n">
        <v>0.998182326479805</v>
      </c>
      <c r="DC339" s="2" t="n">
        <v>0</v>
      </c>
      <c r="DD339" s="2" t="n">
        <v>0</v>
      </c>
      <c r="DE339" s="2" t="n">
        <v>0.999775053874824</v>
      </c>
      <c r="DF339" s="2" t="n">
        <v>0</v>
      </c>
      <c r="DG339" s="2" t="n">
        <v>-0.454675062784059</v>
      </c>
      <c r="DH339" s="2" t="n">
        <v>-0.949500628348019</v>
      </c>
      <c r="DI339" s="2" t="n">
        <v>0.0401505027799019</v>
      </c>
      <c r="DJ339" s="2" t="n">
        <v>18.8244224561436</v>
      </c>
      <c r="DK339" s="2" t="n">
        <v>-1.85318928218645</v>
      </c>
      <c r="DL339" s="2" t="n">
        <v>-4.4851111470765</v>
      </c>
      <c r="DM339" s="2" t="n">
        <v>0.07074228104292</v>
      </c>
      <c r="DN339" s="2" t="n">
        <v>0.998589553127168</v>
      </c>
      <c r="DO339" s="2" t="n">
        <v>-1</v>
      </c>
      <c r="DP339" s="2" t="n">
        <v>0</v>
      </c>
      <c r="DQ339" s="2" t="n">
        <v>0.299900889626265</v>
      </c>
      <c r="DR339" s="2" t="n">
        <v>0</v>
      </c>
      <c r="DS339" s="2" t="n">
        <v>0.3502884117182</v>
      </c>
      <c r="DT339" s="2" t="n">
        <v>-0.141253259561914</v>
      </c>
      <c r="DU339" s="2" t="n">
        <v>0.841830082998314</v>
      </c>
      <c r="DV339" s="2" t="n">
        <v>18.8244224561436</v>
      </c>
      <c r="DW339" s="2" t="n">
        <v>1.43726285760069</v>
      </c>
      <c r="DX339" s="2" t="n">
        <v>-4.53780829453367</v>
      </c>
      <c r="DY339" s="2" t="n">
        <v>0.157898555528396</v>
      </c>
      <c r="DZ339" s="2" t="n">
        <v>0.737363589453178</v>
      </c>
      <c r="EA339" s="2" t="n">
        <v>0</v>
      </c>
      <c r="EB339" s="2" t="n">
        <v>0</v>
      </c>
      <c r="EC339" s="2" t="n">
        <v>0.523843015601056</v>
      </c>
      <c r="ED339" s="2" t="n">
        <v>0</v>
      </c>
    </row>
    <row r="340">
      <c r="A340" s="5" t="str">
        <f>HYPERLINK("https://www.uniprot.org/uniprot/P06732", "P06732")</f>
      </c>
      <c r="B340" s="2" t="s">
        <v>1011</v>
      </c>
      <c r="C340" s="2" t="s">
        <v>1012</v>
      </c>
      <c r="D340" s="2" t="s">
        <v>1013</v>
      </c>
      <c r="E340" s="2" t="s">
        <v>1012</v>
      </c>
      <c r="F340" s="2" t="n">
        <v>32.0006596585716</v>
      </c>
      <c r="G340" s="2" t="n">
        <v>32.4145498228279</v>
      </c>
      <c r="H340" s="2" t="n">
        <v>31.5312726707879</v>
      </c>
      <c r="I340" s="2" t="n">
        <v>31.7706473129229</v>
      </c>
      <c r="J340" s="2" t="n">
        <v>32.2817657978705</v>
      </c>
      <c r="K340" s="2" t="n">
        <v>32.2074712983743</v>
      </c>
      <c r="L340" s="2" t="n">
        <v>32.0845809834387</v>
      </c>
      <c r="M340" s="2" t="n">
        <v>31.5596282910953</v>
      </c>
      <c r="N340" s="2" t="n">
        <v>32.2811803178363</v>
      </c>
      <c r="O340" s="2" t="n">
        <v>31.8943245022884</v>
      </c>
      <c r="P340" s="2" t="n">
        <v>31.7479913410844</v>
      </c>
      <c r="Q340" s="2" t="n">
        <v>31.9437343527782</v>
      </c>
      <c r="R340" s="2" t="n">
        <v>32.0137553264353</v>
      </c>
      <c r="S340" s="2" t="n">
        <v>32.1152564525683</v>
      </c>
      <c r="T340" s="2" t="n">
        <v>32.0115798811984</v>
      </c>
      <c r="U340" s="2" t="n">
        <v>32.5582204690611</v>
      </c>
      <c r="V340" s="2" t="n">
        <v>32.4128072991276</v>
      </c>
      <c r="W340" s="2" t="n">
        <v>32.27117722847</v>
      </c>
      <c r="X340" s="2" t="n">
        <v>32.0231678967895</v>
      </c>
      <c r="Y340" s="2" t="n">
        <v>32.3112080351622</v>
      </c>
      <c r="Z340" s="2" t="n">
        <v>32.1241762841751</v>
      </c>
      <c r="AA340" s="2" t="n">
        <v>32.1916204555611</v>
      </c>
      <c r="AB340" s="2" t="n">
        <v>31.7348453642319</v>
      </c>
      <c r="AC340" s="2" t="n">
        <v>31.8436693123093</v>
      </c>
      <c r="AD340" s="2" t="n">
        <v>31.9601571863185</v>
      </c>
      <c r="AE340" s="2" t="n">
        <v>32.011838502626</v>
      </c>
      <c r="AF340" s="2" t="n">
        <v>32.2511113123573</v>
      </c>
      <c r="AG340" s="2" t="n">
        <v>32.4891983470847</v>
      </c>
      <c r="AH340" s="2" t="n">
        <v>32.1195573187393</v>
      </c>
      <c r="AI340" s="2" t="n">
        <v>31.8017869975571</v>
      </c>
      <c r="AJ340" s="2" t="n">
        <v>32.1538597540245</v>
      </c>
      <c r="AK340" s="2" t="n">
        <v>31.8321370849735</v>
      </c>
      <c r="AL340" s="2" t="n">
        <v>31.5253386707423</v>
      </c>
      <c r="AM340" s="2" t="n">
        <v>32.1626040691093</v>
      </c>
      <c r="AN340" s="2" t="n">
        <v>32.0537792798318</v>
      </c>
      <c r="AO340" s="2" t="n">
        <v>32.3230929438455</v>
      </c>
      <c r="AP340" s="2" t="n">
        <v>31.9260954842141</v>
      </c>
      <c r="AQ340" s="2" t="n">
        <v>31.9182879971408</v>
      </c>
      <c r="AR340" s="2" t="n">
        <v>31.7033476446821</v>
      </c>
      <c r="AS340" s="2" t="n">
        <v>31.684248645558</v>
      </c>
      <c r="AT340" s="2" t="n">
        <v>31.7408944645311</v>
      </c>
      <c r="AU340" s="2" t="n">
        <v>31.9808890812471</v>
      </c>
      <c r="AV340" s="2" t="n">
        <v>32.0084856370984</v>
      </c>
      <c r="AW340" s="2" t="n">
        <v>32.0889685342745</v>
      </c>
      <c r="AX340" s="2" t="n">
        <v>32.2288694121671</v>
      </c>
      <c r="AY340" s="2" t="n">
        <v>0.23336234567342</v>
      </c>
      <c r="AZ340" s="2" t="n">
        <v>-0.0284843404843483</v>
      </c>
      <c r="BA340" s="2" t="n">
        <v>0.495209031831189</v>
      </c>
      <c r="BB340" s="2" t="n">
        <v>32.0287519716242</v>
      </c>
      <c r="BC340" s="2" t="n">
        <v>1.79744029556547</v>
      </c>
      <c r="BD340" s="2" t="n">
        <v>-4.13909313016611</v>
      </c>
      <c r="BE340" s="2" t="n">
        <v>0.0793079838681772</v>
      </c>
      <c r="BF340" s="2" t="n">
        <v>0.738214933337183</v>
      </c>
      <c r="BG340" s="2" t="n">
        <v>1</v>
      </c>
      <c r="BH340" s="2" t="n">
        <v>0</v>
      </c>
      <c r="BI340" s="2" t="n">
        <v>0.553531081588226</v>
      </c>
      <c r="BJ340" s="2" t="n">
        <v>0</v>
      </c>
      <c r="BK340" s="2" t="n">
        <v>0.0805892344924537</v>
      </c>
      <c r="BL340" s="2" t="n">
        <v>-0.161324327455046</v>
      </c>
      <c r="BM340" s="2" t="n">
        <v>0.322502796439953</v>
      </c>
      <c r="BN340" s="2" t="n">
        <v>32.0287519716242</v>
      </c>
      <c r="BO340" s="2" t="n">
        <v>0.67187361832372</v>
      </c>
      <c r="BP340" s="2" t="n">
        <v>-5.0325414719839</v>
      </c>
      <c r="BQ340" s="2" t="n">
        <v>0.505267060652042</v>
      </c>
      <c r="BR340" s="2" t="n">
        <v>0.999510041109583</v>
      </c>
      <c r="BS340" s="2" t="n">
        <v>0</v>
      </c>
      <c r="BT340" s="2" t="n">
        <v>0</v>
      </c>
      <c r="BU340" s="2" t="n">
        <v>0.946470284329297</v>
      </c>
      <c r="BV340" s="2" t="n">
        <v>0</v>
      </c>
      <c r="BW340" s="2" t="n">
        <v>-0.273638625943637</v>
      </c>
      <c r="BX340" s="2" t="n">
        <v>-0.532255101949825</v>
      </c>
      <c r="BY340" s="2" t="n">
        <v>-0.0150221499374485</v>
      </c>
      <c r="BZ340" s="2" t="n">
        <v>32.0287519716242</v>
      </c>
      <c r="CA340" s="2" t="n">
        <v>-2.13398806173202</v>
      </c>
      <c r="CB340" s="2" t="n">
        <v>-3.75833089339328</v>
      </c>
      <c r="CC340" s="2" t="n">
        <v>0.0386021359346524</v>
      </c>
      <c r="CD340" s="2" t="n">
        <v>0.429227704338935</v>
      </c>
      <c r="CE340" s="2" t="n">
        <v>-1</v>
      </c>
      <c r="CF340" s="2" t="n">
        <v>0</v>
      </c>
      <c r="CG340" s="2" t="n">
        <v>0.410432996168691</v>
      </c>
      <c r="CH340" s="2" t="n">
        <v>0</v>
      </c>
      <c r="CI340" s="2" t="n">
        <v>-0.107271615565651</v>
      </c>
      <c r="CJ340" s="2" t="n">
        <v>-0.349185177513151</v>
      </c>
      <c r="CK340" s="2" t="n">
        <v>0.134641946381849</v>
      </c>
      <c r="CL340" s="2" t="n">
        <v>32.0287519716242</v>
      </c>
      <c r="CM340" s="2" t="n">
        <v>-0.894325016826829</v>
      </c>
      <c r="CN340" s="2" t="n">
        <v>-5.93453634905283</v>
      </c>
      <c r="CO340" s="2" t="n">
        <v>0.376138957026819</v>
      </c>
      <c r="CP340" s="2" t="n">
        <v>0.900365692066688</v>
      </c>
      <c r="CQ340" s="2" t="n">
        <v>0</v>
      </c>
      <c r="CR340" s="2" t="n">
        <v>0</v>
      </c>
      <c r="CS340" s="2" t="n">
        <v>0.900423721324581</v>
      </c>
      <c r="CT340" s="2" t="n">
        <v>0</v>
      </c>
      <c r="CU340" s="2" t="n">
        <v>0.0922647095389912</v>
      </c>
      <c r="CV340" s="2" t="n">
        <v>-0.1844047782162</v>
      </c>
      <c r="CW340" s="2" t="n">
        <v>0.368934197294182</v>
      </c>
      <c r="CX340" s="2" t="n">
        <v>32.0287519716242</v>
      </c>
      <c r="CY340" s="2" t="n">
        <v>0.672581824445384</v>
      </c>
      <c r="CZ340" s="2" t="n">
        <v>-4.64377018584983</v>
      </c>
      <c r="DA340" s="2" t="n">
        <v>0.504820706460412</v>
      </c>
      <c r="DB340" s="2" t="n">
        <v>0.997740184632538</v>
      </c>
      <c r="DC340" s="2" t="n">
        <v>0</v>
      </c>
      <c r="DD340" s="2" t="n">
        <v>0</v>
      </c>
      <c r="DE340" s="2" t="n">
        <v>0.938879888644992</v>
      </c>
      <c r="DF340" s="2" t="n">
        <v>0</v>
      </c>
      <c r="DG340" s="2" t="n">
        <v>0.152773111180963</v>
      </c>
      <c r="DH340" s="2" t="n">
        <v>-0.203717924479026</v>
      </c>
      <c r="DI340" s="2" t="n">
        <v>0.509264146840952</v>
      </c>
      <c r="DJ340" s="2" t="n">
        <v>32.0287519716242</v>
      </c>
      <c r="DK340" s="2" t="n">
        <v>0.864309096026972</v>
      </c>
      <c r="DL340" s="2" t="n">
        <v>-4.6100991394247</v>
      </c>
      <c r="DM340" s="2" t="n">
        <v>0.392225978140827</v>
      </c>
      <c r="DN340" s="2" t="n">
        <v>0.998589553127168</v>
      </c>
      <c r="DO340" s="2" t="n">
        <v>0</v>
      </c>
      <c r="DP340" s="2" t="n">
        <v>0</v>
      </c>
      <c r="DQ340" s="2" t="n">
        <v>0.866768828261168</v>
      </c>
      <c r="DR340" s="2" t="n">
        <v>0</v>
      </c>
      <c r="DS340" s="2" t="n">
        <v>-0.166367010377986</v>
      </c>
      <c r="DT340" s="2" t="n">
        <v>-0.520492204505693</v>
      </c>
      <c r="DU340" s="2" t="n">
        <v>0.187758183749721</v>
      </c>
      <c r="DV340" s="2" t="n">
        <v>32.0287519716242</v>
      </c>
      <c r="DW340" s="2" t="n">
        <v>-0.947504237397105</v>
      </c>
      <c r="DX340" s="2" t="n">
        <v>-4.60494897786144</v>
      </c>
      <c r="DY340" s="2" t="n">
        <v>0.348689626926968</v>
      </c>
      <c r="DZ340" s="2" t="n">
        <v>0.852578155408041</v>
      </c>
      <c r="EA340" s="2" t="n">
        <v>0</v>
      </c>
      <c r="EB340" s="2" t="n">
        <v>0</v>
      </c>
      <c r="EC340" s="2" t="n">
        <v>0.839222171480812</v>
      </c>
      <c r="ED340" s="2" t="n">
        <v>0</v>
      </c>
    </row>
    <row r="341">
      <c r="A341" s="5" t="str">
        <f>HYPERLINK("https://www.uniprot.org/uniprot/P06733", "P06733")</f>
      </c>
      <c r="B341" s="2" t="s">
        <v>1014</v>
      </c>
      <c r="C341" s="2" t="s">
        <v>1015</v>
      </c>
      <c r="D341" s="2" t="s">
        <v>1016</v>
      </c>
      <c r="E341" s="2" t="s">
        <v>1015</v>
      </c>
      <c r="F341" s="2" t="n">
        <v>30.0404862076788</v>
      </c>
      <c r="G341" s="2" t="n">
        <v>30.5219654362617</v>
      </c>
      <c r="H341" s="2" t="n">
        <v>30.4589754533719</v>
      </c>
      <c r="I341" s="2" t="n">
        <v>31.4435269273273</v>
      </c>
      <c r="J341" s="2" t="n">
        <v>30.2332288694705</v>
      </c>
      <c r="K341" s="2" t="n">
        <v>30.7856313127031</v>
      </c>
      <c r="L341" s="2" t="n">
        <v>30.3413749857871</v>
      </c>
      <c r="M341" s="2" t="n">
        <v>30.531942579929</v>
      </c>
      <c r="N341" s="2" t="n">
        <v>30.5735231144428</v>
      </c>
      <c r="O341" s="2" t="n">
        <v>30.7969191354173</v>
      </c>
      <c r="P341" s="2" t="n">
        <v>30.4471122485201</v>
      </c>
      <c r="Q341" s="2" t="n">
        <v>30.6748278161346</v>
      </c>
      <c r="R341" s="2" t="n">
        <v>30.7940148699435</v>
      </c>
      <c r="S341" s="2" t="n">
        <v>30.4558437365413</v>
      </c>
      <c r="T341" s="2" t="n">
        <v>30.8583676131599</v>
      </c>
      <c r="U341" s="2" t="n">
        <v>30.1294059033127</v>
      </c>
      <c r="V341" s="2" t="n">
        <v>30.8427578309125</v>
      </c>
      <c r="W341" s="2" t="n">
        <v>30.5102046148859</v>
      </c>
      <c r="X341" s="2" t="n">
        <v>30.6996070225652</v>
      </c>
      <c r="Y341" s="2" t="n">
        <v>30.4181711612257</v>
      </c>
      <c r="Z341" s="2" t="n">
        <v>30.5044655842526</v>
      </c>
      <c r="AA341" s="2" t="n">
        <v>30.2572921304685</v>
      </c>
      <c r="AB341" s="2" t="n">
        <v>30.0426232688946</v>
      </c>
      <c r="AC341" s="2" t="n">
        <v>30.4562378223454</v>
      </c>
      <c r="AD341" s="2" t="n">
        <v>30.3674611558527</v>
      </c>
      <c r="AE341" s="2" t="n">
        <v>30.5658709547464</v>
      </c>
      <c r="AF341" s="2" t="n">
        <v>30.9046959179667</v>
      </c>
      <c r="AG341" s="2" t="n">
        <v>30.8591703291517</v>
      </c>
      <c r="AH341" s="2" t="n">
        <v>30.6201097821683</v>
      </c>
      <c r="AI341" s="2" t="n">
        <v>30.6017919139006</v>
      </c>
      <c r="AJ341" s="2" t="n">
        <v>30.3215416559282</v>
      </c>
      <c r="AK341" s="2" t="n">
        <v>30.4226903711529</v>
      </c>
      <c r="AL341" s="2" t="n">
        <v>30.5275365648186</v>
      </c>
      <c r="AM341" s="2" t="n">
        <v>30.6793961398633</v>
      </c>
      <c r="AN341" s="2" t="n">
        <v>30.7307489882423</v>
      </c>
      <c r="AO341" s="2" t="n">
        <v>30.4777184106614</v>
      </c>
      <c r="AP341" s="2" t="n">
        <v>30.4180100811828</v>
      </c>
      <c r="AQ341" s="2" t="n">
        <v>30.567312179918</v>
      </c>
      <c r="AR341" s="2" t="n">
        <v>30.5453495811715</v>
      </c>
      <c r="AS341" s="2" t="n">
        <v>30.5567913544071</v>
      </c>
      <c r="AT341" s="2" t="n">
        <v>30.439650117178</v>
      </c>
      <c r="AU341" s="2" t="n">
        <v>30.6572651783323</v>
      </c>
      <c r="AV341" s="2" t="n">
        <v>30.5987873106676</v>
      </c>
      <c r="AW341" s="2" t="n">
        <v>30.5866492352359</v>
      </c>
      <c r="AX341" s="2" t="n">
        <v>30.7191892051818</v>
      </c>
      <c r="AY341" s="2" t="n">
        <v>-0.0646107237229394</v>
      </c>
      <c r="AZ341" s="2" t="n">
        <v>-0.33313332285031</v>
      </c>
      <c r="BA341" s="2" t="n">
        <v>0.203911875404431</v>
      </c>
      <c r="BB341" s="2" t="n">
        <v>30.5552498238507</v>
      </c>
      <c r="BC341" s="2" t="n">
        <v>-0.485282396404574</v>
      </c>
      <c r="BD341" s="2" t="n">
        <v>-5.31674184078594</v>
      </c>
      <c r="BE341" s="2" t="n">
        <v>0.629945535153445</v>
      </c>
      <c r="BF341" s="2" t="n">
        <v>0.914216736957321</v>
      </c>
      <c r="BG341" s="2" t="n">
        <v>0</v>
      </c>
      <c r="BH341" s="2" t="n">
        <v>0</v>
      </c>
      <c r="BI341" s="2" t="n">
        <v>0.970583316115829</v>
      </c>
      <c r="BJ341" s="2" t="n">
        <v>0</v>
      </c>
      <c r="BK341" s="2" t="n">
        <v>-0.0893237461327203</v>
      </c>
      <c r="BL341" s="2" t="n">
        <v>-0.337405016021939</v>
      </c>
      <c r="BM341" s="2" t="n">
        <v>0.158757523756498</v>
      </c>
      <c r="BN341" s="2" t="n">
        <v>30.5552498238507</v>
      </c>
      <c r="BO341" s="2" t="n">
        <v>-0.726179068114216</v>
      </c>
      <c r="BP341" s="2" t="n">
        <v>-5.00585533182182</v>
      </c>
      <c r="BQ341" s="2" t="n">
        <v>0.471673183440351</v>
      </c>
      <c r="BR341" s="2" t="n">
        <v>0.999510041109583</v>
      </c>
      <c r="BS341" s="2" t="n">
        <v>0</v>
      </c>
      <c r="BT341" s="2" t="n">
        <v>0</v>
      </c>
      <c r="BU341" s="2" t="n">
        <v>0.935079224750819</v>
      </c>
      <c r="BV341" s="2" t="n">
        <v>0</v>
      </c>
      <c r="BW341" s="2" t="n">
        <v>0.0308197091751978</v>
      </c>
      <c r="BX341" s="2" t="n">
        <v>-0.234390323968018</v>
      </c>
      <c r="BY341" s="2" t="n">
        <v>0.296029742318413</v>
      </c>
      <c r="BZ341" s="2" t="n">
        <v>30.5552498238507</v>
      </c>
      <c r="CA341" s="2" t="n">
        <v>0.234373961394601</v>
      </c>
      <c r="CB341" s="2" t="n">
        <v>-5.71109203695492</v>
      </c>
      <c r="CC341" s="2" t="n">
        <v>0.815809833536653</v>
      </c>
      <c r="CD341" s="2" t="n">
        <v>0.943968980783801</v>
      </c>
      <c r="CE341" s="2" t="n">
        <v>0</v>
      </c>
      <c r="CF341" s="2" t="n">
        <v>0</v>
      </c>
      <c r="CG341" s="2" t="n">
        <v>0.993745549589948</v>
      </c>
      <c r="CH341" s="2" t="n">
        <v>0</v>
      </c>
      <c r="CI341" s="2" t="n">
        <v>0.0316291271332183</v>
      </c>
      <c r="CJ341" s="2" t="n">
        <v>-0.216452142756</v>
      </c>
      <c r="CK341" s="2" t="n">
        <v>0.279710397022437</v>
      </c>
      <c r="CL341" s="2" t="n">
        <v>30.5552498238507</v>
      </c>
      <c r="CM341" s="2" t="n">
        <v>0.25713666366768</v>
      </c>
      <c r="CN341" s="2" t="n">
        <v>-6.29444910039033</v>
      </c>
      <c r="CO341" s="2" t="n">
        <v>0.798302788492892</v>
      </c>
      <c r="CP341" s="2" t="n">
        <v>0.976623661841498</v>
      </c>
      <c r="CQ341" s="2" t="n">
        <v>0</v>
      </c>
      <c r="CR341" s="2" t="n">
        <v>0</v>
      </c>
      <c r="CS341" s="2" t="n">
        <v>0.992900314016156</v>
      </c>
      <c r="CT341" s="2" t="n">
        <v>0</v>
      </c>
      <c r="CU341" s="2" t="n">
        <v>-0.101896111763804</v>
      </c>
      <c r="CV341" s="2" t="n">
        <v>-0.38561942727103</v>
      </c>
      <c r="CW341" s="2" t="n">
        <v>0.181827203743423</v>
      </c>
      <c r="CX341" s="2" t="n">
        <v>30.5552498238507</v>
      </c>
      <c r="CY341" s="2" t="n">
        <v>-0.72432480806287</v>
      </c>
      <c r="CZ341" s="2" t="n">
        <v>-4.63815934788897</v>
      </c>
      <c r="DA341" s="2" t="n">
        <v>0.472798851477935</v>
      </c>
      <c r="DB341" s="2" t="n">
        <v>0.997740184632538</v>
      </c>
      <c r="DC341" s="2" t="n">
        <v>0</v>
      </c>
      <c r="DD341" s="2" t="n">
        <v>0</v>
      </c>
      <c r="DE341" s="2" t="n">
        <v>0.926511451340762</v>
      </c>
      <c r="DF341" s="2" t="n">
        <v>0</v>
      </c>
      <c r="DG341" s="2" t="n">
        <v>0.0247130224097809</v>
      </c>
      <c r="DH341" s="2" t="n">
        <v>-0.340866931515439</v>
      </c>
      <c r="DI341" s="2" t="n">
        <v>0.390292976335001</v>
      </c>
      <c r="DJ341" s="2" t="n">
        <v>30.5552498238507</v>
      </c>
      <c r="DK341" s="2" t="n">
        <v>0.136337166346993</v>
      </c>
      <c r="DL341" s="2" t="n">
        <v>-4.64654228768974</v>
      </c>
      <c r="DM341" s="2" t="n">
        <v>0.892192630965871</v>
      </c>
      <c r="DN341" s="2" t="n">
        <v>0.998589553127168</v>
      </c>
      <c r="DO341" s="2" t="n">
        <v>0</v>
      </c>
      <c r="DP341" s="2" t="n">
        <v>0</v>
      </c>
      <c r="DQ341" s="2" t="n">
        <v>0.99718487597749</v>
      </c>
      <c r="DR341" s="2" t="n">
        <v>0</v>
      </c>
      <c r="DS341" s="2" t="n">
        <v>-0.000809417958020475</v>
      </c>
      <c r="DT341" s="2" t="n">
        <v>-0.3639632120311</v>
      </c>
      <c r="DU341" s="2" t="n">
        <v>0.362344376115059</v>
      </c>
      <c r="DV341" s="2" t="n">
        <v>30.5552498238507</v>
      </c>
      <c r="DW341" s="2" t="n">
        <v>-0.00449524145149774</v>
      </c>
      <c r="DX341" s="2" t="n">
        <v>-4.65889250533721</v>
      </c>
      <c r="DY341" s="2" t="n">
        <v>0.996434170395066</v>
      </c>
      <c r="DZ341" s="2" t="n">
        <v>0.998046646503443</v>
      </c>
      <c r="EA341" s="2" t="n">
        <v>0</v>
      </c>
      <c r="EB341" s="2" t="n">
        <v>0</v>
      </c>
      <c r="EC341" s="2" t="n">
        <v>0.999997108599465</v>
      </c>
      <c r="ED341" s="2" t="n">
        <v>0</v>
      </c>
    </row>
    <row r="342">
      <c r="A342" s="5" t="str">
        <f>HYPERLINK("https://www.uniprot.org/uniprot/P06737", "P06737")</f>
      </c>
      <c r="B342" s="2" t="s">
        <v>1017</v>
      </c>
      <c r="C342" s="2" t="s">
        <v>1018</v>
      </c>
      <c r="D342" s="2" t="s">
        <v>1019</v>
      </c>
      <c r="E342" s="2" t="s">
        <v>1018</v>
      </c>
      <c r="F342" s="2" t="n">
        <v>24.7327163622524</v>
      </c>
      <c r="G342" s="2" t="n">
        <v>25.1181288451371</v>
      </c>
      <c r="H342" s="2" t="n">
        <v>23.6308063403185</v>
      </c>
      <c r="I342" s="2" t="n">
        <v>24.1457954350644</v>
      </c>
      <c r="J342" s="2" t="n">
        <v>25.8805028550456</v>
      </c>
      <c r="K342" s="2" t="n">
        <v>25.8952093904762</v>
      </c>
      <c r="L342" s="2" t="n">
        <v>24.7712388036435</v>
      </c>
      <c r="M342" s="2" t="n">
        <v>25.7486921646763</v>
      </c>
      <c r="N342" s="2" t="n">
        <v>23.4863917823057</v>
      </c>
      <c r="O342" s="2" t="n">
        <v>24.9218237627854</v>
      </c>
      <c r="P342" s="2" t="n">
        <v>24.4593957829054</v>
      </c>
      <c r="Q342" s="2" t="n">
        <v>24.2834920677875</v>
      </c>
      <c r="R342" s="2" t="n">
        <v>22.6040254563603</v>
      </c>
      <c r="S342" s="2" t="n">
        <v>25.8550988997419</v>
      </c>
      <c r="T342" s="2" t="n">
        <v>26.0666766385771</v>
      </c>
      <c r="U342" s="2" t="n">
        <v>26.2267895801766</v>
      </c>
      <c r="V342" s="2" t="n">
        <v>21.3750762569459</v>
      </c>
      <c r="W342" s="2" t="n">
        <v>25.3229282553244</v>
      </c>
      <c r="X342" s="2" t="n">
        <v>26.4081553794247</v>
      </c>
      <c r="Y342" s="2" t="n">
        <v>24.8638903487689</v>
      </c>
      <c r="Z342" s="2" t="n">
        <v>26.1147563051076</v>
      </c>
      <c r="AA342" s="2" t="n">
        <v>25.862895441607</v>
      </c>
      <c r="AB342" s="2" t="n">
        <v>26.6462890749454</v>
      </c>
      <c r="AC342" s="2" t="n">
        <v>25.4146438542396</v>
      </c>
      <c r="AD342" s="2" t="n">
        <v>26.3847057141184</v>
      </c>
      <c r="AE342" s="2" t="n">
        <v>24.5278231750245</v>
      </c>
      <c r="AF342" s="2" t="n">
        <v>23.7342713970859</v>
      </c>
      <c r="AG342" s="2" t="n">
        <v>21.935175596976</v>
      </c>
      <c r="AH342" s="2" t="n">
        <v>25.0446318768059</v>
      </c>
      <c r="AI342" s="2" t="n">
        <v>25.6737081422968</v>
      </c>
      <c r="AJ342" s="2" t="n">
        <v>25.9641269583655</v>
      </c>
      <c r="AK342" s="2" t="n">
        <v>23.1195457959016</v>
      </c>
      <c r="AL342" s="2" t="n">
        <v>25.7093415217098</v>
      </c>
      <c r="AM342" s="2" t="n">
        <v>26.5167497249204</v>
      </c>
      <c r="AN342" s="2" t="n">
        <v>23.8988978755756</v>
      </c>
      <c r="AO342" s="2" t="n">
        <v>25.9671050294424</v>
      </c>
      <c r="AP342" s="2" t="n">
        <v>23.7660075758682</v>
      </c>
      <c r="AQ342" s="2" t="n">
        <v>26.4234381025282</v>
      </c>
      <c r="AR342" s="2" t="n">
        <v>23.7649431737563</v>
      </c>
      <c r="AS342" s="2" t="n">
        <v>25.1194200301486</v>
      </c>
      <c r="AT342" s="2" t="n">
        <v>24.1855883190152</v>
      </c>
      <c r="AU342" s="2" t="n">
        <v>24.151083987262</v>
      </c>
      <c r="AV342" s="2" t="n">
        <v>25.0474255009341</v>
      </c>
      <c r="AW342" s="2" t="n">
        <v>22.2643432991983</v>
      </c>
      <c r="AX342" s="2" t="n">
        <v>24.94131088353</v>
      </c>
      <c r="AY342" s="2" t="n">
        <v>0.294781055393628</v>
      </c>
      <c r="AZ342" s="2" t="n">
        <v>-0.962901947249796</v>
      </c>
      <c r="BA342" s="2" t="n">
        <v>1.55246405803705</v>
      </c>
      <c r="BB342" s="2" t="n">
        <v>24.8438902836462</v>
      </c>
      <c r="BC342" s="2" t="n">
        <v>0.472714748107829</v>
      </c>
      <c r="BD342" s="2" t="n">
        <v>-5.32167162177045</v>
      </c>
      <c r="BE342" s="2" t="n">
        <v>0.638813276945641</v>
      </c>
      <c r="BF342" s="2" t="n">
        <v>0.915806857639473</v>
      </c>
      <c r="BG342" s="2" t="n">
        <v>0</v>
      </c>
      <c r="BH342" s="2" t="n">
        <v>0</v>
      </c>
      <c r="BI342" s="2" t="n">
        <v>0.876249781760141</v>
      </c>
      <c r="BJ342" s="2" t="n">
        <v>0</v>
      </c>
      <c r="BK342" s="2" t="n">
        <v>0.241956534544126</v>
      </c>
      <c r="BL342" s="2" t="n">
        <v>-0.919985132294382</v>
      </c>
      <c r="BM342" s="2" t="n">
        <v>1.40389820138264</v>
      </c>
      <c r="BN342" s="2" t="n">
        <v>24.8438902836462</v>
      </c>
      <c r="BO342" s="2" t="n">
        <v>0.419975353279885</v>
      </c>
      <c r="BP342" s="2" t="n">
        <v>-5.12972778794476</v>
      </c>
      <c r="BQ342" s="2" t="n">
        <v>0.67659979010526</v>
      </c>
      <c r="BR342" s="2" t="n">
        <v>0.999510041109583</v>
      </c>
      <c r="BS342" s="2" t="n">
        <v>0</v>
      </c>
      <c r="BT342" s="2" t="n">
        <v>0</v>
      </c>
      <c r="BU342" s="2" t="n">
        <v>0.909803670301333</v>
      </c>
      <c r="BV342" s="2" t="n">
        <v>0</v>
      </c>
      <c r="BW342" s="2" t="n">
        <v>-0.176102440795948</v>
      </c>
      <c r="BX342" s="2" t="n">
        <v>-1.41827033243216</v>
      </c>
      <c r="BY342" s="2" t="n">
        <v>1.06606545084026</v>
      </c>
      <c r="BZ342" s="2" t="n">
        <v>24.8438902836462</v>
      </c>
      <c r="CA342" s="2" t="n">
        <v>-0.285927449500107</v>
      </c>
      <c r="CB342" s="2" t="n">
        <v>-5.69878973237057</v>
      </c>
      <c r="CC342" s="2" t="n">
        <v>0.776310061591785</v>
      </c>
      <c r="CD342" s="2" t="n">
        <v>0.92271620678674</v>
      </c>
      <c r="CE342" s="2" t="n">
        <v>0</v>
      </c>
      <c r="CF342" s="2" t="n">
        <v>0</v>
      </c>
      <c r="CG342" s="2" t="n">
        <v>0.956389794029264</v>
      </c>
      <c r="CH342" s="2" t="n">
        <v>0</v>
      </c>
      <c r="CI342" s="2" t="n">
        <v>-0.432961941889985</v>
      </c>
      <c r="CJ342" s="2" t="n">
        <v>-1.59490360872849</v>
      </c>
      <c r="CK342" s="2" t="n">
        <v>0.728979724948523</v>
      </c>
      <c r="CL342" s="2" t="n">
        <v>24.8438902836462</v>
      </c>
      <c r="CM342" s="2" t="n">
        <v>-0.751512435258614</v>
      </c>
      <c r="CN342" s="2" t="n">
        <v>-6.049154315701</v>
      </c>
      <c r="CO342" s="2" t="n">
        <v>0.456448100015497</v>
      </c>
      <c r="CP342" s="2" t="n">
        <v>0.923442680029911</v>
      </c>
      <c r="CQ342" s="2" t="n">
        <v>0</v>
      </c>
      <c r="CR342" s="2" t="n">
        <v>0</v>
      </c>
      <c r="CS342" s="2" t="n">
        <v>0.71208107013599</v>
      </c>
      <c r="CT342" s="2" t="n">
        <v>0</v>
      </c>
      <c r="CU342" s="2" t="n">
        <v>0.192198618469611</v>
      </c>
      <c r="CV342" s="2" t="n">
        <v>-1.13668018922365</v>
      </c>
      <c r="CW342" s="2" t="n">
        <v>1.52107742616287</v>
      </c>
      <c r="CX342" s="2" t="n">
        <v>24.8438902836462</v>
      </c>
      <c r="CY342" s="2" t="n">
        <v>0.291699483510476</v>
      </c>
      <c r="CZ342" s="2" t="n">
        <v>-4.67254962255519</v>
      </c>
      <c r="DA342" s="2" t="n">
        <v>0.77192253105427</v>
      </c>
      <c r="DB342" s="2" t="n">
        <v>0.997740184632538</v>
      </c>
      <c r="DC342" s="2" t="n">
        <v>0</v>
      </c>
      <c r="DD342" s="2" t="n">
        <v>0</v>
      </c>
      <c r="DE342" s="2" t="n">
        <v>0.951462823578502</v>
      </c>
      <c r="DF342" s="2" t="n">
        <v>0</v>
      </c>
      <c r="DG342" s="2" t="n">
        <v>0.0528245208495015</v>
      </c>
      <c r="DH342" s="2" t="n">
        <v>-1.65944735367091</v>
      </c>
      <c r="DI342" s="2" t="n">
        <v>1.76509639536991</v>
      </c>
      <c r="DJ342" s="2" t="n">
        <v>24.8438902836462</v>
      </c>
      <c r="DK342" s="2" t="n">
        <v>0.0622205172895247</v>
      </c>
      <c r="DL342" s="2" t="n">
        <v>-4.64729065453497</v>
      </c>
      <c r="DM342" s="2" t="n">
        <v>0.950676259238509</v>
      </c>
      <c r="DN342" s="2" t="n">
        <v>0.998589553127168</v>
      </c>
      <c r="DO342" s="2" t="n">
        <v>0</v>
      </c>
      <c r="DP342" s="2" t="n">
        <v>0</v>
      </c>
      <c r="DQ342" s="2" t="n">
        <v>0.997331612646871</v>
      </c>
      <c r="DR342" s="2" t="n">
        <v>0</v>
      </c>
      <c r="DS342" s="2" t="n">
        <v>0.256859501094038</v>
      </c>
      <c r="DT342" s="2" t="n">
        <v>-1.44404893505042</v>
      </c>
      <c r="DU342" s="2" t="n">
        <v>1.9577679372385</v>
      </c>
      <c r="DV342" s="2" t="n">
        <v>24.8438902836462</v>
      </c>
      <c r="DW342" s="2" t="n">
        <v>0.304568843071924</v>
      </c>
      <c r="DX342" s="2" t="n">
        <v>-4.65322171756272</v>
      </c>
      <c r="DY342" s="2" t="n">
        <v>0.762167407438922</v>
      </c>
      <c r="DZ342" s="2" t="n">
        <v>0.972560650222344</v>
      </c>
      <c r="EA342" s="2" t="n">
        <v>0</v>
      </c>
      <c r="EB342" s="2" t="n">
        <v>0</v>
      </c>
      <c r="EC342" s="2" t="n">
        <v>0.932617408119337</v>
      </c>
      <c r="ED342" s="2" t="n">
        <v>0</v>
      </c>
    </row>
    <row r="343">
      <c r="A343" s="5" t="str">
        <f>HYPERLINK("https://www.uniprot.org/uniprot/P06744", "P06744")</f>
      </c>
      <c r="B343" s="2" t="s">
        <v>1020</v>
      </c>
      <c r="C343" s="2" t="s">
        <v>1021</v>
      </c>
      <c r="D343" s="2" t="s">
        <v>1022</v>
      </c>
      <c r="E343" s="2" t="s">
        <v>1021</v>
      </c>
      <c r="F343" s="2" t="n">
        <v>27.0588687042968</v>
      </c>
      <c r="G343" s="2" t="n">
        <v>27.0750451724499</v>
      </c>
      <c r="H343" s="2" t="n">
        <v>26.8743198417866</v>
      </c>
      <c r="I343" s="2" t="n">
        <v>27.6815292716589</v>
      </c>
      <c r="J343" s="2" t="n">
        <v>27.0828350120688</v>
      </c>
      <c r="K343" s="2" t="n">
        <v>27.1634630584191</v>
      </c>
      <c r="L343" s="2" t="n">
        <v>26.7938705589313</v>
      </c>
      <c r="M343" s="2" t="n">
        <v>26.785082303945</v>
      </c>
      <c r="N343" s="2" t="n">
        <v>26.8363713687355</v>
      </c>
      <c r="O343" s="2" t="n">
        <v>26.5958677584891</v>
      </c>
      <c r="P343" s="2" t="n">
        <v>26.8993878924577</v>
      </c>
      <c r="Q343" s="2" t="n">
        <v>27.1924820141507</v>
      </c>
      <c r="R343" s="2" t="n">
        <v>27.4046233098944</v>
      </c>
      <c r="S343" s="2" t="n">
        <v>26.8303634452123</v>
      </c>
      <c r="T343" s="2" t="n">
        <v>27.1501803764542</v>
      </c>
      <c r="U343" s="2" t="n">
        <v>26.8179349785486</v>
      </c>
      <c r="V343" s="2" t="n">
        <v>26.6841229540586</v>
      </c>
      <c r="W343" s="2" t="n">
        <v>27.2261543753115</v>
      </c>
      <c r="X343" s="2" t="n">
        <v>27.3814226597383</v>
      </c>
      <c r="Y343" s="2" t="n">
        <v>26.9567428475204</v>
      </c>
      <c r="Z343" s="2" t="n">
        <v>26.8500153189617</v>
      </c>
      <c r="AA343" s="2" t="n">
        <v>26.9268607385734</v>
      </c>
      <c r="AB343" s="2" t="n">
        <v>27.0529471749641</v>
      </c>
      <c r="AC343" s="2" t="n">
        <v>26.7864256814467</v>
      </c>
      <c r="AD343" s="2" t="n">
        <v>27.0672217026933</v>
      </c>
      <c r="AE343" s="2" t="n">
        <v>26.6170617414863</v>
      </c>
      <c r="AF343" s="2" t="n">
        <v>26.7212310574784</v>
      </c>
      <c r="AG343" s="2" t="n">
        <v>27.2528444792458</v>
      </c>
      <c r="AH343" s="2" t="n">
        <v>26.9942653412521</v>
      </c>
      <c r="AI343" s="2" t="n">
        <v>27.1771647071807</v>
      </c>
      <c r="AJ343" s="2" t="n">
        <v>26.8175648654569</v>
      </c>
      <c r="AK343" s="2" t="n">
        <v>26.5477649533593</v>
      </c>
      <c r="AL343" s="2" t="n">
        <v>27.0953737757434</v>
      </c>
      <c r="AM343" s="2" t="n">
        <v>27.3339971383172</v>
      </c>
      <c r="AN343" s="2" t="n">
        <v>27.0134996316715</v>
      </c>
      <c r="AO343" s="2" t="n">
        <v>26.5416279041097</v>
      </c>
      <c r="AP343" s="2" t="n">
        <v>27.2402559231487</v>
      </c>
      <c r="AQ343" s="2" t="n">
        <v>26.8209171796202</v>
      </c>
      <c r="AR343" s="2" t="n">
        <v>26.6583908248815</v>
      </c>
      <c r="AS343" s="2" t="n">
        <v>26.8019454451282</v>
      </c>
      <c r="AT343" s="2" t="n">
        <v>26.5618973864177</v>
      </c>
      <c r="AU343" s="2" t="n">
        <v>26.8871918153825</v>
      </c>
      <c r="AV343" s="2" t="n">
        <v>27.071780930254</v>
      </c>
      <c r="AW343" s="2" t="n">
        <v>26.7557652485885</v>
      </c>
      <c r="AX343" s="2" t="n">
        <v>27.0601135201394</v>
      </c>
      <c r="AY343" s="2" t="n">
        <v>-0.140851996666182</v>
      </c>
      <c r="AZ343" s="2" t="n">
        <v>-0.403095390919531</v>
      </c>
      <c r="BA343" s="2" t="n">
        <v>0.121391397587167</v>
      </c>
      <c r="BB343" s="2" t="n">
        <v>26.958773164214</v>
      </c>
      <c r="BC343" s="2" t="n">
        <v>-1.08325131387113</v>
      </c>
      <c r="BD343" s="2" t="n">
        <v>-4.93767909956012</v>
      </c>
      <c r="BE343" s="2" t="n">
        <v>0.28474874973852</v>
      </c>
      <c r="BF343" s="2" t="n">
        <v>0.849255625530259</v>
      </c>
      <c r="BG343" s="2" t="n">
        <v>0</v>
      </c>
      <c r="BH343" s="2" t="n">
        <v>0</v>
      </c>
      <c r="BI343" s="2" t="n">
        <v>0.837837623986166</v>
      </c>
      <c r="BJ343" s="2" t="n">
        <v>0</v>
      </c>
      <c r="BK343" s="2" t="n">
        <v>-0.00314957294892437</v>
      </c>
      <c r="BL343" s="2" t="n">
        <v>-0.245429643519708</v>
      </c>
      <c r="BM343" s="2" t="n">
        <v>0.23913049762186</v>
      </c>
      <c r="BN343" s="2" t="n">
        <v>26.958773164214</v>
      </c>
      <c r="BO343" s="2" t="n">
        <v>-0.0262183136318826</v>
      </c>
      <c r="BP343" s="2" t="n">
        <v>-5.19223483178436</v>
      </c>
      <c r="BQ343" s="2" t="n">
        <v>0.97920480962512</v>
      </c>
      <c r="BR343" s="2" t="n">
        <v>0.999510041109583</v>
      </c>
      <c r="BS343" s="2" t="n">
        <v>0</v>
      </c>
      <c r="BT343" s="2" t="n">
        <v>0</v>
      </c>
      <c r="BU343" s="2" t="n">
        <v>0.999933815629874</v>
      </c>
      <c r="BV343" s="2" t="n">
        <v>0</v>
      </c>
      <c r="BW343" s="2" t="n">
        <v>-0.0361670972722621</v>
      </c>
      <c r="BX343" s="2" t="n">
        <v>-0.295175387477772</v>
      </c>
      <c r="BY343" s="2" t="n">
        <v>0.222841192933248</v>
      </c>
      <c r="BZ343" s="2" t="n">
        <v>26.958773164214</v>
      </c>
      <c r="CA343" s="2" t="n">
        <v>-0.281624713760341</v>
      </c>
      <c r="CB343" s="2" t="n">
        <v>-5.69990939723508</v>
      </c>
      <c r="CC343" s="2" t="n">
        <v>0.779585548755275</v>
      </c>
      <c r="CD343" s="2" t="n">
        <v>0.92271620678674</v>
      </c>
      <c r="CE343" s="2" t="n">
        <v>0</v>
      </c>
      <c r="CF343" s="2" t="n">
        <v>0</v>
      </c>
      <c r="CG343" s="2" t="n">
        <v>0.99103507814492</v>
      </c>
      <c r="CH343" s="2" t="n">
        <v>0</v>
      </c>
      <c r="CI343" s="2" t="n">
        <v>-0.13139494191693</v>
      </c>
      <c r="CJ343" s="2" t="n">
        <v>-0.373675012487715</v>
      </c>
      <c r="CK343" s="2" t="n">
        <v>0.110885128653854</v>
      </c>
      <c r="CL343" s="2" t="n">
        <v>26.958773164214</v>
      </c>
      <c r="CM343" s="2" t="n">
        <v>-1.09378441226376</v>
      </c>
      <c r="CN343" s="2" t="n">
        <v>-5.74259876865109</v>
      </c>
      <c r="CO343" s="2" t="n">
        <v>0.280154160561302</v>
      </c>
      <c r="CP343" s="2" t="n">
        <v>0.840381467993845</v>
      </c>
      <c r="CQ343" s="2" t="n">
        <v>0</v>
      </c>
      <c r="CR343" s="2" t="n">
        <v>0</v>
      </c>
      <c r="CS343" s="2" t="n">
        <v>0.846039755317418</v>
      </c>
      <c r="CT343" s="2" t="n">
        <v>0</v>
      </c>
      <c r="CU343" s="2" t="n">
        <v>0.148355111026692</v>
      </c>
      <c r="CV343" s="2" t="n">
        <v>-0.128733541955308</v>
      </c>
      <c r="CW343" s="2" t="n">
        <v>0.425443764008692</v>
      </c>
      <c r="CX343" s="2" t="n">
        <v>26.958773164214</v>
      </c>
      <c r="CY343" s="2" t="n">
        <v>1.07982790312671</v>
      </c>
      <c r="CZ343" s="2" t="n">
        <v>-4.58911667999925</v>
      </c>
      <c r="DA343" s="2" t="n">
        <v>0.286253360662283</v>
      </c>
      <c r="DB343" s="2" t="n">
        <v>0.997740184632538</v>
      </c>
      <c r="DC343" s="2" t="n">
        <v>0</v>
      </c>
      <c r="DD343" s="2" t="n">
        <v>0</v>
      </c>
      <c r="DE343" s="2" t="n">
        <v>0.830627248783684</v>
      </c>
      <c r="DF343" s="2" t="n">
        <v>0</v>
      </c>
      <c r="DG343" s="2" t="n">
        <v>-0.137702423717258</v>
      </c>
      <c r="DH343" s="2" t="n">
        <v>-0.494733557409127</v>
      </c>
      <c r="DI343" s="2" t="n">
        <v>0.219328709974612</v>
      </c>
      <c r="DJ343" s="2" t="n">
        <v>26.958773164214</v>
      </c>
      <c r="DK343" s="2" t="n">
        <v>-0.777868651482004</v>
      </c>
      <c r="DL343" s="2" t="n">
        <v>-4.61710971499652</v>
      </c>
      <c r="DM343" s="2" t="n">
        <v>0.440916095678335</v>
      </c>
      <c r="DN343" s="2" t="n">
        <v>0.998589553127168</v>
      </c>
      <c r="DO343" s="2" t="n">
        <v>0</v>
      </c>
      <c r="DP343" s="2" t="n">
        <v>0</v>
      </c>
      <c r="DQ343" s="2" t="n">
        <v>0.893360924900673</v>
      </c>
      <c r="DR343" s="2" t="n">
        <v>0</v>
      </c>
      <c r="DS343" s="2" t="n">
        <v>0.0952278446446684</v>
      </c>
      <c r="DT343" s="2" t="n">
        <v>-0.259433863171338</v>
      </c>
      <c r="DU343" s="2" t="n">
        <v>0.449889552460674</v>
      </c>
      <c r="DV343" s="2" t="n">
        <v>26.958773164214</v>
      </c>
      <c r="DW343" s="2" t="n">
        <v>0.54152739009942</v>
      </c>
      <c r="DX343" s="2" t="n">
        <v>-4.64104088475989</v>
      </c>
      <c r="DY343" s="2" t="n">
        <v>0.590946020179055</v>
      </c>
      <c r="DZ343" s="2" t="n">
        <v>0.951127101335847</v>
      </c>
      <c r="EA343" s="2" t="n">
        <v>0</v>
      </c>
      <c r="EB343" s="2" t="n">
        <v>0</v>
      </c>
      <c r="EC343" s="2" t="n">
        <v>0.951141192113066</v>
      </c>
      <c r="ED343" s="2" t="n">
        <v>0</v>
      </c>
    </row>
    <row r="344">
      <c r="A344" s="5" t="str">
        <f>HYPERLINK("https://www.uniprot.org/uniprot/P06748", "P06748")</f>
      </c>
      <c r="B344" s="2" t="s">
        <v>1023</v>
      </c>
      <c r="C344" s="2" t="s">
        <v>1024</v>
      </c>
      <c r="D344" s="2" t="s">
        <v>1025</v>
      </c>
      <c r="E344" s="2" t="s">
        <v>1024</v>
      </c>
      <c r="F344" s="2" t="n">
        <v>21.28770074271</v>
      </c>
      <c r="G344" s="2" t="n">
        <v>21.2101787815949</v>
      </c>
      <c r="H344" s="2" t="n">
        <v>21.0833530940578</v>
      </c>
      <c r="I344" s="2" t="n">
        <v>21.1077514583899</v>
      </c>
      <c r="J344" s="2" t="n">
        <v>20.1469475121652</v>
      </c>
      <c r="K344" s="2" t="n">
        <v>19.6744232205025</v>
      </c>
      <c r="L344" s="2" t="n">
        <v>21.1635226734586</v>
      </c>
      <c r="M344" s="2" t="n">
        <v>20.7395037386732</v>
      </c>
      <c r="N344" s="2" t="n">
        <v>20.3725804482968</v>
      </c>
      <c r="O344" s="2" t="n">
        <v>20.8526206760119</v>
      </c>
      <c r="P344" s="2" t="n">
        <v>21.116588822204</v>
      </c>
      <c r="Q344" s="2" t="n">
        <v>19.8540515111757</v>
      </c>
      <c r="R344" s="2" t="n">
        <v>21.1756708100808</v>
      </c>
      <c r="S344" s="2" t="n">
        <v>20.6147464127061</v>
      </c>
      <c r="T344" s="2" t="n">
        <v>20.8025771480128</v>
      </c>
      <c r="U344" s="2" t="n">
        <v>20.8746470814424</v>
      </c>
      <c r="V344" s="2" t="n">
        <v>21.4268755685336</v>
      </c>
      <c r="W344" s="2" t="n">
        <v>20.1723573204959</v>
      </c>
      <c r="X344" s="2" t="n">
        <v>20.3583510213106</v>
      </c>
      <c r="Y344" s="2" t="n">
        <v>20.3722469598424</v>
      </c>
      <c r="Z344" s="2" t="n">
        <v>20.5644956033683</v>
      </c>
      <c r="AA344" s="2" t="n">
        <v>20.6084249181323</v>
      </c>
      <c r="AB344" s="2" t="n">
        <v>19.7215118389543</v>
      </c>
      <c r="AC344" s="2" t="n">
        <v>20.3985831586424</v>
      </c>
      <c r="AD344" s="2" t="n">
        <v>19.8302762517304</v>
      </c>
      <c r="AE344" s="2" t="n">
        <v>21.2425353879881</v>
      </c>
      <c r="AF344" s="2" t="n">
        <v>21.121877543613</v>
      </c>
      <c r="AG344" s="2" t="n">
        <v>20.4936736179875</v>
      </c>
      <c r="AH344" s="2" t="n">
        <v>20.1193506409477</v>
      </c>
      <c r="AI344" s="2" t="n">
        <v>20.4391982307361</v>
      </c>
      <c r="AJ344" s="2" t="n">
        <v>21.3436049894384</v>
      </c>
      <c r="AK344" s="2" t="n">
        <v>21.9445988249863</v>
      </c>
      <c r="AL344" s="2" t="n">
        <v>20.7165238906345</v>
      </c>
      <c r="AM344" s="2" t="n">
        <v>21.6043725084196</v>
      </c>
      <c r="AN344" s="2" t="n">
        <v>21.6091124052016</v>
      </c>
      <c r="AO344" s="2" t="n">
        <v>20.896342345042</v>
      </c>
      <c r="AP344" s="2" t="n">
        <v>20.4424720289527</v>
      </c>
      <c r="AQ344" s="2" t="n">
        <v>20.9780945323673</v>
      </c>
      <c r="AR344" s="2" t="n">
        <v>21.0102327586823</v>
      </c>
      <c r="AS344" s="2" t="n">
        <v>20.8896463225957</v>
      </c>
      <c r="AT344" s="2" t="n">
        <v>21.432445932535</v>
      </c>
      <c r="AU344" s="2" t="n">
        <v>21.493384289053</v>
      </c>
      <c r="AV344" s="2" t="n">
        <v>20.9859009027832</v>
      </c>
      <c r="AW344" s="2" t="n">
        <v>21.5432340950644</v>
      </c>
      <c r="AX344" s="2" t="n">
        <v>20.1858803443551</v>
      </c>
      <c r="AY344" s="2" t="n">
        <v>-0.157344441552116</v>
      </c>
      <c r="AZ344" s="2" t="n">
        <v>-0.6537758114904</v>
      </c>
      <c r="BA344" s="2" t="n">
        <v>0.339086928386168</v>
      </c>
      <c r="BB344" s="2" t="n">
        <v>20.800499296975</v>
      </c>
      <c r="BC344" s="2" t="n">
        <v>-0.639238556765254</v>
      </c>
      <c r="BD344" s="2" t="n">
        <v>-5.2460350531263</v>
      </c>
      <c r="BE344" s="2" t="n">
        <v>0.526067026105766</v>
      </c>
      <c r="BF344" s="2" t="n">
        <v>0.893746911265476</v>
      </c>
      <c r="BG344" s="2" t="n">
        <v>0</v>
      </c>
      <c r="BH344" s="2" t="n">
        <v>0</v>
      </c>
      <c r="BI344" s="2" t="n">
        <v>0.903872898235731</v>
      </c>
      <c r="BJ344" s="2" t="n">
        <v>0</v>
      </c>
      <c r="BK344" s="2" t="n">
        <v>-0.270166612070224</v>
      </c>
      <c r="BL344" s="2" t="n">
        <v>-0.728807058227668</v>
      </c>
      <c r="BM344" s="2" t="n">
        <v>0.188473834087221</v>
      </c>
      <c r="BN344" s="2" t="n">
        <v>20.800499296975</v>
      </c>
      <c r="BO344" s="2" t="n">
        <v>-1.18803736413714</v>
      </c>
      <c r="BP344" s="2" t="n">
        <v>-4.69952064242123</v>
      </c>
      <c r="BQ344" s="2" t="n">
        <v>0.241355503097212</v>
      </c>
      <c r="BR344" s="2" t="n">
        <v>0.999510041109583</v>
      </c>
      <c r="BS344" s="2" t="n">
        <v>0</v>
      </c>
      <c r="BT344" s="2" t="n">
        <v>0</v>
      </c>
      <c r="BU344" s="2" t="n">
        <v>0.681105815950315</v>
      </c>
      <c r="BV344" s="2" t="n">
        <v>0</v>
      </c>
      <c r="BW344" s="2" t="n">
        <v>0.597089788507063</v>
      </c>
      <c r="BX344" s="2" t="n">
        <v>0.106782527581835</v>
      </c>
      <c r="BY344" s="2" t="n">
        <v>1.08739704943229</v>
      </c>
      <c r="BZ344" s="2" t="n">
        <v>20.800499296975</v>
      </c>
      <c r="CA344" s="2" t="n">
        <v>2.45607765089066</v>
      </c>
      <c r="CB344" s="2" t="n">
        <v>-3.16115793789073</v>
      </c>
      <c r="CC344" s="2" t="n">
        <v>0.0181723746750135</v>
      </c>
      <c r="CD344" s="2" t="n">
        <v>0.380018463978879</v>
      </c>
      <c r="CE344" s="2" t="n">
        <v>1</v>
      </c>
      <c r="CF344" s="2" t="n">
        <v>0</v>
      </c>
      <c r="CG344" s="2" t="n">
        <v>0.0913508283073511</v>
      </c>
      <c r="CH344" s="2" t="n">
        <v>0</v>
      </c>
      <c r="CI344" s="2" t="n">
        <v>0.643976563354553</v>
      </c>
      <c r="CJ344" s="2" t="n">
        <v>0.185336117197108</v>
      </c>
      <c r="CK344" s="2" t="n">
        <v>1.102617009512</v>
      </c>
      <c r="CL344" s="2" t="n">
        <v>20.800499296975</v>
      </c>
      <c r="CM344" s="2" t="n">
        <v>2.83183852005731</v>
      </c>
      <c r="CN344" s="2" t="n">
        <v>-2.69369950982764</v>
      </c>
      <c r="CO344" s="2" t="n">
        <v>0.00702043965398017</v>
      </c>
      <c r="CP344" s="2" t="n">
        <v>0.151132321781837</v>
      </c>
      <c r="CQ344" s="2" t="n">
        <v>1</v>
      </c>
      <c r="CR344" s="2" t="n">
        <v>0</v>
      </c>
      <c r="CS344" s="2" t="n">
        <v>0.0410307154716664</v>
      </c>
      <c r="CT344" s="2" t="n">
        <v>1</v>
      </c>
      <c r="CU344" s="2" t="n">
        <v>0.101394367569434</v>
      </c>
      <c r="CV344" s="2" t="n">
        <v>-0.423139338935746</v>
      </c>
      <c r="CW344" s="2" t="n">
        <v>0.625928074074613</v>
      </c>
      <c r="CX344" s="2" t="n">
        <v>20.800499296975</v>
      </c>
      <c r="CY344" s="2" t="n">
        <v>0.389862266841008</v>
      </c>
      <c r="CZ344" s="2" t="n">
        <v>-4.6672733495468</v>
      </c>
      <c r="DA344" s="2" t="n">
        <v>0.698567594189163</v>
      </c>
      <c r="DB344" s="2" t="n">
        <v>0.997740184632538</v>
      </c>
      <c r="DC344" s="2" t="n">
        <v>0</v>
      </c>
      <c r="DD344" s="2" t="n">
        <v>0</v>
      </c>
      <c r="DE344" s="2" t="n">
        <v>0.964281007174528</v>
      </c>
      <c r="DF344" s="2" t="n">
        <v>0</v>
      </c>
      <c r="DG344" s="2" t="n">
        <v>0.112822170518108</v>
      </c>
      <c r="DH344" s="2" t="n">
        <v>-0.563044061742612</v>
      </c>
      <c r="DI344" s="2" t="n">
        <v>0.788688402778827</v>
      </c>
      <c r="DJ344" s="2" t="n">
        <v>20.800499296975</v>
      </c>
      <c r="DK344" s="2" t="n">
        <v>0.33667004419811</v>
      </c>
      <c r="DL344" s="2" t="n">
        <v>-4.64173522147205</v>
      </c>
      <c r="DM344" s="2" t="n">
        <v>0.738007332899144</v>
      </c>
      <c r="DN344" s="2" t="n">
        <v>0.998589553127168</v>
      </c>
      <c r="DO344" s="2" t="n">
        <v>0</v>
      </c>
      <c r="DP344" s="2" t="n">
        <v>0</v>
      </c>
      <c r="DQ344" s="2" t="n">
        <v>0.966305205743496</v>
      </c>
      <c r="DR344" s="2" t="n">
        <v>0</v>
      </c>
      <c r="DS344" s="2" t="n">
        <v>-0.0468867748474899</v>
      </c>
      <c r="DT344" s="2" t="n">
        <v>-0.718267642140787</v>
      </c>
      <c r="DU344" s="2" t="n">
        <v>0.624494092445807</v>
      </c>
      <c r="DV344" s="2" t="n">
        <v>20.800499296975</v>
      </c>
      <c r="DW344" s="2" t="n">
        <v>-0.140848482975523</v>
      </c>
      <c r="DX344" s="2" t="n">
        <v>-4.65767877530423</v>
      </c>
      <c r="DY344" s="2" t="n">
        <v>0.888649030440329</v>
      </c>
      <c r="DZ344" s="2" t="n">
        <v>0.988116877325926</v>
      </c>
      <c r="EA344" s="2" t="n">
        <v>0</v>
      </c>
      <c r="EB344" s="2" t="n">
        <v>0</v>
      </c>
      <c r="EC344" s="2" t="n">
        <v>0.99448017021022</v>
      </c>
      <c r="ED344" s="2" t="n">
        <v>0</v>
      </c>
    </row>
    <row r="345">
      <c r="A345" s="5" t="str">
        <f>HYPERLINK("https://www.uniprot.org/uniprot/P06753", "P06753")</f>
      </c>
      <c r="B345" s="2" t="s">
        <v>1026</v>
      </c>
      <c r="C345" s="2" t="s">
        <v>1027</v>
      </c>
      <c r="D345" s="2" t="s">
        <v>1028</v>
      </c>
      <c r="E345" s="2" t="s">
        <v>1027</v>
      </c>
      <c r="F345" s="2" t="n">
        <v>27.5243309237519</v>
      </c>
      <c r="G345" s="2" t="n">
        <v>26.3159785865993</v>
      </c>
      <c r="H345" s="2" t="n">
        <v>23.9803448284605</v>
      </c>
      <c r="I345" s="2" t="n">
        <v>23.044095325423</v>
      </c>
      <c r="J345" s="2" t="n">
        <v>24.5406717574273</v>
      </c>
      <c r="K345" s="2" t="n">
        <v>24.649876671899</v>
      </c>
      <c r="L345" s="2" t="n">
        <v>26.9121814606104</v>
      </c>
      <c r="M345" s="2" t="n">
        <v>25.2277002638132</v>
      </c>
      <c r="N345" s="2" t="n">
        <v>26.1010913008778</v>
      </c>
      <c r="O345" s="2" t="n">
        <v>24.9513311031483</v>
      </c>
      <c r="P345" s="2" t="n">
        <v>25.4805564822472</v>
      </c>
      <c r="Q345" s="2" t="n">
        <v>25.1443589911942</v>
      </c>
      <c r="R345" s="2" t="n">
        <v>24.7885431560814</v>
      </c>
      <c r="S345" s="2" t="n">
        <v>25.5646750465036</v>
      </c>
      <c r="T345" s="2" t="n">
        <v>22.762714283958</v>
      </c>
      <c r="U345" s="2" t="n">
        <v>25.0739223316551</v>
      </c>
      <c r="V345" s="2" t="n">
        <v>24.3665800810415</v>
      </c>
      <c r="W345" s="2" t="n">
        <v>23.5685206579787</v>
      </c>
      <c r="X345" s="2" t="n">
        <v>23.815990633982</v>
      </c>
      <c r="Y345" s="2" t="n">
        <v>25.0019528759608</v>
      </c>
      <c r="Z345" s="2" t="n">
        <v>26.84739429441</v>
      </c>
      <c r="AA345" s="2" t="n">
        <v>24.8652459560399</v>
      </c>
      <c r="AB345" s="2" t="n">
        <v>27.5187678631108</v>
      </c>
      <c r="AC345" s="2" t="n">
        <v>24.5796343665043</v>
      </c>
      <c r="AD345" s="2" t="n">
        <v>24.6654760850028</v>
      </c>
      <c r="AE345" s="2" t="n">
        <v>25.4365963690704</v>
      </c>
      <c r="AF345" s="2" t="n">
        <v>24.5883264331992</v>
      </c>
      <c r="AG345" s="2" t="n">
        <v>24.5512933282158</v>
      </c>
      <c r="AH345" s="2" t="n">
        <v>24.6548055862872</v>
      </c>
      <c r="AI345" s="2" t="n">
        <v>24.4418127865253</v>
      </c>
      <c r="AJ345" s="2" t="n">
        <v>26.0926140798324</v>
      </c>
      <c r="AK345" s="2" t="n">
        <v>25.449472125778</v>
      </c>
      <c r="AL345" s="2" t="n">
        <v>24.6919839412348</v>
      </c>
      <c r="AM345" s="2" t="n">
        <v>24.8472072370448</v>
      </c>
      <c r="AN345" s="2" t="n">
        <v>24.5681560787375</v>
      </c>
      <c r="AO345" s="2" t="n">
        <v>25.5316400054183</v>
      </c>
      <c r="AP345" s="2" t="n">
        <v>24.3439273965532</v>
      </c>
      <c r="AQ345" s="2" t="n">
        <v>25.935989079358</v>
      </c>
      <c r="AR345" s="2" t="n">
        <v>25.3298900078351</v>
      </c>
      <c r="AS345" s="2" t="n">
        <v>26.3010191595168</v>
      </c>
      <c r="AT345" s="2" t="n">
        <v>26.2200226510562</v>
      </c>
      <c r="AU345" s="2" t="n">
        <v>26.4675705301946</v>
      </c>
      <c r="AV345" s="2" t="n">
        <v>24.3002929038807</v>
      </c>
      <c r="AW345" s="2" t="n">
        <v>25.2002555249324</v>
      </c>
      <c r="AX345" s="2" t="n">
        <v>24.3286889607</v>
      </c>
      <c r="AY345" s="2" t="n">
        <v>-0.429901402180114</v>
      </c>
      <c r="AZ345" s="2" t="n">
        <v>-1.42915448180552</v>
      </c>
      <c r="BA345" s="2" t="n">
        <v>0.569351677445287</v>
      </c>
      <c r="BB345" s="2" t="n">
        <v>25.1238555447345</v>
      </c>
      <c r="BC345" s="2" t="n">
        <v>-0.867689096982629</v>
      </c>
      <c r="BD345" s="2" t="n">
        <v>-5.106436001345</v>
      </c>
      <c r="BE345" s="2" t="n">
        <v>0.390393162598454</v>
      </c>
      <c r="BF345" s="2" t="n">
        <v>0.876879058808995</v>
      </c>
      <c r="BG345" s="2" t="n">
        <v>0</v>
      </c>
      <c r="BH345" s="2" t="n">
        <v>0</v>
      </c>
      <c r="BI345" s="2" t="n">
        <v>0.667400033597452</v>
      </c>
      <c r="BJ345" s="2" t="n">
        <v>0</v>
      </c>
      <c r="BK345" s="2" t="n">
        <v>0.0519677737615289</v>
      </c>
      <c r="BL345" s="2" t="n">
        <v>-0.871216992585065</v>
      </c>
      <c r="BM345" s="2" t="n">
        <v>0.975152540108123</v>
      </c>
      <c r="BN345" s="2" t="n">
        <v>25.1238555447345</v>
      </c>
      <c r="BO345" s="2" t="n">
        <v>0.113531468965426</v>
      </c>
      <c r="BP345" s="2" t="n">
        <v>-5.18788287597304</v>
      </c>
      <c r="BQ345" s="2" t="n">
        <v>0.910138942478239</v>
      </c>
      <c r="BR345" s="2" t="n">
        <v>0.999510041109583</v>
      </c>
      <c r="BS345" s="2" t="n">
        <v>0</v>
      </c>
      <c r="BT345" s="2" t="n">
        <v>0</v>
      </c>
      <c r="BU345" s="2" t="n">
        <v>0.995118770102534</v>
      </c>
      <c r="BV345" s="2" t="n">
        <v>0</v>
      </c>
      <c r="BW345" s="2" t="n">
        <v>0.283627719075895</v>
      </c>
      <c r="BX345" s="2" t="n">
        <v>-0.703298309597793</v>
      </c>
      <c r="BY345" s="2" t="n">
        <v>1.27055374774958</v>
      </c>
      <c r="BZ345" s="2" t="n">
        <v>25.1238555447345</v>
      </c>
      <c r="CA345" s="2" t="n">
        <v>0.579608630397158</v>
      </c>
      <c r="CB345" s="2" t="n">
        <v>-5.58262536526007</v>
      </c>
      <c r="CC345" s="2" t="n">
        <v>0.565210644315647</v>
      </c>
      <c r="CD345" s="2" t="n">
        <v>0.84599947815399</v>
      </c>
      <c r="CE345" s="2" t="n">
        <v>0</v>
      </c>
      <c r="CF345" s="2" t="n">
        <v>0</v>
      </c>
      <c r="CG345" s="2" t="n">
        <v>0.850589430209245</v>
      </c>
      <c r="CH345" s="2" t="n">
        <v>0</v>
      </c>
      <c r="CI345" s="2" t="n">
        <v>0.455876999944781</v>
      </c>
      <c r="CJ345" s="2" t="n">
        <v>-0.467307766401813</v>
      </c>
      <c r="CK345" s="2" t="n">
        <v>1.37906176629137</v>
      </c>
      <c r="CL345" s="2" t="n">
        <v>25.1238555447345</v>
      </c>
      <c r="CM345" s="2" t="n">
        <v>0.995932319686876</v>
      </c>
      <c r="CN345" s="2" t="n">
        <v>-5.84134964262034</v>
      </c>
      <c r="CO345" s="2" t="n">
        <v>0.324868438753929</v>
      </c>
      <c r="CP345" s="2" t="n">
        <v>0.863672073268911</v>
      </c>
      <c r="CQ345" s="2" t="n">
        <v>0</v>
      </c>
      <c r="CR345" s="2" t="n">
        <v>0</v>
      </c>
      <c r="CS345" s="2" t="n">
        <v>0.598961199317519</v>
      </c>
      <c r="CT345" s="2" t="n">
        <v>0</v>
      </c>
      <c r="CU345" s="2" t="n">
        <v>0.261941231302227</v>
      </c>
      <c r="CV345" s="2" t="n">
        <v>-0.793878270309421</v>
      </c>
      <c r="CW345" s="2" t="n">
        <v>1.31776073291388</v>
      </c>
      <c r="CX345" s="2" t="n">
        <v>25.1238555447345</v>
      </c>
      <c r="CY345" s="2" t="n">
        <v>0.500362736864756</v>
      </c>
      <c r="CZ345" s="2" t="n">
        <v>-4.65954296826413</v>
      </c>
      <c r="DA345" s="2" t="n">
        <v>0.619377351764989</v>
      </c>
      <c r="DB345" s="2" t="n">
        <v>0.997740184632538</v>
      </c>
      <c r="DC345" s="2" t="n">
        <v>0</v>
      </c>
      <c r="DD345" s="2" t="n">
        <v>0</v>
      </c>
      <c r="DE345" s="2" t="n">
        <v>0.882072983594626</v>
      </c>
      <c r="DF345" s="2" t="n">
        <v>0</v>
      </c>
      <c r="DG345" s="2" t="n">
        <v>-0.481869175941643</v>
      </c>
      <c r="DH345" s="2" t="n">
        <v>-1.84230176521436</v>
      </c>
      <c r="DI345" s="2" t="n">
        <v>0.878563413331072</v>
      </c>
      <c r="DJ345" s="2" t="n">
        <v>25.1238555447345</v>
      </c>
      <c r="DK345" s="2" t="n">
        <v>-0.714369482641296</v>
      </c>
      <c r="DL345" s="2" t="n">
        <v>-4.62181373122302</v>
      </c>
      <c r="DM345" s="2" t="n">
        <v>0.478868548934178</v>
      </c>
      <c r="DN345" s="2" t="n">
        <v>0.998589553127168</v>
      </c>
      <c r="DO345" s="2" t="n">
        <v>0</v>
      </c>
      <c r="DP345" s="2" t="n">
        <v>0</v>
      </c>
      <c r="DQ345" s="2" t="n">
        <v>0.701303649564811</v>
      </c>
      <c r="DR345" s="2" t="n">
        <v>0</v>
      </c>
      <c r="DS345" s="2" t="n">
        <v>-0.172249280868886</v>
      </c>
      <c r="DT345" s="2" t="n">
        <v>-1.52365340210281</v>
      </c>
      <c r="DU345" s="2" t="n">
        <v>1.17915484036504</v>
      </c>
      <c r="DV345" s="2" t="n">
        <v>25.1238555447345</v>
      </c>
      <c r="DW345" s="2" t="n">
        <v>-0.257065001213027</v>
      </c>
      <c r="DX345" s="2" t="n">
        <v>-4.65485071612252</v>
      </c>
      <c r="DY345" s="2" t="n">
        <v>0.798357745591612</v>
      </c>
      <c r="DZ345" s="2" t="n">
        <v>0.976437543480468</v>
      </c>
      <c r="EA345" s="2" t="n">
        <v>0</v>
      </c>
      <c r="EB345" s="2" t="n">
        <v>0</v>
      </c>
      <c r="EC345" s="2" t="n">
        <v>0.961952432405889</v>
      </c>
      <c r="ED345" s="2" t="n">
        <v>0</v>
      </c>
    </row>
    <row r="346">
      <c r="A346" s="5" t="str">
        <f>HYPERLINK("https://www.uniprot.org/uniprot/P07099", "P07099")</f>
      </c>
      <c r="B346" s="2" t="s">
        <v>1029</v>
      </c>
      <c r="C346" s="2" t="s">
        <v>1030</v>
      </c>
      <c r="D346" s="2" t="s">
        <v>1031</v>
      </c>
      <c r="E346" s="2" t="s">
        <v>1030</v>
      </c>
      <c r="F346" s="2" t="n">
        <v>22.4945287784081</v>
      </c>
      <c r="G346" s="2" t="n">
        <v>23.2636203316031</v>
      </c>
      <c r="H346" s="2" t="n">
        <v>23.825828638561</v>
      </c>
      <c r="I346" s="2" t="n">
        <v>22.8812323523277</v>
      </c>
      <c r="J346" s="2" t="n">
        <v>23.4549507068948</v>
      </c>
      <c r="K346" s="2" t="n">
        <v>24.4636485270082</v>
      </c>
      <c r="L346" s="2" t="n">
        <v>23.984732009779</v>
      </c>
      <c r="M346" s="2" t="n">
        <v>23.6329177948037</v>
      </c>
      <c r="N346" s="2" t="n">
        <v>23.0933788971371</v>
      </c>
      <c r="O346" s="2" t="n">
        <v>23.7890101651461</v>
      </c>
      <c r="P346" s="2" t="n">
        <v>23.70438707918</v>
      </c>
      <c r="Q346" s="2" t="n">
        <v>23.6661576141641</v>
      </c>
      <c r="R346" s="2" t="n">
        <v>23.0680935316067</v>
      </c>
      <c r="S346" s="2" t="n">
        <v>22.5904885372857</v>
      </c>
      <c r="T346" s="2" t="n">
        <v>23.9365832139323</v>
      </c>
      <c r="U346" s="2" t="n">
        <v>23.3126558075702</v>
      </c>
      <c r="V346" s="2" t="n">
        <v>23.726242801141</v>
      </c>
      <c r="W346" s="2" t="n">
        <v>23.6256033035984</v>
      </c>
      <c r="X346" s="2" t="n">
        <v>23.7695134020873</v>
      </c>
      <c r="Y346" s="2" t="n">
        <v>24.0879283422362</v>
      </c>
      <c r="Z346" s="2" t="n">
        <v>24.3796269916041</v>
      </c>
      <c r="AA346" s="2" t="n">
        <v>23.7708921472293</v>
      </c>
      <c r="AB346" s="2" t="n">
        <v>23.6845889140067</v>
      </c>
      <c r="AC346" s="2" t="n">
        <v>23.6806404846765</v>
      </c>
      <c r="AD346" s="2" t="n">
        <v>23.8650325643896</v>
      </c>
      <c r="AE346" s="2" t="n">
        <v>23.9685302951546</v>
      </c>
      <c r="AF346" s="2" t="n">
        <v>23.920287657592</v>
      </c>
      <c r="AG346" s="2" t="n">
        <v>21.9409595309023</v>
      </c>
      <c r="AH346" s="2" t="n">
        <v>22.4761392527185</v>
      </c>
      <c r="AI346" s="2" t="n">
        <v>23.9340915821677</v>
      </c>
      <c r="AJ346" s="2" t="n">
        <v>23.095299912012</v>
      </c>
      <c r="AK346" s="2" t="n">
        <v>24.1691977852111</v>
      </c>
      <c r="AL346" s="2" t="n">
        <v>23.9609800038881</v>
      </c>
      <c r="AM346" s="2" t="n">
        <v>23.611453466316</v>
      </c>
      <c r="AN346" s="2" t="n">
        <v>23.7199712036529</v>
      </c>
      <c r="AO346" s="2" t="n">
        <v>24.0288039926537</v>
      </c>
      <c r="AP346" s="2" t="n">
        <v>24.2117791063872</v>
      </c>
      <c r="AQ346" s="2" t="n">
        <v>23.5494805958704</v>
      </c>
      <c r="AR346" s="2" t="n">
        <v>23.315809905116</v>
      </c>
      <c r="AS346" s="2" t="n">
        <v>23.5601907574581</v>
      </c>
      <c r="AT346" s="2" t="n">
        <v>23.8569850271931</v>
      </c>
      <c r="AU346" s="2" t="n">
        <v>23.980014781276</v>
      </c>
      <c r="AV346" s="2" t="n">
        <v>23.281040421539</v>
      </c>
      <c r="AW346" s="2" t="n">
        <v>21.9439750884989</v>
      </c>
      <c r="AX346" s="2" t="n">
        <v>23.2932943472613</v>
      </c>
      <c r="AY346" s="2" t="n">
        <v>0.335117715254224</v>
      </c>
      <c r="AZ346" s="2" t="n">
        <v>-0.17889666223173</v>
      </c>
      <c r="BA346" s="2" t="n">
        <v>0.849132092740178</v>
      </c>
      <c r="BB346" s="2" t="n">
        <v>23.5460126144277</v>
      </c>
      <c r="BC346" s="2" t="n">
        <v>1.31490050976509</v>
      </c>
      <c r="BD346" s="2" t="n">
        <v>-4.71769429486088</v>
      </c>
      <c r="BE346" s="2" t="n">
        <v>0.195530187787548</v>
      </c>
      <c r="BF346" s="2" t="n">
        <v>0.816929219633976</v>
      </c>
      <c r="BG346" s="2" t="n">
        <v>0</v>
      </c>
      <c r="BH346" s="2" t="n">
        <v>0</v>
      </c>
      <c r="BI346" s="2" t="n">
        <v>0.578726266301371</v>
      </c>
      <c r="BJ346" s="2" t="n">
        <v>0</v>
      </c>
      <c r="BK346" s="2" t="n">
        <v>-0.00134331895595707</v>
      </c>
      <c r="BL346" s="2" t="n">
        <v>-0.476228263174545</v>
      </c>
      <c r="BM346" s="2" t="n">
        <v>0.47354162526263</v>
      </c>
      <c r="BN346" s="2" t="n">
        <v>23.5460126144277</v>
      </c>
      <c r="BO346" s="2" t="n">
        <v>-0.00570507707988123</v>
      </c>
      <c r="BP346" s="2" t="n">
        <v>-5.19246843651833</v>
      </c>
      <c r="BQ346" s="2" t="n">
        <v>0.99547448337264</v>
      </c>
      <c r="BR346" s="2" t="n">
        <v>0.999510041109583</v>
      </c>
      <c r="BS346" s="2" t="n">
        <v>0</v>
      </c>
      <c r="BT346" s="2" t="n">
        <v>0</v>
      </c>
      <c r="BU346" s="2" t="n">
        <v>0.99999390700886</v>
      </c>
      <c r="BV346" s="2" t="n">
        <v>0</v>
      </c>
      <c r="BW346" s="2" t="n">
        <v>0.0178603820934882</v>
      </c>
      <c r="BX346" s="2" t="n">
        <v>-0.489812977736</v>
      </c>
      <c r="BY346" s="2" t="n">
        <v>0.525533741922976</v>
      </c>
      <c r="BZ346" s="2" t="n">
        <v>23.5460126144277</v>
      </c>
      <c r="CA346" s="2" t="n">
        <v>0.0709540427609674</v>
      </c>
      <c r="CB346" s="2" t="n">
        <v>-5.7339992713137</v>
      </c>
      <c r="CC346" s="2" t="n">
        <v>0.94376412684694</v>
      </c>
      <c r="CD346" s="2" t="n">
        <v>0.979454878718702</v>
      </c>
      <c r="CE346" s="2" t="n">
        <v>0</v>
      </c>
      <c r="CF346" s="2" t="n">
        <v>0</v>
      </c>
      <c r="CG346" s="2" t="n">
        <v>0.998966792898205</v>
      </c>
      <c r="CH346" s="2" t="n">
        <v>0</v>
      </c>
      <c r="CI346" s="2" t="n">
        <v>-0.0861849196743911</v>
      </c>
      <c r="CJ346" s="2" t="n">
        <v>-0.561069863892979</v>
      </c>
      <c r="CK346" s="2" t="n">
        <v>0.388700024544196</v>
      </c>
      <c r="CL346" s="2" t="n">
        <v>23.5460126144277</v>
      </c>
      <c r="CM346" s="2" t="n">
        <v>-0.366027448421926</v>
      </c>
      <c r="CN346" s="2" t="n">
        <v>-6.26089710638562</v>
      </c>
      <c r="CO346" s="2" t="n">
        <v>0.716143746394247</v>
      </c>
      <c r="CP346" s="2" t="n">
        <v>0.96336357985718</v>
      </c>
      <c r="CQ346" s="2" t="n">
        <v>0</v>
      </c>
      <c r="CR346" s="2" t="n">
        <v>0</v>
      </c>
      <c r="CS346" s="2" t="n">
        <v>0.971635120259426</v>
      </c>
      <c r="CT346" s="2" t="n">
        <v>0</v>
      </c>
      <c r="CU346" s="2" t="n">
        <v>0.0531506118414988</v>
      </c>
      <c r="CV346" s="2" t="n">
        <v>-0.489961453484225</v>
      </c>
      <c r="CW346" s="2" t="n">
        <v>0.596262677167223</v>
      </c>
      <c r="CX346" s="2" t="n">
        <v>23.5460126144277</v>
      </c>
      <c r="CY346" s="2" t="n">
        <v>0.197373840419647</v>
      </c>
      <c r="CZ346" s="2" t="n">
        <v>-4.67619659589628</v>
      </c>
      <c r="DA346" s="2" t="n">
        <v>0.844467343270401</v>
      </c>
      <c r="DB346" s="2" t="n">
        <v>0.997740184632538</v>
      </c>
      <c r="DC346" s="2" t="n">
        <v>0</v>
      </c>
      <c r="DD346" s="2" t="n">
        <v>0</v>
      </c>
      <c r="DE346" s="2" t="n">
        <v>0.991055175985828</v>
      </c>
      <c r="DF346" s="2" t="n">
        <v>0</v>
      </c>
      <c r="DG346" s="2" t="n">
        <v>0.336461034210181</v>
      </c>
      <c r="DH346" s="2" t="n">
        <v>-0.363343574596994</v>
      </c>
      <c r="DI346" s="2" t="n">
        <v>1.03626564301736</v>
      </c>
      <c r="DJ346" s="2" t="n">
        <v>23.5460126144277</v>
      </c>
      <c r="DK346" s="2" t="n">
        <v>0.969680698945903</v>
      </c>
      <c r="DL346" s="2" t="n">
        <v>-4.60062442162176</v>
      </c>
      <c r="DM346" s="2" t="n">
        <v>0.337642000402581</v>
      </c>
      <c r="DN346" s="2" t="n">
        <v>0.998589553127168</v>
      </c>
      <c r="DO346" s="2" t="n">
        <v>0</v>
      </c>
      <c r="DP346" s="2" t="n">
        <v>0</v>
      </c>
      <c r="DQ346" s="2" t="n">
        <v>0.693975237865186</v>
      </c>
      <c r="DR346" s="2" t="n">
        <v>0</v>
      </c>
      <c r="DS346" s="2" t="n">
        <v>0.104045301767879</v>
      </c>
      <c r="DT346" s="2" t="n">
        <v>-0.59111507578974</v>
      </c>
      <c r="DU346" s="2" t="n">
        <v>0.799205679325499</v>
      </c>
      <c r="DV346" s="2" t="n">
        <v>23.5460126144277</v>
      </c>
      <c r="DW346" s="2" t="n">
        <v>0.301861855886444</v>
      </c>
      <c r="DX346" s="2" t="n">
        <v>-4.65332189459324</v>
      </c>
      <c r="DY346" s="2" t="n">
        <v>0.764216148827219</v>
      </c>
      <c r="DZ346" s="2" t="n">
        <v>0.972560650222344</v>
      </c>
      <c r="EA346" s="2" t="n">
        <v>0</v>
      </c>
      <c r="EB346" s="2" t="n">
        <v>0</v>
      </c>
      <c r="EC346" s="2" t="n">
        <v>0.972409505241055</v>
      </c>
      <c r="ED346" s="2" t="n">
        <v>0</v>
      </c>
    </row>
    <row r="347">
      <c r="A347" s="5" t="str">
        <f>HYPERLINK("https://www.uniprot.org/uniprot/P07108", "P07108")</f>
      </c>
      <c r="B347" s="2" t="s">
        <v>1032</v>
      </c>
      <c r="C347" s="2" t="s">
        <v>1033</v>
      </c>
      <c r="D347" s="2" t="s">
        <v>1034</v>
      </c>
      <c r="E347" s="2" t="s">
        <v>1033</v>
      </c>
      <c r="F347" s="2" t="n">
        <v>23.6309648481803</v>
      </c>
      <c r="G347" s="2" t="n">
        <v>25.1231825950697</v>
      </c>
      <c r="H347" s="2" t="n">
        <v>25.3847100584776</v>
      </c>
      <c r="I347" s="2" t="n">
        <v>23.3907248824291</v>
      </c>
      <c r="J347" s="2" t="n">
        <v>25.5511092314088</v>
      </c>
      <c r="K347" s="2" t="n">
        <v>25.1789230590689</v>
      </c>
      <c r="L347" s="2" t="n">
        <v>25.1360887122368</v>
      </c>
      <c r="M347" s="2" t="n">
        <v>24.8328626305924</v>
      </c>
      <c r="N347" s="2" t="n">
        <v>25.29057335247</v>
      </c>
      <c r="O347" s="2" t="n">
        <v>24.8252439184127</v>
      </c>
      <c r="P347" s="2" t="n">
        <v>24.9089735161413</v>
      </c>
      <c r="Q347" s="2" t="n">
        <v>25.4057231098989</v>
      </c>
      <c r="R347" s="2" t="n">
        <v>22.9610510210919</v>
      </c>
      <c r="S347" s="2" t="n">
        <v>25.4704025253489</v>
      </c>
      <c r="T347" s="2" t="n">
        <v>25.0656166766323</v>
      </c>
      <c r="U347" s="2" t="n">
        <v>25.1093652725638</v>
      </c>
      <c r="V347" s="2" t="n">
        <v>24.0160581807925</v>
      </c>
      <c r="W347" s="2" t="n">
        <v>25.1328445318203</v>
      </c>
      <c r="X347" s="2" t="n">
        <v>25.0067612498273</v>
      </c>
      <c r="Y347" s="2" t="n">
        <v>25.2634773424072</v>
      </c>
      <c r="Z347" s="2" t="n">
        <v>25.0867735673812</v>
      </c>
      <c r="AA347" s="2" t="n">
        <v>25.2654677996174</v>
      </c>
      <c r="AB347" s="2" t="n">
        <v>24.7709973465066</v>
      </c>
      <c r="AC347" s="2" t="n">
        <v>24.86466622024</v>
      </c>
      <c r="AD347" s="2" t="n">
        <v>25.1254467693314</v>
      </c>
      <c r="AE347" s="2" t="n">
        <v>24.7133531309309</v>
      </c>
      <c r="AF347" s="2" t="n">
        <v>24.5868892282042</v>
      </c>
      <c r="AG347" s="2" t="n">
        <v>22.1998420738128</v>
      </c>
      <c r="AH347" s="2" t="n">
        <v>25.0032104413023</v>
      </c>
      <c r="AI347" s="2" t="n">
        <v>24.7515882813789</v>
      </c>
      <c r="AJ347" s="2" t="n">
        <v>24.7576568701188</v>
      </c>
      <c r="AK347" s="2" t="n">
        <v>24.7481166802782</v>
      </c>
      <c r="AL347" s="2" t="n">
        <v>24.945622943288</v>
      </c>
      <c r="AM347" s="2" t="n">
        <v>25.0090508937982</v>
      </c>
      <c r="AN347" s="2" t="n">
        <v>23.1991415255876</v>
      </c>
      <c r="AO347" s="2" t="n">
        <v>24.3157001080853</v>
      </c>
      <c r="AP347" s="2" t="n">
        <v>25.4643784253689</v>
      </c>
      <c r="AQ347" s="2" t="n">
        <v>24.4621115807879</v>
      </c>
      <c r="AR347" s="2" t="n">
        <v>24.9766163048426</v>
      </c>
      <c r="AS347" s="2" t="n">
        <v>24.8702284961872</v>
      </c>
      <c r="AT347" s="2" t="n">
        <v>24.6803001449263</v>
      </c>
      <c r="AU347" s="2" t="n">
        <v>24.6350615690531</v>
      </c>
      <c r="AV347" s="2" t="n">
        <v>24.0982561046806</v>
      </c>
      <c r="AW347" s="2" t="n">
        <v>24.810942894004</v>
      </c>
      <c r="AX347" s="2" t="n">
        <v>24.6453235882165</v>
      </c>
      <c r="AY347" s="2" t="n">
        <v>0.196813706416876</v>
      </c>
      <c r="AZ347" s="2" t="n">
        <v>-0.480937097302643</v>
      </c>
      <c r="BA347" s="2" t="n">
        <v>0.874564510136395</v>
      </c>
      <c r="BB347" s="2" t="n">
        <v>24.7260311045066</v>
      </c>
      <c r="BC347" s="2" t="n">
        <v>0.585674172935395</v>
      </c>
      <c r="BD347" s="2" t="n">
        <v>-5.27279168647409</v>
      </c>
      <c r="BE347" s="2" t="n">
        <v>0.561163567345341</v>
      </c>
      <c r="BF347" s="2" t="n">
        <v>0.903217883768021</v>
      </c>
      <c r="BG347" s="2" t="n">
        <v>0</v>
      </c>
      <c r="BH347" s="2" t="n">
        <v>0</v>
      </c>
      <c r="BI347" s="2" t="n">
        <v>0.892518790230973</v>
      </c>
      <c r="BJ347" s="2" t="n">
        <v>0</v>
      </c>
      <c r="BK347" s="2" t="n">
        <v>-0.343056657360158</v>
      </c>
      <c r="BL347" s="2" t="n">
        <v>-0.969213564084507</v>
      </c>
      <c r="BM347" s="2" t="n">
        <v>0.283100249364191</v>
      </c>
      <c r="BN347" s="2" t="n">
        <v>24.7260311045066</v>
      </c>
      <c r="BO347" s="2" t="n">
        <v>-1.10497753961241</v>
      </c>
      <c r="BP347" s="2" t="n">
        <v>-4.76483361507342</v>
      </c>
      <c r="BQ347" s="2" t="n">
        <v>0.275329085086758</v>
      </c>
      <c r="BR347" s="2" t="n">
        <v>0.999510041109583</v>
      </c>
      <c r="BS347" s="2" t="n">
        <v>0</v>
      </c>
      <c r="BT347" s="2" t="n">
        <v>0</v>
      </c>
      <c r="BU347" s="2" t="n">
        <v>0.64244733353119</v>
      </c>
      <c r="BV347" s="2" t="n">
        <v>0</v>
      </c>
      <c r="BW347" s="2" t="n">
        <v>-0.348725785412064</v>
      </c>
      <c r="BX347" s="2" t="n">
        <v>-1.01811567550483</v>
      </c>
      <c r="BY347" s="2" t="n">
        <v>0.320664104680702</v>
      </c>
      <c r="BZ347" s="2" t="n">
        <v>24.7260311045066</v>
      </c>
      <c r="CA347" s="2" t="n">
        <v>-1.05069263091777</v>
      </c>
      <c r="CB347" s="2" t="n">
        <v>-5.23617420980213</v>
      </c>
      <c r="CC347" s="2" t="n">
        <v>0.299283521309555</v>
      </c>
      <c r="CD347" s="2" t="n">
        <v>0.730813899552566</v>
      </c>
      <c r="CE347" s="2" t="n">
        <v>0</v>
      </c>
      <c r="CF347" s="2" t="n">
        <v>0</v>
      </c>
      <c r="CG347" s="2" t="n">
        <v>0.65659347825285</v>
      </c>
      <c r="CH347" s="2" t="n">
        <v>0</v>
      </c>
      <c r="CI347" s="2" t="n">
        <v>0.145355898873888</v>
      </c>
      <c r="CJ347" s="2" t="n">
        <v>-0.480801007850461</v>
      </c>
      <c r="CK347" s="2" t="n">
        <v>0.771512805598236</v>
      </c>
      <c r="CL347" s="2" t="n">
        <v>24.7260311045066</v>
      </c>
      <c r="CM347" s="2" t="n">
        <v>0.468187980206421</v>
      </c>
      <c r="CN347" s="2" t="n">
        <v>-6.21883515075228</v>
      </c>
      <c r="CO347" s="2" t="n">
        <v>0.642020602149154</v>
      </c>
      <c r="CP347" s="2" t="n">
        <v>0.950613199844561</v>
      </c>
      <c r="CQ347" s="2" t="n">
        <v>0</v>
      </c>
      <c r="CR347" s="2" t="n">
        <v>0</v>
      </c>
      <c r="CS347" s="2" t="n">
        <v>0.937618368320956</v>
      </c>
      <c r="CT347" s="2" t="n">
        <v>0</v>
      </c>
      <c r="CU347" s="2" t="n">
        <v>-0.0499468204679125</v>
      </c>
      <c r="CV347" s="2" t="n">
        <v>-0.766064218943476</v>
      </c>
      <c r="CW347" s="2" t="n">
        <v>0.66617057800765</v>
      </c>
      <c r="CX347" s="2" t="n">
        <v>24.7260311045066</v>
      </c>
      <c r="CY347" s="2" t="n">
        <v>-0.140667702992074</v>
      </c>
      <c r="CZ347" s="2" t="n">
        <v>-4.67771412924778</v>
      </c>
      <c r="DA347" s="2" t="n">
        <v>0.888790987766944</v>
      </c>
      <c r="DB347" s="2" t="n">
        <v>0.997740184632538</v>
      </c>
      <c r="DC347" s="2" t="n">
        <v>0</v>
      </c>
      <c r="DD347" s="2" t="n">
        <v>0</v>
      </c>
      <c r="DE347" s="2" t="n">
        <v>0.994128913067413</v>
      </c>
      <c r="DF347" s="2" t="n">
        <v>0</v>
      </c>
      <c r="DG347" s="2" t="n">
        <v>0.539870363777034</v>
      </c>
      <c r="DH347" s="2" t="n">
        <v>-0.382853117977418</v>
      </c>
      <c r="DI347" s="2" t="n">
        <v>1.46259384553149</v>
      </c>
      <c r="DJ347" s="2" t="n">
        <v>24.7260311045066</v>
      </c>
      <c r="DK347" s="2" t="n">
        <v>1.18001815403899</v>
      </c>
      <c r="DL347" s="2" t="n">
        <v>-4.57876321189871</v>
      </c>
      <c r="DM347" s="2" t="n">
        <v>0.244496034273085</v>
      </c>
      <c r="DN347" s="2" t="n">
        <v>0.998589553127168</v>
      </c>
      <c r="DO347" s="2" t="n">
        <v>0</v>
      </c>
      <c r="DP347" s="2" t="n">
        <v>0</v>
      </c>
      <c r="DQ347" s="2" t="n">
        <v>0.467461754262693</v>
      </c>
      <c r="DR347" s="2" t="n">
        <v>0</v>
      </c>
      <c r="DS347" s="2" t="n">
        <v>-0.494081684285952</v>
      </c>
      <c r="DT347" s="2" t="n">
        <v>-1.41068154071023</v>
      </c>
      <c r="DU347" s="2" t="n">
        <v>0.422518172138328</v>
      </c>
      <c r="DV347" s="2" t="n">
        <v>24.7260311045066</v>
      </c>
      <c r="DW347" s="2" t="n">
        <v>-1.08715068543677</v>
      </c>
      <c r="DX347" s="2" t="n">
        <v>-4.58830713453252</v>
      </c>
      <c r="DY347" s="2" t="n">
        <v>0.283041708799251</v>
      </c>
      <c r="DZ347" s="2" t="n">
        <v>0.818743135984191</v>
      </c>
      <c r="EA347" s="2" t="n">
        <v>0</v>
      </c>
      <c r="EB347" s="2" t="n">
        <v>0</v>
      </c>
      <c r="EC347" s="2" t="n">
        <v>0.536005617104095</v>
      </c>
      <c r="ED347" s="2" t="n">
        <v>0</v>
      </c>
    </row>
    <row r="348">
      <c r="A348" s="5" t="str">
        <f>HYPERLINK("https://www.uniprot.org/uniprot/P07195", "P07195")</f>
      </c>
      <c r="B348" s="2" t="s">
        <v>1035</v>
      </c>
      <c r="C348" s="2" t="s">
        <v>1036</v>
      </c>
      <c r="D348" s="2" t="s">
        <v>1037</v>
      </c>
      <c r="E348" s="2" t="s">
        <v>1036</v>
      </c>
      <c r="F348" s="2" t="n">
        <v>26.0546537119637</v>
      </c>
      <c r="G348" s="2" t="n">
        <v>24.5618160207471</v>
      </c>
      <c r="H348" s="2" t="n">
        <v>24.9025434841679</v>
      </c>
      <c r="I348" s="2" t="n">
        <v>25.0228456628439</v>
      </c>
      <c r="J348" s="2" t="n">
        <v>26.0176185706735</v>
      </c>
      <c r="K348" s="2" t="n">
        <v>25.7917297781497</v>
      </c>
      <c r="L348" s="2" t="n">
        <v>25.1700071892861</v>
      </c>
      <c r="M348" s="2" t="n">
        <v>25.5378645544637</v>
      </c>
      <c r="N348" s="2" t="n">
        <v>24.9541144297334</v>
      </c>
      <c r="O348" s="2" t="n">
        <v>25.3032396424904</v>
      </c>
      <c r="P348" s="2" t="n">
        <v>24.2670737479684</v>
      </c>
      <c r="Q348" s="2" t="n">
        <v>25.4316000581768</v>
      </c>
      <c r="R348" s="2" t="n">
        <v>25.4651523443468</v>
      </c>
      <c r="S348" s="2" t="n">
        <v>25.9050584283974</v>
      </c>
      <c r="T348" s="2" t="n">
        <v>25.7862938566567</v>
      </c>
      <c r="U348" s="2" t="n">
        <v>25.9610691417399</v>
      </c>
      <c r="V348" s="2" t="n">
        <v>25.1725273316025</v>
      </c>
      <c r="W348" s="2" t="n">
        <v>24.1115166174837</v>
      </c>
      <c r="X348" s="2" t="n">
        <v>24.806723550078</v>
      </c>
      <c r="Y348" s="2" t="n">
        <v>25.6992804997614</v>
      </c>
      <c r="Z348" s="2" t="n">
        <v>25.1605664789981</v>
      </c>
      <c r="AA348" s="2" t="n">
        <v>25.9510998413886</v>
      </c>
      <c r="AB348" s="2" t="n">
        <v>25.4875975714436</v>
      </c>
      <c r="AC348" s="2" t="n">
        <v>24.5425505970401</v>
      </c>
      <c r="AD348" s="2" t="n">
        <v>25.8728352382191</v>
      </c>
      <c r="AE348" s="2" t="n">
        <v>25.224977103516</v>
      </c>
      <c r="AF348" s="2" t="n">
        <v>25.467429510064</v>
      </c>
      <c r="AG348" s="2" t="n">
        <v>25.7725781265055</v>
      </c>
      <c r="AH348" s="2" t="n">
        <v>25.7773774144412</v>
      </c>
      <c r="AI348" s="2" t="n">
        <v>26.0620021355292</v>
      </c>
      <c r="AJ348" s="2" t="n">
        <v>25.7373740174597</v>
      </c>
      <c r="AK348" s="2" t="n">
        <v>25.6706370003201</v>
      </c>
      <c r="AL348" s="2" t="n">
        <v>24.5888195067611</v>
      </c>
      <c r="AM348" s="2" t="n">
        <v>24.9198806489795</v>
      </c>
      <c r="AN348" s="2" t="n">
        <v>26.717194472433</v>
      </c>
      <c r="AO348" s="2" t="n">
        <v>25.4181078904694</v>
      </c>
      <c r="AP348" s="2" t="n">
        <v>25.5806887366909</v>
      </c>
      <c r="AQ348" s="2" t="n">
        <v>25.1803976722158</v>
      </c>
      <c r="AR348" s="2" t="n">
        <v>24.6260166263602</v>
      </c>
      <c r="AS348" s="2" t="n">
        <v>25.6189786891725</v>
      </c>
      <c r="AT348" s="2" t="n">
        <v>25.1485261359338</v>
      </c>
      <c r="AU348" s="2" t="n">
        <v>25.1956946668726</v>
      </c>
      <c r="AV348" s="2" t="n">
        <v>25.3081276496963</v>
      </c>
      <c r="AW348" s="2" t="n">
        <v>25.8246853503077</v>
      </c>
      <c r="AX348" s="2" t="n">
        <v>26.46404287057</v>
      </c>
      <c r="AY348" s="2" t="n">
        <v>-0.116312242616527</v>
      </c>
      <c r="AZ348" s="2" t="n">
        <v>-0.633638315924929</v>
      </c>
      <c r="BA348" s="2" t="n">
        <v>0.401013830691876</v>
      </c>
      <c r="BB348" s="2" t="n">
        <v>25.4053536571582</v>
      </c>
      <c r="BC348" s="2" t="n">
        <v>-0.453452537016015</v>
      </c>
      <c r="BD348" s="2" t="n">
        <v>-5.32897939171748</v>
      </c>
      <c r="BE348" s="2" t="n">
        <v>0.652508734931661</v>
      </c>
      <c r="BF348" s="2" t="n">
        <v>0.915806857639473</v>
      </c>
      <c r="BG348" s="2" t="n">
        <v>0</v>
      </c>
      <c r="BH348" s="2" t="n">
        <v>0</v>
      </c>
      <c r="BI348" s="2" t="n">
        <v>0.951555492072187</v>
      </c>
      <c r="BJ348" s="2" t="n">
        <v>0</v>
      </c>
      <c r="BK348" s="2" t="n">
        <v>0.194618829315669</v>
      </c>
      <c r="BL348" s="2" t="n">
        <v>-0.283325707308883</v>
      </c>
      <c r="BM348" s="2" t="n">
        <v>0.672563365940221</v>
      </c>
      <c r="BN348" s="2" t="n">
        <v>25.4053536571582</v>
      </c>
      <c r="BO348" s="2" t="n">
        <v>0.821255192315632</v>
      </c>
      <c r="BP348" s="2" t="n">
        <v>-4.95431498550771</v>
      </c>
      <c r="BQ348" s="2" t="n">
        <v>0.416042267802381</v>
      </c>
      <c r="BR348" s="2" t="n">
        <v>0.999510041109583</v>
      </c>
      <c r="BS348" s="2" t="n">
        <v>0</v>
      </c>
      <c r="BT348" s="2" t="n">
        <v>0</v>
      </c>
      <c r="BU348" s="2" t="n">
        <v>0.843095900083016</v>
      </c>
      <c r="BV348" s="2" t="n">
        <v>0</v>
      </c>
      <c r="BW348" s="2" t="n">
        <v>0.252845544580222</v>
      </c>
      <c r="BX348" s="2" t="n">
        <v>-0.258098657113922</v>
      </c>
      <c r="BY348" s="2" t="n">
        <v>0.763789746274365</v>
      </c>
      <c r="BZ348" s="2" t="n">
        <v>25.4053536571582</v>
      </c>
      <c r="CA348" s="2" t="n">
        <v>0.998050701717653</v>
      </c>
      <c r="CB348" s="2" t="n">
        <v>-5.28442096268375</v>
      </c>
      <c r="CC348" s="2" t="n">
        <v>0.323852051962036</v>
      </c>
      <c r="CD348" s="2" t="n">
        <v>0.741333926716057</v>
      </c>
      <c r="CE348" s="2" t="n">
        <v>0</v>
      </c>
      <c r="CF348" s="2" t="n">
        <v>0</v>
      </c>
      <c r="CG348" s="2" t="n">
        <v>0.751957564976091</v>
      </c>
      <c r="CH348" s="2" t="n">
        <v>0</v>
      </c>
      <c r="CI348" s="2" t="n">
        <v>-0.105109754453739</v>
      </c>
      <c r="CJ348" s="2" t="n">
        <v>-0.583054291078291</v>
      </c>
      <c r="CK348" s="2" t="n">
        <v>0.372834782170813</v>
      </c>
      <c r="CL348" s="2" t="n">
        <v>25.4053536571582</v>
      </c>
      <c r="CM348" s="2" t="n">
        <v>-0.443543576496093</v>
      </c>
      <c r="CN348" s="2" t="n">
        <v>-6.22991635717319</v>
      </c>
      <c r="CO348" s="2" t="n">
        <v>0.659601941694191</v>
      </c>
      <c r="CP348" s="2" t="n">
        <v>0.950613199844561</v>
      </c>
      <c r="CQ348" s="2" t="n">
        <v>0</v>
      </c>
      <c r="CR348" s="2" t="n">
        <v>0</v>
      </c>
      <c r="CS348" s="2" t="n">
        <v>0.957204579144751</v>
      </c>
      <c r="CT348" s="2" t="n">
        <v>0</v>
      </c>
      <c r="CU348" s="2" t="n">
        <v>0.0456864676527822</v>
      </c>
      <c r="CV348" s="2" t="n">
        <v>-0.50092476430454</v>
      </c>
      <c r="CW348" s="2" t="n">
        <v>0.592297699610105</v>
      </c>
      <c r="CX348" s="2" t="n">
        <v>25.4053536571582</v>
      </c>
      <c r="CY348" s="2" t="n">
        <v>0.168569812425012</v>
      </c>
      <c r="CZ348" s="2" t="n">
        <v>-4.67703090117851</v>
      </c>
      <c r="DA348" s="2" t="n">
        <v>0.866927412672768</v>
      </c>
      <c r="DB348" s="2" t="n">
        <v>0.997740184632538</v>
      </c>
      <c r="DC348" s="2" t="n">
        <v>0</v>
      </c>
      <c r="DD348" s="2" t="n">
        <v>0</v>
      </c>
      <c r="DE348" s="2" t="n">
        <v>0.993497206406137</v>
      </c>
      <c r="DF348" s="2" t="n">
        <v>0</v>
      </c>
      <c r="DG348" s="2" t="n">
        <v>-0.310931071932195</v>
      </c>
      <c r="DH348" s="2" t="n">
        <v>-1.01524438730679</v>
      </c>
      <c r="DI348" s="2" t="n">
        <v>0.393382243442396</v>
      </c>
      <c r="DJ348" s="2" t="n">
        <v>25.4053536571582</v>
      </c>
      <c r="DK348" s="2" t="n">
        <v>-0.890366885104971</v>
      </c>
      <c r="DL348" s="2" t="n">
        <v>-4.6078502250746</v>
      </c>
      <c r="DM348" s="2" t="n">
        <v>0.378235868795361</v>
      </c>
      <c r="DN348" s="2" t="n">
        <v>0.998589553127168</v>
      </c>
      <c r="DO348" s="2" t="n">
        <v>0</v>
      </c>
      <c r="DP348" s="2" t="n">
        <v>0</v>
      </c>
      <c r="DQ348" s="2" t="n">
        <v>0.739117197242856</v>
      </c>
      <c r="DR348" s="2" t="n">
        <v>0</v>
      </c>
      <c r="DS348" s="2" t="n">
        <v>0.357955299033961</v>
      </c>
      <c r="DT348" s="2" t="n">
        <v>-0.341683863201919</v>
      </c>
      <c r="DU348" s="2" t="n">
        <v>1.05759446126984</v>
      </c>
      <c r="DV348" s="2" t="n">
        <v>25.4053536571582</v>
      </c>
      <c r="DW348" s="2" t="n">
        <v>1.0318711232137</v>
      </c>
      <c r="DX348" s="2" t="n">
        <v>-4.59514349310237</v>
      </c>
      <c r="DY348" s="2" t="n">
        <v>0.307915776541521</v>
      </c>
      <c r="DZ348" s="2" t="n">
        <v>0.827894760067562</v>
      </c>
      <c r="EA348" s="2" t="n">
        <v>0</v>
      </c>
      <c r="EB348" s="2" t="n">
        <v>0</v>
      </c>
      <c r="EC348" s="2" t="n">
        <v>0.655966261177378</v>
      </c>
      <c r="ED348" s="2" t="n">
        <v>0</v>
      </c>
    </row>
    <row r="349">
      <c r="A349" s="5" t="str">
        <f>HYPERLINK("https://www.uniprot.org/uniprot/P07203", "P07203")</f>
      </c>
      <c r="B349" s="2" t="s">
        <v>1038</v>
      </c>
      <c r="C349" s="2" t="s">
        <v>1039</v>
      </c>
      <c r="D349" s="2" t="s">
        <v>1040</v>
      </c>
      <c r="E349" s="2" t="s">
        <v>1039</v>
      </c>
      <c r="F349" s="2" t="n">
        <v>20.4352617197438</v>
      </c>
      <c r="G349" s="2" t="n">
        <v>20.8749907508605</v>
      </c>
      <c r="H349" s="2" t="n">
        <v>20.3926622952056</v>
      </c>
      <c r="I349" s="2" t="n">
        <v>20.5127190249342</v>
      </c>
      <c r="J349" s="2" t="n">
        <v>21.6704400359765</v>
      </c>
      <c r="K349" s="2" t="n">
        <v>21.4343372725307</v>
      </c>
      <c r="L349" s="2" t="n">
        <v>21.1791635512988</v>
      </c>
      <c r="M349" s="2" t="n">
        <v>21.1439491629596</v>
      </c>
      <c r="N349" s="2" t="n">
        <v>20.9007828785209</v>
      </c>
      <c r="O349" s="2" t="n">
        <v>21.1499779807902</v>
      </c>
      <c r="P349" s="2" t="n">
        <v>21.0304191345949</v>
      </c>
      <c r="Q349" s="2" t="n">
        <v>21.9114490778289</v>
      </c>
      <c r="R349" s="2" t="n">
        <v>21.424465718051</v>
      </c>
      <c r="S349" s="2" t="n">
        <v>21.4184153983955</v>
      </c>
      <c r="T349" s="2" t="n">
        <v>21.1966731333293</v>
      </c>
      <c r="U349" s="2" t="n">
        <v>20.9091512386769</v>
      </c>
      <c r="V349" s="2" t="n">
        <v>20.2637994003019</v>
      </c>
      <c r="W349" s="2" t="n">
        <v>20.9313727089249</v>
      </c>
      <c r="X349" s="2" t="n">
        <v>21.0716233460151</v>
      </c>
      <c r="Y349" s="2" t="n">
        <v>21.1821148173849</v>
      </c>
      <c r="Z349" s="2" t="n">
        <v>21.242747335671</v>
      </c>
      <c r="AA349" s="2" t="n">
        <v>21.6531619661804</v>
      </c>
      <c r="AB349" s="2" t="n">
        <v>21.5044081344695</v>
      </c>
      <c r="AC349" s="2" t="n">
        <v>20.5075497805837</v>
      </c>
      <c r="AD349" s="2" t="n">
        <v>21.1561855996201</v>
      </c>
      <c r="AE349" s="2" t="n">
        <v>20.8421948935078</v>
      </c>
      <c r="AF349" s="2" t="n">
        <v>21.3045457779948</v>
      </c>
      <c r="AG349" s="2" t="n">
        <v>20.9434335070501</v>
      </c>
      <c r="AH349" s="2" t="n">
        <v>21.1805557934512</v>
      </c>
      <c r="AI349" s="2" t="n">
        <v>21.3981357204944</v>
      </c>
      <c r="AJ349" s="2" t="n">
        <v>20.5644964565295</v>
      </c>
      <c r="AK349" s="2" t="n">
        <v>20.9648787514785</v>
      </c>
      <c r="AL349" s="2" t="n">
        <v>20.6748141859043</v>
      </c>
      <c r="AM349" s="2" t="n">
        <v>21.2442345128101</v>
      </c>
      <c r="AN349" s="2" t="n">
        <v>20.1284402055265</v>
      </c>
      <c r="AO349" s="2" t="n">
        <v>21.0875597584975</v>
      </c>
      <c r="AP349" s="2" t="n">
        <v>20.7825538212456</v>
      </c>
      <c r="AQ349" s="2" t="n">
        <v>21.3399386781495</v>
      </c>
      <c r="AR349" s="2" t="n">
        <v>20.6613049015781</v>
      </c>
      <c r="AS349" s="2" t="n">
        <v>21.0291482008232</v>
      </c>
      <c r="AT349" s="2" t="n">
        <v>21.4315222893726</v>
      </c>
      <c r="AU349" s="2" t="n">
        <v>21.4962723764252</v>
      </c>
      <c r="AV349" s="2" t="n">
        <v>21.4578100801426</v>
      </c>
      <c r="AW349" s="2" t="n">
        <v>21.3978580342936</v>
      </c>
      <c r="AX349" s="2" t="n">
        <v>21.5422295771842</v>
      </c>
      <c r="AY349" s="2" t="n">
        <v>0.100490147564663</v>
      </c>
      <c r="AZ349" s="2" t="n">
        <v>-0.277945468504005</v>
      </c>
      <c r="BA349" s="2" t="n">
        <v>0.478925763633332</v>
      </c>
      <c r="BB349" s="2" t="n">
        <v>21.0793277552291</v>
      </c>
      <c r="BC349" s="2" t="n">
        <v>0.535552751893627</v>
      </c>
      <c r="BD349" s="2" t="n">
        <v>-5.29574781398273</v>
      </c>
      <c r="BE349" s="2" t="n">
        <v>0.5950338297604</v>
      </c>
      <c r="BF349" s="2" t="n">
        <v>0.909897686628084</v>
      </c>
      <c r="BG349" s="2" t="n">
        <v>0</v>
      </c>
      <c r="BH349" s="2" t="n">
        <v>0</v>
      </c>
      <c r="BI349" s="2" t="n">
        <v>0.949169245320984</v>
      </c>
      <c r="BJ349" s="2" t="n">
        <v>0</v>
      </c>
      <c r="BK349" s="2" t="n">
        <v>-0.167390409662318</v>
      </c>
      <c r="BL349" s="2" t="n">
        <v>-0.517017549093855</v>
      </c>
      <c r="BM349" s="2" t="n">
        <v>0.182236729769219</v>
      </c>
      <c r="BN349" s="2" t="n">
        <v>21.0793277552291</v>
      </c>
      <c r="BO349" s="2" t="n">
        <v>-0.965597670629123</v>
      </c>
      <c r="BP349" s="2" t="n">
        <v>-4.86450750974636</v>
      </c>
      <c r="BQ349" s="2" t="n">
        <v>0.339658365530983</v>
      </c>
      <c r="BR349" s="2" t="n">
        <v>0.999510041109583</v>
      </c>
      <c r="BS349" s="2" t="n">
        <v>0</v>
      </c>
      <c r="BT349" s="2" t="n">
        <v>0</v>
      </c>
      <c r="BU349" s="2" t="n">
        <v>0.834643433716062</v>
      </c>
      <c r="BV349" s="2" t="n">
        <v>0</v>
      </c>
      <c r="BW349" s="2" t="n">
        <v>-0.258141874451848</v>
      </c>
      <c r="BX349" s="2" t="n">
        <v>-0.631909008414892</v>
      </c>
      <c r="BY349" s="2" t="n">
        <v>0.115625259511196</v>
      </c>
      <c r="BZ349" s="2" t="n">
        <v>21.0793277552291</v>
      </c>
      <c r="CA349" s="2" t="n">
        <v>-1.39292625043953</v>
      </c>
      <c r="CB349" s="2" t="n">
        <v>-4.86643785336848</v>
      </c>
      <c r="CC349" s="2" t="n">
        <v>0.170819941138092</v>
      </c>
      <c r="CD349" s="2" t="n">
        <v>0.622465491800696</v>
      </c>
      <c r="CE349" s="2" t="n">
        <v>0</v>
      </c>
      <c r="CF349" s="2" t="n">
        <v>0</v>
      </c>
      <c r="CG349" s="2" t="n">
        <v>0.633703443916655</v>
      </c>
      <c r="CH349" s="2" t="n">
        <v>0</v>
      </c>
      <c r="CI349" s="2" t="n">
        <v>0.189884366349659</v>
      </c>
      <c r="CJ349" s="2" t="n">
        <v>-0.159742773081878</v>
      </c>
      <c r="CK349" s="2" t="n">
        <v>0.539511505781196</v>
      </c>
      <c r="CL349" s="2" t="n">
        <v>21.0793277552291</v>
      </c>
      <c r="CM349" s="2" t="n">
        <v>1.09535487849035</v>
      </c>
      <c r="CN349" s="2" t="n">
        <v>-5.74094251640233</v>
      </c>
      <c r="CO349" s="2" t="n">
        <v>0.27947360702726</v>
      </c>
      <c r="CP349" s="2" t="n">
        <v>0.840381467993845</v>
      </c>
      <c r="CQ349" s="2" t="n">
        <v>0</v>
      </c>
      <c r="CR349" s="2" t="n">
        <v>0</v>
      </c>
      <c r="CS349" s="2" t="n">
        <v>0.784998403817279</v>
      </c>
      <c r="CT349" s="2" t="n">
        <v>0</v>
      </c>
      <c r="CU349" s="2" t="n">
        <v>-0.32999461786811</v>
      </c>
      <c r="CV349" s="2" t="n">
        <v>-0.72985298377828</v>
      </c>
      <c r="CW349" s="2" t="n">
        <v>0.069863748042061</v>
      </c>
      <c r="CX349" s="2" t="n">
        <v>21.0793277552291</v>
      </c>
      <c r="CY349" s="2" t="n">
        <v>-1.66445264618663</v>
      </c>
      <c r="CZ349" s="2" t="n">
        <v>-4.47203075220596</v>
      </c>
      <c r="DA349" s="2" t="n">
        <v>0.103311511932874</v>
      </c>
      <c r="DB349" s="2" t="n">
        <v>0.997740184632538</v>
      </c>
      <c r="DC349" s="2" t="n">
        <v>0</v>
      </c>
      <c r="DD349" s="2" t="n">
        <v>0</v>
      </c>
      <c r="DE349" s="2" t="n">
        <v>0.472796641311923</v>
      </c>
      <c r="DF349" s="2" t="n">
        <v>0</v>
      </c>
      <c r="DG349" s="2" t="n">
        <v>0.267880557226981</v>
      </c>
      <c r="DH349" s="2" t="n">
        <v>-0.247340416857297</v>
      </c>
      <c r="DI349" s="2" t="n">
        <v>0.783101531311259</v>
      </c>
      <c r="DJ349" s="2" t="n">
        <v>21.0793277552291</v>
      </c>
      <c r="DK349" s="2" t="n">
        <v>1.04862071654633</v>
      </c>
      <c r="DL349" s="2" t="n">
        <v>-4.59287258023085</v>
      </c>
      <c r="DM349" s="2" t="n">
        <v>0.300225511482287</v>
      </c>
      <c r="DN349" s="2" t="n">
        <v>0.998589553127168</v>
      </c>
      <c r="DO349" s="2" t="n">
        <v>0</v>
      </c>
      <c r="DP349" s="2" t="n">
        <v>0</v>
      </c>
      <c r="DQ349" s="2" t="n">
        <v>0.724466603496477</v>
      </c>
      <c r="DR349" s="2" t="n">
        <v>0</v>
      </c>
      <c r="DS349" s="2" t="n">
        <v>-0.448026240801507</v>
      </c>
      <c r="DT349" s="2" t="n">
        <v>-0.959827967115543</v>
      </c>
      <c r="DU349" s="2" t="n">
        <v>0.0637754855125288</v>
      </c>
      <c r="DV349" s="2" t="n">
        <v>21.0793277552291</v>
      </c>
      <c r="DW349" s="2" t="n">
        <v>-1.76551933848538</v>
      </c>
      <c r="DX349" s="2" t="n">
        <v>-4.4801232090982</v>
      </c>
      <c r="DY349" s="2" t="n">
        <v>0.0845945362022612</v>
      </c>
      <c r="DZ349" s="2" t="n">
        <v>0.692597910713851</v>
      </c>
      <c r="EA349" s="2" t="n">
        <v>-1</v>
      </c>
      <c r="EB349" s="2" t="n">
        <v>0</v>
      </c>
      <c r="EC349" s="2" t="n">
        <v>0.330690111938198</v>
      </c>
      <c r="ED349" s="2" t="n">
        <v>0</v>
      </c>
    </row>
    <row r="350">
      <c r="A350" s="5" t="str">
        <f>HYPERLINK("https://www.uniprot.org/uniprot/P07237", "P07237")</f>
      </c>
      <c r="B350" s="2" t="s">
        <v>1041</v>
      </c>
      <c r="C350" s="2" t="s">
        <v>1042</v>
      </c>
      <c r="D350" s="2" t="s">
        <v>1043</v>
      </c>
      <c r="E350" s="2" t="s">
        <v>1042</v>
      </c>
      <c r="F350" s="2" t="n">
        <v>23.903741170059</v>
      </c>
      <c r="G350" s="2" t="n">
        <v>23.7166094620963</v>
      </c>
      <c r="H350" s="2" t="n">
        <v>23.9831736591465</v>
      </c>
      <c r="I350" s="2" t="n">
        <v>23.9108750323338</v>
      </c>
      <c r="J350" s="2" t="n">
        <v>23.980429904034</v>
      </c>
      <c r="K350" s="2" t="n">
        <v>24.1066621233324</v>
      </c>
      <c r="L350" s="2" t="n">
        <v>23.6238236372944</v>
      </c>
      <c r="M350" s="2" t="n">
        <v>23.673185655285</v>
      </c>
      <c r="N350" s="2" t="n">
        <v>23.7948564953991</v>
      </c>
      <c r="O350" s="2" t="n">
        <v>23.959336729545</v>
      </c>
      <c r="P350" s="2" t="n">
        <v>23.5791549066314</v>
      </c>
      <c r="Q350" s="2" t="n">
        <v>24.0155901306376</v>
      </c>
      <c r="R350" s="2" t="n">
        <v>23.3474393292655</v>
      </c>
      <c r="S350" s="2" t="n">
        <v>23.8104445792253</v>
      </c>
      <c r="T350" s="2" t="n">
        <v>23.5450825106174</v>
      </c>
      <c r="U350" s="2" t="n">
        <v>23.7637753923821</v>
      </c>
      <c r="V350" s="2" t="n">
        <v>23.7912536842181</v>
      </c>
      <c r="W350" s="2" t="n">
        <v>23.7147620964567</v>
      </c>
      <c r="X350" s="2" t="n">
        <v>23.8251173558777</v>
      </c>
      <c r="Y350" s="2" t="n">
        <v>23.5174414581349</v>
      </c>
      <c r="Z350" s="2" t="n">
        <v>24.141211802461</v>
      </c>
      <c r="AA350" s="2" t="n">
        <v>23.6577314224503</v>
      </c>
      <c r="AB350" s="2" t="n">
        <v>23.7679469688376</v>
      </c>
      <c r="AC350" s="2" t="n">
        <v>23.6029818659249</v>
      </c>
      <c r="AD350" s="2" t="n">
        <v>23.6995742877731</v>
      </c>
      <c r="AE350" s="2" t="n">
        <v>23.5396743889168</v>
      </c>
      <c r="AF350" s="2" t="n">
        <v>24.5406980082837</v>
      </c>
      <c r="AG350" s="2" t="n">
        <v>23.0860579392987</v>
      </c>
      <c r="AH350" s="2" t="n">
        <v>23.8308906473861</v>
      </c>
      <c r="AI350" s="2" t="n">
        <v>23.687702529642</v>
      </c>
      <c r="AJ350" s="2" t="n">
        <v>24.0804054464721</v>
      </c>
      <c r="AK350" s="2" t="n">
        <v>24.5443719161874</v>
      </c>
      <c r="AL350" s="2" t="n">
        <v>23.6286168957192</v>
      </c>
      <c r="AM350" s="2" t="n">
        <v>23.9899030642911</v>
      </c>
      <c r="AN350" s="2" t="n">
        <v>24.3658381702073</v>
      </c>
      <c r="AO350" s="2" t="n">
        <v>23.8056484640169</v>
      </c>
      <c r="AP350" s="2" t="n">
        <v>23.4726341684596</v>
      </c>
      <c r="AQ350" s="2" t="n">
        <v>23.6625900736934</v>
      </c>
      <c r="AR350" s="2" t="n">
        <v>23.7611261963986</v>
      </c>
      <c r="AS350" s="2" t="n">
        <v>23.6253215568491</v>
      </c>
      <c r="AT350" s="2" t="n">
        <v>23.6995324529086</v>
      </c>
      <c r="AU350" s="2" t="n">
        <v>24.1450494884863</v>
      </c>
      <c r="AV350" s="2" t="n">
        <v>23.7614425096873</v>
      </c>
      <c r="AW350" s="2" t="n">
        <v>23.7733879440387</v>
      </c>
      <c r="AX350" s="2" t="n">
        <v>23.6562735930197</v>
      </c>
      <c r="AY350" s="2" t="n">
        <v>-0.109295344766448</v>
      </c>
      <c r="AZ350" s="2" t="n">
        <v>-0.397000255460861</v>
      </c>
      <c r="BA350" s="2" t="n">
        <v>0.178409565927966</v>
      </c>
      <c r="BB350" s="2" t="n">
        <v>23.8019859358529</v>
      </c>
      <c r="BC350" s="2" t="n">
        <v>-0.76617003690652</v>
      </c>
      <c r="BD350" s="2" t="n">
        <v>-5.17353136882748</v>
      </c>
      <c r="BE350" s="2" t="n">
        <v>0.447771202119754</v>
      </c>
      <c r="BF350" s="2" t="n">
        <v>0.878724482933212</v>
      </c>
      <c r="BG350" s="2" t="n">
        <v>0</v>
      </c>
      <c r="BH350" s="2" t="n">
        <v>0</v>
      </c>
      <c r="BI350" s="2" t="n">
        <v>0.915929533144243</v>
      </c>
      <c r="BJ350" s="2" t="n">
        <v>0</v>
      </c>
      <c r="BK350" s="2" t="n">
        <v>0.00380453743206743</v>
      </c>
      <c r="BL350" s="2" t="n">
        <v>-0.261998787242958</v>
      </c>
      <c r="BM350" s="2" t="n">
        <v>0.269607862107093</v>
      </c>
      <c r="BN350" s="2" t="n">
        <v>23.8019859358529</v>
      </c>
      <c r="BO350" s="2" t="n">
        <v>0.0288677028795644</v>
      </c>
      <c r="BP350" s="2" t="n">
        <v>-5.19218276985076</v>
      </c>
      <c r="BQ350" s="2" t="n">
        <v>0.977104002758858</v>
      </c>
      <c r="BR350" s="2" t="n">
        <v>0.999510041109583</v>
      </c>
      <c r="BS350" s="2" t="n">
        <v>0</v>
      </c>
      <c r="BT350" s="2" t="n">
        <v>0</v>
      </c>
      <c r="BU350" s="2" t="n">
        <v>0.999911882496165</v>
      </c>
      <c r="BV350" s="2" t="n">
        <v>0</v>
      </c>
      <c r="BW350" s="2" t="n">
        <v>0.21087498762467</v>
      </c>
      <c r="BX350" s="2" t="n">
        <v>-0.0732807190037245</v>
      </c>
      <c r="BY350" s="2" t="n">
        <v>0.495030694253065</v>
      </c>
      <c r="BZ350" s="2" t="n">
        <v>23.8019859358529</v>
      </c>
      <c r="CA350" s="2" t="n">
        <v>1.49671620879663</v>
      </c>
      <c r="CB350" s="2" t="n">
        <v>-4.735694728504</v>
      </c>
      <c r="CC350" s="2" t="n">
        <v>0.141789834127269</v>
      </c>
      <c r="CD350" s="2" t="n">
        <v>0.59563963152839</v>
      </c>
      <c r="CE350" s="2" t="n">
        <v>0</v>
      </c>
      <c r="CF350" s="2" t="n">
        <v>0</v>
      </c>
      <c r="CG350" s="2" t="n">
        <v>0.662373836702967</v>
      </c>
      <c r="CH350" s="2" t="n">
        <v>0</v>
      </c>
      <c r="CI350" s="2" t="n">
        <v>0.0411496473773632</v>
      </c>
      <c r="CJ350" s="2" t="n">
        <v>-0.224653677297663</v>
      </c>
      <c r="CK350" s="2" t="n">
        <v>0.306952972052389</v>
      </c>
      <c r="CL350" s="2" t="n">
        <v>23.8019859358529</v>
      </c>
      <c r="CM350" s="2" t="n">
        <v>0.312231333059339</v>
      </c>
      <c r="CN350" s="2" t="n">
        <v>-6.27893175445854</v>
      </c>
      <c r="CO350" s="2" t="n">
        <v>0.75637756293679</v>
      </c>
      <c r="CP350" s="2" t="n">
        <v>0.971457081119013</v>
      </c>
      <c r="CQ350" s="2" t="n">
        <v>0</v>
      </c>
      <c r="CR350" s="2" t="n">
        <v>0</v>
      </c>
      <c r="CS350" s="2" t="n">
        <v>0.988576170624275</v>
      </c>
      <c r="CT350" s="2" t="n">
        <v>0</v>
      </c>
      <c r="CU350" s="2" t="n">
        <v>0.160082760127725</v>
      </c>
      <c r="CV350" s="2" t="n">
        <v>-0.143908752747546</v>
      </c>
      <c r="CW350" s="2" t="n">
        <v>0.464074273002997</v>
      </c>
      <c r="CX350" s="2" t="n">
        <v>23.8019859358529</v>
      </c>
      <c r="CY350" s="2" t="n">
        <v>1.0620718035473</v>
      </c>
      <c r="CZ350" s="2" t="n">
        <v>-4.59198790694788</v>
      </c>
      <c r="DA350" s="2" t="n">
        <v>0.294146427383603</v>
      </c>
      <c r="DB350" s="2" t="n">
        <v>0.997740184632538</v>
      </c>
      <c r="DC350" s="2" t="n">
        <v>0</v>
      </c>
      <c r="DD350" s="2" t="n">
        <v>0</v>
      </c>
      <c r="DE350" s="2" t="n">
        <v>0.822102919925278</v>
      </c>
      <c r="DF350" s="2" t="n">
        <v>0</v>
      </c>
      <c r="DG350" s="2" t="n">
        <v>-0.113099882198515</v>
      </c>
      <c r="DH350" s="2" t="n">
        <v>-0.504795584301535</v>
      </c>
      <c r="DI350" s="2" t="n">
        <v>0.278595819904505</v>
      </c>
      <c r="DJ350" s="2" t="n">
        <v>23.8019859358529</v>
      </c>
      <c r="DK350" s="2" t="n">
        <v>-0.582350054446223</v>
      </c>
      <c r="DL350" s="2" t="n">
        <v>-4.63036201266725</v>
      </c>
      <c r="DM350" s="2" t="n">
        <v>0.563379701571846</v>
      </c>
      <c r="DN350" s="2" t="n">
        <v>0.998589553127168</v>
      </c>
      <c r="DO350" s="2" t="n">
        <v>0</v>
      </c>
      <c r="DP350" s="2" t="n">
        <v>0</v>
      </c>
      <c r="DQ350" s="2" t="n">
        <v>0.937164101850539</v>
      </c>
      <c r="DR350" s="2" t="n">
        <v>0</v>
      </c>
      <c r="DS350" s="2" t="n">
        <v>0.169725340247307</v>
      </c>
      <c r="DT350" s="2" t="n">
        <v>-0.219370885663173</v>
      </c>
      <c r="DU350" s="2" t="n">
        <v>0.558821566157788</v>
      </c>
      <c r="DV350" s="2" t="n">
        <v>23.8019859358529</v>
      </c>
      <c r="DW350" s="2" t="n">
        <v>0.8797523664921</v>
      </c>
      <c r="DX350" s="2" t="n">
        <v>-4.61226378409597</v>
      </c>
      <c r="DY350" s="2" t="n">
        <v>0.383895858662496</v>
      </c>
      <c r="DZ350" s="2" t="n">
        <v>0.870342295132628</v>
      </c>
      <c r="EA350" s="2" t="n">
        <v>0</v>
      </c>
      <c r="EB350" s="2" t="n">
        <v>0</v>
      </c>
      <c r="EC350" s="2" t="n">
        <v>0.850022619109341</v>
      </c>
      <c r="ED350" s="2" t="n">
        <v>0</v>
      </c>
    </row>
    <row r="351">
      <c r="A351" s="5" t="str">
        <f>HYPERLINK("https://www.uniprot.org/uniprot/P07305", "P07305")</f>
      </c>
      <c r="B351" s="2" t="s">
        <v>1044</v>
      </c>
      <c r="C351" s="2" t="s">
        <v>1045</v>
      </c>
      <c r="D351" s="2" t="s">
        <v>1046</v>
      </c>
      <c r="E351" s="2" t="s">
        <v>1045</v>
      </c>
      <c r="F351" s="2" t="n">
        <v>19.8297851900502</v>
      </c>
      <c r="G351" s="2" t="n">
        <v>22.3000100853145</v>
      </c>
      <c r="H351" s="2" t="n">
        <v>21.526583569674</v>
      </c>
      <c r="I351" s="2" t="n">
        <v>18.2950795989716</v>
      </c>
      <c r="J351" s="2" t="n">
        <v>21.2851563296687</v>
      </c>
      <c r="K351" s="2" t="s">
        <v>5988</v>
      </c>
      <c r="L351" s="2" t="n">
        <v>23.1813015206096</v>
      </c>
      <c r="M351" s="2" t="n">
        <v>21.6622668104954</v>
      </c>
      <c r="N351" s="2" t="n">
        <v>21.9584929545922</v>
      </c>
      <c r="O351" s="2" t="n">
        <v>21.0449749259465</v>
      </c>
      <c r="P351" s="2" t="n">
        <v>21.9495902845193</v>
      </c>
      <c r="Q351" s="2" t="n">
        <v>20.3586489800793</v>
      </c>
      <c r="R351" s="2" t="n">
        <v>18.959584808664</v>
      </c>
      <c r="S351" s="2" t="n">
        <v>22.5960627821515</v>
      </c>
      <c r="T351" s="2" t="s">
        <v>5988</v>
      </c>
      <c r="U351" s="2" t="n">
        <v>21.8314027607749</v>
      </c>
      <c r="V351" s="2" t="n">
        <v>19.9253162084895</v>
      </c>
      <c r="W351" s="2" t="n">
        <v>21.2697836528553</v>
      </c>
      <c r="X351" s="2" t="n">
        <v>20.5055774912591</v>
      </c>
      <c r="Y351" s="2" t="n">
        <v>20.3279794799297</v>
      </c>
      <c r="Z351" s="2" t="n">
        <v>21.6475504664952</v>
      </c>
      <c r="AA351" s="2" t="n">
        <v>20.5751187398622</v>
      </c>
      <c r="AB351" s="2" t="n">
        <v>22.4132730444534</v>
      </c>
      <c r="AC351" s="2" t="n">
        <v>21.4819421085463</v>
      </c>
      <c r="AD351" s="2" t="n">
        <v>18.5719509385251</v>
      </c>
      <c r="AE351" s="2" t="n">
        <v>22.3957790761125</v>
      </c>
      <c r="AF351" s="2" t="s">
        <v>5988</v>
      </c>
      <c r="AG351" s="2" t="n">
        <v>21.2812237829251</v>
      </c>
      <c r="AH351" s="2" t="n">
        <v>20.8795988686841</v>
      </c>
      <c r="AI351" s="2" t="n">
        <v>20.9032702305206</v>
      </c>
      <c r="AJ351" s="2" t="n">
        <v>21.9893639953048</v>
      </c>
      <c r="AK351" s="2" t="n">
        <v>22.4134746363877</v>
      </c>
      <c r="AL351" s="2" t="n">
        <v>21.2122809344718</v>
      </c>
      <c r="AM351" s="2" t="n">
        <v>20.034295592083</v>
      </c>
      <c r="AN351" s="2" t="n">
        <v>20.0432156009328</v>
      </c>
      <c r="AO351" s="2" t="n">
        <v>22.3939688082179</v>
      </c>
      <c r="AP351" s="2" t="n">
        <v>20.8023824749117</v>
      </c>
      <c r="AQ351" s="2" t="n">
        <v>22.0798809317941</v>
      </c>
      <c r="AR351" s="2" t="n">
        <v>21.9607243746048</v>
      </c>
      <c r="AS351" s="2" t="n">
        <v>21.6983750829838</v>
      </c>
      <c r="AT351" s="2" t="n">
        <v>22.4976672551017</v>
      </c>
      <c r="AU351" s="2" t="n">
        <v>21.1239902495504</v>
      </c>
      <c r="AV351" s="2" t="n">
        <v>20.9015849152849</v>
      </c>
      <c r="AW351" s="2" t="n">
        <v>22.0709199908243</v>
      </c>
      <c r="AX351" s="2" t="n">
        <v>18.0257556892853</v>
      </c>
      <c r="AY351" s="2" t="n">
        <v>-0.16970881653414</v>
      </c>
      <c r="AZ351" s="2" t="n">
        <v>-1.40635813693403</v>
      </c>
      <c r="BA351" s="2" t="n">
        <v>1.06694050386575</v>
      </c>
      <c r="BB351" s="2" t="n">
        <v>21.1477425052835</v>
      </c>
      <c r="BC351" s="2" t="n">
        <v>-0.277380827439723</v>
      </c>
      <c r="BD351" s="2" t="n">
        <v>-5.35151096732574</v>
      </c>
      <c r="BE351" s="2" t="n">
        <v>0.782920063551056</v>
      </c>
      <c r="BF351" s="2" t="n">
        <v>0.940686144660464</v>
      </c>
      <c r="BG351" s="2" t="n">
        <v>0</v>
      </c>
      <c r="BH351" s="2" t="n">
        <v>0</v>
      </c>
      <c r="BI351" s="2" t="n">
        <v>0.959318698520438</v>
      </c>
      <c r="BJ351" s="2" t="n">
        <v>0</v>
      </c>
      <c r="BK351" s="2" t="n">
        <v>-0.0300809367934178</v>
      </c>
      <c r="BL351" s="2" t="n">
        <v>-1.20124861872334</v>
      </c>
      <c r="BM351" s="2" t="n">
        <v>1.1410867451365</v>
      </c>
      <c r="BN351" s="2" t="n">
        <v>21.1477425052835</v>
      </c>
      <c r="BO351" s="2" t="n">
        <v>-0.0519147629222489</v>
      </c>
      <c r="BP351" s="2" t="n">
        <v>-5.14834063008455</v>
      </c>
      <c r="BQ351" s="2" t="n">
        <v>0.95885569684745</v>
      </c>
      <c r="BR351" s="2" t="n">
        <v>0.999510041109583</v>
      </c>
      <c r="BS351" s="2" t="n">
        <v>0</v>
      </c>
      <c r="BT351" s="2" t="n">
        <v>0</v>
      </c>
      <c r="BU351" s="2" t="n">
        <v>0.998736957138379</v>
      </c>
      <c r="BV351" s="2" t="n">
        <v>0</v>
      </c>
      <c r="BW351" s="2" t="n">
        <v>0.400893320377701</v>
      </c>
      <c r="BX351" s="2" t="n">
        <v>-0.774509342697486</v>
      </c>
      <c r="BY351" s="2" t="n">
        <v>1.57629598345289</v>
      </c>
      <c r="BZ351" s="2" t="n">
        <v>21.1477425052835</v>
      </c>
      <c r="CA351" s="2" t="n">
        <v>0.689383282219334</v>
      </c>
      <c r="CB351" s="2" t="n">
        <v>-5.51896394898475</v>
      </c>
      <c r="CC351" s="2" t="n">
        <v>0.494572643665039</v>
      </c>
      <c r="CD351" s="2" t="n">
        <v>0.814078987522285</v>
      </c>
      <c r="CE351" s="2" t="n">
        <v>0</v>
      </c>
      <c r="CF351" s="2" t="n">
        <v>0</v>
      </c>
      <c r="CG351" s="2" t="n">
        <v>0.754082540787036</v>
      </c>
      <c r="CH351" s="2" t="n">
        <v>0</v>
      </c>
      <c r="CI351" s="2" t="n">
        <v>0.183590138489709</v>
      </c>
      <c r="CJ351" s="2" t="n">
        <v>-0.952529658153904</v>
      </c>
      <c r="CK351" s="2" t="n">
        <v>1.31970993513332</v>
      </c>
      <c r="CL351" s="2" t="n">
        <v>21.1477425052835</v>
      </c>
      <c r="CM351" s="2" t="n">
        <v>0.326620786043366</v>
      </c>
      <c r="CN351" s="2" t="n">
        <v>-6.2426459888569</v>
      </c>
      <c r="CO351" s="2" t="n">
        <v>0.745662204669947</v>
      </c>
      <c r="CP351" s="2" t="n">
        <v>0.971457081119013</v>
      </c>
      <c r="CQ351" s="2" t="n">
        <v>0</v>
      </c>
      <c r="CR351" s="2" t="n">
        <v>0</v>
      </c>
      <c r="CS351" s="2" t="n">
        <v>0.947545322537185</v>
      </c>
      <c r="CT351" s="2" t="n">
        <v>0</v>
      </c>
      <c r="CU351" s="2" t="n">
        <v>-0.0478297482675671</v>
      </c>
      <c r="CV351" s="2" t="n">
        <v>-1.39480234783803</v>
      </c>
      <c r="CW351" s="2" t="n">
        <v>1.29914285130289</v>
      </c>
      <c r="CX351" s="2" t="n">
        <v>21.1477425052835</v>
      </c>
      <c r="CY351" s="2" t="n">
        <v>-0.0717724764471462</v>
      </c>
      <c r="CZ351" s="2" t="n">
        <v>-4.6688565204493</v>
      </c>
      <c r="DA351" s="2" t="n">
        <v>0.94314159955104</v>
      </c>
      <c r="DB351" s="2" t="n">
        <v>0.997740184632538</v>
      </c>
      <c r="DC351" s="2" t="n">
        <v>0</v>
      </c>
      <c r="DD351" s="2" t="n">
        <v>0</v>
      </c>
      <c r="DE351" s="2" t="n">
        <v>0.997204017646844</v>
      </c>
      <c r="DF351" s="2" t="n">
        <v>0</v>
      </c>
      <c r="DG351" s="2" t="n">
        <v>-0.139627879740722</v>
      </c>
      <c r="DH351" s="2" t="n">
        <v>-1.8428411021068</v>
      </c>
      <c r="DI351" s="2" t="n">
        <v>1.56358534262535</v>
      </c>
      <c r="DJ351" s="2" t="n">
        <v>21.1477425052835</v>
      </c>
      <c r="DK351" s="2" t="n">
        <v>-0.16569969953829</v>
      </c>
      <c r="DL351" s="2" t="n">
        <v>-4.64145652884302</v>
      </c>
      <c r="DM351" s="2" t="n">
        <v>0.869230173356362</v>
      </c>
      <c r="DN351" s="2" t="n">
        <v>0.998589553127168</v>
      </c>
      <c r="DO351" s="2" t="n">
        <v>0</v>
      </c>
      <c r="DP351" s="2" t="n">
        <v>0</v>
      </c>
      <c r="DQ351" s="2" t="n">
        <v>0.98062174701152</v>
      </c>
      <c r="DR351" s="2" t="n">
        <v>0</v>
      </c>
      <c r="DS351" s="2" t="n">
        <v>0.217303181887992</v>
      </c>
      <c r="DT351" s="2" t="n">
        <v>-1.4174260350436</v>
      </c>
      <c r="DU351" s="2" t="n">
        <v>1.85203239881958</v>
      </c>
      <c r="DV351" s="2" t="n">
        <v>21.1477425052835</v>
      </c>
      <c r="DW351" s="2" t="n">
        <v>0.268682176981813</v>
      </c>
      <c r="DX351" s="2" t="n">
        <v>-4.65274619175082</v>
      </c>
      <c r="DY351" s="2" t="n">
        <v>0.789558893924821</v>
      </c>
      <c r="DZ351" s="2" t="n">
        <v>0.973715274485462</v>
      </c>
      <c r="EA351" s="2" t="n">
        <v>0</v>
      </c>
      <c r="EB351" s="2" t="n">
        <v>0</v>
      </c>
      <c r="EC351" s="2" t="n">
        <v>0.949951279092614</v>
      </c>
      <c r="ED351" s="2" t="n">
        <v>0</v>
      </c>
    </row>
    <row r="352">
      <c r="A352" s="5" t="str">
        <f>HYPERLINK("https://www.uniprot.org/uniprot/P07339", "P07339")</f>
      </c>
      <c r="B352" s="2" t="s">
        <v>1047</v>
      </c>
      <c r="C352" s="2" t="s">
        <v>1048</v>
      </c>
      <c r="D352" s="2" t="s">
        <v>1049</v>
      </c>
      <c r="E352" s="2" t="s">
        <v>1048</v>
      </c>
      <c r="F352" s="2" t="n">
        <v>23.320728030787</v>
      </c>
      <c r="G352" s="2" t="n">
        <v>22.2816030126108</v>
      </c>
      <c r="H352" s="2" t="n">
        <v>22.7250983086821</v>
      </c>
      <c r="I352" s="2" t="n">
        <v>23.322259629476</v>
      </c>
      <c r="J352" s="2" t="n">
        <v>22.7389772122934</v>
      </c>
      <c r="K352" s="2" t="n">
        <v>23.0337097431251</v>
      </c>
      <c r="L352" s="2" t="n">
        <v>22.0352511333141</v>
      </c>
      <c r="M352" s="2" t="n">
        <v>22.446849318765</v>
      </c>
      <c r="N352" s="2" t="n">
        <v>22.0951339409819</v>
      </c>
      <c r="O352" s="2" t="n">
        <v>22.394350183904</v>
      </c>
      <c r="P352" s="2" t="n">
        <v>22.5497814990935</v>
      </c>
      <c r="Q352" s="2" t="n">
        <v>22.1612550188366</v>
      </c>
      <c r="R352" s="2" t="n">
        <v>22.8350058402357</v>
      </c>
      <c r="S352" s="2" t="n">
        <v>23.0463933574724</v>
      </c>
      <c r="T352" s="2" t="n">
        <v>23.2432495773433</v>
      </c>
      <c r="U352" s="2" t="n">
        <v>22.4384709677479</v>
      </c>
      <c r="V352" s="2" t="n">
        <v>22.7271907097311</v>
      </c>
      <c r="W352" s="2" t="n">
        <v>22.0034128878118</v>
      </c>
      <c r="X352" s="2" t="n">
        <v>22.2037175123471</v>
      </c>
      <c r="Y352" s="2" t="n">
        <v>22.4089758032677</v>
      </c>
      <c r="Z352" s="2" t="n">
        <v>22.7185621362351</v>
      </c>
      <c r="AA352" s="2" t="n">
        <v>22.5251018030771</v>
      </c>
      <c r="AB352" s="2" t="n">
        <v>21.7680777137472</v>
      </c>
      <c r="AC352" s="2" t="n">
        <v>22.2196654858201</v>
      </c>
      <c r="AD352" s="2" t="n">
        <v>22.4010769778582</v>
      </c>
      <c r="AE352" s="2" t="n">
        <v>22.6631044545547</v>
      </c>
      <c r="AF352" s="2" t="n">
        <v>23.8418402964275</v>
      </c>
      <c r="AG352" s="2" t="n">
        <v>23.0542209283058</v>
      </c>
      <c r="AH352" s="2" t="n">
        <v>22.4747869962542</v>
      </c>
      <c r="AI352" s="2" t="n">
        <v>22.7914314498193</v>
      </c>
      <c r="AJ352" s="2" t="n">
        <v>22.6387390553058</v>
      </c>
      <c r="AK352" s="2" t="n">
        <v>24.1352131844377</v>
      </c>
      <c r="AL352" s="2" t="n">
        <v>22.455964945748</v>
      </c>
      <c r="AM352" s="2" t="n">
        <v>22.8002466319537</v>
      </c>
      <c r="AN352" s="2" t="n">
        <v>24.652464339698</v>
      </c>
      <c r="AO352" s="2" t="n">
        <v>22.9191698549272</v>
      </c>
      <c r="AP352" s="2" t="n">
        <v>21.9846080843896</v>
      </c>
      <c r="AQ352" s="2" t="n">
        <v>22.5202553394038</v>
      </c>
      <c r="AR352" s="2" t="n">
        <v>22.261151079451</v>
      </c>
      <c r="AS352" s="2" t="n">
        <v>22.4550791551516</v>
      </c>
      <c r="AT352" s="2" t="n">
        <v>22.5917443981028</v>
      </c>
      <c r="AU352" s="2" t="n">
        <v>22.674999783545</v>
      </c>
      <c r="AV352" s="2" t="n">
        <v>22.3772949611689</v>
      </c>
      <c r="AW352" s="2" t="n">
        <v>22.7243814553731</v>
      </c>
      <c r="AX352" s="2" t="n">
        <v>22.966563915397</v>
      </c>
      <c r="AY352" s="2" t="n">
        <v>-0.34496203281056</v>
      </c>
      <c r="AZ352" s="2" t="n">
        <v>-0.887080150842859</v>
      </c>
      <c r="BA352" s="2" t="n">
        <v>0.197156085221739</v>
      </c>
      <c r="BB352" s="2" t="n">
        <v>22.680603513644</v>
      </c>
      <c r="BC352" s="2" t="n">
        <v>-1.28335897019244</v>
      </c>
      <c r="BD352" s="2" t="n">
        <v>-4.74993968180731</v>
      </c>
      <c r="BE352" s="2" t="n">
        <v>0.206256821191391</v>
      </c>
      <c r="BF352" s="2" t="n">
        <v>0.816929219633976</v>
      </c>
      <c r="BG352" s="2" t="n">
        <v>0</v>
      </c>
      <c r="BH352" s="2" t="n">
        <v>0</v>
      </c>
      <c r="BI352" s="2" t="n">
        <v>0.58009203239842</v>
      </c>
      <c r="BJ352" s="2" t="n">
        <v>0</v>
      </c>
      <c r="BK352" s="2" t="n">
        <v>0.0552731957693169</v>
      </c>
      <c r="BL352" s="2" t="n">
        <v>-0.44557608689241</v>
      </c>
      <c r="BM352" s="2" t="n">
        <v>0.556122478431043</v>
      </c>
      <c r="BN352" s="2" t="n">
        <v>22.680603513644</v>
      </c>
      <c r="BO352" s="2" t="n">
        <v>0.222575979472054</v>
      </c>
      <c r="BP352" s="2" t="n">
        <v>-5.17482075954315</v>
      </c>
      <c r="BQ352" s="2" t="n">
        <v>0.824922004940466</v>
      </c>
      <c r="BR352" s="2" t="n">
        <v>0.999510041109583</v>
      </c>
      <c r="BS352" s="2" t="n">
        <v>0</v>
      </c>
      <c r="BT352" s="2" t="n">
        <v>0</v>
      </c>
      <c r="BU352" s="2" t="n">
        <v>0.989418150868062</v>
      </c>
      <c r="BV352" s="2" t="n">
        <v>0</v>
      </c>
      <c r="BW352" s="2" t="n">
        <v>0.651567753748868</v>
      </c>
      <c r="BX352" s="2" t="n">
        <v>0.116137348568388</v>
      </c>
      <c r="BY352" s="2" t="n">
        <v>1.18699815892935</v>
      </c>
      <c r="BZ352" s="2" t="n">
        <v>22.680603513644</v>
      </c>
      <c r="CA352" s="2" t="n">
        <v>2.45429819135115</v>
      </c>
      <c r="CB352" s="2" t="n">
        <v>-3.16462807798785</v>
      </c>
      <c r="CC352" s="2" t="n">
        <v>0.0182511456733197</v>
      </c>
      <c r="CD352" s="2" t="n">
        <v>0.380018463978879</v>
      </c>
      <c r="CE352" s="2" t="n">
        <v>1</v>
      </c>
      <c r="CF352" s="2" t="n">
        <v>0</v>
      </c>
      <c r="CG352" s="2" t="n">
        <v>0.0736398197067958</v>
      </c>
      <c r="CH352" s="2" t="n">
        <v>0</v>
      </c>
      <c r="CI352" s="2" t="n">
        <v>-0.0803417768992105</v>
      </c>
      <c r="CJ352" s="2" t="n">
        <v>-0.581191059560937</v>
      </c>
      <c r="CK352" s="2" t="n">
        <v>0.420507505762516</v>
      </c>
      <c r="CL352" s="2" t="n">
        <v>22.680603513644</v>
      </c>
      <c r="CM352" s="2" t="n">
        <v>-0.323522992238377</v>
      </c>
      <c r="CN352" s="2" t="n">
        <v>-6.27538230468975</v>
      </c>
      <c r="CO352" s="2" t="n">
        <v>0.747871320678665</v>
      </c>
      <c r="CP352" s="2" t="n">
        <v>0.971457081119013</v>
      </c>
      <c r="CQ352" s="2" t="n">
        <v>0</v>
      </c>
      <c r="CR352" s="2" t="n">
        <v>0</v>
      </c>
      <c r="CS352" s="2" t="n">
        <v>0.976929057398478</v>
      </c>
      <c r="CT352" s="2" t="n">
        <v>0</v>
      </c>
      <c r="CU352" s="2" t="n">
        <v>0.161670535371975</v>
      </c>
      <c r="CV352" s="2" t="n">
        <v>-0.411136186835055</v>
      </c>
      <c r="CW352" s="2" t="n">
        <v>0.734477257579006</v>
      </c>
      <c r="CX352" s="2" t="n">
        <v>22.680603513644</v>
      </c>
      <c r="CY352" s="2" t="n">
        <v>0.569237554955009</v>
      </c>
      <c r="CZ352" s="2" t="n">
        <v>-4.65377503448531</v>
      </c>
      <c r="DA352" s="2" t="n">
        <v>0.572163951391413</v>
      </c>
      <c r="DB352" s="2" t="n">
        <v>0.997740184632538</v>
      </c>
      <c r="DC352" s="2" t="n">
        <v>0</v>
      </c>
      <c r="DD352" s="2" t="n">
        <v>0</v>
      </c>
      <c r="DE352" s="2" t="n">
        <v>0.913688603861349</v>
      </c>
      <c r="DF352" s="2" t="n">
        <v>0</v>
      </c>
      <c r="DG352" s="2" t="n">
        <v>-0.400235228579877</v>
      </c>
      <c r="DH352" s="2" t="n">
        <v>-1.13830166044197</v>
      </c>
      <c r="DI352" s="2" t="n">
        <v>0.33783120328222</v>
      </c>
      <c r="DJ352" s="2" t="n">
        <v>22.680603513644</v>
      </c>
      <c r="DK352" s="2" t="n">
        <v>-1.09368091338386</v>
      </c>
      <c r="DL352" s="2" t="n">
        <v>-4.58820178686564</v>
      </c>
      <c r="DM352" s="2" t="n">
        <v>0.280199052180803</v>
      </c>
      <c r="DN352" s="2" t="n">
        <v>0.998589553127168</v>
      </c>
      <c r="DO352" s="2" t="n">
        <v>0</v>
      </c>
      <c r="DP352" s="2" t="n">
        <v>0</v>
      </c>
      <c r="DQ352" s="2" t="n">
        <v>0.600975397131349</v>
      </c>
      <c r="DR352" s="2" t="n">
        <v>0</v>
      </c>
      <c r="DS352" s="2" t="n">
        <v>0.731909530648078</v>
      </c>
      <c r="DT352" s="2" t="n">
        <v>-0.00125874658062086</v>
      </c>
      <c r="DU352" s="2" t="n">
        <v>1.46507780787678</v>
      </c>
      <c r="DV352" s="2" t="n">
        <v>22.680603513644</v>
      </c>
      <c r="DW352" s="2" t="n">
        <v>2.01337425453771</v>
      </c>
      <c r="DX352" s="2" t="n">
        <v>-4.43078841491844</v>
      </c>
      <c r="DY352" s="2" t="n">
        <v>0.0503773043205151</v>
      </c>
      <c r="DZ352" s="2" t="n">
        <v>0.671390931490601</v>
      </c>
      <c r="EA352" s="2" t="n">
        <v>1</v>
      </c>
      <c r="EB352" s="2" t="n">
        <v>0</v>
      </c>
      <c r="EC352" s="2" t="n">
        <v>0.112241476975278</v>
      </c>
      <c r="ED352" s="2" t="n">
        <v>0</v>
      </c>
    </row>
    <row r="353">
      <c r="A353" s="5" t="str">
        <f>HYPERLINK("https://www.uniprot.org/uniprot/P07355", "P07355")</f>
      </c>
      <c r="B353" s="2" t="s">
        <v>1050</v>
      </c>
      <c r="C353" s="2" t="s">
        <v>1051</v>
      </c>
      <c r="D353" s="2" t="s">
        <v>1052</v>
      </c>
      <c r="E353" s="2" t="s">
        <v>1051</v>
      </c>
      <c r="F353" s="2" t="n">
        <v>24.666022150552</v>
      </c>
      <c r="G353" s="2" t="n">
        <v>24.8830346076304</v>
      </c>
      <c r="H353" s="2" t="n">
        <v>24.7509870187546</v>
      </c>
      <c r="I353" s="2" t="n">
        <v>25.4704826398875</v>
      </c>
      <c r="J353" s="2" t="n">
        <v>24.59690377626</v>
      </c>
      <c r="K353" s="2" t="n">
        <v>24.7783405062816</v>
      </c>
      <c r="L353" s="2" t="n">
        <v>25.0914158994891</v>
      </c>
      <c r="M353" s="2" t="n">
        <v>24.9397074589278</v>
      </c>
      <c r="N353" s="2" t="n">
        <v>23.968942724307</v>
      </c>
      <c r="O353" s="2" t="n">
        <v>24.2937819704499</v>
      </c>
      <c r="P353" s="2" t="n">
        <v>24.0059971484586</v>
      </c>
      <c r="Q353" s="2" t="n">
        <v>24.2380703749963</v>
      </c>
      <c r="R353" s="2" t="n">
        <v>24.8698720479365</v>
      </c>
      <c r="S353" s="2" t="n">
        <v>24.4197729923764</v>
      </c>
      <c r="T353" s="2" t="n">
        <v>24.8416783029256</v>
      </c>
      <c r="U353" s="2" t="n">
        <v>24.3174511758712</v>
      </c>
      <c r="V353" s="2" t="n">
        <v>24.1580800854836</v>
      </c>
      <c r="W353" s="2" t="n">
        <v>24.6649040798786</v>
      </c>
      <c r="X353" s="2" t="n">
        <v>24.514373062489</v>
      </c>
      <c r="Y353" s="2" t="n">
        <v>24.1239048433958</v>
      </c>
      <c r="Z353" s="2" t="n">
        <v>25.442173396944</v>
      </c>
      <c r="AA353" s="2" t="n">
        <v>25.0139847420512</v>
      </c>
      <c r="AB353" s="2" t="n">
        <v>23.5698383747363</v>
      </c>
      <c r="AC353" s="2" t="n">
        <v>24.2139819434546</v>
      </c>
      <c r="AD353" s="2" t="n">
        <v>24.4737976605376</v>
      </c>
      <c r="AE353" s="2" t="n">
        <v>24.2104812940729</v>
      </c>
      <c r="AF353" s="2" t="n">
        <v>26.7192847224988</v>
      </c>
      <c r="AG353" s="2" t="n">
        <v>25.2700730244383</v>
      </c>
      <c r="AH353" s="2" t="n">
        <v>24.6267876804189</v>
      </c>
      <c r="AI353" s="2" t="n">
        <v>24.5780932009505</v>
      </c>
      <c r="AJ353" s="2" t="n">
        <v>25.258566452155</v>
      </c>
      <c r="AK353" s="2" t="n">
        <v>25.1119395628616</v>
      </c>
      <c r="AL353" s="2" t="n">
        <v>24.4700437434914</v>
      </c>
      <c r="AM353" s="2" t="n">
        <v>24.8677500548345</v>
      </c>
      <c r="AN353" s="2" t="n">
        <v>26.0655303433123</v>
      </c>
      <c r="AO353" s="2" t="n">
        <v>24.2807957740182</v>
      </c>
      <c r="AP353" s="2" t="n">
        <v>24.2482308385349</v>
      </c>
      <c r="AQ353" s="2" t="n">
        <v>24.2879682265994</v>
      </c>
      <c r="AR353" s="2" t="n">
        <v>23.9190155108825</v>
      </c>
      <c r="AS353" s="2" t="n">
        <v>24.5418513434201</v>
      </c>
      <c r="AT353" s="2" t="n">
        <v>23.8483526654259</v>
      </c>
      <c r="AU353" s="2" t="n">
        <v>25.0763947315222</v>
      </c>
      <c r="AV353" s="2" t="n">
        <v>24.503258119935</v>
      </c>
      <c r="AW353" s="2" t="n">
        <v>24.6432234847531</v>
      </c>
      <c r="AX353" s="2" t="n">
        <v>24.9032702365529</v>
      </c>
      <c r="AY353" s="2" t="n">
        <v>-0.27499520878051</v>
      </c>
      <c r="AZ353" s="2" t="n">
        <v>-0.849447659747352</v>
      </c>
      <c r="BA353" s="2" t="n">
        <v>0.299457242186332</v>
      </c>
      <c r="BB353" s="2" t="n">
        <v>24.660853555439</v>
      </c>
      <c r="BC353" s="2" t="n">
        <v>-0.96547673828527</v>
      </c>
      <c r="BD353" s="2" t="n">
        <v>-5.03426539533549</v>
      </c>
      <c r="BE353" s="2" t="n">
        <v>0.339718208476638</v>
      </c>
      <c r="BF353" s="2" t="n">
        <v>0.859470229301244</v>
      </c>
      <c r="BG353" s="2" t="n">
        <v>0</v>
      </c>
      <c r="BH353" s="2" t="n">
        <v>0</v>
      </c>
      <c r="BI353" s="2" t="n">
        <v>0.743121665850729</v>
      </c>
      <c r="BJ353" s="2" t="n">
        <v>0</v>
      </c>
      <c r="BK353" s="2" t="n">
        <v>0.260564360091198</v>
      </c>
      <c r="BL353" s="2" t="n">
        <v>-0.2701577988256</v>
      </c>
      <c r="BM353" s="2" t="n">
        <v>0.791286519007996</v>
      </c>
      <c r="BN353" s="2" t="n">
        <v>24.660853555439</v>
      </c>
      <c r="BO353" s="2" t="n">
        <v>0.990190068373841</v>
      </c>
      <c r="BP353" s="2" t="n">
        <v>-4.84783633558035</v>
      </c>
      <c r="BQ353" s="2" t="n">
        <v>0.327634334136214</v>
      </c>
      <c r="BR353" s="2" t="n">
        <v>0.999510041109583</v>
      </c>
      <c r="BS353" s="2" t="n">
        <v>0</v>
      </c>
      <c r="BT353" s="2" t="n">
        <v>0</v>
      </c>
      <c r="BU353" s="2" t="n">
        <v>0.747700637498149</v>
      </c>
      <c r="BV353" s="2" t="n">
        <v>0</v>
      </c>
      <c r="BW353" s="2" t="n">
        <v>0.295426483299213</v>
      </c>
      <c r="BX353" s="2" t="n">
        <v>-0.271939369910973</v>
      </c>
      <c r="BY353" s="2" t="n">
        <v>0.862792336509399</v>
      </c>
      <c r="BZ353" s="2" t="n">
        <v>24.660853555439</v>
      </c>
      <c r="CA353" s="2" t="n">
        <v>1.05016370517486</v>
      </c>
      <c r="CB353" s="2" t="n">
        <v>-5.23667063912929</v>
      </c>
      <c r="CC353" s="2" t="n">
        <v>0.299523801662275</v>
      </c>
      <c r="CD353" s="2" t="n">
        <v>0.730813899552566</v>
      </c>
      <c r="CE353" s="2" t="n">
        <v>0</v>
      </c>
      <c r="CF353" s="2" t="n">
        <v>0</v>
      </c>
      <c r="CG353" s="2" t="n">
        <v>0.700364221511451</v>
      </c>
      <c r="CH353" s="2" t="n">
        <v>0</v>
      </c>
      <c r="CI353" s="2" t="n">
        <v>-0.242375447752103</v>
      </c>
      <c r="CJ353" s="2" t="n">
        <v>-0.773097606668901</v>
      </c>
      <c r="CK353" s="2" t="n">
        <v>0.288346711164695</v>
      </c>
      <c r="CL353" s="2" t="n">
        <v>24.660853555439</v>
      </c>
      <c r="CM353" s="2" t="n">
        <v>-0.921069025317949</v>
      </c>
      <c r="CN353" s="2" t="n">
        <v>-5.91094027140934</v>
      </c>
      <c r="CO353" s="2" t="n">
        <v>0.362166000947158</v>
      </c>
      <c r="CP353" s="2" t="n">
        <v>0.887596775046206</v>
      </c>
      <c r="CQ353" s="2" t="n">
        <v>0</v>
      </c>
      <c r="CR353" s="2" t="n">
        <v>0</v>
      </c>
      <c r="CS353" s="2" t="n">
        <v>0.78178989174783</v>
      </c>
      <c r="CT353" s="2" t="n">
        <v>0</v>
      </c>
      <c r="CU353" s="2" t="n">
        <v>0.438161987582653</v>
      </c>
      <c r="CV353" s="2" t="n">
        <v>-0.168809472246895</v>
      </c>
      <c r="CW353" s="2" t="n">
        <v>1.0451334474122</v>
      </c>
      <c r="CX353" s="2" t="n">
        <v>24.660853555439</v>
      </c>
      <c r="CY353" s="2" t="n">
        <v>1.45591895844442</v>
      </c>
      <c r="CZ353" s="2" t="n">
        <v>-4.51858719484087</v>
      </c>
      <c r="DA353" s="2" t="n">
        <v>0.152695934015928</v>
      </c>
      <c r="DB353" s="2" t="n">
        <v>0.997740184632538</v>
      </c>
      <c r="DC353" s="2" t="n">
        <v>0</v>
      </c>
      <c r="DD353" s="2" t="n">
        <v>0</v>
      </c>
      <c r="DE353" s="2" t="n">
        <v>0.438918840538114</v>
      </c>
      <c r="DF353" s="2" t="n">
        <v>0</v>
      </c>
      <c r="DG353" s="2" t="n">
        <v>-0.535559568871708</v>
      </c>
      <c r="DH353" s="2" t="n">
        <v>-1.31764756161109</v>
      </c>
      <c r="DI353" s="2" t="n">
        <v>0.246528423867676</v>
      </c>
      <c r="DJ353" s="2" t="n">
        <v>24.660853555439</v>
      </c>
      <c r="DK353" s="2" t="n">
        <v>-1.38109304772911</v>
      </c>
      <c r="DL353" s="2" t="n">
        <v>-4.55437691525072</v>
      </c>
      <c r="DM353" s="2" t="n">
        <v>0.174403683815366</v>
      </c>
      <c r="DN353" s="2" t="n">
        <v>0.998589553127168</v>
      </c>
      <c r="DO353" s="2" t="n">
        <v>0</v>
      </c>
      <c r="DP353" s="2" t="n">
        <v>0</v>
      </c>
      <c r="DQ353" s="2" t="n">
        <v>0.392471272152357</v>
      </c>
      <c r="DR353" s="2" t="n">
        <v>0</v>
      </c>
      <c r="DS353" s="2" t="n">
        <v>0.537801931051316</v>
      </c>
      <c r="DT353" s="2" t="n">
        <v>-0.239095759352144</v>
      </c>
      <c r="DU353" s="2" t="n">
        <v>1.31469962145478</v>
      </c>
      <c r="DV353" s="2" t="n">
        <v>24.660853555439</v>
      </c>
      <c r="DW353" s="2" t="n">
        <v>1.3961410641622</v>
      </c>
      <c r="DX353" s="2" t="n">
        <v>-4.54435817781902</v>
      </c>
      <c r="DY353" s="2" t="n">
        <v>0.169856249079208</v>
      </c>
      <c r="DZ353" s="2" t="n">
        <v>0.743215440829028</v>
      </c>
      <c r="EA353" s="2" t="n">
        <v>0</v>
      </c>
      <c r="EB353" s="2" t="n">
        <v>0</v>
      </c>
      <c r="EC353" s="2" t="n">
        <v>0.385421874919727</v>
      </c>
      <c r="ED353" s="2" t="n">
        <v>0</v>
      </c>
    </row>
    <row r="354">
      <c r="A354" s="5" t="str">
        <f>HYPERLINK("https://www.uniprot.org/uniprot/P07360", "P07360")</f>
      </c>
      <c r="B354" s="2" t="s">
        <v>1053</v>
      </c>
      <c r="C354" s="2" t="s">
        <v>1054</v>
      </c>
      <c r="D354" s="2" t="s">
        <v>1055</v>
      </c>
      <c r="E354" s="2" t="s">
        <v>1054</v>
      </c>
      <c r="F354" s="2" t="s">
        <v>5988</v>
      </c>
      <c r="G354" s="2" t="n">
        <v>15.9791620804426</v>
      </c>
      <c r="H354" s="2" t="n">
        <v>17.5731127665139</v>
      </c>
      <c r="I354" s="2" t="s">
        <v>5988</v>
      </c>
      <c r="J354" s="2" t="n">
        <v>16.5590382143149</v>
      </c>
      <c r="K354" s="2" t="s">
        <v>5988</v>
      </c>
      <c r="L354" s="2" t="s">
        <v>5988</v>
      </c>
      <c r="M354" s="2" t="n">
        <v>15.3657776128876</v>
      </c>
      <c r="N354" s="2" t="s">
        <v>5988</v>
      </c>
      <c r="O354" s="2" t="n">
        <v>16.3398381005256</v>
      </c>
      <c r="P354" s="2" t="s">
        <v>5988</v>
      </c>
      <c r="Q354" s="2" t="n">
        <v>15.3336924721105</v>
      </c>
      <c r="R354" s="2" t="s">
        <v>5988</v>
      </c>
      <c r="S354" s="2" t="n">
        <v>17.5718987748335</v>
      </c>
      <c r="T354" s="2" t="s">
        <v>5988</v>
      </c>
      <c r="U354" s="2" t="n">
        <v>16.0859156434025</v>
      </c>
      <c r="V354" s="2" t="s">
        <v>5988</v>
      </c>
      <c r="W354" s="2" t="s">
        <v>5988</v>
      </c>
      <c r="X354" s="2" t="n">
        <v>16.296544061549</v>
      </c>
      <c r="Y354" s="2" t="n">
        <v>17.2823417015641</v>
      </c>
      <c r="Z354" s="2" t="n">
        <v>16.7673377389557</v>
      </c>
      <c r="AA354" s="2" t="s">
        <v>5988</v>
      </c>
      <c r="AB354" s="2" t="s">
        <v>5988</v>
      </c>
      <c r="AC354" s="2" t="n">
        <v>16.1696995404307</v>
      </c>
      <c r="AD354" s="2" t="n">
        <v>17.0703965316494</v>
      </c>
      <c r="AE354" s="2" t="n">
        <v>16.2189084169264</v>
      </c>
      <c r="AF354" s="2" t="n">
        <v>17.0903115163043</v>
      </c>
      <c r="AG354" s="2" t="s">
        <v>5988</v>
      </c>
      <c r="AH354" s="2" t="s">
        <v>5988</v>
      </c>
      <c r="AI354" s="2" t="n">
        <v>15.5873228683762</v>
      </c>
      <c r="AJ354" s="2" t="n">
        <v>16.5688095582423</v>
      </c>
      <c r="AK354" s="2" t="n">
        <v>17.6935164105889</v>
      </c>
      <c r="AL354" s="2" t="n">
        <v>16.1655557873971</v>
      </c>
      <c r="AM354" s="2" t="n">
        <v>17.3971492405681</v>
      </c>
      <c r="AN354" s="2" t="s">
        <v>5988</v>
      </c>
      <c r="AO354" s="2" t="n">
        <v>16.4677705417477</v>
      </c>
      <c r="AP354" s="2" t="n">
        <v>16.4511951467811</v>
      </c>
      <c r="AQ354" s="2" t="n">
        <v>16.8665940339575</v>
      </c>
      <c r="AR354" s="2" t="n">
        <v>17.8474907014301</v>
      </c>
      <c r="AS354" s="2" t="n">
        <v>17.783848611099</v>
      </c>
      <c r="AT354" s="2" t="n">
        <v>17.3340618110231</v>
      </c>
      <c r="AU354" s="2" t="n">
        <v>19.2616239601981</v>
      </c>
      <c r="AV354" s="2" t="n">
        <v>18.1225934754789</v>
      </c>
      <c r="AW354" s="2" t="n">
        <v>17.084407459268</v>
      </c>
      <c r="AX354" s="2" t="n">
        <v>18.4705895197508</v>
      </c>
      <c r="AY354" s="2" t="n">
        <v>-0.0361155944737916</v>
      </c>
      <c r="AZ354" s="2" t="n">
        <v>-1.10122844758362</v>
      </c>
      <c r="BA354" s="2" t="n">
        <v>1.02899725863603</v>
      </c>
      <c r="BB354" s="2" t="n">
        <v>16.8935501432773</v>
      </c>
      <c r="BC354" s="2" t="n">
        <v>-0.0694688427381966</v>
      </c>
      <c r="BD354" s="2" t="n">
        <v>-5.15158602926142</v>
      </c>
      <c r="BE354" s="2" t="n">
        <v>0.945112071329767</v>
      </c>
      <c r="BF354" s="2" t="n">
        <v>0.981674435509456</v>
      </c>
      <c r="BG354" s="2" t="n">
        <v>0</v>
      </c>
      <c r="BH354" s="2" t="n">
        <v>0</v>
      </c>
      <c r="BI354" s="2" t="n">
        <v>0.997963287883911</v>
      </c>
      <c r="BJ354" s="2" t="n">
        <v>0</v>
      </c>
      <c r="BK354" s="2" t="n">
        <v>0.283163451652854</v>
      </c>
      <c r="BL354" s="2" t="n">
        <v>-0.637621732537448</v>
      </c>
      <c r="BM354" s="2" t="n">
        <v>1.20394863584316</v>
      </c>
      <c r="BN354" s="2" t="n">
        <v>16.8935501432773</v>
      </c>
      <c r="BO354" s="2" t="n">
        <v>0.630042428243371</v>
      </c>
      <c r="BP354" s="2" t="n">
        <v>-4.89743955480282</v>
      </c>
      <c r="BQ354" s="2" t="n">
        <v>0.533794504044618</v>
      </c>
      <c r="BR354" s="2" t="n">
        <v>0.999510041109583</v>
      </c>
      <c r="BS354" s="2" t="n">
        <v>0</v>
      </c>
      <c r="BT354" s="2" t="n">
        <v>0</v>
      </c>
      <c r="BU354" s="2" t="n">
        <v>0.837148124437728</v>
      </c>
      <c r="BV354" s="2" t="n">
        <v>0</v>
      </c>
      <c r="BW354" s="2" t="n">
        <v>0.194407084960428</v>
      </c>
      <c r="BX354" s="2" t="n">
        <v>-0.698279403936844</v>
      </c>
      <c r="BY354" s="2" t="n">
        <v>1.0870935738577</v>
      </c>
      <c r="BZ354" s="2" t="n">
        <v>16.8935501432773</v>
      </c>
      <c r="CA354" s="2" t="n">
        <v>0.446173783723871</v>
      </c>
      <c r="CB354" s="2" t="n">
        <v>-5.48450082332515</v>
      </c>
      <c r="CC354" s="2" t="n">
        <v>0.658916155784324</v>
      </c>
      <c r="CD354" s="2" t="n">
        <v>0.879564256267601</v>
      </c>
      <c r="CE354" s="2" t="n">
        <v>0</v>
      </c>
      <c r="CF354" s="2" t="n">
        <v>0</v>
      </c>
      <c r="CG354" s="2" t="n">
        <v>0.922102710769868</v>
      </c>
      <c r="CH354" s="2" t="n">
        <v>0</v>
      </c>
      <c r="CI354" s="2" t="n">
        <v>1.4414642654134</v>
      </c>
      <c r="CJ354" s="2" t="n">
        <v>0.653125671060363</v>
      </c>
      <c r="CK354" s="2" t="n">
        <v>2.22980285976643</v>
      </c>
      <c r="CL354" s="2" t="n">
        <v>16.8935501432773</v>
      </c>
      <c r="CM354" s="2" t="n">
        <v>3.74612283388837</v>
      </c>
      <c r="CN354" s="2" t="n">
        <v>-0.604238654367066</v>
      </c>
      <c r="CO354" s="2" t="n">
        <v>0.000830154965572348</v>
      </c>
      <c r="CP354" s="2" t="n">
        <v>0.0325254715511246</v>
      </c>
      <c r="CQ354" s="2" t="n">
        <v>1</v>
      </c>
      <c r="CR354" s="2" t="n">
        <v>1</v>
      </c>
      <c r="CS354" s="2" t="n">
        <v>0.0000362308093810643</v>
      </c>
      <c r="CT354" s="2" t="n">
        <v>1</v>
      </c>
      <c r="CU354" s="2" t="n">
        <v>0.525684564912897</v>
      </c>
      <c r="CV354" s="2" t="n">
        <v>-0.632803412099811</v>
      </c>
      <c r="CW354" s="2" t="n">
        <v>1.68417254192561</v>
      </c>
      <c r="CX354" s="2" t="n">
        <v>16.8935501432773</v>
      </c>
      <c r="CY354" s="2" t="n">
        <v>0.929661008485386</v>
      </c>
      <c r="CZ354" s="2" t="n">
        <v>-4.60193357140619</v>
      </c>
      <c r="DA354" s="2" t="n">
        <v>0.36052282562209</v>
      </c>
      <c r="DB354" s="2" t="n">
        <v>0.997740184632538</v>
      </c>
      <c r="DC354" s="2" t="n">
        <v>0</v>
      </c>
      <c r="DD354" s="2" t="n">
        <v>0</v>
      </c>
      <c r="DE354" s="2" t="n">
        <v>0.584906427714123</v>
      </c>
      <c r="DF354" s="2" t="n">
        <v>0</v>
      </c>
      <c r="DG354" s="2" t="n">
        <v>-0.319279046126645</v>
      </c>
      <c r="DH354" s="2" t="n">
        <v>-1.72722462223537</v>
      </c>
      <c r="DI354" s="2" t="n">
        <v>1.08866652998208</v>
      </c>
      <c r="DJ354" s="2" t="n">
        <v>16.8935501432773</v>
      </c>
      <c r="DK354" s="2" t="n">
        <v>-0.464596005505247</v>
      </c>
      <c r="DL354" s="2" t="n">
        <v>-4.61727312138103</v>
      </c>
      <c r="DM354" s="2" t="n">
        <v>0.645826966084266</v>
      </c>
      <c r="DN354" s="2" t="n">
        <v>0.998589553127168</v>
      </c>
      <c r="DO354" s="2" t="n">
        <v>0</v>
      </c>
      <c r="DP354" s="2" t="n">
        <v>0</v>
      </c>
      <c r="DQ354" s="2" t="n">
        <v>0.869709218470091</v>
      </c>
      <c r="DR354" s="2" t="n">
        <v>0</v>
      </c>
      <c r="DS354" s="2" t="n">
        <v>-1.24705718045297</v>
      </c>
      <c r="DT354" s="2" t="n">
        <v>-2.43800928142356</v>
      </c>
      <c r="DU354" s="2" t="n">
        <v>-0.0561050794823814</v>
      </c>
      <c r="DV354" s="2" t="n">
        <v>16.8935501432773</v>
      </c>
      <c r="DW354" s="2" t="n">
        <v>-2.14527511108861</v>
      </c>
      <c r="DX354" s="2" t="n">
        <v>-4.45712910239476</v>
      </c>
      <c r="DY354" s="2" t="n">
        <v>0.0407821032344759</v>
      </c>
      <c r="DZ354" s="2" t="n">
        <v>0.671390931490601</v>
      </c>
      <c r="EA354" s="2" t="n">
        <v>-1</v>
      </c>
      <c r="EB354" s="2" t="n">
        <v>0</v>
      </c>
      <c r="EC354" s="2" t="n">
        <v>0.0185001888517732</v>
      </c>
      <c r="ED354" s="2" t="n">
        <v>-1</v>
      </c>
    </row>
    <row r="355">
      <c r="A355" s="5" t="str">
        <f>HYPERLINK("https://www.uniprot.org/uniprot/P07384", "P07384")</f>
      </c>
      <c r="B355" s="2" t="s">
        <v>1056</v>
      </c>
      <c r="C355" s="2" t="s">
        <v>1057</v>
      </c>
      <c r="D355" s="2" t="s">
        <v>1058</v>
      </c>
      <c r="E355" s="2" t="s">
        <v>1057</v>
      </c>
      <c r="F355" s="2" t="n">
        <v>21.9070954928471</v>
      </c>
      <c r="G355" s="2" t="n">
        <v>22.2010613365638</v>
      </c>
      <c r="H355" s="2" t="n">
        <v>21.9446249581987</v>
      </c>
      <c r="I355" s="2" t="n">
        <v>22.2120106255261</v>
      </c>
      <c r="J355" s="2" t="n">
        <v>22.3989747615028</v>
      </c>
      <c r="K355" s="2" t="n">
        <v>22.6021996297802</v>
      </c>
      <c r="L355" s="2" t="n">
        <v>22.1994436182798</v>
      </c>
      <c r="M355" s="2" t="n">
        <v>22.2127129431605</v>
      </c>
      <c r="N355" s="2" t="n">
        <v>22.0055387420932</v>
      </c>
      <c r="O355" s="2" t="n">
        <v>21.8874008602992</v>
      </c>
      <c r="P355" s="2" t="n">
        <v>21.801498168257</v>
      </c>
      <c r="Q355" s="2" t="n">
        <v>22.3563908301449</v>
      </c>
      <c r="R355" s="2" t="n">
        <v>22.0175853780518</v>
      </c>
      <c r="S355" s="2" t="n">
        <v>22.3648709202151</v>
      </c>
      <c r="T355" s="2" t="n">
        <v>22.0278032696726</v>
      </c>
      <c r="U355" s="2" t="n">
        <v>22.0614931891827</v>
      </c>
      <c r="V355" s="2" t="n">
        <v>21.9106968719221</v>
      </c>
      <c r="W355" s="2" t="n">
        <v>22.1747327984486</v>
      </c>
      <c r="X355" s="2" t="n">
        <v>22.3257944315735</v>
      </c>
      <c r="Y355" s="2" t="n">
        <v>22.2211655638387</v>
      </c>
      <c r="Z355" s="2" t="n">
        <v>22.1440108337256</v>
      </c>
      <c r="AA355" s="2" t="n">
        <v>22.314478790613</v>
      </c>
      <c r="AB355" s="2" t="n">
        <v>22.3600827424286</v>
      </c>
      <c r="AC355" s="2" t="n">
        <v>21.9577425086095</v>
      </c>
      <c r="AD355" s="2" t="n">
        <v>22.1637179694803</v>
      </c>
      <c r="AE355" s="2" t="n">
        <v>21.9596190839721</v>
      </c>
      <c r="AF355" s="2" t="n">
        <v>22.1297467934041</v>
      </c>
      <c r="AG355" s="2" t="n">
        <v>22.047035105309</v>
      </c>
      <c r="AH355" s="2" t="n">
        <v>22.0244311898879</v>
      </c>
      <c r="AI355" s="2" t="n">
        <v>22.1747695343793</v>
      </c>
      <c r="AJ355" s="2" t="n">
        <v>21.9681557931048</v>
      </c>
      <c r="AK355" s="2" t="n">
        <v>21.595790748768</v>
      </c>
      <c r="AL355" s="2" t="n">
        <v>22.0549641329188</v>
      </c>
      <c r="AM355" s="2" t="n">
        <v>22.4319485008889</v>
      </c>
      <c r="AN355" s="2" t="n">
        <v>22.064703980565</v>
      </c>
      <c r="AO355" s="2" t="n">
        <v>22.1607223132025</v>
      </c>
      <c r="AP355" s="2" t="n">
        <v>22.1893878169568</v>
      </c>
      <c r="AQ355" s="2" t="n">
        <v>22.1484240464291</v>
      </c>
      <c r="AR355" s="2" t="n">
        <v>21.868335894698</v>
      </c>
      <c r="AS355" s="2" t="n">
        <v>22.0079274784631</v>
      </c>
      <c r="AT355" s="2" t="n">
        <v>21.9357735915062</v>
      </c>
      <c r="AU355" s="2" t="n">
        <v>22.2983754910706</v>
      </c>
      <c r="AV355" s="2" t="n">
        <v>22.0709678836029</v>
      </c>
      <c r="AW355" s="2" t="n">
        <v>21.7886806555735</v>
      </c>
      <c r="AX355" s="2" t="n">
        <v>22.6932198511092</v>
      </c>
      <c r="AY355" s="2" t="n">
        <v>-0.0512101198094612</v>
      </c>
      <c r="AZ355" s="2" t="n">
        <v>-0.294388137292584</v>
      </c>
      <c r="BA355" s="2" t="n">
        <v>0.191967897673661</v>
      </c>
      <c r="BB355" s="2" t="n">
        <v>22.1196912693383</v>
      </c>
      <c r="BC355" s="2" t="n">
        <v>-0.424719550256357</v>
      </c>
      <c r="BD355" s="2" t="n">
        <v>-5.33932150100701</v>
      </c>
      <c r="BE355" s="2" t="n">
        <v>0.673164080549528</v>
      </c>
      <c r="BF355" s="2" t="n">
        <v>0.916908371634403</v>
      </c>
      <c r="BG355" s="2" t="n">
        <v>0</v>
      </c>
      <c r="BH355" s="2" t="n">
        <v>0</v>
      </c>
      <c r="BI355" s="2" t="n">
        <v>0.979936766669229</v>
      </c>
      <c r="BJ355" s="2" t="n">
        <v>0</v>
      </c>
      <c r="BK355" s="2" t="n">
        <v>0.0179179769470608</v>
      </c>
      <c r="BL355" s="2" t="n">
        <v>-0.206748071953128</v>
      </c>
      <c r="BM355" s="2" t="n">
        <v>0.242584025847249</v>
      </c>
      <c r="BN355" s="2" t="n">
        <v>22.1196912693383</v>
      </c>
      <c r="BO355" s="2" t="n">
        <v>0.16085045730579</v>
      </c>
      <c r="BP355" s="2" t="n">
        <v>-5.18325396805574</v>
      </c>
      <c r="BQ355" s="2" t="n">
        <v>0.872966377392793</v>
      </c>
      <c r="BR355" s="2" t="n">
        <v>0.999510041109583</v>
      </c>
      <c r="BS355" s="2" t="n">
        <v>0</v>
      </c>
      <c r="BT355" s="2" t="n">
        <v>0</v>
      </c>
      <c r="BU355" s="2" t="n">
        <v>0.997568655744986</v>
      </c>
      <c r="BV355" s="2" t="n">
        <v>0</v>
      </c>
      <c r="BW355" s="2" t="n">
        <v>-0.0980998846999306</v>
      </c>
      <c r="BX355" s="2" t="n">
        <v>-0.338277993678418</v>
      </c>
      <c r="BY355" s="2" t="n">
        <v>0.142078224278557</v>
      </c>
      <c r="BZ355" s="2" t="n">
        <v>22.1196912693383</v>
      </c>
      <c r="CA355" s="2" t="n">
        <v>-0.823769768798492</v>
      </c>
      <c r="CB355" s="2" t="n">
        <v>-5.42722231628693</v>
      </c>
      <c r="CC355" s="2" t="n">
        <v>0.414627398692998</v>
      </c>
      <c r="CD355" s="2" t="n">
        <v>0.782574708386963</v>
      </c>
      <c r="CE355" s="2" t="n">
        <v>0</v>
      </c>
      <c r="CF355" s="2" t="n">
        <v>0</v>
      </c>
      <c r="CG355" s="2" t="n">
        <v>0.917259658780805</v>
      </c>
      <c r="CH355" s="2" t="n">
        <v>0</v>
      </c>
      <c r="CI355" s="2" t="n">
        <v>-0.000680004377276333</v>
      </c>
      <c r="CJ355" s="2" t="n">
        <v>-0.225346053277465</v>
      </c>
      <c r="CK355" s="2" t="n">
        <v>0.223986044522912</v>
      </c>
      <c r="CL355" s="2" t="n">
        <v>22.1196912693383</v>
      </c>
      <c r="CM355" s="2" t="n">
        <v>-0.00610442883021899</v>
      </c>
      <c r="CN355" s="2" t="n">
        <v>-6.32717609897577</v>
      </c>
      <c r="CO355" s="2" t="n">
        <v>0.99515770399518</v>
      </c>
      <c r="CP355" s="2" t="n">
        <v>0.998215024130341</v>
      </c>
      <c r="CQ355" s="2" t="n">
        <v>0</v>
      </c>
      <c r="CR355" s="2" t="n">
        <v>0</v>
      </c>
      <c r="CS355" s="2" t="n">
        <v>0.999996699224824</v>
      </c>
      <c r="CT355" s="2" t="n">
        <v>0</v>
      </c>
      <c r="CU355" s="2" t="n">
        <v>0.131189992795196</v>
      </c>
      <c r="CV355" s="2" t="n">
        <v>-0.125754017142897</v>
      </c>
      <c r="CW355" s="2" t="n">
        <v>0.388134002733289</v>
      </c>
      <c r="CX355" s="2" t="n">
        <v>22.1196912693383</v>
      </c>
      <c r="CY355" s="2" t="n">
        <v>1.02975280766098</v>
      </c>
      <c r="CZ355" s="2" t="n">
        <v>-4.59710316373776</v>
      </c>
      <c r="DA355" s="2" t="n">
        <v>0.308897892458799</v>
      </c>
      <c r="DB355" s="2" t="n">
        <v>0.997740184632538</v>
      </c>
      <c r="DC355" s="2" t="n">
        <v>0</v>
      </c>
      <c r="DD355" s="2" t="n">
        <v>0</v>
      </c>
      <c r="DE355" s="2" t="n">
        <v>0.857173678067141</v>
      </c>
      <c r="DF355" s="2" t="n">
        <v>0</v>
      </c>
      <c r="DG355" s="2" t="n">
        <v>-0.069128096756522</v>
      </c>
      <c r="DH355" s="2" t="n">
        <v>-0.400202683089336</v>
      </c>
      <c r="DI355" s="2" t="n">
        <v>0.261946489576292</v>
      </c>
      <c r="DJ355" s="2" t="n">
        <v>22.1196912693383</v>
      </c>
      <c r="DK355" s="2" t="n">
        <v>-0.421113853735038</v>
      </c>
      <c r="DL355" s="2" t="n">
        <v>-4.63850040823897</v>
      </c>
      <c r="DM355" s="2" t="n">
        <v>0.675774657906823</v>
      </c>
      <c r="DN355" s="2" t="n">
        <v>0.998589553127168</v>
      </c>
      <c r="DO355" s="2" t="n">
        <v>0</v>
      </c>
      <c r="DP355" s="2" t="n">
        <v>0</v>
      </c>
      <c r="DQ355" s="2" t="n">
        <v>0.973272672321651</v>
      </c>
      <c r="DR355" s="2" t="n">
        <v>0</v>
      </c>
      <c r="DS355" s="2" t="n">
        <v>-0.0974198803226543</v>
      </c>
      <c r="DT355" s="2" t="n">
        <v>-0.426297300588783</v>
      </c>
      <c r="DU355" s="2" t="n">
        <v>0.231457539943475</v>
      </c>
      <c r="DV355" s="2" t="n">
        <v>22.1196912693383</v>
      </c>
      <c r="DW355" s="2" t="n">
        <v>-0.597426260637162</v>
      </c>
      <c r="DX355" s="2" t="n">
        <v>-4.63719503882901</v>
      </c>
      <c r="DY355" s="2" t="n">
        <v>0.553363834197576</v>
      </c>
      <c r="DZ355" s="2" t="n">
        <v>0.94502730039691</v>
      </c>
      <c r="EA355" s="2" t="n">
        <v>0</v>
      </c>
      <c r="EB355" s="2" t="n">
        <v>0</v>
      </c>
      <c r="EC355" s="2" t="n">
        <v>0.943982928062255</v>
      </c>
      <c r="ED355" s="2" t="n">
        <v>0</v>
      </c>
    </row>
    <row r="356">
      <c r="A356" s="5" t="str">
        <f>HYPERLINK("https://www.uniprot.org/uniprot/P07437", "P07437")</f>
      </c>
      <c r="B356" s="2" t="s">
        <v>1059</v>
      </c>
      <c r="C356" s="2" t="s">
        <v>1060</v>
      </c>
      <c r="D356" s="2" t="s">
        <v>1061</v>
      </c>
      <c r="E356" s="2" t="s">
        <v>1060</v>
      </c>
      <c r="F356" s="2" t="n">
        <v>25.6470458428821</v>
      </c>
      <c r="G356" s="2" t="n">
        <v>26.3383567763762</v>
      </c>
      <c r="H356" s="2" t="n">
        <v>25.9377977360276</v>
      </c>
      <c r="I356" s="2" t="n">
        <v>26.8439027109018</v>
      </c>
      <c r="J356" s="2" t="n">
        <v>26.4265988087133</v>
      </c>
      <c r="K356" s="2" t="n">
        <v>26.030234591556</v>
      </c>
      <c r="L356" s="2" t="n">
        <v>26.4049048122555</v>
      </c>
      <c r="M356" s="2" t="n">
        <v>26.2622954565139</v>
      </c>
      <c r="N356" s="2" t="n">
        <v>26.2470836161662</v>
      </c>
      <c r="O356" s="2" t="n">
        <v>26.010717731673</v>
      </c>
      <c r="P356" s="2" t="n">
        <v>26.1080894275739</v>
      </c>
      <c r="Q356" s="2" t="n">
        <v>26.2409141777189</v>
      </c>
      <c r="R356" s="2" t="n">
        <v>26.1272051523382</v>
      </c>
      <c r="S356" s="2" t="n">
        <v>25.9610987108419</v>
      </c>
      <c r="T356" s="2" t="n">
        <v>26.0850398604518</v>
      </c>
      <c r="U356" s="2" t="n">
        <v>26.1349926886223</v>
      </c>
      <c r="V356" s="2" t="n">
        <v>25.9810849512972</v>
      </c>
      <c r="W356" s="2" t="n">
        <v>26.4115095776436</v>
      </c>
      <c r="X356" s="2" t="n">
        <v>26.4254213319066</v>
      </c>
      <c r="Y356" s="2" t="n">
        <v>26.2330442176701</v>
      </c>
      <c r="Z356" s="2" t="n">
        <v>26.0847886904987</v>
      </c>
      <c r="AA356" s="2" t="n">
        <v>26.426234561263</v>
      </c>
      <c r="AB356" s="2" t="n">
        <v>26.0015385093021</v>
      </c>
      <c r="AC356" s="2" t="n">
        <v>26.1832859297075</v>
      </c>
      <c r="AD356" s="2" t="n">
        <v>26.3042664463325</v>
      </c>
      <c r="AE356" s="2" t="n">
        <v>25.9217952039275</v>
      </c>
      <c r="AF356" s="2" t="n">
        <v>27.5509312373696</v>
      </c>
      <c r="AG356" s="2" t="n">
        <v>26.4798444072131</v>
      </c>
      <c r="AH356" s="2" t="n">
        <v>26.1234704605841</v>
      </c>
      <c r="AI356" s="2" t="n">
        <v>26.3183502990388</v>
      </c>
      <c r="AJ356" s="2" t="n">
        <v>26.8228027909468</v>
      </c>
      <c r="AK356" s="2" t="n">
        <v>27.0734421524092</v>
      </c>
      <c r="AL356" s="2" t="n">
        <v>26.2327476060925</v>
      </c>
      <c r="AM356" s="2" t="n">
        <v>26.3174933512112</v>
      </c>
      <c r="AN356" s="2" t="n">
        <v>28.0763946437235</v>
      </c>
      <c r="AO356" s="2" t="n">
        <v>25.9128814679212</v>
      </c>
      <c r="AP356" s="2" t="n">
        <v>26.1553321591227</v>
      </c>
      <c r="AQ356" s="2" t="n">
        <v>25.9258626564582</v>
      </c>
      <c r="AR356" s="2" t="n">
        <v>26.0872868781679</v>
      </c>
      <c r="AS356" s="2" t="n">
        <v>26.1565828346116</v>
      </c>
      <c r="AT356" s="2" t="n">
        <v>25.9744525286261</v>
      </c>
      <c r="AU356" s="2" t="n">
        <v>26.6890291746249</v>
      </c>
      <c r="AV356" s="2" t="n">
        <v>26.2233849765163</v>
      </c>
      <c r="AW356" s="2" t="n">
        <v>26.0017826914277</v>
      </c>
      <c r="AX356" s="2" t="n">
        <v>26.5923031190063</v>
      </c>
      <c r="AY356" s="2" t="n">
        <v>0.021701102085725</v>
      </c>
      <c r="AZ356" s="2" t="n">
        <v>-0.39817779072882</v>
      </c>
      <c r="BA356" s="2" t="n">
        <v>0.44157999490027</v>
      </c>
      <c r="BB356" s="2" t="n">
        <v>26.2998582878941</v>
      </c>
      <c r="BC356" s="2" t="n">
        <v>0.104238588206738</v>
      </c>
      <c r="BD356" s="2" t="n">
        <v>-5.40899174381058</v>
      </c>
      <c r="BE356" s="2" t="n">
        <v>0.917465900484338</v>
      </c>
      <c r="BF356" s="2" t="n">
        <v>0.97254362625706</v>
      </c>
      <c r="BG356" s="2" t="n">
        <v>0</v>
      </c>
      <c r="BH356" s="2" t="n">
        <v>0</v>
      </c>
      <c r="BI356" s="2" t="n">
        <v>0.998132416095843</v>
      </c>
      <c r="BJ356" s="2" t="n">
        <v>0</v>
      </c>
      <c r="BK356" s="2" t="n">
        <v>0.230129795024684</v>
      </c>
      <c r="BL356" s="2" t="n">
        <v>-0.157785744552311</v>
      </c>
      <c r="BM356" s="2" t="n">
        <v>0.61804533460168</v>
      </c>
      <c r="BN356" s="2" t="n">
        <v>26.2998582878941</v>
      </c>
      <c r="BO356" s="2" t="n">
        <v>1.19648276556352</v>
      </c>
      <c r="BP356" s="2" t="n">
        <v>-4.69263619582059</v>
      </c>
      <c r="BQ356" s="2" t="n">
        <v>0.238079958899898</v>
      </c>
      <c r="BR356" s="2" t="n">
        <v>0.999510041109583</v>
      </c>
      <c r="BS356" s="2" t="n">
        <v>0</v>
      </c>
      <c r="BT356" s="2" t="n">
        <v>0</v>
      </c>
      <c r="BU356" s="2" t="n">
        <v>0.718729308000549</v>
      </c>
      <c r="BV356" s="2" t="n">
        <v>0</v>
      </c>
      <c r="BW356" s="2" t="n">
        <v>0.413431164646521</v>
      </c>
      <c r="BX356" s="2" t="n">
        <v>-0.00126799081138279</v>
      </c>
      <c r="BY356" s="2" t="n">
        <v>0.828130320104426</v>
      </c>
      <c r="BZ356" s="2" t="n">
        <v>26.2998582878941</v>
      </c>
      <c r="CA356" s="2" t="n">
        <v>2.01067016625676</v>
      </c>
      <c r="CB356" s="2" t="n">
        <v>-3.96961230459191</v>
      </c>
      <c r="CC356" s="2" t="n">
        <v>0.0506736699972756</v>
      </c>
      <c r="CD356" s="2" t="n">
        <v>0.463249943404117</v>
      </c>
      <c r="CE356" s="2" t="n">
        <v>1</v>
      </c>
      <c r="CF356" s="2" t="n">
        <v>0</v>
      </c>
      <c r="CG356" s="2" t="n">
        <v>0.29141819381373</v>
      </c>
      <c r="CH356" s="2" t="n">
        <v>0</v>
      </c>
      <c r="CI356" s="2" t="n">
        <v>-0.154099704254538</v>
      </c>
      <c r="CJ356" s="2" t="n">
        <v>-0.542015243831533</v>
      </c>
      <c r="CK356" s="2" t="n">
        <v>0.233815835322458</v>
      </c>
      <c r="CL356" s="2" t="n">
        <v>26.2998582878941</v>
      </c>
      <c r="CM356" s="2" t="n">
        <v>-0.801189782049795</v>
      </c>
      <c r="CN356" s="2" t="n">
        <v>-6.01147027049445</v>
      </c>
      <c r="CO356" s="2" t="n">
        <v>0.427437759822155</v>
      </c>
      <c r="CP356" s="2" t="n">
        <v>0.915549435218552</v>
      </c>
      <c r="CQ356" s="2" t="n">
        <v>0</v>
      </c>
      <c r="CR356" s="2" t="n">
        <v>0</v>
      </c>
      <c r="CS356" s="2" t="n">
        <v>0.877238373022023</v>
      </c>
      <c r="CT356" s="2" t="n">
        <v>0</v>
      </c>
      <c r="CU356" s="2" t="n">
        <v>0.0951476397419029</v>
      </c>
      <c r="CV356" s="2" t="n">
        <v>-0.348500053107734</v>
      </c>
      <c r="CW356" s="2" t="n">
        <v>0.538795332591539</v>
      </c>
      <c r="CX356" s="2" t="n">
        <v>26.2998582878941</v>
      </c>
      <c r="CY356" s="2" t="n">
        <v>0.432544273054649</v>
      </c>
      <c r="CZ356" s="2" t="n">
        <v>-4.6645111403673</v>
      </c>
      <c r="DA356" s="2" t="n">
        <v>0.667512905642913</v>
      </c>
      <c r="DB356" s="2" t="n">
        <v>0.997740184632538</v>
      </c>
      <c r="DC356" s="2" t="n">
        <v>0</v>
      </c>
      <c r="DD356" s="2" t="n">
        <v>0</v>
      </c>
      <c r="DE356" s="2" t="n">
        <v>0.962271784293761</v>
      </c>
      <c r="DF356" s="2" t="n">
        <v>0</v>
      </c>
      <c r="DG356" s="2" t="n">
        <v>-0.208428692938959</v>
      </c>
      <c r="DH356" s="2" t="n">
        <v>-0.780072594748888</v>
      </c>
      <c r="DI356" s="2" t="n">
        <v>0.36321520887097</v>
      </c>
      <c r="DJ356" s="2" t="n">
        <v>26.2998582878941</v>
      </c>
      <c r="DK356" s="2" t="n">
        <v>-0.735364574453426</v>
      </c>
      <c r="DL356" s="2" t="n">
        <v>-4.62030058874697</v>
      </c>
      <c r="DM356" s="2" t="n">
        <v>0.466119539524807</v>
      </c>
      <c r="DN356" s="2" t="n">
        <v>0.998589553127168</v>
      </c>
      <c r="DO356" s="2" t="n">
        <v>0</v>
      </c>
      <c r="DP356" s="2" t="n">
        <v>0</v>
      </c>
      <c r="DQ356" s="2" t="n">
        <v>0.852914165441121</v>
      </c>
      <c r="DR356" s="2" t="n">
        <v>0</v>
      </c>
      <c r="DS356" s="2" t="n">
        <v>0.567530868901059</v>
      </c>
      <c r="DT356" s="2" t="n">
        <v>-0.000319336155530148</v>
      </c>
      <c r="DU356" s="2" t="n">
        <v>1.13538107395765</v>
      </c>
      <c r="DV356" s="2" t="n">
        <v>26.2998582878941</v>
      </c>
      <c r="DW356" s="2" t="n">
        <v>2.01570269107227</v>
      </c>
      <c r="DX356" s="2" t="n">
        <v>-4.43030366763866</v>
      </c>
      <c r="DY356" s="2" t="n">
        <v>0.0501233156593519</v>
      </c>
      <c r="DZ356" s="2" t="n">
        <v>0.671390931490601</v>
      </c>
      <c r="EA356" s="2" t="n">
        <v>1</v>
      </c>
      <c r="EB356" s="2" t="n">
        <v>0</v>
      </c>
      <c r="EC356" s="2" t="n">
        <v>0.182907895783972</v>
      </c>
      <c r="ED356" s="2" t="n">
        <v>0</v>
      </c>
    </row>
    <row r="357">
      <c r="A357" s="5" t="str">
        <f>HYPERLINK("https://www.uniprot.org/uniprot/P07451", "P07451")</f>
      </c>
      <c r="B357" s="2" t="s">
        <v>1062</v>
      </c>
      <c r="C357" s="2" t="s">
        <v>1063</v>
      </c>
      <c r="D357" s="2" t="s">
        <v>1064</v>
      </c>
      <c r="E357" s="2" t="s">
        <v>1063</v>
      </c>
      <c r="F357" s="2" t="n">
        <v>30.6005194288296</v>
      </c>
      <c r="G357" s="2" t="n">
        <v>30.0130450943634</v>
      </c>
      <c r="H357" s="2" t="n">
        <v>29.8184860142787</v>
      </c>
      <c r="I357" s="2" t="n">
        <v>31.4661227138706</v>
      </c>
      <c r="J357" s="2" t="n">
        <v>29.7045509264764</v>
      </c>
      <c r="K357" s="2" t="n">
        <v>31.0016888614491</v>
      </c>
      <c r="L357" s="2" t="n">
        <v>30.6884623948374</v>
      </c>
      <c r="M357" s="2" t="n">
        <v>29.9486734379345</v>
      </c>
      <c r="N357" s="2" t="n">
        <v>30.331549543947</v>
      </c>
      <c r="O357" s="2" t="n">
        <v>29.1286373113479</v>
      </c>
      <c r="P357" s="2" t="n">
        <v>29.7405902787733</v>
      </c>
      <c r="Q357" s="2" t="n">
        <v>31.1538187688169</v>
      </c>
      <c r="R357" s="2" t="n">
        <v>30.7009838001783</v>
      </c>
      <c r="S357" s="2" t="n">
        <v>29.6455517149046</v>
      </c>
      <c r="T357" s="2" t="n">
        <v>30.217355631077</v>
      </c>
      <c r="U357" s="2" t="n">
        <v>30.1442776019727</v>
      </c>
      <c r="V357" s="2" t="n">
        <v>29.7255950625404</v>
      </c>
      <c r="W357" s="2" t="n">
        <v>30.1932134752424</v>
      </c>
      <c r="X357" s="2" t="n">
        <v>30.9370828302032</v>
      </c>
      <c r="Y357" s="2" t="n">
        <v>30.0801995962797</v>
      </c>
      <c r="Z357" s="2" t="n">
        <v>30.4005471984239</v>
      </c>
      <c r="AA357" s="2" t="n">
        <v>29.656480213808</v>
      </c>
      <c r="AB357" s="2" t="n">
        <v>30.9076455563583</v>
      </c>
      <c r="AC357" s="2" t="n">
        <v>30.231361022867</v>
      </c>
      <c r="AD357" s="2" t="n">
        <v>30.0185369546779</v>
      </c>
      <c r="AE357" s="2" t="n">
        <v>29.8153387211892</v>
      </c>
      <c r="AF357" s="2" t="n">
        <v>30.6877142654388</v>
      </c>
      <c r="AG357" s="2" t="n">
        <v>30.5470058331491</v>
      </c>
      <c r="AH357" s="2" t="n">
        <v>29.9354692690298</v>
      </c>
      <c r="AI357" s="2" t="n">
        <v>30.0891882899304</v>
      </c>
      <c r="AJ357" s="2" t="n">
        <v>30.4877127682037</v>
      </c>
      <c r="AK357" s="2" t="n">
        <v>30.8822242062231</v>
      </c>
      <c r="AL357" s="2" t="n">
        <v>30.0076941703016</v>
      </c>
      <c r="AM357" s="2" t="n">
        <v>30.6166066909971</v>
      </c>
      <c r="AN357" s="2" t="n">
        <v>32.0274116510626</v>
      </c>
      <c r="AO357" s="2" t="n">
        <v>30.2637393755303</v>
      </c>
      <c r="AP357" s="2" t="n">
        <v>29.9845872499916</v>
      </c>
      <c r="AQ357" s="2" t="n">
        <v>29.8127940736661</v>
      </c>
      <c r="AR357" s="2" t="n">
        <v>29.7086302189277</v>
      </c>
      <c r="AS357" s="2" t="n">
        <v>29.5668440957006</v>
      </c>
      <c r="AT357" s="2" t="n">
        <v>29.6023325339831</v>
      </c>
      <c r="AU357" s="2" t="n">
        <v>30.9030980279855</v>
      </c>
      <c r="AV357" s="2" t="n">
        <v>30.010593886321</v>
      </c>
      <c r="AW357" s="2" t="n">
        <v>29.515702479393</v>
      </c>
      <c r="AX357" s="2" t="n">
        <v>30.1236227988471</v>
      </c>
      <c r="AY357" s="2" t="n">
        <v>-0.276137189604203</v>
      </c>
      <c r="AZ357" s="2" t="n">
        <v>-0.80452630196063</v>
      </c>
      <c r="BA357" s="2" t="n">
        <v>0.252251922752224</v>
      </c>
      <c r="BB357" s="2" t="n">
        <v>30.2454063564296</v>
      </c>
      <c r="BC357" s="2" t="n">
        <v>-1.05400292071931</v>
      </c>
      <c r="BD357" s="2" t="n">
        <v>-4.96264106884367</v>
      </c>
      <c r="BE357" s="2" t="n">
        <v>0.297782747693353</v>
      </c>
      <c r="BF357" s="2" t="n">
        <v>0.850748800131507</v>
      </c>
      <c r="BG357" s="2" t="n">
        <v>0</v>
      </c>
      <c r="BH357" s="2" t="n">
        <v>0</v>
      </c>
      <c r="BI357" s="2" t="n">
        <v>0.715688593494891</v>
      </c>
      <c r="BJ357" s="2" t="n">
        <v>0</v>
      </c>
      <c r="BK357" s="2" t="n">
        <v>0.17063742820762</v>
      </c>
      <c r="BL357" s="2" t="n">
        <v>-0.317527971706603</v>
      </c>
      <c r="BM357" s="2" t="n">
        <v>0.658802828121842</v>
      </c>
      <c r="BN357" s="2" t="n">
        <v>30.2454063564296</v>
      </c>
      <c r="BO357" s="2" t="n">
        <v>0.704982078274603</v>
      </c>
      <c r="BP357" s="2" t="n">
        <v>-5.0165110730654</v>
      </c>
      <c r="BQ357" s="2" t="n">
        <v>0.484632126263008</v>
      </c>
      <c r="BR357" s="2" t="n">
        <v>0.999510041109583</v>
      </c>
      <c r="BS357" s="2" t="n">
        <v>0</v>
      </c>
      <c r="BT357" s="2" t="n">
        <v>0</v>
      </c>
      <c r="BU357" s="2" t="n">
        <v>0.883729895486541</v>
      </c>
      <c r="BV357" s="2" t="n">
        <v>0</v>
      </c>
      <c r="BW357" s="2" t="n">
        <v>0.447511447691387</v>
      </c>
      <c r="BX357" s="2" t="n">
        <v>-0.0743593164676148</v>
      </c>
      <c r="BY357" s="2" t="n">
        <v>0.969382211850388</v>
      </c>
      <c r="BZ357" s="2" t="n">
        <v>30.2454063564296</v>
      </c>
      <c r="CA357" s="2" t="n">
        <v>1.7294657097768</v>
      </c>
      <c r="CB357" s="2" t="n">
        <v>-4.41253044835179</v>
      </c>
      <c r="CC357" s="2" t="n">
        <v>0.0909172254840094</v>
      </c>
      <c r="CD357" s="2" t="n">
        <v>0.545354551387965</v>
      </c>
      <c r="CE357" s="2" t="n">
        <v>1</v>
      </c>
      <c r="CF357" s="2" t="n">
        <v>0</v>
      </c>
      <c r="CG357" s="2" t="n">
        <v>0.341965459284415</v>
      </c>
      <c r="CH357" s="2" t="n">
        <v>0</v>
      </c>
      <c r="CI357" s="2" t="n">
        <v>-0.373580224727036</v>
      </c>
      <c r="CJ357" s="2" t="n">
        <v>-0.861745624641258</v>
      </c>
      <c r="CK357" s="2" t="n">
        <v>0.114585175187187</v>
      </c>
      <c r="CL357" s="2" t="n">
        <v>30.2454063564296</v>
      </c>
      <c r="CM357" s="2" t="n">
        <v>-1.54343256339935</v>
      </c>
      <c r="CN357" s="2" t="n">
        <v>-5.17909355740105</v>
      </c>
      <c r="CO357" s="2" t="n">
        <v>0.130072253762307</v>
      </c>
      <c r="CP357" s="2" t="n">
        <v>0.666570682519998</v>
      </c>
      <c r="CQ357" s="2" t="n">
        <v>0</v>
      </c>
      <c r="CR357" s="2" t="n">
        <v>0</v>
      </c>
      <c r="CS357" s="2" t="n">
        <v>0.466742027264974</v>
      </c>
      <c r="CT357" s="2" t="n">
        <v>0</v>
      </c>
      <c r="CU357" s="2" t="n">
        <v>0.336623398365596</v>
      </c>
      <c r="CV357" s="2" t="n">
        <v>-0.221677136944561</v>
      </c>
      <c r="CW357" s="2" t="n">
        <v>0.894923933675753</v>
      </c>
      <c r="CX357" s="2" t="n">
        <v>30.2454063564296</v>
      </c>
      <c r="CY357" s="2" t="n">
        <v>1.21603767374688</v>
      </c>
      <c r="CZ357" s="2" t="n">
        <v>-4.56568037229111</v>
      </c>
      <c r="DA357" s="2" t="n">
        <v>0.230620588628432</v>
      </c>
      <c r="DB357" s="2" t="n">
        <v>0.997740184632538</v>
      </c>
      <c r="DC357" s="2" t="n">
        <v>0</v>
      </c>
      <c r="DD357" s="2" t="n">
        <v>0</v>
      </c>
      <c r="DE357" s="2" t="n">
        <v>0.610290465862358</v>
      </c>
      <c r="DF357" s="2" t="n">
        <v>0</v>
      </c>
      <c r="DG357" s="2" t="n">
        <v>-0.446774617811823</v>
      </c>
      <c r="DH357" s="2" t="n">
        <v>-1.16614970198574</v>
      </c>
      <c r="DI357" s="2" t="n">
        <v>0.272600466362091</v>
      </c>
      <c r="DJ357" s="2" t="n">
        <v>30.2454063564296</v>
      </c>
      <c r="DK357" s="2" t="n">
        <v>-1.25257538896829</v>
      </c>
      <c r="DL357" s="2" t="n">
        <v>-4.57034450404665</v>
      </c>
      <c r="DM357" s="2" t="n">
        <v>0.217146531660055</v>
      </c>
      <c r="DN357" s="2" t="n">
        <v>0.998589553127168</v>
      </c>
      <c r="DO357" s="2" t="n">
        <v>0</v>
      </c>
      <c r="DP357" s="2" t="n">
        <v>0</v>
      </c>
      <c r="DQ357" s="2" t="n">
        <v>0.505449800034414</v>
      </c>
      <c r="DR357" s="2" t="n">
        <v>0</v>
      </c>
      <c r="DS357" s="2" t="n">
        <v>0.821091672418422</v>
      </c>
      <c r="DT357" s="2" t="n">
        <v>0.106490698337563</v>
      </c>
      <c r="DU357" s="2" t="n">
        <v>1.53569264649928</v>
      </c>
      <c r="DV357" s="2" t="n">
        <v>30.2454063564296</v>
      </c>
      <c r="DW357" s="2" t="n">
        <v>2.31738834141738</v>
      </c>
      <c r="DX357" s="2" t="n">
        <v>-4.36450127793573</v>
      </c>
      <c r="DY357" s="2" t="n">
        <v>0.0253221594229844</v>
      </c>
      <c r="DZ357" s="2" t="n">
        <v>0.663414297733881</v>
      </c>
      <c r="EA357" s="2" t="n">
        <v>1</v>
      </c>
      <c r="EB357" s="2" t="n">
        <v>0</v>
      </c>
      <c r="EC357" s="2" t="n">
        <v>0.0488796121844491</v>
      </c>
      <c r="ED357" s="2" t="n">
        <v>1</v>
      </c>
    </row>
    <row r="358">
      <c r="A358" s="5" t="str">
        <f>HYPERLINK("https://www.uniprot.org/uniprot/P07585", "P07585")</f>
      </c>
      <c r="B358" s="2" t="s">
        <v>1065</v>
      </c>
      <c r="C358" s="2" t="s">
        <v>1066</v>
      </c>
      <c r="D358" s="2" t="s">
        <v>1067</v>
      </c>
      <c r="E358" s="2" t="s">
        <v>1066</v>
      </c>
      <c r="F358" s="2" t="n">
        <v>22.0898797955372</v>
      </c>
      <c r="G358" s="2" t="n">
        <v>22.8395266381114</v>
      </c>
      <c r="H358" s="2" t="n">
        <v>22.9366733758392</v>
      </c>
      <c r="I358" s="2" t="n">
        <v>22.8309925296443</v>
      </c>
      <c r="J358" s="2" t="n">
        <v>22.8653040000169</v>
      </c>
      <c r="K358" s="2" t="n">
        <v>23.3279225897361</v>
      </c>
      <c r="L358" s="2" t="n">
        <v>23.5532069927206</v>
      </c>
      <c r="M358" s="2" t="n">
        <v>23.4945990174465</v>
      </c>
      <c r="N358" s="2" t="n">
        <v>22.9066256605955</v>
      </c>
      <c r="O358" s="2" t="n">
        <v>23.1036959256436</v>
      </c>
      <c r="P358" s="2" t="n">
        <v>22.7451938717242</v>
      </c>
      <c r="Q358" s="2" t="n">
        <v>22.8400956795802</v>
      </c>
      <c r="R358" s="2" t="n">
        <v>24.0557714690463</v>
      </c>
      <c r="S358" s="2" t="n">
        <v>22.5755292107553</v>
      </c>
      <c r="T358" s="2" t="n">
        <v>22.9765985725484</v>
      </c>
      <c r="U358" s="2" t="n">
        <v>22.3530966437694</v>
      </c>
      <c r="V358" s="2" t="n">
        <v>22.9416841967239</v>
      </c>
      <c r="W358" s="2" t="n">
        <v>22.9381893239027</v>
      </c>
      <c r="X358" s="2" t="n">
        <v>22.5628909431737</v>
      </c>
      <c r="Y358" s="2" t="n">
        <v>22.1602899397296</v>
      </c>
      <c r="Z358" s="2" t="n">
        <v>23.7774699712719</v>
      </c>
      <c r="AA358" s="2" t="n">
        <v>23.4816106404291</v>
      </c>
      <c r="AB358" s="2" t="n">
        <v>23.2024950891294</v>
      </c>
      <c r="AC358" s="2" t="n">
        <v>23.3169425400757</v>
      </c>
      <c r="AD358" s="2" t="n">
        <v>22.9512562302218</v>
      </c>
      <c r="AE358" s="2" t="n">
        <v>21.9759953592796</v>
      </c>
      <c r="AF358" s="2" t="n">
        <v>24.1470434738055</v>
      </c>
      <c r="AG358" s="2" t="n">
        <v>23.0463013087334</v>
      </c>
      <c r="AH358" s="2" t="n">
        <v>23.2849744656344</v>
      </c>
      <c r="AI358" s="2" t="n">
        <v>22.8698943712199</v>
      </c>
      <c r="AJ358" s="2" t="n">
        <v>23.4906195154811</v>
      </c>
      <c r="AK358" s="2" t="n">
        <v>23.4000860017663</v>
      </c>
      <c r="AL358" s="2" t="n">
        <v>22.0904679569885</v>
      </c>
      <c r="AM358" s="2" t="n">
        <v>21.8720341518563</v>
      </c>
      <c r="AN358" s="2" t="n">
        <v>23.0595834285874</v>
      </c>
      <c r="AO358" s="2" t="n">
        <v>22.7739440677559</v>
      </c>
      <c r="AP358" s="2" t="n">
        <v>22.7127279834924</v>
      </c>
      <c r="AQ358" s="2" t="n">
        <v>21.9796132080247</v>
      </c>
      <c r="AR358" s="2" t="n">
        <v>23.1262268184824</v>
      </c>
      <c r="AS358" s="2" t="n">
        <v>22.9173615094152</v>
      </c>
      <c r="AT358" s="2" t="n">
        <v>22.4346033761348</v>
      </c>
      <c r="AU358" s="2" t="n">
        <v>22.1306411618428</v>
      </c>
      <c r="AV358" s="2" t="n">
        <v>22.8350015503133</v>
      </c>
      <c r="AW358" s="2" t="n">
        <v>22.4728370646463</v>
      </c>
      <c r="AX358" s="2" t="n">
        <v>22.5440802873629</v>
      </c>
      <c r="AY358" s="2" t="n">
        <v>-0.0274302296185027</v>
      </c>
      <c r="AZ358" s="2" t="n">
        <v>-0.555460015557116</v>
      </c>
      <c r="BA358" s="2" t="n">
        <v>0.50059955632011</v>
      </c>
      <c r="BB358" s="2" t="n">
        <v>22.8887017312933</v>
      </c>
      <c r="BC358" s="2" t="n">
        <v>-0.104771170436806</v>
      </c>
      <c r="BD358" s="2" t="n">
        <v>-5.4089458874307</v>
      </c>
      <c r="BE358" s="2" t="n">
        <v>0.917045784483513</v>
      </c>
      <c r="BF358" s="2" t="n">
        <v>0.97254362625706</v>
      </c>
      <c r="BG358" s="2" t="n">
        <v>0</v>
      </c>
      <c r="BH358" s="2" t="n">
        <v>0</v>
      </c>
      <c r="BI358" s="2" t="n">
        <v>0.997627419312431</v>
      </c>
      <c r="BJ358" s="2" t="n">
        <v>0</v>
      </c>
      <c r="BK358" s="2" t="n">
        <v>0.0120991788449807</v>
      </c>
      <c r="BL358" s="2" t="n">
        <v>-0.475734248437047</v>
      </c>
      <c r="BM358" s="2" t="n">
        <v>0.499932606127009</v>
      </c>
      <c r="BN358" s="2" t="n">
        <v>22.8887017312933</v>
      </c>
      <c r="BO358" s="2" t="n">
        <v>0.0500213161652429</v>
      </c>
      <c r="BP358" s="2" t="n">
        <v>-5.19158748846219</v>
      </c>
      <c r="BQ358" s="2" t="n">
        <v>0.960337610404572</v>
      </c>
      <c r="BR358" s="2" t="n">
        <v>0.999510041109583</v>
      </c>
      <c r="BS358" s="2" t="n">
        <v>0</v>
      </c>
      <c r="BT358" s="2" t="n">
        <v>0</v>
      </c>
      <c r="BU358" s="2" t="n">
        <v>0.999510461511582</v>
      </c>
      <c r="BV358" s="2" t="n">
        <v>0</v>
      </c>
      <c r="BW358" s="2" t="n">
        <v>-0.116538364724626</v>
      </c>
      <c r="BX358" s="2" t="n">
        <v>-0.638054235211782</v>
      </c>
      <c r="BY358" s="2" t="n">
        <v>0.404977505762531</v>
      </c>
      <c r="BZ358" s="2" t="n">
        <v>22.8887017312933</v>
      </c>
      <c r="CA358" s="2" t="n">
        <v>-0.450684025384465</v>
      </c>
      <c r="CB358" s="2" t="n">
        <v>-5.64323384525059</v>
      </c>
      <c r="CC358" s="2" t="n">
        <v>0.654487303441635</v>
      </c>
      <c r="CD358" s="2" t="n">
        <v>0.879083943879389</v>
      </c>
      <c r="CE358" s="2" t="n">
        <v>0</v>
      </c>
      <c r="CF358" s="2" t="n">
        <v>0</v>
      </c>
      <c r="CG358" s="2" t="n">
        <v>0.951799407096979</v>
      </c>
      <c r="CH358" s="2" t="n">
        <v>0</v>
      </c>
      <c r="CI358" s="2" t="n">
        <v>-0.54431723273467</v>
      </c>
      <c r="CJ358" s="2" t="n">
        <v>-1.0321506600167</v>
      </c>
      <c r="CK358" s="2" t="n">
        <v>-0.0564838054526423</v>
      </c>
      <c r="CL358" s="2" t="n">
        <v>22.8887017312933</v>
      </c>
      <c r="CM358" s="2" t="n">
        <v>-2.25035638712839</v>
      </c>
      <c r="CN358" s="2" t="n">
        <v>-3.95895185638175</v>
      </c>
      <c r="CO358" s="2" t="n">
        <v>0.0296092168591084</v>
      </c>
      <c r="CP358" s="2" t="n">
        <v>0.360671713148732</v>
      </c>
      <c r="CQ358" s="2" t="n">
        <v>-1</v>
      </c>
      <c r="CR358" s="2" t="n">
        <v>0</v>
      </c>
      <c r="CS358" s="2" t="n">
        <v>0.147221531581517</v>
      </c>
      <c r="CT358" s="2" t="n">
        <v>0</v>
      </c>
      <c r="CU358" s="2" t="n">
        <v>-0.155612741867163</v>
      </c>
      <c r="CV358" s="2" t="n">
        <v>-0.713533609756615</v>
      </c>
      <c r="CW358" s="2" t="n">
        <v>0.402308126022289</v>
      </c>
      <c r="CX358" s="2" t="n">
        <v>22.8887017312933</v>
      </c>
      <c r="CY358" s="2" t="n">
        <v>-0.562526936573196</v>
      </c>
      <c r="CZ358" s="2" t="n">
        <v>-4.65436883899212</v>
      </c>
      <c r="DA358" s="2" t="n">
        <v>0.576685412045984</v>
      </c>
      <c r="DB358" s="2" t="n">
        <v>0.997740184632538</v>
      </c>
      <c r="DC358" s="2" t="n">
        <v>0</v>
      </c>
      <c r="DD358" s="2" t="n">
        <v>0</v>
      </c>
      <c r="DE358" s="2" t="n">
        <v>0.917907792872382</v>
      </c>
      <c r="DF358" s="2" t="n">
        <v>0</v>
      </c>
      <c r="DG358" s="2" t="n">
        <v>-0.0395294084634834</v>
      </c>
      <c r="DH358" s="2" t="n">
        <v>-0.758415287871409</v>
      </c>
      <c r="DI358" s="2" t="n">
        <v>0.679356470944442</v>
      </c>
      <c r="DJ358" s="2" t="n">
        <v>22.8887017312933</v>
      </c>
      <c r="DK358" s="2" t="n">
        <v>-0.110899895357513</v>
      </c>
      <c r="DL358" s="2" t="n">
        <v>-4.64686204102675</v>
      </c>
      <c r="DM358" s="2" t="n">
        <v>0.912213028292823</v>
      </c>
      <c r="DN358" s="2" t="n">
        <v>0.998589553127168</v>
      </c>
      <c r="DO358" s="2" t="n">
        <v>0</v>
      </c>
      <c r="DP358" s="2" t="n">
        <v>0</v>
      </c>
      <c r="DQ358" s="2" t="n">
        <v>0.996374557309238</v>
      </c>
      <c r="DR358" s="2" t="n">
        <v>0</v>
      </c>
      <c r="DS358" s="2" t="n">
        <v>0.427778868010044</v>
      </c>
      <c r="DT358" s="2" t="n">
        <v>-0.286336147896851</v>
      </c>
      <c r="DU358" s="2" t="n">
        <v>1.14189388391694</v>
      </c>
      <c r="DV358" s="2" t="n">
        <v>22.8887017312933</v>
      </c>
      <c r="DW358" s="2" t="n">
        <v>1.20815299763742</v>
      </c>
      <c r="DX358" s="2" t="n">
        <v>-4.572233966952</v>
      </c>
      <c r="DY358" s="2" t="n">
        <v>0.233607312228495</v>
      </c>
      <c r="DZ358" s="2" t="n">
        <v>0.798762485939993</v>
      </c>
      <c r="EA358" s="2" t="n">
        <v>0</v>
      </c>
      <c r="EB358" s="2" t="n">
        <v>0</v>
      </c>
      <c r="EC358" s="2" t="n">
        <v>0.536848619955375</v>
      </c>
      <c r="ED358" s="2" t="n">
        <v>0</v>
      </c>
    </row>
    <row r="359">
      <c r="A359" s="5" t="str">
        <f>HYPERLINK("https://www.uniprot.org/uniprot/P07602", "P07602")</f>
      </c>
      <c r="B359" s="2" t="s">
        <v>1068</v>
      </c>
      <c r="C359" s="2" t="s">
        <v>1069</v>
      </c>
      <c r="D359" s="2" t="s">
        <v>1070</v>
      </c>
      <c r="E359" s="2" t="s">
        <v>1069</v>
      </c>
      <c r="F359" s="2" t="n">
        <v>22.2920344102942</v>
      </c>
      <c r="G359" s="2" t="n">
        <v>22.1750995561083</v>
      </c>
      <c r="H359" s="2" t="n">
        <v>21.9528210420659</v>
      </c>
      <c r="I359" s="2" t="n">
        <v>22.4684603795557</v>
      </c>
      <c r="J359" s="2" t="n">
        <v>22.5044945060032</v>
      </c>
      <c r="K359" s="2" t="n">
        <v>22.986752536746</v>
      </c>
      <c r="L359" s="2" t="n">
        <v>21.747721447491</v>
      </c>
      <c r="M359" s="2" t="n">
        <v>22.1283203811812</v>
      </c>
      <c r="N359" s="2" t="n">
        <v>21.9812958764045</v>
      </c>
      <c r="O359" s="2" t="n">
        <v>22.3050182458288</v>
      </c>
      <c r="P359" s="2" t="n">
        <v>21.9853999635931</v>
      </c>
      <c r="Q359" s="2" t="n">
        <v>22.5689380863867</v>
      </c>
      <c r="R359" s="2" t="n">
        <v>22.7294636522719</v>
      </c>
      <c r="S359" s="2" t="n">
        <v>22.3595748165196</v>
      </c>
      <c r="T359" s="2" t="n">
        <v>22.3491996645078</v>
      </c>
      <c r="U359" s="2" t="n">
        <v>21.9046091774651</v>
      </c>
      <c r="V359" s="2" t="n">
        <v>22.5851272192517</v>
      </c>
      <c r="W359" s="2" t="n">
        <v>22.1424306185914</v>
      </c>
      <c r="X359" s="2" t="n">
        <v>22.7865694262067</v>
      </c>
      <c r="Y359" s="2" t="n">
        <v>21.6951160698649</v>
      </c>
      <c r="Z359" s="2" t="n">
        <v>22.552756675885</v>
      </c>
      <c r="AA359" s="2" t="n">
        <v>22.1550926134812</v>
      </c>
      <c r="AB359" s="2" t="n">
        <v>23.0422349717766</v>
      </c>
      <c r="AC359" s="2" t="n">
        <v>21.8269814264232</v>
      </c>
      <c r="AD359" s="2" t="n">
        <v>22.024346186784</v>
      </c>
      <c r="AE359" s="2" t="n">
        <v>21.9715989230987</v>
      </c>
      <c r="AF359" s="2" t="n">
        <v>22.6108484359439</v>
      </c>
      <c r="AG359" s="2" t="n">
        <v>20.6150683004207</v>
      </c>
      <c r="AH359" s="2" t="n">
        <v>22.5425314536051</v>
      </c>
      <c r="AI359" s="2" t="n">
        <v>22.585163437641</v>
      </c>
      <c r="AJ359" s="2" t="n">
        <v>22.0141335653014</v>
      </c>
      <c r="AK359" s="2" t="n">
        <v>22.4019884569404</v>
      </c>
      <c r="AL359" s="2" t="n">
        <v>22.4119975263154</v>
      </c>
      <c r="AM359" s="2" t="n">
        <v>22.86226241182</v>
      </c>
      <c r="AN359" s="2" t="n">
        <v>23.4442152399141</v>
      </c>
      <c r="AO359" s="2" t="n">
        <v>22.6011109811504</v>
      </c>
      <c r="AP359" s="2" t="n">
        <v>21.8360303635489</v>
      </c>
      <c r="AQ359" s="2" t="n">
        <v>21.7183817057431</v>
      </c>
      <c r="AR359" s="2" t="n">
        <v>22.3016345601653</v>
      </c>
      <c r="AS359" s="2" t="n">
        <v>21.8001955063082</v>
      </c>
      <c r="AT359" s="2" t="n">
        <v>22.293583656812</v>
      </c>
      <c r="AU359" s="2" t="n">
        <v>22.3924639017351</v>
      </c>
      <c r="AV359" s="2" t="n">
        <v>22.3609443766503</v>
      </c>
      <c r="AW359" s="2" t="n">
        <v>21.5190537003262</v>
      </c>
      <c r="AX359" s="2" t="n">
        <v>22.4622915815331</v>
      </c>
      <c r="AY359" s="2" t="n">
        <v>-0.0411774110572303</v>
      </c>
      <c r="AZ359" s="2" t="n">
        <v>-0.528000427859849</v>
      </c>
      <c r="BA359" s="2" t="n">
        <v>0.445645605745388</v>
      </c>
      <c r="BB359" s="2" t="n">
        <v>22.2665634896813</v>
      </c>
      <c r="BC359" s="2" t="n">
        <v>-0.170592018745934</v>
      </c>
      <c r="BD359" s="2" t="n">
        <v>-5.4014813028138</v>
      </c>
      <c r="BE359" s="2" t="n">
        <v>0.865346723954787</v>
      </c>
      <c r="BF359" s="2" t="n">
        <v>0.954719951898623</v>
      </c>
      <c r="BG359" s="2" t="n">
        <v>0</v>
      </c>
      <c r="BH359" s="2" t="n">
        <v>0</v>
      </c>
      <c r="BI359" s="2" t="n">
        <v>0.994062413844095</v>
      </c>
      <c r="BJ359" s="2" t="n">
        <v>0</v>
      </c>
      <c r="BK359" s="2" t="n">
        <v>-0.148554693875049</v>
      </c>
      <c r="BL359" s="2" t="n">
        <v>-0.598318224438848</v>
      </c>
      <c r="BM359" s="2" t="n">
        <v>0.30120883668875</v>
      </c>
      <c r="BN359" s="2" t="n">
        <v>22.2665634896813</v>
      </c>
      <c r="BO359" s="2" t="n">
        <v>-0.66615135469787</v>
      </c>
      <c r="BP359" s="2" t="n">
        <v>-5.03523608851465</v>
      </c>
      <c r="BQ359" s="2" t="n">
        <v>0.508881457266883</v>
      </c>
      <c r="BR359" s="2" t="n">
        <v>0.999510041109583</v>
      </c>
      <c r="BS359" s="2" t="n">
        <v>0</v>
      </c>
      <c r="BT359" s="2" t="n">
        <v>0</v>
      </c>
      <c r="BU359" s="2" t="n">
        <v>0.90451656070517</v>
      </c>
      <c r="BV359" s="2" t="n">
        <v>0</v>
      </c>
      <c r="BW359" s="2" t="n">
        <v>0.250005249177811</v>
      </c>
      <c r="BX359" s="2" t="n">
        <v>-0.230812189803779</v>
      </c>
      <c r="BY359" s="2" t="n">
        <v>0.730822688159401</v>
      </c>
      <c r="BZ359" s="2" t="n">
        <v>22.2665634896813</v>
      </c>
      <c r="CA359" s="2" t="n">
        <v>1.04867204399264</v>
      </c>
      <c r="CB359" s="2" t="n">
        <v>-5.23806938279848</v>
      </c>
      <c r="CC359" s="2" t="n">
        <v>0.300202150909239</v>
      </c>
      <c r="CD359" s="2" t="n">
        <v>0.730813899552566</v>
      </c>
      <c r="CE359" s="2" t="n">
        <v>0</v>
      </c>
      <c r="CF359" s="2" t="n">
        <v>0</v>
      </c>
      <c r="CG359" s="2" t="n">
        <v>0.740202771296778</v>
      </c>
      <c r="CH359" s="2" t="n">
        <v>0</v>
      </c>
      <c r="CI359" s="2" t="n">
        <v>-0.0462780183024769</v>
      </c>
      <c r="CJ359" s="2" t="n">
        <v>-0.496041548866276</v>
      </c>
      <c r="CK359" s="2" t="n">
        <v>0.403485512261322</v>
      </c>
      <c r="CL359" s="2" t="n">
        <v>22.2665634896813</v>
      </c>
      <c r="CM359" s="2" t="n">
        <v>-0.207520636209972</v>
      </c>
      <c r="CN359" s="2" t="n">
        <v>-6.3058608768527</v>
      </c>
      <c r="CO359" s="2" t="n">
        <v>0.836585400679608</v>
      </c>
      <c r="CP359" s="2" t="n">
        <v>0.983400996117893</v>
      </c>
      <c r="CQ359" s="2" t="n">
        <v>0</v>
      </c>
      <c r="CR359" s="2" t="n">
        <v>0</v>
      </c>
      <c r="CS359" s="2" t="n">
        <v>0.99177676456563</v>
      </c>
      <c r="CT359" s="2" t="n">
        <v>0</v>
      </c>
      <c r="CU359" s="2" t="n">
        <v>-0.0136560036066804</v>
      </c>
      <c r="CV359" s="2" t="n">
        <v>-0.528037440555873</v>
      </c>
      <c r="CW359" s="2" t="n">
        <v>0.500725433342512</v>
      </c>
      <c r="CX359" s="2" t="n">
        <v>22.2665634896813</v>
      </c>
      <c r="CY359" s="2" t="n">
        <v>-0.0535437901087134</v>
      </c>
      <c r="CZ359" s="2" t="n">
        <v>-4.67905469261795</v>
      </c>
      <c r="DA359" s="2" t="n">
        <v>0.957547246806712</v>
      </c>
      <c r="DB359" s="2" t="n">
        <v>0.997740184632538</v>
      </c>
      <c r="DC359" s="2" t="n">
        <v>0</v>
      </c>
      <c r="DD359" s="2" t="n">
        <v>0</v>
      </c>
      <c r="DE359" s="2" t="n">
        <v>0.999407775058938</v>
      </c>
      <c r="DF359" s="2" t="n">
        <v>0</v>
      </c>
      <c r="DG359" s="2" t="n">
        <v>0.107377282817819</v>
      </c>
      <c r="DH359" s="2" t="n">
        <v>-0.555407662027804</v>
      </c>
      <c r="DI359" s="2" t="n">
        <v>0.770162227663441</v>
      </c>
      <c r="DJ359" s="2" t="n">
        <v>22.2665634896813</v>
      </c>
      <c r="DK359" s="2" t="n">
        <v>0.326746202753397</v>
      </c>
      <c r="DL359" s="2" t="n">
        <v>-4.6420685548727</v>
      </c>
      <c r="DM359" s="2" t="n">
        <v>0.745448975025366</v>
      </c>
      <c r="DN359" s="2" t="n">
        <v>0.998589553127168</v>
      </c>
      <c r="DO359" s="2" t="n">
        <v>0</v>
      </c>
      <c r="DP359" s="2" t="n">
        <v>0</v>
      </c>
      <c r="DQ359" s="2" t="n">
        <v>0.968948250971409</v>
      </c>
      <c r="DR359" s="2" t="n">
        <v>0</v>
      </c>
      <c r="DS359" s="2" t="n">
        <v>0.296283267480288</v>
      </c>
      <c r="DT359" s="2" t="n">
        <v>-0.362103125949914</v>
      </c>
      <c r="DU359" s="2" t="n">
        <v>0.954669660910489</v>
      </c>
      <c r="DV359" s="2" t="n">
        <v>22.2665634896813</v>
      </c>
      <c r="DW359" s="2" t="n">
        <v>0.907605361370703</v>
      </c>
      <c r="DX359" s="2" t="n">
        <v>-4.60931762073265</v>
      </c>
      <c r="DY359" s="2" t="n">
        <v>0.369157801131655</v>
      </c>
      <c r="DZ359" s="2" t="n">
        <v>0.861956971063386</v>
      </c>
      <c r="EA359" s="2" t="n">
        <v>0</v>
      </c>
      <c r="EB359" s="2" t="n">
        <v>0</v>
      </c>
      <c r="EC359" s="2" t="n">
        <v>0.744341395237942</v>
      </c>
      <c r="ED359" s="2" t="n">
        <v>0</v>
      </c>
    </row>
    <row r="360">
      <c r="A360" s="5" t="str">
        <f>HYPERLINK("https://www.uniprot.org/uniprot/P07737", "P07737")</f>
      </c>
      <c r="B360" s="2" t="s">
        <v>1071</v>
      </c>
      <c r="C360" s="2" t="s">
        <v>1072</v>
      </c>
      <c r="D360" s="2" t="s">
        <v>1073</v>
      </c>
      <c r="E360" s="2" t="s">
        <v>1072</v>
      </c>
      <c r="F360" s="2" t="n">
        <v>24.1959697023177</v>
      </c>
      <c r="G360" s="2" t="n">
        <v>25.068127868698</v>
      </c>
      <c r="H360" s="2" t="n">
        <v>25.3260633208808</v>
      </c>
      <c r="I360" s="2" t="n">
        <v>25.0382172120499</v>
      </c>
      <c r="J360" s="2" t="n">
        <v>25.1775484525363</v>
      </c>
      <c r="K360" s="2" t="n">
        <v>25.426839399193</v>
      </c>
      <c r="L360" s="2" t="n">
        <v>25.0484178696225</v>
      </c>
      <c r="M360" s="2" t="n">
        <v>25.273645039811</v>
      </c>
      <c r="N360" s="2" t="n">
        <v>25.0213405862951</v>
      </c>
      <c r="O360" s="2" t="n">
        <v>25.0686250443282</v>
      </c>
      <c r="P360" s="2" t="n">
        <v>24.5099411377068</v>
      </c>
      <c r="Q360" s="2" t="n">
        <v>25.3126528179857</v>
      </c>
      <c r="R360" s="2" t="n">
        <v>24.9887882730152</v>
      </c>
      <c r="S360" s="2" t="n">
        <v>24.6261179492421</v>
      </c>
      <c r="T360" s="2" t="n">
        <v>24.8592316473084</v>
      </c>
      <c r="U360" s="2" t="n">
        <v>24.9771528897411</v>
      </c>
      <c r="V360" s="2" t="n">
        <v>25.3660383180024</v>
      </c>
      <c r="W360" s="2" t="n">
        <v>25.2659269212581</v>
      </c>
      <c r="X360" s="2" t="n">
        <v>25.4304535333355</v>
      </c>
      <c r="Y360" s="2" t="n">
        <v>25.0076418537273</v>
      </c>
      <c r="Z360" s="2" t="n">
        <v>25.0722841566804</v>
      </c>
      <c r="AA360" s="2" t="n">
        <v>25.1938966215343</v>
      </c>
      <c r="AB360" s="2" t="n">
        <v>24.6138507709478</v>
      </c>
      <c r="AC360" s="2" t="n">
        <v>24.6647208987944</v>
      </c>
      <c r="AD360" s="2" t="n">
        <v>25.0006715399544</v>
      </c>
      <c r="AE360" s="2" t="n">
        <v>24.6593990046763</v>
      </c>
      <c r="AF360" s="2" t="n">
        <v>25.6429168878744</v>
      </c>
      <c r="AG360" s="2" t="n">
        <v>24.6037090140761</v>
      </c>
      <c r="AH360" s="2" t="n">
        <v>24.779264334597</v>
      </c>
      <c r="AI360" s="2" t="n">
        <v>25.188527749562</v>
      </c>
      <c r="AJ360" s="2" t="n">
        <v>25.3330631676439</v>
      </c>
      <c r="AK360" s="2" t="n">
        <v>25.8319307638881</v>
      </c>
      <c r="AL360" s="2" t="n">
        <v>24.9451745612319</v>
      </c>
      <c r="AM360" s="2" t="n">
        <v>25.7859563469947</v>
      </c>
      <c r="AN360" s="2" t="n">
        <v>25.3992622662271</v>
      </c>
      <c r="AO360" s="2" t="n">
        <v>24.807123825117</v>
      </c>
      <c r="AP360" s="2" t="n">
        <v>25.3293606544197</v>
      </c>
      <c r="AQ360" s="2" t="n">
        <v>24.8131623457102</v>
      </c>
      <c r="AR360" s="2" t="n">
        <v>25.108211513455</v>
      </c>
      <c r="AS360" s="2" t="n">
        <v>25.0474684062251</v>
      </c>
      <c r="AT360" s="2" t="n">
        <v>25.0468077975451</v>
      </c>
      <c r="AU360" s="2" t="n">
        <v>26.1791042416597</v>
      </c>
      <c r="AV360" s="2" t="n">
        <v>25.767693794962</v>
      </c>
      <c r="AW360" s="2" t="n">
        <v>25.1412446020153</v>
      </c>
      <c r="AX360" s="2" t="n">
        <v>25.3990713573518</v>
      </c>
      <c r="AY360" s="2" t="n">
        <v>0.147953866030822</v>
      </c>
      <c r="AZ360" s="2" t="n">
        <v>-0.208297175687569</v>
      </c>
      <c r="BA360" s="2" t="n">
        <v>0.504204907749212</v>
      </c>
      <c r="BB360" s="2" t="n">
        <v>25.1187248102266</v>
      </c>
      <c r="BC360" s="2" t="n">
        <v>0.837608255080947</v>
      </c>
      <c r="BD360" s="2" t="n">
        <v>-5.12715346629037</v>
      </c>
      <c r="BE360" s="2" t="n">
        <v>0.406893785071264</v>
      </c>
      <c r="BF360" s="2" t="n">
        <v>0.878724482933212</v>
      </c>
      <c r="BG360" s="2" t="n">
        <v>0</v>
      </c>
      <c r="BH360" s="2" t="n">
        <v>0</v>
      </c>
      <c r="BI360" s="2" t="n">
        <v>0.875429571107327</v>
      </c>
      <c r="BJ360" s="2" t="n">
        <v>0</v>
      </c>
      <c r="BK360" s="2" t="n">
        <v>-0.0634102869012914</v>
      </c>
      <c r="BL360" s="2" t="n">
        <v>-0.392541656536714</v>
      </c>
      <c r="BM360" s="2" t="n">
        <v>0.265721082734132</v>
      </c>
      <c r="BN360" s="2" t="n">
        <v>25.1187248102266</v>
      </c>
      <c r="BO360" s="2" t="n">
        <v>-0.388562795706714</v>
      </c>
      <c r="BP360" s="2" t="n">
        <v>-5.13874332110512</v>
      </c>
      <c r="BQ360" s="2" t="n">
        <v>0.699521648777939</v>
      </c>
      <c r="BR360" s="2" t="n">
        <v>0.999510041109583</v>
      </c>
      <c r="BS360" s="2" t="n">
        <v>0</v>
      </c>
      <c r="BT360" s="2" t="n">
        <v>0</v>
      </c>
      <c r="BU360" s="2" t="n">
        <v>0.977594606833787</v>
      </c>
      <c r="BV360" s="2" t="n">
        <v>0</v>
      </c>
      <c r="BW360" s="2" t="n">
        <v>0.159782470177607</v>
      </c>
      <c r="BX360" s="2" t="n">
        <v>-0.192073764226794</v>
      </c>
      <c r="BY360" s="2" t="n">
        <v>0.511638704582008</v>
      </c>
      <c r="BZ360" s="2" t="n">
        <v>25.1187248102266</v>
      </c>
      <c r="CA360" s="2" t="n">
        <v>0.915871731084045</v>
      </c>
      <c r="CB360" s="2" t="n">
        <v>-5.35501740689823</v>
      </c>
      <c r="CC360" s="2" t="n">
        <v>0.364854763237426</v>
      </c>
      <c r="CD360" s="2" t="n">
        <v>0.770858559922681</v>
      </c>
      <c r="CE360" s="2" t="n">
        <v>0</v>
      </c>
      <c r="CF360" s="2" t="n">
        <v>0</v>
      </c>
      <c r="CG360" s="2" t="n">
        <v>0.85120556683263</v>
      </c>
      <c r="CH360" s="2" t="n">
        <v>0</v>
      </c>
      <c r="CI360" s="2" t="n">
        <v>0.418712982305237</v>
      </c>
      <c r="CJ360" s="2" t="n">
        <v>0.0895816126698145</v>
      </c>
      <c r="CK360" s="2" t="n">
        <v>0.74784435194066</v>
      </c>
      <c r="CL360" s="2" t="n">
        <v>25.1187248102266</v>
      </c>
      <c r="CM360" s="2" t="n">
        <v>2.56577118561982</v>
      </c>
      <c r="CN360" s="2" t="n">
        <v>-3.29878629442887</v>
      </c>
      <c r="CO360" s="2" t="n">
        <v>0.0138727484490896</v>
      </c>
      <c r="CP360" s="2" t="n">
        <v>0.245341033589157</v>
      </c>
      <c r="CQ360" s="2" t="n">
        <v>1</v>
      </c>
      <c r="CR360" s="2" t="n">
        <v>0</v>
      </c>
      <c r="CS360" s="2" t="n">
        <v>0.166762856082187</v>
      </c>
      <c r="CT360" s="2" t="n">
        <v>0</v>
      </c>
      <c r="CU360" s="2" t="n">
        <v>0.0823549320497854</v>
      </c>
      <c r="CV360" s="2" t="n">
        <v>-0.294063019503336</v>
      </c>
      <c r="CW360" s="2" t="n">
        <v>0.458772883602906</v>
      </c>
      <c r="CX360" s="2" t="n">
        <v>25.1187248102266</v>
      </c>
      <c r="CY360" s="2" t="n">
        <v>0.441255427518755</v>
      </c>
      <c r="CZ360" s="2" t="n">
        <v>-4.66391270767798</v>
      </c>
      <c r="DA360" s="2" t="n">
        <v>0.661244428583806</v>
      </c>
      <c r="DB360" s="2" t="n">
        <v>0.997740184632538</v>
      </c>
      <c r="DC360" s="2" t="n">
        <v>0</v>
      </c>
      <c r="DD360" s="2" t="n">
        <v>0</v>
      </c>
      <c r="DE360" s="2" t="n">
        <v>0.966509054235647</v>
      </c>
      <c r="DF360" s="2" t="n">
        <v>0</v>
      </c>
      <c r="DG360" s="2" t="n">
        <v>0.211364152932113</v>
      </c>
      <c r="DH360" s="2" t="n">
        <v>-0.273653643858404</v>
      </c>
      <c r="DI360" s="2" t="n">
        <v>0.69638194972263</v>
      </c>
      <c r="DJ360" s="2" t="n">
        <v>25.1187248102266</v>
      </c>
      <c r="DK360" s="2" t="n">
        <v>0.878910055230297</v>
      </c>
      <c r="DL360" s="2" t="n">
        <v>-4.60884668049163</v>
      </c>
      <c r="DM360" s="2" t="n">
        <v>0.384347292598373</v>
      </c>
      <c r="DN360" s="2" t="n">
        <v>0.998589553127168</v>
      </c>
      <c r="DO360" s="2" t="n">
        <v>0</v>
      </c>
      <c r="DP360" s="2" t="n">
        <v>0</v>
      </c>
      <c r="DQ360" s="2" t="n">
        <v>0.817006484102599</v>
      </c>
      <c r="DR360" s="2" t="n">
        <v>0</v>
      </c>
      <c r="DS360" s="2" t="n">
        <v>-0.25893051212763</v>
      </c>
      <c r="DT360" s="2" t="n">
        <v>-0.74072950358292</v>
      </c>
      <c r="DU360" s="2" t="n">
        <v>0.222868479327659</v>
      </c>
      <c r="DV360" s="2" t="n">
        <v>25.1187248102266</v>
      </c>
      <c r="DW360" s="2" t="n">
        <v>-1.08389725852289</v>
      </c>
      <c r="DX360" s="2" t="n">
        <v>-4.58871839096686</v>
      </c>
      <c r="DY360" s="2" t="n">
        <v>0.284465475164481</v>
      </c>
      <c r="DZ360" s="2" t="n">
        <v>0.818743135984191</v>
      </c>
      <c r="EA360" s="2" t="n">
        <v>0</v>
      </c>
      <c r="EB360" s="2" t="n">
        <v>0</v>
      </c>
      <c r="EC360" s="2" t="n">
        <v>0.722156950598523</v>
      </c>
      <c r="ED360" s="2" t="n">
        <v>0</v>
      </c>
    </row>
    <row r="361">
      <c r="A361" s="5" t="str">
        <f>HYPERLINK("https://www.uniprot.org/uniprot/P07738", "P07738")</f>
      </c>
      <c r="B361" s="2" t="s">
        <v>1074</v>
      </c>
      <c r="C361" s="2" t="s">
        <v>1075</v>
      </c>
      <c r="D361" s="2" t="s">
        <v>1076</v>
      </c>
      <c r="E361" s="2" t="s">
        <v>1075</v>
      </c>
      <c r="F361" s="2" t="n">
        <v>20.7929271495475</v>
      </c>
      <c r="G361" s="2" t="n">
        <v>20.2389211663568</v>
      </c>
      <c r="H361" s="2" t="n">
        <v>23.0965321440242</v>
      </c>
      <c r="I361" s="2" t="n">
        <v>19.519449161224</v>
      </c>
      <c r="J361" s="2" t="n">
        <v>21.3058559339773</v>
      </c>
      <c r="K361" s="2" t="n">
        <v>21.4055064783561</v>
      </c>
      <c r="L361" s="2" t="n">
        <v>20.9261293076158</v>
      </c>
      <c r="M361" s="2" t="n">
        <v>21.4580921981829</v>
      </c>
      <c r="N361" s="2" t="n">
        <v>20.8433694790777</v>
      </c>
      <c r="O361" s="2" t="n">
        <v>21.545098106189</v>
      </c>
      <c r="P361" s="2" t="n">
        <v>21.418965003739</v>
      </c>
      <c r="Q361" s="2" t="n">
        <v>21.8888574605995</v>
      </c>
      <c r="R361" s="2" t="n">
        <v>20.8629251800513</v>
      </c>
      <c r="S361" s="2" t="n">
        <v>22.9945063039255</v>
      </c>
      <c r="T361" s="2" t="n">
        <v>20.6420435780489</v>
      </c>
      <c r="U361" s="2" t="n">
        <v>20.5323870562596</v>
      </c>
      <c r="V361" s="2" t="n">
        <v>21.6203848193202</v>
      </c>
      <c r="W361" s="2" t="n">
        <v>21.0320266942012</v>
      </c>
      <c r="X361" s="2" t="n">
        <v>20.9815006731613</v>
      </c>
      <c r="Y361" s="2" t="n">
        <v>22.6217725464902</v>
      </c>
      <c r="Z361" s="2" t="n">
        <v>21.0513910313213</v>
      </c>
      <c r="AA361" s="2" t="n">
        <v>21.3397411262598</v>
      </c>
      <c r="AB361" s="2" t="n">
        <v>21.1254722715873</v>
      </c>
      <c r="AC361" s="2" t="n">
        <v>21.1906225230157</v>
      </c>
      <c r="AD361" s="2" t="n">
        <v>21.7579861309439</v>
      </c>
      <c r="AE361" s="2" t="n">
        <v>20.6277719520228</v>
      </c>
      <c r="AF361" s="2" t="n">
        <v>21.727156449331</v>
      </c>
      <c r="AG361" s="2" t="n">
        <v>19.1900821554659</v>
      </c>
      <c r="AH361" s="2" t="n">
        <v>21.0194102603363</v>
      </c>
      <c r="AI361" s="2" t="n">
        <v>20.4207874011213</v>
      </c>
      <c r="AJ361" s="2" t="n">
        <v>20.4995393346536</v>
      </c>
      <c r="AK361" s="2" t="n">
        <v>21.6706426035836</v>
      </c>
      <c r="AL361" s="2" t="n">
        <v>21.8034997906531</v>
      </c>
      <c r="AM361" s="2" t="n">
        <v>22.6773124659481</v>
      </c>
      <c r="AN361" s="2" t="n">
        <v>20.5711963302638</v>
      </c>
      <c r="AO361" s="2" t="n">
        <v>20.9921801234776</v>
      </c>
      <c r="AP361" s="2" t="n">
        <v>21.5588478358389</v>
      </c>
      <c r="AQ361" s="2" t="n">
        <v>22.5359508651154</v>
      </c>
      <c r="AR361" s="2" t="n">
        <v>22.0570732065854</v>
      </c>
      <c r="AS361" s="2" t="n">
        <v>21.7277699180147</v>
      </c>
      <c r="AT361" s="2" t="n">
        <v>22.5525273606726</v>
      </c>
      <c r="AU361" s="2" t="n">
        <v>23.580747234368</v>
      </c>
      <c r="AV361" s="2" t="n">
        <v>21.8664776414107</v>
      </c>
      <c r="AW361" s="2" t="n">
        <v>22.0181230435715</v>
      </c>
      <c r="AX361" s="2" t="n">
        <v>23.7977691589898</v>
      </c>
      <c r="AY361" s="2" t="n">
        <v>0.263048142912734</v>
      </c>
      <c r="AZ361" s="2" t="n">
        <v>-0.551759154294651</v>
      </c>
      <c r="BA361" s="2" t="n">
        <v>1.07785544012012</v>
      </c>
      <c r="BB361" s="2" t="n">
        <v>21.44638508122</v>
      </c>
      <c r="BC361" s="2" t="n">
        <v>0.651105110911386</v>
      </c>
      <c r="BD361" s="2" t="n">
        <v>-5.2397977820974</v>
      </c>
      <c r="BE361" s="2" t="n">
        <v>0.518451777377306</v>
      </c>
      <c r="BF361" s="2" t="n">
        <v>0.892849096922885</v>
      </c>
      <c r="BG361" s="2" t="n">
        <v>0</v>
      </c>
      <c r="BH361" s="2" t="n">
        <v>0</v>
      </c>
      <c r="BI361" s="2" t="n">
        <v>0.841307123013487</v>
      </c>
      <c r="BJ361" s="2" t="n">
        <v>0</v>
      </c>
      <c r="BK361" s="2" t="n">
        <v>-0.574321020748677</v>
      </c>
      <c r="BL361" s="2" t="n">
        <v>-1.32710097172155</v>
      </c>
      <c r="BM361" s="2" t="n">
        <v>0.178458930224193</v>
      </c>
      <c r="BN361" s="2" t="n">
        <v>21.44638508122</v>
      </c>
      <c r="BO361" s="2" t="n">
        <v>-1.53871236026262</v>
      </c>
      <c r="BP361" s="2" t="n">
        <v>-4.37708721866109</v>
      </c>
      <c r="BQ361" s="2" t="n">
        <v>0.131219707309615</v>
      </c>
      <c r="BR361" s="2" t="n">
        <v>0.999510041109583</v>
      </c>
      <c r="BS361" s="2" t="n">
        <v>0</v>
      </c>
      <c r="BT361" s="2" t="n">
        <v>0</v>
      </c>
      <c r="BU361" s="2" t="n">
        <v>0.311493022295701</v>
      </c>
      <c r="BV361" s="2" t="n">
        <v>0</v>
      </c>
      <c r="BW361" s="2" t="n">
        <v>0.0848592196292834</v>
      </c>
      <c r="BX361" s="2" t="n">
        <v>-0.719896398705849</v>
      </c>
      <c r="BY361" s="2" t="n">
        <v>0.889614837964416</v>
      </c>
      <c r="BZ361" s="2" t="n">
        <v>21.44638508122</v>
      </c>
      <c r="CA361" s="2" t="n">
        <v>0.212669784199475</v>
      </c>
      <c r="CB361" s="2" t="n">
        <v>-5.71554419195269</v>
      </c>
      <c r="CC361" s="2" t="n">
        <v>0.832592020359853</v>
      </c>
      <c r="CD361" s="2" t="n">
        <v>0.946253286245186</v>
      </c>
      <c r="CE361" s="2" t="n">
        <v>0</v>
      </c>
      <c r="CF361" s="2" t="n">
        <v>0</v>
      </c>
      <c r="CG361" s="2" t="n">
        <v>0.984573046296089</v>
      </c>
      <c r="CH361" s="2" t="n">
        <v>0</v>
      </c>
      <c r="CI361" s="2" t="n">
        <v>1.63464366061297</v>
      </c>
      <c r="CJ361" s="2" t="n">
        <v>0.881863709640103</v>
      </c>
      <c r="CK361" s="2" t="n">
        <v>2.38742361158584</v>
      </c>
      <c r="CL361" s="2" t="n">
        <v>21.44638508122</v>
      </c>
      <c r="CM361" s="2" t="n">
        <v>4.37951304991636</v>
      </c>
      <c r="CN361" s="2" t="n">
        <v>1.47931588284209</v>
      </c>
      <c r="CO361" s="2" t="n">
        <v>0.0000751935407894365</v>
      </c>
      <c r="CP361" s="2" t="n">
        <v>0.00475174665827439</v>
      </c>
      <c r="CQ361" s="2" t="n">
        <v>1</v>
      </c>
      <c r="CR361" s="2" t="n">
        <v>1</v>
      </c>
      <c r="CS361" s="2" t="n">
        <v>0.000000181561873437427</v>
      </c>
      <c r="CT361" s="2" t="n">
        <v>1</v>
      </c>
      <c r="CU361" s="2" t="n">
        <v>-0.411592284073205</v>
      </c>
      <c r="CV361" s="2" t="n">
        <v>-1.27252476653254</v>
      </c>
      <c r="CW361" s="2" t="n">
        <v>0.449340198386133</v>
      </c>
      <c r="CX361" s="2" t="n">
        <v>21.44638508122</v>
      </c>
      <c r="CY361" s="2" t="n">
        <v>-0.96420394700773</v>
      </c>
      <c r="CZ361" s="2" t="n">
        <v>-4.60703380153921</v>
      </c>
      <c r="DA361" s="2" t="n">
        <v>0.340348469203485</v>
      </c>
      <c r="DB361" s="2" t="n">
        <v>0.997740184632538</v>
      </c>
      <c r="DC361" s="2" t="n">
        <v>0</v>
      </c>
      <c r="DD361" s="2" t="n">
        <v>0</v>
      </c>
      <c r="DE361" s="2" t="n">
        <v>0.641716857938756</v>
      </c>
      <c r="DF361" s="2" t="n">
        <v>0</v>
      </c>
      <c r="DG361" s="2" t="n">
        <v>0.83736916366141</v>
      </c>
      <c r="DH361" s="2" t="n">
        <v>-0.271949810380375</v>
      </c>
      <c r="DI361" s="2" t="n">
        <v>1.9466881377032</v>
      </c>
      <c r="DJ361" s="2" t="n">
        <v>21.44638508122</v>
      </c>
      <c r="DK361" s="2" t="n">
        <v>1.52240883844816</v>
      </c>
      <c r="DL361" s="2" t="n">
        <v>-4.5353257401003</v>
      </c>
      <c r="DM361" s="2" t="n">
        <v>0.135245603562658</v>
      </c>
      <c r="DN361" s="2" t="n">
        <v>0.998589553127168</v>
      </c>
      <c r="DO361" s="2" t="n">
        <v>0</v>
      </c>
      <c r="DP361" s="2" t="n">
        <v>0</v>
      </c>
      <c r="DQ361" s="2" t="n">
        <v>0.187253232752158</v>
      </c>
      <c r="DR361" s="2" t="n">
        <v>0</v>
      </c>
      <c r="DS361" s="2" t="n">
        <v>-1.54978444098369</v>
      </c>
      <c r="DT361" s="2" t="n">
        <v>-2.65174145458661</v>
      </c>
      <c r="DU361" s="2" t="n">
        <v>-0.447827427380764</v>
      </c>
      <c r="DV361" s="2" t="n">
        <v>21.44638508122</v>
      </c>
      <c r="DW361" s="2" t="n">
        <v>-2.83646492261695</v>
      </c>
      <c r="DX361" s="2" t="n">
        <v>-4.23982537414865</v>
      </c>
      <c r="DY361" s="2" t="n">
        <v>0.0069356033032791</v>
      </c>
      <c r="DZ361" s="2" t="n">
        <v>0.565122962417852</v>
      </c>
      <c r="EA361" s="2" t="n">
        <v>-1</v>
      </c>
      <c r="EB361" s="2" t="n">
        <v>0</v>
      </c>
      <c r="EC361" s="2" t="n">
        <v>0.000450968235773663</v>
      </c>
      <c r="ED361" s="2" t="n">
        <v>-1</v>
      </c>
    </row>
    <row r="362">
      <c r="A362" s="5" t="str">
        <f>HYPERLINK("https://www.uniprot.org/uniprot/P07741", "P07741")</f>
      </c>
      <c r="B362" s="2" t="s">
        <v>1077</v>
      </c>
      <c r="C362" s="2" t="s">
        <v>1078</v>
      </c>
      <c r="D362" s="2" t="s">
        <v>1079</v>
      </c>
      <c r="E362" s="2" t="s">
        <v>1078</v>
      </c>
      <c r="F362" s="2" t="n">
        <v>20.8188612119413</v>
      </c>
      <c r="G362" s="2" t="n">
        <v>21.2766611608751</v>
      </c>
      <c r="H362" s="2" t="n">
        <v>21.8129946110212</v>
      </c>
      <c r="I362" s="2" t="n">
        <v>22.0966352449116</v>
      </c>
      <c r="J362" s="2" t="n">
        <v>21.8125474248363</v>
      </c>
      <c r="K362" s="2" t="n">
        <v>22.1375236457453</v>
      </c>
      <c r="L362" s="2" t="n">
        <v>20.6560217151191</v>
      </c>
      <c r="M362" s="2" t="n">
        <v>21.2669024886184</v>
      </c>
      <c r="N362" s="2" t="n">
        <v>20.886572927963</v>
      </c>
      <c r="O362" s="2" t="n">
        <v>21.7651972841086</v>
      </c>
      <c r="P362" s="2" t="n">
        <v>21.6236949809057</v>
      </c>
      <c r="Q362" s="2" t="n">
        <v>21.7534316056533</v>
      </c>
      <c r="R362" s="2" t="n">
        <v>21.365289291362</v>
      </c>
      <c r="S362" s="2" t="n">
        <v>22.0899405531618</v>
      </c>
      <c r="T362" s="2" t="n">
        <v>22.8002478411308</v>
      </c>
      <c r="U362" s="2" t="n">
        <v>21.4295812110365</v>
      </c>
      <c r="V362" s="2" t="n">
        <v>21.8380227494849</v>
      </c>
      <c r="W362" s="2" t="n">
        <v>21.2898200303464</v>
      </c>
      <c r="X362" s="2" t="n">
        <v>21.4105846289148</v>
      </c>
      <c r="Y362" s="2" t="n">
        <v>22.3963455080824</v>
      </c>
      <c r="Z362" s="2" t="n">
        <v>21.308405031168</v>
      </c>
      <c r="AA362" s="2" t="n">
        <v>21.3024047175563</v>
      </c>
      <c r="AB362" s="2" t="n">
        <v>20.664181167365</v>
      </c>
      <c r="AC362" s="2" t="n">
        <v>21.9010873962222</v>
      </c>
      <c r="AD362" s="2" t="n">
        <v>21.7012010414411</v>
      </c>
      <c r="AE362" s="2" t="n">
        <v>21.3193368968548</v>
      </c>
      <c r="AF362" s="2" t="n">
        <v>22.0731740278286</v>
      </c>
      <c r="AG362" s="2" t="n">
        <v>22.280834511394</v>
      </c>
      <c r="AH362" s="2" t="n">
        <v>21.1095744754687</v>
      </c>
      <c r="AI362" s="2" t="n">
        <v>21.8998848366966</v>
      </c>
      <c r="AJ362" s="2" t="n">
        <v>21.7021880447016</v>
      </c>
      <c r="AK362" s="2" t="n">
        <v>21.9657268332419</v>
      </c>
      <c r="AL362" s="2" t="n">
        <v>21.0602836159032</v>
      </c>
      <c r="AM362" s="2" t="n">
        <v>21.9768920567535</v>
      </c>
      <c r="AN362" s="2" t="n">
        <v>22.4400178349478</v>
      </c>
      <c r="AO362" s="2" t="n">
        <v>21.4797909970229</v>
      </c>
      <c r="AP362" s="2" t="n">
        <v>21.7578872890086</v>
      </c>
      <c r="AQ362" s="2" t="n">
        <v>21.7888204618629</v>
      </c>
      <c r="AR362" s="2" t="n">
        <v>21.6523772993966</v>
      </c>
      <c r="AS362" s="2" t="n">
        <v>21.4967922564857</v>
      </c>
      <c r="AT362" s="2" t="n">
        <v>20.7577523933875</v>
      </c>
      <c r="AU362" s="2" t="n">
        <v>21.5556752027277</v>
      </c>
      <c r="AV362" s="2" t="n">
        <v>21.5750169167452</v>
      </c>
      <c r="AW362" s="2" t="n">
        <v>21.4146856274646</v>
      </c>
      <c r="AX362" s="2" t="n">
        <v>22.8614486890173</v>
      </c>
      <c r="AY362" s="2" t="n">
        <v>0.0346723201148755</v>
      </c>
      <c r="AZ362" s="2" t="n">
        <v>-0.479506924103407</v>
      </c>
      <c r="BA362" s="2" t="n">
        <v>0.548851564333158</v>
      </c>
      <c r="BB362" s="2" t="n">
        <v>21.6349403496862</v>
      </c>
      <c r="BC362" s="2" t="n">
        <v>0.136000071336719</v>
      </c>
      <c r="BD362" s="2" t="n">
        <v>-5.40584874120503</v>
      </c>
      <c r="BE362" s="2" t="n">
        <v>0.892457506644898</v>
      </c>
      <c r="BF362" s="2" t="n">
        <v>0.961117997207526</v>
      </c>
      <c r="BG362" s="2" t="n">
        <v>0</v>
      </c>
      <c r="BH362" s="2" t="n">
        <v>0</v>
      </c>
      <c r="BI362" s="2" t="n">
        <v>0.996062879858998</v>
      </c>
      <c r="BJ362" s="2" t="n">
        <v>0</v>
      </c>
      <c r="BK362" s="2" t="n">
        <v>-0.0752503274540857</v>
      </c>
      <c r="BL362" s="2" t="n">
        <v>-0.550287587896527</v>
      </c>
      <c r="BM362" s="2" t="n">
        <v>0.399786932988356</v>
      </c>
      <c r="BN362" s="2" t="n">
        <v>21.6349403496862</v>
      </c>
      <c r="BO362" s="2" t="n">
        <v>-0.319485750310474</v>
      </c>
      <c r="BP362" s="2" t="n">
        <v>-5.15612425625498</v>
      </c>
      <c r="BQ362" s="2" t="n">
        <v>0.750909073811267</v>
      </c>
      <c r="BR362" s="2" t="n">
        <v>0.999510041109583</v>
      </c>
      <c r="BS362" s="2" t="n">
        <v>0</v>
      </c>
      <c r="BT362" s="2" t="n">
        <v>0</v>
      </c>
      <c r="BU362" s="2" t="n">
        <v>0.978673677204269</v>
      </c>
      <c r="BV362" s="2" t="n">
        <v>0</v>
      </c>
      <c r="BW362" s="2" t="n">
        <v>0.201088970712881</v>
      </c>
      <c r="BX362" s="2" t="n">
        <v>-0.306747222009209</v>
      </c>
      <c r="BY362" s="2" t="n">
        <v>0.708925163434972</v>
      </c>
      <c r="BZ362" s="2" t="n">
        <v>21.6349403496862</v>
      </c>
      <c r="CA362" s="2" t="n">
        <v>0.798611162294587</v>
      </c>
      <c r="CB362" s="2" t="n">
        <v>-5.44566320718727</v>
      </c>
      <c r="CC362" s="2" t="n">
        <v>0.428915736241735</v>
      </c>
      <c r="CD362" s="2" t="n">
        <v>0.784047664361724</v>
      </c>
      <c r="CE362" s="2" t="n">
        <v>0</v>
      </c>
      <c r="CF362" s="2" t="n">
        <v>0</v>
      </c>
      <c r="CG362" s="2" t="n">
        <v>0.84347858319901</v>
      </c>
      <c r="CH362" s="2" t="n">
        <v>0</v>
      </c>
      <c r="CI362" s="2" t="n">
        <v>0.0191618117270558</v>
      </c>
      <c r="CJ362" s="2" t="n">
        <v>-0.455875448715386</v>
      </c>
      <c r="CK362" s="2" t="n">
        <v>0.494199072169497</v>
      </c>
      <c r="CL362" s="2" t="n">
        <v>21.6349403496862</v>
      </c>
      <c r="CM362" s="2" t="n">
        <v>0.0813541416236598</v>
      </c>
      <c r="CN362" s="2" t="n">
        <v>-6.32391442420223</v>
      </c>
      <c r="CO362" s="2" t="n">
        <v>0.935538747605818</v>
      </c>
      <c r="CP362" s="2" t="n">
        <v>0.991143766196455</v>
      </c>
      <c r="CQ362" s="2" t="n">
        <v>0</v>
      </c>
      <c r="CR362" s="2" t="n">
        <v>0</v>
      </c>
      <c r="CS362" s="2" t="n">
        <v>0.998724011227424</v>
      </c>
      <c r="CT362" s="2" t="n">
        <v>0</v>
      </c>
      <c r="CU362" s="2" t="n">
        <v>-0.183158149887564</v>
      </c>
      <c r="CV362" s="2" t="n">
        <v>-0.726444414837696</v>
      </c>
      <c r="CW362" s="2" t="n">
        <v>0.360128115062568</v>
      </c>
      <c r="CX362" s="2" t="n">
        <v>21.6349403496862</v>
      </c>
      <c r="CY362" s="2" t="n">
        <v>-0.679936407825321</v>
      </c>
      <c r="CZ362" s="2" t="n">
        <v>-4.64299699597518</v>
      </c>
      <c r="DA362" s="2" t="n">
        <v>0.50019815042435</v>
      </c>
      <c r="DB362" s="2" t="n">
        <v>0.997740184632538</v>
      </c>
      <c r="DC362" s="2" t="n">
        <v>0</v>
      </c>
      <c r="DD362" s="2" t="n">
        <v>0</v>
      </c>
      <c r="DE362" s="2" t="n">
        <v>0.880836738699599</v>
      </c>
      <c r="DF362" s="2" t="n">
        <v>0</v>
      </c>
      <c r="DG362" s="2" t="n">
        <v>0.109922647568961</v>
      </c>
      <c r="DH362" s="2" t="n">
        <v>-0.59010641896581</v>
      </c>
      <c r="DI362" s="2" t="n">
        <v>0.809951714103733</v>
      </c>
      <c r="DJ362" s="2" t="n">
        <v>21.6349403496862</v>
      </c>
      <c r="DK362" s="2" t="n">
        <v>0.316695491758442</v>
      </c>
      <c r="DL362" s="2" t="n">
        <v>-4.64239607965593</v>
      </c>
      <c r="DM362" s="2" t="n">
        <v>0.753010897645286</v>
      </c>
      <c r="DN362" s="2" t="n">
        <v>0.998589553127168</v>
      </c>
      <c r="DO362" s="2" t="n">
        <v>0</v>
      </c>
      <c r="DP362" s="2" t="n">
        <v>0</v>
      </c>
      <c r="DQ362" s="2" t="n">
        <v>0.969298785265436</v>
      </c>
      <c r="DR362" s="2" t="n">
        <v>0</v>
      </c>
      <c r="DS362" s="2" t="n">
        <v>0.181927158985825</v>
      </c>
      <c r="DT362" s="2" t="n">
        <v>-0.513456186692749</v>
      </c>
      <c r="DU362" s="2" t="n">
        <v>0.8773105046644</v>
      </c>
      <c r="DV362" s="2" t="n">
        <v>21.6349403496862</v>
      </c>
      <c r="DW362" s="2" t="n">
        <v>0.52764767209725</v>
      </c>
      <c r="DX362" s="2" t="n">
        <v>-4.64193883929916</v>
      </c>
      <c r="DY362" s="2" t="n">
        <v>0.600462885229514</v>
      </c>
      <c r="DZ362" s="2" t="n">
        <v>0.951127101335847</v>
      </c>
      <c r="EA362" s="2" t="n">
        <v>0</v>
      </c>
      <c r="EB362" s="2" t="n">
        <v>0</v>
      </c>
      <c r="EC362" s="2" t="n">
        <v>0.91138235901815</v>
      </c>
      <c r="ED362" s="2" t="n">
        <v>0</v>
      </c>
    </row>
    <row r="363">
      <c r="A363" s="5" t="str">
        <f>HYPERLINK("https://www.uniprot.org/uniprot/P07814", "P07814")</f>
      </c>
      <c r="B363" s="2" t="s">
        <v>1080</v>
      </c>
      <c r="C363" s="2" t="s">
        <v>1081</v>
      </c>
      <c r="D363" s="2" t="s">
        <v>1082</v>
      </c>
      <c r="E363" s="2" t="s">
        <v>1081</v>
      </c>
      <c r="F363" s="2" t="n">
        <v>19.8516238305358</v>
      </c>
      <c r="G363" s="2" t="n">
        <v>19.515862976609</v>
      </c>
      <c r="H363" s="2" t="n">
        <v>19.6065799126668</v>
      </c>
      <c r="I363" s="2" t="n">
        <v>19.6513115215864</v>
      </c>
      <c r="J363" s="2" t="n">
        <v>19.0625701674511</v>
      </c>
      <c r="K363" s="2" t="n">
        <v>19.4056677419867</v>
      </c>
      <c r="L363" s="2" t="n">
        <v>19.4850880086107</v>
      </c>
      <c r="M363" s="2" t="n">
        <v>19.4391233637559</v>
      </c>
      <c r="N363" s="2" t="n">
        <v>19.5342727411511</v>
      </c>
      <c r="O363" s="2" t="n">
        <v>19.072504366321</v>
      </c>
      <c r="P363" s="2" t="n">
        <v>19.5304234713133</v>
      </c>
      <c r="Q363" s="2" t="n">
        <v>19.5231516239181</v>
      </c>
      <c r="R363" s="2" t="n">
        <v>18.99398232718</v>
      </c>
      <c r="S363" s="2" t="n">
        <v>19.268015605282</v>
      </c>
      <c r="T363" s="2" t="n">
        <v>19.307528227622</v>
      </c>
      <c r="U363" s="2" t="n">
        <v>19.5875118668524</v>
      </c>
      <c r="V363" s="2" t="n">
        <v>19.2970801957117</v>
      </c>
      <c r="W363" s="2" t="n">
        <v>19.5733678699018</v>
      </c>
      <c r="X363" s="2" t="n">
        <v>19.5898013886026</v>
      </c>
      <c r="Y363" s="2" t="n">
        <v>19.7987537826414</v>
      </c>
      <c r="Z363" s="2" t="n">
        <v>19.2926597007607</v>
      </c>
      <c r="AA363" s="2" t="n">
        <v>19.2337803789745</v>
      </c>
      <c r="AB363" s="2" t="n">
        <v>19.7422051302278</v>
      </c>
      <c r="AC363" s="2" t="n">
        <v>19.5427910187238</v>
      </c>
      <c r="AD363" s="2" t="n">
        <v>19.6920219604428</v>
      </c>
      <c r="AE363" s="2" t="n">
        <v>19.7596270664521</v>
      </c>
      <c r="AF363" s="2" t="n">
        <v>19.2881858275971</v>
      </c>
      <c r="AG363" s="2" t="n">
        <v>20.1218026769535</v>
      </c>
      <c r="AH363" s="2" t="n">
        <v>19.4461610299415</v>
      </c>
      <c r="AI363" s="2" t="n">
        <v>19.344732587899</v>
      </c>
      <c r="AJ363" s="2" t="n">
        <v>19.4215189040807</v>
      </c>
      <c r="AK363" s="2" t="n">
        <v>19.0666761211906</v>
      </c>
      <c r="AL363" s="2" t="n">
        <v>19.6068216303812</v>
      </c>
      <c r="AM363" s="2" t="n">
        <v>19.3267585697239</v>
      </c>
      <c r="AN363" s="2" t="n">
        <v>19.707661458749</v>
      </c>
      <c r="AO363" s="2" t="n">
        <v>19.4327533603356</v>
      </c>
      <c r="AP363" s="2" t="n">
        <v>19.4178226801316</v>
      </c>
      <c r="AQ363" s="2" t="n">
        <v>19.3390217562492</v>
      </c>
      <c r="AR363" s="2" t="n">
        <v>19.3386055860036</v>
      </c>
      <c r="AS363" s="2" t="n">
        <v>19.7136238861461</v>
      </c>
      <c r="AT363" s="2" t="n">
        <v>19.1619971513077</v>
      </c>
      <c r="AU363" s="2" t="n">
        <v>19.0437343824751</v>
      </c>
      <c r="AV363" s="2" t="n">
        <v>19.3820573627363</v>
      </c>
      <c r="AW363" s="2" t="n">
        <v>19.2160559102267</v>
      </c>
      <c r="AX363" s="2" t="n">
        <v>19.1932148814244</v>
      </c>
      <c r="AY363" s="2" t="n">
        <v>-0.02427482817453</v>
      </c>
      <c r="AZ363" s="2" t="n">
        <v>-0.284139522864642</v>
      </c>
      <c r="BA363" s="2" t="n">
        <v>0.235589866515582</v>
      </c>
      <c r="BB363" s="2" t="n">
        <v>19.4428113779741</v>
      </c>
      <c r="BC363" s="2" t="n">
        <v>-0.188399462096704</v>
      </c>
      <c r="BD363" s="2" t="n">
        <v>-5.39884937606113</v>
      </c>
      <c r="BE363" s="2" t="n">
        <v>0.85145205063967</v>
      </c>
      <c r="BF363" s="2" t="n">
        <v>0.954719951898623</v>
      </c>
      <c r="BG363" s="2" t="n">
        <v>0</v>
      </c>
      <c r="BH363" s="2" t="n">
        <v>0</v>
      </c>
      <c r="BI363" s="2" t="n">
        <v>0.996103923572728</v>
      </c>
      <c r="BJ363" s="2" t="n">
        <v>0</v>
      </c>
      <c r="BK363" s="2" t="n">
        <v>0.283565696461793</v>
      </c>
      <c r="BL363" s="2" t="n">
        <v>0.0434832465391414</v>
      </c>
      <c r="BM363" s="2" t="n">
        <v>0.523648146384444</v>
      </c>
      <c r="BN363" s="2" t="n">
        <v>19.4428113779741</v>
      </c>
      <c r="BO363" s="2" t="n">
        <v>2.38212228537177</v>
      </c>
      <c r="BP363" s="2" t="n">
        <v>-3.32767770737271</v>
      </c>
      <c r="BQ363" s="2" t="n">
        <v>0.0217187306805476</v>
      </c>
      <c r="BR363" s="2" t="n">
        <v>0.968995762514509</v>
      </c>
      <c r="BS363" s="2" t="n">
        <v>1</v>
      </c>
      <c r="BT363" s="2" t="n">
        <v>0</v>
      </c>
      <c r="BU363" s="2" t="n">
        <v>0.337585123102763</v>
      </c>
      <c r="BV363" s="2" t="n">
        <v>0</v>
      </c>
      <c r="BW363" s="2" t="n">
        <v>-0.0561346369789106</v>
      </c>
      <c r="BX363" s="2" t="n">
        <v>-0.312793571889731</v>
      </c>
      <c r="BY363" s="2" t="n">
        <v>0.20052429793191</v>
      </c>
      <c r="BZ363" s="2" t="n">
        <v>19.4428113779741</v>
      </c>
      <c r="CA363" s="2" t="n">
        <v>-0.441108376360946</v>
      </c>
      <c r="CB363" s="2" t="n">
        <v>-5.64713733789882</v>
      </c>
      <c r="CC363" s="2" t="n">
        <v>0.661350043223071</v>
      </c>
      <c r="CD363" s="2" t="n">
        <v>0.879564256267601</v>
      </c>
      <c r="CE363" s="2" t="n">
        <v>0</v>
      </c>
      <c r="CF363" s="2" t="n">
        <v>0</v>
      </c>
      <c r="CG363" s="2" t="n">
        <v>0.977057181164924</v>
      </c>
      <c r="CH363" s="2" t="n">
        <v>0</v>
      </c>
      <c r="CI363" s="2" t="n">
        <v>-0.318652047708603</v>
      </c>
      <c r="CJ363" s="2" t="n">
        <v>-0.558734497631255</v>
      </c>
      <c r="CK363" s="2" t="n">
        <v>-0.0785695977859523</v>
      </c>
      <c r="CL363" s="2" t="n">
        <v>19.4428113779741</v>
      </c>
      <c r="CM363" s="2" t="n">
        <v>-2.67686872424038</v>
      </c>
      <c r="CN363" s="2" t="n">
        <v>-3.0512168937116</v>
      </c>
      <c r="CO363" s="2" t="n">
        <v>0.010484936531304</v>
      </c>
      <c r="CP363" s="2" t="n">
        <v>0.199417385095383</v>
      </c>
      <c r="CQ363" s="2" t="n">
        <v>-1</v>
      </c>
      <c r="CR363" s="2" t="n">
        <v>0</v>
      </c>
      <c r="CS363" s="2" t="n">
        <v>0.23401798779388</v>
      </c>
      <c r="CT363" s="2" t="n">
        <v>0</v>
      </c>
      <c r="CU363" s="2" t="n">
        <v>0.171961772434699</v>
      </c>
      <c r="CV363" s="2" t="n">
        <v>-0.102613525884155</v>
      </c>
      <c r="CW363" s="2" t="n">
        <v>0.446537070753552</v>
      </c>
      <c r="CX363" s="2" t="n">
        <v>19.4428113779741</v>
      </c>
      <c r="CY363" s="2" t="n">
        <v>1.26311014346383</v>
      </c>
      <c r="CZ363" s="2" t="n">
        <v>-4.55701256458616</v>
      </c>
      <c r="DA363" s="2" t="n">
        <v>0.213372631227051</v>
      </c>
      <c r="DB363" s="2" t="n">
        <v>0.997740184632538</v>
      </c>
      <c r="DC363" s="2" t="n">
        <v>0</v>
      </c>
      <c r="DD363" s="2" t="n">
        <v>0</v>
      </c>
      <c r="DE363" s="2" t="n">
        <v>0.766721256917522</v>
      </c>
      <c r="DF363" s="2" t="n">
        <v>0</v>
      </c>
      <c r="DG363" s="2" t="n">
        <v>-0.307840524636322</v>
      </c>
      <c r="DH363" s="2" t="n">
        <v>-0.66163317903611</v>
      </c>
      <c r="DI363" s="2" t="n">
        <v>0.0459521297634651</v>
      </c>
      <c r="DJ363" s="2" t="n">
        <v>19.4428113779741</v>
      </c>
      <c r="DK363" s="2" t="n">
        <v>-1.75488132742112</v>
      </c>
      <c r="DL363" s="2" t="n">
        <v>-4.500810693892</v>
      </c>
      <c r="DM363" s="2" t="n">
        <v>0.0864206552533622</v>
      </c>
      <c r="DN363" s="2" t="n">
        <v>0.998589553127168</v>
      </c>
      <c r="DO363" s="2" t="n">
        <v>-1</v>
      </c>
      <c r="DP363" s="2" t="n">
        <v>0</v>
      </c>
      <c r="DQ363" s="2" t="n">
        <v>0.470595521908692</v>
      </c>
      <c r="DR363" s="2" t="n">
        <v>0</v>
      </c>
      <c r="DS363" s="2" t="n">
        <v>0.262517410729693</v>
      </c>
      <c r="DT363" s="2" t="n">
        <v>-0.0889273098600739</v>
      </c>
      <c r="DU363" s="2" t="n">
        <v>0.613962131319459</v>
      </c>
      <c r="DV363" s="2" t="n">
        <v>19.4428113779741</v>
      </c>
      <c r="DW363" s="2" t="n">
        <v>1.50650945756539</v>
      </c>
      <c r="DX363" s="2" t="n">
        <v>-4.52642569353188</v>
      </c>
      <c r="DY363" s="2" t="n">
        <v>0.13926626051901</v>
      </c>
      <c r="DZ363" s="2" t="n">
        <v>0.713956034745216</v>
      </c>
      <c r="EA363" s="2" t="n">
        <v>0</v>
      </c>
      <c r="EB363" s="2" t="n">
        <v>0</v>
      </c>
      <c r="EC363" s="2" t="n">
        <v>0.595997785754629</v>
      </c>
      <c r="ED363" s="2" t="n">
        <v>0</v>
      </c>
    </row>
    <row r="364">
      <c r="A364" s="5" t="str">
        <f>HYPERLINK("https://www.uniprot.org/uniprot/P07858", "P07858")</f>
      </c>
      <c r="B364" s="2" t="s">
        <v>1083</v>
      </c>
      <c r="C364" s="2" t="s">
        <v>1084</v>
      </c>
      <c r="D364" s="2" t="s">
        <v>1085</v>
      </c>
      <c r="E364" s="2" t="s">
        <v>1084</v>
      </c>
      <c r="F364" s="2" t="s">
        <v>5988</v>
      </c>
      <c r="G364" s="2" t="n">
        <v>19.0669685307862</v>
      </c>
      <c r="H364" s="2" t="s">
        <v>5988</v>
      </c>
      <c r="I364" s="2" t="n">
        <v>19.4743158965164</v>
      </c>
      <c r="J364" s="2" t="n">
        <v>17.8183938023323</v>
      </c>
      <c r="K364" s="2" t="n">
        <v>19.1449221217664</v>
      </c>
      <c r="L364" s="2" t="n">
        <v>18.0180106788644</v>
      </c>
      <c r="M364" s="2" t="n">
        <v>18.5609819791018</v>
      </c>
      <c r="N364" s="2" t="n">
        <v>18.0580108412251</v>
      </c>
      <c r="O364" s="2" t="n">
        <v>18.3275727564578</v>
      </c>
      <c r="P364" s="2" t="n">
        <v>18.4501168152613</v>
      </c>
      <c r="Q364" s="2" t="n">
        <v>19.1607569312135</v>
      </c>
      <c r="R364" s="2" t="n">
        <v>19.2653106512459</v>
      </c>
      <c r="S364" s="2" t="n">
        <v>18.2417455560807</v>
      </c>
      <c r="T364" s="2" t="n">
        <v>19.501714638135</v>
      </c>
      <c r="U364" s="2" t="n">
        <v>17.807097085921</v>
      </c>
      <c r="V364" s="2" t="n">
        <v>18.8451869873522</v>
      </c>
      <c r="W364" s="2" t="n">
        <v>18.5204897810767</v>
      </c>
      <c r="X364" s="2" t="n">
        <v>19.3946798871669</v>
      </c>
      <c r="Y364" s="2" t="n">
        <v>17.8038819224778</v>
      </c>
      <c r="Z364" s="2" t="n">
        <v>18.8103374653156</v>
      </c>
      <c r="AA364" s="2" t="n">
        <v>18.1475915753661</v>
      </c>
      <c r="AB364" s="2" t="n">
        <v>19.1032053317557</v>
      </c>
      <c r="AC364" s="2" t="n">
        <v>18.4596753290417</v>
      </c>
      <c r="AD364" s="2" t="n">
        <v>18.1255089859476</v>
      </c>
      <c r="AE364" s="2" t="n">
        <v>18.6591300831154</v>
      </c>
      <c r="AF364" s="2" t="n">
        <v>19.848115890933</v>
      </c>
      <c r="AG364" s="2" t="n">
        <v>19.1252474993145</v>
      </c>
      <c r="AH364" s="2" t="n">
        <v>18.2562052685703</v>
      </c>
      <c r="AI364" s="2" t="n">
        <v>19.430213773717</v>
      </c>
      <c r="AJ364" s="2" t="n">
        <v>18.3804620135268</v>
      </c>
      <c r="AK364" s="2" t="n">
        <v>19.5287137363068</v>
      </c>
      <c r="AL364" s="2" t="n">
        <v>18.4888778504382</v>
      </c>
      <c r="AM364" s="2" t="n">
        <v>19.3790538529084</v>
      </c>
      <c r="AN364" s="2" t="n">
        <v>19.1162461724561</v>
      </c>
      <c r="AO364" s="2" t="n">
        <v>18.1450238539837</v>
      </c>
      <c r="AP364" s="2" t="n">
        <v>18.7449540333799</v>
      </c>
      <c r="AQ364" s="2" t="n">
        <v>18.0161022491199</v>
      </c>
      <c r="AR364" s="2" t="n">
        <v>18.4773038587699</v>
      </c>
      <c r="AS364" s="2" t="n">
        <v>18.2641155704334</v>
      </c>
      <c r="AT364" s="2" t="n">
        <v>18.6739868563959</v>
      </c>
      <c r="AU364" s="2" t="n">
        <v>19.8893057777861</v>
      </c>
      <c r="AV364" s="2" t="n">
        <v>19.0724509203418</v>
      </c>
      <c r="AW364" s="2" t="n">
        <v>19.1016734995044</v>
      </c>
      <c r="AX364" s="2" t="n">
        <v>19.3546616717228</v>
      </c>
      <c r="AY364" s="2" t="n">
        <v>-0.192231581154033</v>
      </c>
      <c r="AZ364" s="2" t="n">
        <v>-0.782056266098088</v>
      </c>
      <c r="BA364" s="2" t="n">
        <v>0.397593103790022</v>
      </c>
      <c r="BB364" s="2" t="n">
        <v>18.7455423251891</v>
      </c>
      <c r="BC364" s="2" t="n">
        <v>-0.658246836251314</v>
      </c>
      <c r="BD364" s="2" t="n">
        <v>-5.17227654290529</v>
      </c>
      <c r="BE364" s="2" t="n">
        <v>0.514068485366019</v>
      </c>
      <c r="BF364" s="2" t="n">
        <v>0.892849096922885</v>
      </c>
      <c r="BG364" s="2" t="n">
        <v>0</v>
      </c>
      <c r="BH364" s="2" t="n">
        <v>0</v>
      </c>
      <c r="BI364" s="2" t="n">
        <v>0.87993198872444</v>
      </c>
      <c r="BJ364" s="2" t="n">
        <v>0</v>
      </c>
      <c r="BK364" s="2" t="n">
        <v>0.180136499209244</v>
      </c>
      <c r="BL364" s="2" t="n">
        <v>-0.318605193387065</v>
      </c>
      <c r="BM364" s="2" t="n">
        <v>0.678878191805553</v>
      </c>
      <c r="BN364" s="2" t="n">
        <v>18.7455423251891</v>
      </c>
      <c r="BO364" s="2" t="n">
        <v>0.729479396623457</v>
      </c>
      <c r="BP364" s="2" t="n">
        <v>-5.00403269419741</v>
      </c>
      <c r="BQ364" s="2" t="n">
        <v>0.469866401975304</v>
      </c>
      <c r="BR364" s="2" t="n">
        <v>0.999510041109583</v>
      </c>
      <c r="BS364" s="2" t="n">
        <v>0</v>
      </c>
      <c r="BT364" s="2" t="n">
        <v>0</v>
      </c>
      <c r="BU364" s="2" t="n">
        <v>0.872791715445928</v>
      </c>
      <c r="BV364" s="2" t="n">
        <v>0</v>
      </c>
      <c r="BW364" s="2" t="n">
        <v>0.350580972617671</v>
      </c>
      <c r="BX364" s="2" t="n">
        <v>-0.182666437312095</v>
      </c>
      <c r="BY364" s="2" t="n">
        <v>0.883828382547436</v>
      </c>
      <c r="BZ364" s="2" t="n">
        <v>18.7455423251891</v>
      </c>
      <c r="CA364" s="2" t="n">
        <v>1.32784252640386</v>
      </c>
      <c r="CB364" s="2" t="n">
        <v>-4.94395755686225</v>
      </c>
      <c r="CC364" s="2" t="n">
        <v>0.191594673842958</v>
      </c>
      <c r="CD364" s="2" t="n">
        <v>0.638725832108294</v>
      </c>
      <c r="CE364" s="2" t="n">
        <v>0</v>
      </c>
      <c r="CF364" s="2" t="n">
        <v>0</v>
      </c>
      <c r="CG364" s="2" t="n">
        <v>0.560295694990322</v>
      </c>
      <c r="CH364" s="2" t="n">
        <v>0</v>
      </c>
      <c r="CI364" s="2" t="n">
        <v>-0.0197127197900961</v>
      </c>
      <c r="CJ364" s="2" t="n">
        <v>-0.518454412386405</v>
      </c>
      <c r="CK364" s="2" t="n">
        <v>0.479028972806213</v>
      </c>
      <c r="CL364" s="2" t="n">
        <v>18.7455423251891</v>
      </c>
      <c r="CM364" s="2" t="n">
        <v>-0.0798284800771165</v>
      </c>
      <c r="CN364" s="2" t="n">
        <v>-6.32403278138573</v>
      </c>
      <c r="CO364" s="2" t="n">
        <v>0.936763060374688</v>
      </c>
      <c r="CP364" s="2" t="n">
        <v>0.991143766196455</v>
      </c>
      <c r="CQ364" s="2" t="n">
        <v>0</v>
      </c>
      <c r="CR364" s="2" t="n">
        <v>0</v>
      </c>
      <c r="CS364" s="2" t="n">
        <v>0.99871309733738</v>
      </c>
      <c r="CT364" s="2" t="n">
        <v>0</v>
      </c>
      <c r="CU364" s="2" t="n">
        <v>-0.0445716812241379</v>
      </c>
      <c r="CV364" s="2" t="n">
        <v>-0.670223471001702</v>
      </c>
      <c r="CW364" s="2" t="n">
        <v>0.581080108553426</v>
      </c>
      <c r="CX364" s="2" t="n">
        <v>18.7455423251891</v>
      </c>
      <c r="CY364" s="2" t="n">
        <v>-0.14388426783378</v>
      </c>
      <c r="CZ364" s="2" t="n">
        <v>-4.66462851637109</v>
      </c>
      <c r="DA364" s="2" t="n">
        <v>0.886298588314574</v>
      </c>
      <c r="DB364" s="2" t="n">
        <v>0.997740184632538</v>
      </c>
      <c r="DC364" s="2" t="n">
        <v>0</v>
      </c>
      <c r="DD364" s="2" t="n">
        <v>0</v>
      </c>
      <c r="DE364" s="2" t="n">
        <v>0.994634582203562</v>
      </c>
      <c r="DF364" s="2" t="n">
        <v>0</v>
      </c>
      <c r="DG364" s="2" t="n">
        <v>-0.372368080363277</v>
      </c>
      <c r="DH364" s="2" t="n">
        <v>-1.14479052624583</v>
      </c>
      <c r="DI364" s="2" t="n">
        <v>0.400054365519276</v>
      </c>
      <c r="DJ364" s="2" t="n">
        <v>18.7455423251891</v>
      </c>
      <c r="DK364" s="2" t="n">
        <v>-0.973653763950592</v>
      </c>
      <c r="DL364" s="2" t="n">
        <v>-4.59958384119986</v>
      </c>
      <c r="DM364" s="2" t="n">
        <v>0.33595296371113</v>
      </c>
      <c r="DN364" s="2" t="n">
        <v>0.998589553127168</v>
      </c>
      <c r="DO364" s="2" t="n">
        <v>0</v>
      </c>
      <c r="DP364" s="2" t="n">
        <v>0</v>
      </c>
      <c r="DQ364" s="2" t="n">
        <v>0.666194780474405</v>
      </c>
      <c r="DR364" s="2" t="n">
        <v>0</v>
      </c>
      <c r="DS364" s="2" t="n">
        <v>0.370293692407767</v>
      </c>
      <c r="DT364" s="2" t="n">
        <v>-0.359840593960593</v>
      </c>
      <c r="DU364" s="2" t="n">
        <v>1.10042797877613</v>
      </c>
      <c r="DV364" s="2" t="n">
        <v>18.7455423251891</v>
      </c>
      <c r="DW364" s="2" t="n">
        <v>1.02430798448108</v>
      </c>
      <c r="DX364" s="2" t="n">
        <v>-4.59605209648076</v>
      </c>
      <c r="DY364" s="2" t="n">
        <v>0.311711181214682</v>
      </c>
      <c r="DZ364" s="2" t="n">
        <v>0.830336734155034</v>
      </c>
      <c r="EA364" s="2" t="n">
        <v>0</v>
      </c>
      <c r="EB364" s="2" t="n">
        <v>0</v>
      </c>
      <c r="EC364" s="2" t="n">
        <v>0.649440995740782</v>
      </c>
      <c r="ED364" s="2" t="n">
        <v>0</v>
      </c>
    </row>
    <row r="365">
      <c r="A365" s="5" t="str">
        <f>HYPERLINK("https://www.uniprot.org/uniprot/P07900", "P07900")</f>
      </c>
      <c r="B365" s="2" t="s">
        <v>1086</v>
      </c>
      <c r="C365" s="2" t="s">
        <v>1087</v>
      </c>
      <c r="D365" s="2" t="s">
        <v>1088</v>
      </c>
      <c r="E365" s="2" t="s">
        <v>1087</v>
      </c>
      <c r="F365" s="2" t="n">
        <v>24.9255100026804</v>
      </c>
      <c r="G365" s="2" t="n">
        <v>25.396839363602</v>
      </c>
      <c r="H365" s="2" t="n">
        <v>25.6739483963706</v>
      </c>
      <c r="I365" s="2" t="n">
        <v>25.5339837875053</v>
      </c>
      <c r="J365" s="2" t="n">
        <v>25.3541273297236</v>
      </c>
      <c r="K365" s="2" t="n">
        <v>25.6615070996271</v>
      </c>
      <c r="L365" s="2" t="n">
        <v>25.4912947944431</v>
      </c>
      <c r="M365" s="2" t="n">
        <v>25.6831182520184</v>
      </c>
      <c r="N365" s="2" t="n">
        <v>25.603537985833</v>
      </c>
      <c r="O365" s="2" t="n">
        <v>25.4603818294658</v>
      </c>
      <c r="P365" s="2" t="n">
        <v>25.3401056322982</v>
      </c>
      <c r="Q365" s="2" t="n">
        <v>25.8410953396748</v>
      </c>
      <c r="R365" s="2" t="n">
        <v>25.0513527134562</v>
      </c>
      <c r="S365" s="2" t="n">
        <v>25.8976138427107</v>
      </c>
      <c r="T365" s="2" t="n">
        <v>25.3241683599294</v>
      </c>
      <c r="U365" s="2" t="n">
        <v>25.3798988284522</v>
      </c>
      <c r="V365" s="2" t="n">
        <v>26.020053760193</v>
      </c>
      <c r="W365" s="2" t="n">
        <v>25.5363970912524</v>
      </c>
      <c r="X365" s="2" t="n">
        <v>25.7750613683226</v>
      </c>
      <c r="Y365" s="2" t="n">
        <v>25.4173027435551</v>
      </c>
      <c r="Z365" s="2" t="n">
        <v>25.4852011713195</v>
      </c>
      <c r="AA365" s="2" t="n">
        <v>25.5032030761075</v>
      </c>
      <c r="AB365" s="2" t="n">
        <v>25.7309098027709</v>
      </c>
      <c r="AC365" s="2" t="n">
        <v>25.5437519655533</v>
      </c>
      <c r="AD365" s="2" t="n">
        <v>25.536067734083</v>
      </c>
      <c r="AE365" s="2" t="n">
        <v>25.5520902444342</v>
      </c>
      <c r="AF365" s="2" t="n">
        <v>26.2324636733029</v>
      </c>
      <c r="AG365" s="2" t="n">
        <v>24.9985039191396</v>
      </c>
      <c r="AH365" s="2" t="n">
        <v>26.0304186136484</v>
      </c>
      <c r="AI365" s="2" t="n">
        <v>25.5281878753236</v>
      </c>
      <c r="AJ365" s="2" t="n">
        <v>25.6061813539067</v>
      </c>
      <c r="AK365" s="2" t="n">
        <v>26.5884352401655</v>
      </c>
      <c r="AL365" s="2" t="n">
        <v>25.579106799151</v>
      </c>
      <c r="AM365" s="2" t="n">
        <v>25.9572405948768</v>
      </c>
      <c r="AN365" s="2" t="n">
        <v>26.4340981324246</v>
      </c>
      <c r="AO365" s="2" t="n">
        <v>25.368703981649</v>
      </c>
      <c r="AP365" s="2" t="n">
        <v>25.6004234072486</v>
      </c>
      <c r="AQ365" s="2" t="n">
        <v>25.3870886012618</v>
      </c>
      <c r="AR365" s="2" t="n">
        <v>25.5431593271482</v>
      </c>
      <c r="AS365" s="2" t="n">
        <v>25.3682279134197</v>
      </c>
      <c r="AT365" s="2" t="n">
        <v>25.5749494590225</v>
      </c>
      <c r="AU365" s="2" t="n">
        <v>25.9384733037423</v>
      </c>
      <c r="AV365" s="2" t="n">
        <v>25.6638575590526</v>
      </c>
      <c r="AW365" s="2" t="n">
        <v>25.9796853399301</v>
      </c>
      <c r="AX365" s="2" t="n">
        <v>25.6185257081011</v>
      </c>
      <c r="AY365" s="2" t="n">
        <v>0.164077461606457</v>
      </c>
      <c r="AZ365" s="2" t="n">
        <v>-0.152970817862095</v>
      </c>
      <c r="BA365" s="2" t="n">
        <v>0.481125741075009</v>
      </c>
      <c r="BB365" s="2" t="n">
        <v>25.6159167403977</v>
      </c>
      <c r="BC365" s="2" t="n">
        <v>1.04374474499823</v>
      </c>
      <c r="BD365" s="2" t="n">
        <v>-4.97124388981155</v>
      </c>
      <c r="BE365" s="2" t="n">
        <v>0.302450425671889</v>
      </c>
      <c r="BF365" s="2" t="n">
        <v>0.850748800131507</v>
      </c>
      <c r="BG365" s="2" t="n">
        <v>0</v>
      </c>
      <c r="BH365" s="2" t="n">
        <v>0</v>
      </c>
      <c r="BI365" s="2" t="n">
        <v>0.82183959190612</v>
      </c>
      <c r="BJ365" s="2" t="n">
        <v>0</v>
      </c>
      <c r="BK365" s="2" t="n">
        <v>0.118877484108655</v>
      </c>
      <c r="BL365" s="2" t="n">
        <v>-0.174035440324353</v>
      </c>
      <c r="BM365" s="2" t="n">
        <v>0.411790408541662</v>
      </c>
      <c r="BN365" s="2" t="n">
        <v>25.6159167403977</v>
      </c>
      <c r="BO365" s="2" t="n">
        <v>0.818524803968921</v>
      </c>
      <c r="BP365" s="2" t="n">
        <v>-4.95588009173361</v>
      </c>
      <c r="BQ365" s="2" t="n">
        <v>0.417581903993495</v>
      </c>
      <c r="BR365" s="2" t="n">
        <v>0.999510041109583</v>
      </c>
      <c r="BS365" s="2" t="n">
        <v>0</v>
      </c>
      <c r="BT365" s="2" t="n">
        <v>0</v>
      </c>
      <c r="BU365" s="2" t="n">
        <v>0.901394126597025</v>
      </c>
      <c r="BV365" s="2" t="n">
        <v>0</v>
      </c>
      <c r="BW365" s="2" t="n">
        <v>0.288153067174274</v>
      </c>
      <c r="BX365" s="2" t="n">
        <v>-0.0249840206503882</v>
      </c>
      <c r="BY365" s="2" t="n">
        <v>0.601290154998937</v>
      </c>
      <c r="BZ365" s="2" t="n">
        <v>25.6159167403977</v>
      </c>
      <c r="CA365" s="2" t="n">
        <v>1.85592111351595</v>
      </c>
      <c r="CB365" s="2" t="n">
        <v>-4.22022762194624</v>
      </c>
      <c r="CC365" s="2" t="n">
        <v>0.0703435352023025</v>
      </c>
      <c r="CD365" s="2" t="n">
        <v>0.484632602377163</v>
      </c>
      <c r="CE365" s="2" t="n">
        <v>1</v>
      </c>
      <c r="CF365" s="2" t="n">
        <v>0</v>
      </c>
      <c r="CG365" s="2" t="n">
        <v>0.465397573626066</v>
      </c>
      <c r="CH365" s="2" t="n">
        <v>0</v>
      </c>
      <c r="CI365" s="2" t="n">
        <v>-0.00980332707218068</v>
      </c>
      <c r="CJ365" s="2" t="n">
        <v>-0.302716251505188</v>
      </c>
      <c r="CK365" s="2" t="n">
        <v>0.283109597360827</v>
      </c>
      <c r="CL365" s="2" t="n">
        <v>25.6159167403977</v>
      </c>
      <c r="CM365" s="2" t="n">
        <v>-0.0675003044534966</v>
      </c>
      <c r="CN365" s="2" t="n">
        <v>-6.32493640263698</v>
      </c>
      <c r="CO365" s="2" t="n">
        <v>0.946497087685079</v>
      </c>
      <c r="CP365" s="2" t="n">
        <v>0.991143766196455</v>
      </c>
      <c r="CQ365" s="2" t="n">
        <v>0</v>
      </c>
      <c r="CR365" s="2" t="n">
        <v>0</v>
      </c>
      <c r="CS365" s="2" t="n">
        <v>0.999461085943745</v>
      </c>
      <c r="CT365" s="2" t="n">
        <v>0</v>
      </c>
      <c r="CU365" s="2" t="n">
        <v>-0.0993687849094016</v>
      </c>
      <c r="CV365" s="2" t="n">
        <v>-0.434364756641414</v>
      </c>
      <c r="CW365" s="2" t="n">
        <v>0.235627186822611</v>
      </c>
      <c r="CX365" s="2" t="n">
        <v>25.6159167403977</v>
      </c>
      <c r="CY365" s="2" t="n">
        <v>-0.598247880432482</v>
      </c>
      <c r="CZ365" s="2" t="n">
        <v>-4.65112931093545</v>
      </c>
      <c r="DA365" s="2" t="n">
        <v>0.552820597355387</v>
      </c>
      <c r="DB365" s="2" t="n">
        <v>0.997740184632538</v>
      </c>
      <c r="DC365" s="2" t="n">
        <v>0</v>
      </c>
      <c r="DD365" s="2" t="n">
        <v>0</v>
      </c>
      <c r="DE365" s="2" t="n">
        <v>0.942802892622482</v>
      </c>
      <c r="DF365" s="2" t="n">
        <v>0</v>
      </c>
      <c r="DG365" s="2" t="n">
        <v>0.045199977497802</v>
      </c>
      <c r="DH365" s="2" t="n">
        <v>-0.386445238870764</v>
      </c>
      <c r="DI365" s="2" t="n">
        <v>0.476845193866368</v>
      </c>
      <c r="DJ365" s="2" t="n">
        <v>25.6159167403977</v>
      </c>
      <c r="DK365" s="2" t="n">
        <v>0.21119423567688</v>
      </c>
      <c r="DL365" s="2" t="n">
        <v>-4.64522054399156</v>
      </c>
      <c r="DM365" s="2" t="n">
        <v>0.833735917963617</v>
      </c>
      <c r="DN365" s="2" t="n">
        <v>0.998589553127168</v>
      </c>
      <c r="DO365" s="2" t="n">
        <v>0</v>
      </c>
      <c r="DP365" s="2" t="n">
        <v>0</v>
      </c>
      <c r="DQ365" s="2" t="n">
        <v>0.991814585090853</v>
      </c>
      <c r="DR365" s="2" t="n">
        <v>0</v>
      </c>
      <c r="DS365" s="2" t="n">
        <v>0.297956394246455</v>
      </c>
      <c r="DT365" s="2" t="n">
        <v>-0.130824222236155</v>
      </c>
      <c r="DU365" s="2" t="n">
        <v>0.726737010729065</v>
      </c>
      <c r="DV365" s="2" t="n">
        <v>25.6159167403977</v>
      </c>
      <c r="DW365" s="2" t="n">
        <v>1.4014846315252</v>
      </c>
      <c r="DX365" s="2" t="n">
        <v>-4.54351600804376</v>
      </c>
      <c r="DY365" s="2" t="n">
        <v>0.168263770899827</v>
      </c>
      <c r="DZ365" s="2" t="n">
        <v>0.743215440829028</v>
      </c>
      <c r="EA365" s="2" t="n">
        <v>0</v>
      </c>
      <c r="EB365" s="2" t="n">
        <v>0</v>
      </c>
      <c r="EC365" s="2" t="n">
        <v>0.588002205815803</v>
      </c>
      <c r="ED365" s="2" t="n">
        <v>0</v>
      </c>
    </row>
    <row r="366">
      <c r="A366" s="5" t="str">
        <f>HYPERLINK("https://www.uniprot.org/uniprot/P07910", "P07910")</f>
      </c>
      <c r="B366" s="2" t="s">
        <v>1089</v>
      </c>
      <c r="C366" s="2" t="s">
        <v>1090</v>
      </c>
      <c r="D366" s="2" t="s">
        <v>1091</v>
      </c>
      <c r="E366" s="2" t="s">
        <v>1090</v>
      </c>
      <c r="F366" s="2" t="s">
        <v>5988</v>
      </c>
      <c r="G366" s="2" t="s">
        <v>5988</v>
      </c>
      <c r="H366" s="2" t="n">
        <v>17.4863465369682</v>
      </c>
      <c r="I366" s="2" t="s">
        <v>5988</v>
      </c>
      <c r="J366" s="2" t="s">
        <v>5988</v>
      </c>
      <c r="K366" s="2" t="s">
        <v>5988</v>
      </c>
      <c r="L366" s="2" t="n">
        <v>17.6363668767765</v>
      </c>
      <c r="M366" s="2" t="n">
        <v>17.4658248429757</v>
      </c>
      <c r="N366" s="2" t="n">
        <v>17.0180478538665</v>
      </c>
      <c r="O366" s="2" t="n">
        <v>17.7591091217244</v>
      </c>
      <c r="P366" s="2" t="n">
        <v>16.9241672578416</v>
      </c>
      <c r="Q366" s="2" t="n">
        <v>17.3644952886443</v>
      </c>
      <c r="R366" s="2" t="s">
        <v>5988</v>
      </c>
      <c r="S366" s="2" t="n">
        <v>17.8128800329</v>
      </c>
      <c r="T366" s="2" t="s">
        <v>5988</v>
      </c>
      <c r="U366" s="2" t="n">
        <v>17.5078047017988</v>
      </c>
      <c r="V366" s="2" t="s">
        <v>5988</v>
      </c>
      <c r="W366" s="2" t="s">
        <v>5988</v>
      </c>
      <c r="X366" s="2" t="s">
        <v>5988</v>
      </c>
      <c r="Y366" s="2" t="n">
        <v>16.765640290789</v>
      </c>
      <c r="Z366" s="2" t="n">
        <v>17.4042128411648</v>
      </c>
      <c r="AA366" s="2" t="s">
        <v>5988</v>
      </c>
      <c r="AB366" s="2" t="n">
        <v>17.4863772988399</v>
      </c>
      <c r="AC366" s="2" t="s">
        <v>5988</v>
      </c>
      <c r="AD366" s="2" t="s">
        <v>5988</v>
      </c>
      <c r="AE366" s="2" t="n">
        <v>16.8401949395884</v>
      </c>
      <c r="AF366" s="2" t="n">
        <v>17.7202068771495</v>
      </c>
      <c r="AG366" s="2" t="s">
        <v>5988</v>
      </c>
      <c r="AH366" s="2" t="n">
        <v>17.0202476877696</v>
      </c>
      <c r="AI366" s="2" t="n">
        <v>17.2867273782245</v>
      </c>
      <c r="AJ366" s="2" t="n">
        <v>18.9886180180049</v>
      </c>
      <c r="AK366" s="2" t="n">
        <v>20.3349562488518</v>
      </c>
      <c r="AL366" s="2" t="n">
        <v>16.8651995456764</v>
      </c>
      <c r="AM366" s="2" t="n">
        <v>19.5385889280463</v>
      </c>
      <c r="AN366" s="2" t="n">
        <v>16.1698140019853</v>
      </c>
      <c r="AO366" s="2" t="n">
        <v>17.0910253378172</v>
      </c>
      <c r="AP366" s="2" t="n">
        <v>16.7758234048184</v>
      </c>
      <c r="AQ366" s="2" t="n">
        <v>17.3460664001704</v>
      </c>
      <c r="AR366" s="2" t="n">
        <v>17.2790923734226</v>
      </c>
      <c r="AS366" s="2" t="n">
        <v>18.6680217926974</v>
      </c>
      <c r="AT366" s="2" t="n">
        <v>17.5950052450163</v>
      </c>
      <c r="AU366" s="2" t="n">
        <v>19.9579064234478</v>
      </c>
      <c r="AV366" s="2" t="n">
        <v>19.1606923027731</v>
      </c>
      <c r="AW366" s="2" t="n">
        <v>18.9094190966176</v>
      </c>
      <c r="AX366" s="2" t="n">
        <v>18.9841768418767</v>
      </c>
      <c r="AY366" s="2" t="n">
        <v>-0.336121801815338</v>
      </c>
      <c r="AZ366" s="2" t="n">
        <v>-1.89480175232303</v>
      </c>
      <c r="BA366" s="2" t="n">
        <v>1.22255814869235</v>
      </c>
      <c r="BB366" s="2" t="n">
        <v>17.779453412524</v>
      </c>
      <c r="BC366" s="2" t="n">
        <v>-0.441114451786143</v>
      </c>
      <c r="BD366" s="2" t="n">
        <v>-4.9799392451802</v>
      </c>
      <c r="BE366" s="2" t="n">
        <v>0.662413422765865</v>
      </c>
      <c r="BF366" s="2" t="n">
        <v>0.916908371634403</v>
      </c>
      <c r="BG366" s="2" t="n">
        <v>0</v>
      </c>
      <c r="BH366" s="2" t="n">
        <v>0</v>
      </c>
      <c r="BI366" s="2" t="n">
        <v>0.87071815312352</v>
      </c>
      <c r="BJ366" s="2" t="n">
        <v>0</v>
      </c>
      <c r="BK366" s="2" t="n">
        <v>-0.163587966490795</v>
      </c>
      <c r="BL366" s="2" t="n">
        <v>-1.18086560674492</v>
      </c>
      <c r="BM366" s="2" t="n">
        <v>0.853689673763332</v>
      </c>
      <c r="BN366" s="2" t="n">
        <v>17.779453412524</v>
      </c>
      <c r="BO366" s="2" t="n">
        <v>-0.328945089414884</v>
      </c>
      <c r="BP366" s="2" t="n">
        <v>-5.03731129418558</v>
      </c>
      <c r="BQ366" s="2" t="n">
        <v>0.744569665947804</v>
      </c>
      <c r="BR366" s="2" t="n">
        <v>0.999510041109583</v>
      </c>
      <c r="BS366" s="2" t="n">
        <v>0</v>
      </c>
      <c r="BT366" s="2" t="n">
        <v>0</v>
      </c>
      <c r="BU366" s="2" t="n">
        <v>0.952895453607763</v>
      </c>
      <c r="BV366" s="2" t="n">
        <v>0</v>
      </c>
      <c r="BW366" s="2" t="n">
        <v>0.63871550637452</v>
      </c>
      <c r="BX366" s="2" t="n">
        <v>-0.533490879385182</v>
      </c>
      <c r="BY366" s="2" t="n">
        <v>1.81092189213422</v>
      </c>
      <c r="BZ366" s="2" t="n">
        <v>17.779453412524</v>
      </c>
      <c r="CA366" s="2" t="n">
        <v>1.11458945356737</v>
      </c>
      <c r="CB366" s="2" t="n">
        <v>-4.9841238875213</v>
      </c>
      <c r="CC366" s="2" t="n">
        <v>0.274212014324038</v>
      </c>
      <c r="CD366" s="2" t="n">
        <v>0.700487054773224</v>
      </c>
      <c r="CE366" s="2" t="n">
        <v>0</v>
      </c>
      <c r="CF366" s="2" t="n">
        <v>0</v>
      </c>
      <c r="CG366" s="2" t="n">
        <v>0.43761995881589</v>
      </c>
      <c r="CH366" s="2" t="n">
        <v>0</v>
      </c>
      <c r="CI366" s="2" t="n">
        <v>1.22623189332484</v>
      </c>
      <c r="CJ366" s="2" t="n">
        <v>0.26430910694707</v>
      </c>
      <c r="CK366" s="2" t="n">
        <v>2.1881546797026</v>
      </c>
      <c r="CL366" s="2" t="n">
        <v>17.779453412524</v>
      </c>
      <c r="CM366" s="2" t="n">
        <v>2.60761786326072</v>
      </c>
      <c r="CN366" s="2" t="n">
        <v>-3.18503556148691</v>
      </c>
      <c r="CO366" s="2" t="n">
        <v>0.014277119871957</v>
      </c>
      <c r="CP366" s="2" t="n">
        <v>0.245341033589157</v>
      </c>
      <c r="CQ366" s="2" t="n">
        <v>1</v>
      </c>
      <c r="CR366" s="2" t="n">
        <v>0</v>
      </c>
      <c r="CS366" s="2" t="n">
        <v>0.0054596079352537</v>
      </c>
      <c r="CT366" s="2" t="n">
        <v>1</v>
      </c>
      <c r="CU366" s="2" t="n">
        <v>0.23809237667259</v>
      </c>
      <c r="CV366" s="2" t="n">
        <v>-1.28094212721748</v>
      </c>
      <c r="CW366" s="2" t="n">
        <v>1.75712688056266</v>
      </c>
      <c r="CX366" s="2" t="n">
        <v>17.779453412524</v>
      </c>
      <c r="CY366" s="2" t="n">
        <v>0.320619109827774</v>
      </c>
      <c r="CZ366" s="2" t="n">
        <v>-4.62733812814251</v>
      </c>
      <c r="DA366" s="2" t="n">
        <v>0.750806472508025</v>
      </c>
      <c r="DB366" s="2" t="n">
        <v>0.997740184632538</v>
      </c>
      <c r="DC366" s="2" t="n">
        <v>0</v>
      </c>
      <c r="DD366" s="2" t="n">
        <v>0</v>
      </c>
      <c r="DE366" s="2" t="n">
        <v>0.934037187752855</v>
      </c>
      <c r="DF366" s="2" t="n">
        <v>0</v>
      </c>
      <c r="DG366" s="2" t="n">
        <v>-0.172533835324543</v>
      </c>
      <c r="DH366" s="2" t="n">
        <v>-2.03380678292671</v>
      </c>
      <c r="DI366" s="2" t="n">
        <v>1.68873911227762</v>
      </c>
      <c r="DJ366" s="2" t="n">
        <v>17.779453412524</v>
      </c>
      <c r="DK366" s="2" t="n">
        <v>-0.18961634186956</v>
      </c>
      <c r="DL366" s="2" t="n">
        <v>-4.61843094257701</v>
      </c>
      <c r="DM366" s="2" t="n">
        <v>0.850935577338672</v>
      </c>
      <c r="DN366" s="2" t="n">
        <v>0.998589553127168</v>
      </c>
      <c r="DO366" s="2" t="n">
        <v>0</v>
      </c>
      <c r="DP366" s="2" t="n">
        <v>0</v>
      </c>
      <c r="DQ366" s="2" t="n">
        <v>0.972534027633902</v>
      </c>
      <c r="DR366" s="2" t="n">
        <v>0</v>
      </c>
      <c r="DS366" s="2" t="n">
        <v>-0.587516386950316</v>
      </c>
      <c r="DT366" s="2" t="n">
        <v>-2.1038815335323</v>
      </c>
      <c r="DU366" s="2" t="n">
        <v>0.928848759631665</v>
      </c>
      <c r="DV366" s="2" t="n">
        <v>17.779453412524</v>
      </c>
      <c r="DW366" s="2" t="n">
        <v>-0.792551957932471</v>
      </c>
      <c r="DX366" s="2" t="n">
        <v>-4.61207733958658</v>
      </c>
      <c r="DY366" s="2" t="n">
        <v>0.434498532839082</v>
      </c>
      <c r="DZ366" s="2" t="n">
        <v>0.904715628254945</v>
      </c>
      <c r="EA366" s="2" t="n">
        <v>0</v>
      </c>
      <c r="EB366" s="2" t="n">
        <v>0</v>
      </c>
      <c r="EC366" s="2" t="n">
        <v>0.612790751890406</v>
      </c>
      <c r="ED366" s="2" t="n">
        <v>0</v>
      </c>
    </row>
    <row r="367">
      <c r="A367" s="5" t="str">
        <f>HYPERLINK("https://www.uniprot.org/uniprot/P07919", "P07919")</f>
      </c>
      <c r="B367" s="2" t="s">
        <v>1092</v>
      </c>
      <c r="C367" s="2" t="s">
        <v>1093</v>
      </c>
      <c r="D367" s="2" t="s">
        <v>1094</v>
      </c>
      <c r="E367" s="2" t="s">
        <v>1093</v>
      </c>
      <c r="F367" s="2" t="n">
        <v>25.0187076903448</v>
      </c>
      <c r="G367" s="2" t="n">
        <v>25.7822868749307</v>
      </c>
      <c r="H367" s="2" t="n">
        <v>25.3476780449753</v>
      </c>
      <c r="I367" s="2" t="n">
        <v>24.6848836004249</v>
      </c>
      <c r="J367" s="2" t="n">
        <v>25.1978511132632</v>
      </c>
      <c r="K367" s="2" t="n">
        <v>24.5070230436561</v>
      </c>
      <c r="L367" s="2" t="n">
        <v>25.633521415256</v>
      </c>
      <c r="M367" s="2" t="n">
        <v>25.0236445586662</v>
      </c>
      <c r="N367" s="2" t="n">
        <v>25.3974084625078</v>
      </c>
      <c r="O367" s="2" t="n">
        <v>24.7610939679475</v>
      </c>
      <c r="P367" s="2" t="n">
        <v>25.5483974869196</v>
      </c>
      <c r="Q367" s="2" t="n">
        <v>24.0770957529353</v>
      </c>
      <c r="R367" s="2" t="n">
        <v>23.7919486951278</v>
      </c>
      <c r="S367" s="2" t="n">
        <v>24.7050438203737</v>
      </c>
      <c r="T367" s="2" t="n">
        <v>25.2463260009599</v>
      </c>
      <c r="U367" s="2" t="n">
        <v>25.510100731473</v>
      </c>
      <c r="V367" s="2" t="s">
        <v>5988</v>
      </c>
      <c r="W367" s="2" t="n">
        <v>25.5521248597839</v>
      </c>
      <c r="X367" s="2" t="n">
        <v>25.2256819805673</v>
      </c>
      <c r="Y367" s="2" t="n">
        <v>25.1649540981225</v>
      </c>
      <c r="Z367" s="2" t="n">
        <v>25.1294508144081</v>
      </c>
      <c r="AA367" s="2" t="n">
        <v>25.4121270861637</v>
      </c>
      <c r="AB367" s="2" t="n">
        <v>24.9844150421161</v>
      </c>
      <c r="AC367" s="2" t="n">
        <v>25.4207528262745</v>
      </c>
      <c r="AD367" s="2" t="n">
        <v>25.1560150876041</v>
      </c>
      <c r="AE367" s="2" t="n">
        <v>25.5493685664212</v>
      </c>
      <c r="AF367" s="2" t="n">
        <v>24.7869232209692</v>
      </c>
      <c r="AG367" s="2" t="n">
        <v>26.877774184648</v>
      </c>
      <c r="AH367" s="2" t="n">
        <v>25.4048393527692</v>
      </c>
      <c r="AI367" s="2" t="n">
        <v>24.5177454037606</v>
      </c>
      <c r="AJ367" s="2" t="n">
        <v>25.2185231401121</v>
      </c>
      <c r="AK367" s="2" t="n">
        <v>24.4775320173491</v>
      </c>
      <c r="AL367" s="2" t="n">
        <v>25.090348180365</v>
      </c>
      <c r="AM367" s="2" t="n">
        <v>24.9546042115245</v>
      </c>
      <c r="AN367" s="2" t="n">
        <v>24.9142508060821</v>
      </c>
      <c r="AO367" s="2" t="n">
        <v>25.4315372786993</v>
      </c>
      <c r="AP367" s="2" t="n">
        <v>24.7567025311937</v>
      </c>
      <c r="AQ367" s="2" t="n">
        <v>25.1896919063805</v>
      </c>
      <c r="AR367" s="2" t="n">
        <v>24.9945164290879</v>
      </c>
      <c r="AS367" s="2" t="n">
        <v>25.3567631241426</v>
      </c>
      <c r="AT367" s="2" t="n">
        <v>25.222469010724</v>
      </c>
      <c r="AU367" s="2" t="n">
        <v>24.3810137914192</v>
      </c>
      <c r="AV367" s="2" t="n">
        <v>24.9136508079038</v>
      </c>
      <c r="AW367" s="2" t="n">
        <v>24.6185390188093</v>
      </c>
      <c r="AX367" s="2" t="n">
        <v>24.5477176618138</v>
      </c>
      <c r="AY367" s="2" t="n">
        <v>0.185926258022995</v>
      </c>
      <c r="AZ367" s="2" t="n">
        <v>-0.335138429723517</v>
      </c>
      <c r="BA367" s="2" t="n">
        <v>0.706990945769508</v>
      </c>
      <c r="BB367" s="2" t="n">
        <v>25.0791600840677</v>
      </c>
      <c r="BC367" s="2" t="n">
        <v>0.720145930865757</v>
      </c>
      <c r="BD367" s="2" t="n">
        <v>-5.17380440773596</v>
      </c>
      <c r="BE367" s="2" t="n">
        <v>0.475434130471151</v>
      </c>
      <c r="BF367" s="2" t="n">
        <v>0.88632109077317</v>
      </c>
      <c r="BG367" s="2" t="n">
        <v>0</v>
      </c>
      <c r="BH367" s="2" t="n">
        <v>0</v>
      </c>
      <c r="BI367" s="2" t="n">
        <v>0.870888625079225</v>
      </c>
      <c r="BJ367" s="2" t="n">
        <v>0</v>
      </c>
      <c r="BK367" s="2" t="n">
        <v>0.518359367390648</v>
      </c>
      <c r="BL367" s="2" t="n">
        <v>0.0550826254324319</v>
      </c>
      <c r="BM367" s="2" t="n">
        <v>0.981636109348864</v>
      </c>
      <c r="BN367" s="2" t="n">
        <v>25.0791600840677</v>
      </c>
      <c r="BO367" s="2" t="n">
        <v>2.25819727037017</v>
      </c>
      <c r="BP367" s="2" t="n">
        <v>-3.50519404393438</v>
      </c>
      <c r="BQ367" s="2" t="n">
        <v>0.0292023528150238</v>
      </c>
      <c r="BR367" s="2" t="n">
        <v>0.968995762514509</v>
      </c>
      <c r="BS367" s="2" t="n">
        <v>1</v>
      </c>
      <c r="BT367" s="2" t="n">
        <v>0</v>
      </c>
      <c r="BU367" s="2" t="n">
        <v>0.160152957933871</v>
      </c>
      <c r="BV367" s="2" t="n">
        <v>0</v>
      </c>
      <c r="BW367" s="2" t="n">
        <v>-0.359571139027235</v>
      </c>
      <c r="BX367" s="2" t="n">
        <v>-0.874188348733623</v>
      </c>
      <c r="BY367" s="2" t="n">
        <v>0.155046070679153</v>
      </c>
      <c r="BZ367" s="2" t="n">
        <v>25.0791600840677</v>
      </c>
      <c r="CA367" s="2" t="n">
        <v>-1.41017153756789</v>
      </c>
      <c r="CB367" s="2" t="n">
        <v>-4.81839075206308</v>
      </c>
      <c r="CC367" s="2" t="n">
        <v>0.16587083255877</v>
      </c>
      <c r="CD367" s="2" t="n">
        <v>0.621360773524454</v>
      </c>
      <c r="CE367" s="2" t="n">
        <v>0</v>
      </c>
      <c r="CF367" s="2" t="n">
        <v>0</v>
      </c>
      <c r="CG367" s="2" t="n">
        <v>0.524145448659153</v>
      </c>
      <c r="CH367" s="2" t="n">
        <v>0</v>
      </c>
      <c r="CI367" s="2" t="n">
        <v>-0.434183991785254</v>
      </c>
      <c r="CJ367" s="2" t="n">
        <v>-0.89746073374347</v>
      </c>
      <c r="CK367" s="2" t="n">
        <v>0.0290927501729621</v>
      </c>
      <c r="CL367" s="2" t="n">
        <v>25.0791600840677</v>
      </c>
      <c r="CM367" s="2" t="n">
        <v>-1.89149298106342</v>
      </c>
      <c r="CN367" s="2" t="n">
        <v>-4.62689555071005</v>
      </c>
      <c r="CO367" s="2" t="n">
        <v>0.0654855020493573</v>
      </c>
      <c r="CP367" s="2" t="n">
        <v>0.530107845102029</v>
      </c>
      <c r="CQ367" s="2" t="n">
        <v>-1</v>
      </c>
      <c r="CR367" s="2" t="n">
        <v>0</v>
      </c>
      <c r="CS367" s="2" t="n">
        <v>0.306188715241497</v>
      </c>
      <c r="CT367" s="2" t="n">
        <v>0</v>
      </c>
      <c r="CU367" s="2" t="n">
        <v>0.344763254414129</v>
      </c>
      <c r="CV367" s="2" t="n">
        <v>-0.185083856771908</v>
      </c>
      <c r="CW367" s="2" t="n">
        <v>0.874610365600166</v>
      </c>
      <c r="CX367" s="2" t="n">
        <v>25.0791600840677</v>
      </c>
      <c r="CY367" s="2" t="n">
        <v>1.31323311465618</v>
      </c>
      <c r="CZ367" s="2" t="n">
        <v>-4.54751230538794</v>
      </c>
      <c r="DA367" s="2" t="n">
        <v>0.196252038770982</v>
      </c>
      <c r="DB367" s="2" t="n">
        <v>0.997740184632538</v>
      </c>
      <c r="DC367" s="2" t="n">
        <v>0</v>
      </c>
      <c r="DD367" s="2" t="n">
        <v>0</v>
      </c>
      <c r="DE367" s="2" t="n">
        <v>0.570411554555521</v>
      </c>
      <c r="DF367" s="2" t="n">
        <v>0</v>
      </c>
      <c r="DG367" s="2" t="n">
        <v>-0.332433109367653</v>
      </c>
      <c r="DH367" s="2" t="n">
        <v>-1.02966603203825</v>
      </c>
      <c r="DI367" s="2" t="n">
        <v>0.36479981330295</v>
      </c>
      <c r="DJ367" s="2" t="n">
        <v>25.0791600840677</v>
      </c>
      <c r="DK367" s="2" t="n">
        <v>-0.962271914739334</v>
      </c>
      <c r="DL367" s="2" t="n">
        <v>-4.60098920651887</v>
      </c>
      <c r="DM367" s="2" t="n">
        <v>0.34143464081062</v>
      </c>
      <c r="DN367" s="2" t="n">
        <v>0.998589553127168</v>
      </c>
      <c r="DO367" s="2" t="n">
        <v>0</v>
      </c>
      <c r="DP367" s="2" t="n">
        <v>0</v>
      </c>
      <c r="DQ367" s="2" t="n">
        <v>0.699609967042336</v>
      </c>
      <c r="DR367" s="2" t="n">
        <v>0</v>
      </c>
      <c r="DS367" s="2" t="n">
        <v>0.074612852758019</v>
      </c>
      <c r="DT367" s="2" t="n">
        <v>-0.61781491399127</v>
      </c>
      <c r="DU367" s="2" t="n">
        <v>0.767040619507308</v>
      </c>
      <c r="DV367" s="2" t="n">
        <v>25.0791600840677</v>
      </c>
      <c r="DW367" s="2" t="n">
        <v>0.2174756285992</v>
      </c>
      <c r="DX367" s="2" t="n">
        <v>-4.65365515170852</v>
      </c>
      <c r="DY367" s="2" t="n">
        <v>0.828893449943104</v>
      </c>
      <c r="DZ367" s="2" t="n">
        <v>0.979673192561847</v>
      </c>
      <c r="EA367" s="2" t="n">
        <v>0</v>
      </c>
      <c r="EB367" s="2" t="n">
        <v>0</v>
      </c>
      <c r="EC367" s="2" t="n">
        <v>0.98609545268251</v>
      </c>
      <c r="ED367" s="2" t="n">
        <v>0</v>
      </c>
    </row>
    <row r="368">
      <c r="A368" s="5" t="str">
        <f>HYPERLINK("https://www.uniprot.org/uniprot/P07951", "P07951")</f>
      </c>
      <c r="B368" s="2" t="s">
        <v>1095</v>
      </c>
      <c r="C368" s="2" t="s">
        <v>1096</v>
      </c>
      <c r="D368" s="2" t="s">
        <v>1097</v>
      </c>
      <c r="E368" s="2" t="s">
        <v>1096</v>
      </c>
      <c r="F368" s="2" t="n">
        <v>27.1657887681392</v>
      </c>
      <c r="G368" s="2" t="n">
        <v>28.3085179598372</v>
      </c>
      <c r="H368" s="2" t="n">
        <v>26.8214441781632</v>
      </c>
      <c r="I368" s="2" t="n">
        <v>24.6353189544436</v>
      </c>
      <c r="J368" s="2" t="n">
        <v>25.9118499408788</v>
      </c>
      <c r="K368" s="2" t="n">
        <v>26.3141341751558</v>
      </c>
      <c r="L368" s="2" t="n">
        <v>28.8838887160893</v>
      </c>
      <c r="M368" s="2" t="n">
        <v>26.8071361354331</v>
      </c>
      <c r="N368" s="2" t="n">
        <v>27.7434908846062</v>
      </c>
      <c r="O368" s="2" t="n">
        <v>27.0330755251608</v>
      </c>
      <c r="P368" s="2" t="n">
        <v>28.0958243774571</v>
      </c>
      <c r="Q368" s="2" t="n">
        <v>27.1523277074515</v>
      </c>
      <c r="R368" s="2" t="n">
        <v>25.8136494670142</v>
      </c>
      <c r="S368" s="2" t="n">
        <v>27.1819397804611</v>
      </c>
      <c r="T368" s="2" t="n">
        <v>25.1085797012146</v>
      </c>
      <c r="U368" s="2" t="n">
        <v>26.5120111008545</v>
      </c>
      <c r="V368" s="2" t="n">
        <v>27.0166584953049</v>
      </c>
      <c r="W368" s="2" t="n">
        <v>26.4026199701607</v>
      </c>
      <c r="X368" s="2" t="n">
        <v>25.6255218644376</v>
      </c>
      <c r="Y368" s="2" t="n">
        <v>26.4983015524733</v>
      </c>
      <c r="Z368" s="2" t="n">
        <v>28.4011053683967</v>
      </c>
      <c r="AA368" s="2" t="n">
        <v>26.2890011689957</v>
      </c>
      <c r="AB368" s="2" t="n">
        <v>28.9384116579731</v>
      </c>
      <c r="AC368" s="2" t="n">
        <v>26.583845822621</v>
      </c>
      <c r="AD368" s="2" t="n">
        <v>26.418958700226</v>
      </c>
      <c r="AE368" s="2" t="n">
        <v>27.3576076549489</v>
      </c>
      <c r="AF368" s="2" t="n">
        <v>26.2767676248018</v>
      </c>
      <c r="AG368" s="2" t="n">
        <v>25.2306834919647</v>
      </c>
      <c r="AH368" s="2" t="n">
        <v>26.1801028950046</v>
      </c>
      <c r="AI368" s="2" t="n">
        <v>26.4646504885974</v>
      </c>
      <c r="AJ368" s="2" t="n">
        <v>27.3227998170482</v>
      </c>
      <c r="AK368" s="2" t="n">
        <v>27.4784248162877</v>
      </c>
      <c r="AL368" s="2" t="n">
        <v>27.1903085535747</v>
      </c>
      <c r="AM368" s="2" t="n">
        <v>26.5843503509187</v>
      </c>
      <c r="AN368" s="2" t="n">
        <v>25.0157574491134</v>
      </c>
      <c r="AO368" s="2" t="n">
        <v>26.8090807987505</v>
      </c>
      <c r="AP368" s="2" t="n">
        <v>25.9958045789273</v>
      </c>
      <c r="AQ368" s="2" t="n">
        <v>27.8637370034723</v>
      </c>
      <c r="AR368" s="2" t="n">
        <v>27.4770742860932</v>
      </c>
      <c r="AS368" s="2" t="n">
        <v>27.7654637333104</v>
      </c>
      <c r="AT368" s="2" t="n">
        <v>28.1860934242236</v>
      </c>
      <c r="AU368" s="2" t="n">
        <v>27.8094456598783</v>
      </c>
      <c r="AV368" s="2" t="n">
        <v>25.8345452287658</v>
      </c>
      <c r="AW368" s="2" t="n">
        <v>27.067984987488</v>
      </c>
      <c r="AX368" s="2" t="n">
        <v>25.7034519704887</v>
      </c>
      <c r="AY368" s="2" t="n">
        <v>-0.106301697410412</v>
      </c>
      <c r="AZ368" s="2" t="n">
        <v>-1.05634655962117</v>
      </c>
      <c r="BA368" s="2" t="n">
        <v>0.843743164800342</v>
      </c>
      <c r="BB368" s="2" t="n">
        <v>26.8283897063691</v>
      </c>
      <c r="BC368" s="2" t="n">
        <v>-0.225666378696261</v>
      </c>
      <c r="BD368" s="2" t="n">
        <v>-5.3924982742906</v>
      </c>
      <c r="BE368" s="2" t="n">
        <v>0.822532717788263</v>
      </c>
      <c r="BF368" s="2" t="n">
        <v>0.950568471028889</v>
      </c>
      <c r="BG368" s="2" t="n">
        <v>0</v>
      </c>
      <c r="BH368" s="2" t="n">
        <v>0</v>
      </c>
      <c r="BI368" s="2" t="n">
        <v>0.979446320850227</v>
      </c>
      <c r="BJ368" s="2" t="n">
        <v>0</v>
      </c>
      <c r="BK368" s="2" t="n">
        <v>-0.185624405332632</v>
      </c>
      <c r="BL368" s="2" t="n">
        <v>-1.06334693831458</v>
      </c>
      <c r="BM368" s="2" t="n">
        <v>0.692098127649314</v>
      </c>
      <c r="BN368" s="2" t="n">
        <v>26.8283897063691</v>
      </c>
      <c r="BO368" s="2" t="n">
        <v>-0.426529036544352</v>
      </c>
      <c r="BP368" s="2" t="n">
        <v>-5.12775945378195</v>
      </c>
      <c r="BQ368" s="2" t="n">
        <v>0.671855518129169</v>
      </c>
      <c r="BR368" s="2" t="n">
        <v>0.999510041109583</v>
      </c>
      <c r="BS368" s="2" t="n">
        <v>0</v>
      </c>
      <c r="BT368" s="2" t="n">
        <v>0</v>
      </c>
      <c r="BU368" s="2" t="n">
        <v>0.928834182067044</v>
      </c>
      <c r="BV368" s="2" t="n">
        <v>0</v>
      </c>
      <c r="BW368" s="2" t="n">
        <v>-0.0498133080003917</v>
      </c>
      <c r="BX368" s="2" t="n">
        <v>-0.988138164877487</v>
      </c>
      <c r="BY368" s="2" t="n">
        <v>0.888511548876703</v>
      </c>
      <c r="BZ368" s="2" t="n">
        <v>26.8283897063691</v>
      </c>
      <c r="CA368" s="2" t="n">
        <v>-0.107068800225819</v>
      </c>
      <c r="CB368" s="2" t="n">
        <v>-5.73104599678904</v>
      </c>
      <c r="CC368" s="2" t="n">
        <v>0.915233625227422</v>
      </c>
      <c r="CD368" s="2" t="n">
        <v>0.973642261126198</v>
      </c>
      <c r="CE368" s="2" t="n">
        <v>0</v>
      </c>
      <c r="CF368" s="2" t="n">
        <v>0</v>
      </c>
      <c r="CG368" s="2" t="n">
        <v>0.995597460222649</v>
      </c>
      <c r="CH368" s="2" t="n">
        <v>0</v>
      </c>
      <c r="CI368" s="2" t="n">
        <v>0.532095994697858</v>
      </c>
      <c r="CJ368" s="2" t="n">
        <v>-0.345626538284088</v>
      </c>
      <c r="CK368" s="2" t="n">
        <v>1.4098185276798</v>
      </c>
      <c r="CL368" s="2" t="n">
        <v>26.8283897063691</v>
      </c>
      <c r="CM368" s="2" t="n">
        <v>1.22265383994573</v>
      </c>
      <c r="CN368" s="2" t="n">
        <v>-5.59928124797018</v>
      </c>
      <c r="CO368" s="2" t="n">
        <v>0.228136136806209</v>
      </c>
      <c r="CP368" s="2" t="n">
        <v>0.781649676067969</v>
      </c>
      <c r="CQ368" s="2" t="n">
        <v>0</v>
      </c>
      <c r="CR368" s="2" t="n">
        <v>0</v>
      </c>
      <c r="CS368" s="2" t="n">
        <v>0.455509713200133</v>
      </c>
      <c r="CT368" s="2" t="n">
        <v>0</v>
      </c>
      <c r="CU368" s="2" t="n">
        <v>-0.0290585809705171</v>
      </c>
      <c r="CV368" s="2" t="n">
        <v>-1.03288425174463</v>
      </c>
      <c r="CW368" s="2" t="n">
        <v>0.974767089803595</v>
      </c>
      <c r="CX368" s="2" t="n">
        <v>26.8283897063691</v>
      </c>
      <c r="CY368" s="2" t="n">
        <v>-0.0583830633779805</v>
      </c>
      <c r="CZ368" s="2" t="n">
        <v>-4.67901176444138</v>
      </c>
      <c r="DA368" s="2" t="n">
        <v>0.953714652414608</v>
      </c>
      <c r="DB368" s="2" t="n">
        <v>0.997740184632538</v>
      </c>
      <c r="DC368" s="2" t="n">
        <v>0</v>
      </c>
      <c r="DD368" s="2" t="n">
        <v>0</v>
      </c>
      <c r="DE368" s="2" t="n">
        <v>0.998623839577738</v>
      </c>
      <c r="DF368" s="2" t="n">
        <v>0</v>
      </c>
      <c r="DG368" s="2" t="n">
        <v>0.0793227079222198</v>
      </c>
      <c r="DH368" s="2" t="n">
        <v>-1.21411537916092</v>
      </c>
      <c r="DI368" s="2" t="n">
        <v>1.37276079500536</v>
      </c>
      <c r="DJ368" s="2" t="n">
        <v>26.8283897063691</v>
      </c>
      <c r="DK368" s="2" t="n">
        <v>0.123686602621039</v>
      </c>
      <c r="DL368" s="2" t="n">
        <v>-4.64670952187982</v>
      </c>
      <c r="DM368" s="2" t="n">
        <v>0.902141202760992</v>
      </c>
      <c r="DN368" s="2" t="n">
        <v>0.998589553127168</v>
      </c>
      <c r="DO368" s="2" t="n">
        <v>0</v>
      </c>
      <c r="DP368" s="2" t="n">
        <v>0</v>
      </c>
      <c r="DQ368" s="2" t="n">
        <v>0.991864287743753</v>
      </c>
      <c r="DR368" s="2" t="n">
        <v>0</v>
      </c>
      <c r="DS368" s="2" t="n">
        <v>-0.58190930269825</v>
      </c>
      <c r="DT368" s="2" t="n">
        <v>-1.86676352864673</v>
      </c>
      <c r="DU368" s="2" t="n">
        <v>0.702944923250229</v>
      </c>
      <c r="DV368" s="2" t="n">
        <v>26.8283897063691</v>
      </c>
      <c r="DW368" s="2" t="n">
        <v>-0.913423576233953</v>
      </c>
      <c r="DX368" s="2" t="n">
        <v>-4.60869141748622</v>
      </c>
      <c r="DY368" s="2" t="n">
        <v>0.366125750669558</v>
      </c>
      <c r="DZ368" s="2" t="n">
        <v>0.858987338109349</v>
      </c>
      <c r="EA368" s="2" t="n">
        <v>0</v>
      </c>
      <c r="EB368" s="2" t="n">
        <v>0</v>
      </c>
      <c r="EC368" s="2" t="n">
        <v>0.557278640552588</v>
      </c>
      <c r="ED368" s="2" t="n">
        <v>0</v>
      </c>
    </row>
    <row r="369">
      <c r="A369" s="5" t="str">
        <f>HYPERLINK("https://www.uniprot.org/uniprot/P07954", "P07954")</f>
      </c>
      <c r="B369" s="2" t="s">
        <v>1098</v>
      </c>
      <c r="C369" s="2" t="s">
        <v>1099</v>
      </c>
      <c r="D369" s="2" t="s">
        <v>1100</v>
      </c>
      <c r="E369" s="2" t="s">
        <v>1099</v>
      </c>
      <c r="F369" s="2" t="n">
        <v>25.298643562149</v>
      </c>
      <c r="G369" s="2" t="n">
        <v>25.1113818021676</v>
      </c>
      <c r="H369" s="2" t="n">
        <v>25.4926184816046</v>
      </c>
      <c r="I369" s="2" t="n">
        <v>25.2160633766583</v>
      </c>
      <c r="J369" s="2" t="n">
        <v>25.5884200177868</v>
      </c>
      <c r="K369" s="2" t="n">
        <v>25.2230160188582</v>
      </c>
      <c r="L369" s="2" t="n">
        <v>25.0772260901099</v>
      </c>
      <c r="M369" s="2" t="n">
        <v>24.9801514692245</v>
      </c>
      <c r="N369" s="2" t="n">
        <v>24.8662579490199</v>
      </c>
      <c r="O369" s="2" t="n">
        <v>25.3005148808633</v>
      </c>
      <c r="P369" s="2" t="n">
        <v>25.310864902068</v>
      </c>
      <c r="Q369" s="2" t="n">
        <v>25.1903520586802</v>
      </c>
      <c r="R369" s="2" t="n">
        <v>25.3616031793513</v>
      </c>
      <c r="S369" s="2" t="n">
        <v>25.1293506732543</v>
      </c>
      <c r="T369" s="2" t="n">
        <v>25.824249190909</v>
      </c>
      <c r="U369" s="2" t="n">
        <v>25.6284847955744</v>
      </c>
      <c r="V369" s="2" t="n">
        <v>25.3482072302342</v>
      </c>
      <c r="W369" s="2" t="n">
        <v>25.3475431502759</v>
      </c>
      <c r="X369" s="2" t="n">
        <v>25.3710035671333</v>
      </c>
      <c r="Y369" s="2" t="n">
        <v>25.396147258016</v>
      </c>
      <c r="Z369" s="2" t="n">
        <v>25.3684565476529</v>
      </c>
      <c r="AA369" s="2" t="n">
        <v>25.6377009238456</v>
      </c>
      <c r="AB369" s="2" t="n">
        <v>25.0254337044127</v>
      </c>
      <c r="AC369" s="2" t="n">
        <v>25.1075171657446</v>
      </c>
      <c r="AD369" s="2" t="n">
        <v>25.4208519318779</v>
      </c>
      <c r="AE369" s="2" t="n">
        <v>25.3451322135635</v>
      </c>
      <c r="AF369" s="2" t="n">
        <v>25.3334845570863</v>
      </c>
      <c r="AG369" s="2" t="n">
        <v>25.2263245694378</v>
      </c>
      <c r="AH369" s="2" t="n">
        <v>25.3439463334617</v>
      </c>
      <c r="AI369" s="2" t="n">
        <v>25.7251060817053</v>
      </c>
      <c r="AJ369" s="2" t="n">
        <v>25.2930341673521</v>
      </c>
      <c r="AK369" s="2" t="n">
        <v>25.0081502760593</v>
      </c>
      <c r="AL369" s="2" t="n">
        <v>25.3918217411193</v>
      </c>
      <c r="AM369" s="2" t="n">
        <v>25.1699387966156</v>
      </c>
      <c r="AN369" s="2" t="n">
        <v>25.3863183630777</v>
      </c>
      <c r="AO369" s="2" t="n">
        <v>25.2852515349393</v>
      </c>
      <c r="AP369" s="2" t="n">
        <v>25.4826090094949</v>
      </c>
      <c r="AQ369" s="2" t="n">
        <v>25.1983799458422</v>
      </c>
      <c r="AR369" s="2" t="n">
        <v>25.2956997639414</v>
      </c>
      <c r="AS369" s="2" t="n">
        <v>25.2444373633345</v>
      </c>
      <c r="AT369" s="2" t="n">
        <v>25.2734529542383</v>
      </c>
      <c r="AU369" s="2" t="n">
        <v>25.1748567268555</v>
      </c>
      <c r="AV369" s="2" t="n">
        <v>25.5215868553247</v>
      </c>
      <c r="AW369" s="2" t="n">
        <v>25.3036036244263</v>
      </c>
      <c r="AX369" s="2" t="n">
        <v>25.5924986253921</v>
      </c>
      <c r="AY369" s="2" t="n">
        <v>0.14109817908632</v>
      </c>
      <c r="AZ369" s="2" t="n">
        <v>-0.0780626005930345</v>
      </c>
      <c r="BA369" s="2" t="n">
        <v>0.360258958765675</v>
      </c>
      <c r="BB369" s="2" t="n">
        <v>25.3159487429054</v>
      </c>
      <c r="BC369" s="2" t="n">
        <v>1.29846230506775</v>
      </c>
      <c r="BD369" s="2" t="n">
        <v>-4.73458812603067</v>
      </c>
      <c r="BE369" s="2" t="n">
        <v>0.201066483555078</v>
      </c>
      <c r="BF369" s="2" t="n">
        <v>0.816929219633976</v>
      </c>
      <c r="BG369" s="2" t="n">
        <v>0</v>
      </c>
      <c r="BH369" s="2" t="n">
        <v>0</v>
      </c>
      <c r="BI369" s="2" t="n">
        <v>0.797448228799245</v>
      </c>
      <c r="BJ369" s="2" t="n">
        <v>0</v>
      </c>
      <c r="BK369" s="2" t="n">
        <v>0.0705565317399106</v>
      </c>
      <c r="BL369" s="2" t="n">
        <v>-0.131920595732611</v>
      </c>
      <c r="BM369" s="2" t="n">
        <v>0.273033659212433</v>
      </c>
      <c r="BN369" s="2" t="n">
        <v>25.3159487429054</v>
      </c>
      <c r="BO369" s="2" t="n">
        <v>0.702800444942254</v>
      </c>
      <c r="BP369" s="2" t="n">
        <v>-5.01759040848929</v>
      </c>
      <c r="BQ369" s="2" t="n">
        <v>0.485977135043876</v>
      </c>
      <c r="BR369" s="2" t="n">
        <v>0.999510041109583</v>
      </c>
      <c r="BS369" s="2" t="n">
        <v>0</v>
      </c>
      <c r="BT369" s="2" t="n">
        <v>0</v>
      </c>
      <c r="BU369" s="2" t="n">
        <v>0.950361206732398</v>
      </c>
      <c r="BV369" s="2" t="n">
        <v>0</v>
      </c>
      <c r="BW369" s="2" t="n">
        <v>-0.154345654867779</v>
      </c>
      <c r="BX369" s="2" t="n">
        <v>-0.370802809056445</v>
      </c>
      <c r="BY369" s="2" t="n">
        <v>0.0621114993208872</v>
      </c>
      <c r="BZ369" s="2" t="n">
        <v>25.3159487429054</v>
      </c>
      <c r="CA369" s="2" t="n">
        <v>-1.43811374607343</v>
      </c>
      <c r="CB369" s="2" t="n">
        <v>-4.81055202956576</v>
      </c>
      <c r="CC369" s="2" t="n">
        <v>0.157658280309987</v>
      </c>
      <c r="CD369" s="2" t="n">
        <v>0.611022556959315</v>
      </c>
      <c r="CE369" s="2" t="n">
        <v>0</v>
      </c>
      <c r="CF369" s="2" t="n">
        <v>0</v>
      </c>
      <c r="CG369" s="2" t="n">
        <v>0.751919022151134</v>
      </c>
      <c r="CH369" s="2" t="n">
        <v>0</v>
      </c>
      <c r="CI369" s="2" t="n">
        <v>0.0095899127581518</v>
      </c>
      <c r="CJ369" s="2" t="n">
        <v>-0.19288721471437</v>
      </c>
      <c r="CK369" s="2" t="n">
        <v>0.212067040230674</v>
      </c>
      <c r="CL369" s="2" t="n">
        <v>25.3159487429054</v>
      </c>
      <c r="CM369" s="2" t="n">
        <v>0.0955233312520389</v>
      </c>
      <c r="CN369" s="2" t="n">
        <v>-6.32267247586208</v>
      </c>
      <c r="CO369" s="2" t="n">
        <v>0.924344045247702</v>
      </c>
      <c r="CP369" s="2" t="n">
        <v>0.987883243120703</v>
      </c>
      <c r="CQ369" s="2" t="n">
        <v>0</v>
      </c>
      <c r="CR369" s="2" t="n">
        <v>0</v>
      </c>
      <c r="CS369" s="2" t="n">
        <v>0.99924583713691</v>
      </c>
      <c r="CT369" s="2" t="n">
        <v>0</v>
      </c>
      <c r="CU369" s="2" t="n">
        <v>0.0502507345339147</v>
      </c>
      <c r="CV369" s="2" t="n">
        <v>-0.181316452890338</v>
      </c>
      <c r="CW369" s="2" t="n">
        <v>0.281817921958167</v>
      </c>
      <c r="CX369" s="2" t="n">
        <v>25.3159487429054</v>
      </c>
      <c r="CY369" s="2" t="n">
        <v>0.437659306311589</v>
      </c>
      <c r="CZ369" s="2" t="n">
        <v>-4.66416117390324</v>
      </c>
      <c r="DA369" s="2" t="n">
        <v>0.663829221493725</v>
      </c>
      <c r="DB369" s="2" t="n">
        <v>0.997740184632538</v>
      </c>
      <c r="DC369" s="2" t="n">
        <v>0</v>
      </c>
      <c r="DD369" s="2" t="n">
        <v>0</v>
      </c>
      <c r="DE369" s="2" t="n">
        <v>0.979621259898695</v>
      </c>
      <c r="DF369" s="2" t="n">
        <v>0</v>
      </c>
      <c r="DG369" s="2" t="n">
        <v>0.0705416473464098</v>
      </c>
      <c r="DH369" s="2" t="n">
        <v>-0.227834682980221</v>
      </c>
      <c r="DI369" s="2" t="n">
        <v>0.36891797767304</v>
      </c>
      <c r="DJ369" s="2" t="n">
        <v>25.3159487429054</v>
      </c>
      <c r="DK369" s="2" t="n">
        <v>0.476817298908524</v>
      </c>
      <c r="DL369" s="2" t="n">
        <v>-4.63597827329014</v>
      </c>
      <c r="DM369" s="2" t="n">
        <v>0.635912547333045</v>
      </c>
      <c r="DN369" s="2" t="n">
        <v>0.998589553127168</v>
      </c>
      <c r="DO369" s="2" t="n">
        <v>0</v>
      </c>
      <c r="DP369" s="2" t="n">
        <v>0</v>
      </c>
      <c r="DQ369" s="2" t="n">
        <v>0.968570702554468</v>
      </c>
      <c r="DR369" s="2" t="n">
        <v>0</v>
      </c>
      <c r="DS369" s="2" t="n">
        <v>-0.163935567625931</v>
      </c>
      <c r="DT369" s="2" t="n">
        <v>-0.460331732832196</v>
      </c>
      <c r="DU369" s="2" t="n">
        <v>0.132460597580335</v>
      </c>
      <c r="DV369" s="2" t="n">
        <v>25.3159487429054</v>
      </c>
      <c r="DW369" s="2" t="n">
        <v>-1.11550464346624</v>
      </c>
      <c r="DX369" s="2" t="n">
        <v>-4.58467620422563</v>
      </c>
      <c r="DY369" s="2" t="n">
        <v>0.270844969611808</v>
      </c>
      <c r="DZ369" s="2" t="n">
        <v>0.81840461405921</v>
      </c>
      <c r="EA369" s="2" t="n">
        <v>0</v>
      </c>
      <c r="EB369" s="2" t="n">
        <v>0</v>
      </c>
      <c r="EC369" s="2" t="n">
        <v>0.807240156750787</v>
      </c>
      <c r="ED369" s="2" t="n">
        <v>0</v>
      </c>
    </row>
    <row r="370">
      <c r="A370" s="5" t="str">
        <f>HYPERLINK("https://www.uniprot.org/uniprot/P08123", "P08123")</f>
      </c>
      <c r="B370" s="2" t="s">
        <v>1101</v>
      </c>
      <c r="C370" s="2" t="s">
        <v>1102</v>
      </c>
      <c r="D370" s="2" t="s">
        <v>1103</v>
      </c>
      <c r="E370" s="2" t="s">
        <v>1102</v>
      </c>
      <c r="F370" s="2" t="n">
        <v>20.9132914325628</v>
      </c>
      <c r="G370" s="2" t="s">
        <v>5988</v>
      </c>
      <c r="H370" s="2" t="s">
        <v>5988</v>
      </c>
      <c r="I370" s="2" t="n">
        <v>16.9461830772812</v>
      </c>
      <c r="J370" s="2" t="s">
        <v>5988</v>
      </c>
      <c r="K370" s="2" t="s">
        <v>5988</v>
      </c>
      <c r="L370" s="2" t="n">
        <v>17.8634515515505</v>
      </c>
      <c r="M370" s="2" t="n">
        <v>18.0956919134</v>
      </c>
      <c r="N370" s="2" t="s">
        <v>5988</v>
      </c>
      <c r="O370" s="2" t="s">
        <v>5988</v>
      </c>
      <c r="P370" s="2" t="n">
        <v>17.2523693253056</v>
      </c>
      <c r="Q370" s="2" t="s">
        <v>5988</v>
      </c>
      <c r="R370" s="2" t="s">
        <v>5988</v>
      </c>
      <c r="S370" s="2" t="s">
        <v>5988</v>
      </c>
      <c r="T370" s="2" t="n">
        <v>17.4145682580334</v>
      </c>
      <c r="U370" s="2" t="n">
        <v>17.2588682169717</v>
      </c>
      <c r="V370" s="2" t="s">
        <v>5988</v>
      </c>
      <c r="W370" s="2" t="s">
        <v>5988</v>
      </c>
      <c r="X370" s="2" t="n">
        <v>14.7067571343154</v>
      </c>
      <c r="Y370" s="2" t="s">
        <v>5988</v>
      </c>
      <c r="Z370" s="2" t="n">
        <v>19.4944251850491</v>
      </c>
      <c r="AA370" s="2" t="n">
        <v>18.1933398820019</v>
      </c>
      <c r="AB370" s="2" t="n">
        <v>21.6813681927221</v>
      </c>
      <c r="AC370" s="2" t="n">
        <v>16.8105939338827</v>
      </c>
      <c r="AD370" s="2" t="s">
        <v>5988</v>
      </c>
      <c r="AE370" s="2" t="s">
        <v>5988</v>
      </c>
      <c r="AF370" s="2" t="n">
        <v>14.1508299418921</v>
      </c>
      <c r="AG370" s="2" t="s">
        <v>5988</v>
      </c>
      <c r="AH370" s="2" t="n">
        <v>17.0685571824554</v>
      </c>
      <c r="AI370" s="2" t="n">
        <v>16.6691902924488</v>
      </c>
      <c r="AJ370" s="2" t="n">
        <v>18.5756020524973</v>
      </c>
      <c r="AK370" s="2" t="s">
        <v>5988</v>
      </c>
      <c r="AL370" s="2" t="n">
        <v>15.7161342556267</v>
      </c>
      <c r="AM370" s="2" t="s">
        <v>5988</v>
      </c>
      <c r="AN370" s="2" t="n">
        <v>16.0156486516213</v>
      </c>
      <c r="AO370" s="2" t="s">
        <v>5988</v>
      </c>
      <c r="AP370" s="2" t="s">
        <v>5988</v>
      </c>
      <c r="AQ370" s="2" t="n">
        <v>16.6465255671056</v>
      </c>
      <c r="AR370" s="2" t="s">
        <v>5988</v>
      </c>
      <c r="AS370" s="2" t="n">
        <v>17.8202749965355</v>
      </c>
      <c r="AT370" s="2" t="s">
        <v>5988</v>
      </c>
      <c r="AU370" s="2" t="s">
        <v>5988</v>
      </c>
      <c r="AV370" s="2" t="s">
        <v>5988</v>
      </c>
      <c r="AW370" s="2" t="s">
        <v>5988</v>
      </c>
      <c r="AX370" s="2" t="s">
        <v>5988</v>
      </c>
      <c r="AY370" s="2" t="n">
        <v>-1.36173085793272</v>
      </c>
      <c r="AZ370" s="2" t="n">
        <v>-3.95893428003764</v>
      </c>
      <c r="BA370" s="2" t="n">
        <v>1.2354725641722</v>
      </c>
      <c r="BB370" s="2" t="n">
        <v>17.464683552163</v>
      </c>
      <c r="BC370" s="2" t="n">
        <v>-1.10199695643497</v>
      </c>
      <c r="BD370" s="2" t="n">
        <v>-4.73951666697153</v>
      </c>
      <c r="BE370" s="2" t="n">
        <v>0.285065442581143</v>
      </c>
      <c r="BF370" s="2" t="n">
        <v>0.849255625530259</v>
      </c>
      <c r="BG370" s="2" t="n">
        <v>0</v>
      </c>
      <c r="BH370" s="2" t="n">
        <v>0</v>
      </c>
      <c r="BI370" s="2" t="n">
        <v>0.1810427780941</v>
      </c>
      <c r="BJ370" s="2" t="n">
        <v>0</v>
      </c>
      <c r="BK370" s="2" t="n">
        <v>-0.103386472293725</v>
      </c>
      <c r="BL370" s="2" t="n">
        <v>-2.55610657182212</v>
      </c>
      <c r="BM370" s="2" t="n">
        <v>2.34933362723467</v>
      </c>
      <c r="BN370" s="2" t="n">
        <v>17.464683552163</v>
      </c>
      <c r="BO370" s="2" t="n">
        <v>-0.0885953257238971</v>
      </c>
      <c r="BP370" s="2" t="n">
        <v>-4.96094816103543</v>
      </c>
      <c r="BQ370" s="2" t="n">
        <v>0.930387568752832</v>
      </c>
      <c r="BR370" s="2" t="n">
        <v>0.999510041109583</v>
      </c>
      <c r="BS370" s="2" t="n">
        <v>0</v>
      </c>
      <c r="BT370" s="2" t="n">
        <v>0</v>
      </c>
      <c r="BU370" s="2" t="n">
        <v>0.992568003329528</v>
      </c>
      <c r="BV370" s="2" t="n">
        <v>0</v>
      </c>
      <c r="BW370" s="2" t="n">
        <v>-0.615139528846523</v>
      </c>
      <c r="BX370" s="2" t="n">
        <v>-3.18151895634796</v>
      </c>
      <c r="BY370" s="2" t="n">
        <v>1.95123989865492</v>
      </c>
      <c r="BZ370" s="2" t="n">
        <v>17.464683552163</v>
      </c>
      <c r="CA370" s="2" t="n">
        <v>-0.503788039767283</v>
      </c>
      <c r="CB370" s="2" t="n">
        <v>-5.32460601051488</v>
      </c>
      <c r="CC370" s="2" t="n">
        <v>0.620556353623464</v>
      </c>
      <c r="CD370" s="2" t="n">
        <v>0.873532330730412</v>
      </c>
      <c r="CE370" s="2" t="n">
        <v>0</v>
      </c>
      <c r="CF370" s="2" t="n">
        <v>0</v>
      </c>
      <c r="CG370" s="2" t="n">
        <v>0.745644023639311</v>
      </c>
      <c r="CH370" s="2" t="n">
        <v>0</v>
      </c>
      <c r="CI370" s="2" t="n">
        <v>-0.495735188325707</v>
      </c>
      <c r="CJ370" s="2" t="n">
        <v>-3.32018479741143</v>
      </c>
      <c r="CK370" s="2" t="n">
        <v>2.32871442076001</v>
      </c>
      <c r="CL370" s="2" t="n">
        <v>17.464683552163</v>
      </c>
      <c r="CM370" s="2" t="n">
        <v>-0.368901990584207</v>
      </c>
      <c r="CN370" s="2" t="n">
        <v>-5.77291676202122</v>
      </c>
      <c r="CO370" s="2" t="n">
        <v>0.716529591606623</v>
      </c>
      <c r="CP370" s="2" t="n">
        <v>0.96336357985718</v>
      </c>
      <c r="CQ370" s="2" t="n">
        <v>0</v>
      </c>
      <c r="CR370" s="2" t="n">
        <v>0</v>
      </c>
      <c r="CS370" s="2" t="n">
        <v>0.847684934230061</v>
      </c>
      <c r="CT370" s="2" t="n">
        <v>0</v>
      </c>
      <c r="CU370" s="2" t="n">
        <v>1.25213447917625</v>
      </c>
      <c r="CV370" s="2" t="n">
        <v>-1.76727072210651</v>
      </c>
      <c r="CW370" s="2" t="n">
        <v>4.271539680459</v>
      </c>
      <c r="CX370" s="2" t="n">
        <v>17.464683552163</v>
      </c>
      <c r="CY370" s="2" t="n">
        <v>0.87161492492416</v>
      </c>
      <c r="CZ370" s="2" t="n">
        <v>-4.60436309373939</v>
      </c>
      <c r="DA370" s="2" t="n">
        <v>0.394963213752488</v>
      </c>
      <c r="DB370" s="2" t="n">
        <v>0.997740184632538</v>
      </c>
      <c r="DC370" s="2" t="n">
        <v>0</v>
      </c>
      <c r="DD370" s="2" t="n">
        <v>0</v>
      </c>
      <c r="DE370" s="2" t="n">
        <v>0.312488952751422</v>
      </c>
      <c r="DF370" s="2" t="n">
        <v>0</v>
      </c>
      <c r="DG370" s="2" t="n">
        <v>-1.258344385639</v>
      </c>
      <c r="DH370" s="2" t="n">
        <v>-4.83064077625723</v>
      </c>
      <c r="DI370" s="2" t="n">
        <v>2.31395200497924</v>
      </c>
      <c r="DJ370" s="2" t="n">
        <v>17.464683552163</v>
      </c>
      <c r="DK370" s="2" t="n">
        <v>-0.740367103138694</v>
      </c>
      <c r="DL370" s="2" t="n">
        <v>-4.60688346148076</v>
      </c>
      <c r="DM370" s="2" t="n">
        <v>0.468681528779404</v>
      </c>
      <c r="DN370" s="2" t="n">
        <v>0.998589553127168</v>
      </c>
      <c r="DO370" s="2" t="n">
        <v>0</v>
      </c>
      <c r="DP370" s="2" t="n">
        <v>0</v>
      </c>
      <c r="DQ370" s="2" t="n">
        <v>0.385346106335371</v>
      </c>
      <c r="DR370" s="2" t="n">
        <v>0</v>
      </c>
      <c r="DS370" s="2" t="n">
        <v>-0.119404340520816</v>
      </c>
      <c r="DT370" s="2" t="n">
        <v>-3.93566153313338</v>
      </c>
      <c r="DU370" s="2" t="n">
        <v>3.69685285209174</v>
      </c>
      <c r="DV370" s="2" t="n">
        <v>17.464683552163</v>
      </c>
      <c r="DW370" s="2" t="n">
        <v>-0.0657623858447855</v>
      </c>
      <c r="DX370" s="2" t="n">
        <v>-4.62265310105298</v>
      </c>
      <c r="DY370" s="2" t="n">
        <v>0.948296179817995</v>
      </c>
      <c r="DZ370" s="2" t="n">
        <v>0.991492580555467</v>
      </c>
      <c r="EA370" s="2" t="n">
        <v>0</v>
      </c>
      <c r="EB370" s="2" t="n">
        <v>0</v>
      </c>
      <c r="EC370" s="2" t="n">
        <v>0.993681063643785</v>
      </c>
      <c r="ED370" s="2" t="n">
        <v>0</v>
      </c>
    </row>
    <row r="371">
      <c r="A371" s="5" t="str">
        <f>HYPERLINK("https://www.uniprot.org/uniprot/P08133", "P08133")</f>
      </c>
      <c r="B371" s="2" t="s">
        <v>1104</v>
      </c>
      <c r="C371" s="2" t="s">
        <v>1105</v>
      </c>
      <c r="D371" s="2" t="s">
        <v>1106</v>
      </c>
      <c r="E371" s="2" t="s">
        <v>1105</v>
      </c>
      <c r="F371" s="2" t="n">
        <v>25.5527247907761</v>
      </c>
      <c r="G371" s="2" t="n">
        <v>25.7724389059284</v>
      </c>
      <c r="H371" s="2" t="n">
        <v>25.9772493532327</v>
      </c>
      <c r="I371" s="2" t="n">
        <v>26.1331929657898</v>
      </c>
      <c r="J371" s="2" t="n">
        <v>26.2288512394489</v>
      </c>
      <c r="K371" s="2" t="n">
        <v>26.0614819101359</v>
      </c>
      <c r="L371" s="2" t="n">
        <v>25.8350716464137</v>
      </c>
      <c r="M371" s="2" t="n">
        <v>25.8882808678486</v>
      </c>
      <c r="N371" s="2" t="n">
        <v>25.9638029696668</v>
      </c>
      <c r="O371" s="2" t="n">
        <v>25.752045707647</v>
      </c>
      <c r="P371" s="2" t="n">
        <v>25.6713551966961</v>
      </c>
      <c r="Q371" s="2" t="n">
        <v>26.1690289349915</v>
      </c>
      <c r="R371" s="2" t="n">
        <v>25.9171468162631</v>
      </c>
      <c r="S371" s="2" t="n">
        <v>26.126359550249</v>
      </c>
      <c r="T371" s="2" t="n">
        <v>26.0624291186497</v>
      </c>
      <c r="U371" s="2" t="n">
        <v>25.9218162401115</v>
      </c>
      <c r="V371" s="2" t="n">
        <v>25.5394967633956</v>
      </c>
      <c r="W371" s="2" t="n">
        <v>26.0385172091691</v>
      </c>
      <c r="X371" s="2" t="n">
        <v>26.1245392143022</v>
      </c>
      <c r="Y371" s="2" t="n">
        <v>25.8849709196592</v>
      </c>
      <c r="Z371" s="2" t="n">
        <v>26.0425508180488</v>
      </c>
      <c r="AA371" s="2" t="n">
        <v>26.1566867663683</v>
      </c>
      <c r="AB371" s="2" t="n">
        <v>25.9822881953058</v>
      </c>
      <c r="AC371" s="2" t="n">
        <v>26.0730920282996</v>
      </c>
      <c r="AD371" s="2" t="n">
        <v>25.9210085607739</v>
      </c>
      <c r="AE371" s="2" t="n">
        <v>25.7362105119406</v>
      </c>
      <c r="AF371" s="2" t="n">
        <v>26.4025624333262</v>
      </c>
      <c r="AG371" s="2" t="n">
        <v>25.8626814496225</v>
      </c>
      <c r="AH371" s="2" t="n">
        <v>26.1004823221397</v>
      </c>
      <c r="AI371" s="2" t="n">
        <v>26.0519584330329</v>
      </c>
      <c r="AJ371" s="2" t="n">
        <v>26.0056173323334</v>
      </c>
      <c r="AK371" s="2" t="n">
        <v>25.6131805398751</v>
      </c>
      <c r="AL371" s="2" t="n">
        <v>25.8924091032037</v>
      </c>
      <c r="AM371" s="2" t="n">
        <v>26.3061303759352</v>
      </c>
      <c r="AN371" s="2" t="n">
        <v>26.3699874286662</v>
      </c>
      <c r="AO371" s="2" t="n">
        <v>25.9141086958795</v>
      </c>
      <c r="AP371" s="2" t="n">
        <v>25.9377313944255</v>
      </c>
      <c r="AQ371" s="2" t="n">
        <v>25.8057133768534</v>
      </c>
      <c r="AR371" s="2" t="n">
        <v>25.7972276770787</v>
      </c>
      <c r="AS371" s="2" t="n">
        <v>25.7434200123362</v>
      </c>
      <c r="AT371" s="2" t="n">
        <v>25.513488378495</v>
      </c>
      <c r="AU371" s="2" t="n">
        <v>26.0470240901618</v>
      </c>
      <c r="AV371" s="2" t="n">
        <v>25.9047510943129</v>
      </c>
      <c r="AW371" s="2" t="n">
        <v>26.0898424597182</v>
      </c>
      <c r="AX371" s="2" t="n">
        <v>26.1182713669137</v>
      </c>
      <c r="AY371" s="2" t="n">
        <v>0.0152983844537182</v>
      </c>
      <c r="AZ371" s="2" t="n">
        <v>-0.213303311993671</v>
      </c>
      <c r="BA371" s="2" t="n">
        <v>0.243900080901108</v>
      </c>
      <c r="BB371" s="2" t="n">
        <v>25.9557605592316</v>
      </c>
      <c r="BC371" s="2" t="n">
        <v>0.134969890588062</v>
      </c>
      <c r="BD371" s="2" t="n">
        <v>-5.4059637129722</v>
      </c>
      <c r="BE371" s="2" t="n">
        <v>0.893267058031562</v>
      </c>
      <c r="BF371" s="2" t="n">
        <v>0.961451638518321</v>
      </c>
      <c r="BG371" s="2" t="n">
        <v>0</v>
      </c>
      <c r="BH371" s="2" t="n">
        <v>0</v>
      </c>
      <c r="BI371" s="2" t="n">
        <v>0.998274766085407</v>
      </c>
      <c r="BJ371" s="2" t="n">
        <v>0</v>
      </c>
      <c r="BK371" s="2" t="n">
        <v>0.0724793465537026</v>
      </c>
      <c r="BL371" s="2" t="n">
        <v>-0.13872000626724</v>
      </c>
      <c r="BM371" s="2" t="n">
        <v>0.283678699374645</v>
      </c>
      <c r="BN371" s="2" t="n">
        <v>25.9557605592316</v>
      </c>
      <c r="BO371" s="2" t="n">
        <v>0.69213762804705</v>
      </c>
      <c r="BP371" s="2" t="n">
        <v>-5.02281898199106</v>
      </c>
      <c r="BQ371" s="2" t="n">
        <v>0.492580899351583</v>
      </c>
      <c r="BR371" s="2" t="n">
        <v>0.999510041109583</v>
      </c>
      <c r="BS371" s="2" t="n">
        <v>0</v>
      </c>
      <c r="BT371" s="2" t="n">
        <v>0</v>
      </c>
      <c r="BU371" s="2" t="n">
        <v>0.949972372267847</v>
      </c>
      <c r="BV371" s="2" t="n">
        <v>0</v>
      </c>
      <c r="BW371" s="2" t="n">
        <v>0.0472267056091198</v>
      </c>
      <c r="BX371" s="2" t="n">
        <v>-0.178554899694982</v>
      </c>
      <c r="BY371" s="2" t="n">
        <v>0.273008310913221</v>
      </c>
      <c r="BZ371" s="2" t="n">
        <v>25.9557605592316</v>
      </c>
      <c r="CA371" s="2" t="n">
        <v>0.421861477267724</v>
      </c>
      <c r="CB371" s="2" t="n">
        <v>-5.65473215831584</v>
      </c>
      <c r="CC371" s="2" t="n">
        <v>0.675233034316061</v>
      </c>
      <c r="CD371" s="2" t="n">
        <v>0.887322543676987</v>
      </c>
      <c r="CE371" s="2" t="n">
        <v>0</v>
      </c>
      <c r="CF371" s="2" t="n">
        <v>0</v>
      </c>
      <c r="CG371" s="2" t="n">
        <v>0.981625110170609</v>
      </c>
      <c r="CH371" s="2" t="n">
        <v>0</v>
      </c>
      <c r="CI371" s="2" t="n">
        <v>-0.138818184821421</v>
      </c>
      <c r="CJ371" s="2" t="n">
        <v>-0.350017537642363</v>
      </c>
      <c r="CK371" s="2" t="n">
        <v>0.0723811679995215</v>
      </c>
      <c r="CL371" s="2" t="n">
        <v>25.9557605592316</v>
      </c>
      <c r="CM371" s="2" t="n">
        <v>-1.32563680193923</v>
      </c>
      <c r="CN371" s="2" t="n">
        <v>-5.47410869968264</v>
      </c>
      <c r="CO371" s="2" t="n">
        <v>0.191977209564787</v>
      </c>
      <c r="CP371" s="2" t="n">
        <v>0.744012713875126</v>
      </c>
      <c r="CQ371" s="2" t="n">
        <v>0</v>
      </c>
      <c r="CR371" s="2" t="n">
        <v>0</v>
      </c>
      <c r="CS371" s="2" t="n">
        <v>0.79524696601879</v>
      </c>
      <c r="CT371" s="2" t="n">
        <v>0</v>
      </c>
      <c r="CU371" s="2" t="n">
        <v>-0.00350110581694096</v>
      </c>
      <c r="CV371" s="2" t="n">
        <v>-0.245043648073745</v>
      </c>
      <c r="CW371" s="2" t="n">
        <v>0.238041436439863</v>
      </c>
      <c r="CX371" s="2" t="n">
        <v>25.9557605592316</v>
      </c>
      <c r="CY371" s="2" t="n">
        <v>-0.0292336052417761</v>
      </c>
      <c r="CZ371" s="2" t="n">
        <v>-4.67921418938069</v>
      </c>
      <c r="DA371" s="2" t="n">
        <v>0.976813876698923</v>
      </c>
      <c r="DB371" s="2" t="n">
        <v>0.998291805930442</v>
      </c>
      <c r="DC371" s="2" t="n">
        <v>0</v>
      </c>
      <c r="DD371" s="2" t="n">
        <v>0</v>
      </c>
      <c r="DE371" s="2" t="n">
        <v>0.999917870406288</v>
      </c>
      <c r="DF371" s="2" t="n">
        <v>0</v>
      </c>
      <c r="DG371" s="2" t="n">
        <v>-0.0571809620999844</v>
      </c>
      <c r="DH371" s="2" t="n">
        <v>-0.36841062368546</v>
      </c>
      <c r="DI371" s="2" t="n">
        <v>0.254048699485491</v>
      </c>
      <c r="DJ371" s="2" t="n">
        <v>25.9557605592316</v>
      </c>
      <c r="DK371" s="2" t="n">
        <v>-0.370545251250537</v>
      </c>
      <c r="DL371" s="2" t="n">
        <v>-4.64052307957538</v>
      </c>
      <c r="DM371" s="2" t="n">
        <v>0.712799916428449</v>
      </c>
      <c r="DN371" s="2" t="n">
        <v>0.998589553127168</v>
      </c>
      <c r="DO371" s="2" t="n">
        <v>0</v>
      </c>
      <c r="DP371" s="2" t="n">
        <v>0</v>
      </c>
      <c r="DQ371" s="2" t="n">
        <v>0.980827306459535</v>
      </c>
      <c r="DR371" s="2" t="n">
        <v>0</v>
      </c>
      <c r="DS371" s="2" t="n">
        <v>0.186044890430541</v>
      </c>
      <c r="DT371" s="2" t="n">
        <v>-0.12311930530642</v>
      </c>
      <c r="DU371" s="2" t="n">
        <v>0.495209086167502</v>
      </c>
      <c r="DV371" s="2" t="n">
        <v>25.9557605592316</v>
      </c>
      <c r="DW371" s="2" t="n">
        <v>1.21366639919034</v>
      </c>
      <c r="DX371" s="2" t="n">
        <v>-4.57146601001226</v>
      </c>
      <c r="DY371" s="2" t="n">
        <v>0.231515860973919</v>
      </c>
      <c r="DZ371" s="2" t="n">
        <v>0.798762485939993</v>
      </c>
      <c r="EA371" s="2" t="n">
        <v>0</v>
      </c>
      <c r="EB371" s="2" t="n">
        <v>0</v>
      </c>
      <c r="EC371" s="2" t="n">
        <v>0.761699192479567</v>
      </c>
      <c r="ED371" s="2" t="n">
        <v>0</v>
      </c>
    </row>
    <row r="372">
      <c r="A372" s="5" t="str">
        <f>HYPERLINK("https://www.uniprot.org/uniprot/P08237", "P08237")</f>
      </c>
      <c r="B372" s="2" t="s">
        <v>1107</v>
      </c>
      <c r="C372" s="2" t="s">
        <v>1108</v>
      </c>
      <c r="D372" s="2" t="s">
        <v>1109</v>
      </c>
      <c r="E372" s="2" t="s">
        <v>1108</v>
      </c>
      <c r="F372" s="2" t="n">
        <v>27.6603205401223</v>
      </c>
      <c r="G372" s="2" t="n">
        <v>27.7416142369283</v>
      </c>
      <c r="H372" s="2" t="n">
        <v>27.6813332248794</v>
      </c>
      <c r="I372" s="2" t="n">
        <v>28.0519875518265</v>
      </c>
      <c r="J372" s="2" t="n">
        <v>27.6168142750186</v>
      </c>
      <c r="K372" s="2" t="n">
        <v>27.8201461083497</v>
      </c>
      <c r="L372" s="2" t="n">
        <v>27.7547796873838</v>
      </c>
      <c r="M372" s="2" t="n">
        <v>27.7599696177984</v>
      </c>
      <c r="N372" s="2" t="n">
        <v>27.8199945590013</v>
      </c>
      <c r="O372" s="2" t="n">
        <v>27.6530762045351</v>
      </c>
      <c r="P372" s="2" t="n">
        <v>27.9709048096828</v>
      </c>
      <c r="Q372" s="2" t="n">
        <v>28.4039615681778</v>
      </c>
      <c r="R372" s="2" t="n">
        <v>27.983202004516</v>
      </c>
      <c r="S372" s="2" t="n">
        <v>27.9394662790544</v>
      </c>
      <c r="T372" s="2" t="n">
        <v>27.755020053183</v>
      </c>
      <c r="U372" s="2" t="n">
        <v>27.8648991878753</v>
      </c>
      <c r="V372" s="2" t="n">
        <v>28.0202165231798</v>
      </c>
      <c r="W372" s="2" t="n">
        <v>28.2288991686756</v>
      </c>
      <c r="X372" s="2" t="n">
        <v>27.8876351896601</v>
      </c>
      <c r="Y372" s="2" t="n">
        <v>27.9796609390272</v>
      </c>
      <c r="Z372" s="2" t="n">
        <v>27.5886797739627</v>
      </c>
      <c r="AA372" s="2" t="n">
        <v>27.4214225410043</v>
      </c>
      <c r="AB372" s="2" t="n">
        <v>27.5366198026695</v>
      </c>
      <c r="AC372" s="2" t="n">
        <v>27.9460306396882</v>
      </c>
      <c r="AD372" s="2" t="n">
        <v>27.9361372289808</v>
      </c>
      <c r="AE372" s="2" t="n">
        <v>27.7775434647835</v>
      </c>
      <c r="AF372" s="2" t="n">
        <v>27.7899184920374</v>
      </c>
      <c r="AG372" s="2" t="n">
        <v>27.9016473726198</v>
      </c>
      <c r="AH372" s="2" t="n">
        <v>27.7884803255139</v>
      </c>
      <c r="AI372" s="2" t="n">
        <v>28.0201903607022</v>
      </c>
      <c r="AJ372" s="2" t="n">
        <v>27.7695051800262</v>
      </c>
      <c r="AK372" s="2" t="n">
        <v>27.552564878138</v>
      </c>
      <c r="AL372" s="2" t="n">
        <v>27.9723966026405</v>
      </c>
      <c r="AM372" s="2" t="n">
        <v>27.6489486260107</v>
      </c>
      <c r="AN372" s="2" t="n">
        <v>27.9611585749601</v>
      </c>
      <c r="AO372" s="2" t="n">
        <v>27.4566241929957</v>
      </c>
      <c r="AP372" s="2" t="n">
        <v>27.9925867446794</v>
      </c>
      <c r="AQ372" s="2" t="n">
        <v>27.9116714540505</v>
      </c>
      <c r="AR372" s="2" t="n">
        <v>27.8628546346987</v>
      </c>
      <c r="AS372" s="2" t="n">
        <v>27.8631021426504</v>
      </c>
      <c r="AT372" s="2" t="n">
        <v>27.6063412370767</v>
      </c>
      <c r="AU372" s="2" t="n">
        <v>27.7409763969659</v>
      </c>
      <c r="AV372" s="2" t="n">
        <v>27.8772036438502</v>
      </c>
      <c r="AW372" s="2" t="n">
        <v>27.5404883073415</v>
      </c>
      <c r="AX372" s="2" t="n">
        <v>27.8217580682382</v>
      </c>
      <c r="AY372" s="2" t="n">
        <v>0.0994598255351207</v>
      </c>
      <c r="AZ372" s="2" t="n">
        <v>-0.137505349847478</v>
      </c>
      <c r="BA372" s="2" t="n">
        <v>0.33642500091772</v>
      </c>
      <c r="BB372" s="2" t="n">
        <v>27.819527831448</v>
      </c>
      <c r="BC372" s="2" t="n">
        <v>0.846513601881258</v>
      </c>
      <c r="BD372" s="2" t="n">
        <v>-5.12109326310692</v>
      </c>
      <c r="BE372" s="2" t="n">
        <v>0.401964474484887</v>
      </c>
      <c r="BF372" s="2" t="n">
        <v>0.878724482933212</v>
      </c>
      <c r="BG372" s="2" t="n">
        <v>0</v>
      </c>
      <c r="BH372" s="2" t="n">
        <v>0</v>
      </c>
      <c r="BI372" s="2" t="n">
        <v>0.913340203543901</v>
      </c>
      <c r="BJ372" s="2" t="n">
        <v>0</v>
      </c>
      <c r="BK372" s="2" t="n">
        <v>-0.0736284261191962</v>
      </c>
      <c r="BL372" s="2" t="n">
        <v>-0.292554586596854</v>
      </c>
      <c r="BM372" s="2" t="n">
        <v>0.145297734358461</v>
      </c>
      <c r="BN372" s="2" t="n">
        <v>27.819527831448</v>
      </c>
      <c r="BO372" s="2" t="n">
        <v>-0.678295023433184</v>
      </c>
      <c r="BP372" s="2" t="n">
        <v>-5.02949093540053</v>
      </c>
      <c r="BQ372" s="2" t="n">
        <v>0.50122778629623</v>
      </c>
      <c r="BR372" s="2" t="n">
        <v>0.999510041109583</v>
      </c>
      <c r="BS372" s="2" t="n">
        <v>0</v>
      </c>
      <c r="BT372" s="2" t="n">
        <v>0</v>
      </c>
      <c r="BU372" s="2" t="n">
        <v>0.950416701264021</v>
      </c>
      <c r="BV372" s="2" t="n">
        <v>0</v>
      </c>
      <c r="BW372" s="2" t="n">
        <v>-0.0910897891334912</v>
      </c>
      <c r="BX372" s="2" t="n">
        <v>-0.325131699279001</v>
      </c>
      <c r="BY372" s="2" t="n">
        <v>0.142952121012019</v>
      </c>
      <c r="BZ372" s="2" t="n">
        <v>27.819527831448</v>
      </c>
      <c r="CA372" s="2" t="n">
        <v>-0.784958753432891</v>
      </c>
      <c r="CB372" s="2" t="n">
        <v>-5.45543856372646</v>
      </c>
      <c r="CC372" s="2" t="n">
        <v>0.436791940382337</v>
      </c>
      <c r="CD372" s="2" t="n">
        <v>0.786794035430591</v>
      </c>
      <c r="CE372" s="2" t="n">
        <v>0</v>
      </c>
      <c r="CF372" s="2" t="n">
        <v>0</v>
      </c>
      <c r="CG372" s="2" t="n">
        <v>0.927326542600972</v>
      </c>
      <c r="CH372" s="2" t="n">
        <v>0</v>
      </c>
      <c r="CI372" s="2" t="n">
        <v>-0.059021475265375</v>
      </c>
      <c r="CJ372" s="2" t="n">
        <v>-0.277947635743033</v>
      </c>
      <c r="CK372" s="2" t="n">
        <v>0.159904685212283</v>
      </c>
      <c r="CL372" s="2" t="n">
        <v>27.819527831448</v>
      </c>
      <c r="CM372" s="2" t="n">
        <v>-0.543729848080389</v>
      </c>
      <c r="CN372" s="2" t="n">
        <v>-6.18118028405123</v>
      </c>
      <c r="CO372" s="2" t="n">
        <v>0.589442492391816</v>
      </c>
      <c r="CP372" s="2" t="n">
        <v>0.945733181461338</v>
      </c>
      <c r="CQ372" s="2" t="n">
        <v>0</v>
      </c>
      <c r="CR372" s="2" t="n">
        <v>0</v>
      </c>
      <c r="CS372" s="2" t="n">
        <v>0.969284159080278</v>
      </c>
      <c r="CT372" s="2" t="n">
        <v>0</v>
      </c>
      <c r="CU372" s="2" t="n">
        <v>-0.154285947887242</v>
      </c>
      <c r="CV372" s="2" t="n">
        <v>-0.404665414784221</v>
      </c>
      <c r="CW372" s="2" t="n">
        <v>0.0960935190097367</v>
      </c>
      <c r="CX372" s="2" t="n">
        <v>27.819527831448</v>
      </c>
      <c r="CY372" s="2" t="n">
        <v>-1.24279196489543</v>
      </c>
      <c r="CZ372" s="2" t="n">
        <v>-4.56078910160947</v>
      </c>
      <c r="DA372" s="2" t="n">
        <v>0.220695589946619</v>
      </c>
      <c r="DB372" s="2" t="n">
        <v>0.997740184632538</v>
      </c>
      <c r="DC372" s="2" t="n">
        <v>0</v>
      </c>
      <c r="DD372" s="2" t="n">
        <v>0</v>
      </c>
      <c r="DE372" s="2" t="n">
        <v>0.792057265428239</v>
      </c>
      <c r="DF372" s="2" t="n">
        <v>0</v>
      </c>
      <c r="DG372" s="2" t="n">
        <v>0.173088251654317</v>
      </c>
      <c r="DH372" s="2" t="n">
        <v>-0.149527864008858</v>
      </c>
      <c r="DI372" s="2" t="n">
        <v>0.495704367317492</v>
      </c>
      <c r="DJ372" s="2" t="n">
        <v>27.819527831448</v>
      </c>
      <c r="DK372" s="2" t="n">
        <v>1.08206240276398</v>
      </c>
      <c r="DL372" s="2" t="n">
        <v>-4.58942304189186</v>
      </c>
      <c r="DM372" s="2" t="n">
        <v>0.285270654826918</v>
      </c>
      <c r="DN372" s="2" t="n">
        <v>0.998589553127168</v>
      </c>
      <c r="DO372" s="2" t="n">
        <v>0</v>
      </c>
      <c r="DP372" s="2" t="n">
        <v>0</v>
      </c>
      <c r="DQ372" s="2" t="n">
        <v>0.804843430823985</v>
      </c>
      <c r="DR372" s="2" t="n">
        <v>0</v>
      </c>
      <c r="DS372" s="2" t="n">
        <v>-0.0320683138681161</v>
      </c>
      <c r="DT372" s="2" t="n">
        <v>-0.352543397838849</v>
      </c>
      <c r="DU372" s="2" t="n">
        <v>0.288406770102616</v>
      </c>
      <c r="DV372" s="2" t="n">
        <v>27.819527831448</v>
      </c>
      <c r="DW372" s="2" t="n">
        <v>-0.201814622404278</v>
      </c>
      <c r="DX372" s="2" t="n">
        <v>-4.65640048626371</v>
      </c>
      <c r="DY372" s="2" t="n">
        <v>0.8410157476257</v>
      </c>
      <c r="DZ372" s="2" t="n">
        <v>0.980333158342575</v>
      </c>
      <c r="EA372" s="2" t="n">
        <v>0</v>
      </c>
      <c r="EB372" s="2" t="n">
        <v>0</v>
      </c>
      <c r="EC372" s="2" t="n">
        <v>0.994462921626874</v>
      </c>
      <c r="ED372" s="2" t="n">
        <v>0</v>
      </c>
    </row>
    <row r="373">
      <c r="A373" s="5" t="str">
        <f>HYPERLINK("https://www.uniprot.org/uniprot/P08238", "P08238")</f>
      </c>
      <c r="B373" s="2" t="s">
        <v>1110</v>
      </c>
      <c r="C373" s="2" t="s">
        <v>1111</v>
      </c>
      <c r="D373" s="2" t="s">
        <v>1112</v>
      </c>
      <c r="E373" s="2" t="s">
        <v>1111</v>
      </c>
      <c r="F373" s="2" t="n">
        <v>24.090333285621</v>
      </c>
      <c r="G373" s="2" t="n">
        <v>24.2725474627275</v>
      </c>
      <c r="H373" s="2" t="n">
        <v>24.3236365128278</v>
      </c>
      <c r="I373" s="2" t="n">
        <v>24.6397484653606</v>
      </c>
      <c r="J373" s="2" t="n">
        <v>24.200900375779</v>
      </c>
      <c r="K373" s="2" t="n">
        <v>24.5683818199515</v>
      </c>
      <c r="L373" s="2" t="n">
        <v>24.4345650550467</v>
      </c>
      <c r="M373" s="2" t="n">
        <v>24.5485990866217</v>
      </c>
      <c r="N373" s="2" t="n">
        <v>24.4960732045813</v>
      </c>
      <c r="O373" s="2" t="n">
        <v>24.2381852786038</v>
      </c>
      <c r="P373" s="2" t="n">
        <v>24.3456659952263</v>
      </c>
      <c r="Q373" s="2" t="n">
        <v>24.7562292422112</v>
      </c>
      <c r="R373" s="2" t="n">
        <v>24.157271913017</v>
      </c>
      <c r="S373" s="2" t="n">
        <v>24.6057159338569</v>
      </c>
      <c r="T373" s="2" t="n">
        <v>24.418449243327</v>
      </c>
      <c r="U373" s="2" t="n">
        <v>24.2285060546273</v>
      </c>
      <c r="V373" s="2" t="n">
        <v>24.6191759407118</v>
      </c>
      <c r="W373" s="2" t="n">
        <v>24.5006697823935</v>
      </c>
      <c r="X373" s="2" t="n">
        <v>24.4042596907668</v>
      </c>
      <c r="Y373" s="2" t="n">
        <v>24.6226282482516</v>
      </c>
      <c r="Z373" s="2" t="n">
        <v>24.3175562063007</v>
      </c>
      <c r="AA373" s="2" t="n">
        <v>24.3235931270613</v>
      </c>
      <c r="AB373" s="2" t="n">
        <v>24.2953288656336</v>
      </c>
      <c r="AC373" s="2" t="n">
        <v>24.5275567998348</v>
      </c>
      <c r="AD373" s="2" t="n">
        <v>24.3875139413013</v>
      </c>
      <c r="AE373" s="2" t="n">
        <v>24.3939511043408</v>
      </c>
      <c r="AF373" s="2" t="n">
        <v>25.0043774126844</v>
      </c>
      <c r="AG373" s="2" t="n">
        <v>24.5105540022493</v>
      </c>
      <c r="AH373" s="2" t="n">
        <v>24.8208433441728</v>
      </c>
      <c r="AI373" s="2" t="n">
        <v>24.4214888257371</v>
      </c>
      <c r="AJ373" s="2" t="n">
        <v>24.5059361317737</v>
      </c>
      <c r="AK373" s="2" t="n">
        <v>25.3527864325076</v>
      </c>
      <c r="AL373" s="2" t="n">
        <v>24.5155188758856</v>
      </c>
      <c r="AM373" s="2" t="n">
        <v>24.6782065531517</v>
      </c>
      <c r="AN373" s="2" t="n">
        <v>25.35924991631</v>
      </c>
      <c r="AO373" s="2" t="n">
        <v>24.1361255931916</v>
      </c>
      <c r="AP373" s="2" t="n">
        <v>24.7457607382294</v>
      </c>
      <c r="AQ373" s="2" t="n">
        <v>24.3645571274996</v>
      </c>
      <c r="AR373" s="2" t="n">
        <v>24.5435470548067</v>
      </c>
      <c r="AS373" s="2" t="n">
        <v>24.2940405324053</v>
      </c>
      <c r="AT373" s="2" t="n">
        <v>24.4650567070154</v>
      </c>
      <c r="AU373" s="2" t="n">
        <v>24.9641980866833</v>
      </c>
      <c r="AV373" s="2" t="n">
        <v>24.6331875964003</v>
      </c>
      <c r="AW373" s="2" t="n">
        <v>24.8487578670277</v>
      </c>
      <c r="AX373" s="2" t="n">
        <v>24.414224367266</v>
      </c>
      <c r="AY373" s="2" t="n">
        <v>0.0741624552172659</v>
      </c>
      <c r="AZ373" s="2" t="n">
        <v>-0.20137542189664</v>
      </c>
      <c r="BA373" s="2" t="n">
        <v>0.349700332331172</v>
      </c>
      <c r="BB373" s="2" t="n">
        <v>24.5176768844662</v>
      </c>
      <c r="BC373" s="2" t="n">
        <v>0.542842154035417</v>
      </c>
      <c r="BD373" s="2" t="n">
        <v>-5.29253458301289</v>
      </c>
      <c r="BE373" s="2" t="n">
        <v>0.590048265013357</v>
      </c>
      <c r="BF373" s="2" t="n">
        <v>0.906756224342729</v>
      </c>
      <c r="BG373" s="2" t="n">
        <v>0</v>
      </c>
      <c r="BH373" s="2" t="n">
        <v>0</v>
      </c>
      <c r="BI373" s="2" t="n">
        <v>0.9616310046136</v>
      </c>
      <c r="BJ373" s="2" t="n">
        <v>0</v>
      </c>
      <c r="BK373" s="2" t="n">
        <v>0.0994280498136355</v>
      </c>
      <c r="BL373" s="2" t="n">
        <v>-0.155134458813705</v>
      </c>
      <c r="BM373" s="2" t="n">
        <v>0.353990558440976</v>
      </c>
      <c r="BN373" s="2" t="n">
        <v>24.5176768844662</v>
      </c>
      <c r="BO373" s="2" t="n">
        <v>0.787744270622958</v>
      </c>
      <c r="BP373" s="2" t="n">
        <v>-4.97317743558895</v>
      </c>
      <c r="BQ373" s="2" t="n">
        <v>0.435177980454423</v>
      </c>
      <c r="BR373" s="2" t="n">
        <v>0.999510041109583</v>
      </c>
      <c r="BS373" s="2" t="n">
        <v>0</v>
      </c>
      <c r="BT373" s="2" t="n">
        <v>0</v>
      </c>
      <c r="BU373" s="2" t="n">
        <v>0.920605056084743</v>
      </c>
      <c r="BV373" s="2" t="n">
        <v>0</v>
      </c>
      <c r="BW373" s="2" t="n">
        <v>0.325313598705229</v>
      </c>
      <c r="BX373" s="2" t="n">
        <v>0.0531748299048878</v>
      </c>
      <c r="BY373" s="2" t="n">
        <v>0.59745236750557</v>
      </c>
      <c r="BZ373" s="2" t="n">
        <v>24.5176768844662</v>
      </c>
      <c r="CA373" s="2" t="n">
        <v>2.41091876049707</v>
      </c>
      <c r="CB373" s="2" t="n">
        <v>-3.24865522016179</v>
      </c>
      <c r="CC373" s="2" t="n">
        <v>0.0202696421904729</v>
      </c>
      <c r="CD373" s="2" t="n">
        <v>0.383177257306414</v>
      </c>
      <c r="CE373" s="2" t="n">
        <v>1</v>
      </c>
      <c r="CF373" s="2" t="n">
        <v>0</v>
      </c>
      <c r="CG373" s="2" t="n">
        <v>0.281315722953715</v>
      </c>
      <c r="CH373" s="2" t="n">
        <v>0</v>
      </c>
      <c r="CI373" s="2" t="n">
        <v>0.0207443803937544</v>
      </c>
      <c r="CJ373" s="2" t="n">
        <v>-0.233818128233586</v>
      </c>
      <c r="CK373" s="2" t="n">
        <v>0.275306889021095</v>
      </c>
      <c r="CL373" s="2" t="n">
        <v>24.5176768844662</v>
      </c>
      <c r="CM373" s="2" t="n">
        <v>0.164352683507649</v>
      </c>
      <c r="CN373" s="2" t="n">
        <v>-6.31381072694894</v>
      </c>
      <c r="CO373" s="2" t="n">
        <v>0.87022556203595</v>
      </c>
      <c r="CP373" s="2" t="n">
        <v>0.984349319121552</v>
      </c>
      <c r="CQ373" s="2" t="n">
        <v>0</v>
      </c>
      <c r="CR373" s="2" t="n">
        <v>0</v>
      </c>
      <c r="CS373" s="2" t="n">
        <v>0.997120625703765</v>
      </c>
      <c r="CT373" s="2" t="n">
        <v>0</v>
      </c>
      <c r="CU373" s="2" t="n">
        <v>-0.0870313425376779</v>
      </c>
      <c r="CV373" s="2" t="n">
        <v>-0.378167061827725</v>
      </c>
      <c r="CW373" s="2" t="n">
        <v>0.204104376752369</v>
      </c>
      <c r="CX373" s="2" t="n">
        <v>24.5176768844662</v>
      </c>
      <c r="CY373" s="2" t="n">
        <v>-0.602907886742277</v>
      </c>
      <c r="CZ373" s="2" t="n">
        <v>-4.65069243280244</v>
      </c>
      <c r="DA373" s="2" t="n">
        <v>0.549744636742938</v>
      </c>
      <c r="DB373" s="2" t="n">
        <v>0.997740184632538</v>
      </c>
      <c r="DC373" s="2" t="n">
        <v>0</v>
      </c>
      <c r="DD373" s="2" t="n">
        <v>0</v>
      </c>
      <c r="DE373" s="2" t="n">
        <v>0.949261491040365</v>
      </c>
      <c r="DF373" s="2" t="n">
        <v>0</v>
      </c>
      <c r="DG373" s="2" t="n">
        <v>-0.0252655945963696</v>
      </c>
      <c r="DH373" s="2" t="n">
        <v>-0.400396495113886</v>
      </c>
      <c r="DI373" s="2" t="n">
        <v>0.349865305921147</v>
      </c>
      <c r="DJ373" s="2" t="n">
        <v>24.5176768844662</v>
      </c>
      <c r="DK373" s="2" t="n">
        <v>-0.135836804927129</v>
      </c>
      <c r="DL373" s="2" t="n">
        <v>-4.64654921081553</v>
      </c>
      <c r="DM373" s="2" t="n">
        <v>0.892585799279042</v>
      </c>
      <c r="DN373" s="2" t="n">
        <v>0.998589553127168</v>
      </c>
      <c r="DO373" s="2" t="n">
        <v>0</v>
      </c>
      <c r="DP373" s="2" t="n">
        <v>0</v>
      </c>
      <c r="DQ373" s="2" t="n">
        <v>0.997133121246361</v>
      </c>
      <c r="DR373" s="2" t="n">
        <v>0</v>
      </c>
      <c r="DS373" s="2" t="n">
        <v>0.304569218311475</v>
      </c>
      <c r="DT373" s="2" t="n">
        <v>-0.0680721377976003</v>
      </c>
      <c r="DU373" s="2" t="n">
        <v>0.67721057442055</v>
      </c>
      <c r="DV373" s="2" t="n">
        <v>24.5176768844662</v>
      </c>
      <c r="DW373" s="2" t="n">
        <v>1.64841186217177</v>
      </c>
      <c r="DX373" s="2" t="n">
        <v>-4.50176386664939</v>
      </c>
      <c r="DY373" s="2" t="n">
        <v>0.106574812759887</v>
      </c>
      <c r="DZ373" s="2" t="n">
        <v>0.693936738178699</v>
      </c>
      <c r="EA373" s="2" t="n">
        <v>0</v>
      </c>
      <c r="EB373" s="2" t="n">
        <v>0</v>
      </c>
      <c r="EC373" s="2" t="n">
        <v>0.505654079045759</v>
      </c>
      <c r="ED373" s="2" t="n">
        <v>0</v>
      </c>
    </row>
    <row r="374">
      <c r="A374" s="5" t="str">
        <f>HYPERLINK("https://www.uniprot.org/uniprot/P08246", "P08246")</f>
      </c>
      <c r="B374" s="2" t="s">
        <v>1113</v>
      </c>
      <c r="C374" s="2" t="s">
        <v>1114</v>
      </c>
      <c r="D374" s="2" t="s">
        <v>1115</v>
      </c>
      <c r="E374" s="2" t="s">
        <v>1114</v>
      </c>
      <c r="F374" s="2" t="s">
        <v>5988</v>
      </c>
      <c r="G374" s="2" t="s">
        <v>5988</v>
      </c>
      <c r="H374" s="2" t="s">
        <v>5988</v>
      </c>
      <c r="I374" s="2" t="s">
        <v>5988</v>
      </c>
      <c r="J374" s="2" t="s">
        <v>5988</v>
      </c>
      <c r="K374" s="2" t="s">
        <v>5988</v>
      </c>
      <c r="L374" s="2" t="s">
        <v>5988</v>
      </c>
      <c r="M374" s="2" t="s">
        <v>5988</v>
      </c>
      <c r="N374" s="2" t="s">
        <v>5988</v>
      </c>
      <c r="O374" s="2" t="s">
        <v>5988</v>
      </c>
      <c r="P374" s="2" t="s">
        <v>5988</v>
      </c>
      <c r="Q374" s="2" t="s">
        <v>5988</v>
      </c>
      <c r="R374" s="2" t="s">
        <v>5988</v>
      </c>
      <c r="S374" s="2" t="s">
        <v>5988</v>
      </c>
      <c r="T374" s="2" t="s">
        <v>5988</v>
      </c>
      <c r="U374" s="2" t="s">
        <v>5988</v>
      </c>
      <c r="V374" s="2" t="s">
        <v>5988</v>
      </c>
      <c r="W374" s="2" t="s">
        <v>5988</v>
      </c>
      <c r="X374" s="2" t="s">
        <v>5988</v>
      </c>
      <c r="Y374" s="2" t="s">
        <v>5988</v>
      </c>
      <c r="Z374" s="2" t="s">
        <v>5988</v>
      </c>
      <c r="AA374" s="2" t="s">
        <v>5988</v>
      </c>
      <c r="AB374" s="2" t="s">
        <v>5988</v>
      </c>
      <c r="AC374" s="2" t="s">
        <v>5988</v>
      </c>
      <c r="AD374" s="2" t="s">
        <v>5988</v>
      </c>
      <c r="AE374" s="2" t="n">
        <v>22.0973676988557</v>
      </c>
      <c r="AF374" s="2" t="s">
        <v>5988</v>
      </c>
      <c r="AG374" s="2" t="s">
        <v>5988</v>
      </c>
      <c r="AH374" s="2" t="s">
        <v>5988</v>
      </c>
      <c r="AI374" s="2" t="s">
        <v>5988</v>
      </c>
      <c r="AJ374" s="2" t="n">
        <v>20.8843979770058</v>
      </c>
      <c r="AK374" s="2" t="n">
        <v>22.8005374512988</v>
      </c>
      <c r="AL374" s="2" t="s">
        <v>5988</v>
      </c>
      <c r="AM374" s="2" t="n">
        <v>24.6868291058008</v>
      </c>
      <c r="AN374" s="2" t="n">
        <v>22.1078394710411</v>
      </c>
      <c r="AO374" s="2" t="s">
        <v>5988</v>
      </c>
      <c r="AP374" s="2" t="s">
        <v>5988</v>
      </c>
      <c r="AQ374" s="2" t="n">
        <v>21.9980412751153</v>
      </c>
      <c r="AR374" s="2" t="s">
        <v>5988</v>
      </c>
      <c r="AS374" s="2" t="s">
        <v>5988</v>
      </c>
      <c r="AT374" s="2" t="s">
        <v>5988</v>
      </c>
      <c r="AU374" s="2" t="n">
        <v>23.0086418914533</v>
      </c>
      <c r="AV374" s="2" t="n">
        <v>23.0846216294483</v>
      </c>
      <c r="AW374" s="2" t="n">
        <v>22.2833629920701</v>
      </c>
      <c r="AX374" s="2" t="n">
        <v>22.969598914149</v>
      </c>
      <c r="AY374" s="2" t="s">
        <v>5988</v>
      </c>
      <c r="AZ374" s="2" t="s">
        <v>5988</v>
      </c>
      <c r="BA374" s="2" t="s">
        <v>5988</v>
      </c>
      <c r="BB374" s="2" t="n">
        <v>22.5921238406238</v>
      </c>
      <c r="BC374" s="2" t="s">
        <v>5988</v>
      </c>
      <c r="BD374" s="2" t="s">
        <v>5988</v>
      </c>
      <c r="BE374" s="2" t="s">
        <v>5988</v>
      </c>
      <c r="BF374" s="2" t="s">
        <v>5988</v>
      </c>
      <c r="BG374" s="2" t="s">
        <v>5988</v>
      </c>
      <c r="BH374" s="2" t="s">
        <v>5988</v>
      </c>
      <c r="BI374" s="2" t="s">
        <v>5988</v>
      </c>
      <c r="BJ374" s="2" t="n">
        <v>0</v>
      </c>
      <c r="BK374" s="2" t="s">
        <v>5988</v>
      </c>
      <c r="BL374" s="2" t="s">
        <v>5988</v>
      </c>
      <c r="BM374" s="2" t="s">
        <v>5988</v>
      </c>
      <c r="BN374" s="2" t="n">
        <v>22.5921238406238</v>
      </c>
      <c r="BO374" s="2" t="s">
        <v>5988</v>
      </c>
      <c r="BP374" s="2" t="s">
        <v>5988</v>
      </c>
      <c r="BQ374" s="2" t="s">
        <v>5988</v>
      </c>
      <c r="BR374" s="2" t="s">
        <v>5988</v>
      </c>
      <c r="BS374" s="2" t="s">
        <v>5988</v>
      </c>
      <c r="BT374" s="2" t="s">
        <v>5988</v>
      </c>
      <c r="BU374" s="2" t="s">
        <v>5988</v>
      </c>
      <c r="BV374" s="2" t="n">
        <v>0</v>
      </c>
      <c r="BW374" s="2" t="s">
        <v>5988</v>
      </c>
      <c r="BX374" s="2" t="s">
        <v>5988</v>
      </c>
      <c r="BY374" s="2" t="s">
        <v>5988</v>
      </c>
      <c r="BZ374" s="2" t="n">
        <v>22.5921238406238</v>
      </c>
      <c r="CA374" s="2" t="s">
        <v>5988</v>
      </c>
      <c r="CB374" s="2" t="s">
        <v>5988</v>
      </c>
      <c r="CC374" s="2" t="s">
        <v>5988</v>
      </c>
      <c r="CD374" s="2" t="s">
        <v>5988</v>
      </c>
      <c r="CE374" s="2" t="s">
        <v>5988</v>
      </c>
      <c r="CF374" s="2" t="s">
        <v>5988</v>
      </c>
      <c r="CG374" s="2" t="s">
        <v>5988</v>
      </c>
      <c r="CH374" s="2" t="n">
        <v>0</v>
      </c>
      <c r="CI374" s="2" t="n">
        <v>0.57148564159148</v>
      </c>
      <c r="CJ374" s="2" t="n">
        <v>-1.50621558221041</v>
      </c>
      <c r="CK374" s="2" t="n">
        <v>2.64918686539337</v>
      </c>
      <c r="CL374" s="2" t="n">
        <v>22.5921238406238</v>
      </c>
      <c r="CM374" s="2" t="n">
        <v>0.606117935970915</v>
      </c>
      <c r="CN374" s="2" t="n">
        <v>-5.40595868709243</v>
      </c>
      <c r="CO374" s="2" t="n">
        <v>0.556855260448891</v>
      </c>
      <c r="CP374" s="2" t="n">
        <v>0.945733181461338</v>
      </c>
      <c r="CQ374" s="2" t="n">
        <v>0</v>
      </c>
      <c r="CR374" s="2" t="n">
        <v>0</v>
      </c>
      <c r="CS374" s="2" t="n">
        <v>0.71564129088296</v>
      </c>
      <c r="CT374" s="2" t="n">
        <v>0</v>
      </c>
      <c r="CU374" s="2" t="s">
        <v>5988</v>
      </c>
      <c r="CV374" s="2" t="s">
        <v>5988</v>
      </c>
      <c r="CW374" s="2" t="s">
        <v>5988</v>
      </c>
      <c r="CX374" s="2" t="n">
        <v>22.5921238406238</v>
      </c>
      <c r="CY374" s="2" t="s">
        <v>5988</v>
      </c>
      <c r="CZ374" s="2" t="s">
        <v>5988</v>
      </c>
      <c r="DA374" s="2" t="s">
        <v>5988</v>
      </c>
      <c r="DB374" s="2" t="s">
        <v>5988</v>
      </c>
      <c r="DC374" s="2" t="s">
        <v>5988</v>
      </c>
      <c r="DD374" s="2" t="s">
        <v>5988</v>
      </c>
      <c r="DE374" s="2" t="s">
        <v>5988</v>
      </c>
      <c r="DF374" s="2" t="n">
        <v>0</v>
      </c>
      <c r="DG374" s="2" t="s">
        <v>5988</v>
      </c>
      <c r="DH374" s="2" t="s">
        <v>5988</v>
      </c>
      <c r="DI374" s="2" t="s">
        <v>5988</v>
      </c>
      <c r="DJ374" s="2" t="n">
        <v>22.5921238406238</v>
      </c>
      <c r="DK374" s="2" t="s">
        <v>5988</v>
      </c>
      <c r="DL374" s="2" t="s">
        <v>5988</v>
      </c>
      <c r="DM374" s="2" t="s">
        <v>5988</v>
      </c>
      <c r="DN374" s="2" t="s">
        <v>5988</v>
      </c>
      <c r="DO374" s="2" t="s">
        <v>5988</v>
      </c>
      <c r="DP374" s="2" t="s">
        <v>5988</v>
      </c>
      <c r="DQ374" s="2" t="s">
        <v>5988</v>
      </c>
      <c r="DR374" s="2" t="n">
        <v>0</v>
      </c>
      <c r="DS374" s="2" t="s">
        <v>5988</v>
      </c>
      <c r="DT374" s="2" t="s">
        <v>5988</v>
      </c>
      <c r="DU374" s="2" t="s">
        <v>5988</v>
      </c>
      <c r="DV374" s="2" t="n">
        <v>22.5921238406238</v>
      </c>
      <c r="DW374" s="2" t="s">
        <v>5988</v>
      </c>
      <c r="DX374" s="2" t="s">
        <v>5988</v>
      </c>
      <c r="DY374" s="2" t="s">
        <v>5988</v>
      </c>
      <c r="DZ374" s="2" t="s">
        <v>5988</v>
      </c>
      <c r="EA374" s="2" t="s">
        <v>5988</v>
      </c>
      <c r="EB374" s="2" t="s">
        <v>5988</v>
      </c>
      <c r="EC374" s="2" t="s">
        <v>5988</v>
      </c>
      <c r="ED374" s="2" t="n">
        <v>0</v>
      </c>
    </row>
    <row r="375">
      <c r="A375" s="5" t="str">
        <f>HYPERLINK("https://www.uniprot.org/uniprot/P08294", "P08294")</f>
      </c>
      <c r="B375" s="2" t="s">
        <v>1116</v>
      </c>
      <c r="C375" s="2" t="s">
        <v>1117</v>
      </c>
      <c r="D375" s="2" t="s">
        <v>1118</v>
      </c>
      <c r="E375" s="2" t="s">
        <v>1117</v>
      </c>
      <c r="F375" s="2" t="s">
        <v>5988</v>
      </c>
      <c r="G375" s="2" t="s">
        <v>5988</v>
      </c>
      <c r="H375" s="2" t="n">
        <v>18.3591200948534</v>
      </c>
      <c r="I375" s="2" t="s">
        <v>5988</v>
      </c>
      <c r="J375" s="2" t="n">
        <v>19.6902945860956</v>
      </c>
      <c r="K375" s="2" t="n">
        <v>19.4468063597091</v>
      </c>
      <c r="L375" s="2" t="n">
        <v>19.9997210177798</v>
      </c>
      <c r="M375" s="2" t="n">
        <v>20.0528594739671</v>
      </c>
      <c r="N375" s="2" t="n">
        <v>19.2645433452738</v>
      </c>
      <c r="O375" s="2" t="s">
        <v>5988</v>
      </c>
      <c r="P375" s="2" t="n">
        <v>18.1758657257179</v>
      </c>
      <c r="Q375" s="2" t="n">
        <v>17.789927391615</v>
      </c>
      <c r="R375" s="2" t="n">
        <v>20.5197298166144</v>
      </c>
      <c r="S375" s="2" t="n">
        <v>20.1397977468542</v>
      </c>
      <c r="T375" s="2" t="n">
        <v>19.4133986078679</v>
      </c>
      <c r="U375" s="2" t="n">
        <v>18.237890284224</v>
      </c>
      <c r="V375" s="2" t="s">
        <v>5988</v>
      </c>
      <c r="W375" s="2" t="s">
        <v>5988</v>
      </c>
      <c r="X375" s="2" t="n">
        <v>17.6126308084973</v>
      </c>
      <c r="Y375" s="2" t="n">
        <v>18.6075509580627</v>
      </c>
      <c r="Z375" s="2" t="n">
        <v>21.0389929856743</v>
      </c>
      <c r="AA375" s="2" t="n">
        <v>19.9091091514919</v>
      </c>
      <c r="AB375" s="2" t="n">
        <v>18.2686751105971</v>
      </c>
      <c r="AC375" s="2" t="n">
        <v>18.4603524742366</v>
      </c>
      <c r="AD375" s="2" t="n">
        <v>18.2170742605865</v>
      </c>
      <c r="AE375" s="2" t="s">
        <v>5988</v>
      </c>
      <c r="AF375" s="2" t="n">
        <v>17.917750403571</v>
      </c>
      <c r="AG375" s="2" t="s">
        <v>5988</v>
      </c>
      <c r="AH375" s="2" t="n">
        <v>19.168027470807</v>
      </c>
      <c r="AI375" s="2" t="n">
        <v>18.6463754528681</v>
      </c>
      <c r="AJ375" s="2" t="n">
        <v>18.3878325320108</v>
      </c>
      <c r="AK375" s="2" t="s">
        <v>5988</v>
      </c>
      <c r="AL375" s="2" t="n">
        <v>18.5687622624498</v>
      </c>
      <c r="AM375" s="2" t="s">
        <v>5988</v>
      </c>
      <c r="AN375" s="2" t="s">
        <v>5988</v>
      </c>
      <c r="AO375" s="2" t="n">
        <v>19.3483085147347</v>
      </c>
      <c r="AP375" s="2" t="s">
        <v>5988</v>
      </c>
      <c r="AQ375" s="2" t="n">
        <v>18.0526300029419</v>
      </c>
      <c r="AR375" s="2" t="n">
        <v>18.7231871234139</v>
      </c>
      <c r="AS375" s="2" t="n">
        <v>18.5368814320367</v>
      </c>
      <c r="AT375" s="2" t="n">
        <v>17.6738752393641</v>
      </c>
      <c r="AU375" s="2" t="s">
        <v>5988</v>
      </c>
      <c r="AV375" s="2" t="n">
        <v>18.268768797306</v>
      </c>
      <c r="AW375" s="2" t="n">
        <v>18.5169113467513</v>
      </c>
      <c r="AX375" s="2" t="n">
        <v>18.5094561813344</v>
      </c>
      <c r="AY375" s="2" t="n">
        <v>-0.226582453237032</v>
      </c>
      <c r="AZ375" s="2" t="n">
        <v>-1.18924067192356</v>
      </c>
      <c r="BA375" s="2" t="n">
        <v>0.736075765449493</v>
      </c>
      <c r="BB375" s="2" t="n">
        <v>18.8600970924784</v>
      </c>
      <c r="BC375" s="2" t="n">
        <v>-0.480764794606473</v>
      </c>
      <c r="BD375" s="2" t="n">
        <v>-5.15536638774287</v>
      </c>
      <c r="BE375" s="2" t="n">
        <v>0.634183714592037</v>
      </c>
      <c r="BF375" s="2" t="n">
        <v>0.915044836036756</v>
      </c>
      <c r="BG375" s="2" t="n">
        <v>0</v>
      </c>
      <c r="BH375" s="2" t="n">
        <v>0</v>
      </c>
      <c r="BI375" s="2" t="n">
        <v>0.901956118210314</v>
      </c>
      <c r="BJ375" s="2" t="n">
        <v>0</v>
      </c>
      <c r="BK375" s="2" t="n">
        <v>-0.906627531152868</v>
      </c>
      <c r="BL375" s="2" t="n">
        <v>-1.69360890430445</v>
      </c>
      <c r="BM375" s="2" t="n">
        <v>-0.119646158001282</v>
      </c>
      <c r="BN375" s="2" t="n">
        <v>18.8600970924784</v>
      </c>
      <c r="BO375" s="2" t="n">
        <v>-2.35311393479347</v>
      </c>
      <c r="BP375" s="2" t="n">
        <v>-3.46208802290875</v>
      </c>
      <c r="BQ375" s="2" t="n">
        <v>0.0253921524634286</v>
      </c>
      <c r="BR375" s="2" t="n">
        <v>0.968995762514509</v>
      </c>
      <c r="BS375" s="2" t="n">
        <v>-1</v>
      </c>
      <c r="BT375" s="2" t="n">
        <v>0</v>
      </c>
      <c r="BU375" s="2" t="n">
        <v>0.0357813450250078</v>
      </c>
      <c r="BV375" s="2" t="n">
        <v>-1</v>
      </c>
      <c r="BW375" s="2" t="n">
        <v>-0.302148249169736</v>
      </c>
      <c r="BX375" s="2" t="n">
        <v>-1.33641446905534</v>
      </c>
      <c r="BY375" s="2" t="n">
        <v>0.732117970715872</v>
      </c>
      <c r="BZ375" s="2" t="n">
        <v>18.8600970924784</v>
      </c>
      <c r="CA375" s="2" t="n">
        <v>-0.59671402786577</v>
      </c>
      <c r="CB375" s="2" t="n">
        <v>-5.31883831539689</v>
      </c>
      <c r="CC375" s="2" t="n">
        <v>0.555190934938725</v>
      </c>
      <c r="CD375" s="2" t="n">
        <v>0.843357162513592</v>
      </c>
      <c r="CE375" s="2" t="n">
        <v>0</v>
      </c>
      <c r="CF375" s="2" t="n">
        <v>0</v>
      </c>
      <c r="CG375" s="2" t="n">
        <v>0.837112271524637</v>
      </c>
      <c r="CH375" s="2" t="n">
        <v>0</v>
      </c>
      <c r="CI375" s="2" t="n">
        <v>-0.150685807011143</v>
      </c>
      <c r="CJ375" s="2" t="n">
        <v>-0.937667180162729</v>
      </c>
      <c r="CK375" s="2" t="n">
        <v>0.636295566140442</v>
      </c>
      <c r="CL375" s="2" t="n">
        <v>18.8600970924784</v>
      </c>
      <c r="CM375" s="2" t="n">
        <v>-0.391098725849011</v>
      </c>
      <c r="CN375" s="2" t="n">
        <v>-6.15313340070451</v>
      </c>
      <c r="CO375" s="2" t="n">
        <v>0.698497958732435</v>
      </c>
      <c r="CP375" s="2" t="n">
        <v>0.95863067004755</v>
      </c>
      <c r="CQ375" s="2" t="n">
        <v>0</v>
      </c>
      <c r="CR375" s="2" t="n">
        <v>0</v>
      </c>
      <c r="CS375" s="2" t="n">
        <v>0.947366227450467</v>
      </c>
      <c r="CT375" s="2" t="n">
        <v>0</v>
      </c>
      <c r="CU375" s="2" t="n">
        <v>-0.0393305846337348</v>
      </c>
      <c r="CV375" s="2" t="n">
        <v>-1.01985381583175</v>
      </c>
      <c r="CW375" s="2" t="n">
        <v>0.94119264656428</v>
      </c>
      <c r="CX375" s="2" t="n">
        <v>18.8600970924784</v>
      </c>
      <c r="CY375" s="2" t="n">
        <v>-0.0819315215785565</v>
      </c>
      <c r="CZ375" s="2" t="n">
        <v>-4.65407665529764</v>
      </c>
      <c r="DA375" s="2" t="n">
        <v>0.935247300114175</v>
      </c>
      <c r="DB375" s="2" t="n">
        <v>0.997740184632538</v>
      </c>
      <c r="DC375" s="2" t="n">
        <v>0</v>
      </c>
      <c r="DD375" s="2" t="n">
        <v>0</v>
      </c>
      <c r="DE375" s="2" t="n">
        <v>0.997370505029742</v>
      </c>
      <c r="DF375" s="2" t="n">
        <v>0</v>
      </c>
      <c r="DG375" s="2" t="n">
        <v>0.680045077915835</v>
      </c>
      <c r="DH375" s="2" t="n">
        <v>-0.563357723951793</v>
      </c>
      <c r="DI375" s="2" t="n">
        <v>1.92344787978346</v>
      </c>
      <c r="DJ375" s="2" t="n">
        <v>18.8600970924784</v>
      </c>
      <c r="DK375" s="2" t="n">
        <v>1.11713167504243</v>
      </c>
      <c r="DL375" s="2" t="n">
        <v>-4.58779257344563</v>
      </c>
      <c r="DM375" s="2" t="n">
        <v>0.272836577489693</v>
      </c>
      <c r="DN375" s="2" t="n">
        <v>0.998589553127168</v>
      </c>
      <c r="DO375" s="2" t="n">
        <v>0</v>
      </c>
      <c r="DP375" s="2" t="n">
        <v>0</v>
      </c>
      <c r="DQ375" s="2" t="n">
        <v>0.413417003586145</v>
      </c>
      <c r="DR375" s="2" t="n">
        <v>0</v>
      </c>
      <c r="DS375" s="2" t="n">
        <v>-0.151462442158593</v>
      </c>
      <c r="DT375" s="2" t="n">
        <v>-1.45109558088814</v>
      </c>
      <c r="DU375" s="2" t="n">
        <v>1.14817069657096</v>
      </c>
      <c r="DV375" s="2" t="n">
        <v>18.8600970924784</v>
      </c>
      <c r="DW375" s="2" t="n">
        <v>-0.2380469845124</v>
      </c>
      <c r="DX375" s="2" t="n">
        <v>-4.63458226352389</v>
      </c>
      <c r="DY375" s="2" t="n">
        <v>0.81346880905366</v>
      </c>
      <c r="DZ375" s="2" t="n">
        <v>0.977307983458226</v>
      </c>
      <c r="EA375" s="2" t="n">
        <v>0</v>
      </c>
      <c r="EB375" s="2" t="n">
        <v>0</v>
      </c>
      <c r="EC375" s="2" t="n">
        <v>0.9692147494159</v>
      </c>
      <c r="ED375" s="2" t="n">
        <v>0</v>
      </c>
    </row>
    <row r="376">
      <c r="A376" s="5" t="str">
        <f>HYPERLINK("https://www.uniprot.org/uniprot/P08311", "P08311")</f>
      </c>
      <c r="B376" s="2" t="s">
        <v>1119</v>
      </c>
      <c r="C376" s="2" t="s">
        <v>1120</v>
      </c>
      <c r="D376" s="2" t="s">
        <v>1121</v>
      </c>
      <c r="E376" s="2" t="s">
        <v>1120</v>
      </c>
      <c r="F376" s="2" t="s">
        <v>5988</v>
      </c>
      <c r="G376" s="2" t="s">
        <v>5988</v>
      </c>
      <c r="H376" s="2" t="s">
        <v>5988</v>
      </c>
      <c r="I376" s="2" t="s">
        <v>5988</v>
      </c>
      <c r="J376" s="2" t="s">
        <v>5988</v>
      </c>
      <c r="K376" s="2" t="s">
        <v>5988</v>
      </c>
      <c r="L376" s="2" t="s">
        <v>5988</v>
      </c>
      <c r="M376" s="2" t="s">
        <v>5988</v>
      </c>
      <c r="N376" s="2" t="s">
        <v>5988</v>
      </c>
      <c r="O376" s="2" t="s">
        <v>5988</v>
      </c>
      <c r="P376" s="2" t="s">
        <v>5988</v>
      </c>
      <c r="Q376" s="2" t="s">
        <v>5988</v>
      </c>
      <c r="R376" s="2" t="s">
        <v>5988</v>
      </c>
      <c r="S376" s="2" t="s">
        <v>5988</v>
      </c>
      <c r="T376" s="2" t="s">
        <v>5988</v>
      </c>
      <c r="U376" s="2" t="s">
        <v>5988</v>
      </c>
      <c r="V376" s="2" t="s">
        <v>5988</v>
      </c>
      <c r="W376" s="2" t="s">
        <v>5988</v>
      </c>
      <c r="X376" s="2" t="s">
        <v>5988</v>
      </c>
      <c r="Y376" s="2" t="s">
        <v>5988</v>
      </c>
      <c r="Z376" s="2" t="n">
        <v>18.7151900094788</v>
      </c>
      <c r="AA376" s="2" t="s">
        <v>5988</v>
      </c>
      <c r="AB376" s="2" t="s">
        <v>5988</v>
      </c>
      <c r="AC376" s="2" t="s">
        <v>5988</v>
      </c>
      <c r="AD376" s="2" t="s">
        <v>5988</v>
      </c>
      <c r="AE376" s="2" t="s">
        <v>5988</v>
      </c>
      <c r="AF376" s="2" t="n">
        <v>19.70002324792</v>
      </c>
      <c r="AG376" s="2" t="s">
        <v>5988</v>
      </c>
      <c r="AH376" s="2" t="s">
        <v>5988</v>
      </c>
      <c r="AI376" s="2" t="s">
        <v>5988</v>
      </c>
      <c r="AJ376" s="2" t="n">
        <v>20.089544230964</v>
      </c>
      <c r="AK376" s="2" t="n">
        <v>22.6998172707027</v>
      </c>
      <c r="AL376" s="2" t="n">
        <v>17.6344498165685</v>
      </c>
      <c r="AM376" s="2" t="n">
        <v>23.951635334792</v>
      </c>
      <c r="AN376" s="2" t="n">
        <v>19.386303864892</v>
      </c>
      <c r="AO376" s="2" t="s">
        <v>5988</v>
      </c>
      <c r="AP376" s="2" t="s">
        <v>5988</v>
      </c>
      <c r="AQ376" s="2" t="n">
        <v>19.7851855761147</v>
      </c>
      <c r="AR376" s="2" t="s">
        <v>5988</v>
      </c>
      <c r="AS376" s="2" t="n">
        <v>20.1607134046597</v>
      </c>
      <c r="AT376" s="2" t="n">
        <v>20.3122796153071</v>
      </c>
      <c r="AU376" s="2" t="n">
        <v>23.3260900259107</v>
      </c>
      <c r="AV376" s="2" t="n">
        <v>23.5147200737459</v>
      </c>
      <c r="AW376" s="2" t="n">
        <v>21.564421220753</v>
      </c>
      <c r="AX376" s="2" t="n">
        <v>21.8426187219527</v>
      </c>
      <c r="AY376" s="2" t="s">
        <v>5988</v>
      </c>
      <c r="AZ376" s="2" t="s">
        <v>5988</v>
      </c>
      <c r="BA376" s="2" t="s">
        <v>5988</v>
      </c>
      <c r="BB376" s="2" t="n">
        <v>20.9059280295544</v>
      </c>
      <c r="BC376" s="2" t="s">
        <v>5988</v>
      </c>
      <c r="BD376" s="2" t="s">
        <v>5988</v>
      </c>
      <c r="BE376" s="2" t="s">
        <v>5988</v>
      </c>
      <c r="BF376" s="2" t="s">
        <v>5988</v>
      </c>
      <c r="BG376" s="2" t="s">
        <v>5988</v>
      </c>
      <c r="BH376" s="2" t="s">
        <v>5988</v>
      </c>
      <c r="BI376" s="2" t="s">
        <v>5988</v>
      </c>
      <c r="BJ376" s="2" t="n">
        <v>0</v>
      </c>
      <c r="BK376" s="2" t="s">
        <v>5988</v>
      </c>
      <c r="BL376" s="2" t="s">
        <v>5988</v>
      </c>
      <c r="BM376" s="2" t="s">
        <v>5988</v>
      </c>
      <c r="BN376" s="2" t="n">
        <v>20.9059280295544</v>
      </c>
      <c r="BO376" s="2" t="s">
        <v>5988</v>
      </c>
      <c r="BP376" s="2" t="s">
        <v>5988</v>
      </c>
      <c r="BQ376" s="2" t="s">
        <v>5988</v>
      </c>
      <c r="BR376" s="2" t="s">
        <v>5988</v>
      </c>
      <c r="BS376" s="2" t="s">
        <v>5988</v>
      </c>
      <c r="BT376" s="2" t="s">
        <v>5988</v>
      </c>
      <c r="BU376" s="2" t="s">
        <v>5988</v>
      </c>
      <c r="BV376" s="2" t="n">
        <v>0</v>
      </c>
      <c r="BW376" s="2" t="n">
        <v>2.03716009410503</v>
      </c>
      <c r="BX376" s="2" t="n">
        <v>-1.69780361017457</v>
      </c>
      <c r="BY376" s="2" t="n">
        <v>5.77212379838463</v>
      </c>
      <c r="BZ376" s="2" t="n">
        <v>20.9059280295544</v>
      </c>
      <c r="CA376" s="2" t="n">
        <v>1.17067139448795</v>
      </c>
      <c r="CB376" s="2" t="n">
        <v>-4.68266395904338</v>
      </c>
      <c r="CC376" s="2" t="n">
        <v>0.261419208201067</v>
      </c>
      <c r="CD376" s="2" t="n">
        <v>0.695798726232182</v>
      </c>
      <c r="CE376" s="2" t="n">
        <v>0</v>
      </c>
      <c r="CF376" s="2" t="n">
        <v>0</v>
      </c>
      <c r="CG376" s="2" t="n">
        <v>0.0650164415640751</v>
      </c>
      <c r="CH376" s="2" t="n">
        <v>0</v>
      </c>
      <c r="CI376" s="2" t="n">
        <v>2.13652432122955</v>
      </c>
      <c r="CJ376" s="2" t="n">
        <v>-1.48584375481915</v>
      </c>
      <c r="CK376" s="2" t="n">
        <v>5.75889239727826</v>
      </c>
      <c r="CL376" s="2" t="n">
        <v>20.9059280295544</v>
      </c>
      <c r="CM376" s="2" t="n">
        <v>1.2659352566603</v>
      </c>
      <c r="CN376" s="2" t="n">
        <v>-4.90142083582276</v>
      </c>
      <c r="CO376" s="2" t="n">
        <v>0.226352367204043</v>
      </c>
      <c r="CP376" s="2" t="n">
        <v>0.781649676067969</v>
      </c>
      <c r="CQ376" s="2" t="n">
        <v>0</v>
      </c>
      <c r="CR376" s="2" t="n">
        <v>0</v>
      </c>
      <c r="CS376" s="2" t="n">
        <v>0.0418294878380408</v>
      </c>
      <c r="CT376" s="2" t="n">
        <v>1</v>
      </c>
      <c r="CU376" s="2" t="s">
        <v>5988</v>
      </c>
      <c r="CV376" s="2" t="s">
        <v>5988</v>
      </c>
      <c r="CW376" s="2" t="s">
        <v>5988</v>
      </c>
      <c r="CX376" s="2" t="n">
        <v>20.9059280295544</v>
      </c>
      <c r="CY376" s="2" t="s">
        <v>5988</v>
      </c>
      <c r="CZ376" s="2" t="s">
        <v>5988</v>
      </c>
      <c r="DA376" s="2" t="s">
        <v>5988</v>
      </c>
      <c r="DB376" s="2" t="s">
        <v>5988</v>
      </c>
      <c r="DC376" s="2" t="s">
        <v>5988</v>
      </c>
      <c r="DD376" s="2" t="s">
        <v>5988</v>
      </c>
      <c r="DE376" s="2" t="s">
        <v>5988</v>
      </c>
      <c r="DF376" s="2" t="n">
        <v>0</v>
      </c>
      <c r="DG376" s="2" t="s">
        <v>5988</v>
      </c>
      <c r="DH376" s="2" t="s">
        <v>5988</v>
      </c>
      <c r="DI376" s="2" t="s">
        <v>5988</v>
      </c>
      <c r="DJ376" s="2" t="n">
        <v>20.9059280295544</v>
      </c>
      <c r="DK376" s="2" t="s">
        <v>5988</v>
      </c>
      <c r="DL376" s="2" t="s">
        <v>5988</v>
      </c>
      <c r="DM376" s="2" t="s">
        <v>5988</v>
      </c>
      <c r="DN376" s="2" t="s">
        <v>5988</v>
      </c>
      <c r="DO376" s="2" t="s">
        <v>5988</v>
      </c>
      <c r="DP376" s="2" t="s">
        <v>5988</v>
      </c>
      <c r="DQ376" s="2" t="s">
        <v>5988</v>
      </c>
      <c r="DR376" s="2" t="n">
        <v>0</v>
      </c>
      <c r="DS376" s="2" t="n">
        <v>-0.099364227124525</v>
      </c>
      <c r="DT376" s="2" t="n">
        <v>-5.30239260977465</v>
      </c>
      <c r="DU376" s="2" t="n">
        <v>5.1036641555256</v>
      </c>
      <c r="DV376" s="2" t="n">
        <v>20.9059280295544</v>
      </c>
      <c r="DW376" s="2" t="n">
        <v>-0.0409892617021044</v>
      </c>
      <c r="DX376" s="2" t="n">
        <v>-4.60963552830463</v>
      </c>
      <c r="DY376" s="2" t="n">
        <v>0.96788766627976</v>
      </c>
      <c r="DZ376" s="2" t="n">
        <v>0.992477109818412</v>
      </c>
      <c r="EA376" s="2" t="n">
        <v>0</v>
      </c>
      <c r="EB376" s="2" t="n">
        <v>0</v>
      </c>
      <c r="EC376" s="2" t="n">
        <v>0.996762079986098</v>
      </c>
      <c r="ED376" s="2" t="n">
        <v>0</v>
      </c>
    </row>
    <row r="377">
      <c r="A377" s="5" t="str">
        <f>HYPERLINK("https://www.uniprot.org/uniprot/P08473", "P08473")</f>
      </c>
      <c r="B377" s="2" t="s">
        <v>1122</v>
      </c>
      <c r="C377" s="2" t="s">
        <v>1123</v>
      </c>
      <c r="D377" s="2" t="s">
        <v>1124</v>
      </c>
      <c r="E377" s="2" t="s">
        <v>1123</v>
      </c>
      <c r="F377" s="2" t="s">
        <v>5988</v>
      </c>
      <c r="G377" s="2" t="n">
        <v>15.8303217310614</v>
      </c>
      <c r="H377" s="2" t="n">
        <v>15.7294020155561</v>
      </c>
      <c r="I377" s="2" t="n">
        <v>16.4711036453468</v>
      </c>
      <c r="J377" s="2" t="s">
        <v>5988</v>
      </c>
      <c r="K377" s="2" t="n">
        <v>16.2400726796091</v>
      </c>
      <c r="L377" s="2" t="s">
        <v>5988</v>
      </c>
      <c r="M377" s="2" t="s">
        <v>5988</v>
      </c>
      <c r="N377" s="2" t="s">
        <v>5988</v>
      </c>
      <c r="O377" s="2" t="s">
        <v>5988</v>
      </c>
      <c r="P377" s="2" t="s">
        <v>5988</v>
      </c>
      <c r="Q377" s="2" t="n">
        <v>16.4710107932677</v>
      </c>
      <c r="R377" s="2" t="s">
        <v>5988</v>
      </c>
      <c r="S377" s="2" t="s">
        <v>5988</v>
      </c>
      <c r="T377" s="2" t="n">
        <v>16.3702345557827</v>
      </c>
      <c r="U377" s="2" t="s">
        <v>5988</v>
      </c>
      <c r="V377" s="2" t="s">
        <v>5988</v>
      </c>
      <c r="W377" s="2" t="n">
        <v>17.1068664607873</v>
      </c>
      <c r="X377" s="2" t="n">
        <v>17.1297612242754</v>
      </c>
      <c r="Y377" s="2" t="s">
        <v>5988</v>
      </c>
      <c r="Z377" s="2" t="n">
        <v>15.0994689019374</v>
      </c>
      <c r="AA377" s="2" t="n">
        <v>15.6323495433085</v>
      </c>
      <c r="AB377" s="2" t="n">
        <v>15.3257596618998</v>
      </c>
      <c r="AC377" s="2" t="n">
        <v>15.3902469087326</v>
      </c>
      <c r="AD377" s="2" t="n">
        <v>15.4117082815842</v>
      </c>
      <c r="AE377" s="2" t="n">
        <v>16.5662572954691</v>
      </c>
      <c r="AF377" s="2" t="s">
        <v>5988</v>
      </c>
      <c r="AG377" s="2" t="s">
        <v>5988</v>
      </c>
      <c r="AH377" s="2" t="n">
        <v>16.6067311800621</v>
      </c>
      <c r="AI377" s="2" t="n">
        <v>15.8743517569055</v>
      </c>
      <c r="AJ377" s="2" t="n">
        <v>14.7419092288681</v>
      </c>
      <c r="AK377" s="2" t="n">
        <v>16.7570941026218</v>
      </c>
      <c r="AL377" s="2" t="n">
        <v>16.141092610015</v>
      </c>
      <c r="AM377" s="2" t="n">
        <v>16.1363164114972</v>
      </c>
      <c r="AN377" s="2" t="n">
        <v>16.3900041752234</v>
      </c>
      <c r="AO377" s="2" t="s">
        <v>5988</v>
      </c>
      <c r="AP377" s="2" t="s">
        <v>5988</v>
      </c>
      <c r="AQ377" s="2" t="s">
        <v>5988</v>
      </c>
      <c r="AR377" s="2" t="s">
        <v>5988</v>
      </c>
      <c r="AS377" s="2" t="n">
        <v>14.559993408283</v>
      </c>
      <c r="AT377" s="2" t="s">
        <v>5988</v>
      </c>
      <c r="AU377" s="2" t="n">
        <v>16.6459991581393</v>
      </c>
      <c r="AV377" s="2" t="n">
        <v>15.6443571623506</v>
      </c>
      <c r="AW377" s="2" t="s">
        <v>5988</v>
      </c>
      <c r="AX377" s="2" t="n">
        <v>15.9114684269665</v>
      </c>
      <c r="AY377" s="2" t="n">
        <v>0.22509741447567</v>
      </c>
      <c r="AZ377" s="2" t="n">
        <v>-0.688676572664587</v>
      </c>
      <c r="BA377" s="2" t="n">
        <v>1.13887140161593</v>
      </c>
      <c r="BB377" s="2" t="n">
        <v>16.007355252782</v>
      </c>
      <c r="BC377" s="2" t="n">
        <v>0.509720421234883</v>
      </c>
      <c r="BD377" s="2" t="n">
        <v>-5.11044647455715</v>
      </c>
      <c r="BE377" s="2" t="n">
        <v>0.615126141737937</v>
      </c>
      <c r="BF377" s="2" t="n">
        <v>0.912428646687463</v>
      </c>
      <c r="BG377" s="2" t="n">
        <v>0</v>
      </c>
      <c r="BH377" s="2" t="n">
        <v>0</v>
      </c>
      <c r="BI377" s="2" t="n">
        <v>0.896388721396823</v>
      </c>
      <c r="BJ377" s="2" t="n">
        <v>0</v>
      </c>
      <c r="BK377" s="2" t="n">
        <v>-0.430685840536423</v>
      </c>
      <c r="BL377" s="2" t="n">
        <v>-1.48073792298744</v>
      </c>
      <c r="BM377" s="2" t="n">
        <v>0.619366241914589</v>
      </c>
      <c r="BN377" s="2" t="n">
        <v>16.007355252782</v>
      </c>
      <c r="BO377" s="2" t="n">
        <v>-0.848691926247477</v>
      </c>
      <c r="BP377" s="2" t="n">
        <v>-4.73557060309177</v>
      </c>
      <c r="BQ377" s="2" t="n">
        <v>0.404839803101458</v>
      </c>
      <c r="BR377" s="2" t="n">
        <v>0.999510041109583</v>
      </c>
      <c r="BS377" s="2" t="n">
        <v>0</v>
      </c>
      <c r="BT377" s="2" t="n">
        <v>0</v>
      </c>
      <c r="BU377" s="2" t="n">
        <v>0.6774268983626</v>
      </c>
      <c r="BV377" s="2" t="n">
        <v>0</v>
      </c>
      <c r="BW377" s="2" t="n">
        <v>-0.243284096840528</v>
      </c>
      <c r="BX377" s="2" t="n">
        <v>-1.10046332960329</v>
      </c>
      <c r="BY377" s="2" t="n">
        <v>0.61389513592224</v>
      </c>
      <c r="BZ377" s="2" t="n">
        <v>16.007355252782</v>
      </c>
      <c r="CA377" s="2" t="n">
        <v>-0.587276195037281</v>
      </c>
      <c r="CB377" s="2" t="n">
        <v>-5.3894490111932</v>
      </c>
      <c r="CC377" s="2" t="n">
        <v>0.562766049571478</v>
      </c>
      <c r="CD377" s="2" t="n">
        <v>0.845072108414124</v>
      </c>
      <c r="CE377" s="2" t="n">
        <v>0</v>
      </c>
      <c r="CF377" s="2" t="n">
        <v>0</v>
      </c>
      <c r="CG377" s="2" t="n">
        <v>0.86947829704919</v>
      </c>
      <c r="CH377" s="2" t="n">
        <v>0</v>
      </c>
      <c r="CI377" s="2" t="n">
        <v>-0.183104401293047</v>
      </c>
      <c r="CJ377" s="2" t="n">
        <v>-1.00882845199486</v>
      </c>
      <c r="CK377" s="2" t="n">
        <v>0.642619649408768</v>
      </c>
      <c r="CL377" s="2" t="n">
        <v>16.007355252782</v>
      </c>
      <c r="CM377" s="2" t="n">
        <v>-0.458843059108271</v>
      </c>
      <c r="CN377" s="2" t="n">
        <v>-5.9809564937585</v>
      </c>
      <c r="CO377" s="2" t="n">
        <v>0.650673435176573</v>
      </c>
      <c r="CP377" s="2" t="n">
        <v>0.950613199844561</v>
      </c>
      <c r="CQ377" s="2" t="n">
        <v>0</v>
      </c>
      <c r="CR377" s="2" t="n">
        <v>0</v>
      </c>
      <c r="CS377" s="2" t="n">
        <v>0.92432767824231</v>
      </c>
      <c r="CT377" s="2" t="n">
        <v>0</v>
      </c>
      <c r="CU377" s="2" t="n">
        <v>-0.317615842163598</v>
      </c>
      <c r="CV377" s="2" t="n">
        <v>-1.53227069771985</v>
      </c>
      <c r="CW377" s="2" t="n">
        <v>0.897039013392658</v>
      </c>
      <c r="CX377" s="2" t="n">
        <v>16.007355252782</v>
      </c>
      <c r="CY377" s="2" t="n">
        <v>-0.541065176185061</v>
      </c>
      <c r="CZ377" s="2" t="n">
        <v>-4.61802118021943</v>
      </c>
      <c r="DA377" s="2" t="n">
        <v>0.593689026404151</v>
      </c>
      <c r="DB377" s="2" t="n">
        <v>0.997740184632538</v>
      </c>
      <c r="DC377" s="2" t="n">
        <v>0</v>
      </c>
      <c r="DD377" s="2" t="n">
        <v>0</v>
      </c>
      <c r="DE377" s="2" t="n">
        <v>0.847381070120414</v>
      </c>
      <c r="DF377" s="2" t="n">
        <v>0</v>
      </c>
      <c r="DG377" s="2" t="n">
        <v>0.655783255012093</v>
      </c>
      <c r="DH377" s="2" t="n">
        <v>-0.736190981615119</v>
      </c>
      <c r="DI377" s="2" t="n">
        <v>2.0477574916393</v>
      </c>
      <c r="DJ377" s="2" t="n">
        <v>16.007355252782</v>
      </c>
      <c r="DK377" s="2" t="n">
        <v>0.974831250786677</v>
      </c>
      <c r="DL377" s="2" t="n">
        <v>-4.59685973092562</v>
      </c>
      <c r="DM377" s="2" t="n">
        <v>0.339832670465314</v>
      </c>
      <c r="DN377" s="2" t="n">
        <v>0.998589553127168</v>
      </c>
      <c r="DO377" s="2" t="n">
        <v>0</v>
      </c>
      <c r="DP377" s="2" t="n">
        <v>0</v>
      </c>
      <c r="DQ377" s="2" t="n">
        <v>0.492732853253601</v>
      </c>
      <c r="DR377" s="2" t="n">
        <v>0</v>
      </c>
      <c r="DS377" s="2" t="n">
        <v>-0.0601796955474807</v>
      </c>
      <c r="DT377" s="2" t="n">
        <v>-1.25037986568156</v>
      </c>
      <c r="DU377" s="2" t="n">
        <v>1.13002047458659</v>
      </c>
      <c r="DV377" s="2" t="n">
        <v>16.007355252782</v>
      </c>
      <c r="DW377" s="2" t="n">
        <v>-0.104623753216715</v>
      </c>
      <c r="DX377" s="2" t="n">
        <v>-4.63530456999696</v>
      </c>
      <c r="DY377" s="2" t="n">
        <v>0.917585588433164</v>
      </c>
      <c r="DZ377" s="2" t="n">
        <v>0.99084126686032</v>
      </c>
      <c r="EA377" s="2" t="n">
        <v>0</v>
      </c>
      <c r="EB377" s="2" t="n">
        <v>0</v>
      </c>
      <c r="EC377" s="2" t="n">
        <v>0.994837351862667</v>
      </c>
      <c r="ED377" s="2" t="n">
        <v>0</v>
      </c>
    </row>
    <row r="378">
      <c r="A378" s="5" t="str">
        <f>HYPERLINK("https://www.uniprot.org/uniprot/P08559", "P08559")</f>
      </c>
      <c r="B378" s="2" t="s">
        <v>1125</v>
      </c>
      <c r="C378" s="2" t="s">
        <v>1126</v>
      </c>
      <c r="D378" s="2" t="s">
        <v>1127</v>
      </c>
      <c r="E378" s="2" t="s">
        <v>1126</v>
      </c>
      <c r="F378" s="2" t="n">
        <v>24.6670025717222</v>
      </c>
      <c r="G378" s="2" t="n">
        <v>25.0614740910249</v>
      </c>
      <c r="H378" s="2" t="n">
        <v>24.9005330519494</v>
      </c>
      <c r="I378" s="2" t="n">
        <v>23.9404568241311</v>
      </c>
      <c r="J378" s="2" t="n">
        <v>24.8686751338247</v>
      </c>
      <c r="K378" s="2" t="n">
        <v>24.7406648278427</v>
      </c>
      <c r="L378" s="2" t="n">
        <v>25.0117779879786</v>
      </c>
      <c r="M378" s="2" t="n">
        <v>24.7907604448087</v>
      </c>
      <c r="N378" s="2" t="n">
        <v>24.748576902627</v>
      </c>
      <c r="O378" s="2" t="n">
        <v>24.7859608756401</v>
      </c>
      <c r="P378" s="2" t="n">
        <v>24.9979682214262</v>
      </c>
      <c r="Q378" s="2" t="n">
        <v>24.470523888341</v>
      </c>
      <c r="R378" s="2" t="n">
        <v>24.3239444491598</v>
      </c>
      <c r="S378" s="2" t="n">
        <v>24.4698341401564</v>
      </c>
      <c r="T378" s="2" t="n">
        <v>25.2287267405406</v>
      </c>
      <c r="U378" s="2" t="n">
        <v>25.1493046088501</v>
      </c>
      <c r="V378" s="2" t="n">
        <v>25.2361422701221</v>
      </c>
      <c r="W378" s="2" t="n">
        <v>25.0814931528256</v>
      </c>
      <c r="X378" s="2" t="n">
        <v>24.8669083974473</v>
      </c>
      <c r="Y378" s="2" t="n">
        <v>24.7857547849008</v>
      </c>
      <c r="Z378" s="2" t="n">
        <v>24.8465737581621</v>
      </c>
      <c r="AA378" s="2" t="n">
        <v>24.9179368979068</v>
      </c>
      <c r="AB378" s="2" t="n">
        <v>25.0594356715452</v>
      </c>
      <c r="AC378" s="2" t="n">
        <v>24.8902533800954</v>
      </c>
      <c r="AD378" s="2" t="n">
        <v>24.9065097950441</v>
      </c>
      <c r="AE378" s="2" t="n">
        <v>25.2597280858544</v>
      </c>
      <c r="AF378" s="2" t="n">
        <v>24.6816490291457</v>
      </c>
      <c r="AG378" s="2" t="n">
        <v>24.1235683735006</v>
      </c>
      <c r="AH378" s="2" t="n">
        <v>24.9179201886638</v>
      </c>
      <c r="AI378" s="2" t="n">
        <v>25.2391658463782</v>
      </c>
      <c r="AJ378" s="2" t="n">
        <v>24.6504306367885</v>
      </c>
      <c r="AK378" s="2" t="n">
        <v>24.8571971714745</v>
      </c>
      <c r="AL378" s="2" t="n">
        <v>24.9920412544181</v>
      </c>
      <c r="AM378" s="2" t="n">
        <v>24.5065058789532</v>
      </c>
      <c r="AN378" s="2" t="n">
        <v>23.5626294700038</v>
      </c>
      <c r="AO378" s="2" t="n">
        <v>24.9446507353867</v>
      </c>
      <c r="AP378" s="2" t="n">
        <v>24.8286803396237</v>
      </c>
      <c r="AQ378" s="2" t="n">
        <v>24.9144334800604</v>
      </c>
      <c r="AR378" s="2" t="n">
        <v>24.8032862821845</v>
      </c>
      <c r="AS378" s="2" t="n">
        <v>24.9563102658702</v>
      </c>
      <c r="AT378" s="2" t="n">
        <v>25.0362449105915</v>
      </c>
      <c r="AU378" s="2" t="n">
        <v>24.5047050918138</v>
      </c>
      <c r="AV378" s="2" t="n">
        <v>24.9428763294612</v>
      </c>
      <c r="AW378" s="2" t="n">
        <v>25.0812833906671</v>
      </c>
      <c r="AX378" s="2" t="n">
        <v>24.8531121861388</v>
      </c>
      <c r="AY378" s="2" t="n">
        <v>0.246099807307253</v>
      </c>
      <c r="AZ378" s="2" t="n">
        <v>-0.0874949556954538</v>
      </c>
      <c r="BA378" s="2" t="n">
        <v>0.57969457030996</v>
      </c>
      <c r="BB378" s="2" t="n">
        <v>24.8089691514456</v>
      </c>
      <c r="BC378" s="2" t="n">
        <v>1.48786258771744</v>
      </c>
      <c r="BD378" s="2" t="n">
        <v>-4.5283992994233</v>
      </c>
      <c r="BE378" s="2" t="n">
        <v>0.14410245463112</v>
      </c>
      <c r="BF378" s="2" t="n">
        <v>0.802928642365324</v>
      </c>
      <c r="BG378" s="2" t="n">
        <v>0</v>
      </c>
      <c r="BH378" s="2" t="n">
        <v>0</v>
      </c>
      <c r="BI378" s="2" t="n">
        <v>0.620796398018008</v>
      </c>
      <c r="BJ378" s="2" t="n">
        <v>0</v>
      </c>
      <c r="BK378" s="2" t="n">
        <v>0.157741838440945</v>
      </c>
      <c r="BL378" s="2" t="n">
        <v>-0.150457965609249</v>
      </c>
      <c r="BM378" s="2" t="n">
        <v>0.465941642491139</v>
      </c>
      <c r="BN378" s="2" t="n">
        <v>24.8089691514456</v>
      </c>
      <c r="BO378" s="2" t="n">
        <v>1.0322510039675</v>
      </c>
      <c r="BP378" s="2" t="n">
        <v>-4.81840995173359</v>
      </c>
      <c r="BQ378" s="2" t="n">
        <v>0.307739878639175</v>
      </c>
      <c r="BR378" s="2" t="n">
        <v>0.999510041109583</v>
      </c>
      <c r="BS378" s="2" t="n">
        <v>0</v>
      </c>
      <c r="BT378" s="2" t="n">
        <v>0</v>
      </c>
      <c r="BU378" s="2" t="n">
        <v>0.830357606208393</v>
      </c>
      <c r="BV378" s="2" t="n">
        <v>0</v>
      </c>
      <c r="BW378" s="2" t="n">
        <v>-0.363139769080906</v>
      </c>
      <c r="BX378" s="2" t="n">
        <v>-0.692619218631389</v>
      </c>
      <c r="BY378" s="2" t="n">
        <v>-0.0336603195304234</v>
      </c>
      <c r="BZ378" s="2" t="n">
        <v>24.8089691514456</v>
      </c>
      <c r="CA378" s="2" t="n">
        <v>-2.22288121328782</v>
      </c>
      <c r="CB378" s="2" t="n">
        <v>-3.59990954114164</v>
      </c>
      <c r="CC378" s="2" t="n">
        <v>0.031545569789299</v>
      </c>
      <c r="CD378" s="2" t="n">
        <v>0.401027696093088</v>
      </c>
      <c r="CE378" s="2" t="n">
        <v>-1</v>
      </c>
      <c r="CF378" s="2" t="n">
        <v>0</v>
      </c>
      <c r="CG378" s="2" t="n">
        <v>0.285039356287823</v>
      </c>
      <c r="CH378" s="2" t="n">
        <v>0</v>
      </c>
      <c r="CI378" s="2" t="n">
        <v>0.00175269581999871</v>
      </c>
      <c r="CJ378" s="2" t="n">
        <v>-0.306447108230195</v>
      </c>
      <c r="CK378" s="2" t="n">
        <v>0.309952499870193</v>
      </c>
      <c r="CL378" s="2" t="n">
        <v>24.8089691514456</v>
      </c>
      <c r="CM378" s="2" t="n">
        <v>0.0114695127033189</v>
      </c>
      <c r="CN378" s="2" t="n">
        <v>-6.3271293671238</v>
      </c>
      <c r="CO378" s="2" t="n">
        <v>0.990902034571125</v>
      </c>
      <c r="CP378" s="2" t="n">
        <v>0.997623155367337</v>
      </c>
      <c r="CQ378" s="2" t="n">
        <v>0</v>
      </c>
      <c r="CR378" s="2" t="n">
        <v>0</v>
      </c>
      <c r="CS378" s="2" t="n">
        <v>0.999983981181412</v>
      </c>
      <c r="CT378" s="2" t="n">
        <v>0</v>
      </c>
      <c r="CU378" s="2" t="n">
        <v>0.0173338033920345</v>
      </c>
      <c r="CV378" s="2" t="n">
        <v>-0.33514532686575</v>
      </c>
      <c r="CW378" s="2" t="n">
        <v>0.369812933649819</v>
      </c>
      <c r="CX378" s="2" t="n">
        <v>24.8089691514456</v>
      </c>
      <c r="CY378" s="2" t="n">
        <v>0.0991816278924336</v>
      </c>
      <c r="CZ378" s="2" t="n">
        <v>-4.6785023553524</v>
      </c>
      <c r="DA378" s="2" t="n">
        <v>0.921456146441467</v>
      </c>
      <c r="DB378" s="2" t="n">
        <v>0.997740184632538</v>
      </c>
      <c r="DC378" s="2" t="n">
        <v>0</v>
      </c>
      <c r="DD378" s="2" t="n">
        <v>0</v>
      </c>
      <c r="DE378" s="2" t="n">
        <v>0.998583098036982</v>
      </c>
      <c r="DF378" s="2" t="n">
        <v>0</v>
      </c>
      <c r="DG378" s="2" t="n">
        <v>0.0883579688663083</v>
      </c>
      <c r="DH378" s="2" t="n">
        <v>-0.365814448965742</v>
      </c>
      <c r="DI378" s="2" t="n">
        <v>0.542530386698358</v>
      </c>
      <c r="DJ378" s="2" t="n">
        <v>24.8089691514456</v>
      </c>
      <c r="DK378" s="2" t="n">
        <v>0.39236995286379</v>
      </c>
      <c r="DL378" s="2" t="n">
        <v>-4.63968138428958</v>
      </c>
      <c r="DM378" s="2" t="n">
        <v>0.696727878256534</v>
      </c>
      <c r="DN378" s="2" t="n">
        <v>0.998589553127168</v>
      </c>
      <c r="DO378" s="2" t="n">
        <v>0</v>
      </c>
      <c r="DP378" s="2" t="n">
        <v>0</v>
      </c>
      <c r="DQ378" s="2" t="n">
        <v>0.968575282909649</v>
      </c>
      <c r="DR378" s="2" t="n">
        <v>0</v>
      </c>
      <c r="DS378" s="2" t="n">
        <v>-0.364892464900905</v>
      </c>
      <c r="DT378" s="2" t="n">
        <v>-0.816050781783866</v>
      </c>
      <c r="DU378" s="2" t="n">
        <v>0.086265851982057</v>
      </c>
      <c r="DV378" s="2" t="n">
        <v>24.8089691514456</v>
      </c>
      <c r="DW378" s="2" t="n">
        <v>-1.63119807969495</v>
      </c>
      <c r="DX378" s="2" t="n">
        <v>-4.5048485671167</v>
      </c>
      <c r="DY378" s="2" t="n">
        <v>0.11017033681443</v>
      </c>
      <c r="DZ378" s="2" t="n">
        <v>0.693936738178699</v>
      </c>
      <c r="EA378" s="2" t="n">
        <v>0</v>
      </c>
      <c r="EB378" s="2" t="n">
        <v>0</v>
      </c>
      <c r="EC378" s="2" t="n">
        <v>0.447153483922718</v>
      </c>
      <c r="ED378" s="2" t="n">
        <v>0</v>
      </c>
    </row>
    <row r="379">
      <c r="A379" s="5" t="str">
        <f>HYPERLINK("https://www.uniprot.org/uniprot/P08572", "P08572")</f>
      </c>
      <c r="B379" s="2" t="s">
        <v>1128</v>
      </c>
      <c r="C379" s="2" t="s">
        <v>1129</v>
      </c>
      <c r="D379" s="2" t="s">
        <v>1130</v>
      </c>
      <c r="E379" s="2" t="s">
        <v>1129</v>
      </c>
      <c r="F379" s="2" t="n">
        <v>20.1478137031506</v>
      </c>
      <c r="G379" s="2" t="n">
        <v>18.7754945518963</v>
      </c>
      <c r="H379" s="2" t="s">
        <v>5988</v>
      </c>
      <c r="I379" s="2" t="s">
        <v>5988</v>
      </c>
      <c r="J379" s="2" t="n">
        <v>17.5504489747494</v>
      </c>
      <c r="K379" s="2" t="s">
        <v>5988</v>
      </c>
      <c r="L379" s="2" t="n">
        <v>19.7604499057801</v>
      </c>
      <c r="M379" s="2" t="n">
        <v>18.4571586466017</v>
      </c>
      <c r="N379" s="2" t="n">
        <v>19.2488840701606</v>
      </c>
      <c r="O379" s="2" t="s">
        <v>5988</v>
      </c>
      <c r="P379" s="2" t="n">
        <v>20.1587179448413</v>
      </c>
      <c r="Q379" s="2" t="n">
        <v>18.6162739204328</v>
      </c>
      <c r="R379" s="2" t="n">
        <v>17.7542489152794</v>
      </c>
      <c r="S379" s="2" t="s">
        <v>5988</v>
      </c>
      <c r="T379" s="2" t="n">
        <v>16.5364641310483</v>
      </c>
      <c r="U379" s="2" t="s">
        <v>5988</v>
      </c>
      <c r="V379" s="2" t="n">
        <v>18.0801235312796</v>
      </c>
      <c r="W379" s="2" t="n">
        <v>18.660305151959</v>
      </c>
      <c r="X379" s="2" t="s">
        <v>5988</v>
      </c>
      <c r="Y379" s="2" t="n">
        <v>18.611606615876</v>
      </c>
      <c r="Z379" s="2" t="n">
        <v>18.7543343166502</v>
      </c>
      <c r="AA379" s="2" t="n">
        <v>17.9832587369537</v>
      </c>
      <c r="AB379" s="2" t="n">
        <v>22.3440480945124</v>
      </c>
      <c r="AC379" s="2" t="n">
        <v>18.7581976366071</v>
      </c>
      <c r="AD379" s="2" t="s">
        <v>5988</v>
      </c>
      <c r="AE379" s="2" t="n">
        <v>17.8058242234154</v>
      </c>
      <c r="AF379" s="2" t="s">
        <v>5988</v>
      </c>
      <c r="AG379" s="2" t="n">
        <v>19.3524522820793</v>
      </c>
      <c r="AH379" s="2" t="n">
        <v>18.141504560725</v>
      </c>
      <c r="AI379" s="2" t="n">
        <v>18.1175169747909</v>
      </c>
      <c r="AJ379" s="2" t="n">
        <v>18.1384735037432</v>
      </c>
      <c r="AK379" s="2" t="n">
        <v>17.5751919728154</v>
      </c>
      <c r="AL379" s="2" t="n">
        <v>17.8197973444792</v>
      </c>
      <c r="AM379" s="2" t="s">
        <v>5988</v>
      </c>
      <c r="AN379" s="2" t="s">
        <v>5988</v>
      </c>
      <c r="AO379" s="2" t="n">
        <v>17.7989886700343</v>
      </c>
      <c r="AP379" s="2" t="n">
        <v>18.580014884418</v>
      </c>
      <c r="AQ379" s="2" t="n">
        <v>18.5572316673788</v>
      </c>
      <c r="AR379" s="2" t="n">
        <v>19.2299192664241</v>
      </c>
      <c r="AS379" s="2" t="n">
        <v>18.7151313910231</v>
      </c>
      <c r="AT379" s="2" t="n">
        <v>18.2710762214837</v>
      </c>
      <c r="AU379" s="2" t="s">
        <v>5988</v>
      </c>
      <c r="AV379" s="2" t="s">
        <v>5988</v>
      </c>
      <c r="AW379" s="2" t="s">
        <v>5988</v>
      </c>
      <c r="AX379" s="2" t="s">
        <v>5988</v>
      </c>
      <c r="AY379" s="2" t="n">
        <v>-0.586160840862039</v>
      </c>
      <c r="AZ379" s="2" t="n">
        <v>-1.88410536878789</v>
      </c>
      <c r="BA379" s="2" t="n">
        <v>0.711783687063812</v>
      </c>
      <c r="BB379" s="2" t="n">
        <v>18.6100317270196</v>
      </c>
      <c r="BC379" s="2" t="n">
        <v>-0.925234016820347</v>
      </c>
      <c r="BD379" s="2" t="n">
        <v>-4.926726183242</v>
      </c>
      <c r="BE379" s="2" t="n">
        <v>0.362780197035418</v>
      </c>
      <c r="BF379" s="2" t="n">
        <v>0.864622349920543</v>
      </c>
      <c r="BG379" s="2" t="n">
        <v>0</v>
      </c>
      <c r="BH379" s="2" t="n">
        <v>0</v>
      </c>
      <c r="BI379" s="2" t="n">
        <v>0.551925304710407</v>
      </c>
      <c r="BJ379" s="2" t="n">
        <v>0</v>
      </c>
      <c r="BK379" s="2" t="n">
        <v>0.659397681849281</v>
      </c>
      <c r="BL379" s="2" t="n">
        <v>-0.443779298070159</v>
      </c>
      <c r="BM379" s="2" t="n">
        <v>1.76257466176872</v>
      </c>
      <c r="BN379" s="2" t="n">
        <v>18.6100317270196</v>
      </c>
      <c r="BO379" s="2" t="n">
        <v>1.22459687543119</v>
      </c>
      <c r="BP379" s="2" t="n">
        <v>-4.623454565503</v>
      </c>
      <c r="BQ379" s="2" t="n">
        <v>0.230969107219533</v>
      </c>
      <c r="BR379" s="2" t="n">
        <v>0.999510041109583</v>
      </c>
      <c r="BS379" s="2" t="n">
        <v>0</v>
      </c>
      <c r="BT379" s="2" t="n">
        <v>0</v>
      </c>
      <c r="BU379" s="2" t="n">
        <v>0.380477442907928</v>
      </c>
      <c r="BV379" s="2" t="n">
        <v>0</v>
      </c>
      <c r="BW379" s="2" t="n">
        <v>-0.517508364209519</v>
      </c>
      <c r="BX379" s="2" t="n">
        <v>-1.72698512822658</v>
      </c>
      <c r="BY379" s="2" t="n">
        <v>0.691968399807538</v>
      </c>
      <c r="BZ379" s="2" t="n">
        <v>18.6100317270196</v>
      </c>
      <c r="CA379" s="2" t="n">
        <v>-0.876618770998128</v>
      </c>
      <c r="CB379" s="2" t="n">
        <v>-5.25270818077723</v>
      </c>
      <c r="CC379" s="2" t="n">
        <v>0.388181214211195</v>
      </c>
      <c r="CD379" s="2" t="n">
        <v>0.77756438132674</v>
      </c>
      <c r="CE379" s="2" t="n">
        <v>0</v>
      </c>
      <c r="CF379" s="2" t="n">
        <v>0</v>
      </c>
      <c r="CG379" s="2" t="n">
        <v>0.612804468794949</v>
      </c>
      <c r="CH379" s="2" t="n">
        <v>0</v>
      </c>
      <c r="CI379" s="2" t="n">
        <v>-0.568805051632044</v>
      </c>
      <c r="CJ379" s="2" t="n">
        <v>-1.79974928652032</v>
      </c>
      <c r="CK379" s="2" t="n">
        <v>0.662139183256232</v>
      </c>
      <c r="CL379" s="2" t="n">
        <v>18.6100317270196</v>
      </c>
      <c r="CM379" s="2" t="n">
        <v>-0.946707870988289</v>
      </c>
      <c r="CN379" s="2" t="n">
        <v>-5.65466871045423</v>
      </c>
      <c r="CO379" s="2" t="n">
        <v>0.351917463132693</v>
      </c>
      <c r="CP379" s="2" t="n">
        <v>0.881926369329462</v>
      </c>
      <c r="CQ379" s="2" t="n">
        <v>0</v>
      </c>
      <c r="CR379" s="2" t="n">
        <v>0</v>
      </c>
      <c r="CS379" s="2" t="n">
        <v>0.552094278208072</v>
      </c>
      <c r="CT379" s="2" t="n">
        <v>0</v>
      </c>
      <c r="CU379" s="2" t="n">
        <v>0.63011579703608</v>
      </c>
      <c r="CV379" s="2" t="n">
        <v>-0.731273488386196</v>
      </c>
      <c r="CW379" s="2" t="n">
        <v>1.99150508245836</v>
      </c>
      <c r="CX379" s="2" t="n">
        <v>18.6100317270196</v>
      </c>
      <c r="CY379" s="2" t="n">
        <v>0.948263340168286</v>
      </c>
      <c r="CZ379" s="2" t="n">
        <v>-4.60328804692824</v>
      </c>
      <c r="DA379" s="2" t="n">
        <v>0.351139134178501</v>
      </c>
      <c r="DB379" s="2" t="n">
        <v>0.997740184632538</v>
      </c>
      <c r="DC379" s="2" t="n">
        <v>0</v>
      </c>
      <c r="DD379" s="2" t="n">
        <v>0</v>
      </c>
      <c r="DE379" s="2" t="n">
        <v>0.517129466807693</v>
      </c>
      <c r="DF379" s="2" t="n">
        <v>0</v>
      </c>
      <c r="DG379" s="2" t="n">
        <v>-1.24555852271132</v>
      </c>
      <c r="DH379" s="2" t="n">
        <v>-2.94898431992024</v>
      </c>
      <c r="DI379" s="2" t="n">
        <v>0.457867274497598</v>
      </c>
      <c r="DJ379" s="2" t="n">
        <v>18.6100317270196</v>
      </c>
      <c r="DK379" s="2" t="n">
        <v>-1.49806907704522</v>
      </c>
      <c r="DL379" s="2" t="n">
        <v>-4.5555186376298</v>
      </c>
      <c r="DM379" s="2" t="n">
        <v>0.145347722153802</v>
      </c>
      <c r="DN379" s="2" t="n">
        <v>0.998589553127168</v>
      </c>
      <c r="DO379" s="2" t="n">
        <v>0</v>
      </c>
      <c r="DP379" s="2" t="n">
        <v>0</v>
      </c>
      <c r="DQ379" s="2" t="n">
        <v>0.0905170584904646</v>
      </c>
      <c r="DR379" s="2" t="n">
        <v>0</v>
      </c>
      <c r="DS379" s="2" t="n">
        <v>0.0512966874225249</v>
      </c>
      <c r="DT379" s="2" t="n">
        <v>-1.67440831404843</v>
      </c>
      <c r="DU379" s="2" t="n">
        <v>1.77700168889348</v>
      </c>
      <c r="DV379" s="2" t="n">
        <v>18.6100317270196</v>
      </c>
      <c r="DW379" s="2" t="n">
        <v>0.0608994940638072</v>
      </c>
      <c r="DX379" s="2" t="n">
        <v>-4.63811015106845</v>
      </c>
      <c r="DY379" s="2" t="n">
        <v>0.951873512275075</v>
      </c>
      <c r="DZ379" s="2" t="n">
        <v>0.991492580555467</v>
      </c>
      <c r="EA379" s="2" t="n">
        <v>0</v>
      </c>
      <c r="EB379" s="2" t="n">
        <v>0</v>
      </c>
      <c r="EC379" s="2" t="n">
        <v>0.997473085456258</v>
      </c>
      <c r="ED379" s="2" t="n">
        <v>0</v>
      </c>
    </row>
    <row r="380">
      <c r="A380" s="5" t="str">
        <f>HYPERLINK("https://www.uniprot.org/uniprot/P08574", "P08574")</f>
      </c>
      <c r="B380" s="2" t="s">
        <v>1131</v>
      </c>
      <c r="C380" s="2" t="s">
        <v>1132</v>
      </c>
      <c r="D380" s="2" t="s">
        <v>1133</v>
      </c>
      <c r="E380" s="2" t="s">
        <v>1132</v>
      </c>
      <c r="F380" s="2" t="n">
        <v>26.3252786722145</v>
      </c>
      <c r="G380" s="2" t="n">
        <v>25.4419260028811</v>
      </c>
      <c r="H380" s="2" t="n">
        <v>24.8681094428941</v>
      </c>
      <c r="I380" s="2" t="n">
        <v>25.9367164736534</v>
      </c>
      <c r="J380" s="2" t="n">
        <v>24.8070205527694</v>
      </c>
      <c r="K380" s="2" t="n">
        <v>24.9544468639786</v>
      </c>
      <c r="L380" s="2" t="n">
        <v>25.4464679887434</v>
      </c>
      <c r="M380" s="2" t="n">
        <v>25.283255171312</v>
      </c>
      <c r="N380" s="2" t="n">
        <v>25.1789062971434</v>
      </c>
      <c r="O380" s="2" t="n">
        <v>25.3471316557861</v>
      </c>
      <c r="P380" s="2" t="n">
        <v>25.9533339952083</v>
      </c>
      <c r="Q380" s="2" t="n">
        <v>24.6351691102634</v>
      </c>
      <c r="R380" s="2" t="n">
        <v>25.7360075257948</v>
      </c>
      <c r="S380" s="2" t="n">
        <v>24.7644962110286</v>
      </c>
      <c r="T380" s="2" t="n">
        <v>25.7698487881291</v>
      </c>
      <c r="U380" s="2" t="n">
        <v>25.4963122557414</v>
      </c>
      <c r="V380" s="2" t="n">
        <v>24.599055938319</v>
      </c>
      <c r="W380" s="2" t="n">
        <v>25.1040034024032</v>
      </c>
      <c r="X380" s="2" t="n">
        <v>25.2307183333431</v>
      </c>
      <c r="Y380" s="2" t="n">
        <v>25.26942471195</v>
      </c>
      <c r="Z380" s="2" t="n">
        <v>25.1530759727305</v>
      </c>
      <c r="AA380" s="2" t="n">
        <v>25.2223595013915</v>
      </c>
      <c r="AB380" s="2" t="n">
        <v>25.2895459461848</v>
      </c>
      <c r="AC380" s="2" t="n">
        <v>25.9986766165989</v>
      </c>
      <c r="AD380" s="2" t="n">
        <v>25.7853446955512</v>
      </c>
      <c r="AE380" s="2" t="n">
        <v>26.2870206754854</v>
      </c>
      <c r="AF380" s="2" t="n">
        <v>24.9372258945884</v>
      </c>
      <c r="AG380" s="2" t="n">
        <v>25.4534678745298</v>
      </c>
      <c r="AH380" s="2" t="n">
        <v>24.6476929231432</v>
      </c>
      <c r="AI380" s="2" t="n">
        <v>25.5194127356977</v>
      </c>
      <c r="AJ380" s="2" t="n">
        <v>25.0351587146312</v>
      </c>
      <c r="AK380" s="2" t="n">
        <v>25.0827005538935</v>
      </c>
      <c r="AL380" s="2" t="n">
        <v>25.239765256757</v>
      </c>
      <c r="AM380" s="2" t="n">
        <v>25.2555532784728</v>
      </c>
      <c r="AN380" s="2" t="n">
        <v>25.5243655308842</v>
      </c>
      <c r="AO380" s="2" t="n">
        <v>25.4787415164634</v>
      </c>
      <c r="AP380" s="2" t="n">
        <v>25.113892044588</v>
      </c>
      <c r="AQ380" s="2" t="n">
        <v>25.8239485124121</v>
      </c>
      <c r="AR380" s="2" t="n">
        <v>24.9111692777698</v>
      </c>
      <c r="AS380" s="2" t="n">
        <v>25.9445116512697</v>
      </c>
      <c r="AT380" s="2" t="n">
        <v>25.3110206270164</v>
      </c>
      <c r="AU380" s="2" t="n">
        <v>24.9705536502631</v>
      </c>
      <c r="AV380" s="2" t="n">
        <v>24.9397869738741</v>
      </c>
      <c r="AW380" s="2" t="n">
        <v>24.7893389448516</v>
      </c>
      <c r="AX380" s="2" t="n">
        <v>25.4433427949146</v>
      </c>
      <c r="AY380" s="2" t="n">
        <v>-0.24074824368758</v>
      </c>
      <c r="AZ380" s="2" t="n">
        <v>-0.670749932397857</v>
      </c>
      <c r="BA380" s="2" t="n">
        <v>0.189253445022696</v>
      </c>
      <c r="BB380" s="2" t="n">
        <v>25.3178955901671</v>
      </c>
      <c r="BC380" s="2" t="n">
        <v>-1.12918146418733</v>
      </c>
      <c r="BD380" s="2" t="n">
        <v>-4.89719175370519</v>
      </c>
      <c r="BE380" s="2" t="n">
        <v>0.265096937243887</v>
      </c>
      <c r="BF380" s="2" t="n">
        <v>0.848925038987044</v>
      </c>
      <c r="BG380" s="2" t="n">
        <v>0</v>
      </c>
      <c r="BH380" s="2" t="n">
        <v>0</v>
      </c>
      <c r="BI380" s="2" t="n">
        <v>0.726416493927076</v>
      </c>
      <c r="BJ380" s="2" t="n">
        <v>0</v>
      </c>
      <c r="BK380" s="2" t="n">
        <v>0.1562798258892</v>
      </c>
      <c r="BL380" s="2" t="n">
        <v>-0.240987909997542</v>
      </c>
      <c r="BM380" s="2" t="n">
        <v>0.553547561775942</v>
      </c>
      <c r="BN380" s="2" t="n">
        <v>25.3178955901671</v>
      </c>
      <c r="BO380" s="2" t="n">
        <v>0.793396714227784</v>
      </c>
      <c r="BP380" s="2" t="n">
        <v>-4.97004879538196</v>
      </c>
      <c r="BQ380" s="2" t="n">
        <v>0.43191386319526</v>
      </c>
      <c r="BR380" s="2" t="n">
        <v>0.999510041109583</v>
      </c>
      <c r="BS380" s="2" t="n">
        <v>0</v>
      </c>
      <c r="BT380" s="2" t="n">
        <v>0</v>
      </c>
      <c r="BU380" s="2" t="n">
        <v>0.877041066327561</v>
      </c>
      <c r="BV380" s="2" t="n">
        <v>0</v>
      </c>
      <c r="BW380" s="2" t="n">
        <v>0.0936038256873495</v>
      </c>
      <c r="BX380" s="2" t="n">
        <v>-0.331093248171961</v>
      </c>
      <c r="BY380" s="2" t="n">
        <v>0.51830089954666</v>
      </c>
      <c r="BZ380" s="2" t="n">
        <v>25.3178955901671</v>
      </c>
      <c r="CA380" s="2" t="n">
        <v>0.444513652897866</v>
      </c>
      <c r="CB380" s="2" t="n">
        <v>-5.64575869159303</v>
      </c>
      <c r="CC380" s="2" t="n">
        <v>0.658906110027895</v>
      </c>
      <c r="CD380" s="2" t="n">
        <v>0.879564256267601</v>
      </c>
      <c r="CE380" s="2" t="n">
        <v>0</v>
      </c>
      <c r="CF380" s="2" t="n">
        <v>0</v>
      </c>
      <c r="CG380" s="2" t="n">
        <v>0.961703484766385</v>
      </c>
      <c r="CH380" s="2" t="n">
        <v>0</v>
      </c>
      <c r="CI380" s="2" t="n">
        <v>-0.223089366175994</v>
      </c>
      <c r="CJ380" s="2" t="n">
        <v>-0.620357102062736</v>
      </c>
      <c r="CK380" s="2" t="n">
        <v>0.174178369710748</v>
      </c>
      <c r="CL380" s="2" t="n">
        <v>25.3178955901671</v>
      </c>
      <c r="CM380" s="2" t="n">
        <v>-1.13257337660897</v>
      </c>
      <c r="CN380" s="2" t="n">
        <v>-5.70103580940273</v>
      </c>
      <c r="CO380" s="2" t="n">
        <v>0.263684960744968</v>
      </c>
      <c r="CP380" s="2" t="n">
        <v>0.823857796011791</v>
      </c>
      <c r="CQ380" s="2" t="n">
        <v>0</v>
      </c>
      <c r="CR380" s="2" t="n">
        <v>0</v>
      </c>
      <c r="CS380" s="2" t="n">
        <v>0.742763065596326</v>
      </c>
      <c r="CT380" s="2" t="n">
        <v>0</v>
      </c>
      <c r="CU380" s="2" t="n">
        <v>0.0621291777562014</v>
      </c>
      <c r="CV380" s="2" t="n">
        <v>-0.392214349347511</v>
      </c>
      <c r="CW380" s="2" t="n">
        <v>0.516472704859914</v>
      </c>
      <c r="CX380" s="2" t="n">
        <v>25.3178955901671</v>
      </c>
      <c r="CY380" s="2" t="n">
        <v>0.27579223537981</v>
      </c>
      <c r="CZ380" s="2" t="n">
        <v>-4.6732627009369</v>
      </c>
      <c r="DA380" s="2" t="n">
        <v>0.784032028655741</v>
      </c>
      <c r="DB380" s="2" t="n">
        <v>0.997740184632538</v>
      </c>
      <c r="DC380" s="2" t="n">
        <v>0</v>
      </c>
      <c r="DD380" s="2" t="n">
        <v>0</v>
      </c>
      <c r="DE380" s="2" t="n">
        <v>0.984997313864375</v>
      </c>
      <c r="DF380" s="2" t="n">
        <v>0</v>
      </c>
      <c r="DG380" s="2" t="n">
        <v>-0.39702806957678</v>
      </c>
      <c r="DH380" s="2" t="n">
        <v>-0.982453646631856</v>
      </c>
      <c r="DI380" s="2" t="n">
        <v>0.188397507478295</v>
      </c>
      <c r="DJ380" s="2" t="n">
        <v>25.3178955901671</v>
      </c>
      <c r="DK380" s="2" t="n">
        <v>-1.36779273773823</v>
      </c>
      <c r="DL380" s="2" t="n">
        <v>-4.55609061973668</v>
      </c>
      <c r="DM380" s="2" t="n">
        <v>0.178500815209666</v>
      </c>
      <c r="DN380" s="2" t="n">
        <v>0.998589553127168</v>
      </c>
      <c r="DO380" s="2" t="n">
        <v>0</v>
      </c>
      <c r="DP380" s="2" t="n">
        <v>0</v>
      </c>
      <c r="DQ380" s="2" t="n">
        <v>0.504522053579941</v>
      </c>
      <c r="DR380" s="2" t="n">
        <v>0</v>
      </c>
      <c r="DS380" s="2" t="n">
        <v>0.316693191863344</v>
      </c>
      <c r="DT380" s="2" t="n">
        <v>-0.264847226784611</v>
      </c>
      <c r="DU380" s="2" t="n">
        <v>0.898233610511299</v>
      </c>
      <c r="DV380" s="2" t="n">
        <v>25.3178955901671</v>
      </c>
      <c r="DW380" s="2" t="n">
        <v>1.09832178167816</v>
      </c>
      <c r="DX380" s="2" t="n">
        <v>-4.58688660131453</v>
      </c>
      <c r="DY380" s="2" t="n">
        <v>0.278191092081195</v>
      </c>
      <c r="DZ380" s="2" t="n">
        <v>0.818743135984191</v>
      </c>
      <c r="EA380" s="2" t="n">
        <v>0</v>
      </c>
      <c r="EB380" s="2" t="n">
        <v>0</v>
      </c>
      <c r="EC380" s="2" t="n">
        <v>0.66684865655175</v>
      </c>
      <c r="ED380" s="2" t="n">
        <v>0</v>
      </c>
    </row>
    <row r="381">
      <c r="A381" s="5" t="str">
        <f>HYPERLINK("https://www.uniprot.org/uniprot/P08590", "P08590")</f>
      </c>
      <c r="B381" s="2" t="s">
        <v>1134</v>
      </c>
      <c r="C381" s="2" t="s">
        <v>1135</v>
      </c>
      <c r="D381" s="2" t="s">
        <v>1136</v>
      </c>
      <c r="E381" s="2" t="s">
        <v>1135</v>
      </c>
      <c r="F381" s="2" t="n">
        <v>28.077082828056</v>
      </c>
      <c r="G381" s="2" t="n">
        <v>28.0055416514086</v>
      </c>
      <c r="H381" s="2" t="n">
        <v>25.9517018947383</v>
      </c>
      <c r="I381" s="2" t="n">
        <v>25.0403201857063</v>
      </c>
      <c r="J381" s="2" t="n">
        <v>25.1747858861266</v>
      </c>
      <c r="K381" s="2" t="n">
        <v>25.5461419198514</v>
      </c>
      <c r="L381" s="2" t="n">
        <v>29.0211806224835</v>
      </c>
      <c r="M381" s="2" t="n">
        <v>27.0936175774322</v>
      </c>
      <c r="N381" s="2" t="n">
        <v>27.8884987425858</v>
      </c>
      <c r="O381" s="2" t="n">
        <v>26.6434333130423</v>
      </c>
      <c r="P381" s="2" t="n">
        <v>26.6833821594595</v>
      </c>
      <c r="Q381" s="2" t="n">
        <v>26.2122022343905</v>
      </c>
      <c r="R381" s="2" t="n">
        <v>26.5019775707269</v>
      </c>
      <c r="S381" s="2" t="n">
        <v>27.0260009118901</v>
      </c>
      <c r="T381" s="2" t="n">
        <v>24.6498643669897</v>
      </c>
      <c r="U381" s="2" t="n">
        <v>26.9263681810513</v>
      </c>
      <c r="V381" s="2" t="n">
        <v>25.898428733896</v>
      </c>
      <c r="W381" s="2" t="n">
        <v>25.3640388583953</v>
      </c>
      <c r="X381" s="2" t="n">
        <v>25.2332095853012</v>
      </c>
      <c r="Y381" s="2" t="n">
        <v>26.5489254541713</v>
      </c>
      <c r="Z381" s="2" t="n">
        <v>27.4149188510051</v>
      </c>
      <c r="AA381" s="2" t="n">
        <v>26.6012895756079</v>
      </c>
      <c r="AB381" s="2" t="n">
        <v>28.0159163588735</v>
      </c>
      <c r="AC381" s="2" t="n">
        <v>27.0123790269613</v>
      </c>
      <c r="AD381" s="2" t="n">
        <v>25.8131763086134</v>
      </c>
      <c r="AE381" s="2" t="n">
        <v>27.8884432275423</v>
      </c>
      <c r="AF381" s="2" t="n">
        <v>25.4094141860507</v>
      </c>
      <c r="AG381" s="2" t="n">
        <v>27.3235051467364</v>
      </c>
      <c r="AH381" s="2" t="n">
        <v>25.8844498412938</v>
      </c>
      <c r="AI381" s="2" t="n">
        <v>26.0313553295325</v>
      </c>
      <c r="AJ381" s="2" t="n">
        <v>27.5942834640183</v>
      </c>
      <c r="AK381" s="2" t="n">
        <v>27.653469727975</v>
      </c>
      <c r="AL381" s="2" t="n">
        <v>26.3628436659503</v>
      </c>
      <c r="AM381" s="2" t="n">
        <v>25.9368708206469</v>
      </c>
      <c r="AN381" s="2" t="n">
        <v>26.4285437534738</v>
      </c>
      <c r="AO381" s="2" t="n">
        <v>28.1356123623309</v>
      </c>
      <c r="AP381" s="2" t="n">
        <v>26.3855839056553</v>
      </c>
      <c r="AQ381" s="2" t="n">
        <v>27.2004742890561</v>
      </c>
      <c r="AR381" s="2" t="n">
        <v>27.6291928336102</v>
      </c>
      <c r="AS381" s="2" t="n">
        <v>26.628667632611</v>
      </c>
      <c r="AT381" s="2" t="n">
        <v>28.5845062922619</v>
      </c>
      <c r="AU381" s="2" t="n">
        <v>27.992172297682</v>
      </c>
      <c r="AV381" s="2" t="n">
        <v>26.2684495878116</v>
      </c>
      <c r="AW381" s="2" t="n">
        <v>26.6693973059656</v>
      </c>
      <c r="AX381" s="2" t="n">
        <v>25.1460757652333</v>
      </c>
      <c r="AY381" s="2" t="n">
        <v>-0.334997129021218</v>
      </c>
      <c r="AZ381" s="2" t="n">
        <v>-1.32670961511232</v>
      </c>
      <c r="BA381" s="2" t="n">
        <v>0.656715357069883</v>
      </c>
      <c r="BB381" s="2" t="n">
        <v>26.69994876076</v>
      </c>
      <c r="BC381" s="2" t="n">
        <v>-0.681280687393658</v>
      </c>
      <c r="BD381" s="2" t="n">
        <v>-5.22343273188687</v>
      </c>
      <c r="BE381" s="2" t="n">
        <v>0.499355753582446</v>
      </c>
      <c r="BF381" s="2" t="n">
        <v>0.890629879447319</v>
      </c>
      <c r="BG381" s="2" t="n">
        <v>0</v>
      </c>
      <c r="BH381" s="2" t="n">
        <v>0</v>
      </c>
      <c r="BI381" s="2" t="n">
        <v>0.792443368413025</v>
      </c>
      <c r="BJ381" s="2" t="n">
        <v>0</v>
      </c>
      <c r="BK381" s="2" t="n">
        <v>0.084957818635857</v>
      </c>
      <c r="BL381" s="2" t="n">
        <v>-0.831260383161657</v>
      </c>
      <c r="BM381" s="2" t="n">
        <v>1.00117602043337</v>
      </c>
      <c r="BN381" s="2" t="n">
        <v>26.69994876076</v>
      </c>
      <c r="BO381" s="2" t="n">
        <v>0.187014470418938</v>
      </c>
      <c r="BP381" s="2" t="n">
        <v>-5.18001014614233</v>
      </c>
      <c r="BQ381" s="2" t="n">
        <v>0.852531072111905</v>
      </c>
      <c r="BR381" s="2" t="n">
        <v>0.999510041109583</v>
      </c>
      <c r="BS381" s="2" t="n">
        <v>0</v>
      </c>
      <c r="BT381" s="2" t="n">
        <v>0</v>
      </c>
      <c r="BU381" s="2" t="n">
        <v>0.98653680254155</v>
      </c>
      <c r="BV381" s="2" t="n">
        <v>0</v>
      </c>
      <c r="BW381" s="2" t="n">
        <v>0.644289780088922</v>
      </c>
      <c r="BX381" s="2" t="n">
        <v>-0.335188677811765</v>
      </c>
      <c r="BY381" s="2" t="n">
        <v>1.62376823798961</v>
      </c>
      <c r="BZ381" s="2" t="n">
        <v>26.69994876076</v>
      </c>
      <c r="CA381" s="2" t="n">
        <v>1.32665234121741</v>
      </c>
      <c r="CB381" s="2" t="n">
        <v>-4.945475385038</v>
      </c>
      <c r="CC381" s="2" t="n">
        <v>0.191643696024657</v>
      </c>
      <c r="CD381" s="2" t="n">
        <v>0.638725832108294</v>
      </c>
      <c r="CE381" s="2" t="n">
        <v>0</v>
      </c>
      <c r="CF381" s="2" t="n">
        <v>0</v>
      </c>
      <c r="CG381" s="2" t="n">
        <v>0.344920147936468</v>
      </c>
      <c r="CH381" s="2" t="n">
        <v>0</v>
      </c>
      <c r="CI381" s="2" t="n">
        <v>0.342537072328486</v>
      </c>
      <c r="CJ381" s="2" t="n">
        <v>-0.573681129469027</v>
      </c>
      <c r="CK381" s="2" t="n">
        <v>1.258755274126</v>
      </c>
      <c r="CL381" s="2" t="n">
        <v>26.69994876076</v>
      </c>
      <c r="CM381" s="2" t="n">
        <v>0.754014053196613</v>
      </c>
      <c r="CN381" s="2" t="n">
        <v>-6.04731270316945</v>
      </c>
      <c r="CO381" s="2" t="n">
        <v>0.454960319823486</v>
      </c>
      <c r="CP381" s="2" t="n">
        <v>0.923442680029911</v>
      </c>
      <c r="CQ381" s="2" t="n">
        <v>0</v>
      </c>
      <c r="CR381" s="2" t="n">
        <v>0</v>
      </c>
      <c r="CS381" s="2" t="n">
        <v>0.763560143788092</v>
      </c>
      <c r="CT381" s="2" t="n">
        <v>0</v>
      </c>
      <c r="CU381" s="2" t="n">
        <v>0.0930088225568184</v>
      </c>
      <c r="CV381" s="2" t="n">
        <v>-0.954843222291799</v>
      </c>
      <c r="CW381" s="2" t="n">
        <v>1.14086086740544</v>
      </c>
      <c r="CX381" s="2" t="n">
        <v>26.69994876076</v>
      </c>
      <c r="CY381" s="2" t="n">
        <v>0.179017280484927</v>
      </c>
      <c r="CZ381" s="2" t="n">
        <v>-4.67674342839733</v>
      </c>
      <c r="DA381" s="2" t="n">
        <v>0.858767061414127</v>
      </c>
      <c r="DB381" s="2" t="n">
        <v>0.997740184632538</v>
      </c>
      <c r="DC381" s="2" t="n">
        <v>0</v>
      </c>
      <c r="DD381" s="2" t="n">
        <v>0</v>
      </c>
      <c r="DE381" s="2" t="n">
        <v>0.985938502398891</v>
      </c>
      <c r="DF381" s="2" t="n">
        <v>0</v>
      </c>
      <c r="DG381" s="2" t="n">
        <v>-0.419954947657075</v>
      </c>
      <c r="DH381" s="2" t="n">
        <v>-1.77012139975625</v>
      </c>
      <c r="DI381" s="2" t="n">
        <v>0.930211504442095</v>
      </c>
      <c r="DJ381" s="2" t="n">
        <v>26.69994876076</v>
      </c>
      <c r="DK381" s="2" t="n">
        <v>-0.627315709630861</v>
      </c>
      <c r="DL381" s="2" t="n">
        <v>-4.62763897378996</v>
      </c>
      <c r="DM381" s="2" t="n">
        <v>0.533777597990334</v>
      </c>
      <c r="DN381" s="2" t="n">
        <v>0.998589553127168</v>
      </c>
      <c r="DO381" s="2" t="n">
        <v>0</v>
      </c>
      <c r="DP381" s="2" t="n">
        <v>0</v>
      </c>
      <c r="DQ381" s="2" t="n">
        <v>0.768251871902647</v>
      </c>
      <c r="DR381" s="2" t="n">
        <v>0</v>
      </c>
      <c r="DS381" s="2" t="n">
        <v>0.301752707760436</v>
      </c>
      <c r="DT381" s="2" t="n">
        <v>-1.03945340719602</v>
      </c>
      <c r="DU381" s="2" t="n">
        <v>1.64295882271689</v>
      </c>
      <c r="DV381" s="2" t="n">
        <v>26.69994876076</v>
      </c>
      <c r="DW381" s="2" t="n">
        <v>0.4537602256726</v>
      </c>
      <c r="DX381" s="2" t="n">
        <v>-4.64633498465447</v>
      </c>
      <c r="DY381" s="2" t="n">
        <v>0.652288995364033</v>
      </c>
      <c r="DZ381" s="2" t="n">
        <v>0.95440066889284</v>
      </c>
      <c r="EA381" s="2" t="n">
        <v>0</v>
      </c>
      <c r="EB381" s="2" t="n">
        <v>0</v>
      </c>
      <c r="EC381" s="2" t="n">
        <v>0.879036246188359</v>
      </c>
      <c r="ED381" s="2" t="n">
        <v>0</v>
      </c>
    </row>
    <row r="382">
      <c r="A382" s="5" t="str">
        <f>HYPERLINK("https://www.uniprot.org/uniprot/P08603", "P08603")</f>
      </c>
      <c r="B382" s="2" t="s">
        <v>1137</v>
      </c>
      <c r="C382" s="2" t="s">
        <v>1138</v>
      </c>
      <c r="D382" s="2" t="s">
        <v>1139</v>
      </c>
      <c r="E382" s="2" t="s">
        <v>1138</v>
      </c>
      <c r="F382" s="2" t="n">
        <v>20.7865164015951</v>
      </c>
      <c r="G382" s="2" t="n">
        <v>20.2753777577666</v>
      </c>
      <c r="H382" s="2" t="n">
        <v>22.2984911541152</v>
      </c>
      <c r="I382" s="2" t="n">
        <v>20.0536841942813</v>
      </c>
      <c r="J382" s="2" t="n">
        <v>20.712280047903</v>
      </c>
      <c r="K382" s="2" t="n">
        <v>19.6822646127801</v>
      </c>
      <c r="L382" s="2" t="n">
        <v>19.9169888238027</v>
      </c>
      <c r="M382" s="2" t="n">
        <v>21.2274257637425</v>
      </c>
      <c r="N382" s="2" t="n">
        <v>19.5977212185035</v>
      </c>
      <c r="O382" s="2" t="n">
        <v>19.8678846851083</v>
      </c>
      <c r="P382" s="2" t="n">
        <v>20.332327224343</v>
      </c>
      <c r="Q382" s="2" t="n">
        <v>20.1548358060429</v>
      </c>
      <c r="R382" s="2" t="n">
        <v>19.4476726030044</v>
      </c>
      <c r="S382" s="2" t="n">
        <v>22.1883022355317</v>
      </c>
      <c r="T382" s="2" t="n">
        <v>19.8134849477247</v>
      </c>
      <c r="U382" s="2" t="n">
        <v>20.2194221156635</v>
      </c>
      <c r="V382" s="2" t="n">
        <v>19.8076044046833</v>
      </c>
      <c r="W382" s="2" t="n">
        <v>20.0047830532832</v>
      </c>
      <c r="X382" s="2" t="n">
        <v>21.2073315247606</v>
      </c>
      <c r="Y382" s="2" t="n">
        <v>21.5867046505761</v>
      </c>
      <c r="Z382" s="2" t="n">
        <v>20.6867123101187</v>
      </c>
      <c r="AA382" s="2" t="n">
        <v>21.090367169275</v>
      </c>
      <c r="AB382" s="2" t="n">
        <v>19.5522373487476</v>
      </c>
      <c r="AC382" s="2" t="n">
        <v>20.554626963567</v>
      </c>
      <c r="AD382" s="2" t="n">
        <v>20.2523146187902</v>
      </c>
      <c r="AE382" s="2" t="n">
        <v>19.5015307627743</v>
      </c>
      <c r="AF382" s="2" t="n">
        <v>21.3133729069182</v>
      </c>
      <c r="AG382" s="2" t="n">
        <v>19.52393466872</v>
      </c>
      <c r="AH382" s="2" t="n">
        <v>19.9064466670943</v>
      </c>
      <c r="AI382" s="2" t="n">
        <v>19.7100393004403</v>
      </c>
      <c r="AJ382" s="2" t="n">
        <v>21.3695763993434</v>
      </c>
      <c r="AK382" s="2" t="n">
        <v>21.717709883958</v>
      </c>
      <c r="AL382" s="2" t="n">
        <v>20.9940551463857</v>
      </c>
      <c r="AM382" s="2" t="n">
        <v>22.2976901987969</v>
      </c>
      <c r="AN382" s="2" t="n">
        <v>22.1095988710947</v>
      </c>
      <c r="AO382" s="2" t="n">
        <v>20.1685311725445</v>
      </c>
      <c r="AP382" s="2" t="n">
        <v>20.3056387707152</v>
      </c>
      <c r="AQ382" s="2" t="n">
        <v>21.8204756691857</v>
      </c>
      <c r="AR382" s="2" t="n">
        <v>21.2636034798778</v>
      </c>
      <c r="AS382" s="2" t="n">
        <v>21.4399299435351</v>
      </c>
      <c r="AT382" s="2" t="n">
        <v>22.2234190543748</v>
      </c>
      <c r="AU382" s="2" t="n">
        <v>23.8388658587511</v>
      </c>
      <c r="AV382" s="2" t="n">
        <v>22.4719672451832</v>
      </c>
      <c r="AW382" s="2" t="n">
        <v>22.3060434544119</v>
      </c>
      <c r="AX382" s="2" t="n">
        <v>22.9516445282714</v>
      </c>
      <c r="AY382" s="2" t="n">
        <v>0.120787570753787</v>
      </c>
      <c r="AZ382" s="2" t="n">
        <v>-0.670503779239434</v>
      </c>
      <c r="BA382" s="2" t="n">
        <v>0.912078920747009</v>
      </c>
      <c r="BB382" s="2" t="n">
        <v>20.8566985692908</v>
      </c>
      <c r="BC382" s="2" t="n">
        <v>0.307862366044899</v>
      </c>
      <c r="BD382" s="2" t="n">
        <v>-5.37446367203379</v>
      </c>
      <c r="BE382" s="2" t="n">
        <v>0.759677081691962</v>
      </c>
      <c r="BF382" s="2" t="n">
        <v>0.930331258290042</v>
      </c>
      <c r="BG382" s="2" t="n">
        <v>0</v>
      </c>
      <c r="BH382" s="2" t="n">
        <v>0</v>
      </c>
      <c r="BI382" s="2" t="n">
        <v>0.96734517516006</v>
      </c>
      <c r="BJ382" s="2" t="n">
        <v>0</v>
      </c>
      <c r="BK382" s="2" t="n">
        <v>-0.289393905868625</v>
      </c>
      <c r="BL382" s="2" t="n">
        <v>-1.02044806517072</v>
      </c>
      <c r="BM382" s="2" t="n">
        <v>0.441660253433466</v>
      </c>
      <c r="BN382" s="2" t="n">
        <v>20.8566985692908</v>
      </c>
      <c r="BO382" s="2" t="n">
        <v>-0.798381753980765</v>
      </c>
      <c r="BP382" s="2" t="n">
        <v>-4.96727170439002</v>
      </c>
      <c r="BQ382" s="2" t="n">
        <v>0.429047374082978</v>
      </c>
      <c r="BR382" s="2" t="n">
        <v>0.999510041109583</v>
      </c>
      <c r="BS382" s="2" t="n">
        <v>0</v>
      </c>
      <c r="BT382" s="2" t="n">
        <v>0</v>
      </c>
      <c r="BU382" s="2" t="n">
        <v>0.782797190737413</v>
      </c>
      <c r="BV382" s="2" t="n">
        <v>0</v>
      </c>
      <c r="BW382" s="2" t="n">
        <v>0.622839316353978</v>
      </c>
      <c r="BX382" s="2" t="n">
        <v>-0.158690453727302</v>
      </c>
      <c r="BY382" s="2" t="n">
        <v>1.40436908643526</v>
      </c>
      <c r="BZ382" s="2" t="n">
        <v>20.8566985692908</v>
      </c>
      <c r="CA382" s="2" t="n">
        <v>1.60731599882588</v>
      </c>
      <c r="CB382" s="2" t="n">
        <v>-4.58721197028513</v>
      </c>
      <c r="CC382" s="2" t="n">
        <v>0.115322371508309</v>
      </c>
      <c r="CD382" s="2" t="n">
        <v>0.573042374823538</v>
      </c>
      <c r="CE382" s="2" t="n">
        <v>0</v>
      </c>
      <c r="CF382" s="2" t="n">
        <v>0</v>
      </c>
      <c r="CG382" s="2" t="n">
        <v>0.26044911494917</v>
      </c>
      <c r="CH382" s="2" t="n">
        <v>0</v>
      </c>
      <c r="CI382" s="2" t="n">
        <v>2.25018074956738</v>
      </c>
      <c r="CJ382" s="2" t="n">
        <v>1.51912659026529</v>
      </c>
      <c r="CK382" s="2" t="n">
        <v>2.98123490886948</v>
      </c>
      <c r="CL382" s="2" t="n">
        <v>20.8566985692908</v>
      </c>
      <c r="CM382" s="2" t="n">
        <v>6.20781300912712</v>
      </c>
      <c r="CN382" s="2" t="n">
        <v>7.13267589808178</v>
      </c>
      <c r="CO382" s="2" t="n">
        <v>0.000000183989980623795</v>
      </c>
      <c r="CP382" s="2" t="n">
        <v>0.000120145457347338</v>
      </c>
      <c r="CQ382" s="2" t="n">
        <v>1</v>
      </c>
      <c r="CR382" s="2" t="n">
        <v>1</v>
      </c>
      <c r="CS382" s="2" t="n">
        <v>0.000000000000000699148620731885</v>
      </c>
      <c r="CT382" s="2" t="n">
        <v>1</v>
      </c>
      <c r="CU382" s="2" t="n">
        <v>0.192199330113681</v>
      </c>
      <c r="CV382" s="2" t="n">
        <v>-0.643885997832117</v>
      </c>
      <c r="CW382" s="2" t="n">
        <v>1.02828465805948</v>
      </c>
      <c r="CX382" s="2" t="n">
        <v>20.8566985692908</v>
      </c>
      <c r="CY382" s="2" t="n">
        <v>0.463630546028762</v>
      </c>
      <c r="CZ382" s="2" t="n">
        <v>-4.66232186287859</v>
      </c>
      <c r="DA382" s="2" t="n">
        <v>0.645256653699584</v>
      </c>
      <c r="DB382" s="2" t="n">
        <v>0.997740184632538</v>
      </c>
      <c r="DC382" s="2" t="n">
        <v>0</v>
      </c>
      <c r="DD382" s="2" t="n">
        <v>0</v>
      </c>
      <c r="DE382" s="2" t="n">
        <v>0.919243806263234</v>
      </c>
      <c r="DF382" s="2" t="n">
        <v>0</v>
      </c>
      <c r="DG382" s="2" t="n">
        <v>0.410181476622412</v>
      </c>
      <c r="DH382" s="2" t="n">
        <v>-0.667121723227556</v>
      </c>
      <c r="DI382" s="2" t="n">
        <v>1.48748467647238</v>
      </c>
      <c r="DJ382" s="2" t="n">
        <v>20.8566985692908</v>
      </c>
      <c r="DK382" s="2" t="n">
        <v>0.767907427837885</v>
      </c>
      <c r="DL382" s="2" t="n">
        <v>-4.61787279062065</v>
      </c>
      <c r="DM382" s="2" t="n">
        <v>0.446749184534755</v>
      </c>
      <c r="DN382" s="2" t="n">
        <v>0.998589553127168</v>
      </c>
      <c r="DO382" s="2" t="n">
        <v>0</v>
      </c>
      <c r="DP382" s="2" t="n">
        <v>0</v>
      </c>
      <c r="DQ382" s="2" t="n">
        <v>0.7185593416555</v>
      </c>
      <c r="DR382" s="2" t="n">
        <v>0</v>
      </c>
      <c r="DS382" s="2" t="n">
        <v>-1.62734143321341</v>
      </c>
      <c r="DT382" s="2" t="n">
        <v>-2.69749514430176</v>
      </c>
      <c r="DU382" s="2" t="n">
        <v>-0.557187722125047</v>
      </c>
      <c r="DV382" s="2" t="n">
        <v>20.8566985692908</v>
      </c>
      <c r="DW382" s="2" t="n">
        <v>-3.06692597845943</v>
      </c>
      <c r="DX382" s="2" t="n">
        <v>-4.18106870557197</v>
      </c>
      <c r="DY382" s="2" t="n">
        <v>0.00373683846998206</v>
      </c>
      <c r="DZ382" s="2" t="n">
        <v>0.565122962417852</v>
      </c>
      <c r="EA382" s="2" t="n">
        <v>-1</v>
      </c>
      <c r="EB382" s="2" t="n">
        <v>0</v>
      </c>
      <c r="EC382" s="2" t="n">
        <v>0.000112107768894958</v>
      </c>
      <c r="ED382" s="2" t="n">
        <v>-1</v>
      </c>
    </row>
    <row r="383">
      <c r="A383" s="5" t="str">
        <f>HYPERLINK("https://www.uniprot.org/uniprot/P08670", "P08670")</f>
      </c>
      <c r="B383" s="2" t="s">
        <v>1140</v>
      </c>
      <c r="C383" s="2" t="s">
        <v>1141</v>
      </c>
      <c r="D383" s="2" t="s">
        <v>1142</v>
      </c>
      <c r="E383" s="2" t="s">
        <v>1141</v>
      </c>
      <c r="F383" s="2" t="n">
        <v>24.6449581816751</v>
      </c>
      <c r="G383" s="2" t="n">
        <v>23.6804268010584</v>
      </c>
      <c r="H383" s="2" t="n">
        <v>22.7041961618001</v>
      </c>
      <c r="I383" s="2" t="n">
        <v>22.9163310198151</v>
      </c>
      <c r="J383" s="2" t="n">
        <v>22.6195296528701</v>
      </c>
      <c r="K383" s="2" t="n">
        <v>22.101932966449</v>
      </c>
      <c r="L383" s="2" t="n">
        <v>24.7290303381507</v>
      </c>
      <c r="M383" s="2" t="n">
        <v>23.6737171852259</v>
      </c>
      <c r="N383" s="2" t="n">
        <v>22.8022751758693</v>
      </c>
      <c r="O383" s="2" t="n">
        <v>22.5276433646186</v>
      </c>
      <c r="P383" s="2" t="n">
        <v>23.7965136029415</v>
      </c>
      <c r="Q383" s="2" t="n">
        <v>22.899754861776</v>
      </c>
      <c r="R383" s="2" t="n">
        <v>22.7771507513515</v>
      </c>
      <c r="S383" s="2" t="n">
        <v>23.2358775480069</v>
      </c>
      <c r="T383" s="2" t="n">
        <v>22.6486582176561</v>
      </c>
      <c r="U383" s="2" t="n">
        <v>22.0784908255021</v>
      </c>
      <c r="V383" s="2" t="n">
        <v>22.8612224789312</v>
      </c>
      <c r="W383" s="2" t="n">
        <v>22.595800597991</v>
      </c>
      <c r="X383" s="2" t="n">
        <v>22.0487357909505</v>
      </c>
      <c r="Y383" s="2" t="n">
        <v>22.6681781524393</v>
      </c>
      <c r="Z383" s="2" t="n">
        <v>24.6053912452052</v>
      </c>
      <c r="AA383" s="2" t="n">
        <v>23.7098811981511</v>
      </c>
      <c r="AB383" s="2" t="n">
        <v>24.2480601237094</v>
      </c>
      <c r="AC383" s="2" t="n">
        <v>22.5509574307251</v>
      </c>
      <c r="AD383" s="2" t="n">
        <v>22.5748746197474</v>
      </c>
      <c r="AE383" s="2" t="n">
        <v>22.4569151420833</v>
      </c>
      <c r="AF383" s="2" t="n">
        <v>25.8789779552714</v>
      </c>
      <c r="AG383" s="2" t="n">
        <v>22.8104012737178</v>
      </c>
      <c r="AH383" s="2" t="n">
        <v>23.306119667947</v>
      </c>
      <c r="AI383" s="2" t="n">
        <v>23.057755138454</v>
      </c>
      <c r="AJ383" s="2" t="n">
        <v>24.0308261921146</v>
      </c>
      <c r="AK383" s="2" t="n">
        <v>23.8706271981824</v>
      </c>
      <c r="AL383" s="2" t="n">
        <v>23.1684491476893</v>
      </c>
      <c r="AM383" s="2" t="n">
        <v>23.8274468193225</v>
      </c>
      <c r="AN383" s="2" t="n">
        <v>24.0365080021929</v>
      </c>
      <c r="AO383" s="2" t="n">
        <v>22.4277582159337</v>
      </c>
      <c r="AP383" s="2" t="n">
        <v>22.7989878949988</v>
      </c>
      <c r="AQ383" s="2" t="n">
        <v>22.8285830060124</v>
      </c>
      <c r="AR383" s="2" t="n">
        <v>22.811717635021</v>
      </c>
      <c r="AS383" s="2" t="n">
        <v>23.7942963981235</v>
      </c>
      <c r="AT383" s="2" t="n">
        <v>23.2656003830667</v>
      </c>
      <c r="AU383" s="2" t="n">
        <v>24.1174858282426</v>
      </c>
      <c r="AV383" s="2" t="n">
        <v>23.2847467728125</v>
      </c>
      <c r="AW383" s="2" t="n">
        <v>23.8804458474068</v>
      </c>
      <c r="AX383" s="2" t="n">
        <v>23.8805748854256</v>
      </c>
      <c r="AY383" s="2" t="n">
        <v>-0.368722012812821</v>
      </c>
      <c r="AZ383" s="2" t="n">
        <v>-1.19571397150737</v>
      </c>
      <c r="BA383" s="2" t="n">
        <v>0.458269945881731</v>
      </c>
      <c r="BB383" s="2" t="n">
        <v>23.2718624821475</v>
      </c>
      <c r="BC383" s="2" t="n">
        <v>-0.8992253742963</v>
      </c>
      <c r="BD383" s="2" t="n">
        <v>-5.08396435088485</v>
      </c>
      <c r="BE383" s="2" t="n">
        <v>0.373553192254871</v>
      </c>
      <c r="BF383" s="2" t="n">
        <v>0.866466576117807</v>
      </c>
      <c r="BG383" s="2" t="n">
        <v>0</v>
      </c>
      <c r="BH383" s="2" t="n">
        <v>0</v>
      </c>
      <c r="BI383" s="2" t="n">
        <v>0.695531711044624</v>
      </c>
      <c r="BJ383" s="2" t="n">
        <v>0</v>
      </c>
      <c r="BK383" s="2" t="n">
        <v>0.315308830526206</v>
      </c>
      <c r="BL383" s="2" t="n">
        <v>-0.44872822247357</v>
      </c>
      <c r="BM383" s="2" t="n">
        <v>1.07934588352598</v>
      </c>
      <c r="BN383" s="2" t="n">
        <v>23.2718624821475</v>
      </c>
      <c r="BO383" s="2" t="n">
        <v>0.832324133013813</v>
      </c>
      <c r="BP383" s="2" t="n">
        <v>-4.94791886509318</v>
      </c>
      <c r="BQ383" s="2" t="n">
        <v>0.409836238814177</v>
      </c>
      <c r="BR383" s="2" t="n">
        <v>0.999510041109583</v>
      </c>
      <c r="BS383" s="2" t="n">
        <v>0</v>
      </c>
      <c r="BT383" s="2" t="n">
        <v>0</v>
      </c>
      <c r="BU383" s="2" t="n">
        <v>0.754836035137355</v>
      </c>
      <c r="BV383" s="2" t="n">
        <v>0</v>
      </c>
      <c r="BW383" s="2" t="n">
        <v>0.513271883037696</v>
      </c>
      <c r="BX383" s="2" t="n">
        <v>-0.30351808356962</v>
      </c>
      <c r="BY383" s="2" t="n">
        <v>1.33006184964501</v>
      </c>
      <c r="BZ383" s="2" t="n">
        <v>23.2718624821475</v>
      </c>
      <c r="CA383" s="2" t="n">
        <v>1.26738293204501</v>
      </c>
      <c r="CB383" s="2" t="n">
        <v>-5.01317577558041</v>
      </c>
      <c r="CC383" s="2" t="n">
        <v>0.211856021188868</v>
      </c>
      <c r="CD383" s="2" t="n">
        <v>0.660847251790492</v>
      </c>
      <c r="CE383" s="2" t="n">
        <v>0</v>
      </c>
      <c r="CF383" s="2" t="n">
        <v>0</v>
      </c>
      <c r="CG383" s="2" t="n">
        <v>0.450895289550735</v>
      </c>
      <c r="CH383" s="2" t="n">
        <v>0</v>
      </c>
      <c r="CI383" s="2" t="n">
        <v>0.122423675556959</v>
      </c>
      <c r="CJ383" s="2" t="n">
        <v>-0.641613377442817</v>
      </c>
      <c r="CK383" s="2" t="n">
        <v>0.886460728556735</v>
      </c>
      <c r="CL383" s="2" t="n">
        <v>23.2718624821475</v>
      </c>
      <c r="CM383" s="2" t="n">
        <v>0.323163101547965</v>
      </c>
      <c r="CN383" s="2" t="n">
        <v>-6.27549736933507</v>
      </c>
      <c r="CO383" s="2" t="n">
        <v>0.748141950562731</v>
      </c>
      <c r="CP383" s="2" t="n">
        <v>0.971457081119013</v>
      </c>
      <c r="CQ383" s="2" t="n">
        <v>0</v>
      </c>
      <c r="CR383" s="2" t="n">
        <v>0</v>
      </c>
      <c r="CS383" s="2" t="n">
        <v>0.965100763139577</v>
      </c>
      <c r="CT383" s="2" t="n">
        <v>0</v>
      </c>
      <c r="CU383" s="2" t="n">
        <v>0.298172223755795</v>
      </c>
      <c r="CV383" s="2" t="n">
        <v>-0.57563467808838</v>
      </c>
      <c r="CW383" s="2" t="n">
        <v>1.17197912559997</v>
      </c>
      <c r="CX383" s="2" t="n">
        <v>23.2718624821475</v>
      </c>
      <c r="CY383" s="2" t="n">
        <v>0.688212391022711</v>
      </c>
      <c r="CZ383" s="2" t="n">
        <v>-4.64211728262111</v>
      </c>
      <c r="DA383" s="2" t="n">
        <v>0.495024389018485</v>
      </c>
      <c r="DB383" s="2" t="n">
        <v>0.997740184632538</v>
      </c>
      <c r="DC383" s="2" t="n">
        <v>0</v>
      </c>
      <c r="DD383" s="2" t="n">
        <v>0</v>
      </c>
      <c r="DE383" s="2" t="n">
        <v>0.810860478206868</v>
      </c>
      <c r="DF383" s="2" t="n">
        <v>0</v>
      </c>
      <c r="DG383" s="2" t="n">
        <v>-0.684030843339027</v>
      </c>
      <c r="DH383" s="2" t="n">
        <v>-1.80993861847074</v>
      </c>
      <c r="DI383" s="2" t="n">
        <v>0.441876931792682</v>
      </c>
      <c r="DJ383" s="2" t="n">
        <v>23.2718624821475</v>
      </c>
      <c r="DK383" s="2" t="n">
        <v>-1.22530340565791</v>
      </c>
      <c r="DL383" s="2" t="n">
        <v>-4.57356021165441</v>
      </c>
      <c r="DM383" s="2" t="n">
        <v>0.22714674623079</v>
      </c>
      <c r="DN383" s="2" t="n">
        <v>0.998589553127168</v>
      </c>
      <c r="DO383" s="2" t="n">
        <v>0</v>
      </c>
      <c r="DP383" s="2" t="n">
        <v>0</v>
      </c>
      <c r="DQ383" s="2" t="n">
        <v>0.362822161352747</v>
      </c>
      <c r="DR383" s="2" t="n">
        <v>0</v>
      </c>
      <c r="DS383" s="2" t="n">
        <v>0.390848207480737</v>
      </c>
      <c r="DT383" s="2" t="n">
        <v>-0.727587516156059</v>
      </c>
      <c r="DU383" s="2" t="n">
        <v>1.50928393111753</v>
      </c>
      <c r="DV383" s="2" t="n">
        <v>23.2718624821475</v>
      </c>
      <c r="DW383" s="2" t="n">
        <v>0.704803201775</v>
      </c>
      <c r="DX383" s="2" t="n">
        <v>-4.62878571619254</v>
      </c>
      <c r="DY383" s="2" t="n">
        <v>0.484742327582811</v>
      </c>
      <c r="DZ383" s="2" t="n">
        <v>0.921391685697636</v>
      </c>
      <c r="EA383" s="2" t="n">
        <v>0</v>
      </c>
      <c r="EB383" s="2" t="n">
        <v>0</v>
      </c>
      <c r="EC383" s="2" t="n">
        <v>0.75349871521387</v>
      </c>
      <c r="ED383" s="2" t="n">
        <v>0</v>
      </c>
    </row>
    <row r="384">
      <c r="A384" s="5" t="str">
        <f>HYPERLINK("https://www.uniprot.org/uniprot/P08697", "P08697")</f>
      </c>
      <c r="B384" s="2" t="s">
        <v>1143</v>
      </c>
      <c r="C384" s="2" t="s">
        <v>1144</v>
      </c>
      <c r="D384" s="2" t="s">
        <v>1145</v>
      </c>
      <c r="E384" s="2" t="s">
        <v>1144</v>
      </c>
      <c r="F384" s="2" t="s">
        <v>5988</v>
      </c>
      <c r="G384" s="2" t="s">
        <v>5988</v>
      </c>
      <c r="H384" s="2" t="n">
        <v>20.3682740236244</v>
      </c>
      <c r="I384" s="2" t="s">
        <v>5988</v>
      </c>
      <c r="J384" s="2" t="n">
        <v>18.0575274567264</v>
      </c>
      <c r="K384" s="2" t="s">
        <v>5988</v>
      </c>
      <c r="L384" s="2" t="n">
        <v>18.1194808298042</v>
      </c>
      <c r="M384" s="2" t="n">
        <v>18.5487071969112</v>
      </c>
      <c r="N384" s="2" t="n">
        <v>17.1305824893283</v>
      </c>
      <c r="O384" s="2" t="s">
        <v>5988</v>
      </c>
      <c r="P384" s="2" t="n">
        <v>17.8857747977295</v>
      </c>
      <c r="Q384" s="2" t="n">
        <v>18.7250551981848</v>
      </c>
      <c r="R384" s="2" t="s">
        <v>5988</v>
      </c>
      <c r="S384" s="2" t="n">
        <v>20.2917810822312</v>
      </c>
      <c r="T384" s="2" t="n">
        <v>16.9293680237698</v>
      </c>
      <c r="U384" s="2" t="s">
        <v>5988</v>
      </c>
      <c r="V384" s="2" t="s">
        <v>5988</v>
      </c>
      <c r="W384" s="2" t="n">
        <v>17.2641077958018</v>
      </c>
      <c r="X384" s="2" t="n">
        <v>18.615921380171</v>
      </c>
      <c r="Y384" s="2" t="n">
        <v>19.1193408921252</v>
      </c>
      <c r="Z384" s="2" t="n">
        <v>19.1775224357199</v>
      </c>
      <c r="AA384" s="2" t="n">
        <v>18.0946029235823</v>
      </c>
      <c r="AB384" s="2" t="n">
        <v>16.9324398964002</v>
      </c>
      <c r="AC384" s="2" t="n">
        <v>17.567805980505</v>
      </c>
      <c r="AD384" s="2" t="n">
        <v>18.1795886601647</v>
      </c>
      <c r="AE384" s="2" t="n">
        <v>17.4329118833362</v>
      </c>
      <c r="AF384" s="2" t="n">
        <v>18.9240790554049</v>
      </c>
      <c r="AG384" s="2" t="s">
        <v>5988</v>
      </c>
      <c r="AH384" s="2" t="n">
        <v>18.3955553523565</v>
      </c>
      <c r="AI384" s="2" t="s">
        <v>5988</v>
      </c>
      <c r="AJ384" s="2" t="n">
        <v>18.3166336421929</v>
      </c>
      <c r="AK384" s="2" t="n">
        <v>18.5217485764458</v>
      </c>
      <c r="AL384" s="2" t="n">
        <v>18.3437434249502</v>
      </c>
      <c r="AM384" s="2" t="n">
        <v>18.9813782033387</v>
      </c>
      <c r="AN384" s="2" t="n">
        <v>18.8261493362448</v>
      </c>
      <c r="AO384" s="2" t="n">
        <v>18.3666407954958</v>
      </c>
      <c r="AP384" s="2" t="n">
        <v>17.7483444134402</v>
      </c>
      <c r="AQ384" s="2" t="n">
        <v>18.7355831872225</v>
      </c>
      <c r="AR384" s="2" t="n">
        <v>18.4898318201283</v>
      </c>
      <c r="AS384" s="2" t="n">
        <v>18.9407193419827</v>
      </c>
      <c r="AT384" s="2" t="n">
        <v>19.0550551950005</v>
      </c>
      <c r="AU384" s="2" t="n">
        <v>20.9114145299256</v>
      </c>
      <c r="AV384" s="2" t="n">
        <v>19.5391088334623</v>
      </c>
      <c r="AW384" s="2" t="n">
        <v>19.8870771589873</v>
      </c>
      <c r="AX384" s="2" t="n">
        <v>20.4884697977342</v>
      </c>
      <c r="AY384" s="2" t="n">
        <v>-0.443994974838613</v>
      </c>
      <c r="AZ384" s="2" t="n">
        <v>-1.58256130598707</v>
      </c>
      <c r="BA384" s="2" t="n">
        <v>0.694571356309845</v>
      </c>
      <c r="BB384" s="2" t="n">
        <v>18.5974950174408</v>
      </c>
      <c r="BC384" s="2" t="n">
        <v>-0.793476462695633</v>
      </c>
      <c r="BD384" s="2" t="n">
        <v>-4.96137154687405</v>
      </c>
      <c r="BE384" s="2" t="n">
        <v>0.433187072772812</v>
      </c>
      <c r="BF384" s="2" t="n">
        <v>0.878724482933212</v>
      </c>
      <c r="BG384" s="2" t="n">
        <v>0</v>
      </c>
      <c r="BH384" s="2" t="n">
        <v>0</v>
      </c>
      <c r="BI384" s="2" t="n">
        <v>0.689740523590085</v>
      </c>
      <c r="BJ384" s="2" t="n">
        <v>0</v>
      </c>
      <c r="BK384" s="2" t="n">
        <v>-0.34778240398375</v>
      </c>
      <c r="BL384" s="2" t="n">
        <v>-1.23609959828222</v>
      </c>
      <c r="BM384" s="2" t="n">
        <v>0.540534790314722</v>
      </c>
      <c r="BN384" s="2" t="n">
        <v>18.5974950174408</v>
      </c>
      <c r="BO384" s="2" t="n">
        <v>-0.79662488273837</v>
      </c>
      <c r="BP384" s="2" t="n">
        <v>-4.89519954014133</v>
      </c>
      <c r="BQ384" s="2" t="n">
        <v>0.431381390352273</v>
      </c>
      <c r="BR384" s="2" t="n">
        <v>0.999510041109583</v>
      </c>
      <c r="BS384" s="2" t="n">
        <v>0</v>
      </c>
      <c r="BT384" s="2" t="n">
        <v>0</v>
      </c>
      <c r="BU384" s="2" t="n">
        <v>0.746468046501477</v>
      </c>
      <c r="BV384" s="2" t="n">
        <v>0</v>
      </c>
      <c r="BW384" s="2" t="n">
        <v>-0.00254978301594022</v>
      </c>
      <c r="BX384" s="2" t="n">
        <v>-0.9077010280125</v>
      </c>
      <c r="BY384" s="2" t="n">
        <v>0.90260146198062</v>
      </c>
      <c r="BZ384" s="2" t="n">
        <v>18.5974950174408</v>
      </c>
      <c r="CA384" s="2" t="n">
        <v>-0.00573187092054408</v>
      </c>
      <c r="CB384" s="2" t="n">
        <v>-5.65628963903747</v>
      </c>
      <c r="CC384" s="2" t="n">
        <v>0.995461276059907</v>
      </c>
      <c r="CD384" s="2" t="n">
        <v>0.998070486422296</v>
      </c>
      <c r="CE384" s="2" t="n">
        <v>0</v>
      </c>
      <c r="CF384" s="2" t="n">
        <v>0</v>
      </c>
      <c r="CG384" s="2" t="n">
        <v>0.999988400963531</v>
      </c>
      <c r="CH384" s="2" t="n">
        <v>0</v>
      </c>
      <c r="CI384" s="2" t="n">
        <v>1.60813087387075</v>
      </c>
      <c r="CJ384" s="2" t="n">
        <v>0.774195771061556</v>
      </c>
      <c r="CK384" s="2" t="n">
        <v>2.44206597667994</v>
      </c>
      <c r="CL384" s="2" t="n">
        <v>18.5974950174408</v>
      </c>
      <c r="CM384" s="2" t="n">
        <v>3.92376930754715</v>
      </c>
      <c r="CN384" s="2" t="n">
        <v>-0.0328914972028542</v>
      </c>
      <c r="CO384" s="2" t="n">
        <v>0.00041917452355732</v>
      </c>
      <c r="CP384" s="2" t="n">
        <v>0.018248064258862</v>
      </c>
      <c r="CQ384" s="2" t="n">
        <v>1</v>
      </c>
      <c r="CR384" s="2" t="n">
        <v>1</v>
      </c>
      <c r="CS384" s="2" t="n">
        <v>0.00000370142476013579</v>
      </c>
      <c r="CT384" s="2" t="n">
        <v>1</v>
      </c>
      <c r="CU384" s="2" t="n">
        <v>0.624777880879289</v>
      </c>
      <c r="CV384" s="2" t="n">
        <v>-0.57382682335668</v>
      </c>
      <c r="CW384" s="2" t="n">
        <v>1.82338258511526</v>
      </c>
      <c r="CX384" s="2" t="n">
        <v>18.5974950174408</v>
      </c>
      <c r="CY384" s="2" t="n">
        <v>1.06063022394267</v>
      </c>
      <c r="CZ384" s="2" t="n">
        <v>-4.59175306190227</v>
      </c>
      <c r="DA384" s="2" t="n">
        <v>0.296583979668984</v>
      </c>
      <c r="DB384" s="2" t="n">
        <v>0.997740184632538</v>
      </c>
      <c r="DC384" s="2" t="n">
        <v>0</v>
      </c>
      <c r="DD384" s="2" t="n">
        <v>0</v>
      </c>
      <c r="DE384" s="2" t="n">
        <v>0.467960882531579</v>
      </c>
      <c r="DF384" s="2" t="n">
        <v>0</v>
      </c>
      <c r="DG384" s="2" t="n">
        <v>-0.0962125708548633</v>
      </c>
      <c r="DH384" s="2" t="n">
        <v>-1.54031808227401</v>
      </c>
      <c r="DI384" s="2" t="n">
        <v>1.34789294056429</v>
      </c>
      <c r="DJ384" s="2" t="n">
        <v>18.5974950174408</v>
      </c>
      <c r="DK384" s="2" t="n">
        <v>-0.135564889610552</v>
      </c>
      <c r="DL384" s="2" t="n">
        <v>-4.62780321337859</v>
      </c>
      <c r="DM384" s="2" t="n">
        <v>0.892991487482244</v>
      </c>
      <c r="DN384" s="2" t="n">
        <v>0.998589553127168</v>
      </c>
      <c r="DO384" s="2" t="n">
        <v>0</v>
      </c>
      <c r="DP384" s="2" t="n">
        <v>0</v>
      </c>
      <c r="DQ384" s="2" t="n">
        <v>0.98916990384965</v>
      </c>
      <c r="DR384" s="2" t="n">
        <v>0</v>
      </c>
      <c r="DS384" s="2" t="n">
        <v>-1.61068065688669</v>
      </c>
      <c r="DT384" s="2" t="n">
        <v>-2.84143105075873</v>
      </c>
      <c r="DU384" s="2" t="n">
        <v>-0.37993026301464</v>
      </c>
      <c r="DV384" s="2" t="n">
        <v>18.5974950174408</v>
      </c>
      <c r="DW384" s="2" t="n">
        <v>-2.66289345695671</v>
      </c>
      <c r="DX384" s="2" t="n">
        <v>-4.33620847603045</v>
      </c>
      <c r="DY384" s="2" t="n">
        <v>0.0118973797072455</v>
      </c>
      <c r="DZ384" s="2" t="n">
        <v>0.572080300370964</v>
      </c>
      <c r="EA384" s="2" t="n">
        <v>-1</v>
      </c>
      <c r="EB384" s="2" t="n">
        <v>0</v>
      </c>
      <c r="EC384" s="2" t="n">
        <v>0.000794633137260914</v>
      </c>
      <c r="ED384" s="2" t="n">
        <v>-1</v>
      </c>
    </row>
    <row r="385">
      <c r="A385" s="5" t="str">
        <f>HYPERLINK("https://www.uniprot.org/uniprot/P08708", "P08708")</f>
      </c>
      <c r="B385" s="2" t="s">
        <v>1146</v>
      </c>
      <c r="C385" s="2" t="s">
        <v>1147</v>
      </c>
      <c r="D385" s="2" t="s">
        <v>1148</v>
      </c>
      <c r="E385" s="2" t="s">
        <v>1147</v>
      </c>
      <c r="F385" s="2" t="n">
        <v>20.2402033970391</v>
      </c>
      <c r="G385" s="2" t="n">
        <v>19.6920199930095</v>
      </c>
      <c r="H385" s="2" t="s">
        <v>5988</v>
      </c>
      <c r="I385" s="2" t="n">
        <v>20.0722810480288</v>
      </c>
      <c r="J385" s="2" t="n">
        <v>19.3322513264551</v>
      </c>
      <c r="K385" s="2" t="n">
        <v>18.7064549520656</v>
      </c>
      <c r="L385" s="2" t="n">
        <v>19.7325773912174</v>
      </c>
      <c r="M385" s="2" t="n">
        <v>19.8006994232089</v>
      </c>
      <c r="N385" s="2" t="n">
        <v>19.2976902222878</v>
      </c>
      <c r="O385" s="2" t="n">
        <v>19.753420403898</v>
      </c>
      <c r="P385" s="2" t="n">
        <v>19.3183495625855</v>
      </c>
      <c r="Q385" s="2" t="n">
        <v>17.6318258319256</v>
      </c>
      <c r="R385" s="2" t="n">
        <v>21.0138444771939</v>
      </c>
      <c r="S385" s="2" t="n">
        <v>18.8195887616628</v>
      </c>
      <c r="T385" s="2" t="n">
        <v>18.9280694668324</v>
      </c>
      <c r="U385" s="2" t="n">
        <v>18.9004910649032</v>
      </c>
      <c r="V385" s="2" t="n">
        <v>20.4173407830316</v>
      </c>
      <c r="W385" s="2" t="n">
        <v>19.4895491153043</v>
      </c>
      <c r="X385" s="2" t="n">
        <v>17.937392053367</v>
      </c>
      <c r="Y385" s="2" t="n">
        <v>19.5579103996291</v>
      </c>
      <c r="Z385" s="2" t="n">
        <v>19.2653910040691</v>
      </c>
      <c r="AA385" s="2" t="n">
        <v>19.435318245349</v>
      </c>
      <c r="AB385" s="2" t="n">
        <v>18.5516030710061</v>
      </c>
      <c r="AC385" s="2" t="n">
        <v>19.9320083964271</v>
      </c>
      <c r="AD385" s="2" t="n">
        <v>19.5729156658546</v>
      </c>
      <c r="AE385" s="2" t="n">
        <v>18.271948656041</v>
      </c>
      <c r="AF385" s="2" t="n">
        <v>19.8548840014749</v>
      </c>
      <c r="AG385" s="2" t="n">
        <v>18.9270069165572</v>
      </c>
      <c r="AH385" s="2" t="n">
        <v>19.8694178184867</v>
      </c>
      <c r="AI385" s="2" t="n">
        <v>19.3354235485637</v>
      </c>
      <c r="AJ385" s="2" t="n">
        <v>19.2516758654582</v>
      </c>
      <c r="AK385" s="2" t="n">
        <v>19.7810505441984</v>
      </c>
      <c r="AL385" s="2" t="n">
        <v>19.0458701679902</v>
      </c>
      <c r="AM385" s="2" t="n">
        <v>19.4617351007358</v>
      </c>
      <c r="AN385" s="2" t="n">
        <v>19.3974232868703</v>
      </c>
      <c r="AO385" s="2" t="n">
        <v>19.5112737012186</v>
      </c>
      <c r="AP385" s="2" t="n">
        <v>20.4455222589446</v>
      </c>
      <c r="AQ385" s="2" t="n">
        <v>19.7392293145903</v>
      </c>
      <c r="AR385" s="2" t="n">
        <v>19.8418076710107</v>
      </c>
      <c r="AS385" s="2" t="n">
        <v>18.5200735790574</v>
      </c>
      <c r="AT385" s="2" t="n">
        <v>19.6067890359595</v>
      </c>
      <c r="AU385" s="2" t="n">
        <v>19.3148253649206</v>
      </c>
      <c r="AV385" s="2" t="n">
        <v>18.7135088209731</v>
      </c>
      <c r="AW385" s="2" t="n">
        <v>20.427392808729</v>
      </c>
      <c r="AX385" s="2" t="n">
        <v>18.1111460010388</v>
      </c>
      <c r="AY385" s="2" t="n">
        <v>-0.359576300100091</v>
      </c>
      <c r="AZ385" s="2" t="n">
        <v>-1.11742618248774</v>
      </c>
      <c r="BA385" s="2" t="n">
        <v>0.39827358228756</v>
      </c>
      <c r="BB385" s="2" t="n">
        <v>19.3824363754357</v>
      </c>
      <c r="BC385" s="2" t="n">
        <v>-0.957589326047837</v>
      </c>
      <c r="BD385" s="2" t="n">
        <v>-5.01531073593928</v>
      </c>
      <c r="BE385" s="2" t="n">
        <v>0.343763724202313</v>
      </c>
      <c r="BF385" s="2" t="n">
        <v>0.859470229301244</v>
      </c>
      <c r="BG385" s="2" t="n">
        <v>0</v>
      </c>
      <c r="BH385" s="2" t="n">
        <v>0</v>
      </c>
      <c r="BI385" s="2" t="n">
        <v>0.68116151542691</v>
      </c>
      <c r="BJ385" s="2" t="n">
        <v>0</v>
      </c>
      <c r="BK385" s="2" t="n">
        <v>-0.0310350093979679</v>
      </c>
      <c r="BL385" s="2" t="n">
        <v>-0.704792454200876</v>
      </c>
      <c r="BM385" s="2" t="n">
        <v>0.64272243540494</v>
      </c>
      <c r="BN385" s="2" t="n">
        <v>19.3824363754357</v>
      </c>
      <c r="BO385" s="2" t="n">
        <v>-0.0929650546308107</v>
      </c>
      <c r="BP385" s="2" t="n">
        <v>-5.18939572053578</v>
      </c>
      <c r="BQ385" s="2" t="n">
        <v>0.92637449199339</v>
      </c>
      <c r="BR385" s="2" t="n">
        <v>0.999510041109583</v>
      </c>
      <c r="BS385" s="2" t="n">
        <v>0</v>
      </c>
      <c r="BT385" s="2" t="n">
        <v>0</v>
      </c>
      <c r="BU385" s="2" t="n">
        <v>0.99762935909469</v>
      </c>
      <c r="BV385" s="2" t="n">
        <v>0</v>
      </c>
      <c r="BW385" s="2" t="n">
        <v>0.270165465680424</v>
      </c>
      <c r="BX385" s="2" t="n">
        <v>-0.450150920925938</v>
      </c>
      <c r="BY385" s="2" t="n">
        <v>0.990481852286786</v>
      </c>
      <c r="BZ385" s="2" t="n">
        <v>19.3824363754357</v>
      </c>
      <c r="CA385" s="2" t="n">
        <v>0.756968772527104</v>
      </c>
      <c r="CB385" s="2" t="n">
        <v>-5.4748260575445</v>
      </c>
      <c r="CC385" s="2" t="n">
        <v>0.453305006388094</v>
      </c>
      <c r="CD385" s="2" t="n">
        <v>0.793134156751727</v>
      </c>
      <c r="CE385" s="2" t="n">
        <v>0</v>
      </c>
      <c r="CF385" s="2" t="n">
        <v>0</v>
      </c>
      <c r="CG385" s="2" t="n">
        <v>0.807548442045615</v>
      </c>
      <c r="CH385" s="2" t="n">
        <v>0</v>
      </c>
      <c r="CI385" s="2" t="n">
        <v>-0.00505443476647471</v>
      </c>
      <c r="CJ385" s="2" t="n">
        <v>-0.678811879569383</v>
      </c>
      <c r="CK385" s="2" t="n">
        <v>0.668703010036434</v>
      </c>
      <c r="CL385" s="2" t="n">
        <v>19.3824363754357</v>
      </c>
      <c r="CM385" s="2" t="n">
        <v>-0.0151405078750824</v>
      </c>
      <c r="CN385" s="2" t="n">
        <v>-6.32708088862892</v>
      </c>
      <c r="CO385" s="2" t="n">
        <v>0.987991960421715</v>
      </c>
      <c r="CP385" s="2" t="n">
        <v>0.996640705698321</v>
      </c>
      <c r="CQ385" s="2" t="n">
        <v>0</v>
      </c>
      <c r="CR385" s="2" t="n">
        <v>0</v>
      </c>
      <c r="CS385" s="2" t="n">
        <v>0.999938940660646</v>
      </c>
      <c r="CT385" s="2" t="n">
        <v>0</v>
      </c>
      <c r="CU385" s="2" t="n">
        <v>0.327561446278185</v>
      </c>
      <c r="CV385" s="2" t="n">
        <v>-0.474873441895392</v>
      </c>
      <c r="CW385" s="2" t="n">
        <v>1.12999633445176</v>
      </c>
      <c r="CX385" s="2" t="n">
        <v>19.3824363754357</v>
      </c>
      <c r="CY385" s="2" t="n">
        <v>0.823861867542471</v>
      </c>
      <c r="CZ385" s="2" t="n">
        <v>-4.62371204492392</v>
      </c>
      <c r="DA385" s="2" t="n">
        <v>0.414683851827992</v>
      </c>
      <c r="DB385" s="2" t="n">
        <v>0.997740184632538</v>
      </c>
      <c r="DC385" s="2" t="n">
        <v>0</v>
      </c>
      <c r="DD385" s="2" t="n">
        <v>0</v>
      </c>
      <c r="DE385" s="2" t="n">
        <v>0.749512479310805</v>
      </c>
      <c r="DF385" s="2" t="n">
        <v>0</v>
      </c>
      <c r="DG385" s="2" t="n">
        <v>-0.328541290702123</v>
      </c>
      <c r="DH385" s="2" t="n">
        <v>-1.34258544095512</v>
      </c>
      <c r="DI385" s="2" t="n">
        <v>0.685502859550873</v>
      </c>
      <c r="DJ385" s="2" t="n">
        <v>19.3824363754357</v>
      </c>
      <c r="DK385" s="2" t="n">
        <v>-0.653889734772963</v>
      </c>
      <c r="DL385" s="2" t="n">
        <v>-4.6246779553401</v>
      </c>
      <c r="DM385" s="2" t="n">
        <v>0.516756300533931</v>
      </c>
      <c r="DN385" s="2" t="n">
        <v>0.998589553127168</v>
      </c>
      <c r="DO385" s="2" t="n">
        <v>0</v>
      </c>
      <c r="DP385" s="2" t="n">
        <v>0</v>
      </c>
      <c r="DQ385" s="2" t="n">
        <v>0.805012344720508</v>
      </c>
      <c r="DR385" s="2" t="n">
        <v>0</v>
      </c>
      <c r="DS385" s="2" t="n">
        <v>0.275219900446899</v>
      </c>
      <c r="DT385" s="2" t="n">
        <v>-0.711088768906154</v>
      </c>
      <c r="DU385" s="2" t="n">
        <v>1.26152856979995</v>
      </c>
      <c r="DV385" s="2" t="n">
        <v>19.3824363754357</v>
      </c>
      <c r="DW385" s="2" t="n">
        <v>0.563168567973605</v>
      </c>
      <c r="DX385" s="2" t="n">
        <v>-4.63958569071897</v>
      </c>
      <c r="DY385" s="2" t="n">
        <v>0.576322049942185</v>
      </c>
      <c r="DZ385" s="2" t="n">
        <v>0.94836182841201</v>
      </c>
      <c r="EA385" s="2" t="n">
        <v>0</v>
      </c>
      <c r="EB385" s="2" t="n">
        <v>0</v>
      </c>
      <c r="EC385" s="2" t="n">
        <v>0.859271307168864</v>
      </c>
      <c r="ED385" s="2" t="n">
        <v>0</v>
      </c>
    </row>
    <row r="386">
      <c r="A386" s="5" t="str">
        <f>HYPERLINK("https://www.uniprot.org/uniprot/P08758", "P08758")</f>
      </c>
      <c r="B386" s="2" t="s">
        <v>1149</v>
      </c>
      <c r="C386" s="2" t="s">
        <v>1150</v>
      </c>
      <c r="D386" s="2" t="s">
        <v>1151</v>
      </c>
      <c r="E386" s="2" t="s">
        <v>1150</v>
      </c>
      <c r="F386" s="2" t="n">
        <v>24.4692476989304</v>
      </c>
      <c r="G386" s="2" t="n">
        <v>24.3673780546413</v>
      </c>
      <c r="H386" s="2" t="n">
        <v>24.7619034187272</v>
      </c>
      <c r="I386" s="2" t="n">
        <v>25.2356246199325</v>
      </c>
      <c r="J386" s="2" t="n">
        <v>24.6693946833542</v>
      </c>
      <c r="K386" s="2" t="n">
        <v>24.2645867356056</v>
      </c>
      <c r="L386" s="2" t="n">
        <v>24.2640876145786</v>
      </c>
      <c r="M386" s="2" t="n">
        <v>24.3536914456886</v>
      </c>
      <c r="N386" s="2" t="n">
        <v>24.0492189407871</v>
      </c>
      <c r="O386" s="2" t="n">
        <v>24.2039924588827</v>
      </c>
      <c r="P386" s="2" t="n">
        <v>24.061017846556</v>
      </c>
      <c r="Q386" s="2" t="n">
        <v>24.1775238843311</v>
      </c>
      <c r="R386" s="2" t="n">
        <v>24.2556708267341</v>
      </c>
      <c r="S386" s="2" t="n">
        <v>24.4351303619656</v>
      </c>
      <c r="T386" s="2" t="n">
        <v>24.0946037493734</v>
      </c>
      <c r="U386" s="2" t="n">
        <v>24.0893500932182</v>
      </c>
      <c r="V386" s="2" t="n">
        <v>24.0874815469651</v>
      </c>
      <c r="W386" s="2" t="n">
        <v>24.664670186417</v>
      </c>
      <c r="X386" s="2" t="n">
        <v>24.8044475891967</v>
      </c>
      <c r="Y386" s="2" t="n">
        <v>24.4808515295573</v>
      </c>
      <c r="Z386" s="2" t="n">
        <v>24.4111175438299</v>
      </c>
      <c r="AA386" s="2" t="n">
        <v>24.8134767772256</v>
      </c>
      <c r="AB386" s="2" t="n">
        <v>23.6718175751793</v>
      </c>
      <c r="AC386" s="2" t="n">
        <v>24.090565746106</v>
      </c>
      <c r="AD386" s="2" t="n">
        <v>24.3711645062302</v>
      </c>
      <c r="AE386" s="2" t="n">
        <v>24.1866983761797</v>
      </c>
      <c r="AF386" s="2" t="n">
        <v>25.6476852376266</v>
      </c>
      <c r="AG386" s="2" t="n">
        <v>24.5368511620934</v>
      </c>
      <c r="AH386" s="2" t="n">
        <v>24.5406233834641</v>
      </c>
      <c r="AI386" s="2" t="n">
        <v>23.7893064079926</v>
      </c>
      <c r="AJ386" s="2" t="n">
        <v>24.7108601399336</v>
      </c>
      <c r="AK386" s="2" t="n">
        <v>24.5912021859779</v>
      </c>
      <c r="AL386" s="2" t="n">
        <v>24.4260818655792</v>
      </c>
      <c r="AM386" s="2" t="n">
        <v>25.0315729317063</v>
      </c>
      <c r="AN386" s="2" t="n">
        <v>25.8119142563183</v>
      </c>
      <c r="AO386" s="2" t="n">
        <v>23.8696021592325</v>
      </c>
      <c r="AP386" s="2" t="n">
        <v>24.3971975421818</v>
      </c>
      <c r="AQ386" s="2" t="n">
        <v>23.9698138404975</v>
      </c>
      <c r="AR386" s="2" t="n">
        <v>24.219253787392</v>
      </c>
      <c r="AS386" s="2" t="n">
        <v>24.3867867544914</v>
      </c>
      <c r="AT386" s="2" t="n">
        <v>24.2199365550187</v>
      </c>
      <c r="AU386" s="2" t="n">
        <v>24.312786037853</v>
      </c>
      <c r="AV386" s="2" t="n">
        <v>23.9997456698108</v>
      </c>
      <c r="AW386" s="2" t="n">
        <v>24.3960413710492</v>
      </c>
      <c r="AX386" s="2" t="n">
        <v>24.0860975988909</v>
      </c>
      <c r="AY386" s="2" t="n">
        <v>-0.106758724129438</v>
      </c>
      <c r="AZ386" s="2" t="n">
        <v>-0.509945366494204</v>
      </c>
      <c r="BA386" s="2" t="n">
        <v>0.296427918235327</v>
      </c>
      <c r="BB386" s="2" t="n">
        <v>24.4061793932734</v>
      </c>
      <c r="BC386" s="2" t="n">
        <v>-0.534032900328535</v>
      </c>
      <c r="BD386" s="2" t="n">
        <v>-5.29641239202366</v>
      </c>
      <c r="BE386" s="2" t="n">
        <v>0.596075831444112</v>
      </c>
      <c r="BF386" s="2" t="n">
        <v>0.909897686628084</v>
      </c>
      <c r="BG386" s="2" t="n">
        <v>0</v>
      </c>
      <c r="BH386" s="2" t="n">
        <v>0</v>
      </c>
      <c r="BI386" s="2" t="n">
        <v>0.946262166029398</v>
      </c>
      <c r="BJ386" s="2" t="n">
        <v>0</v>
      </c>
      <c r="BK386" s="2" t="n">
        <v>0.150482860069186</v>
      </c>
      <c r="BL386" s="2" t="n">
        <v>-0.222011129506628</v>
      </c>
      <c r="BM386" s="2" t="n">
        <v>0.522976849645</v>
      </c>
      <c r="BN386" s="2" t="n">
        <v>24.4061793932734</v>
      </c>
      <c r="BO386" s="2" t="n">
        <v>0.814776587976262</v>
      </c>
      <c r="BP386" s="2" t="n">
        <v>-4.95802048590253</v>
      </c>
      <c r="BQ386" s="2" t="n">
        <v>0.419701134249504</v>
      </c>
      <c r="BR386" s="2" t="n">
        <v>0.999510041109583</v>
      </c>
      <c r="BS386" s="2" t="n">
        <v>0</v>
      </c>
      <c r="BT386" s="2" t="n">
        <v>0</v>
      </c>
      <c r="BU386" s="2" t="n">
        <v>0.877523901338247</v>
      </c>
      <c r="BV386" s="2" t="n">
        <v>0</v>
      </c>
      <c r="BW386" s="2" t="n">
        <v>0.21243368778854</v>
      </c>
      <c r="BX386" s="2" t="n">
        <v>-0.185779137247243</v>
      </c>
      <c r="BY386" s="2" t="n">
        <v>0.610646512824322</v>
      </c>
      <c r="BZ386" s="2" t="n">
        <v>24.4061793932734</v>
      </c>
      <c r="CA386" s="2" t="n">
        <v>1.07591737124065</v>
      </c>
      <c r="CB386" s="2" t="n">
        <v>-5.2122254724819</v>
      </c>
      <c r="CC386" s="2" t="n">
        <v>0.287978857056725</v>
      </c>
      <c r="CD386" s="2" t="n">
        <v>0.71582637403505</v>
      </c>
      <c r="CE386" s="2" t="n">
        <v>0</v>
      </c>
      <c r="CF386" s="2" t="n">
        <v>0</v>
      </c>
      <c r="CG386" s="2" t="n">
        <v>0.767626535794567</v>
      </c>
      <c r="CH386" s="2" t="n">
        <v>0</v>
      </c>
      <c r="CI386" s="2" t="n">
        <v>-0.155531347483546</v>
      </c>
      <c r="CJ386" s="2" t="n">
        <v>-0.52802533705936</v>
      </c>
      <c r="CK386" s="2" t="n">
        <v>0.216962642092268</v>
      </c>
      <c r="CL386" s="2" t="n">
        <v>24.4061793932734</v>
      </c>
      <c r="CM386" s="2" t="n">
        <v>-0.842111191717991</v>
      </c>
      <c r="CN386" s="2" t="n">
        <v>-5.97867316102326</v>
      </c>
      <c r="CO386" s="2" t="n">
        <v>0.404396657177922</v>
      </c>
      <c r="CP386" s="2" t="n">
        <v>0.906422255619621</v>
      </c>
      <c r="CQ386" s="2" t="n">
        <v>0</v>
      </c>
      <c r="CR386" s="2" t="n">
        <v>0</v>
      </c>
      <c r="CS386" s="2" t="n">
        <v>0.868652851257445</v>
      </c>
      <c r="CT386" s="2" t="n">
        <v>0</v>
      </c>
      <c r="CU386" s="2" t="n">
        <v>0.373444087095645</v>
      </c>
      <c r="CV386" s="2" t="n">
        <v>-0.052566428636389</v>
      </c>
      <c r="CW386" s="2" t="n">
        <v>0.79945460282768</v>
      </c>
      <c r="CX386" s="2" t="n">
        <v>24.4061793932734</v>
      </c>
      <c r="CY386" s="2" t="n">
        <v>1.76797468452775</v>
      </c>
      <c r="CZ386" s="2" t="n">
        <v>-4.4471227394989</v>
      </c>
      <c r="DA386" s="2" t="n">
        <v>0.0841776730041728</v>
      </c>
      <c r="DB386" s="2" t="n">
        <v>0.997740184632538</v>
      </c>
      <c r="DC386" s="2" t="n">
        <v>1</v>
      </c>
      <c r="DD386" s="2" t="n">
        <v>0</v>
      </c>
      <c r="DE386" s="2" t="n">
        <v>0.396845210763535</v>
      </c>
      <c r="DF386" s="2" t="n">
        <v>0</v>
      </c>
      <c r="DG386" s="2" t="n">
        <v>-0.257241584198624</v>
      </c>
      <c r="DH386" s="2" t="n">
        <v>-0.806159830253062</v>
      </c>
      <c r="DI386" s="2" t="n">
        <v>0.291676661855813</v>
      </c>
      <c r="DJ386" s="2" t="n">
        <v>24.4061793932734</v>
      </c>
      <c r="DK386" s="2" t="n">
        <v>-0.945157712634268</v>
      </c>
      <c r="DL386" s="2" t="n">
        <v>-4.60291934872905</v>
      </c>
      <c r="DM386" s="2" t="n">
        <v>0.349872354980707</v>
      </c>
      <c r="DN386" s="2" t="n">
        <v>0.998589553127168</v>
      </c>
      <c r="DO386" s="2" t="n">
        <v>0</v>
      </c>
      <c r="DP386" s="2" t="n">
        <v>0</v>
      </c>
      <c r="DQ386" s="2" t="n">
        <v>0.763263668252942</v>
      </c>
      <c r="DR386" s="2" t="n">
        <v>0</v>
      </c>
      <c r="DS386" s="2" t="n">
        <v>0.367965035272086</v>
      </c>
      <c r="DT386" s="2" t="n">
        <v>-0.177310332127805</v>
      </c>
      <c r="DU386" s="2" t="n">
        <v>0.913240402671976</v>
      </c>
      <c r="DV386" s="2" t="n">
        <v>24.4061793932734</v>
      </c>
      <c r="DW386" s="2" t="n">
        <v>1.36101041372008</v>
      </c>
      <c r="DX386" s="2" t="n">
        <v>-4.54982766954702</v>
      </c>
      <c r="DY386" s="2" t="n">
        <v>0.180618442868793</v>
      </c>
      <c r="DZ386" s="2" t="n">
        <v>0.758209033290075</v>
      </c>
      <c r="EA386" s="2" t="n">
        <v>0</v>
      </c>
      <c r="EB386" s="2" t="n">
        <v>0</v>
      </c>
      <c r="EC386" s="2" t="n">
        <v>0.532738934358928</v>
      </c>
      <c r="ED386" s="2" t="n">
        <v>0</v>
      </c>
    </row>
    <row r="387">
      <c r="A387" s="5" t="str">
        <f>HYPERLINK("https://www.uniprot.org/uniprot/P08865", "P08865")</f>
      </c>
      <c r="B387" s="2" t="s">
        <v>1152</v>
      </c>
      <c r="C387" s="2" t="s">
        <v>1153</v>
      </c>
      <c r="D387" s="2" t="s">
        <v>1154</v>
      </c>
      <c r="E387" s="2" t="s">
        <v>1153</v>
      </c>
      <c r="F387" s="2" t="n">
        <v>21.3190791868055</v>
      </c>
      <c r="G387" s="2" t="n">
        <v>22.1103768562538</v>
      </c>
      <c r="H387" s="2" t="n">
        <v>21.5587895968191</v>
      </c>
      <c r="I387" s="2" t="n">
        <v>20.5143311586247</v>
      </c>
      <c r="J387" s="2" t="n">
        <v>21.5447718366566</v>
      </c>
      <c r="K387" s="2" t="n">
        <v>20.6678554790736</v>
      </c>
      <c r="L387" s="2" t="n">
        <v>21.8562422433581</v>
      </c>
      <c r="M387" s="2" t="n">
        <v>22.0383080020165</v>
      </c>
      <c r="N387" s="2" t="n">
        <v>21.8628822103701</v>
      </c>
      <c r="O387" s="2" t="n">
        <v>22.3200353542261</v>
      </c>
      <c r="P387" s="2" t="n">
        <v>21.9036772899583</v>
      </c>
      <c r="Q387" s="2" t="n">
        <v>20.374993088154</v>
      </c>
      <c r="R387" s="2" t="n">
        <v>21.194011798844</v>
      </c>
      <c r="S387" s="2" t="n">
        <v>21.5755761238411</v>
      </c>
      <c r="T387" s="2" t="n">
        <v>20.7586805667479</v>
      </c>
      <c r="U387" s="2" t="n">
        <v>21.9502970426899</v>
      </c>
      <c r="V387" s="2" t="n">
        <v>22.0666149477057</v>
      </c>
      <c r="W387" s="2" t="n">
        <v>21.7184245183241</v>
      </c>
      <c r="X387" s="2" t="n">
        <v>21.0577332518069</v>
      </c>
      <c r="Y387" s="2" t="n">
        <v>21.6350755986709</v>
      </c>
      <c r="Z387" s="2" t="n">
        <v>21.4284435665354</v>
      </c>
      <c r="AA387" s="2" t="n">
        <v>21.7682939307641</v>
      </c>
      <c r="AB387" s="2" t="n">
        <v>21.9814131433236</v>
      </c>
      <c r="AC387" s="2" t="n">
        <v>21.6176140748897</v>
      </c>
      <c r="AD387" s="2" t="n">
        <v>21.0614538102496</v>
      </c>
      <c r="AE387" s="2" t="n">
        <v>21.8168486419624</v>
      </c>
      <c r="AF387" s="2" t="n">
        <v>21.8998134806597</v>
      </c>
      <c r="AG387" s="2" t="n">
        <v>19.6105781994922</v>
      </c>
      <c r="AH387" s="2" t="n">
        <v>22.1392861198282</v>
      </c>
      <c r="AI387" s="2" t="n">
        <v>21.6533087814366</v>
      </c>
      <c r="AJ387" s="2" t="n">
        <v>22.2252073225972</v>
      </c>
      <c r="AK387" s="2" t="n">
        <v>22.4926119087388</v>
      </c>
      <c r="AL387" s="2" t="n">
        <v>21.7626119232469</v>
      </c>
      <c r="AM387" s="2" t="n">
        <v>21.8776958244886</v>
      </c>
      <c r="AN387" s="2" t="n">
        <v>21.0590186297336</v>
      </c>
      <c r="AO387" s="2" t="n">
        <v>22.0051504040296</v>
      </c>
      <c r="AP387" s="2" t="n">
        <v>21.9078037712101</v>
      </c>
      <c r="AQ387" s="2" t="n">
        <v>21.7687537299852</v>
      </c>
      <c r="AR387" s="2" t="n">
        <v>22.0755013919975</v>
      </c>
      <c r="AS387" s="2" t="n">
        <v>21.4109738001361</v>
      </c>
      <c r="AT387" s="2" t="n">
        <v>22.0699404995241</v>
      </c>
      <c r="AU387" s="2" t="n">
        <v>22.3356349066957</v>
      </c>
      <c r="AV387" s="2" t="n">
        <v>21.9483958476574</v>
      </c>
      <c r="AW387" s="2" t="n">
        <v>21.8769479315272</v>
      </c>
      <c r="AX387" s="2" t="n">
        <v>20.6188382962807</v>
      </c>
      <c r="AY387" s="2" t="n">
        <v>0.304245503810755</v>
      </c>
      <c r="AZ387" s="2" t="n">
        <v>-0.275724376192886</v>
      </c>
      <c r="BA387" s="2" t="n">
        <v>0.884215383814395</v>
      </c>
      <c r="BB387" s="2" t="n">
        <v>21.6097754686208</v>
      </c>
      <c r="BC387" s="2" t="n">
        <v>1.05800934420724</v>
      </c>
      <c r="BD387" s="2" t="n">
        <v>-4.95925969306188</v>
      </c>
      <c r="BE387" s="2" t="n">
        <v>0.29597334432206</v>
      </c>
      <c r="BF387" s="2" t="n">
        <v>0.850748800131507</v>
      </c>
      <c r="BG387" s="2" t="n">
        <v>0</v>
      </c>
      <c r="BH387" s="2" t="n">
        <v>0</v>
      </c>
      <c r="BI387" s="2" t="n">
        <v>0.690448007776261</v>
      </c>
      <c r="BJ387" s="2" t="n">
        <v>0</v>
      </c>
      <c r="BK387" s="2" t="n">
        <v>-0.0309810227895113</v>
      </c>
      <c r="BL387" s="2" t="n">
        <v>-0.566800595504704</v>
      </c>
      <c r="BM387" s="2" t="n">
        <v>0.504838549925682</v>
      </c>
      <c r="BN387" s="2" t="n">
        <v>21.6097754686208</v>
      </c>
      <c r="BO387" s="2" t="n">
        <v>-0.116613264049312</v>
      </c>
      <c r="BP387" s="2" t="n">
        <v>-5.18762996171695</v>
      </c>
      <c r="BQ387" s="2" t="n">
        <v>0.907710819521394</v>
      </c>
      <c r="BR387" s="2" t="n">
        <v>0.999510041109583</v>
      </c>
      <c r="BS387" s="2" t="n">
        <v>0</v>
      </c>
      <c r="BT387" s="2" t="n">
        <v>0</v>
      </c>
      <c r="BU387" s="2" t="n">
        <v>0.997004620294846</v>
      </c>
      <c r="BV387" s="2" t="n">
        <v>0</v>
      </c>
      <c r="BW387" s="2" t="n">
        <v>0.243602418221116</v>
      </c>
      <c r="BX387" s="2" t="n">
        <v>-0.329212799558273</v>
      </c>
      <c r="BY387" s="2" t="n">
        <v>0.816417636000504</v>
      </c>
      <c r="BZ387" s="2" t="n">
        <v>21.6097754686208</v>
      </c>
      <c r="CA387" s="2" t="n">
        <v>0.857704763543645</v>
      </c>
      <c r="CB387" s="2" t="n">
        <v>-5.40147438285888</v>
      </c>
      <c r="CC387" s="2" t="n">
        <v>0.395822757367439</v>
      </c>
      <c r="CD387" s="2" t="n">
        <v>0.77936272646822</v>
      </c>
      <c r="CE387" s="2" t="n">
        <v>0</v>
      </c>
      <c r="CF387" s="2" t="n">
        <v>0</v>
      </c>
      <c r="CG387" s="2" t="n">
        <v>0.797903209086744</v>
      </c>
      <c r="CH387" s="2" t="n">
        <v>0</v>
      </c>
      <c r="CI387" s="2" t="n">
        <v>0.290583768995223</v>
      </c>
      <c r="CJ387" s="2" t="n">
        <v>-0.24523580371997</v>
      </c>
      <c r="CK387" s="2" t="n">
        <v>0.826403341710416</v>
      </c>
      <c r="CL387" s="2" t="n">
        <v>21.6097754686208</v>
      </c>
      <c r="CM387" s="2" t="n">
        <v>1.09376381833837</v>
      </c>
      <c r="CN387" s="2" t="n">
        <v>-5.74262047261012</v>
      </c>
      <c r="CO387" s="2" t="n">
        <v>0.280163092570375</v>
      </c>
      <c r="CP387" s="2" t="n">
        <v>0.840381467993845</v>
      </c>
      <c r="CQ387" s="2" t="n">
        <v>0</v>
      </c>
      <c r="CR387" s="2" t="n">
        <v>0</v>
      </c>
      <c r="CS387" s="2" t="n">
        <v>0.690918120933655</v>
      </c>
      <c r="CT387" s="2" t="n">
        <v>0</v>
      </c>
      <c r="CU387" s="2" t="n">
        <v>-0.134273429676281</v>
      </c>
      <c r="CV387" s="2" t="n">
        <v>-0.74707465305081</v>
      </c>
      <c r="CW387" s="2" t="n">
        <v>0.478527793698248</v>
      </c>
      <c r="CX387" s="2" t="n">
        <v>21.6097754686208</v>
      </c>
      <c r="CY387" s="2" t="n">
        <v>-0.441917533014175</v>
      </c>
      <c r="CZ387" s="2" t="n">
        <v>-4.66386674297969</v>
      </c>
      <c r="DA387" s="2" t="n">
        <v>0.660768979674982</v>
      </c>
      <c r="DB387" s="2" t="n">
        <v>0.997740184632538</v>
      </c>
      <c r="DC387" s="2" t="n">
        <v>0</v>
      </c>
      <c r="DD387" s="2" t="n">
        <v>0</v>
      </c>
      <c r="DE387" s="2" t="n">
        <v>0.945883062588197</v>
      </c>
      <c r="DF387" s="2" t="n">
        <v>0</v>
      </c>
      <c r="DG387" s="2" t="n">
        <v>0.335226526600266</v>
      </c>
      <c r="DH387" s="2" t="n">
        <v>-0.454373167052239</v>
      </c>
      <c r="DI387" s="2" t="n">
        <v>1.12482622025277</v>
      </c>
      <c r="DJ387" s="2" t="n">
        <v>21.6097754686208</v>
      </c>
      <c r="DK387" s="2" t="n">
        <v>0.856253145933939</v>
      </c>
      <c r="DL387" s="2" t="n">
        <v>-4.61078177561283</v>
      </c>
      <c r="DM387" s="2" t="n">
        <v>0.39661607833703</v>
      </c>
      <c r="DN387" s="2" t="n">
        <v>0.998589553127168</v>
      </c>
      <c r="DO387" s="2" t="n">
        <v>0</v>
      </c>
      <c r="DP387" s="2" t="n">
        <v>0</v>
      </c>
      <c r="DQ387" s="2" t="n">
        <v>0.733437440511082</v>
      </c>
      <c r="DR387" s="2" t="n">
        <v>0</v>
      </c>
      <c r="DS387" s="2" t="n">
        <v>-0.0469813507741073</v>
      </c>
      <c r="DT387" s="2" t="n">
        <v>-0.83134089092412</v>
      </c>
      <c r="DU387" s="2" t="n">
        <v>0.737378189375906</v>
      </c>
      <c r="DV387" s="2" t="n">
        <v>21.6097754686208</v>
      </c>
      <c r="DW387" s="2" t="n">
        <v>-0.120803937510101</v>
      </c>
      <c r="DX387" s="2" t="n">
        <v>-4.6579998770144</v>
      </c>
      <c r="DY387" s="2" t="n">
        <v>0.904410456173074</v>
      </c>
      <c r="DZ387" s="2" t="n">
        <v>0.988116877325926</v>
      </c>
      <c r="EA387" s="2" t="n">
        <v>0</v>
      </c>
      <c r="EB387" s="2" t="n">
        <v>0</v>
      </c>
      <c r="EC387" s="2" t="n">
        <v>0.995290813947343</v>
      </c>
      <c r="ED387" s="2" t="n">
        <v>0</v>
      </c>
    </row>
    <row r="388">
      <c r="A388" s="5" t="str">
        <f>HYPERLINK("https://www.uniprot.org/uniprot/P08962", "P08962")</f>
      </c>
      <c r="B388" s="2" t="s">
        <v>1155</v>
      </c>
      <c r="C388" s="2" t="s">
        <v>1156</v>
      </c>
      <c r="D388" s="2" t="s">
        <v>1157</v>
      </c>
      <c r="E388" s="2" t="s">
        <v>1156</v>
      </c>
      <c r="F388" s="2" t="s">
        <v>5988</v>
      </c>
      <c r="G388" s="2" t="s">
        <v>5988</v>
      </c>
      <c r="H388" s="2" t="n">
        <v>17.093617847176</v>
      </c>
      <c r="I388" s="2" t="s">
        <v>5988</v>
      </c>
      <c r="J388" s="2" t="s">
        <v>5988</v>
      </c>
      <c r="K388" s="2" t="s">
        <v>5988</v>
      </c>
      <c r="L388" s="2" t="n">
        <v>18.4252747892529</v>
      </c>
      <c r="M388" s="2" t="n">
        <v>17.4376210289908</v>
      </c>
      <c r="N388" s="2" t="s">
        <v>5988</v>
      </c>
      <c r="O388" s="2" t="s">
        <v>5988</v>
      </c>
      <c r="P388" s="2" t="n">
        <v>18.6082841315735</v>
      </c>
      <c r="Q388" s="2" t="n">
        <v>17.713201762693</v>
      </c>
      <c r="R388" s="2" t="n">
        <v>17.761032268478</v>
      </c>
      <c r="S388" s="2" t="s">
        <v>5988</v>
      </c>
      <c r="T388" s="2" t="n">
        <v>16.8373089108815</v>
      </c>
      <c r="U388" s="2" t="s">
        <v>5988</v>
      </c>
      <c r="V388" s="2" t="s">
        <v>5988</v>
      </c>
      <c r="W388" s="2" t="n">
        <v>17.4009859785</v>
      </c>
      <c r="X388" s="2" t="n">
        <v>17.7463512672012</v>
      </c>
      <c r="Y388" s="2" t="s">
        <v>5988</v>
      </c>
      <c r="Z388" s="2" t="s">
        <v>5988</v>
      </c>
      <c r="AA388" s="2" t="n">
        <v>17.1520336182413</v>
      </c>
      <c r="AB388" s="2" t="n">
        <v>19.5168519832475</v>
      </c>
      <c r="AC388" s="2" t="n">
        <v>17.316894077633</v>
      </c>
      <c r="AD388" s="2" t="n">
        <v>17.3128374419154</v>
      </c>
      <c r="AE388" s="2" t="s">
        <v>5988</v>
      </c>
      <c r="AF388" s="2" t="n">
        <v>18.720327891507</v>
      </c>
      <c r="AG388" s="2" t="n">
        <v>17.1825896542849</v>
      </c>
      <c r="AH388" s="2" t="n">
        <v>17.5783388369859</v>
      </c>
      <c r="AI388" s="2" t="n">
        <v>18.0765863546188</v>
      </c>
      <c r="AJ388" s="2" t="n">
        <v>18.5027020379001</v>
      </c>
      <c r="AK388" s="2" t="n">
        <v>17.7852888607775</v>
      </c>
      <c r="AL388" s="2" t="s">
        <v>5988</v>
      </c>
      <c r="AM388" s="2" t="n">
        <v>19.1687627495816</v>
      </c>
      <c r="AN388" s="2" t="n">
        <v>18.3115396526542</v>
      </c>
      <c r="AO388" s="2" t="s">
        <v>5988</v>
      </c>
      <c r="AP388" s="2" t="s">
        <v>5988</v>
      </c>
      <c r="AQ388" s="2" t="n">
        <v>17.4117399006137</v>
      </c>
      <c r="AR388" s="2" t="n">
        <v>17.3152826573073</v>
      </c>
      <c r="AS388" s="2" t="n">
        <v>17.6854867630027</v>
      </c>
      <c r="AT388" s="2" t="s">
        <v>5988</v>
      </c>
      <c r="AU388" s="2" t="n">
        <v>19.0130581875851</v>
      </c>
      <c r="AV388" s="2" t="n">
        <v>18.4570669554634</v>
      </c>
      <c r="AW388" s="2" t="n">
        <v>18.2615449686388</v>
      </c>
      <c r="AX388" s="2" t="n">
        <v>18.2444946725413</v>
      </c>
      <c r="AY388" s="2" t="n">
        <v>-0.319353371003146</v>
      </c>
      <c r="AZ388" s="2" t="n">
        <v>-1.47271601449551</v>
      </c>
      <c r="BA388" s="2" t="n">
        <v>0.834009272489222</v>
      </c>
      <c r="BB388" s="2" t="n">
        <v>17.9298966160445</v>
      </c>
      <c r="BC388" s="2" t="n">
        <v>-0.569267236456537</v>
      </c>
      <c r="BD388" s="2" t="n">
        <v>-4.93971255384134</v>
      </c>
      <c r="BE388" s="2" t="n">
        <v>0.574080328596674</v>
      </c>
      <c r="BF388" s="2" t="n">
        <v>0.906756224342729</v>
      </c>
      <c r="BG388" s="2" t="n">
        <v>0</v>
      </c>
      <c r="BH388" s="2" t="n">
        <v>0</v>
      </c>
      <c r="BI388" s="2" t="n">
        <v>0.837581561561109</v>
      </c>
      <c r="BJ388" s="2" t="n">
        <v>0</v>
      </c>
      <c r="BK388" s="2" t="n">
        <v>0.397963088624447</v>
      </c>
      <c r="BL388" s="2" t="n">
        <v>-0.330103093226745</v>
      </c>
      <c r="BM388" s="2" t="n">
        <v>1.12602927047564</v>
      </c>
      <c r="BN388" s="2" t="n">
        <v>17.9298966160445</v>
      </c>
      <c r="BO388" s="2" t="n">
        <v>1.12378310648448</v>
      </c>
      <c r="BP388" s="2" t="n">
        <v>-4.69179445784635</v>
      </c>
      <c r="BQ388" s="2" t="n">
        <v>0.271416078546524</v>
      </c>
      <c r="BR388" s="2" t="n">
        <v>0.999510041109583</v>
      </c>
      <c r="BS388" s="2" t="n">
        <v>0</v>
      </c>
      <c r="BT388" s="2" t="n">
        <v>0</v>
      </c>
      <c r="BU388" s="2" t="n">
        <v>0.595124545394701</v>
      </c>
      <c r="BV388" s="2" t="n">
        <v>0</v>
      </c>
      <c r="BW388" s="2" t="n">
        <v>1.00203259566725</v>
      </c>
      <c r="BX388" s="2" t="n">
        <v>0.0495221282412084</v>
      </c>
      <c r="BY388" s="2" t="n">
        <v>1.95454306309329</v>
      </c>
      <c r="BZ388" s="2" t="n">
        <v>17.9298966160445</v>
      </c>
      <c r="CA388" s="2" t="n">
        <v>2.1628313571266</v>
      </c>
      <c r="CB388" s="2" t="n">
        <v>-3.64688457378161</v>
      </c>
      <c r="CC388" s="2" t="n">
        <v>0.0399716058693654</v>
      </c>
      <c r="CD388" s="2" t="n">
        <v>0.429227704338935</v>
      </c>
      <c r="CE388" s="2" t="n">
        <v>1</v>
      </c>
      <c r="CF388" s="2" t="n">
        <v>0</v>
      </c>
      <c r="CG388" s="2" t="n">
        <v>0.0397108810645874</v>
      </c>
      <c r="CH388" s="2" t="n">
        <v>1</v>
      </c>
      <c r="CI388" s="2" t="n">
        <v>0.0977496949942527</v>
      </c>
      <c r="CJ388" s="2" t="n">
        <v>-0.569023876646806</v>
      </c>
      <c r="CK388" s="2" t="n">
        <v>0.764523266635311</v>
      </c>
      <c r="CL388" s="2" t="n">
        <v>17.9298966160445</v>
      </c>
      <c r="CM388" s="2" t="n">
        <v>0.301403019248725</v>
      </c>
      <c r="CN388" s="2" t="n">
        <v>-6.21911665160504</v>
      </c>
      <c r="CO388" s="2" t="n">
        <v>0.765514455676935</v>
      </c>
      <c r="CP388" s="2" t="n">
        <v>0.972531010811359</v>
      </c>
      <c r="CQ388" s="2" t="n">
        <v>0</v>
      </c>
      <c r="CR388" s="2" t="n">
        <v>0</v>
      </c>
      <c r="CS388" s="2" t="n">
        <v>0.974218741114173</v>
      </c>
      <c r="CT388" s="2" t="n">
        <v>0</v>
      </c>
      <c r="CU388" s="2" t="n">
        <v>0.164191508972216</v>
      </c>
      <c r="CV388" s="2" t="n">
        <v>-0.985337849103539</v>
      </c>
      <c r="CW388" s="2" t="n">
        <v>1.31372086704797</v>
      </c>
      <c r="CX388" s="2" t="n">
        <v>17.9298966160445</v>
      </c>
      <c r="CY388" s="2" t="n">
        <v>0.293657564201965</v>
      </c>
      <c r="CZ388" s="2" t="n">
        <v>-4.62639890969398</v>
      </c>
      <c r="DA388" s="2" t="n">
        <v>0.771360509782544</v>
      </c>
      <c r="DB388" s="2" t="n">
        <v>0.997740184632538</v>
      </c>
      <c r="DC388" s="2" t="n">
        <v>0</v>
      </c>
      <c r="DD388" s="2" t="n">
        <v>0</v>
      </c>
      <c r="DE388" s="2" t="n">
        <v>0.958271611658115</v>
      </c>
      <c r="DF388" s="2" t="n">
        <v>0</v>
      </c>
      <c r="DG388" s="2" t="n">
        <v>-0.717316459627593</v>
      </c>
      <c r="DH388" s="2" t="n">
        <v>-2.08125405078016</v>
      </c>
      <c r="DI388" s="2" t="n">
        <v>0.646621131524977</v>
      </c>
      <c r="DJ388" s="2" t="n">
        <v>17.9298966160445</v>
      </c>
      <c r="DK388" s="2" t="n">
        <v>-1.0812518474646</v>
      </c>
      <c r="DL388" s="2" t="n">
        <v>-4.59180716130726</v>
      </c>
      <c r="DM388" s="2" t="n">
        <v>0.28955285627075</v>
      </c>
      <c r="DN388" s="2" t="n">
        <v>0.998589553127168</v>
      </c>
      <c r="DO388" s="2" t="n">
        <v>0</v>
      </c>
      <c r="DP388" s="2" t="n">
        <v>0</v>
      </c>
      <c r="DQ388" s="2" t="n">
        <v>0.411044204673412</v>
      </c>
      <c r="DR388" s="2" t="n">
        <v>0</v>
      </c>
      <c r="DS388" s="2" t="n">
        <v>0.904282900672996</v>
      </c>
      <c r="DT388" s="2" t="n">
        <v>-0.258413614499879</v>
      </c>
      <c r="DU388" s="2" t="n">
        <v>2.06697941584587</v>
      </c>
      <c r="DV388" s="2" t="n">
        <v>17.9298966160445</v>
      </c>
      <c r="DW388" s="2" t="n">
        <v>1.59900018193144</v>
      </c>
      <c r="DX388" s="2" t="n">
        <v>-4.54135536650749</v>
      </c>
      <c r="DY388" s="2" t="n">
        <v>0.121953050125268</v>
      </c>
      <c r="DZ388" s="2" t="n">
        <v>0.713956034745216</v>
      </c>
      <c r="EA388" s="2" t="n">
        <v>0</v>
      </c>
      <c r="EB388" s="2" t="n">
        <v>0</v>
      </c>
      <c r="EC388" s="2" t="n">
        <v>0.149162500144854</v>
      </c>
      <c r="ED388" s="2" t="n">
        <v>0</v>
      </c>
    </row>
    <row r="389">
      <c r="A389" s="5" t="str">
        <f>HYPERLINK("https://www.uniprot.org/uniprot/P09104", "P09104")</f>
      </c>
      <c r="B389" s="2" t="s">
        <v>1158</v>
      </c>
      <c r="C389" s="2" t="s">
        <v>1159</v>
      </c>
      <c r="D389" s="2" t="s">
        <v>1160</v>
      </c>
      <c r="E389" s="2" t="s">
        <v>1159</v>
      </c>
      <c r="F389" s="2" t="n">
        <v>26.1888086604433</v>
      </c>
      <c r="G389" s="2" t="n">
        <v>28.149872379235</v>
      </c>
      <c r="H389" s="2" t="n">
        <v>27.7677119491043</v>
      </c>
      <c r="I389" s="2" t="n">
        <v>28.2215796031943</v>
      </c>
      <c r="J389" s="2" t="n">
        <v>27.1627384240949</v>
      </c>
      <c r="K389" s="2" t="n">
        <v>27.4412352719218</v>
      </c>
      <c r="L389" s="2" t="n">
        <v>28.0429550941167</v>
      </c>
      <c r="M389" s="2" t="n">
        <v>26.9255670465338</v>
      </c>
      <c r="N389" s="2" t="n">
        <v>28.8264126388088</v>
      </c>
      <c r="O389" s="2" t="n">
        <v>27.6567515468924</v>
      </c>
      <c r="P389" s="2" t="n">
        <v>27.9051894846569</v>
      </c>
      <c r="Q389" s="2" t="n">
        <v>28.0825866147721</v>
      </c>
      <c r="R389" s="2" t="n">
        <v>26.9444602707642</v>
      </c>
      <c r="S389" s="2" t="n">
        <v>26.9696512320953</v>
      </c>
      <c r="T389" s="2" t="n">
        <v>27.4155805426891</v>
      </c>
      <c r="U389" s="2" t="n">
        <v>26.3320331450386</v>
      </c>
      <c r="V389" s="2" t="n">
        <v>28.1366955238283</v>
      </c>
      <c r="W389" s="2" t="n">
        <v>28.8350182981863</v>
      </c>
      <c r="X389" s="2" t="n">
        <v>27.0121943646606</v>
      </c>
      <c r="Y389" s="2" t="n">
        <v>28.7914389100385</v>
      </c>
      <c r="Z389" s="2" t="n">
        <v>25.8887664382984</v>
      </c>
      <c r="AA389" s="2" t="n">
        <v>26.6208951629374</v>
      </c>
      <c r="AB389" s="2" t="n">
        <v>27.1267465521331</v>
      </c>
      <c r="AC389" s="2" t="n">
        <v>28.1081802778599</v>
      </c>
      <c r="AD389" s="2" t="n">
        <v>27.3167697912534</v>
      </c>
      <c r="AE389" s="2" t="n">
        <v>27.5438331150424</v>
      </c>
      <c r="AF389" s="2" t="n">
        <v>27.762303834805</v>
      </c>
      <c r="AG389" s="2" t="n">
        <v>29.935463093327</v>
      </c>
      <c r="AH389" s="2" t="n">
        <v>27.2744771496011</v>
      </c>
      <c r="AI389" s="2" t="n">
        <v>27.281078929988</v>
      </c>
      <c r="AJ389" s="2" t="n">
        <v>26.283787527864</v>
      </c>
      <c r="AK389" s="2" t="n">
        <v>27.1490035411478</v>
      </c>
      <c r="AL389" s="2" t="n">
        <v>27.5388935432846</v>
      </c>
      <c r="AM389" s="2" t="n">
        <v>26.4528093105749</v>
      </c>
      <c r="AN389" s="2" t="n">
        <v>26.2706534552211</v>
      </c>
      <c r="AO389" s="2" t="n">
        <v>26.8527707147478</v>
      </c>
      <c r="AP389" s="2" t="n">
        <v>28.7316541624927</v>
      </c>
      <c r="AQ389" s="2" t="n">
        <v>26.7018172855046</v>
      </c>
      <c r="AR389" s="2" t="n">
        <v>28.8446617789383</v>
      </c>
      <c r="AS389" s="2" t="n">
        <v>28.0176682926908</v>
      </c>
      <c r="AT389" s="2" t="n">
        <v>27.6213040107173</v>
      </c>
      <c r="AU389" s="2" t="n">
        <v>26.9849856765877</v>
      </c>
      <c r="AV389" s="2" t="n">
        <v>27.399126881176</v>
      </c>
      <c r="AW389" s="2" t="n">
        <v>28.9501048716017</v>
      </c>
      <c r="AX389" s="2" t="n">
        <v>26.5406413212798</v>
      </c>
      <c r="AY389" s="2" t="n">
        <v>-0.202332866749085</v>
      </c>
      <c r="AZ389" s="2" t="n">
        <v>-1.06614368094185</v>
      </c>
      <c r="BA389" s="2" t="n">
        <v>0.661477947443683</v>
      </c>
      <c r="BB389" s="2" t="n">
        <v>27.5112639493367</v>
      </c>
      <c r="BC389" s="2" t="n">
        <v>-0.472409445239513</v>
      </c>
      <c r="BD389" s="2" t="n">
        <v>-5.32178979071914</v>
      </c>
      <c r="BE389" s="2" t="n">
        <v>0.639029372545854</v>
      </c>
      <c r="BF389" s="2" t="n">
        <v>0.915806857639473</v>
      </c>
      <c r="BG389" s="2" t="n">
        <v>0</v>
      </c>
      <c r="BH389" s="2" t="n">
        <v>0</v>
      </c>
      <c r="BI389" s="2" t="n">
        <v>0.913377838735045</v>
      </c>
      <c r="BJ389" s="2" t="n">
        <v>0</v>
      </c>
      <c r="BK389" s="2" t="n">
        <v>0.202831670849683</v>
      </c>
      <c r="BL389" s="2" t="n">
        <v>-0.595221395914106</v>
      </c>
      <c r="BM389" s="2" t="n">
        <v>1.00088473761347</v>
      </c>
      <c r="BN389" s="2" t="n">
        <v>27.5112639493367</v>
      </c>
      <c r="BO389" s="2" t="n">
        <v>0.512595479006333</v>
      </c>
      <c r="BP389" s="2" t="n">
        <v>-5.0991193934558</v>
      </c>
      <c r="BQ389" s="2" t="n">
        <v>0.610864027566255</v>
      </c>
      <c r="BR389" s="2" t="n">
        <v>0.999510041109583</v>
      </c>
      <c r="BS389" s="2" t="n">
        <v>0</v>
      </c>
      <c r="BT389" s="2" t="n">
        <v>0</v>
      </c>
      <c r="BU389" s="2" t="n">
        <v>0.904862886389536</v>
      </c>
      <c r="BV389" s="2" t="n">
        <v>0</v>
      </c>
      <c r="BW389" s="2" t="n">
        <v>-0.333924226807895</v>
      </c>
      <c r="BX389" s="2" t="n">
        <v>-1.18707884174913</v>
      </c>
      <c r="BY389" s="2" t="n">
        <v>0.519230388133342</v>
      </c>
      <c r="BZ389" s="2" t="n">
        <v>27.5112639493367</v>
      </c>
      <c r="CA389" s="2" t="n">
        <v>-0.789388797382112</v>
      </c>
      <c r="CB389" s="2" t="n">
        <v>-5.4522844645199</v>
      </c>
      <c r="CC389" s="2" t="n">
        <v>0.434226798166756</v>
      </c>
      <c r="CD389" s="2" t="n">
        <v>0.785762752524387</v>
      </c>
      <c r="CE389" s="2" t="n">
        <v>0</v>
      </c>
      <c r="CF389" s="2" t="n">
        <v>0</v>
      </c>
      <c r="CG389" s="2" t="n">
        <v>0.756876120122932</v>
      </c>
      <c r="CH389" s="2" t="n">
        <v>0</v>
      </c>
      <c r="CI389" s="2" t="n">
        <v>-0.161067828189239</v>
      </c>
      <c r="CJ389" s="2" t="n">
        <v>-0.959120894953028</v>
      </c>
      <c r="CK389" s="2" t="n">
        <v>0.63698523857455</v>
      </c>
      <c r="CL389" s="2" t="n">
        <v>27.5112639493367</v>
      </c>
      <c r="CM389" s="2" t="n">
        <v>-0.407050043996133</v>
      </c>
      <c r="CN389" s="2" t="n">
        <v>-6.2452349166182</v>
      </c>
      <c r="CO389" s="2" t="n">
        <v>0.685995438773904</v>
      </c>
      <c r="CP389" s="2" t="n">
        <v>0.956402434055117</v>
      </c>
      <c r="CQ389" s="2" t="n">
        <v>0</v>
      </c>
      <c r="CR389" s="2" t="n">
        <v>0</v>
      </c>
      <c r="CS389" s="2" t="n">
        <v>0.941101825161792</v>
      </c>
      <c r="CT389" s="2" t="n">
        <v>0</v>
      </c>
      <c r="CU389" s="2" t="n">
        <v>-0.00262948302376387</v>
      </c>
      <c r="CV389" s="2" t="n">
        <v>-0.915339508065329</v>
      </c>
      <c r="CW389" s="2" t="n">
        <v>0.910080542017801</v>
      </c>
      <c r="CX389" s="2" t="n">
        <v>27.5112639493367</v>
      </c>
      <c r="CY389" s="2" t="n">
        <v>-0.00581043068437569</v>
      </c>
      <c r="CZ389" s="2" t="n">
        <v>-4.67927925299564</v>
      </c>
      <c r="DA389" s="2" t="n">
        <v>0.995390913240038</v>
      </c>
      <c r="DB389" s="2" t="n">
        <v>0.99993489868353</v>
      </c>
      <c r="DC389" s="2" t="n">
        <v>0</v>
      </c>
      <c r="DD389" s="2" t="n">
        <v>0</v>
      </c>
      <c r="DE389" s="2" t="n">
        <v>0.999987852542323</v>
      </c>
      <c r="DF389" s="2" t="n">
        <v>0</v>
      </c>
      <c r="DG389" s="2" t="n">
        <v>-0.405164537598768</v>
      </c>
      <c r="DH389" s="2" t="n">
        <v>-1.58119932453641</v>
      </c>
      <c r="DI389" s="2" t="n">
        <v>0.770870249338872</v>
      </c>
      <c r="DJ389" s="2" t="n">
        <v>27.5112639493367</v>
      </c>
      <c r="DK389" s="2" t="n">
        <v>-0.694835553022025</v>
      </c>
      <c r="DL389" s="2" t="n">
        <v>-4.62318394694744</v>
      </c>
      <c r="DM389" s="2" t="n">
        <v>0.490905309927384</v>
      </c>
      <c r="DN389" s="2" t="n">
        <v>0.998589553127168</v>
      </c>
      <c r="DO389" s="2" t="n">
        <v>0</v>
      </c>
      <c r="DP389" s="2" t="n">
        <v>0</v>
      </c>
      <c r="DQ389" s="2" t="n">
        <v>0.749554538352594</v>
      </c>
      <c r="DR389" s="2" t="n">
        <v>0</v>
      </c>
      <c r="DS389" s="2" t="n">
        <v>-0.172856398618656</v>
      </c>
      <c r="DT389" s="2" t="n">
        <v>-1.34108646772603</v>
      </c>
      <c r="DU389" s="2" t="n">
        <v>0.995373670488718</v>
      </c>
      <c r="DV389" s="2" t="n">
        <v>27.5112639493367</v>
      </c>
      <c r="DW389" s="2" t="n">
        <v>-0.298419950616739</v>
      </c>
      <c r="DX389" s="2" t="n">
        <v>-4.65344798733619</v>
      </c>
      <c r="DY389" s="2" t="n">
        <v>0.766823569484397</v>
      </c>
      <c r="DZ389" s="2" t="n">
        <v>0.972560650222344</v>
      </c>
      <c r="EA389" s="2" t="n">
        <v>0</v>
      </c>
      <c r="EB389" s="2" t="n">
        <v>0</v>
      </c>
      <c r="EC389" s="2" t="n">
        <v>0.955144042648576</v>
      </c>
      <c r="ED389" s="2" t="n">
        <v>0</v>
      </c>
    </row>
    <row r="390">
      <c r="A390" s="5" t="str">
        <f>HYPERLINK("https://www.uniprot.org/uniprot/P09110", "P09110")</f>
      </c>
      <c r="B390" s="2" t="s">
        <v>1161</v>
      </c>
      <c r="C390" s="2" t="s">
        <v>1162</v>
      </c>
      <c r="D390" s="2" t="s">
        <v>1163</v>
      </c>
      <c r="E390" s="2" t="s">
        <v>1162</v>
      </c>
      <c r="F390" s="2" t="n">
        <v>17.3218830209228</v>
      </c>
      <c r="G390" s="2" t="n">
        <v>17.821033109437</v>
      </c>
      <c r="H390" s="2" t="n">
        <v>18.3021408804951</v>
      </c>
      <c r="I390" s="2" t="n">
        <v>19.0856219926704</v>
      </c>
      <c r="J390" s="2" t="n">
        <v>18.2176544128752</v>
      </c>
      <c r="K390" s="2" t="s">
        <v>5988</v>
      </c>
      <c r="L390" s="2" t="n">
        <v>17.9340834462702</v>
      </c>
      <c r="M390" s="2" t="n">
        <v>18.1162967694491</v>
      </c>
      <c r="N390" s="2" t="n">
        <v>18.6471750709508</v>
      </c>
      <c r="O390" s="2" t="n">
        <v>18.566467384958</v>
      </c>
      <c r="P390" s="2" t="n">
        <v>19.0358179937572</v>
      </c>
      <c r="Q390" s="2" t="n">
        <v>18.2813527842015</v>
      </c>
      <c r="R390" s="2" t="n">
        <v>20.2741680357635</v>
      </c>
      <c r="S390" s="2" t="s">
        <v>5988</v>
      </c>
      <c r="T390" s="2" t="n">
        <v>19.786085520913</v>
      </c>
      <c r="U390" s="2" t="n">
        <v>18.3879027358563</v>
      </c>
      <c r="V390" s="2" t="n">
        <v>18.8928761910841</v>
      </c>
      <c r="W390" s="2" t="n">
        <v>18.5050930763719</v>
      </c>
      <c r="X390" s="2" t="n">
        <v>17.8815408390214</v>
      </c>
      <c r="Y390" s="2" t="n">
        <v>18.0193033584417</v>
      </c>
      <c r="Z390" s="2" t="n">
        <v>18.5056443826553</v>
      </c>
      <c r="AA390" s="2" t="n">
        <v>18.5199002118714</v>
      </c>
      <c r="AB390" s="2" t="n">
        <v>18.4935832784817</v>
      </c>
      <c r="AC390" s="2" t="n">
        <v>18.5645721506368</v>
      </c>
      <c r="AD390" s="2" t="n">
        <v>18.0214742481807</v>
      </c>
      <c r="AE390" s="2" t="n">
        <v>19.6615142163831</v>
      </c>
      <c r="AF390" s="2" t="n">
        <v>17.7694516451449</v>
      </c>
      <c r="AG390" s="2" t="s">
        <v>5988</v>
      </c>
      <c r="AH390" s="2" t="n">
        <v>18.2172417100674</v>
      </c>
      <c r="AI390" s="2" t="n">
        <v>19.2665192161881</v>
      </c>
      <c r="AJ390" s="2" t="n">
        <v>18.3149950076074</v>
      </c>
      <c r="AK390" s="2" t="n">
        <v>18.0888099687202</v>
      </c>
      <c r="AL390" s="2" t="n">
        <v>18.508782717171</v>
      </c>
      <c r="AM390" s="2" t="n">
        <v>18.9987378191113</v>
      </c>
      <c r="AN390" s="2" t="n">
        <v>19.1994014483822</v>
      </c>
      <c r="AO390" s="2" t="n">
        <v>18.27799351919</v>
      </c>
      <c r="AP390" s="2" t="n">
        <v>18.4198164466176</v>
      </c>
      <c r="AQ390" s="2" t="n">
        <v>18.3937613347225</v>
      </c>
      <c r="AR390" s="2" t="n">
        <v>18.0229341946865</v>
      </c>
      <c r="AS390" s="2" t="n">
        <v>17.6685381575125</v>
      </c>
      <c r="AT390" s="2" t="n">
        <v>18.0962326747735</v>
      </c>
      <c r="AU390" s="2" t="n">
        <v>18.4509350852249</v>
      </c>
      <c r="AV390" s="2" t="s">
        <v>5988</v>
      </c>
      <c r="AW390" s="2" t="n">
        <v>17.7541064627551</v>
      </c>
      <c r="AX390" s="2" t="n">
        <v>18.1893809728241</v>
      </c>
      <c r="AY390" s="2" t="n">
        <v>0.272229442550991</v>
      </c>
      <c r="AZ390" s="2" t="n">
        <v>-0.288312436761977</v>
      </c>
      <c r="BA390" s="2" t="n">
        <v>0.832771321863958</v>
      </c>
      <c r="BB390" s="2" t="n">
        <v>18.4507517924963</v>
      </c>
      <c r="BC390" s="2" t="n">
        <v>0.982413998401051</v>
      </c>
      <c r="BD390" s="2" t="n">
        <v>-4.99598886590282</v>
      </c>
      <c r="BE390" s="2" t="n">
        <v>0.331967948706261</v>
      </c>
      <c r="BF390" s="2" t="n">
        <v>0.859470229301244</v>
      </c>
      <c r="BG390" s="2" t="n">
        <v>0</v>
      </c>
      <c r="BH390" s="2" t="n">
        <v>0</v>
      </c>
      <c r="BI390" s="2" t="n">
        <v>0.740676001188823</v>
      </c>
      <c r="BJ390" s="2" t="n">
        <v>0</v>
      </c>
      <c r="BK390" s="2" t="n">
        <v>-0.335880055839272</v>
      </c>
      <c r="BL390" s="2" t="n">
        <v>-0.867143979461562</v>
      </c>
      <c r="BM390" s="2" t="n">
        <v>0.195383867783017</v>
      </c>
      <c r="BN390" s="2" t="n">
        <v>18.4507517924963</v>
      </c>
      <c r="BO390" s="2" t="n">
        <v>-1.27891418630754</v>
      </c>
      <c r="BP390" s="2" t="n">
        <v>-4.60237082053742</v>
      </c>
      <c r="BQ390" s="2" t="n">
        <v>0.208505598673808</v>
      </c>
      <c r="BR390" s="2" t="n">
        <v>0.999510041109583</v>
      </c>
      <c r="BS390" s="2" t="n">
        <v>0</v>
      </c>
      <c r="BT390" s="2" t="n">
        <v>0</v>
      </c>
      <c r="BU390" s="2" t="n">
        <v>0.590616019164278</v>
      </c>
      <c r="BV390" s="2" t="n">
        <v>0</v>
      </c>
      <c r="BW390" s="2" t="n">
        <v>0.156610875928223</v>
      </c>
      <c r="BX390" s="2" t="n">
        <v>-0.376169441693734</v>
      </c>
      <c r="BY390" s="2" t="n">
        <v>0.68939119355018</v>
      </c>
      <c r="BZ390" s="2" t="n">
        <v>18.4507517924963</v>
      </c>
      <c r="CA390" s="2" t="n">
        <v>0.594622392032558</v>
      </c>
      <c r="CB390" s="2" t="n">
        <v>-5.57424565499353</v>
      </c>
      <c r="CC390" s="2" t="n">
        <v>0.555539542234448</v>
      </c>
      <c r="CD390" s="2" t="n">
        <v>0.843357162513592</v>
      </c>
      <c r="CE390" s="2" t="n">
        <v>0</v>
      </c>
      <c r="CF390" s="2" t="n">
        <v>0</v>
      </c>
      <c r="CG390" s="2" t="n">
        <v>0.912051976584556</v>
      </c>
      <c r="CH390" s="2" t="n">
        <v>0</v>
      </c>
      <c r="CI390" s="2" t="n">
        <v>-0.488352511797665</v>
      </c>
      <c r="CJ390" s="2" t="n">
        <v>-1.01999799473742</v>
      </c>
      <c r="CK390" s="2" t="n">
        <v>0.0432929711420931</v>
      </c>
      <c r="CL390" s="2" t="n">
        <v>18.4507517924963</v>
      </c>
      <c r="CM390" s="2" t="n">
        <v>-1.85814161965613</v>
      </c>
      <c r="CN390" s="2" t="n">
        <v>-4.6308739009752</v>
      </c>
      <c r="CO390" s="2" t="n">
        <v>0.0707300477729517</v>
      </c>
      <c r="CP390" s="2" t="n">
        <v>0.543750372301157</v>
      </c>
      <c r="CQ390" s="2" t="n">
        <v>-1</v>
      </c>
      <c r="CR390" s="2" t="n">
        <v>0</v>
      </c>
      <c r="CS390" s="2" t="n">
        <v>0.2742844583705</v>
      </c>
      <c r="CT390" s="2" t="n">
        <v>0</v>
      </c>
      <c r="CU390" s="2" t="n">
        <v>-0.83091716768169</v>
      </c>
      <c r="CV390" s="2" t="n">
        <v>-1.44147712580816</v>
      </c>
      <c r="CW390" s="2" t="n">
        <v>-0.220357209555216</v>
      </c>
      <c r="CX390" s="2" t="n">
        <v>18.4507517924963</v>
      </c>
      <c r="CY390" s="2" t="n">
        <v>-2.75294114449994</v>
      </c>
      <c r="CZ390" s="2" t="n">
        <v>-4.21606028371851</v>
      </c>
      <c r="DA390" s="2" t="n">
        <v>0.00892900059969705</v>
      </c>
      <c r="DB390" s="2" t="n">
        <v>0.997740184632538</v>
      </c>
      <c r="DC390" s="2" t="n">
        <v>-1</v>
      </c>
      <c r="DD390" s="2" t="n">
        <v>0</v>
      </c>
      <c r="DE390" s="2" t="n">
        <v>0.0198283652321825</v>
      </c>
      <c r="DF390" s="2" t="n">
        <v>-1</v>
      </c>
      <c r="DG390" s="2" t="n">
        <v>0.608109498390263</v>
      </c>
      <c r="DH390" s="2" t="n">
        <v>-0.164191320595618</v>
      </c>
      <c r="DI390" s="2" t="n">
        <v>1.38041031737614</v>
      </c>
      <c r="DJ390" s="2" t="n">
        <v>18.4507517924963</v>
      </c>
      <c r="DK390" s="2" t="n">
        <v>1.5928057141469</v>
      </c>
      <c r="DL390" s="2" t="n">
        <v>-4.53151418214398</v>
      </c>
      <c r="DM390" s="2" t="n">
        <v>0.119299579099171</v>
      </c>
      <c r="DN390" s="2" t="n">
        <v>0.998589553127168</v>
      </c>
      <c r="DO390" s="2" t="n">
        <v>0</v>
      </c>
      <c r="DP390" s="2" t="n">
        <v>0</v>
      </c>
      <c r="DQ390" s="2" t="n">
        <v>0.274470296585393</v>
      </c>
      <c r="DR390" s="2" t="n">
        <v>0</v>
      </c>
      <c r="DS390" s="2" t="n">
        <v>0.644963387725888</v>
      </c>
      <c r="DT390" s="2" t="n">
        <v>-0.107699741685672</v>
      </c>
      <c r="DU390" s="2" t="n">
        <v>1.39762651713745</v>
      </c>
      <c r="DV390" s="2" t="n">
        <v>18.4507517924963</v>
      </c>
      <c r="DW390" s="2" t="n">
        <v>1.73341253830886</v>
      </c>
      <c r="DX390" s="2" t="n">
        <v>-4.49249710012958</v>
      </c>
      <c r="DY390" s="2" t="n">
        <v>0.0909447489586819</v>
      </c>
      <c r="DZ390" s="2" t="n">
        <v>0.692597910713851</v>
      </c>
      <c r="EA390" s="2" t="n">
        <v>1</v>
      </c>
      <c r="EB390" s="2" t="n">
        <v>0</v>
      </c>
      <c r="EC390" s="2" t="n">
        <v>0.213034377697298</v>
      </c>
      <c r="ED390" s="2" t="n">
        <v>0</v>
      </c>
    </row>
    <row r="391">
      <c r="A391" s="5" t="str">
        <f>HYPERLINK("https://www.uniprot.org/uniprot/P09211", "P09211")</f>
      </c>
      <c r="B391" s="2" t="s">
        <v>1164</v>
      </c>
      <c r="C391" s="2" t="s">
        <v>1165</v>
      </c>
      <c r="D391" s="2" t="s">
        <v>1166</v>
      </c>
      <c r="E391" s="2" t="s">
        <v>1165</v>
      </c>
      <c r="F391" s="2" t="n">
        <v>24.7091040353062</v>
      </c>
      <c r="G391" s="2" t="n">
        <v>24.2395306116943</v>
      </c>
      <c r="H391" s="2" t="n">
        <v>24.7970469012318</v>
      </c>
      <c r="I391" s="2" t="n">
        <v>24.6313598806185</v>
      </c>
      <c r="J391" s="2" t="n">
        <v>25.0172910034467</v>
      </c>
      <c r="K391" s="2" t="n">
        <v>25.0615708640498</v>
      </c>
      <c r="L391" s="2" t="n">
        <v>24.5240644827462</v>
      </c>
      <c r="M391" s="2" t="n">
        <v>24.6226062434156</v>
      </c>
      <c r="N391" s="2" t="n">
        <v>24.1174120403085</v>
      </c>
      <c r="O391" s="2" t="n">
        <v>24.6620306340047</v>
      </c>
      <c r="P391" s="2" t="n">
        <v>24.2976591652816</v>
      </c>
      <c r="Q391" s="2" t="n">
        <v>24.6233107126035</v>
      </c>
      <c r="R391" s="2" t="n">
        <v>24.4303571517543</v>
      </c>
      <c r="S391" s="2" t="n">
        <v>24.9223940084679</v>
      </c>
      <c r="T391" s="2" t="n">
        <v>24.7753715258471</v>
      </c>
      <c r="U391" s="2" t="n">
        <v>24.6973684823668</v>
      </c>
      <c r="V391" s="2" t="n">
        <v>24.1681324849786</v>
      </c>
      <c r="W391" s="2" t="n">
        <v>24.5147002009233</v>
      </c>
      <c r="X391" s="2" t="n">
        <v>24.4382037456919</v>
      </c>
      <c r="Y391" s="2" t="n">
        <v>24.481156414529</v>
      </c>
      <c r="Z391" s="2" t="n">
        <v>24.924215170817</v>
      </c>
      <c r="AA391" s="2" t="n">
        <v>24.712034555487</v>
      </c>
      <c r="AB391" s="2" t="n">
        <v>24.0994174556647</v>
      </c>
      <c r="AC391" s="2" t="n">
        <v>23.9870686739113</v>
      </c>
      <c r="AD391" s="2" t="n">
        <v>24.5242536367218</v>
      </c>
      <c r="AE391" s="2" t="n">
        <v>24.364160491367</v>
      </c>
      <c r="AF391" s="2" t="n">
        <v>24.9633817063538</v>
      </c>
      <c r="AG391" s="2" t="n">
        <v>24.7819308586773</v>
      </c>
      <c r="AH391" s="2" t="n">
        <v>24.5745102476823</v>
      </c>
      <c r="AI391" s="2" t="n">
        <v>24.7295899565082</v>
      </c>
      <c r="AJ391" s="2" t="n">
        <v>24.7543150482652</v>
      </c>
      <c r="AK391" s="2" t="n">
        <v>24.5502654112246</v>
      </c>
      <c r="AL391" s="2" t="n">
        <v>24.5401585762399</v>
      </c>
      <c r="AM391" s="2" t="n">
        <v>24.5130294628005</v>
      </c>
      <c r="AN391" s="2" t="n">
        <v>24.9707029851054</v>
      </c>
      <c r="AO391" s="2" t="n">
        <v>24.7782799884965</v>
      </c>
      <c r="AP391" s="2" t="n">
        <v>24.6746145755352</v>
      </c>
      <c r="AQ391" s="2" t="n">
        <v>24.4922700697922</v>
      </c>
      <c r="AR391" s="2" t="n">
        <v>24.0845131623053</v>
      </c>
      <c r="AS391" s="2" t="n">
        <v>24.3082272423973</v>
      </c>
      <c r="AT391" s="2" t="n">
        <v>24.1280991147501</v>
      </c>
      <c r="AU391" s="2" t="n">
        <v>24.641381367557</v>
      </c>
      <c r="AV391" s="2" t="n">
        <v>24.5067614562565</v>
      </c>
      <c r="AW391" s="2" t="n">
        <v>24.4607091797058</v>
      </c>
      <c r="AX391" s="2" t="n">
        <v>24.8008076108056</v>
      </c>
      <c r="AY391" s="2" t="n">
        <v>-0.157535080789547</v>
      </c>
      <c r="AZ391" s="2" t="n">
        <v>-0.423527217689706</v>
      </c>
      <c r="BA391" s="2" t="n">
        <v>0.108457056110613</v>
      </c>
      <c r="BB391" s="2" t="n">
        <v>24.5687859687488</v>
      </c>
      <c r="BC391" s="2" t="n">
        <v>-1.19448102639316</v>
      </c>
      <c r="BD391" s="2" t="n">
        <v>-4.83694389861826</v>
      </c>
      <c r="BE391" s="2" t="n">
        <v>0.238853379302621</v>
      </c>
      <c r="BF391" s="2" t="n">
        <v>0.836156399406674</v>
      </c>
      <c r="BG391" s="2" t="n">
        <v>0</v>
      </c>
      <c r="BH391" s="2" t="n">
        <v>0</v>
      </c>
      <c r="BI391" s="2" t="n">
        <v>0.798056939390503</v>
      </c>
      <c r="BJ391" s="2" t="n">
        <v>0</v>
      </c>
      <c r="BK391" s="2" t="n">
        <v>-0.0533535568495758</v>
      </c>
      <c r="BL391" s="2" t="n">
        <v>-0.299096996385694</v>
      </c>
      <c r="BM391" s="2" t="n">
        <v>0.192389882686543</v>
      </c>
      <c r="BN391" s="2" t="n">
        <v>24.5687859687488</v>
      </c>
      <c r="BO391" s="2" t="n">
        <v>-0.437877085514215</v>
      </c>
      <c r="BP391" s="2" t="n">
        <v>-5.12427991020108</v>
      </c>
      <c r="BQ391" s="2" t="n">
        <v>0.663672569538024</v>
      </c>
      <c r="BR391" s="2" t="n">
        <v>0.999510041109583</v>
      </c>
      <c r="BS391" s="2" t="n">
        <v>0</v>
      </c>
      <c r="BT391" s="2" t="n">
        <v>0</v>
      </c>
      <c r="BU391" s="2" t="n">
        <v>0.978364319007902</v>
      </c>
      <c r="BV391" s="2" t="n">
        <v>0</v>
      </c>
      <c r="BW391" s="2" t="n">
        <v>0.120793570410534</v>
      </c>
      <c r="BX391" s="2" t="n">
        <v>-0.141917216958481</v>
      </c>
      <c r="BY391" s="2" t="n">
        <v>0.383504357779549</v>
      </c>
      <c r="BZ391" s="2" t="n">
        <v>24.5687859687488</v>
      </c>
      <c r="CA391" s="2" t="n">
        <v>0.927335074469413</v>
      </c>
      <c r="CB391" s="2" t="n">
        <v>-5.34551730616681</v>
      </c>
      <c r="CC391" s="2" t="n">
        <v>0.358941462651855</v>
      </c>
      <c r="CD391" s="2" t="n">
        <v>0.767432453300215</v>
      </c>
      <c r="CE391" s="2" t="n">
        <v>0</v>
      </c>
      <c r="CF391" s="2" t="n">
        <v>0</v>
      </c>
      <c r="CG391" s="2" t="n">
        <v>0.883587809181164</v>
      </c>
      <c r="CH391" s="2" t="n">
        <v>0</v>
      </c>
      <c r="CI391" s="2" t="n">
        <v>-0.0751929779145968</v>
      </c>
      <c r="CJ391" s="2" t="n">
        <v>-0.320936417450715</v>
      </c>
      <c r="CK391" s="2" t="n">
        <v>0.170550461621522</v>
      </c>
      <c r="CL391" s="2" t="n">
        <v>24.5687859687488</v>
      </c>
      <c r="CM391" s="2" t="n">
        <v>-0.61711503345892</v>
      </c>
      <c r="CN391" s="2" t="n">
        <v>-6.13929778878957</v>
      </c>
      <c r="CO391" s="2" t="n">
        <v>0.540421051383815</v>
      </c>
      <c r="CP391" s="2" t="n">
        <v>0.943003516031021</v>
      </c>
      <c r="CQ391" s="2" t="n">
        <v>0</v>
      </c>
      <c r="CR391" s="2" t="n">
        <v>0</v>
      </c>
      <c r="CS391" s="2" t="n">
        <v>0.954780064678565</v>
      </c>
      <c r="CT391" s="2" t="n">
        <v>0</v>
      </c>
      <c r="CU391" s="2" t="n">
        <v>0.158390271472268</v>
      </c>
      <c r="CV391" s="2" t="n">
        <v>-0.122659335620086</v>
      </c>
      <c r="CW391" s="2" t="n">
        <v>0.439439878564622</v>
      </c>
      <c r="CX391" s="2" t="n">
        <v>24.5687859687488</v>
      </c>
      <c r="CY391" s="2" t="n">
        <v>1.13662262014713</v>
      </c>
      <c r="CZ391" s="2" t="n">
        <v>-4.5796457021607</v>
      </c>
      <c r="DA391" s="2" t="n">
        <v>0.262006395646616</v>
      </c>
      <c r="DB391" s="2" t="n">
        <v>0.997740184632538</v>
      </c>
      <c r="DC391" s="2" t="n">
        <v>0</v>
      </c>
      <c r="DD391" s="2" t="n">
        <v>0</v>
      </c>
      <c r="DE391" s="2" t="n">
        <v>0.808846783454726</v>
      </c>
      <c r="DF391" s="2" t="n">
        <v>0</v>
      </c>
      <c r="DG391" s="2" t="n">
        <v>-0.104181523939971</v>
      </c>
      <c r="DH391" s="2" t="n">
        <v>-0.466316381372606</v>
      </c>
      <c r="DI391" s="2" t="n">
        <v>0.257953333492664</v>
      </c>
      <c r="DJ391" s="2" t="n">
        <v>24.5687859687488</v>
      </c>
      <c r="DK391" s="2" t="n">
        <v>-0.580217936208428</v>
      </c>
      <c r="DL391" s="2" t="n">
        <v>-4.63048625796695</v>
      </c>
      <c r="DM391" s="2" t="n">
        <v>0.564803445216294</v>
      </c>
      <c r="DN391" s="2" t="n">
        <v>0.998589553127168</v>
      </c>
      <c r="DO391" s="2" t="n">
        <v>0</v>
      </c>
      <c r="DP391" s="2" t="n">
        <v>0</v>
      </c>
      <c r="DQ391" s="2" t="n">
        <v>0.942219930482288</v>
      </c>
      <c r="DR391" s="2" t="n">
        <v>0</v>
      </c>
      <c r="DS391" s="2" t="n">
        <v>0.195986548325131</v>
      </c>
      <c r="DT391" s="2" t="n">
        <v>-0.163745012529752</v>
      </c>
      <c r="DU391" s="2" t="n">
        <v>0.555718109180013</v>
      </c>
      <c r="DV391" s="2" t="n">
        <v>24.5687859687488</v>
      </c>
      <c r="DW391" s="2" t="n">
        <v>1.09879960918931</v>
      </c>
      <c r="DX391" s="2" t="n">
        <v>-4.58682554939987</v>
      </c>
      <c r="DY391" s="2" t="n">
        <v>0.277984928051999</v>
      </c>
      <c r="DZ391" s="2" t="n">
        <v>0.818743135984191</v>
      </c>
      <c r="EA391" s="2" t="n">
        <v>0</v>
      </c>
      <c r="EB391" s="2" t="n">
        <v>0</v>
      </c>
      <c r="EC391" s="2" t="n">
        <v>0.778100409347973</v>
      </c>
      <c r="ED391" s="2" t="n">
        <v>0</v>
      </c>
    </row>
    <row r="392">
      <c r="A392" s="5" t="str">
        <f>HYPERLINK("https://www.uniprot.org/uniprot/P09382", "P09382")</f>
      </c>
      <c r="B392" s="2" t="s">
        <v>1167</v>
      </c>
      <c r="C392" s="2" t="s">
        <v>1168</v>
      </c>
      <c r="D392" s="2" t="s">
        <v>1169</v>
      </c>
      <c r="E392" s="2" t="s">
        <v>1168</v>
      </c>
      <c r="F392" s="2" t="n">
        <v>25.4898609472659</v>
      </c>
      <c r="G392" s="2" t="n">
        <v>25.1008036741154</v>
      </c>
      <c r="H392" s="2" t="n">
        <v>25.3598103241444</v>
      </c>
      <c r="I392" s="2" t="n">
        <v>26.0783130424077</v>
      </c>
      <c r="J392" s="2" t="n">
        <v>24.9394709607358</v>
      </c>
      <c r="K392" s="2" t="n">
        <v>26.0899361899815</v>
      </c>
      <c r="L392" s="2" t="n">
        <v>24.515349366583</v>
      </c>
      <c r="M392" s="2" t="n">
        <v>25.4728045521658</v>
      </c>
      <c r="N392" s="2" t="n">
        <v>25.5579063097932</v>
      </c>
      <c r="O392" s="2" t="n">
        <v>24.9219365855728</v>
      </c>
      <c r="P392" s="2" t="n">
        <v>24.5906212070889</v>
      </c>
      <c r="Q392" s="2" t="n">
        <v>25.3826975556013</v>
      </c>
      <c r="R392" s="2" t="n">
        <v>25.1317704421509</v>
      </c>
      <c r="S392" s="2" t="n">
        <v>24.9629505673224</v>
      </c>
      <c r="T392" s="2" t="n">
        <v>24.7331893982177</v>
      </c>
      <c r="U392" s="2" t="n">
        <v>25.2127596736505</v>
      </c>
      <c r="V392" s="2" t="n">
        <v>24.4219934383477</v>
      </c>
      <c r="W392" s="2" t="n">
        <v>25.5205365545593</v>
      </c>
      <c r="X392" s="2" t="n">
        <v>25.317352808023</v>
      </c>
      <c r="Y392" s="2" t="n">
        <v>24.6338014443785</v>
      </c>
      <c r="Z392" s="2" t="n">
        <v>25.7938818550532</v>
      </c>
      <c r="AA392" s="2" t="n">
        <v>25.2256473645379</v>
      </c>
      <c r="AB392" s="2" t="n">
        <v>26.2136171565703</v>
      </c>
      <c r="AC392" s="2" t="n">
        <v>25.280260853684</v>
      </c>
      <c r="AD392" s="2" t="n">
        <v>24.5380380890951</v>
      </c>
      <c r="AE392" s="2" t="n">
        <v>24.3230040636881</v>
      </c>
      <c r="AF392" s="2" t="n">
        <v>24.7871182945208</v>
      </c>
      <c r="AG392" s="2" t="n">
        <v>25.2268359018612</v>
      </c>
      <c r="AH392" s="2" t="n">
        <v>25.2372490150475</v>
      </c>
      <c r="AI392" s="2" t="n">
        <v>24.8701733019543</v>
      </c>
      <c r="AJ392" s="2" t="n">
        <v>25.099852924506</v>
      </c>
      <c r="AK392" s="2" t="n">
        <v>24.5393944690139</v>
      </c>
      <c r="AL392" s="2" t="n">
        <v>25.4926548599884</v>
      </c>
      <c r="AM392" s="2" t="n">
        <v>25.1160631716116</v>
      </c>
      <c r="AN392" s="2" t="n">
        <v>26.1654325169673</v>
      </c>
      <c r="AO392" s="2" t="n">
        <v>25.7055148635337</v>
      </c>
      <c r="AP392" s="2" t="n">
        <v>24.7720494411435</v>
      </c>
      <c r="AQ392" s="2" t="n">
        <v>25.0819946448458</v>
      </c>
      <c r="AR392" s="2" t="n">
        <v>24.9475099044381</v>
      </c>
      <c r="AS392" s="2" t="n">
        <v>24.3606755245198</v>
      </c>
      <c r="AT392" s="2" t="n">
        <v>24.8893067422291</v>
      </c>
      <c r="AU392" s="2" t="n">
        <v>25.1482147544724</v>
      </c>
      <c r="AV392" s="2" t="n">
        <v>25.3240458397875</v>
      </c>
      <c r="AW392" s="2" t="n">
        <v>24.7335381265028</v>
      </c>
      <c r="AX392" s="2" t="n">
        <v>24.8436144383792</v>
      </c>
      <c r="AY392" s="2" t="n">
        <v>-0.220330172349417</v>
      </c>
      <c r="AZ392" s="2" t="n">
        <v>-0.681431109495935</v>
      </c>
      <c r="BA392" s="2" t="n">
        <v>0.2407707647971</v>
      </c>
      <c r="BB392" s="2" t="n">
        <v>25.1366567368902</v>
      </c>
      <c r="BC392" s="2" t="n">
        <v>-0.963715276604757</v>
      </c>
      <c r="BD392" s="2" t="n">
        <v>-5.03563022257369</v>
      </c>
      <c r="BE392" s="2" t="n">
        <v>0.340590654939311</v>
      </c>
      <c r="BF392" s="2" t="n">
        <v>0.859470229301244</v>
      </c>
      <c r="BG392" s="2" t="n">
        <v>0</v>
      </c>
      <c r="BH392" s="2" t="n">
        <v>0</v>
      </c>
      <c r="BI392" s="2" t="n">
        <v>0.788745248970966</v>
      </c>
      <c r="BJ392" s="2" t="n">
        <v>0</v>
      </c>
      <c r="BK392" s="2" t="n">
        <v>-0.0346974926864405</v>
      </c>
      <c r="BL392" s="2" t="n">
        <v>-0.460697041350711</v>
      </c>
      <c r="BM392" s="2" t="n">
        <v>0.39130205597783</v>
      </c>
      <c r="BN392" s="2" t="n">
        <v>25.1366567368902</v>
      </c>
      <c r="BO392" s="2" t="n">
        <v>-0.164270556350689</v>
      </c>
      <c r="BP392" s="2" t="n">
        <v>-5.18285761849018</v>
      </c>
      <c r="BQ392" s="2" t="n">
        <v>0.870289815781508</v>
      </c>
      <c r="BR392" s="2" t="n">
        <v>0.999510041109583</v>
      </c>
      <c r="BS392" s="2" t="n">
        <v>0</v>
      </c>
      <c r="BT392" s="2" t="n">
        <v>0</v>
      </c>
      <c r="BU392" s="2" t="n">
        <v>0.995191111902039</v>
      </c>
      <c r="BV392" s="2" t="n">
        <v>0</v>
      </c>
      <c r="BW392" s="2" t="n">
        <v>0.109284158316349</v>
      </c>
      <c r="BX392" s="2" t="n">
        <v>-0.346128515404232</v>
      </c>
      <c r="BY392" s="2" t="n">
        <v>0.56469683203693</v>
      </c>
      <c r="BZ392" s="2" t="n">
        <v>25.1366567368902</v>
      </c>
      <c r="CA392" s="2" t="n">
        <v>0.483974938596136</v>
      </c>
      <c r="CB392" s="2" t="n">
        <v>-5.62901775974793</v>
      </c>
      <c r="CC392" s="2" t="n">
        <v>0.630865539356071</v>
      </c>
      <c r="CD392" s="2" t="n">
        <v>0.874400104469294</v>
      </c>
      <c r="CE392" s="2" t="n">
        <v>0</v>
      </c>
      <c r="CF392" s="2" t="n">
        <v>0</v>
      </c>
      <c r="CG392" s="2" t="n">
        <v>0.950903097583678</v>
      </c>
      <c r="CH392" s="2" t="n">
        <v>0</v>
      </c>
      <c r="CI392" s="2" t="n">
        <v>-0.143424587655858</v>
      </c>
      <c r="CJ392" s="2" t="n">
        <v>-0.569424136320128</v>
      </c>
      <c r="CK392" s="2" t="n">
        <v>0.282574961008413</v>
      </c>
      <c r="CL392" s="2" t="n">
        <v>25.1366567368902</v>
      </c>
      <c r="CM392" s="2" t="n">
        <v>-0.679024188332868</v>
      </c>
      <c r="CN392" s="2" t="n">
        <v>-6.09992464240239</v>
      </c>
      <c r="CO392" s="2" t="n">
        <v>0.500770239740512</v>
      </c>
      <c r="CP392" s="2" t="n">
        <v>0.929795369550453</v>
      </c>
      <c r="CQ392" s="2" t="n">
        <v>0</v>
      </c>
      <c r="CR392" s="2" t="n">
        <v>0</v>
      </c>
      <c r="CS392" s="2" t="n">
        <v>0.905567395008409</v>
      </c>
      <c r="CT392" s="2" t="n">
        <v>0</v>
      </c>
      <c r="CU392" s="2" t="n">
        <v>0.264782770472216</v>
      </c>
      <c r="CV392" s="2" t="n">
        <v>-0.222420493222709</v>
      </c>
      <c r="CW392" s="2" t="n">
        <v>0.751986034167141</v>
      </c>
      <c r="CX392" s="2" t="n">
        <v>25.1366567368902</v>
      </c>
      <c r="CY392" s="2" t="n">
        <v>1.096100326593</v>
      </c>
      <c r="CZ392" s="2" t="n">
        <v>-4.58644768028694</v>
      </c>
      <c r="DA392" s="2" t="n">
        <v>0.279150978442192</v>
      </c>
      <c r="DB392" s="2" t="n">
        <v>0.997740184632538</v>
      </c>
      <c r="DC392" s="2" t="n">
        <v>0</v>
      </c>
      <c r="DD392" s="2" t="n">
        <v>0</v>
      </c>
      <c r="DE392" s="2" t="n">
        <v>0.713292661641614</v>
      </c>
      <c r="DF392" s="2" t="n">
        <v>0</v>
      </c>
      <c r="DG392" s="2" t="n">
        <v>-0.185632679662977</v>
      </c>
      <c r="DH392" s="2" t="n">
        <v>-0.813398312442885</v>
      </c>
      <c r="DI392" s="2" t="n">
        <v>0.442132953116932</v>
      </c>
      <c r="DJ392" s="2" t="n">
        <v>25.1366567368902</v>
      </c>
      <c r="DK392" s="2" t="n">
        <v>-0.596386318032014</v>
      </c>
      <c r="DL392" s="2" t="n">
        <v>-4.62953304635751</v>
      </c>
      <c r="DM392" s="2" t="n">
        <v>0.554051809355373</v>
      </c>
      <c r="DN392" s="2" t="n">
        <v>0.998589553127168</v>
      </c>
      <c r="DO392" s="2" t="n">
        <v>0</v>
      </c>
      <c r="DP392" s="2" t="n">
        <v>0</v>
      </c>
      <c r="DQ392" s="2" t="n">
        <v>0.896178600544086</v>
      </c>
      <c r="DR392" s="2" t="n">
        <v>0</v>
      </c>
      <c r="DS392" s="2" t="n">
        <v>0.252708745972207</v>
      </c>
      <c r="DT392" s="2" t="n">
        <v>-0.370890739954049</v>
      </c>
      <c r="DU392" s="2" t="n">
        <v>0.876308231898463</v>
      </c>
      <c r="DV392" s="2" t="n">
        <v>25.1366567368902</v>
      </c>
      <c r="DW392" s="2" t="n">
        <v>0.817307149964547</v>
      </c>
      <c r="DX392" s="2" t="n">
        <v>-4.61855635838518</v>
      </c>
      <c r="DY392" s="2" t="n">
        <v>0.418269645097855</v>
      </c>
      <c r="DZ392" s="2" t="n">
        <v>0.891118464022879</v>
      </c>
      <c r="EA392" s="2" t="n">
        <v>0</v>
      </c>
      <c r="EB392" s="2" t="n">
        <v>0</v>
      </c>
      <c r="EC392" s="2" t="n">
        <v>0.802303539869657</v>
      </c>
      <c r="ED392" s="2" t="n">
        <v>0</v>
      </c>
    </row>
    <row r="393">
      <c r="A393" s="5" t="str">
        <f>HYPERLINK("https://www.uniprot.org/uniprot/P09417", "P09417")</f>
      </c>
      <c r="B393" s="2" t="s">
        <v>1170</v>
      </c>
      <c r="C393" s="2" t="s">
        <v>1171</v>
      </c>
      <c r="D393" s="2" t="s">
        <v>1172</v>
      </c>
      <c r="E393" s="2" t="s">
        <v>1171</v>
      </c>
      <c r="F393" s="2" t="n">
        <v>24.1918426533302</v>
      </c>
      <c r="G393" s="2" t="n">
        <v>24.5084087067302</v>
      </c>
      <c r="H393" s="2" t="n">
        <v>24.9039391081015</v>
      </c>
      <c r="I393" s="2" t="n">
        <v>23.9752699617417</v>
      </c>
      <c r="J393" s="2" t="n">
        <v>24.4419018234478</v>
      </c>
      <c r="K393" s="2" t="n">
        <v>24.865131727169</v>
      </c>
      <c r="L393" s="2" t="n">
        <v>24.6547515222718</v>
      </c>
      <c r="M393" s="2" t="n">
        <v>24.4928102123132</v>
      </c>
      <c r="N393" s="2" t="n">
        <v>24.6471759332881</v>
      </c>
      <c r="O393" s="2" t="n">
        <v>24.4688484066465</v>
      </c>
      <c r="P393" s="2" t="n">
        <v>24.5390334730678</v>
      </c>
      <c r="Q393" s="2" t="n">
        <v>25.1940335365903</v>
      </c>
      <c r="R393" s="2" t="n">
        <v>23.8866527588901</v>
      </c>
      <c r="S393" s="2" t="n">
        <v>24.8985537821716</v>
      </c>
      <c r="T393" s="2" t="n">
        <v>24.3897044178361</v>
      </c>
      <c r="U393" s="2" t="n">
        <v>24.4276770605473</v>
      </c>
      <c r="V393" s="2" t="n">
        <v>24.8467942292223</v>
      </c>
      <c r="W393" s="2" t="n">
        <v>24.7558898176119</v>
      </c>
      <c r="X393" s="2" t="n">
        <v>24.3630494742113</v>
      </c>
      <c r="Y393" s="2" t="n">
        <v>24.6714981127181</v>
      </c>
      <c r="Z393" s="2" t="n">
        <v>24.3815909476775</v>
      </c>
      <c r="AA393" s="2" t="n">
        <v>24.2301741021044</v>
      </c>
      <c r="AB393" s="2" t="n">
        <v>24.6503240088104</v>
      </c>
      <c r="AC393" s="2" t="n">
        <v>24.5534188655435</v>
      </c>
      <c r="AD393" s="2" t="n">
        <v>24.4349989398939</v>
      </c>
      <c r="AE393" s="2" t="n">
        <v>24.4656625015953</v>
      </c>
      <c r="AF393" s="2" t="n">
        <v>24.331886481967</v>
      </c>
      <c r="AG393" s="2" t="n">
        <v>23.7504910563442</v>
      </c>
      <c r="AH393" s="2" t="n">
        <v>24.5140063419196</v>
      </c>
      <c r="AI393" s="2" t="n">
        <v>24.2876498220648</v>
      </c>
      <c r="AJ393" s="2" t="n">
        <v>24.0813115758264</v>
      </c>
      <c r="AK393" s="2" t="n">
        <v>24.4307174218876</v>
      </c>
      <c r="AL393" s="2" t="n">
        <v>24.506585530114</v>
      </c>
      <c r="AM393" s="2" t="n">
        <v>24.3190607925347</v>
      </c>
      <c r="AN393" s="2" t="n">
        <v>24.1335797040323</v>
      </c>
      <c r="AO393" s="2" t="n">
        <v>24.0419154658205</v>
      </c>
      <c r="AP393" s="2" t="n">
        <v>24.6808330077376</v>
      </c>
      <c r="AQ393" s="2" t="n">
        <v>24.2796836695939</v>
      </c>
      <c r="AR393" s="2" t="n">
        <v>24.6904085501643</v>
      </c>
      <c r="AS393" s="2" t="n">
        <v>24.4200157609301</v>
      </c>
      <c r="AT393" s="2" t="n">
        <v>24.353199026944</v>
      </c>
      <c r="AU393" s="2" t="n">
        <v>24.6439423383826</v>
      </c>
      <c r="AV393" s="2" t="n">
        <v>24.5104969531993</v>
      </c>
      <c r="AW393" s="2" t="n">
        <v>24.3874139813161</v>
      </c>
      <c r="AX393" s="2" t="n">
        <v>24.3342072619065</v>
      </c>
      <c r="AY393" s="2" t="n">
        <v>0.0217868551322695</v>
      </c>
      <c r="AZ393" s="2" t="n">
        <v>-0.272398381133107</v>
      </c>
      <c r="BA393" s="2" t="n">
        <v>0.315972091397646</v>
      </c>
      <c r="BB393" s="2" t="n">
        <v>24.4563675739159</v>
      </c>
      <c r="BC393" s="2" t="n">
        <v>0.14936348767662</v>
      </c>
      <c r="BD393" s="2" t="n">
        <v>-5.40427820519783</v>
      </c>
      <c r="BE393" s="2" t="n">
        <v>0.881966899274555</v>
      </c>
      <c r="BF393" s="2" t="n">
        <v>0.958217444271025</v>
      </c>
      <c r="BG393" s="2" t="n">
        <v>0</v>
      </c>
      <c r="BH393" s="2" t="n">
        <v>0</v>
      </c>
      <c r="BI393" s="2" t="n">
        <v>0.997267295247146</v>
      </c>
      <c r="BJ393" s="2" t="n">
        <v>0</v>
      </c>
      <c r="BK393" s="2" t="n">
        <v>-0.191046812833072</v>
      </c>
      <c r="BL393" s="2" t="n">
        <v>-0.462837147175681</v>
      </c>
      <c r="BM393" s="2" t="n">
        <v>0.080743521509537</v>
      </c>
      <c r="BN393" s="2" t="n">
        <v>24.4563675739159</v>
      </c>
      <c r="BO393" s="2" t="n">
        <v>-1.41767461561397</v>
      </c>
      <c r="BP393" s="2" t="n">
        <v>-4.49669407844629</v>
      </c>
      <c r="BQ393" s="2" t="n">
        <v>0.163509661518708</v>
      </c>
      <c r="BR393" s="2" t="n">
        <v>0.999510041109583</v>
      </c>
      <c r="BS393" s="2" t="n">
        <v>0</v>
      </c>
      <c r="BT393" s="2" t="n">
        <v>0</v>
      </c>
      <c r="BU393" s="2" t="n">
        <v>0.707538337613881</v>
      </c>
      <c r="BV393" s="2" t="n">
        <v>0</v>
      </c>
      <c r="BW393" s="2" t="n">
        <v>-0.211810035162809</v>
      </c>
      <c r="BX393" s="2" t="n">
        <v>-0.502366124347604</v>
      </c>
      <c r="BY393" s="2" t="n">
        <v>0.0787460540219855</v>
      </c>
      <c r="BZ393" s="2" t="n">
        <v>24.4563675739159</v>
      </c>
      <c r="CA393" s="2" t="n">
        <v>-1.47023692220667</v>
      </c>
      <c r="CB393" s="2" t="n">
        <v>-4.76984968432695</v>
      </c>
      <c r="CC393" s="2" t="n">
        <v>0.148795424103021</v>
      </c>
      <c r="CD393" s="2" t="n">
        <v>0.603149313236018</v>
      </c>
      <c r="CE393" s="2" t="n">
        <v>0</v>
      </c>
      <c r="CF393" s="2" t="n">
        <v>0</v>
      </c>
      <c r="CG393" s="2" t="n">
        <v>0.667953406278801</v>
      </c>
      <c r="CH393" s="2" t="n">
        <v>0</v>
      </c>
      <c r="CI393" s="2" t="n">
        <v>0.0788661905372443</v>
      </c>
      <c r="CJ393" s="2" t="n">
        <v>-0.192924143805365</v>
      </c>
      <c r="CK393" s="2" t="n">
        <v>0.350656524879853</v>
      </c>
      <c r="CL393" s="2" t="n">
        <v>24.4563675739159</v>
      </c>
      <c r="CM393" s="2" t="n">
        <v>0.58523141368769</v>
      </c>
      <c r="CN393" s="2" t="n">
        <v>-6.15813447026173</v>
      </c>
      <c r="CO393" s="2" t="n">
        <v>0.561458495280091</v>
      </c>
      <c r="CP393" s="2" t="n">
        <v>0.945733181461338</v>
      </c>
      <c r="CQ393" s="2" t="n">
        <v>0</v>
      </c>
      <c r="CR393" s="2" t="n">
        <v>0</v>
      </c>
      <c r="CS393" s="2" t="n">
        <v>0.955497683747926</v>
      </c>
      <c r="CT393" s="2" t="n">
        <v>0</v>
      </c>
      <c r="CU393" s="2" t="n">
        <v>-0.0572759168354331</v>
      </c>
      <c r="CV393" s="2" t="n">
        <v>-0.36811459811491</v>
      </c>
      <c r="CW393" s="2" t="n">
        <v>0.253562764444043</v>
      </c>
      <c r="CX393" s="2" t="n">
        <v>24.4563675739159</v>
      </c>
      <c r="CY393" s="2" t="n">
        <v>-0.371627433515109</v>
      </c>
      <c r="CZ393" s="2" t="n">
        <v>-4.66836717238353</v>
      </c>
      <c r="DA393" s="2" t="n">
        <v>0.711999789176484</v>
      </c>
      <c r="DB393" s="2" t="n">
        <v>0.997740184632538</v>
      </c>
      <c r="DC393" s="2" t="n">
        <v>0</v>
      </c>
      <c r="DD393" s="2" t="n">
        <v>0</v>
      </c>
      <c r="DE393" s="2" t="n">
        <v>0.980732684302745</v>
      </c>
      <c r="DF393" s="2" t="n">
        <v>0</v>
      </c>
      <c r="DG393" s="2" t="n">
        <v>0.212833667965342</v>
      </c>
      <c r="DH393" s="2" t="n">
        <v>-0.187684670040027</v>
      </c>
      <c r="DI393" s="2" t="n">
        <v>0.61335200597071</v>
      </c>
      <c r="DJ393" s="2" t="n">
        <v>24.4563675739159</v>
      </c>
      <c r="DK393" s="2" t="n">
        <v>1.07173817013234</v>
      </c>
      <c r="DL393" s="2" t="n">
        <v>-4.59049840982563</v>
      </c>
      <c r="DM393" s="2" t="n">
        <v>0.289830915349185</v>
      </c>
      <c r="DN393" s="2" t="n">
        <v>0.998589553127168</v>
      </c>
      <c r="DO393" s="2" t="n">
        <v>0</v>
      </c>
      <c r="DP393" s="2" t="n">
        <v>0</v>
      </c>
      <c r="DQ393" s="2" t="n">
        <v>0.768291954765201</v>
      </c>
      <c r="DR393" s="2" t="n">
        <v>0</v>
      </c>
      <c r="DS393" s="2" t="n">
        <v>-0.290676225700054</v>
      </c>
      <c r="DT393" s="2" t="n">
        <v>-0.688536536367541</v>
      </c>
      <c r="DU393" s="2" t="n">
        <v>0.107184084967434</v>
      </c>
      <c r="DV393" s="2" t="n">
        <v>24.4563675739159</v>
      </c>
      <c r="DW393" s="2" t="n">
        <v>-1.47349840174279</v>
      </c>
      <c r="DX393" s="2" t="n">
        <v>-4.53190665079433</v>
      </c>
      <c r="DY393" s="2" t="n">
        <v>0.147918034754682</v>
      </c>
      <c r="DZ393" s="2" t="n">
        <v>0.716653070938037</v>
      </c>
      <c r="EA393" s="2" t="n">
        <v>0</v>
      </c>
      <c r="EB393" s="2" t="n">
        <v>0</v>
      </c>
      <c r="EC393" s="2" t="n">
        <v>0.573779297075284</v>
      </c>
      <c r="ED393" s="2" t="n">
        <v>0</v>
      </c>
    </row>
    <row r="394">
      <c r="A394" s="5" t="str">
        <f>HYPERLINK("https://www.uniprot.org/uniprot/P09429", "P09429")</f>
      </c>
      <c r="B394" s="2" t="s">
        <v>1173</v>
      </c>
      <c r="C394" s="2" t="s">
        <v>1174</v>
      </c>
      <c r="D394" s="2" t="s">
        <v>1175</v>
      </c>
      <c r="E394" s="2" t="s">
        <v>1174</v>
      </c>
      <c r="F394" s="2" t="n">
        <v>21.0705938510742</v>
      </c>
      <c r="G394" s="2" t="n">
        <v>20.9158801839601</v>
      </c>
      <c r="H394" s="2" t="n">
        <v>20.6257268418103</v>
      </c>
      <c r="I394" s="2" t="n">
        <v>21.9360948904111</v>
      </c>
      <c r="J394" s="2" t="n">
        <v>21.216738283896</v>
      </c>
      <c r="K394" s="2" t="n">
        <v>21.5509783840376</v>
      </c>
      <c r="L394" s="2" t="n">
        <v>21.0593883523245</v>
      </c>
      <c r="M394" s="2" t="n">
        <v>21.1115680210013</v>
      </c>
      <c r="N394" s="2" t="n">
        <v>20.3261496519663</v>
      </c>
      <c r="O394" s="2" t="n">
        <v>20.9012114610822</v>
      </c>
      <c r="P394" s="2" t="n">
        <v>20.699080618335</v>
      </c>
      <c r="Q394" s="2" t="n">
        <v>21.5456396413272</v>
      </c>
      <c r="R394" s="2" t="n">
        <v>21.900491634186</v>
      </c>
      <c r="S394" s="2" t="n">
        <v>21.3403609284662</v>
      </c>
      <c r="T394" s="2" t="n">
        <v>21.5678553506428</v>
      </c>
      <c r="U394" s="2" t="n">
        <v>20.7255906843067</v>
      </c>
      <c r="V394" s="2" t="n">
        <v>21.3278561009034</v>
      </c>
      <c r="W394" s="2" t="n">
        <v>20.6657228886669</v>
      </c>
      <c r="X394" s="2" t="n">
        <v>21.7225237475606</v>
      </c>
      <c r="Y394" s="2" t="n">
        <v>20.4341720415375</v>
      </c>
      <c r="Z394" s="2" t="n">
        <v>21.3089082117202</v>
      </c>
      <c r="AA394" s="2" t="n">
        <v>21.2559651763903</v>
      </c>
      <c r="AB394" s="2" t="n">
        <v>21.5998644379484</v>
      </c>
      <c r="AC394" s="2" t="n">
        <v>20.5508500496727</v>
      </c>
      <c r="AD394" s="2" t="n">
        <v>21.1591937954496</v>
      </c>
      <c r="AE394" s="2" t="n">
        <v>20.6213992155103</v>
      </c>
      <c r="AF394" s="2" t="n">
        <v>21.2414601528584</v>
      </c>
      <c r="AG394" s="2" t="n">
        <v>19.8109961644533</v>
      </c>
      <c r="AH394" s="2" t="n">
        <v>21.8059179916468</v>
      </c>
      <c r="AI394" s="2" t="n">
        <v>21.4437363597514</v>
      </c>
      <c r="AJ394" s="2" t="n">
        <v>21.4036550011219</v>
      </c>
      <c r="AK394" s="2" t="n">
        <v>21.4873825134686</v>
      </c>
      <c r="AL394" s="2" t="n">
        <v>20.6567991078049</v>
      </c>
      <c r="AM394" s="2" t="n">
        <v>21.7520702199515</v>
      </c>
      <c r="AN394" s="2" t="n">
        <v>21.790194660525</v>
      </c>
      <c r="AO394" s="2" t="n">
        <v>21.2287900034905</v>
      </c>
      <c r="AP394" s="2" t="n">
        <v>20.6881649729287</v>
      </c>
      <c r="AQ394" s="2" t="n">
        <v>20.899007961122</v>
      </c>
      <c r="AR394" s="2" t="n">
        <v>20.677585974529</v>
      </c>
      <c r="AS394" s="2" t="n">
        <v>20.8868875780173</v>
      </c>
      <c r="AT394" s="2" t="n">
        <v>20.9833219820683</v>
      </c>
      <c r="AU394" s="2" t="n">
        <v>21.5342871741306</v>
      </c>
      <c r="AV394" s="2" t="n">
        <v>21.5022067545711</v>
      </c>
      <c r="AW394" s="2" t="n">
        <v>21.2564162910326</v>
      </c>
      <c r="AX394" s="2" t="n">
        <v>21.2886497992052</v>
      </c>
      <c r="AY394" s="2" t="n">
        <v>-0.128042079822567</v>
      </c>
      <c r="AZ394" s="2" t="n">
        <v>-0.599315877712112</v>
      </c>
      <c r="BA394" s="2" t="n">
        <v>0.343231718066978</v>
      </c>
      <c r="BB394" s="2" t="n">
        <v>21.1439407801525</v>
      </c>
      <c r="BC394" s="2" t="n">
        <v>-0.547961694085906</v>
      </c>
      <c r="BD394" s="2" t="n">
        <v>-5.29025230272243</v>
      </c>
      <c r="BE394" s="2" t="n">
        <v>0.586558721695756</v>
      </c>
      <c r="BF394" s="2" t="n">
        <v>0.906756224342729</v>
      </c>
      <c r="BG394" s="2" t="n">
        <v>0</v>
      </c>
      <c r="BH394" s="2" t="n">
        <v>0</v>
      </c>
      <c r="BI394" s="2" t="n">
        <v>0.933972571359975</v>
      </c>
      <c r="BJ394" s="2" t="n">
        <v>0</v>
      </c>
      <c r="BK394" s="2" t="n">
        <v>-0.144867392464516</v>
      </c>
      <c r="BL394" s="2" t="n">
        <v>-0.580265391090681</v>
      </c>
      <c r="BM394" s="2" t="n">
        <v>0.29053060616165</v>
      </c>
      <c r="BN394" s="2" t="n">
        <v>21.1439407801525</v>
      </c>
      <c r="BO394" s="2" t="n">
        <v>-0.671050167045691</v>
      </c>
      <c r="BP394" s="2" t="n">
        <v>-5.0329306168743</v>
      </c>
      <c r="BQ394" s="2" t="n">
        <v>0.505786319765962</v>
      </c>
      <c r="BR394" s="2" t="n">
        <v>0.999510041109583</v>
      </c>
      <c r="BS394" s="2" t="n">
        <v>0</v>
      </c>
      <c r="BT394" s="2" t="n">
        <v>0</v>
      </c>
      <c r="BU394" s="2" t="n">
        <v>0.905971388840084</v>
      </c>
      <c r="BV394" s="2" t="n">
        <v>0</v>
      </c>
      <c r="BW394" s="2" t="n">
        <v>0.223759661172213</v>
      </c>
      <c r="BX394" s="2" t="n">
        <v>-0.241700378183839</v>
      </c>
      <c r="BY394" s="2" t="n">
        <v>0.689219700528265</v>
      </c>
      <c r="BZ394" s="2" t="n">
        <v>21.1439407801525</v>
      </c>
      <c r="CA394" s="2" t="n">
        <v>0.96954990452816</v>
      </c>
      <c r="CB394" s="2" t="n">
        <v>-5.30955937252053</v>
      </c>
      <c r="CC394" s="2" t="n">
        <v>0.337706468304653</v>
      </c>
      <c r="CD394" s="2" t="n">
        <v>0.753139028520694</v>
      </c>
      <c r="CE394" s="2" t="n">
        <v>0</v>
      </c>
      <c r="CF394" s="2" t="n">
        <v>0</v>
      </c>
      <c r="CG394" s="2" t="n">
        <v>0.78434319184744</v>
      </c>
      <c r="CH394" s="2" t="n">
        <v>0</v>
      </c>
      <c r="CI394" s="2" t="n">
        <v>0.0993681684231404</v>
      </c>
      <c r="CJ394" s="2" t="n">
        <v>-0.336029830203025</v>
      </c>
      <c r="CK394" s="2" t="n">
        <v>0.534766167049306</v>
      </c>
      <c r="CL394" s="2" t="n">
        <v>21.1439407801525</v>
      </c>
      <c r="CM394" s="2" t="n">
        <v>0.460290096238916</v>
      </c>
      <c r="CN394" s="2" t="n">
        <v>-6.22245095982117</v>
      </c>
      <c r="CO394" s="2" t="n">
        <v>0.6476330028138</v>
      </c>
      <c r="CP394" s="2" t="n">
        <v>0.950613199844561</v>
      </c>
      <c r="CQ394" s="2" t="n">
        <v>0</v>
      </c>
      <c r="CR394" s="2" t="n">
        <v>0</v>
      </c>
      <c r="CS394" s="2" t="n">
        <v>0.957749878376452</v>
      </c>
      <c r="CT394" s="2" t="n">
        <v>0</v>
      </c>
      <c r="CU394" s="2" t="n">
        <v>0.0135906109969213</v>
      </c>
      <c r="CV394" s="2" t="n">
        <v>-0.484361385905506</v>
      </c>
      <c r="CW394" s="2" t="n">
        <v>0.511542607899349</v>
      </c>
      <c r="CX394" s="2" t="n">
        <v>21.1439407801525</v>
      </c>
      <c r="CY394" s="2" t="n">
        <v>0.0550455578837863</v>
      </c>
      <c r="CZ394" s="2" t="n">
        <v>-4.67904176788609</v>
      </c>
      <c r="DA394" s="2" t="n">
        <v>0.956357767840904</v>
      </c>
      <c r="DB394" s="2" t="n">
        <v>0.997740184632538</v>
      </c>
      <c r="DC394" s="2" t="n">
        <v>0</v>
      </c>
      <c r="DD394" s="2" t="n">
        <v>0</v>
      </c>
      <c r="DE394" s="2" t="n">
        <v>0.999393727280579</v>
      </c>
      <c r="DF394" s="2" t="n">
        <v>0</v>
      </c>
      <c r="DG394" s="2" t="n">
        <v>0.0168253126419486</v>
      </c>
      <c r="DH394" s="2" t="n">
        <v>-0.624790156143605</v>
      </c>
      <c r="DI394" s="2" t="n">
        <v>0.658440781427503</v>
      </c>
      <c r="DJ394" s="2" t="n">
        <v>21.1439407801525</v>
      </c>
      <c r="DK394" s="2" t="n">
        <v>0.0528882370991208</v>
      </c>
      <c r="DL394" s="2" t="n">
        <v>-4.64734530074955</v>
      </c>
      <c r="DM394" s="2" t="n">
        <v>0.958066510074623</v>
      </c>
      <c r="DN394" s="2" t="n">
        <v>0.998589553127168</v>
      </c>
      <c r="DO394" s="2" t="n">
        <v>0</v>
      </c>
      <c r="DP394" s="2" t="n">
        <v>0</v>
      </c>
      <c r="DQ394" s="2" t="n">
        <v>0.999279495641833</v>
      </c>
      <c r="DR394" s="2" t="n">
        <v>0</v>
      </c>
      <c r="DS394" s="2" t="n">
        <v>0.124391492749073</v>
      </c>
      <c r="DT394" s="2" t="n">
        <v>-0.512965915182307</v>
      </c>
      <c r="DU394" s="2" t="n">
        <v>0.761748900680453</v>
      </c>
      <c r="DV394" s="2" t="n">
        <v>21.1439407801525</v>
      </c>
      <c r="DW394" s="2" t="n">
        <v>0.393621140834806</v>
      </c>
      <c r="DX394" s="2" t="n">
        <v>-4.64943281266707</v>
      </c>
      <c r="DY394" s="2" t="n">
        <v>0.695810657350383</v>
      </c>
      <c r="DZ394" s="2" t="n">
        <v>0.963456083407579</v>
      </c>
      <c r="EA394" s="2" t="n">
        <v>0</v>
      </c>
      <c r="EB394" s="2" t="n">
        <v>0</v>
      </c>
      <c r="EC394" s="2" t="n">
        <v>0.955888484782282</v>
      </c>
      <c r="ED394" s="2" t="n">
        <v>0</v>
      </c>
    </row>
    <row r="395">
      <c r="A395" s="5" t="str">
        <f>HYPERLINK("https://www.uniprot.org/uniprot/P09467", "P09467")</f>
      </c>
      <c r="B395" s="2" t="s">
        <v>1176</v>
      </c>
      <c r="C395" s="2" t="s">
        <v>1177</v>
      </c>
      <c r="D395" s="2" t="s">
        <v>1178</v>
      </c>
      <c r="E395" s="2" t="s">
        <v>1177</v>
      </c>
      <c r="F395" s="2" t="n">
        <v>22.7093161066692</v>
      </c>
      <c r="G395" s="2" t="n">
        <v>21.1609366885394</v>
      </c>
      <c r="H395" s="2" t="n">
        <v>19.8162566018203</v>
      </c>
      <c r="I395" s="2" t="n">
        <v>21.911583900907</v>
      </c>
      <c r="J395" s="2" t="n">
        <v>20.6887420201689</v>
      </c>
      <c r="K395" s="2" t="n">
        <v>23.1638209403981</v>
      </c>
      <c r="L395" s="2" t="n">
        <v>23.285592461887</v>
      </c>
      <c r="M395" s="2" t="n">
        <v>21.2996912319834</v>
      </c>
      <c r="N395" s="2" t="n">
        <v>22.5151532402581</v>
      </c>
      <c r="O395" s="2" t="n">
        <v>19.3370184055739</v>
      </c>
      <c r="P395" s="2" t="n">
        <v>22.2173827714754</v>
      </c>
      <c r="Q395" s="2" t="n">
        <v>23.5131420386933</v>
      </c>
      <c r="R395" s="2" t="n">
        <v>23.4090161747288</v>
      </c>
      <c r="S395" s="2" t="n">
        <v>21.8338692627962</v>
      </c>
      <c r="T395" s="2" t="n">
        <v>22.6021073961445</v>
      </c>
      <c r="U395" s="2" t="n">
        <v>22.0783047276909</v>
      </c>
      <c r="V395" s="2" t="n">
        <v>22.481433542554</v>
      </c>
      <c r="W395" s="2" t="n">
        <v>21.9271950162654</v>
      </c>
      <c r="X395" s="2" t="n">
        <v>21.6078782855605</v>
      </c>
      <c r="Y395" s="2" t="n">
        <v>22.304781148874</v>
      </c>
      <c r="Z395" s="2" t="n">
        <v>21.367955683018</v>
      </c>
      <c r="AA395" s="2" t="n">
        <v>20.9409486952306</v>
      </c>
      <c r="AB395" s="2" t="n">
        <v>23.4949822080351</v>
      </c>
      <c r="AC395" s="2" t="n">
        <v>23.2605166672346</v>
      </c>
      <c r="AD395" s="2" t="n">
        <v>22.3949164808506</v>
      </c>
      <c r="AE395" s="2" t="n">
        <v>21.0887429142591</v>
      </c>
      <c r="AF395" s="2" t="n">
        <v>21.9521025079935</v>
      </c>
      <c r="AG395" s="2" t="n">
        <v>22.1214125522632</v>
      </c>
      <c r="AH395" s="2" t="n">
        <v>22.3198904521591</v>
      </c>
      <c r="AI395" s="2" t="n">
        <v>23.2129753493776</v>
      </c>
      <c r="AJ395" s="2" t="n">
        <v>22.157917872579</v>
      </c>
      <c r="AK395" s="2" t="s">
        <v>5988</v>
      </c>
      <c r="AL395" s="2" t="n">
        <v>22.0797739450034</v>
      </c>
      <c r="AM395" s="2" t="n">
        <v>23.1544161478299</v>
      </c>
      <c r="AN395" s="2" t="n">
        <v>19.6471255005609</v>
      </c>
      <c r="AO395" s="2" t="n">
        <v>20.5730160131605</v>
      </c>
      <c r="AP395" s="2" t="n">
        <v>23.1036991794938</v>
      </c>
      <c r="AQ395" s="2" t="n">
        <v>21.9240713291346</v>
      </c>
      <c r="AR395" s="2" t="n">
        <v>21.4883954963211</v>
      </c>
      <c r="AS395" s="2" t="n">
        <v>22.0009159031873</v>
      </c>
      <c r="AT395" s="2" t="n">
        <v>20.670297571144</v>
      </c>
      <c r="AU395" s="2" t="n">
        <v>22.7982561349159</v>
      </c>
      <c r="AV395" s="2" t="n">
        <v>23.2476928449228</v>
      </c>
      <c r="AW395" s="2" t="n">
        <v>21.9463706040909</v>
      </c>
      <c r="AX395" s="2" t="n">
        <v>23.052166982676</v>
      </c>
      <c r="AY395" s="2" t="n">
        <v>0.0263303718967727</v>
      </c>
      <c r="AZ395" s="2" t="n">
        <v>-1.02534575189517</v>
      </c>
      <c r="BA395" s="2" t="n">
        <v>1.07800649568871</v>
      </c>
      <c r="BB395" s="2" t="n">
        <v>22.0423132045098</v>
      </c>
      <c r="BC395" s="2" t="n">
        <v>0.0505296632154101</v>
      </c>
      <c r="BD395" s="2" t="n">
        <v>-5.41240018345443</v>
      </c>
      <c r="BE395" s="2" t="n">
        <v>0.959940467744633</v>
      </c>
      <c r="BF395" s="2" t="n">
        <v>0.986619463439686</v>
      </c>
      <c r="BG395" s="2" t="n">
        <v>0</v>
      </c>
      <c r="BH395" s="2" t="n">
        <v>0</v>
      </c>
      <c r="BI395" s="2" t="n">
        <v>0.998924088041653</v>
      </c>
      <c r="BJ395" s="2" t="n">
        <v>0</v>
      </c>
      <c r="BK395" s="2" t="n">
        <v>0.389769826314915</v>
      </c>
      <c r="BL395" s="2" t="n">
        <v>-0.581828302754912</v>
      </c>
      <c r="BM395" s="2" t="n">
        <v>1.36136795538474</v>
      </c>
      <c r="BN395" s="2" t="n">
        <v>22.0423132045098</v>
      </c>
      <c r="BO395" s="2" t="n">
        <v>0.809641890658389</v>
      </c>
      <c r="BP395" s="2" t="n">
        <v>-4.96086578214691</v>
      </c>
      <c r="BQ395" s="2" t="n">
        <v>0.422720997024773</v>
      </c>
      <c r="BR395" s="2" t="n">
        <v>0.999510041109583</v>
      </c>
      <c r="BS395" s="2" t="n">
        <v>0</v>
      </c>
      <c r="BT395" s="2" t="n">
        <v>0</v>
      </c>
      <c r="BU395" s="2" t="n">
        <v>0.714902906070212</v>
      </c>
      <c r="BV395" s="2" t="n">
        <v>0</v>
      </c>
      <c r="BW395" s="2" t="n">
        <v>-0.0241307990997726</v>
      </c>
      <c r="BX395" s="2" t="n">
        <v>-1.10340172477676</v>
      </c>
      <c r="BY395" s="2" t="n">
        <v>1.05514012657721</v>
      </c>
      <c r="BZ395" s="2" t="n">
        <v>22.0423132045098</v>
      </c>
      <c r="CA395" s="2" t="n">
        <v>-0.0451245257702897</v>
      </c>
      <c r="CB395" s="2" t="n">
        <v>-5.70109960654935</v>
      </c>
      <c r="CC395" s="2" t="n">
        <v>0.964222464222081</v>
      </c>
      <c r="CD395" s="2" t="n">
        <v>0.984442908146968</v>
      </c>
      <c r="CE395" s="2" t="n">
        <v>0</v>
      </c>
      <c r="CF395" s="2" t="n">
        <v>0</v>
      </c>
      <c r="CG395" s="2" t="n">
        <v>0.999121223180311</v>
      </c>
      <c r="CH395" s="2" t="n">
        <v>0</v>
      </c>
      <c r="CI395" s="2" t="n">
        <v>-0.339671533222546</v>
      </c>
      <c r="CJ395" s="2" t="n">
        <v>-1.31126966229237</v>
      </c>
      <c r="CK395" s="2" t="n">
        <v>0.631926595847281</v>
      </c>
      <c r="CL395" s="2" t="n">
        <v>22.0423132045098</v>
      </c>
      <c r="CM395" s="2" t="n">
        <v>-0.705576172894768</v>
      </c>
      <c r="CN395" s="2" t="n">
        <v>-6.08181197530056</v>
      </c>
      <c r="CO395" s="2" t="n">
        <v>0.48435684576016</v>
      </c>
      <c r="CP395" s="2" t="n">
        <v>0.929795369550453</v>
      </c>
      <c r="CQ395" s="2" t="n">
        <v>0</v>
      </c>
      <c r="CR395" s="2" t="n">
        <v>0</v>
      </c>
      <c r="CS395" s="2" t="n">
        <v>0.781735191455723</v>
      </c>
      <c r="CT395" s="2" t="n">
        <v>0</v>
      </c>
      <c r="CU395" s="2" t="n">
        <v>-0.263443573638483</v>
      </c>
      <c r="CV395" s="2" t="n">
        <v>-1.3746551137331</v>
      </c>
      <c r="CW395" s="2" t="n">
        <v>0.847767966456134</v>
      </c>
      <c r="CX395" s="2" t="n">
        <v>22.0423132045098</v>
      </c>
      <c r="CY395" s="2" t="n">
        <v>-0.478478348788968</v>
      </c>
      <c r="CZ395" s="2" t="n">
        <v>-4.66121329013022</v>
      </c>
      <c r="DA395" s="2" t="n">
        <v>0.634797516169219</v>
      </c>
      <c r="DB395" s="2" t="n">
        <v>0.997740184632538</v>
      </c>
      <c r="DC395" s="2" t="n">
        <v>0</v>
      </c>
      <c r="DD395" s="2" t="n">
        <v>0</v>
      </c>
      <c r="DE395" s="2" t="n">
        <v>0.887167281412879</v>
      </c>
      <c r="DF395" s="2" t="n">
        <v>0</v>
      </c>
      <c r="DG395" s="2" t="n">
        <v>-0.363439454418142</v>
      </c>
      <c r="DH395" s="2" t="n">
        <v>-1.79523049844867</v>
      </c>
      <c r="DI395" s="2" t="n">
        <v>1.06835158961238</v>
      </c>
      <c r="DJ395" s="2" t="n">
        <v>22.0423132045098</v>
      </c>
      <c r="DK395" s="2" t="n">
        <v>-0.512299409115256</v>
      </c>
      <c r="DL395" s="2" t="n">
        <v>-4.63420570651978</v>
      </c>
      <c r="DM395" s="2" t="n">
        <v>0.611131926338148</v>
      </c>
      <c r="DN395" s="2" t="n">
        <v>0.998589553127168</v>
      </c>
      <c r="DO395" s="2" t="n">
        <v>0</v>
      </c>
      <c r="DP395" s="2" t="n">
        <v>0</v>
      </c>
      <c r="DQ395" s="2" t="n">
        <v>0.836128469498084</v>
      </c>
      <c r="DR395" s="2" t="n">
        <v>0</v>
      </c>
      <c r="DS395" s="2" t="n">
        <v>0.315540734122774</v>
      </c>
      <c r="DT395" s="2" t="n">
        <v>-1.13663992110702</v>
      </c>
      <c r="DU395" s="2" t="n">
        <v>1.76772138935257</v>
      </c>
      <c r="DV395" s="2" t="n">
        <v>22.0423132045098</v>
      </c>
      <c r="DW395" s="2" t="n">
        <v>0.438536967496785</v>
      </c>
      <c r="DX395" s="2" t="n">
        <v>-4.64513152142672</v>
      </c>
      <c r="DY395" s="2" t="n">
        <v>0.6632503426206</v>
      </c>
      <c r="DZ395" s="2" t="n">
        <v>0.95440066889284</v>
      </c>
      <c r="EA395" s="2" t="n">
        <v>0</v>
      </c>
      <c r="EB395" s="2" t="n">
        <v>0</v>
      </c>
      <c r="EC395" s="2" t="n">
        <v>0.878480209436473</v>
      </c>
      <c r="ED395" s="2" t="n">
        <v>0</v>
      </c>
    </row>
    <row r="396">
      <c r="A396" s="5" t="str">
        <f>HYPERLINK("https://www.uniprot.org/uniprot/P09488", "P09488")</f>
      </c>
      <c r="B396" s="2" t="s">
        <v>1179</v>
      </c>
      <c r="C396" s="2" t="s">
        <v>1180</v>
      </c>
      <c r="D396" s="2" t="s">
        <v>1181</v>
      </c>
      <c r="E396" s="2" t="s">
        <v>1180</v>
      </c>
      <c r="F396" s="2" t="s">
        <v>5988</v>
      </c>
      <c r="G396" s="2" t="n">
        <v>23.7782664430759</v>
      </c>
      <c r="H396" s="2" t="n">
        <v>20.652953098597</v>
      </c>
      <c r="I396" s="2" t="n">
        <v>23.2311739948592</v>
      </c>
      <c r="J396" s="2" t="n">
        <v>21.2881845966251</v>
      </c>
      <c r="K396" s="2" t="n">
        <v>24.3746254429254</v>
      </c>
      <c r="L396" s="2" t="n">
        <v>24.1002068231484</v>
      </c>
      <c r="M396" s="2" t="n">
        <v>19.9448599673801</v>
      </c>
      <c r="N396" s="2" t="n">
        <v>23.5070506864829</v>
      </c>
      <c r="O396" s="2" t="n">
        <v>20.8428828476214</v>
      </c>
      <c r="P396" s="2" t="n">
        <v>20.9736730459029</v>
      </c>
      <c r="Q396" s="2" t="n">
        <v>18.9295542885538</v>
      </c>
      <c r="R396" s="2" t="n">
        <v>24.362814257018</v>
      </c>
      <c r="S396" s="2" t="n">
        <v>25.0614876635332</v>
      </c>
      <c r="T396" s="2" t="n">
        <v>24.7455584965932</v>
      </c>
      <c r="U396" s="2" t="s">
        <v>5988</v>
      </c>
      <c r="V396" s="2" t="n">
        <v>23.2920631089261</v>
      </c>
      <c r="W396" s="2" t="n">
        <v>20.5325717527962</v>
      </c>
      <c r="X396" s="2" t="n">
        <v>22.9994099786151</v>
      </c>
      <c r="Y396" s="2" t="n">
        <v>21.1448741019608</v>
      </c>
      <c r="Z396" s="2" t="n">
        <v>24.0876910279948</v>
      </c>
      <c r="AA396" s="2" t="n">
        <v>20.5476094167869</v>
      </c>
      <c r="AB396" s="2" t="n">
        <v>18.8617672152599</v>
      </c>
      <c r="AC396" s="2" t="n">
        <v>23.9121153683845</v>
      </c>
      <c r="AD396" s="2" t="n">
        <v>20.2007157381902</v>
      </c>
      <c r="AE396" s="2" t="s">
        <v>5988</v>
      </c>
      <c r="AF396" s="2" t="n">
        <v>20.6067269352868</v>
      </c>
      <c r="AG396" s="2" t="n">
        <v>23.258243995189</v>
      </c>
      <c r="AH396" s="2" t="n">
        <v>24.5928880441286</v>
      </c>
      <c r="AI396" s="2" t="n">
        <v>24.7588002015578</v>
      </c>
      <c r="AJ396" s="2" t="n">
        <v>20.3852793279574</v>
      </c>
      <c r="AK396" s="2" t="n">
        <v>23.4354721928156</v>
      </c>
      <c r="AL396" s="2" t="n">
        <v>19.6627038896325</v>
      </c>
      <c r="AM396" s="2" t="n">
        <v>23.1332173076319</v>
      </c>
      <c r="AN396" s="2" t="n">
        <v>22.5284784999826</v>
      </c>
      <c r="AO396" s="2" t="n">
        <v>23.9508235076575</v>
      </c>
      <c r="AP396" s="2" t="n">
        <v>20.3657115098028</v>
      </c>
      <c r="AQ396" s="2" t="n">
        <v>20.8383001450388</v>
      </c>
      <c r="AR396" s="2" t="n">
        <v>23.4351523593115</v>
      </c>
      <c r="AS396" s="2" t="n">
        <v>20.9585334783748</v>
      </c>
      <c r="AT396" s="2" t="n">
        <v>20.2293735286385</v>
      </c>
      <c r="AU396" s="2" t="n">
        <v>20.7106868403084</v>
      </c>
      <c r="AV396" s="2" t="n">
        <v>23.3092197239362</v>
      </c>
      <c r="AW396" s="2" t="n">
        <v>24.8939600881925</v>
      </c>
      <c r="AX396" s="2" t="n">
        <v>25.1092988154308</v>
      </c>
      <c r="AY396" s="2" t="n">
        <v>-0.681666540721331</v>
      </c>
      <c r="AZ396" s="2" t="n">
        <v>-2.47031162145528</v>
      </c>
      <c r="BA396" s="2" t="n">
        <v>1.10697854001261</v>
      </c>
      <c r="BB396" s="2" t="n">
        <v>22.3222614226692</v>
      </c>
      <c r="BC396" s="2" t="n">
        <v>-0.770311537298967</v>
      </c>
      <c r="BD396" s="2" t="n">
        <v>-5.11885624004944</v>
      </c>
      <c r="BE396" s="2" t="n">
        <v>0.445653078842441</v>
      </c>
      <c r="BF396" s="2" t="n">
        <v>0.878724482933212</v>
      </c>
      <c r="BG396" s="2" t="n">
        <v>0</v>
      </c>
      <c r="BH396" s="2" t="n">
        <v>0</v>
      </c>
      <c r="BI396" s="2" t="n">
        <v>0.576411900632113</v>
      </c>
      <c r="BJ396" s="2" t="n">
        <v>0</v>
      </c>
      <c r="BK396" s="2" t="n">
        <v>-0.0612532014146012</v>
      </c>
      <c r="BL396" s="2" t="n">
        <v>-1.64596333382384</v>
      </c>
      <c r="BM396" s="2" t="n">
        <v>1.52345693099464</v>
      </c>
      <c r="BN396" s="2" t="n">
        <v>22.3222614226692</v>
      </c>
      <c r="BO396" s="2" t="n">
        <v>-0.0781263536143577</v>
      </c>
      <c r="BP396" s="2" t="n">
        <v>-5.16769493323266</v>
      </c>
      <c r="BQ396" s="2" t="n">
        <v>0.938118097982313</v>
      </c>
      <c r="BR396" s="2" t="n">
        <v>0.999510041109583</v>
      </c>
      <c r="BS396" s="2" t="n">
        <v>0</v>
      </c>
      <c r="BT396" s="2" t="n">
        <v>0</v>
      </c>
      <c r="BU396" s="2" t="n">
        <v>0.996094825275932</v>
      </c>
      <c r="BV396" s="2" t="n">
        <v>0</v>
      </c>
      <c r="BW396" s="2" t="n">
        <v>-0.135203764063196</v>
      </c>
      <c r="BX396" s="2" t="n">
        <v>-1.83977185427563</v>
      </c>
      <c r="BY396" s="2" t="n">
        <v>1.56936432614924</v>
      </c>
      <c r="BZ396" s="2" t="n">
        <v>22.3222614226692</v>
      </c>
      <c r="CA396" s="2" t="n">
        <v>-0.160321964552347</v>
      </c>
      <c r="CB396" s="2" t="n">
        <v>-5.68974395525513</v>
      </c>
      <c r="CC396" s="2" t="n">
        <v>0.873436517681176</v>
      </c>
      <c r="CD396" s="2" t="n">
        <v>0.961783654484862</v>
      </c>
      <c r="CE396" s="2" t="n">
        <v>0</v>
      </c>
      <c r="CF396" s="2" t="n">
        <v>0</v>
      </c>
      <c r="CG396" s="2" t="n">
        <v>0.981870601105297</v>
      </c>
      <c r="CH396" s="2" t="n">
        <v>0</v>
      </c>
      <c r="CI396" s="2" t="n">
        <v>0.200833667182863</v>
      </c>
      <c r="CJ396" s="2" t="n">
        <v>-1.38387646522637</v>
      </c>
      <c r="CK396" s="2" t="n">
        <v>1.7855437995921</v>
      </c>
      <c r="CL396" s="2" t="n">
        <v>22.3222614226692</v>
      </c>
      <c r="CM396" s="2" t="n">
        <v>0.256156441420813</v>
      </c>
      <c r="CN396" s="2" t="n">
        <v>-6.26296108881525</v>
      </c>
      <c r="CO396" s="2" t="n">
        <v>0.799146365457846</v>
      </c>
      <c r="CP396" s="2" t="n">
        <v>0.976623661841498</v>
      </c>
      <c r="CQ396" s="2" t="n">
        <v>0</v>
      </c>
      <c r="CR396" s="2" t="n">
        <v>0</v>
      </c>
      <c r="CS396" s="2" t="n">
        <v>0.955969614599903</v>
      </c>
      <c r="CT396" s="2" t="n">
        <v>0</v>
      </c>
      <c r="CU396" s="2" t="n">
        <v>0.478806507514197</v>
      </c>
      <c r="CV396" s="2" t="n">
        <v>-1.34885702917291</v>
      </c>
      <c r="CW396" s="2" t="n">
        <v>2.3064700442013</v>
      </c>
      <c r="CX396" s="2" t="n">
        <v>22.3222614226692</v>
      </c>
      <c r="CY396" s="2" t="n">
        <v>0.529520032218287</v>
      </c>
      <c r="CZ396" s="2" t="n">
        <v>-4.6524940948794</v>
      </c>
      <c r="DA396" s="2" t="n">
        <v>0.599379345098949</v>
      </c>
      <c r="DB396" s="2" t="n">
        <v>0.997740184632538</v>
      </c>
      <c r="DC396" s="2" t="n">
        <v>0</v>
      </c>
      <c r="DD396" s="2" t="n">
        <v>0</v>
      </c>
      <c r="DE396" s="2" t="n">
        <v>0.782640219358089</v>
      </c>
      <c r="DF396" s="2" t="n">
        <v>0</v>
      </c>
      <c r="DG396" s="2" t="n">
        <v>-0.62041333930673</v>
      </c>
      <c r="DH396" s="2" t="n">
        <v>-3.0100906038331</v>
      </c>
      <c r="DI396" s="2" t="n">
        <v>1.76926392521964</v>
      </c>
      <c r="DJ396" s="2" t="n">
        <v>22.3222614226692</v>
      </c>
      <c r="DK396" s="2" t="n">
        <v>-0.524759697159391</v>
      </c>
      <c r="DL396" s="2" t="n">
        <v>-4.62960444452787</v>
      </c>
      <c r="DM396" s="2" t="n">
        <v>0.60265439398656</v>
      </c>
      <c r="DN396" s="2" t="n">
        <v>0.998589553127168</v>
      </c>
      <c r="DO396" s="2" t="n">
        <v>0</v>
      </c>
      <c r="DP396" s="2" t="n">
        <v>0</v>
      </c>
      <c r="DQ396" s="2" t="n">
        <v>0.730384345965687</v>
      </c>
      <c r="DR396" s="2" t="n">
        <v>0</v>
      </c>
      <c r="DS396" s="2" t="n">
        <v>-0.336037431246059</v>
      </c>
      <c r="DT396" s="2" t="n">
        <v>-2.6634520006623</v>
      </c>
      <c r="DU396" s="2" t="n">
        <v>1.99137713817018</v>
      </c>
      <c r="DV396" s="2" t="n">
        <v>22.3222614226692</v>
      </c>
      <c r="DW396" s="2" t="n">
        <v>-0.291831726956971</v>
      </c>
      <c r="DX396" s="2" t="n">
        <v>-4.64981177475631</v>
      </c>
      <c r="DY396" s="2" t="n">
        <v>0.771927514517099</v>
      </c>
      <c r="DZ396" s="2" t="n">
        <v>0.973389594897047</v>
      </c>
      <c r="EA396" s="2" t="n">
        <v>0</v>
      </c>
      <c r="EB396" s="2" t="n">
        <v>0</v>
      </c>
      <c r="EC396" s="2" t="n">
        <v>0.916687908707937</v>
      </c>
      <c r="ED396" s="2" t="n">
        <v>0</v>
      </c>
    </row>
    <row r="397">
      <c r="A397" s="5" t="str">
        <f>HYPERLINK("https://www.uniprot.org/uniprot/P09493", "P09493")</f>
      </c>
      <c r="B397" s="2" t="s">
        <v>1182</v>
      </c>
      <c r="C397" s="2" t="s">
        <v>1183</v>
      </c>
      <c r="D397" s="2" t="s">
        <v>1184</v>
      </c>
      <c r="E397" s="2" t="s">
        <v>1183</v>
      </c>
      <c r="F397" s="2" t="n">
        <v>28.0865099430022</v>
      </c>
      <c r="G397" s="2" t="n">
        <v>28.2319310770918</v>
      </c>
      <c r="H397" s="2" t="n">
        <v>26.5980667972897</v>
      </c>
      <c r="I397" s="2" t="n">
        <v>26.2691835706436</v>
      </c>
      <c r="J397" s="2" t="n">
        <v>25.9326354016913</v>
      </c>
      <c r="K397" s="2" t="n">
        <v>25.9103862298093</v>
      </c>
      <c r="L397" s="2" t="n">
        <v>28.5692803076356</v>
      </c>
      <c r="M397" s="2" t="n">
        <v>26.9024662742179</v>
      </c>
      <c r="N397" s="2" t="n">
        <v>27.0750289973884</v>
      </c>
      <c r="O397" s="2" t="n">
        <v>26.9701100565137</v>
      </c>
      <c r="P397" s="2" t="n">
        <v>27.932193444724</v>
      </c>
      <c r="Q397" s="2" t="n">
        <v>26.4309355540754</v>
      </c>
      <c r="R397" s="2" t="n">
        <v>26.620188032228</v>
      </c>
      <c r="S397" s="2" t="n">
        <v>27.0298689284863</v>
      </c>
      <c r="T397" s="2" t="n">
        <v>24.9936660448775</v>
      </c>
      <c r="U397" s="2" t="n">
        <v>26.0675012817395</v>
      </c>
      <c r="V397" s="2" t="n">
        <v>27.0262490018708</v>
      </c>
      <c r="W397" s="2" t="n">
        <v>26.2775807105205</v>
      </c>
      <c r="X397" s="2" t="n">
        <v>25.5127260270853</v>
      </c>
      <c r="Y397" s="2" t="n">
        <v>25.8777225158329</v>
      </c>
      <c r="Z397" s="2" t="n">
        <v>28.1727791179342</v>
      </c>
      <c r="AA397" s="2" t="n">
        <v>25.8294343370745</v>
      </c>
      <c r="AB397" s="2" t="n">
        <v>28.4750570889767</v>
      </c>
      <c r="AC397" s="2" t="n">
        <v>26.5190107004752</v>
      </c>
      <c r="AD397" s="2" t="n">
        <v>26.3870023287346</v>
      </c>
      <c r="AE397" s="2" t="n">
        <v>26.9570101537274</v>
      </c>
      <c r="AF397" s="2" t="n">
        <v>25.8901448641553</v>
      </c>
      <c r="AG397" s="2" t="n">
        <v>25.364958190824</v>
      </c>
      <c r="AH397" s="2" t="n">
        <v>26.0670661520814</v>
      </c>
      <c r="AI397" s="2" t="n">
        <v>26.1754241159363</v>
      </c>
      <c r="AJ397" s="2" t="n">
        <v>26.8961487640022</v>
      </c>
      <c r="AK397" s="2" t="n">
        <v>26.9663747223791</v>
      </c>
      <c r="AL397" s="2" t="n">
        <v>27.1208116373703</v>
      </c>
      <c r="AM397" s="2" t="n">
        <v>26.4328562363658</v>
      </c>
      <c r="AN397" s="2" t="n">
        <v>25.9421354821517</v>
      </c>
      <c r="AO397" s="2" t="n">
        <v>26.6454898616444</v>
      </c>
      <c r="AP397" s="2" t="n">
        <v>25.8452105203559</v>
      </c>
      <c r="AQ397" s="2" t="n">
        <v>27.5727871807729</v>
      </c>
      <c r="AR397" s="2" t="n">
        <v>27.032953188908</v>
      </c>
      <c r="AS397" s="2" t="n">
        <v>27.4455860347019</v>
      </c>
      <c r="AT397" s="2" t="n">
        <v>27.7804488464138</v>
      </c>
      <c r="AU397" s="2" t="n">
        <v>27.4008648836229</v>
      </c>
      <c r="AV397" s="2" t="n">
        <v>25.3295573989231</v>
      </c>
      <c r="AW397" s="2" t="n">
        <v>26.4927620575733</v>
      </c>
      <c r="AX397" s="2" t="n">
        <v>25.4029387968812</v>
      </c>
      <c r="AY397" s="2" t="n">
        <v>-0.620847695967246</v>
      </c>
      <c r="AZ397" s="2" t="n">
        <v>-1.45976932376761</v>
      </c>
      <c r="BA397" s="2" t="n">
        <v>0.218073931833119</v>
      </c>
      <c r="BB397" s="2" t="n">
        <v>26.6768676190824</v>
      </c>
      <c r="BC397" s="2" t="n">
        <v>-1.4925691364618</v>
      </c>
      <c r="BD397" s="2" t="n">
        <v>-4.52295823325663</v>
      </c>
      <c r="BE397" s="2" t="n">
        <v>0.142869374696488</v>
      </c>
      <c r="BF397" s="2" t="n">
        <v>0.802073961105478</v>
      </c>
      <c r="BG397" s="2" t="n">
        <v>0</v>
      </c>
      <c r="BH397" s="2" t="n">
        <v>0</v>
      </c>
      <c r="BI397" s="2" t="n">
        <v>0.298776141656763</v>
      </c>
      <c r="BJ397" s="2" t="n">
        <v>0</v>
      </c>
      <c r="BK397" s="2" t="n">
        <v>-0.264847967200026</v>
      </c>
      <c r="BL397" s="2" t="n">
        <v>-1.03990654118443</v>
      </c>
      <c r="BM397" s="2" t="n">
        <v>0.510210606784374</v>
      </c>
      <c r="BN397" s="2" t="n">
        <v>26.6768676190824</v>
      </c>
      <c r="BO397" s="2" t="n">
        <v>-0.689180360746493</v>
      </c>
      <c r="BP397" s="2" t="n">
        <v>-5.02425534580995</v>
      </c>
      <c r="BQ397" s="2" t="n">
        <v>0.494421198354443</v>
      </c>
      <c r="BR397" s="2" t="n">
        <v>0.999510041109583</v>
      </c>
      <c r="BS397" s="2" t="n">
        <v>0</v>
      </c>
      <c r="BT397" s="2" t="n">
        <v>0</v>
      </c>
      <c r="BU397" s="2" t="n">
        <v>0.829816821367327</v>
      </c>
      <c r="BV397" s="2" t="n">
        <v>0</v>
      </c>
      <c r="BW397" s="2" t="n">
        <v>0.155004890315933</v>
      </c>
      <c r="BX397" s="2" t="n">
        <v>-0.673567577835841</v>
      </c>
      <c r="BY397" s="2" t="n">
        <v>0.983577358467707</v>
      </c>
      <c r="BZ397" s="2" t="n">
        <v>26.6768676190824</v>
      </c>
      <c r="CA397" s="2" t="n">
        <v>0.377299018800219</v>
      </c>
      <c r="CB397" s="2" t="n">
        <v>-5.6710271656929</v>
      </c>
      <c r="CC397" s="2" t="n">
        <v>0.707811805360134</v>
      </c>
      <c r="CD397" s="2" t="n">
        <v>0.898236013640893</v>
      </c>
      <c r="CE397" s="2" t="n">
        <v>0</v>
      </c>
      <c r="CF397" s="2" t="n">
        <v>0</v>
      </c>
      <c r="CG397" s="2" t="n">
        <v>0.947843258074289</v>
      </c>
      <c r="CH397" s="2" t="n">
        <v>0</v>
      </c>
      <c r="CI397" s="2" t="n">
        <v>0.327778099110784</v>
      </c>
      <c r="CJ397" s="2" t="n">
        <v>-0.447280474873616</v>
      </c>
      <c r="CK397" s="2" t="n">
        <v>1.10283667309518</v>
      </c>
      <c r="CL397" s="2" t="n">
        <v>26.6768676190824</v>
      </c>
      <c r="CM397" s="2" t="n">
        <v>0.852935482111367</v>
      </c>
      <c r="CN397" s="2" t="n">
        <v>-5.96973374928196</v>
      </c>
      <c r="CO397" s="2" t="n">
        <v>0.398432935418756</v>
      </c>
      <c r="CP397" s="2" t="n">
        <v>0.904438146564707</v>
      </c>
      <c r="CQ397" s="2" t="n">
        <v>0</v>
      </c>
      <c r="CR397" s="2" t="n">
        <v>0</v>
      </c>
      <c r="CS397" s="2" t="n">
        <v>0.739614126161183</v>
      </c>
      <c r="CT397" s="2" t="n">
        <v>0</v>
      </c>
      <c r="CU397" s="2" t="n">
        <v>0.311169622751418</v>
      </c>
      <c r="CV397" s="2" t="n">
        <v>-0.575242271307956</v>
      </c>
      <c r="CW397" s="2" t="n">
        <v>1.19758151681079</v>
      </c>
      <c r="CX397" s="2" t="n">
        <v>26.6768676190824</v>
      </c>
      <c r="CY397" s="2" t="n">
        <v>0.707998589644099</v>
      </c>
      <c r="CZ397" s="2" t="n">
        <v>-4.63997270575373</v>
      </c>
      <c r="DA397" s="2" t="n">
        <v>0.482775848023917</v>
      </c>
      <c r="DB397" s="2" t="n">
        <v>0.997740184632538</v>
      </c>
      <c r="DC397" s="2" t="n">
        <v>0</v>
      </c>
      <c r="DD397" s="2" t="n">
        <v>0</v>
      </c>
      <c r="DE397" s="2" t="n">
        <v>0.797243923071246</v>
      </c>
      <c r="DF397" s="2" t="n">
        <v>0</v>
      </c>
      <c r="DG397" s="2" t="n">
        <v>-0.35599972876722</v>
      </c>
      <c r="DH397" s="2" t="n">
        <v>-1.49814914574293</v>
      </c>
      <c r="DI397" s="2" t="n">
        <v>0.786149688208487</v>
      </c>
      <c r="DJ397" s="2" t="n">
        <v>26.6768676190824</v>
      </c>
      <c r="DK397" s="2" t="n">
        <v>-0.628633496874741</v>
      </c>
      <c r="DL397" s="2" t="n">
        <v>-4.62755621959984</v>
      </c>
      <c r="DM397" s="2" t="n">
        <v>0.532922480396228</v>
      </c>
      <c r="DN397" s="2" t="n">
        <v>0.998589553127168</v>
      </c>
      <c r="DO397" s="2" t="n">
        <v>0</v>
      </c>
      <c r="DP397" s="2" t="n">
        <v>0</v>
      </c>
      <c r="DQ397" s="2" t="n">
        <v>0.799268086412397</v>
      </c>
      <c r="DR397" s="2" t="n">
        <v>0</v>
      </c>
      <c r="DS397" s="2" t="n">
        <v>-0.172773208794851</v>
      </c>
      <c r="DT397" s="2" t="n">
        <v>-1.30734278713099</v>
      </c>
      <c r="DU397" s="2" t="n">
        <v>0.961796369541293</v>
      </c>
      <c r="DV397" s="2" t="n">
        <v>26.6768676190824</v>
      </c>
      <c r="DW397" s="2" t="n">
        <v>-0.307125614753751</v>
      </c>
      <c r="DX397" s="2" t="n">
        <v>-4.653126284949</v>
      </c>
      <c r="DY397" s="2" t="n">
        <v>0.760233937282504</v>
      </c>
      <c r="DZ397" s="2" t="n">
        <v>0.972337293244437</v>
      </c>
      <c r="EA397" s="2" t="n">
        <v>0</v>
      </c>
      <c r="EB397" s="2" t="n">
        <v>0</v>
      </c>
      <c r="EC397" s="2" t="n">
        <v>0.953741926979732</v>
      </c>
      <c r="ED397" s="2" t="n">
        <v>0</v>
      </c>
    </row>
    <row r="398">
      <c r="A398" s="5" t="str">
        <f>HYPERLINK("https://www.uniprot.org/uniprot/P09497", "P09497")</f>
      </c>
      <c r="B398" s="2" t="s">
        <v>1185</v>
      </c>
      <c r="C398" s="2" t="s">
        <v>1186</v>
      </c>
      <c r="D398" s="2" t="s">
        <v>1187</v>
      </c>
      <c r="E398" s="2" t="s">
        <v>1186</v>
      </c>
      <c r="F398" s="2" t="n">
        <v>16.7351179948835</v>
      </c>
      <c r="G398" s="2" t="n">
        <v>15.1745118225695</v>
      </c>
      <c r="H398" s="2" t="s">
        <v>5988</v>
      </c>
      <c r="I398" s="2" t="n">
        <v>14.6568690334792</v>
      </c>
      <c r="J398" s="2" t="s">
        <v>5988</v>
      </c>
      <c r="K398" s="2" t="n">
        <v>15.7518121113784</v>
      </c>
      <c r="L398" s="2" t="n">
        <v>16.7462360001123</v>
      </c>
      <c r="M398" s="2" t="n">
        <v>15.8118404696596</v>
      </c>
      <c r="N398" s="2" t="n">
        <v>16.2364349664709</v>
      </c>
      <c r="O398" s="2" t="s">
        <v>5988</v>
      </c>
      <c r="P398" s="2" t="n">
        <v>15.6499513160771</v>
      </c>
      <c r="Q398" s="2" t="n">
        <v>16.7988591107163</v>
      </c>
      <c r="R398" s="2" t="n">
        <v>16.7291824982309</v>
      </c>
      <c r="S398" s="2" t="s">
        <v>5988</v>
      </c>
      <c r="T398" s="2" t="n">
        <v>17.2147218299948</v>
      </c>
      <c r="U398" s="2" t="n">
        <v>15.6522883194035</v>
      </c>
      <c r="V398" s="2" t="s">
        <v>5988</v>
      </c>
      <c r="W398" s="2" t="n">
        <v>16.0810990965616</v>
      </c>
      <c r="X398" s="2" t="n">
        <v>16.8154896199443</v>
      </c>
      <c r="Y398" s="2" t="n">
        <v>16.5760222859065</v>
      </c>
      <c r="Z398" s="2" t="s">
        <v>5988</v>
      </c>
      <c r="AA398" s="2" t="n">
        <v>14.9583927394161</v>
      </c>
      <c r="AB398" s="2" t="n">
        <v>16.1832719874057</v>
      </c>
      <c r="AC398" s="2" t="n">
        <v>16.3854704641918</v>
      </c>
      <c r="AD398" s="2" t="n">
        <v>16.2691984158637</v>
      </c>
      <c r="AE398" s="2" t="n">
        <v>15.4788265868059</v>
      </c>
      <c r="AF398" s="2" t="n">
        <v>16.3783527722014</v>
      </c>
      <c r="AG398" s="2" t="n">
        <v>15.9679936810154</v>
      </c>
      <c r="AH398" s="2" t="n">
        <v>15.0141608465095</v>
      </c>
      <c r="AI398" s="2" t="n">
        <v>15.2239419962145</v>
      </c>
      <c r="AJ398" s="2" t="n">
        <v>15.7983031582282</v>
      </c>
      <c r="AK398" s="2" t="s">
        <v>5988</v>
      </c>
      <c r="AL398" s="2" t="s">
        <v>5988</v>
      </c>
      <c r="AM398" s="2" t="n">
        <v>14.8427614290176</v>
      </c>
      <c r="AN398" s="2" t="n">
        <v>16.5336482305934</v>
      </c>
      <c r="AO398" s="2" t="s">
        <v>5988</v>
      </c>
      <c r="AP398" s="2" t="n">
        <v>17.0462368319932</v>
      </c>
      <c r="AQ398" s="2" t="s">
        <v>5988</v>
      </c>
      <c r="AR398" s="2" t="s">
        <v>5988</v>
      </c>
      <c r="AS398" s="2" t="n">
        <v>15.8078884543795</v>
      </c>
      <c r="AT398" s="2" t="s">
        <v>5988</v>
      </c>
      <c r="AU398" s="2" t="n">
        <v>16.4175573059033</v>
      </c>
      <c r="AV398" s="2" t="n">
        <v>15.8061259582085</v>
      </c>
      <c r="AW398" s="2" t="s">
        <v>5988</v>
      </c>
      <c r="AX398" s="2" t="n">
        <v>15.6538550944379</v>
      </c>
      <c r="AY398" s="2" t="n">
        <v>0.177432416973026</v>
      </c>
      <c r="AZ398" s="2" t="n">
        <v>-0.647274155453052</v>
      </c>
      <c r="BA398" s="2" t="n">
        <v>1.0021389893991</v>
      </c>
      <c r="BB398" s="2" t="n">
        <v>16.0123882008679</v>
      </c>
      <c r="BC398" s="2" t="n">
        <v>0.439452580348616</v>
      </c>
      <c r="BD398" s="2" t="n">
        <v>-5.21027040538048</v>
      </c>
      <c r="BE398" s="2" t="n">
        <v>0.663494159840537</v>
      </c>
      <c r="BF398" s="2" t="n">
        <v>0.916908371634403</v>
      </c>
      <c r="BG398" s="2" t="n">
        <v>0</v>
      </c>
      <c r="BH398" s="2" t="n">
        <v>0</v>
      </c>
      <c r="BI398" s="2" t="n">
        <v>0.929796970548029</v>
      </c>
      <c r="BJ398" s="2" t="n">
        <v>0</v>
      </c>
      <c r="BK398" s="2" t="n">
        <v>-0.527788402801994</v>
      </c>
      <c r="BL398" s="2" t="n">
        <v>-1.22358061016852</v>
      </c>
      <c r="BM398" s="2" t="n">
        <v>0.168003804564534</v>
      </c>
      <c r="BN398" s="2" t="n">
        <v>16.0123882008679</v>
      </c>
      <c r="BO398" s="2" t="n">
        <v>-1.54938300762598</v>
      </c>
      <c r="BP398" s="2" t="n">
        <v>-4.35874937609089</v>
      </c>
      <c r="BQ398" s="2" t="n">
        <v>0.131812927395868</v>
      </c>
      <c r="BR398" s="2" t="n">
        <v>0.999510041109583</v>
      </c>
      <c r="BS398" s="2" t="n">
        <v>0</v>
      </c>
      <c r="BT398" s="2" t="n">
        <v>0</v>
      </c>
      <c r="BU398" s="2" t="n">
        <v>0.343181636743569</v>
      </c>
      <c r="BV398" s="2" t="n">
        <v>0</v>
      </c>
      <c r="BW398" s="2" t="n">
        <v>0.0425886958917943</v>
      </c>
      <c r="BX398" s="2" t="n">
        <v>-0.820355725334705</v>
      </c>
      <c r="BY398" s="2" t="n">
        <v>0.905533117118294</v>
      </c>
      <c r="BZ398" s="2" t="n">
        <v>16.0123882008679</v>
      </c>
      <c r="CA398" s="2" t="n">
        <v>0.100806844921975</v>
      </c>
      <c r="CB398" s="2" t="n">
        <v>-5.53638806126382</v>
      </c>
      <c r="CC398" s="2" t="n">
        <v>0.920376876554629</v>
      </c>
      <c r="CD398" s="2" t="n">
        <v>0.97596957186658</v>
      </c>
      <c r="CE398" s="2" t="n">
        <v>0</v>
      </c>
      <c r="CF398" s="2" t="n">
        <v>0</v>
      </c>
      <c r="CG398" s="2" t="n">
        <v>0.996472564902209</v>
      </c>
      <c r="CH398" s="2" t="n">
        <v>0</v>
      </c>
      <c r="CI398" s="2" t="n">
        <v>-0.0196676049819402</v>
      </c>
      <c r="CJ398" s="2" t="n">
        <v>-0.808240807515791</v>
      </c>
      <c r="CK398" s="2" t="n">
        <v>0.768905597551911</v>
      </c>
      <c r="CL398" s="2" t="n">
        <v>16.0123882008679</v>
      </c>
      <c r="CM398" s="2" t="n">
        <v>-0.0509434048807879</v>
      </c>
      <c r="CN398" s="2" t="n">
        <v>-6.13350320928568</v>
      </c>
      <c r="CO398" s="2" t="n">
        <v>0.959709504295269</v>
      </c>
      <c r="CP398" s="2" t="n">
        <v>0.991143766196455</v>
      </c>
      <c r="CQ398" s="2" t="n">
        <v>0</v>
      </c>
      <c r="CR398" s="2" t="n">
        <v>0</v>
      </c>
      <c r="CS398" s="2" t="n">
        <v>0.999191503834647</v>
      </c>
      <c r="CT398" s="2" t="n">
        <v>0</v>
      </c>
      <c r="CU398" s="2" t="n">
        <v>-0.546083670139197</v>
      </c>
      <c r="CV398" s="2" t="n">
        <v>-1.40623522954555</v>
      </c>
      <c r="CW398" s="2" t="n">
        <v>0.314067889267156</v>
      </c>
      <c r="CX398" s="2" t="n">
        <v>16.0123882008679</v>
      </c>
      <c r="CY398" s="2" t="n">
        <v>-1.29676928317634</v>
      </c>
      <c r="CZ398" s="2" t="n">
        <v>-4.56026048188433</v>
      </c>
      <c r="DA398" s="2" t="n">
        <v>0.204631291323426</v>
      </c>
      <c r="DB398" s="2" t="n">
        <v>0.997740184632538</v>
      </c>
      <c r="DC398" s="2" t="n">
        <v>0</v>
      </c>
      <c r="DD398" s="2" t="n">
        <v>0</v>
      </c>
      <c r="DE398" s="2" t="n">
        <v>0.420468131976286</v>
      </c>
      <c r="DF398" s="2" t="n">
        <v>0</v>
      </c>
      <c r="DG398" s="2" t="n">
        <v>0.70522081977502</v>
      </c>
      <c r="DH398" s="2" t="n">
        <v>-0.373791564970751</v>
      </c>
      <c r="DI398" s="2" t="n">
        <v>1.78423320452079</v>
      </c>
      <c r="DJ398" s="2" t="n">
        <v>16.0123882008679</v>
      </c>
      <c r="DK398" s="2" t="n">
        <v>1.33498750763159</v>
      </c>
      <c r="DL398" s="2" t="n">
        <v>-4.56743893651238</v>
      </c>
      <c r="DM398" s="2" t="n">
        <v>0.191958827502646</v>
      </c>
      <c r="DN398" s="2" t="n">
        <v>0.998589553127168</v>
      </c>
      <c r="DO398" s="2" t="n">
        <v>0</v>
      </c>
      <c r="DP398" s="2" t="n">
        <v>0</v>
      </c>
      <c r="DQ398" s="2" t="n">
        <v>0.312250699977532</v>
      </c>
      <c r="DR398" s="2" t="n">
        <v>0</v>
      </c>
      <c r="DS398" s="2" t="n">
        <v>0.0622563008737345</v>
      </c>
      <c r="DT398" s="2" t="n">
        <v>-1.10672649193394</v>
      </c>
      <c r="DU398" s="2" t="n">
        <v>1.23123909368141</v>
      </c>
      <c r="DV398" s="2" t="n">
        <v>16.0123882008679</v>
      </c>
      <c r="DW398" s="2" t="n">
        <v>0.108781163558672</v>
      </c>
      <c r="DX398" s="2" t="n">
        <v>-4.63721036852298</v>
      </c>
      <c r="DY398" s="2" t="n">
        <v>0.914102982752041</v>
      </c>
      <c r="DZ398" s="2" t="n">
        <v>0.99084126686032</v>
      </c>
      <c r="EA398" s="2" t="n">
        <v>0</v>
      </c>
      <c r="EB398" s="2" t="n">
        <v>0</v>
      </c>
      <c r="EC398" s="2" t="n">
        <v>0.994424237126401</v>
      </c>
      <c r="ED398" s="2" t="n">
        <v>0</v>
      </c>
    </row>
    <row r="399">
      <c r="A399" s="5" t="str">
        <f>HYPERLINK("https://www.uniprot.org/uniprot/P09525", "P09525")</f>
      </c>
      <c r="B399" s="2" t="s">
        <v>1188</v>
      </c>
      <c r="C399" s="2" t="s">
        <v>1189</v>
      </c>
      <c r="D399" s="2" t="s">
        <v>1190</v>
      </c>
      <c r="E399" s="2" t="s">
        <v>1189</v>
      </c>
      <c r="F399" s="2" t="n">
        <v>22.2172188133496</v>
      </c>
      <c r="G399" s="2" t="n">
        <v>20.9696256000079</v>
      </c>
      <c r="H399" s="2" t="n">
        <v>21.6824589780589</v>
      </c>
      <c r="I399" s="2" t="n">
        <v>22.1283328826285</v>
      </c>
      <c r="J399" s="2" t="n">
        <v>21.7145882515376</v>
      </c>
      <c r="K399" s="2" t="n">
        <v>21.8808365417333</v>
      </c>
      <c r="L399" s="2" t="n">
        <v>21.8314683299421</v>
      </c>
      <c r="M399" s="2" t="n">
        <v>21.9385855115551</v>
      </c>
      <c r="N399" s="2" t="n">
        <v>20.8430240163193</v>
      </c>
      <c r="O399" s="2" t="n">
        <v>20.6817428671611</v>
      </c>
      <c r="P399" s="2" t="n">
        <v>21.4389272578003</v>
      </c>
      <c r="Q399" s="2" t="n">
        <v>21.0715546509441</v>
      </c>
      <c r="R399" s="2" t="n">
        <v>20.9320691195015</v>
      </c>
      <c r="S399" s="2" t="n">
        <v>21.5943950270558</v>
      </c>
      <c r="T399" s="2" t="n">
        <v>21.9753914829276</v>
      </c>
      <c r="U399" s="2" t="n">
        <v>21.3237210742823</v>
      </c>
      <c r="V399" s="2" t="n">
        <v>20.8483886512254</v>
      </c>
      <c r="W399" s="2" t="n">
        <v>21.6108881535377</v>
      </c>
      <c r="X399" s="2" t="n">
        <v>21.8295481124177</v>
      </c>
      <c r="Y399" s="2" t="n">
        <v>21.2756553170274</v>
      </c>
      <c r="Z399" s="2" t="n">
        <v>21.6595275412631</v>
      </c>
      <c r="AA399" s="2" t="n">
        <v>22.0446004467498</v>
      </c>
      <c r="AB399" s="2" t="n">
        <v>21.4320213813195</v>
      </c>
      <c r="AC399" s="2" t="n">
        <v>20.9584340655187</v>
      </c>
      <c r="AD399" s="2" t="n">
        <v>21.4976603359554</v>
      </c>
      <c r="AE399" s="2" t="n">
        <v>21.4022721790522</v>
      </c>
      <c r="AF399" s="2" t="n">
        <v>22.8317473036999</v>
      </c>
      <c r="AG399" s="2" t="n">
        <v>20.580944649752</v>
      </c>
      <c r="AH399" s="2" t="n">
        <v>21.1941696854849</v>
      </c>
      <c r="AI399" s="2" t="n">
        <v>21.8315826353955</v>
      </c>
      <c r="AJ399" s="2" t="n">
        <v>21.6075873767908</v>
      </c>
      <c r="AK399" s="2" t="n">
        <v>21.3459813794536</v>
      </c>
      <c r="AL399" s="2" t="n">
        <v>21.4424264954741</v>
      </c>
      <c r="AM399" s="2" t="n">
        <v>22.3967508379958</v>
      </c>
      <c r="AN399" s="2" t="n">
        <v>22.5631478423471</v>
      </c>
      <c r="AO399" s="2" t="n">
        <v>21.4767732624442</v>
      </c>
      <c r="AP399" s="2" t="n">
        <v>21.2811340068582</v>
      </c>
      <c r="AQ399" s="2" t="n">
        <v>22.1755091200811</v>
      </c>
      <c r="AR399" s="2" t="n">
        <v>21.1051733791467</v>
      </c>
      <c r="AS399" s="2" t="n">
        <v>21.406741564129</v>
      </c>
      <c r="AT399" s="2" t="n">
        <v>20.7421083794053</v>
      </c>
      <c r="AU399" s="2" t="n">
        <v>21.4418675038309</v>
      </c>
      <c r="AV399" s="2" t="n">
        <v>21.5320108048877</v>
      </c>
      <c r="AW399" s="2" t="n">
        <v>21.3200556800814</v>
      </c>
      <c r="AX399" s="2" t="n">
        <v>22.255594833861</v>
      </c>
      <c r="AY399" s="2" t="n">
        <v>-0.262059520926126</v>
      </c>
      <c r="AZ399" s="2" t="n">
        <v>-0.755596948555407</v>
      </c>
      <c r="BA399" s="2" t="n">
        <v>0.231477906703154</v>
      </c>
      <c r="BB399" s="2" t="n">
        <v>21.5403165184442</v>
      </c>
      <c r="BC399" s="2" t="n">
        <v>-1.07090420452265</v>
      </c>
      <c r="BD399" s="2" t="n">
        <v>-4.94829484901948</v>
      </c>
      <c r="BE399" s="2" t="n">
        <v>0.290201487752669</v>
      </c>
      <c r="BF399" s="2" t="n">
        <v>0.849255625530259</v>
      </c>
      <c r="BG399" s="2" t="n">
        <v>0</v>
      </c>
      <c r="BH399" s="2" t="n">
        <v>0</v>
      </c>
      <c r="BI399" s="2" t="n">
        <v>0.723094941929903</v>
      </c>
      <c r="BJ399" s="2" t="n">
        <v>0</v>
      </c>
      <c r="BK399" s="2" t="n">
        <v>0.156642787864151</v>
      </c>
      <c r="BL399" s="2" t="n">
        <v>-0.299324017842409</v>
      </c>
      <c r="BM399" s="2" t="n">
        <v>0.61260959357071</v>
      </c>
      <c r="BN399" s="2" t="n">
        <v>21.5403165184442</v>
      </c>
      <c r="BO399" s="2" t="n">
        <v>0.692863926637189</v>
      </c>
      <c r="BP399" s="2" t="n">
        <v>-5.02246530044165</v>
      </c>
      <c r="BQ399" s="2" t="n">
        <v>0.492129507980308</v>
      </c>
      <c r="BR399" s="2" t="n">
        <v>0.999510041109583</v>
      </c>
      <c r="BS399" s="2" t="n">
        <v>0</v>
      </c>
      <c r="BT399" s="2" t="n">
        <v>0</v>
      </c>
      <c r="BU399" s="2" t="n">
        <v>0.894883415829136</v>
      </c>
      <c r="BV399" s="2" t="n">
        <v>0</v>
      </c>
      <c r="BW399" s="2" t="n">
        <v>0.217353129265785</v>
      </c>
      <c r="BX399" s="2" t="n">
        <v>-0.27009588979012</v>
      </c>
      <c r="BY399" s="2" t="n">
        <v>0.70480214832169</v>
      </c>
      <c r="BZ399" s="2" t="n">
        <v>21.5403165184442</v>
      </c>
      <c r="CA399" s="2" t="n">
        <v>0.899305957681476</v>
      </c>
      <c r="CB399" s="2" t="n">
        <v>-5.36854605327316</v>
      </c>
      <c r="CC399" s="2" t="n">
        <v>0.37351076633876</v>
      </c>
      <c r="CD399" s="2" t="n">
        <v>0.774104836981827</v>
      </c>
      <c r="CE399" s="2" t="n">
        <v>0</v>
      </c>
      <c r="CF399" s="2" t="n">
        <v>0</v>
      </c>
      <c r="CG399" s="2" t="n">
        <v>0.807307051313125</v>
      </c>
      <c r="CH399" s="2" t="n">
        <v>0</v>
      </c>
      <c r="CI399" s="2" t="n">
        <v>0.0312786286556204</v>
      </c>
      <c r="CJ399" s="2" t="n">
        <v>-0.424688177050939</v>
      </c>
      <c r="CK399" s="2" t="n">
        <v>0.48724543436218</v>
      </c>
      <c r="CL399" s="2" t="n">
        <v>21.5403165184442</v>
      </c>
      <c r="CM399" s="2" t="n">
        <v>0.138351939247625</v>
      </c>
      <c r="CN399" s="2" t="n">
        <v>-6.31770953735474</v>
      </c>
      <c r="CO399" s="2" t="n">
        <v>0.890609764241359</v>
      </c>
      <c r="CP399" s="2" t="n">
        <v>0.984349319121552</v>
      </c>
      <c r="CQ399" s="2" t="n">
        <v>0</v>
      </c>
      <c r="CR399" s="2" t="n">
        <v>0</v>
      </c>
      <c r="CS399" s="2" t="n">
        <v>0.996382961872523</v>
      </c>
      <c r="CT399" s="2" t="n">
        <v>0</v>
      </c>
      <c r="CU399" s="2" t="n">
        <v>0.467227433296252</v>
      </c>
      <c r="CV399" s="2" t="n">
        <v>-0.0542485085758377</v>
      </c>
      <c r="CW399" s="2" t="n">
        <v>0.988703375168341</v>
      </c>
      <c r="CX399" s="2" t="n">
        <v>21.5403165184442</v>
      </c>
      <c r="CY399" s="2" t="n">
        <v>1.80702778932019</v>
      </c>
      <c r="CZ399" s="2" t="n">
        <v>-4.43743333198295</v>
      </c>
      <c r="DA399" s="2" t="n">
        <v>0.0777755174877994</v>
      </c>
      <c r="DB399" s="2" t="n">
        <v>0.997740184632538</v>
      </c>
      <c r="DC399" s="2" t="n">
        <v>1</v>
      </c>
      <c r="DD399" s="2" t="n">
        <v>0</v>
      </c>
      <c r="DE399" s="2" t="n">
        <v>0.303229450869836</v>
      </c>
      <c r="DF399" s="2" t="n">
        <v>0</v>
      </c>
      <c r="DG399" s="2" t="n">
        <v>-0.418702308790277</v>
      </c>
      <c r="DH399" s="2" t="n">
        <v>-1.09062858478875</v>
      </c>
      <c r="DI399" s="2" t="n">
        <v>0.253223967208192</v>
      </c>
      <c r="DJ399" s="2" t="n">
        <v>21.5403165184442</v>
      </c>
      <c r="DK399" s="2" t="n">
        <v>-1.25676623748745</v>
      </c>
      <c r="DL399" s="2" t="n">
        <v>-4.56984491257965</v>
      </c>
      <c r="DM399" s="2" t="n">
        <v>0.215639317394231</v>
      </c>
      <c r="DN399" s="2" t="n">
        <v>0.998589553127168</v>
      </c>
      <c r="DO399" s="2" t="n">
        <v>0</v>
      </c>
      <c r="DP399" s="2" t="n">
        <v>0</v>
      </c>
      <c r="DQ399" s="2" t="n">
        <v>0.526054032077872</v>
      </c>
      <c r="DR399" s="2" t="n">
        <v>0</v>
      </c>
      <c r="DS399" s="2" t="n">
        <v>0.186074500610165</v>
      </c>
      <c r="DT399" s="2" t="n">
        <v>-0.481392557816547</v>
      </c>
      <c r="DU399" s="2" t="n">
        <v>0.853541559036876</v>
      </c>
      <c r="DV399" s="2" t="n">
        <v>21.5403165184442</v>
      </c>
      <c r="DW399" s="2" t="n">
        <v>0.562247844838211</v>
      </c>
      <c r="DX399" s="2" t="n">
        <v>-4.63965812035218</v>
      </c>
      <c r="DY399" s="2" t="n">
        <v>0.576873834859853</v>
      </c>
      <c r="DZ399" s="2" t="n">
        <v>0.94836182841201</v>
      </c>
      <c r="EA399" s="2" t="n">
        <v>0</v>
      </c>
      <c r="EB399" s="2" t="n">
        <v>0</v>
      </c>
      <c r="EC399" s="2" t="n">
        <v>0.902699572612698</v>
      </c>
      <c r="ED399" s="2" t="n">
        <v>0</v>
      </c>
    </row>
    <row r="400">
      <c r="A400" s="5" t="str">
        <f>HYPERLINK("https://www.uniprot.org/uniprot/P09622", "P09622")</f>
      </c>
      <c r="B400" s="2" t="s">
        <v>1191</v>
      </c>
      <c r="C400" s="2" t="s">
        <v>1192</v>
      </c>
      <c r="D400" s="2" t="s">
        <v>1193</v>
      </c>
      <c r="E400" s="2" t="s">
        <v>1192</v>
      </c>
      <c r="F400" s="2" t="n">
        <v>25.0148399367451</v>
      </c>
      <c r="G400" s="2" t="n">
        <v>25.1976455159752</v>
      </c>
      <c r="H400" s="2" t="n">
        <v>25.1938401092037</v>
      </c>
      <c r="I400" s="2" t="n">
        <v>24.7870628428178</v>
      </c>
      <c r="J400" s="2" t="n">
        <v>24.6100065499281</v>
      </c>
      <c r="K400" s="2" t="n">
        <v>25.079470012751</v>
      </c>
      <c r="L400" s="2" t="n">
        <v>25.1132948959774</v>
      </c>
      <c r="M400" s="2" t="n">
        <v>24.8133156661176</v>
      </c>
      <c r="N400" s="2" t="n">
        <v>25.160791312413</v>
      </c>
      <c r="O400" s="2" t="n">
        <v>24.8195686526214</v>
      </c>
      <c r="P400" s="2" t="n">
        <v>24.8690288233337</v>
      </c>
      <c r="Q400" s="2" t="n">
        <v>25.0226356178746</v>
      </c>
      <c r="R400" s="2" t="n">
        <v>25.2474707469873</v>
      </c>
      <c r="S400" s="2" t="n">
        <v>24.6682692228138</v>
      </c>
      <c r="T400" s="2" t="n">
        <v>25.1015454710467</v>
      </c>
      <c r="U400" s="2" t="n">
        <v>24.9763779172364</v>
      </c>
      <c r="V400" s="2" t="n">
        <v>25.0142961423264</v>
      </c>
      <c r="W400" s="2" t="n">
        <v>25.0702350932052</v>
      </c>
      <c r="X400" s="2" t="n">
        <v>25.0077334043895</v>
      </c>
      <c r="Y400" s="2" t="n">
        <v>24.851457804106</v>
      </c>
      <c r="Z400" s="2" t="n">
        <v>24.9529826549864</v>
      </c>
      <c r="AA400" s="2" t="n">
        <v>24.3818022736953</v>
      </c>
      <c r="AB400" s="2" t="n">
        <v>24.9103326113073</v>
      </c>
      <c r="AC400" s="2" t="n">
        <v>24.8286603369601</v>
      </c>
      <c r="AD400" s="2" t="n">
        <v>25.0305437360983</v>
      </c>
      <c r="AE400" s="2" t="n">
        <v>24.7662183116393</v>
      </c>
      <c r="AF400" s="2" t="n">
        <v>24.4740521807118</v>
      </c>
      <c r="AG400" s="2" t="n">
        <v>25.6592856630603</v>
      </c>
      <c r="AH400" s="2" t="n">
        <v>25.0149098218806</v>
      </c>
      <c r="AI400" s="2" t="n">
        <v>25.2486409531293</v>
      </c>
      <c r="AJ400" s="2" t="n">
        <v>24.5885090456074</v>
      </c>
      <c r="AK400" s="2" t="n">
        <v>24.7112446642398</v>
      </c>
      <c r="AL400" s="2" t="n">
        <v>25.0632197721008</v>
      </c>
      <c r="AM400" s="2" t="n">
        <v>24.8573100490119</v>
      </c>
      <c r="AN400" s="2" t="n">
        <v>24.5450371559696</v>
      </c>
      <c r="AO400" s="2" t="n">
        <v>24.8918612287574</v>
      </c>
      <c r="AP400" s="2" t="n">
        <v>25.1112414534123</v>
      </c>
      <c r="AQ400" s="2" t="n">
        <v>24.6261330069542</v>
      </c>
      <c r="AR400" s="2" t="n">
        <v>24.8316022295837</v>
      </c>
      <c r="AS400" s="2" t="n">
        <v>24.6845762337768</v>
      </c>
      <c r="AT400" s="2" t="n">
        <v>24.8714843069711</v>
      </c>
      <c r="AU400" s="2" t="n">
        <v>24.8415230608424</v>
      </c>
      <c r="AV400" s="2" t="n">
        <v>25.1035055726654</v>
      </c>
      <c r="AW400" s="2" t="n">
        <v>25.1190376727263</v>
      </c>
      <c r="AX400" s="2" t="n">
        <v>25.0968880967016</v>
      </c>
      <c r="AY400" s="2" t="n">
        <v>-0.0976482698680812</v>
      </c>
      <c r="AZ400" s="2" t="n">
        <v>-0.361287353721703</v>
      </c>
      <c r="BA400" s="2" t="n">
        <v>0.165990813985541</v>
      </c>
      <c r="BB400" s="2" t="n">
        <v>24.9295441740147</v>
      </c>
      <c r="BC400" s="2" t="n">
        <v>-0.747008482114761</v>
      </c>
      <c r="BD400" s="2" t="n">
        <v>-5.18529156254306</v>
      </c>
      <c r="BE400" s="2" t="n">
        <v>0.459133849368694</v>
      </c>
      <c r="BF400" s="2" t="n">
        <v>0.878724482933212</v>
      </c>
      <c r="BG400" s="2" t="n">
        <v>0</v>
      </c>
      <c r="BH400" s="2" t="n">
        <v>0</v>
      </c>
      <c r="BI400" s="2" t="n">
        <v>0.926806260414004</v>
      </c>
      <c r="BJ400" s="2" t="n">
        <v>0</v>
      </c>
      <c r="BK400" s="2" t="n">
        <v>0.0287522626973562</v>
      </c>
      <c r="BL400" s="2" t="n">
        <v>-0.214817250361815</v>
      </c>
      <c r="BM400" s="2" t="n">
        <v>0.272321775756527</v>
      </c>
      <c r="BN400" s="2" t="n">
        <v>24.9295441740147</v>
      </c>
      <c r="BO400" s="2" t="n">
        <v>0.238078333527282</v>
      </c>
      <c r="BP400" s="2" t="n">
        <v>-5.17227735302352</v>
      </c>
      <c r="BQ400" s="2" t="n">
        <v>0.812954008702342</v>
      </c>
      <c r="BR400" s="2" t="n">
        <v>0.999510041109583</v>
      </c>
      <c r="BS400" s="2" t="n">
        <v>0</v>
      </c>
      <c r="BT400" s="2" t="n">
        <v>0</v>
      </c>
      <c r="BU400" s="2" t="n">
        <v>0.994063650306789</v>
      </c>
      <c r="BV400" s="2" t="n">
        <v>0</v>
      </c>
      <c r="BW400" s="2" t="n">
        <v>-0.0694945601208659</v>
      </c>
      <c r="BX400" s="2" t="n">
        <v>-0.32988132232966</v>
      </c>
      <c r="BY400" s="2" t="n">
        <v>0.190892202087929</v>
      </c>
      <c r="BZ400" s="2" t="n">
        <v>24.9295441740147</v>
      </c>
      <c r="CA400" s="2" t="n">
        <v>-0.538273107908705</v>
      </c>
      <c r="CB400" s="2" t="n">
        <v>-5.60368620374799</v>
      </c>
      <c r="CC400" s="2" t="n">
        <v>0.593170921820835</v>
      </c>
      <c r="CD400" s="2" t="n">
        <v>0.859813709080017</v>
      </c>
      <c r="CE400" s="2" t="n">
        <v>0</v>
      </c>
      <c r="CF400" s="2" t="n">
        <v>0</v>
      </c>
      <c r="CG400" s="2" t="n">
        <v>0.964355659723121</v>
      </c>
      <c r="CH400" s="2" t="n">
        <v>0</v>
      </c>
      <c r="CI400" s="2" t="n">
        <v>-0.0947366793207038</v>
      </c>
      <c r="CJ400" s="2" t="n">
        <v>-0.338306192379875</v>
      </c>
      <c r="CK400" s="2" t="n">
        <v>0.148832833738467</v>
      </c>
      <c r="CL400" s="2" t="n">
        <v>24.9295441740147</v>
      </c>
      <c r="CM400" s="2" t="n">
        <v>-0.7844513308045</v>
      </c>
      <c r="CN400" s="2" t="n">
        <v>-6.02442924108373</v>
      </c>
      <c r="CO400" s="2" t="n">
        <v>0.437086330631193</v>
      </c>
      <c r="CP400" s="2" t="n">
        <v>0.915549435218552</v>
      </c>
      <c r="CQ400" s="2" t="n">
        <v>0</v>
      </c>
      <c r="CR400" s="2" t="n">
        <v>0</v>
      </c>
      <c r="CS400" s="2" t="n">
        <v>0.924588595862164</v>
      </c>
      <c r="CT400" s="2" t="n">
        <v>0</v>
      </c>
      <c r="CU400" s="2" t="n">
        <v>0.0315007762563155</v>
      </c>
      <c r="CV400" s="2" t="n">
        <v>-0.247062574505668</v>
      </c>
      <c r="CW400" s="2" t="n">
        <v>0.310064127018299</v>
      </c>
      <c r="CX400" s="2" t="n">
        <v>24.9295441740147</v>
      </c>
      <c r="CY400" s="2" t="n">
        <v>0.228069942086638</v>
      </c>
      <c r="CZ400" s="2" t="n">
        <v>-4.67516344749676</v>
      </c>
      <c r="DA400" s="2" t="n">
        <v>0.820675621389788</v>
      </c>
      <c r="DB400" s="2" t="n">
        <v>0.997740184632538</v>
      </c>
      <c r="DC400" s="2" t="n">
        <v>0</v>
      </c>
      <c r="DD400" s="2" t="n">
        <v>0</v>
      </c>
      <c r="DE400" s="2" t="n">
        <v>0.99379392282922</v>
      </c>
      <c r="DF400" s="2" t="n">
        <v>0</v>
      </c>
      <c r="DG400" s="2" t="n">
        <v>-0.126400532565437</v>
      </c>
      <c r="DH400" s="2" t="n">
        <v>-0.485331827142908</v>
      </c>
      <c r="DI400" s="2" t="n">
        <v>0.232530762012033</v>
      </c>
      <c r="DJ400" s="2" t="n">
        <v>24.9295441740147</v>
      </c>
      <c r="DK400" s="2" t="n">
        <v>-0.710245273884237</v>
      </c>
      <c r="DL400" s="2" t="n">
        <v>-4.62210605029818</v>
      </c>
      <c r="DM400" s="2" t="n">
        <v>0.48139590252104</v>
      </c>
      <c r="DN400" s="2" t="n">
        <v>0.998589553127168</v>
      </c>
      <c r="DO400" s="2" t="n">
        <v>0</v>
      </c>
      <c r="DP400" s="2" t="n">
        <v>0</v>
      </c>
      <c r="DQ400" s="2" t="n">
        <v>0.911733962845664</v>
      </c>
      <c r="DR400" s="2" t="n">
        <v>0</v>
      </c>
      <c r="DS400" s="2" t="n">
        <v>0.025242119199838</v>
      </c>
      <c r="DT400" s="2" t="n">
        <v>-0.331307139143888</v>
      </c>
      <c r="DU400" s="2" t="n">
        <v>0.381791377543564</v>
      </c>
      <c r="DV400" s="2" t="n">
        <v>24.9295441740147</v>
      </c>
      <c r="DW400" s="2" t="n">
        <v>0.142783179936333</v>
      </c>
      <c r="DX400" s="2" t="n">
        <v>-4.6576451834339</v>
      </c>
      <c r="DY400" s="2" t="n">
        <v>0.887130043756272</v>
      </c>
      <c r="DZ400" s="2" t="n">
        <v>0.988116877325926</v>
      </c>
      <c r="EA400" s="2" t="n">
        <v>0</v>
      </c>
      <c r="EB400" s="2" t="n">
        <v>0</v>
      </c>
      <c r="EC400" s="2" t="n">
        <v>0.996981475427325</v>
      </c>
      <c r="ED400" s="2" t="n">
        <v>0</v>
      </c>
    </row>
    <row r="401">
      <c r="A401" s="5" t="str">
        <f>HYPERLINK("https://www.uniprot.org/uniprot/P09651", "P09651")</f>
      </c>
      <c r="B401" s="2" t="s">
        <v>1194</v>
      </c>
      <c r="C401" s="2" t="s">
        <v>1195</v>
      </c>
      <c r="D401" s="2" t="s">
        <v>1196</v>
      </c>
      <c r="E401" s="2" t="s">
        <v>1195</v>
      </c>
      <c r="F401" s="2" t="n">
        <v>19.7825480666378</v>
      </c>
      <c r="G401" s="2" t="n">
        <v>21.7497549445094</v>
      </c>
      <c r="H401" s="2" t="n">
        <v>20.7081644091712</v>
      </c>
      <c r="I401" s="2" t="n">
        <v>21.3282748425838</v>
      </c>
      <c r="J401" s="2" t="n">
        <v>20.2900254353508</v>
      </c>
      <c r="K401" s="2" t="n">
        <v>19.6647020614433</v>
      </c>
      <c r="L401" s="2" t="n">
        <v>21.6160598108898</v>
      </c>
      <c r="M401" s="2" t="n">
        <v>21.1234849330847</v>
      </c>
      <c r="N401" s="2" t="n">
        <v>21.0589622132769</v>
      </c>
      <c r="O401" s="2" t="n">
        <v>21.4137158452926</v>
      </c>
      <c r="P401" s="2" t="n">
        <v>21.581406345785</v>
      </c>
      <c r="Q401" s="2" t="n">
        <v>20.0933982908535</v>
      </c>
      <c r="R401" s="2" t="n">
        <v>19.7028585042282</v>
      </c>
      <c r="S401" s="2" t="n">
        <v>20.6111686050828</v>
      </c>
      <c r="T401" s="2" t="n">
        <v>20.034287487477</v>
      </c>
      <c r="U401" s="2" t="n">
        <v>21.1947121051635</v>
      </c>
      <c r="V401" s="2" t="s">
        <v>5988</v>
      </c>
      <c r="W401" s="2" t="n">
        <v>20.8783490904152</v>
      </c>
      <c r="X401" s="2" t="n">
        <v>20.8506816656865</v>
      </c>
      <c r="Y401" s="2" t="n">
        <v>20.0203088457724</v>
      </c>
      <c r="Z401" s="2" t="n">
        <v>20.8989039806929</v>
      </c>
      <c r="AA401" s="2" t="n">
        <v>20.7698115775889</v>
      </c>
      <c r="AB401" s="2" t="n">
        <v>20.3117344262734</v>
      </c>
      <c r="AC401" s="2" t="n">
        <v>20.6723629388016</v>
      </c>
      <c r="AD401" s="2" t="n">
        <v>20.5504054336525</v>
      </c>
      <c r="AE401" s="2" t="n">
        <v>21.2931939357071</v>
      </c>
      <c r="AF401" s="2" t="n">
        <v>20.6071898100141</v>
      </c>
      <c r="AG401" s="2" t="n">
        <v>20.2252083528668</v>
      </c>
      <c r="AH401" s="2" t="n">
        <v>20.5879545464097</v>
      </c>
      <c r="AI401" s="2" t="n">
        <v>20.5128470751517</v>
      </c>
      <c r="AJ401" s="2" t="n">
        <v>22.0227880304128</v>
      </c>
      <c r="AK401" s="2" t="n">
        <v>21.924219801589</v>
      </c>
      <c r="AL401" s="2" t="n">
        <v>20.9713899316237</v>
      </c>
      <c r="AM401" s="2" t="n">
        <v>20.8522174308658</v>
      </c>
      <c r="AN401" s="2" t="n">
        <v>20.1939800004988</v>
      </c>
      <c r="AO401" s="2" t="n">
        <v>21.4526202944808</v>
      </c>
      <c r="AP401" s="2" t="n">
        <v>20.4468979438385</v>
      </c>
      <c r="AQ401" s="2" t="n">
        <v>21.3898328713753</v>
      </c>
      <c r="AR401" s="2" t="n">
        <v>20.6572656145513</v>
      </c>
      <c r="AS401" s="2" t="n">
        <v>21.0262244133768</v>
      </c>
      <c r="AT401" s="2" t="n">
        <v>21.5037522293582</v>
      </c>
      <c r="AU401" s="2" t="n">
        <v>22.4607395957129</v>
      </c>
      <c r="AV401" s="2" t="n">
        <v>21.8409399745546</v>
      </c>
      <c r="AW401" s="2" t="n">
        <v>21.5646747978176</v>
      </c>
      <c r="AX401" s="2" t="n">
        <v>21.3778498980019</v>
      </c>
      <c r="AY401" s="2" t="n">
        <v>0.126158453593401</v>
      </c>
      <c r="AZ401" s="2" t="n">
        <v>-0.502654627539172</v>
      </c>
      <c r="BA401" s="2" t="n">
        <v>0.754971534725974</v>
      </c>
      <c r="BB401" s="2" t="n">
        <v>20.9049515547255</v>
      </c>
      <c r="BC401" s="2" t="n">
        <v>0.404917189573005</v>
      </c>
      <c r="BD401" s="2" t="n">
        <v>-5.31638993255351</v>
      </c>
      <c r="BE401" s="2" t="n">
        <v>0.68759860557986</v>
      </c>
      <c r="BF401" s="2" t="n">
        <v>0.917750338972668</v>
      </c>
      <c r="BG401" s="2" t="n">
        <v>0</v>
      </c>
      <c r="BH401" s="2" t="n">
        <v>0</v>
      </c>
      <c r="BI401" s="2" t="n">
        <v>0.953846374985788</v>
      </c>
      <c r="BJ401" s="2" t="n">
        <v>0</v>
      </c>
      <c r="BK401" s="2" t="n">
        <v>-0.10729821327546</v>
      </c>
      <c r="BL401" s="2" t="n">
        <v>-0.666373664708708</v>
      </c>
      <c r="BM401" s="2" t="n">
        <v>0.451777238157788</v>
      </c>
      <c r="BN401" s="2" t="n">
        <v>20.9049515547255</v>
      </c>
      <c r="BO401" s="2" t="n">
        <v>-0.387341019831812</v>
      </c>
      <c r="BP401" s="2" t="n">
        <v>-5.1390538148838</v>
      </c>
      <c r="BQ401" s="2" t="n">
        <v>0.700464666356584</v>
      </c>
      <c r="BR401" s="2" t="n">
        <v>0.999510041109583</v>
      </c>
      <c r="BS401" s="2" t="n">
        <v>0</v>
      </c>
      <c r="BT401" s="2" t="n">
        <v>0</v>
      </c>
      <c r="BU401" s="2" t="n">
        <v>0.962521012099227</v>
      </c>
      <c r="BV401" s="2" t="n">
        <v>0</v>
      </c>
      <c r="BW401" s="2" t="n">
        <v>0.303854947872267</v>
      </c>
      <c r="BX401" s="2" t="n">
        <v>-0.317177413078558</v>
      </c>
      <c r="BY401" s="2" t="n">
        <v>0.924887308823093</v>
      </c>
      <c r="BZ401" s="2" t="n">
        <v>20.9049515547255</v>
      </c>
      <c r="CA401" s="2" t="n">
        <v>0.987469081025433</v>
      </c>
      <c r="CB401" s="2" t="n">
        <v>-5.26304662441983</v>
      </c>
      <c r="CC401" s="2" t="n">
        <v>0.329081866369275</v>
      </c>
      <c r="CD401" s="2" t="n">
        <v>0.745045796325838</v>
      </c>
      <c r="CE401" s="2" t="n">
        <v>0</v>
      </c>
      <c r="CF401" s="2" t="n">
        <v>0</v>
      </c>
      <c r="CG401" s="2" t="n">
        <v>0.713395585203699</v>
      </c>
      <c r="CH401" s="2" t="n">
        <v>0</v>
      </c>
      <c r="CI401" s="2" t="n">
        <v>0.882547859483971</v>
      </c>
      <c r="CJ401" s="2" t="n">
        <v>0.323472408050723</v>
      </c>
      <c r="CK401" s="2" t="n">
        <v>1.44162331091722</v>
      </c>
      <c r="CL401" s="2" t="n">
        <v>20.9049515547255</v>
      </c>
      <c r="CM401" s="2" t="n">
        <v>3.18595228669188</v>
      </c>
      <c r="CN401" s="2" t="n">
        <v>-1.83624591678547</v>
      </c>
      <c r="CO401" s="2" t="n">
        <v>0.00272482516600958</v>
      </c>
      <c r="CP401" s="2" t="n">
        <v>0.0773613405827937</v>
      </c>
      <c r="CQ401" s="2" t="n">
        <v>1</v>
      </c>
      <c r="CR401" s="2" t="n">
        <v>1</v>
      </c>
      <c r="CS401" s="2" t="n">
        <v>0.0054520974272384</v>
      </c>
      <c r="CT401" s="2" t="n">
        <v>1</v>
      </c>
      <c r="CU401" s="2" t="n">
        <v>0.0146412124093267</v>
      </c>
      <c r="CV401" s="2" t="n">
        <v>-0.624770366131892</v>
      </c>
      <c r="CW401" s="2" t="n">
        <v>0.654052790950545</v>
      </c>
      <c r="CX401" s="2" t="n">
        <v>20.9049515547255</v>
      </c>
      <c r="CY401" s="2" t="n">
        <v>0.0462134051239594</v>
      </c>
      <c r="CZ401" s="2" t="n">
        <v>-4.67910934569408</v>
      </c>
      <c r="DA401" s="2" t="n">
        <v>0.963359754477187</v>
      </c>
      <c r="DB401" s="2" t="n">
        <v>0.997740184632538</v>
      </c>
      <c r="DC401" s="2" t="n">
        <v>0</v>
      </c>
      <c r="DD401" s="2" t="n">
        <v>0</v>
      </c>
      <c r="DE401" s="2" t="n">
        <v>0.999453616872144</v>
      </c>
      <c r="DF401" s="2" t="n">
        <v>0</v>
      </c>
      <c r="DG401" s="2" t="n">
        <v>0.233456666868861</v>
      </c>
      <c r="DH401" s="2" t="n">
        <v>-0.607953608442018</v>
      </c>
      <c r="DI401" s="2" t="n">
        <v>1.07486694217974</v>
      </c>
      <c r="DJ401" s="2" t="n">
        <v>20.9049515547255</v>
      </c>
      <c r="DK401" s="2" t="n">
        <v>0.559976618928195</v>
      </c>
      <c r="DL401" s="2" t="n">
        <v>-4.63017378267644</v>
      </c>
      <c r="DM401" s="2" t="n">
        <v>0.57847756999272</v>
      </c>
      <c r="DN401" s="2" t="n">
        <v>0.998589553127168</v>
      </c>
      <c r="DO401" s="2" t="n">
        <v>0</v>
      </c>
      <c r="DP401" s="2" t="n">
        <v>0</v>
      </c>
      <c r="DQ401" s="2" t="n">
        <v>0.880043631070938</v>
      </c>
      <c r="DR401" s="2" t="n">
        <v>0</v>
      </c>
      <c r="DS401" s="2" t="n">
        <v>-0.578692911611704</v>
      </c>
      <c r="DT401" s="2" t="n">
        <v>-1.41430439653963</v>
      </c>
      <c r="DU401" s="2" t="n">
        <v>0.256918573316218</v>
      </c>
      <c r="DV401" s="2" t="n">
        <v>20.9049515547255</v>
      </c>
      <c r="DW401" s="2" t="n">
        <v>-1.39770393207631</v>
      </c>
      <c r="DX401" s="2" t="n">
        <v>-4.54586322525648</v>
      </c>
      <c r="DY401" s="2" t="n">
        <v>0.169559830488904</v>
      </c>
      <c r="DZ401" s="2" t="n">
        <v>0.743215440829028</v>
      </c>
      <c r="EA401" s="2" t="n">
        <v>0</v>
      </c>
      <c r="EB401" s="2" t="n">
        <v>0</v>
      </c>
      <c r="EC401" s="2" t="n">
        <v>0.358108531566762</v>
      </c>
      <c r="ED401" s="2" t="n">
        <v>0</v>
      </c>
    </row>
    <row r="402">
      <c r="A402" s="5" t="str">
        <f>HYPERLINK("https://www.uniprot.org/uniprot/P09669", "P09669")</f>
      </c>
      <c r="B402" s="2" t="s">
        <v>1197</v>
      </c>
      <c r="C402" s="2" t="s">
        <v>1198</v>
      </c>
      <c r="D402" s="2" t="s">
        <v>1199</v>
      </c>
      <c r="E402" s="2" t="s">
        <v>1198</v>
      </c>
      <c r="F402" s="2" t="n">
        <v>25.0968884998055</v>
      </c>
      <c r="G402" s="2" t="n">
        <v>25.0682460441847</v>
      </c>
      <c r="H402" s="2" t="n">
        <v>22.7526263960257</v>
      </c>
      <c r="I402" s="2" t="n">
        <v>24.0932953666857</v>
      </c>
      <c r="J402" s="2" t="n">
        <v>23.2056549881798</v>
      </c>
      <c r="K402" s="2" t="n">
        <v>23.4892979505313</v>
      </c>
      <c r="L402" s="2" t="n">
        <v>24.4019645732037</v>
      </c>
      <c r="M402" s="2" t="n">
        <v>24.4957130100195</v>
      </c>
      <c r="N402" s="2" t="n">
        <v>24.8400531577133</v>
      </c>
      <c r="O402" s="2" t="n">
        <v>24.8003103877443</v>
      </c>
      <c r="P402" s="2" t="n">
        <v>24.9571612860537</v>
      </c>
      <c r="Q402" s="2" t="n">
        <v>24.5224648471935</v>
      </c>
      <c r="R402" s="2" t="n">
        <v>25.4536342171614</v>
      </c>
      <c r="S402" s="2" t="n">
        <v>23.3186604925448</v>
      </c>
      <c r="T402" s="2" t="n">
        <v>24.5290050177667</v>
      </c>
      <c r="U402" s="2" t="n">
        <v>24.4673833366012</v>
      </c>
      <c r="V402" s="2" t="n">
        <v>25.1993347769531</v>
      </c>
      <c r="W402" s="2" t="n">
        <v>23.9595914085168</v>
      </c>
      <c r="X402" s="2" t="n">
        <v>23.8219271994561</v>
      </c>
      <c r="Y402" s="2" t="n">
        <v>24.458327296526</v>
      </c>
      <c r="Z402" s="2" t="n">
        <v>23.3294507345386</v>
      </c>
      <c r="AA402" s="2" t="n">
        <v>24.1050226615524</v>
      </c>
      <c r="AB402" s="2" t="n">
        <v>25.4579187333054</v>
      </c>
      <c r="AC402" s="2" t="n">
        <v>24.7981457817762</v>
      </c>
      <c r="AD402" s="2" t="n">
        <v>24.3058893609481</v>
      </c>
      <c r="AE402" s="2" t="n">
        <v>24.816325937661</v>
      </c>
      <c r="AF402" s="2" t="n">
        <v>23.8012075156315</v>
      </c>
      <c r="AG402" s="2" t="n">
        <v>25.5588206597881</v>
      </c>
      <c r="AH402" s="2" t="n">
        <v>24.7670320808916</v>
      </c>
      <c r="AI402" s="2" t="n">
        <v>24.6174234120457</v>
      </c>
      <c r="AJ402" s="2" t="n">
        <v>24.2539265098</v>
      </c>
      <c r="AK402" s="2" t="n">
        <v>24.2556422071497</v>
      </c>
      <c r="AL402" s="2" t="n">
        <v>24.1384333295386</v>
      </c>
      <c r="AM402" s="2" t="n">
        <v>24.0335941380567</v>
      </c>
      <c r="AN402" s="2" t="n">
        <v>23.0490700774678</v>
      </c>
      <c r="AO402" s="2" t="n">
        <v>24.7472403165617</v>
      </c>
      <c r="AP402" s="2" t="n">
        <v>24.6288705781749</v>
      </c>
      <c r="AQ402" s="2" t="n">
        <v>24.5175383201374</v>
      </c>
      <c r="AR402" s="2" t="n">
        <v>24.5607418306513</v>
      </c>
      <c r="AS402" s="2" t="n">
        <v>24.5376252907384</v>
      </c>
      <c r="AT402" s="2" t="n">
        <v>24.9205670150464</v>
      </c>
      <c r="AU402" s="2" t="n">
        <v>24.256782889819</v>
      </c>
      <c r="AV402" s="2" t="n">
        <v>24.3718922518034</v>
      </c>
      <c r="AW402" s="2" t="n">
        <v>23.9865552804388</v>
      </c>
      <c r="AX402" s="2" t="n">
        <v>24.542604916713</v>
      </c>
      <c r="AY402" s="2" t="n">
        <v>0.178010292508382</v>
      </c>
      <c r="AZ402" s="2" t="n">
        <v>-0.401071170113123</v>
      </c>
      <c r="BA402" s="2" t="n">
        <v>0.757091755129887</v>
      </c>
      <c r="BB402" s="2" t="n">
        <v>24.3842191574023</v>
      </c>
      <c r="BC402" s="2" t="n">
        <v>0.61997792361508</v>
      </c>
      <c r="BD402" s="2" t="n">
        <v>-5.25591996702794</v>
      </c>
      <c r="BE402" s="2" t="n">
        <v>0.538552206716536</v>
      </c>
      <c r="BF402" s="2" t="n">
        <v>0.902237712520856</v>
      </c>
      <c r="BG402" s="2" t="n">
        <v>0</v>
      </c>
      <c r="BH402" s="2" t="n">
        <v>0</v>
      </c>
      <c r="BI402" s="2" t="n">
        <v>0.895685995376746</v>
      </c>
      <c r="BJ402" s="2" t="n">
        <v>0</v>
      </c>
      <c r="BK402" s="2" t="n">
        <v>0.150720133231307</v>
      </c>
      <c r="BL402" s="2" t="n">
        <v>-0.384278653028414</v>
      </c>
      <c r="BM402" s="2" t="n">
        <v>0.685718919491028</v>
      </c>
      <c r="BN402" s="2" t="n">
        <v>24.3842191574023</v>
      </c>
      <c r="BO402" s="2" t="n">
        <v>0.568184322916344</v>
      </c>
      <c r="BP402" s="2" t="n">
        <v>-5.07787633677674</v>
      </c>
      <c r="BQ402" s="2" t="n">
        <v>0.572872440137079</v>
      </c>
      <c r="BR402" s="2" t="n">
        <v>0.999510041109583</v>
      </c>
      <c r="BS402" s="2" t="n">
        <v>0</v>
      </c>
      <c r="BT402" s="2" t="n">
        <v>0</v>
      </c>
      <c r="BU402" s="2" t="n">
        <v>0.919463426361141</v>
      </c>
      <c r="BV402" s="2" t="n">
        <v>0</v>
      </c>
      <c r="BW402" s="2" t="n">
        <v>-0.0334657510564007</v>
      </c>
      <c r="BX402" s="2" t="n">
        <v>-0.605403511206052</v>
      </c>
      <c r="BY402" s="2" t="n">
        <v>0.53847200909325</v>
      </c>
      <c r="BZ402" s="2" t="n">
        <v>24.3842191574023</v>
      </c>
      <c r="CA402" s="2" t="n">
        <v>-0.118011024314091</v>
      </c>
      <c r="CB402" s="2" t="n">
        <v>-5.72991480574652</v>
      </c>
      <c r="CC402" s="2" t="n">
        <v>0.906609827622283</v>
      </c>
      <c r="CD402" s="2" t="n">
        <v>0.972886814475194</v>
      </c>
      <c r="CE402" s="2" t="n">
        <v>0</v>
      </c>
      <c r="CF402" s="2" t="n">
        <v>0</v>
      </c>
      <c r="CG402" s="2" t="n">
        <v>0.996724290887985</v>
      </c>
      <c r="CH402" s="2" t="n">
        <v>0</v>
      </c>
      <c r="CI402" s="2" t="n">
        <v>-0.303556960837479</v>
      </c>
      <c r="CJ402" s="2" t="n">
        <v>-0.8385557470972</v>
      </c>
      <c r="CK402" s="2" t="n">
        <v>0.231441825422242</v>
      </c>
      <c r="CL402" s="2" t="n">
        <v>24.3842191574023</v>
      </c>
      <c r="CM402" s="2" t="n">
        <v>-1.14434815417321</v>
      </c>
      <c r="CN402" s="2" t="n">
        <v>-5.68814946940396</v>
      </c>
      <c r="CO402" s="2" t="n">
        <v>0.258825101001392</v>
      </c>
      <c r="CP402" s="2" t="n">
        <v>0.816486912820816</v>
      </c>
      <c r="CQ402" s="2" t="n">
        <v>0</v>
      </c>
      <c r="CR402" s="2" t="n">
        <v>0</v>
      </c>
      <c r="CS402" s="2" t="n">
        <v>0.663458869514982</v>
      </c>
      <c r="CT402" s="2" t="n">
        <v>0</v>
      </c>
      <c r="CU402" s="2" t="n">
        <v>-0.591115481419632</v>
      </c>
      <c r="CV402" s="2" t="n">
        <v>-1.20297799525525</v>
      </c>
      <c r="CW402" s="2" t="n">
        <v>0.0207470324159875</v>
      </c>
      <c r="CX402" s="2" t="n">
        <v>24.3842191574023</v>
      </c>
      <c r="CY402" s="2" t="n">
        <v>-1.94844997987053</v>
      </c>
      <c r="CZ402" s="2" t="n">
        <v>-4.40106531276125</v>
      </c>
      <c r="DA402" s="2" t="n">
        <v>0.057922547802421</v>
      </c>
      <c r="DB402" s="2" t="n">
        <v>0.997740184632538</v>
      </c>
      <c r="DC402" s="2" t="n">
        <v>-1</v>
      </c>
      <c r="DD402" s="2" t="n">
        <v>0</v>
      </c>
      <c r="DE402" s="2" t="n">
        <v>0.185652198690279</v>
      </c>
      <c r="DF402" s="2" t="n">
        <v>0</v>
      </c>
      <c r="DG402" s="2" t="n">
        <v>0.0272901592770758</v>
      </c>
      <c r="DH402" s="2" t="n">
        <v>-0.761099998989271</v>
      </c>
      <c r="DI402" s="2" t="n">
        <v>0.815680317543423</v>
      </c>
      <c r="DJ402" s="2" t="n">
        <v>24.3842191574023</v>
      </c>
      <c r="DK402" s="2" t="n">
        <v>0.0698128954184945</v>
      </c>
      <c r="DL402" s="2" t="n">
        <v>-4.64723966211083</v>
      </c>
      <c r="DM402" s="2" t="n">
        <v>0.944667048425847</v>
      </c>
      <c r="DN402" s="2" t="n">
        <v>0.998589553127168</v>
      </c>
      <c r="DO402" s="2" t="n">
        <v>0</v>
      </c>
      <c r="DP402" s="2" t="n">
        <v>0</v>
      </c>
      <c r="DQ402" s="2" t="n">
        <v>0.998447775218407</v>
      </c>
      <c r="DR402" s="2" t="n">
        <v>0</v>
      </c>
      <c r="DS402" s="2" t="n">
        <v>0.270091209781079</v>
      </c>
      <c r="DT402" s="2" t="n">
        <v>-0.513066822026279</v>
      </c>
      <c r="DU402" s="2" t="n">
        <v>1.05324924158844</v>
      </c>
      <c r="DV402" s="2" t="n">
        <v>24.3842191574023</v>
      </c>
      <c r="DW402" s="2" t="n">
        <v>0.695555546260485</v>
      </c>
      <c r="DX402" s="2" t="n">
        <v>-4.62956238661548</v>
      </c>
      <c r="DY402" s="2" t="n">
        <v>0.490458683174262</v>
      </c>
      <c r="DZ402" s="2" t="n">
        <v>0.921435507582387</v>
      </c>
      <c r="EA402" s="2" t="n">
        <v>0</v>
      </c>
      <c r="EB402" s="2" t="n">
        <v>0</v>
      </c>
      <c r="EC402" s="2" t="n">
        <v>0.824962933040152</v>
      </c>
      <c r="ED402" s="2" t="n">
        <v>0</v>
      </c>
    </row>
    <row r="403">
      <c r="A403" s="5" t="str">
        <f>HYPERLINK("https://www.uniprot.org/uniprot/P09871", "P09871")</f>
      </c>
      <c r="B403" s="2" t="s">
        <v>1200</v>
      </c>
      <c r="C403" s="2" t="s">
        <v>1201</v>
      </c>
      <c r="D403" s="2" t="s">
        <v>1202</v>
      </c>
      <c r="E403" s="2" t="s">
        <v>1201</v>
      </c>
      <c r="F403" s="2" t="s">
        <v>5988</v>
      </c>
      <c r="G403" s="2" t="s">
        <v>5988</v>
      </c>
      <c r="H403" s="2" t="s">
        <v>5988</v>
      </c>
      <c r="I403" s="2" t="s">
        <v>5988</v>
      </c>
      <c r="J403" s="2" t="s">
        <v>5988</v>
      </c>
      <c r="K403" s="2" t="s">
        <v>5988</v>
      </c>
      <c r="L403" s="2" t="s">
        <v>5988</v>
      </c>
      <c r="M403" s="2" t="n">
        <v>16.7338887748648</v>
      </c>
      <c r="N403" s="2" t="s">
        <v>5988</v>
      </c>
      <c r="O403" s="2" t="s">
        <v>5988</v>
      </c>
      <c r="P403" s="2" t="s">
        <v>5988</v>
      </c>
      <c r="Q403" s="2" t="n">
        <v>16.8945494125842</v>
      </c>
      <c r="R403" s="2" t="s">
        <v>5988</v>
      </c>
      <c r="S403" s="2" t="n">
        <v>17.4877193378573</v>
      </c>
      <c r="T403" s="2" t="s">
        <v>5988</v>
      </c>
      <c r="U403" s="2" t="s">
        <v>5988</v>
      </c>
      <c r="V403" s="2" t="s">
        <v>5988</v>
      </c>
      <c r="W403" s="2" t="s">
        <v>5988</v>
      </c>
      <c r="X403" s="2" t="s">
        <v>5988</v>
      </c>
      <c r="Y403" s="2" t="n">
        <v>17.5892311701491</v>
      </c>
      <c r="Z403" s="2" t="s">
        <v>5988</v>
      </c>
      <c r="AA403" s="2" t="s">
        <v>5988</v>
      </c>
      <c r="AB403" s="2" t="s">
        <v>5988</v>
      </c>
      <c r="AC403" s="2" t="s">
        <v>5988</v>
      </c>
      <c r="AD403" s="2" t="s">
        <v>5988</v>
      </c>
      <c r="AE403" s="2" t="s">
        <v>5988</v>
      </c>
      <c r="AF403" s="2" t="n">
        <v>17.0884543228279</v>
      </c>
      <c r="AG403" s="2" t="s">
        <v>5988</v>
      </c>
      <c r="AH403" s="2" t="s">
        <v>5988</v>
      </c>
      <c r="AI403" s="2" t="s">
        <v>5988</v>
      </c>
      <c r="AJ403" s="2" t="n">
        <v>16.1559974416205</v>
      </c>
      <c r="AK403" s="2" t="n">
        <v>16.9169553693724</v>
      </c>
      <c r="AL403" s="2" t="s">
        <v>5988</v>
      </c>
      <c r="AM403" s="2" t="n">
        <v>17.2747889857258</v>
      </c>
      <c r="AN403" s="2" t="n">
        <v>17.1761977304664</v>
      </c>
      <c r="AO403" s="2" t="s">
        <v>5988</v>
      </c>
      <c r="AP403" s="2" t="s">
        <v>5988</v>
      </c>
      <c r="AQ403" s="2" t="n">
        <v>17.3895972271233</v>
      </c>
      <c r="AR403" s="2" t="s">
        <v>5988</v>
      </c>
      <c r="AS403" s="2" t="n">
        <v>16.556722907677</v>
      </c>
      <c r="AT403" s="2" t="n">
        <v>17.3112086308249</v>
      </c>
      <c r="AU403" s="2" t="n">
        <v>18.8755163255568</v>
      </c>
      <c r="AV403" s="2" t="n">
        <v>17.3427587722521</v>
      </c>
      <c r="AW403" s="2" t="s">
        <v>5988</v>
      </c>
      <c r="AX403" s="2" t="n">
        <v>18.0159285804482</v>
      </c>
      <c r="AY403" s="2" t="s">
        <v>5988</v>
      </c>
      <c r="AZ403" s="2" t="s">
        <v>5988</v>
      </c>
      <c r="BA403" s="2" t="s">
        <v>5988</v>
      </c>
      <c r="BB403" s="2" t="n">
        <v>17.2539676659567</v>
      </c>
      <c r="BC403" s="2" t="s">
        <v>5988</v>
      </c>
      <c r="BD403" s="2" t="s">
        <v>5988</v>
      </c>
      <c r="BE403" s="2" t="s">
        <v>5988</v>
      </c>
      <c r="BF403" s="2" t="s">
        <v>5988</v>
      </c>
      <c r="BG403" s="2" t="s">
        <v>5988</v>
      </c>
      <c r="BH403" s="2" t="s">
        <v>5988</v>
      </c>
      <c r="BI403" s="2" t="s">
        <v>5988</v>
      </c>
      <c r="BJ403" s="2" t="n">
        <v>0</v>
      </c>
      <c r="BK403" s="2" t="n">
        <v>-0.0660123424899197</v>
      </c>
      <c r="BL403" s="2" t="n">
        <v>-1.41022196696728</v>
      </c>
      <c r="BM403" s="2" t="n">
        <v>1.27819728198744</v>
      </c>
      <c r="BN403" s="2" t="n">
        <v>17.2539676659567</v>
      </c>
      <c r="BO403" s="2" t="n">
        <v>-0.105403340660161</v>
      </c>
      <c r="BP403" s="2" t="n">
        <v>-4.77416910174271</v>
      </c>
      <c r="BQ403" s="2" t="n">
        <v>0.917562399217121</v>
      </c>
      <c r="BR403" s="2" t="n">
        <v>0.999510041109583</v>
      </c>
      <c r="BS403" s="2" t="n">
        <v>0</v>
      </c>
      <c r="BT403" s="2" t="n">
        <v>0</v>
      </c>
      <c r="BU403" s="2" t="n">
        <v>0.99433674551937</v>
      </c>
      <c r="BV403" s="2" t="n">
        <v>0</v>
      </c>
      <c r="BW403" s="2" t="n">
        <v>-0.653952317272033</v>
      </c>
      <c r="BX403" s="2" t="n">
        <v>-1.97830933450305</v>
      </c>
      <c r="BY403" s="2" t="n">
        <v>0.670404699958984</v>
      </c>
      <c r="BZ403" s="2" t="n">
        <v>17.2539676659567</v>
      </c>
      <c r="CA403" s="2" t="n">
        <v>-1.05983251194889</v>
      </c>
      <c r="CB403" s="2" t="n">
        <v>-4.75952144979175</v>
      </c>
      <c r="CC403" s="2" t="n">
        <v>0.307298747947753</v>
      </c>
      <c r="CD403" s="2" t="n">
        <v>0.731118407862345</v>
      </c>
      <c r="CE403" s="2" t="n">
        <v>0</v>
      </c>
      <c r="CF403" s="2" t="n">
        <v>0</v>
      </c>
      <c r="CG403" s="2" t="n">
        <v>0.462263061959696</v>
      </c>
      <c r="CH403" s="2" t="n">
        <v>0</v>
      </c>
      <c r="CI403" s="2" t="n">
        <v>0.696621647008666</v>
      </c>
      <c r="CJ403" s="2" t="n">
        <v>-0.581931001422194</v>
      </c>
      <c r="CK403" s="2" t="n">
        <v>1.97517429543953</v>
      </c>
      <c r="CL403" s="2" t="n">
        <v>17.2539676659567</v>
      </c>
      <c r="CM403" s="2" t="n">
        <v>1.16943094441296</v>
      </c>
      <c r="CN403" s="2" t="n">
        <v>-4.99915441598636</v>
      </c>
      <c r="CO403" s="2" t="n">
        <v>0.261902017407866</v>
      </c>
      <c r="CP403" s="2" t="n">
        <v>0.822221237342964</v>
      </c>
      <c r="CQ403" s="2" t="n">
        <v>0</v>
      </c>
      <c r="CR403" s="2" t="n">
        <v>0</v>
      </c>
      <c r="CS403" s="2" t="n">
        <v>0.39324474068757</v>
      </c>
      <c r="CT403" s="2" t="n">
        <v>0</v>
      </c>
      <c r="CU403" s="2" t="s">
        <v>5988</v>
      </c>
      <c r="CV403" s="2" t="s">
        <v>5988</v>
      </c>
      <c r="CW403" s="2" t="s">
        <v>5988</v>
      </c>
      <c r="CX403" s="2" t="n">
        <v>17.2539676659567</v>
      </c>
      <c r="CY403" s="2" t="s">
        <v>5988</v>
      </c>
      <c r="CZ403" s="2" t="s">
        <v>5988</v>
      </c>
      <c r="DA403" s="2" t="s">
        <v>5988</v>
      </c>
      <c r="DB403" s="2" t="s">
        <v>5988</v>
      </c>
      <c r="DC403" s="2" t="s">
        <v>5988</v>
      </c>
      <c r="DD403" s="2" t="s">
        <v>5988</v>
      </c>
      <c r="DE403" s="2" t="s">
        <v>5988</v>
      </c>
      <c r="DF403" s="2" t="n">
        <v>0</v>
      </c>
      <c r="DG403" s="2" t="s">
        <v>5988</v>
      </c>
      <c r="DH403" s="2" t="s">
        <v>5988</v>
      </c>
      <c r="DI403" s="2" t="s">
        <v>5988</v>
      </c>
      <c r="DJ403" s="2" t="n">
        <v>17.2539676659567</v>
      </c>
      <c r="DK403" s="2" t="s">
        <v>5988</v>
      </c>
      <c r="DL403" s="2" t="s">
        <v>5988</v>
      </c>
      <c r="DM403" s="2" t="s">
        <v>5988</v>
      </c>
      <c r="DN403" s="2" t="s">
        <v>5988</v>
      </c>
      <c r="DO403" s="2" t="s">
        <v>5988</v>
      </c>
      <c r="DP403" s="2" t="s">
        <v>5988</v>
      </c>
      <c r="DQ403" s="2" t="s">
        <v>5988</v>
      </c>
      <c r="DR403" s="2" t="n">
        <v>0</v>
      </c>
      <c r="DS403" s="2" t="n">
        <v>-1.3505739642807</v>
      </c>
      <c r="DT403" s="2" t="n">
        <v>-3.19139399456573</v>
      </c>
      <c r="DU403" s="2" t="n">
        <v>0.490246066004337</v>
      </c>
      <c r="DV403" s="2" t="n">
        <v>17.2539676659567</v>
      </c>
      <c r="DW403" s="2" t="n">
        <v>-1.57471974866355</v>
      </c>
      <c r="DX403" s="2" t="n">
        <v>-4.57731664996301</v>
      </c>
      <c r="DY403" s="2" t="n">
        <v>0.137811380118593</v>
      </c>
      <c r="DZ403" s="2" t="n">
        <v>0.713956034745216</v>
      </c>
      <c r="EA403" s="2" t="n">
        <v>0</v>
      </c>
      <c r="EB403" s="2" t="n">
        <v>0</v>
      </c>
      <c r="EC403" s="2" t="n">
        <v>0.0687924601747489</v>
      </c>
      <c r="ED403" s="2" t="n">
        <v>0</v>
      </c>
    </row>
    <row r="404">
      <c r="A404" s="5" t="str">
        <f>HYPERLINK("https://www.uniprot.org/uniprot/P09874", "P09874")</f>
      </c>
      <c r="B404" s="2" t="s">
        <v>1203</v>
      </c>
      <c r="C404" s="2" t="s">
        <v>1204</v>
      </c>
      <c r="D404" s="2" t="s">
        <v>1205</v>
      </c>
      <c r="E404" s="2" t="s">
        <v>1204</v>
      </c>
      <c r="F404" s="2" t="s">
        <v>5988</v>
      </c>
      <c r="G404" s="2" t="s">
        <v>5988</v>
      </c>
      <c r="H404" s="2" t="s">
        <v>5988</v>
      </c>
      <c r="I404" s="2" t="s">
        <v>5988</v>
      </c>
      <c r="J404" s="2" t="s">
        <v>5988</v>
      </c>
      <c r="K404" s="2" t="s">
        <v>5988</v>
      </c>
      <c r="L404" s="2" t="n">
        <v>15.3378089362587</v>
      </c>
      <c r="M404" s="2" t="n">
        <v>15.6544843495971</v>
      </c>
      <c r="N404" s="2" t="n">
        <v>15.566980862582</v>
      </c>
      <c r="O404" s="2" t="s">
        <v>5988</v>
      </c>
      <c r="P404" s="2" t="n">
        <v>15.7654740903949</v>
      </c>
      <c r="Q404" s="2" t="s">
        <v>5988</v>
      </c>
      <c r="R404" s="2" t="n">
        <v>14.4198534289704</v>
      </c>
      <c r="S404" s="2" t="s">
        <v>5988</v>
      </c>
      <c r="T404" s="2" t="s">
        <v>5988</v>
      </c>
      <c r="U404" s="2" t="n">
        <v>15.1648393511843</v>
      </c>
      <c r="V404" s="2" t="s">
        <v>5988</v>
      </c>
      <c r="W404" s="2" t="n">
        <v>16.1040076406676</v>
      </c>
      <c r="X404" s="2" t="n">
        <v>15.3559486312773</v>
      </c>
      <c r="Y404" s="2" t="s">
        <v>5988</v>
      </c>
      <c r="Z404" s="2" t="n">
        <v>14.8730336734154</v>
      </c>
      <c r="AA404" s="2" t="n">
        <v>15.3756511918449</v>
      </c>
      <c r="AB404" s="2" t="n">
        <v>16.0366353290962</v>
      </c>
      <c r="AC404" s="2" t="n">
        <v>15.5190371058335</v>
      </c>
      <c r="AD404" s="2" t="n">
        <v>15.231460715809</v>
      </c>
      <c r="AE404" s="2" t="n">
        <v>15.9248307093947</v>
      </c>
      <c r="AF404" s="2" t="s">
        <v>5988</v>
      </c>
      <c r="AG404" s="2" t="s">
        <v>5988</v>
      </c>
      <c r="AH404" s="2" t="n">
        <v>14.8649565720459</v>
      </c>
      <c r="AI404" s="2" t="n">
        <v>15.2312503471268</v>
      </c>
      <c r="AJ404" s="2" t="n">
        <v>16.1561126160892</v>
      </c>
      <c r="AK404" s="2" t="s">
        <v>5988</v>
      </c>
      <c r="AL404" s="2" t="n">
        <v>16.089761309615</v>
      </c>
      <c r="AM404" s="2" t="n">
        <v>15.0378088614166</v>
      </c>
      <c r="AN404" s="2" t="s">
        <v>5988</v>
      </c>
      <c r="AO404" s="2" t="s">
        <v>5988</v>
      </c>
      <c r="AP404" s="2" t="s">
        <v>5988</v>
      </c>
      <c r="AQ404" s="2" t="n">
        <v>16.0673489627009</v>
      </c>
      <c r="AR404" s="2" t="s">
        <v>5988</v>
      </c>
      <c r="AS404" s="2" t="n">
        <v>15.4282306431612</v>
      </c>
      <c r="AT404" s="2" t="s">
        <v>5988</v>
      </c>
      <c r="AU404" s="2" t="s">
        <v>5988</v>
      </c>
      <c r="AV404" s="2" t="s">
        <v>5988</v>
      </c>
      <c r="AW404" s="2" t="s">
        <v>5988</v>
      </c>
      <c r="AX404" s="2" t="s">
        <v>5988</v>
      </c>
      <c r="AY404" s="2" t="n">
        <v>0.0368871614191875</v>
      </c>
      <c r="AZ404" s="2" t="n">
        <v>-1.02150194547356</v>
      </c>
      <c r="BA404" s="2" t="n">
        <v>1.09527626831194</v>
      </c>
      <c r="BB404" s="2" t="n">
        <v>15.4859769204039</v>
      </c>
      <c r="BC404" s="2" t="n">
        <v>0.0729742533777603</v>
      </c>
      <c r="BD404" s="2" t="n">
        <v>-4.92378697306957</v>
      </c>
      <c r="BE404" s="2" t="n">
        <v>0.942593622292103</v>
      </c>
      <c r="BF404" s="2" t="n">
        <v>0.98128723102218</v>
      </c>
      <c r="BG404" s="2" t="n">
        <v>0</v>
      </c>
      <c r="BH404" s="2" t="n">
        <v>0</v>
      </c>
      <c r="BI404" s="2" t="n">
        <v>0.997821606039832</v>
      </c>
      <c r="BJ404" s="2" t="n">
        <v>0</v>
      </c>
      <c r="BK404" s="2" t="n">
        <v>0.144120842399264</v>
      </c>
      <c r="BL404" s="2" t="n">
        <v>-0.453820580615799</v>
      </c>
      <c r="BM404" s="2" t="n">
        <v>0.742062265414327</v>
      </c>
      <c r="BN404" s="2" t="n">
        <v>15.4859769204039</v>
      </c>
      <c r="BO404" s="2" t="n">
        <v>0.504670520326969</v>
      </c>
      <c r="BP404" s="2" t="n">
        <v>-4.95373255312892</v>
      </c>
      <c r="BQ404" s="2" t="n">
        <v>0.619625628866355</v>
      </c>
      <c r="BR404" s="2" t="n">
        <v>0.999510041109583</v>
      </c>
      <c r="BS404" s="2" t="n">
        <v>0</v>
      </c>
      <c r="BT404" s="2" t="n">
        <v>0</v>
      </c>
      <c r="BU404" s="2" t="n">
        <v>0.933343505967452</v>
      </c>
      <c r="BV404" s="2" t="n">
        <v>0</v>
      </c>
      <c r="BW404" s="2" t="n">
        <v>0.355835691683879</v>
      </c>
      <c r="BX404" s="2" t="n">
        <v>-0.323766689142049</v>
      </c>
      <c r="BY404" s="2" t="n">
        <v>1.03543807250981</v>
      </c>
      <c r="BZ404" s="2" t="n">
        <v>15.4859769204039</v>
      </c>
      <c r="CA404" s="2" t="n">
        <v>1.09631258892997</v>
      </c>
      <c r="CB404" s="2" t="n">
        <v>-4.96254649155607</v>
      </c>
      <c r="CC404" s="2" t="n">
        <v>0.286719776813369</v>
      </c>
      <c r="CD404" s="2" t="n">
        <v>0.715122918996227</v>
      </c>
      <c r="CE404" s="2" t="n">
        <v>0</v>
      </c>
      <c r="CF404" s="2" t="n">
        <v>0</v>
      </c>
      <c r="CG404" s="2" t="n">
        <v>0.641127001079842</v>
      </c>
      <c r="CH404" s="2" t="n">
        <v>0</v>
      </c>
      <c r="CI404" s="2" t="n">
        <v>0.254675257009671</v>
      </c>
      <c r="CJ404" s="2" t="n">
        <v>-0.505486762790609</v>
      </c>
      <c r="CK404" s="2" t="n">
        <v>1.01483727680995</v>
      </c>
      <c r="CL404" s="2" t="n">
        <v>15.4859769204039</v>
      </c>
      <c r="CM404" s="2" t="n">
        <v>0.701488202472354</v>
      </c>
      <c r="CN404" s="2" t="n">
        <v>-5.62558200129803</v>
      </c>
      <c r="CO404" s="2" t="n">
        <v>0.491549487852215</v>
      </c>
      <c r="CP404" s="2" t="n">
        <v>0.929795369550453</v>
      </c>
      <c r="CQ404" s="2" t="n">
        <v>0</v>
      </c>
      <c r="CR404" s="2" t="n">
        <v>0</v>
      </c>
      <c r="CS404" s="2" t="n">
        <v>0.834545096274666</v>
      </c>
      <c r="CT404" s="2" t="n">
        <v>0</v>
      </c>
      <c r="CU404" s="2" t="n">
        <v>0.0407886238227242</v>
      </c>
      <c r="CV404" s="2" t="n">
        <v>-1.10780172164937</v>
      </c>
      <c r="CW404" s="2" t="n">
        <v>1.18937896929482</v>
      </c>
      <c r="CX404" s="2" t="n">
        <v>15.4859769204039</v>
      </c>
      <c r="CY404" s="2" t="n">
        <v>0.0743555990276685</v>
      </c>
      <c r="CZ404" s="2" t="n">
        <v>-4.61426411409575</v>
      </c>
      <c r="DA404" s="2" t="n">
        <v>0.941509051418027</v>
      </c>
      <c r="DB404" s="2" t="n">
        <v>0.997740184632538</v>
      </c>
      <c r="DC404" s="2" t="n">
        <v>0</v>
      </c>
      <c r="DD404" s="2" t="n">
        <v>0</v>
      </c>
      <c r="DE404" s="2" t="n">
        <v>0.99754463527073</v>
      </c>
      <c r="DF404" s="2" t="n">
        <v>0</v>
      </c>
      <c r="DG404" s="2" t="n">
        <v>-0.107233680980077</v>
      </c>
      <c r="DH404" s="2" t="n">
        <v>-1.32284934678342</v>
      </c>
      <c r="DI404" s="2" t="n">
        <v>1.10838198482327</v>
      </c>
      <c r="DJ404" s="2" t="n">
        <v>15.4859769204039</v>
      </c>
      <c r="DK404" s="2" t="n">
        <v>-0.184703324032128</v>
      </c>
      <c r="DL404" s="2" t="n">
        <v>-4.6117373619281</v>
      </c>
      <c r="DM404" s="2" t="n">
        <v>0.855429915595051</v>
      </c>
      <c r="DN404" s="2" t="n">
        <v>0.998589553127168</v>
      </c>
      <c r="DO404" s="2" t="n">
        <v>0</v>
      </c>
      <c r="DP404" s="2" t="n">
        <v>0</v>
      </c>
      <c r="DQ404" s="2" t="n">
        <v>0.983394754130848</v>
      </c>
      <c r="DR404" s="2" t="n">
        <v>0</v>
      </c>
      <c r="DS404" s="2" t="n">
        <v>0.101160434674208</v>
      </c>
      <c r="DT404" s="2" t="n">
        <v>-0.91849916164758</v>
      </c>
      <c r="DU404" s="2" t="n">
        <v>1.120820030996</v>
      </c>
      <c r="DV404" s="2" t="n">
        <v>15.4859769204039</v>
      </c>
      <c r="DW404" s="2" t="n">
        <v>0.207728106000139</v>
      </c>
      <c r="DX404" s="2" t="n">
        <v>-4.62322549192897</v>
      </c>
      <c r="DY404" s="2" t="n">
        <v>0.837663974806761</v>
      </c>
      <c r="DZ404" s="2" t="n">
        <v>0.980333158342575</v>
      </c>
      <c r="EA404" s="2" t="n">
        <v>0</v>
      </c>
      <c r="EB404" s="2" t="n">
        <v>0</v>
      </c>
      <c r="EC404" s="2" t="n">
        <v>0.982240215679862</v>
      </c>
      <c r="ED404" s="2" t="n">
        <v>0</v>
      </c>
    </row>
    <row r="405">
      <c r="A405" s="5" t="str">
        <f>HYPERLINK("https://www.uniprot.org/uniprot/P09936", "P09936")</f>
      </c>
      <c r="B405" s="2" t="s">
        <v>1206</v>
      </c>
      <c r="C405" s="2" t="s">
        <v>1207</v>
      </c>
      <c r="D405" s="2" t="s">
        <v>1208</v>
      </c>
      <c r="E405" s="2" t="s">
        <v>1207</v>
      </c>
      <c r="F405" s="2" t="n">
        <v>22.983328877694</v>
      </c>
      <c r="G405" s="2" t="n">
        <v>22.8806343705101</v>
      </c>
      <c r="H405" s="2" t="n">
        <v>22.4703623327838</v>
      </c>
      <c r="I405" s="2" t="n">
        <v>23.7354838731498</v>
      </c>
      <c r="J405" s="2" t="n">
        <v>22.392656955847</v>
      </c>
      <c r="K405" s="2" t="n">
        <v>24.5432046430283</v>
      </c>
      <c r="L405" s="2" t="n">
        <v>23.2488185907279</v>
      </c>
      <c r="M405" s="2" t="n">
        <v>23.6045330089186</v>
      </c>
      <c r="N405" s="2" t="n">
        <v>21.1127879801967</v>
      </c>
      <c r="O405" s="2" t="n">
        <v>22.5595795414604</v>
      </c>
      <c r="P405" s="2" t="n">
        <v>22.2884245400278</v>
      </c>
      <c r="Q405" s="2" t="n">
        <v>24.3610265941439</v>
      </c>
      <c r="R405" s="2" t="n">
        <v>22.0347209142996</v>
      </c>
      <c r="S405" s="2" t="n">
        <v>20.2934916084807</v>
      </c>
      <c r="T405" s="2" t="n">
        <v>23.560360395782</v>
      </c>
      <c r="U405" s="2" t="n">
        <v>22.7734524384195</v>
      </c>
      <c r="V405" s="2" t="n">
        <v>23.7153667446189</v>
      </c>
      <c r="W405" s="2" t="n">
        <v>23.1441850633367</v>
      </c>
      <c r="X405" s="2" t="n">
        <v>23.2112949536438</v>
      </c>
      <c r="Y405" s="2" t="n">
        <v>22.389390260171</v>
      </c>
      <c r="Z405" s="2" t="n">
        <v>23.9368109341614</v>
      </c>
      <c r="AA405" s="2" t="n">
        <v>22.7340648375101</v>
      </c>
      <c r="AB405" s="2" t="n">
        <v>23.4390994596748</v>
      </c>
      <c r="AC405" s="2" t="n">
        <v>20.7619672112673</v>
      </c>
      <c r="AD405" s="2" t="n">
        <v>23.0581202527948</v>
      </c>
      <c r="AE405" s="2" t="n">
        <v>22.4317645626555</v>
      </c>
      <c r="AF405" s="2" t="n">
        <v>24.1135214919607</v>
      </c>
      <c r="AG405" s="2" t="n">
        <v>21.3668164265481</v>
      </c>
      <c r="AH405" s="2" t="n">
        <v>21.5853705033304</v>
      </c>
      <c r="AI405" s="2" t="n">
        <v>22.7364888868227</v>
      </c>
      <c r="AJ405" s="2" t="n">
        <v>23.240807268407</v>
      </c>
      <c r="AK405" s="2" t="n">
        <v>24.3271112276497</v>
      </c>
      <c r="AL405" s="2" t="n">
        <v>23.3908270667339</v>
      </c>
      <c r="AM405" s="2" t="n">
        <v>23.1728634055397</v>
      </c>
      <c r="AN405" s="2" t="n">
        <v>24.0394762899894</v>
      </c>
      <c r="AO405" s="2" t="n">
        <v>23.4036471667029</v>
      </c>
      <c r="AP405" s="2" t="n">
        <v>22.8339952277185</v>
      </c>
      <c r="AQ405" s="2" t="n">
        <v>22.4193740104214</v>
      </c>
      <c r="AR405" s="2" t="n">
        <v>20.9817140515377</v>
      </c>
      <c r="AS405" s="2" t="n">
        <v>22.5920612736042</v>
      </c>
      <c r="AT405" s="2" t="n">
        <v>22.6912733518507</v>
      </c>
      <c r="AU405" s="2" t="n">
        <v>24.0171138118142</v>
      </c>
      <c r="AV405" s="2" t="n">
        <v>21.7298469764512</v>
      </c>
      <c r="AW405" s="2" t="n">
        <v>20.8462498856084</v>
      </c>
      <c r="AX405" s="2" t="n">
        <v>23.6974955874309</v>
      </c>
      <c r="AY405" s="2" t="n">
        <v>-0.024177959779081</v>
      </c>
      <c r="AZ405" s="2" t="n">
        <v>-0.873146259593321</v>
      </c>
      <c r="BA405" s="2" t="n">
        <v>0.824790340035159</v>
      </c>
      <c r="BB405" s="2" t="n">
        <v>22.818910774565</v>
      </c>
      <c r="BC405" s="2" t="n">
        <v>-0.0574379525782589</v>
      </c>
      <c r="BD405" s="2" t="n">
        <v>-5.41210913797117</v>
      </c>
      <c r="BE405" s="2" t="n">
        <v>0.954463074490672</v>
      </c>
      <c r="BF405" s="2" t="n">
        <v>0.98584154313708</v>
      </c>
      <c r="BG405" s="2" t="n">
        <v>0</v>
      </c>
      <c r="BH405" s="2" t="n">
        <v>0</v>
      </c>
      <c r="BI405" s="2" t="n">
        <v>0.998873788866919</v>
      </c>
      <c r="BJ405" s="2" t="n">
        <v>0</v>
      </c>
      <c r="BK405" s="2" t="n">
        <v>-0.0402219735319314</v>
      </c>
      <c r="BL405" s="2" t="n">
        <v>-0.824562414887876</v>
      </c>
      <c r="BM405" s="2" t="n">
        <v>0.744118467824014</v>
      </c>
      <c r="BN405" s="2" t="n">
        <v>22.818910774565</v>
      </c>
      <c r="BO405" s="2" t="n">
        <v>-0.103425955483506</v>
      </c>
      <c r="BP405" s="2" t="n">
        <v>-5.18866472076463</v>
      </c>
      <c r="BQ405" s="2" t="n">
        <v>0.918106974214396</v>
      </c>
      <c r="BR405" s="2" t="n">
        <v>0.999510041109583</v>
      </c>
      <c r="BS405" s="2" t="n">
        <v>0</v>
      </c>
      <c r="BT405" s="2" t="n">
        <v>0</v>
      </c>
      <c r="BU405" s="2" t="n">
        <v>0.996569278078985</v>
      </c>
      <c r="BV405" s="2" t="n">
        <v>0</v>
      </c>
      <c r="BW405" s="2" t="n">
        <v>0.357737488697079</v>
      </c>
      <c r="BX405" s="2" t="n">
        <v>-0.480757713058636</v>
      </c>
      <c r="BY405" s="2" t="n">
        <v>1.1962326904528</v>
      </c>
      <c r="BZ405" s="2" t="n">
        <v>22.818910774565</v>
      </c>
      <c r="CA405" s="2" t="n">
        <v>0.860467846148442</v>
      </c>
      <c r="CB405" s="2" t="n">
        <v>-5.39933383325332</v>
      </c>
      <c r="CC405" s="2" t="n">
        <v>0.394315454504067</v>
      </c>
      <c r="CD405" s="2" t="n">
        <v>0.778162596080636</v>
      </c>
      <c r="CE405" s="2" t="n">
        <v>0</v>
      </c>
      <c r="CF405" s="2" t="n">
        <v>0</v>
      </c>
      <c r="CG405" s="2" t="n">
        <v>0.716833305897004</v>
      </c>
      <c r="CH405" s="2" t="n">
        <v>0</v>
      </c>
      <c r="CI405" s="2" t="n">
        <v>-0.0647524807919382</v>
      </c>
      <c r="CJ405" s="2" t="n">
        <v>-0.849092922147883</v>
      </c>
      <c r="CK405" s="2" t="n">
        <v>0.719587960564007</v>
      </c>
      <c r="CL405" s="2" t="n">
        <v>22.818910774565</v>
      </c>
      <c r="CM405" s="2" t="n">
        <v>-0.16650319732613</v>
      </c>
      <c r="CN405" s="2" t="n">
        <v>-6.31345830447328</v>
      </c>
      <c r="CO405" s="2" t="n">
        <v>0.868543383557513</v>
      </c>
      <c r="CP405" s="2" t="n">
        <v>0.984349319121552</v>
      </c>
      <c r="CQ405" s="2" t="n">
        <v>0</v>
      </c>
      <c r="CR405" s="2" t="n">
        <v>0</v>
      </c>
      <c r="CS405" s="2" t="n">
        <v>0.990915447724602</v>
      </c>
      <c r="CT405" s="2" t="n">
        <v>0</v>
      </c>
      <c r="CU405" s="2" t="n">
        <v>0.678978752908655</v>
      </c>
      <c r="CV405" s="2" t="n">
        <v>-0.218048542248629</v>
      </c>
      <c r="CW405" s="2" t="n">
        <v>1.57600604806594</v>
      </c>
      <c r="CX405" s="2" t="n">
        <v>22.818910774565</v>
      </c>
      <c r="CY405" s="2" t="n">
        <v>1.52658608764932</v>
      </c>
      <c r="CZ405" s="2" t="n">
        <v>-4.50337155423167</v>
      </c>
      <c r="DA405" s="2" t="n">
        <v>0.134204798938142</v>
      </c>
      <c r="DB405" s="2" t="n">
        <v>0.997740184632538</v>
      </c>
      <c r="DC405" s="2" t="n">
        <v>0</v>
      </c>
      <c r="DD405" s="2" t="n">
        <v>0</v>
      </c>
      <c r="DE405" s="2" t="n">
        <v>0.255724910602176</v>
      </c>
      <c r="DF405" s="2" t="n">
        <v>0</v>
      </c>
      <c r="DG405" s="2" t="n">
        <v>0.0160440137528504</v>
      </c>
      <c r="DH405" s="2" t="n">
        <v>-1.13978343964836</v>
      </c>
      <c r="DI405" s="2" t="n">
        <v>1.17187146715406</v>
      </c>
      <c r="DJ405" s="2" t="n">
        <v>22.818910774565</v>
      </c>
      <c r="DK405" s="2" t="n">
        <v>0.0279956653834434</v>
      </c>
      <c r="DL405" s="2" t="n">
        <v>-4.64744773036201</v>
      </c>
      <c r="DM405" s="2" t="n">
        <v>0.97779545880831</v>
      </c>
      <c r="DN405" s="2" t="n">
        <v>0.998589553127168</v>
      </c>
      <c r="DO405" s="2" t="n">
        <v>0</v>
      </c>
      <c r="DP405" s="2" t="n">
        <v>0</v>
      </c>
      <c r="DQ405" s="2" t="n">
        <v>0.999639800198401</v>
      </c>
      <c r="DR405" s="2" t="n">
        <v>0</v>
      </c>
      <c r="DS405" s="2" t="n">
        <v>0.422489969489018</v>
      </c>
      <c r="DT405" s="2" t="n">
        <v>-0.72566687141461</v>
      </c>
      <c r="DU405" s="2" t="n">
        <v>1.57064681039264</v>
      </c>
      <c r="DV405" s="2" t="n">
        <v>22.818910774565</v>
      </c>
      <c r="DW405" s="2" t="n">
        <v>0.742140203482896</v>
      </c>
      <c r="DX405" s="2" t="n">
        <v>-4.6255503275047</v>
      </c>
      <c r="DY405" s="2" t="n">
        <v>0.462047131686807</v>
      </c>
      <c r="DZ405" s="2" t="n">
        <v>0.906909227433243</v>
      </c>
      <c r="EA405" s="2" t="n">
        <v>0</v>
      </c>
      <c r="EB405" s="2" t="n">
        <v>0</v>
      </c>
      <c r="EC405" s="2" t="n">
        <v>0.72166113337934</v>
      </c>
      <c r="ED405" s="2" t="n">
        <v>0</v>
      </c>
    </row>
    <row r="406">
      <c r="A406" s="5" t="str">
        <f>HYPERLINK("https://www.uniprot.org/uniprot/P09960", "P09960")</f>
      </c>
      <c r="B406" s="2" t="s">
        <v>1209</v>
      </c>
      <c r="C406" s="2" t="s">
        <v>1210</v>
      </c>
      <c r="D406" s="2" t="s">
        <v>1211</v>
      </c>
      <c r="E406" s="2" t="s">
        <v>1210</v>
      </c>
      <c r="F406" s="2" t="n">
        <v>21.9959081333758</v>
      </c>
      <c r="G406" s="2" t="n">
        <v>22.7242890545972</v>
      </c>
      <c r="H406" s="2" t="n">
        <v>23.2063716158712</v>
      </c>
      <c r="I406" s="2" t="n">
        <v>22.6213049316436</v>
      </c>
      <c r="J406" s="2" t="n">
        <v>22.8252785301356</v>
      </c>
      <c r="K406" s="2" t="n">
        <v>22.9392475050798</v>
      </c>
      <c r="L406" s="2" t="n">
        <v>22.9817760773432</v>
      </c>
      <c r="M406" s="2" t="n">
        <v>22.7647849476957</v>
      </c>
      <c r="N406" s="2" t="n">
        <v>22.9276707622363</v>
      </c>
      <c r="O406" s="2" t="n">
        <v>23.079809507004</v>
      </c>
      <c r="P406" s="2" t="n">
        <v>22.5131085086181</v>
      </c>
      <c r="Q406" s="2" t="n">
        <v>23.3254432814947</v>
      </c>
      <c r="R406" s="2" t="n">
        <v>22.2727779957541</v>
      </c>
      <c r="S406" s="2" t="n">
        <v>22.6668445487452</v>
      </c>
      <c r="T406" s="2" t="n">
        <v>22.6918045652099</v>
      </c>
      <c r="U406" s="2" t="n">
        <v>22.7026695321164</v>
      </c>
      <c r="V406" s="2" t="n">
        <v>22.7448952752131</v>
      </c>
      <c r="W406" s="2" t="n">
        <v>22.8657792017674</v>
      </c>
      <c r="X406" s="2" t="n">
        <v>22.7564543636604</v>
      </c>
      <c r="Y406" s="2" t="n">
        <v>23.0561996864905</v>
      </c>
      <c r="Z406" s="2" t="n">
        <v>22.8293655245742</v>
      </c>
      <c r="AA406" s="2" t="n">
        <v>22.5842239339237</v>
      </c>
      <c r="AB406" s="2" t="n">
        <v>22.4956224168584</v>
      </c>
      <c r="AC406" s="2" t="n">
        <v>22.7437910310413</v>
      </c>
      <c r="AD406" s="2" t="n">
        <v>22.9753241771092</v>
      </c>
      <c r="AE406" s="2" t="n">
        <v>22.5770822109798</v>
      </c>
      <c r="AF406" s="2" t="n">
        <v>22.8451678747355</v>
      </c>
      <c r="AG406" s="2" t="n">
        <v>22.5229017100953</v>
      </c>
      <c r="AH406" s="2" t="n">
        <v>22.3859031513206</v>
      </c>
      <c r="AI406" s="2" t="n">
        <v>22.8549458393561</v>
      </c>
      <c r="AJ406" s="2" t="n">
        <v>22.5188960326271</v>
      </c>
      <c r="AK406" s="2" t="n">
        <v>22.8343995845716</v>
      </c>
      <c r="AL406" s="2" t="n">
        <v>22.9448889219998</v>
      </c>
      <c r="AM406" s="2" t="n">
        <v>23.1085498770724</v>
      </c>
      <c r="AN406" s="2" t="n">
        <v>22.2312635002777</v>
      </c>
      <c r="AO406" s="2" t="n">
        <v>22.5094751236367</v>
      </c>
      <c r="AP406" s="2" t="n">
        <v>23.007031146484</v>
      </c>
      <c r="AQ406" s="2" t="n">
        <v>22.6153313580509</v>
      </c>
      <c r="AR406" s="2" t="n">
        <v>22.8720832571881</v>
      </c>
      <c r="AS406" s="2" t="n">
        <v>22.8081108309948</v>
      </c>
      <c r="AT406" s="2" t="n">
        <v>22.6991831870743</v>
      </c>
      <c r="AU406" s="2" t="n">
        <v>23.2091769235278</v>
      </c>
      <c r="AV406" s="2" t="n">
        <v>22.9549949333131</v>
      </c>
      <c r="AW406" s="2" t="n">
        <v>22.4510282877474</v>
      </c>
      <c r="AX406" s="2" t="n">
        <v>23.1586758843893</v>
      </c>
      <c r="AY406" s="2" t="n">
        <v>0.039804179156878</v>
      </c>
      <c r="AZ406" s="2" t="n">
        <v>-0.256773216356057</v>
      </c>
      <c r="BA406" s="2" t="n">
        <v>0.336381574669813</v>
      </c>
      <c r="BB406" s="2" t="n">
        <v>22.7644407720667</v>
      </c>
      <c r="BC406" s="2" t="n">
        <v>0.270683260702452</v>
      </c>
      <c r="BD406" s="2" t="n">
        <v>-5.3833066741142</v>
      </c>
      <c r="BE406" s="2" t="n">
        <v>0.787932947020024</v>
      </c>
      <c r="BF406" s="2" t="n">
        <v>0.940686144660464</v>
      </c>
      <c r="BG406" s="2" t="n">
        <v>0</v>
      </c>
      <c r="BH406" s="2" t="n">
        <v>0</v>
      </c>
      <c r="BI406" s="2" t="n">
        <v>0.99055784076394</v>
      </c>
      <c r="BJ406" s="2" t="n">
        <v>0</v>
      </c>
      <c r="BK406" s="2" t="n">
        <v>-0.105188213157728</v>
      </c>
      <c r="BL406" s="2" t="n">
        <v>-0.379188603211998</v>
      </c>
      <c r="BM406" s="2" t="n">
        <v>0.168812176896542</v>
      </c>
      <c r="BN406" s="2" t="n">
        <v>22.7644407720667</v>
      </c>
      <c r="BO406" s="2" t="n">
        <v>-0.774259728268628</v>
      </c>
      <c r="BP406" s="2" t="n">
        <v>-4.98055414467961</v>
      </c>
      <c r="BQ406" s="2" t="n">
        <v>0.443024170380058</v>
      </c>
      <c r="BR406" s="2" t="n">
        <v>0.999510041109583</v>
      </c>
      <c r="BS406" s="2" t="n">
        <v>0</v>
      </c>
      <c r="BT406" s="2" t="n">
        <v>0</v>
      </c>
      <c r="BU406" s="2" t="n">
        <v>0.917927396856968</v>
      </c>
      <c r="BV406" s="2" t="n">
        <v>0</v>
      </c>
      <c r="BW406" s="2" t="n">
        <v>-0.0550119044394783</v>
      </c>
      <c r="BX406" s="2" t="n">
        <v>-0.34793064256105</v>
      </c>
      <c r="BY406" s="2" t="n">
        <v>0.237906833682093</v>
      </c>
      <c r="BZ406" s="2" t="n">
        <v>22.7644407720667</v>
      </c>
      <c r="CA406" s="2" t="n">
        <v>-0.37877412137437</v>
      </c>
      <c r="CB406" s="2" t="n">
        <v>-5.67051662630332</v>
      </c>
      <c r="CC406" s="2" t="n">
        <v>0.706724058905799</v>
      </c>
      <c r="CD406" s="2" t="n">
        <v>0.897882436747378</v>
      </c>
      <c r="CE406" s="2" t="n">
        <v>0</v>
      </c>
      <c r="CF406" s="2" t="n">
        <v>0</v>
      </c>
      <c r="CG406" s="2" t="n">
        <v>0.9810857067248</v>
      </c>
      <c r="CH406" s="2" t="n">
        <v>0</v>
      </c>
      <c r="CI406" s="2" t="n">
        <v>0.170980781348696</v>
      </c>
      <c r="CJ406" s="2" t="n">
        <v>-0.103019608705574</v>
      </c>
      <c r="CK406" s="2" t="n">
        <v>0.444981171402966</v>
      </c>
      <c r="CL406" s="2" t="n">
        <v>22.7644407720667</v>
      </c>
      <c r="CM406" s="2" t="n">
        <v>1.25853961515338</v>
      </c>
      <c r="CN406" s="2" t="n">
        <v>-5.55672625173868</v>
      </c>
      <c r="CO406" s="2" t="n">
        <v>0.215003886428265</v>
      </c>
      <c r="CP406" s="2" t="n">
        <v>0.77141504306405</v>
      </c>
      <c r="CQ406" s="2" t="n">
        <v>0</v>
      </c>
      <c r="CR406" s="2" t="n">
        <v>0</v>
      </c>
      <c r="CS406" s="2" t="n">
        <v>0.768884575297342</v>
      </c>
      <c r="CT406" s="2" t="n">
        <v>0</v>
      </c>
      <c r="CU406" s="2" t="n">
        <v>-0.0228214501513655</v>
      </c>
      <c r="CV406" s="2" t="n">
        <v>-0.336187707713598</v>
      </c>
      <c r="CW406" s="2" t="n">
        <v>0.290544807410867</v>
      </c>
      <c r="CX406" s="2" t="n">
        <v>22.7644407720667</v>
      </c>
      <c r="CY406" s="2" t="n">
        <v>-0.146879701277121</v>
      </c>
      <c r="CZ406" s="2" t="n">
        <v>-4.67757266680884</v>
      </c>
      <c r="DA406" s="2" t="n">
        <v>0.883915169334133</v>
      </c>
      <c r="DB406" s="2" t="n">
        <v>0.997740184632538</v>
      </c>
      <c r="DC406" s="2" t="n">
        <v>0</v>
      </c>
      <c r="DD406" s="2" t="n">
        <v>0</v>
      </c>
      <c r="DE406" s="2" t="n">
        <v>0.99718792710325</v>
      </c>
      <c r="DF406" s="2" t="n">
        <v>0</v>
      </c>
      <c r="DG406" s="2" t="n">
        <v>0.144992392314606</v>
      </c>
      <c r="DH406" s="2" t="n">
        <v>-0.258782749663114</v>
      </c>
      <c r="DI406" s="2" t="n">
        <v>0.548767534292325</v>
      </c>
      <c r="DJ406" s="2" t="n">
        <v>22.7644407720667</v>
      </c>
      <c r="DK406" s="2" t="n">
        <v>0.724229833923592</v>
      </c>
      <c r="DL406" s="2" t="n">
        <v>-4.62110829057154</v>
      </c>
      <c r="DM406" s="2" t="n">
        <v>0.472856548741077</v>
      </c>
      <c r="DN406" s="2" t="n">
        <v>0.998589553127168</v>
      </c>
      <c r="DO406" s="2" t="n">
        <v>0</v>
      </c>
      <c r="DP406" s="2" t="n">
        <v>0</v>
      </c>
      <c r="DQ406" s="2" t="n">
        <v>0.897094592259873</v>
      </c>
      <c r="DR406" s="2" t="n">
        <v>0</v>
      </c>
      <c r="DS406" s="2" t="n">
        <v>-0.225992685788174</v>
      </c>
      <c r="DT406" s="2" t="n">
        <v>-0.627088186751007</v>
      </c>
      <c r="DU406" s="2" t="n">
        <v>0.175102815174658</v>
      </c>
      <c r="DV406" s="2" t="n">
        <v>22.7644407720667</v>
      </c>
      <c r="DW406" s="2" t="n">
        <v>-1.13636373886702</v>
      </c>
      <c r="DX406" s="2" t="n">
        <v>-4.58195173348165</v>
      </c>
      <c r="DY406" s="2" t="n">
        <v>0.262113482543225</v>
      </c>
      <c r="DZ406" s="2" t="n">
        <v>0.81516271518467</v>
      </c>
      <c r="EA406" s="2" t="n">
        <v>0</v>
      </c>
      <c r="EB406" s="2" t="n">
        <v>0</v>
      </c>
      <c r="EC406" s="2" t="n">
        <v>0.738895205945571</v>
      </c>
      <c r="ED406" s="2" t="n">
        <v>0</v>
      </c>
    </row>
    <row r="407">
      <c r="A407" s="5" t="str">
        <f>HYPERLINK("https://www.uniprot.org/uniprot/P09972", "P09972")</f>
      </c>
      <c r="B407" s="2" t="s">
        <v>1212</v>
      </c>
      <c r="C407" s="2" t="s">
        <v>1213</v>
      </c>
      <c r="D407" s="2" t="s">
        <v>1214</v>
      </c>
      <c r="E407" s="2" t="s">
        <v>1213</v>
      </c>
      <c r="F407" s="2" t="n">
        <v>26.2092910912999</v>
      </c>
      <c r="G407" s="2" t="n">
        <v>27.5657805541129</v>
      </c>
      <c r="H407" s="2" t="n">
        <v>28.0697516361274</v>
      </c>
      <c r="I407" s="2" t="n">
        <v>26.0472097046192</v>
      </c>
      <c r="J407" s="2" t="n">
        <v>27.7750903705664</v>
      </c>
      <c r="K407" s="2" t="n">
        <v>26.9733737431423</v>
      </c>
      <c r="L407" s="2" t="n">
        <v>27.0194067530568</v>
      </c>
      <c r="M407" s="2" t="n">
        <v>27.3189087702554</v>
      </c>
      <c r="N407" s="2" t="n">
        <v>27.486687577835</v>
      </c>
      <c r="O407" s="2" t="n">
        <v>27.6267768619337</v>
      </c>
      <c r="P407" s="2" t="n">
        <v>27.4037708665218</v>
      </c>
      <c r="Q407" s="2" t="n">
        <v>27.143583102571</v>
      </c>
      <c r="R407" s="2" t="n">
        <v>26.6624520224217</v>
      </c>
      <c r="S407" s="2" t="n">
        <v>27.5190160664534</v>
      </c>
      <c r="T407" s="2" t="n">
        <v>27.1433028754977</v>
      </c>
      <c r="U407" s="2" t="n">
        <v>27.5452346270618</v>
      </c>
      <c r="V407" s="2" t="n">
        <v>28.1072915184797</v>
      </c>
      <c r="W407" s="2" t="n">
        <v>27.6020758967142</v>
      </c>
      <c r="X407" s="2" t="n">
        <v>26.7595525557462</v>
      </c>
      <c r="Y407" s="2" t="n">
        <v>27.5128448398201</v>
      </c>
      <c r="Z407" s="2" t="n">
        <v>27.7434647789599</v>
      </c>
      <c r="AA407" s="2" t="n">
        <v>27.2423537569805</v>
      </c>
      <c r="AB407" s="2" t="n">
        <v>26.3187232850677</v>
      </c>
      <c r="AC407" s="2" t="n">
        <v>27.2960408876067</v>
      </c>
      <c r="AD407" s="2" t="n">
        <v>27.0517760521466</v>
      </c>
      <c r="AE407" s="2" t="n">
        <v>27.082410483397</v>
      </c>
      <c r="AF407" s="2" t="n">
        <v>27.3090156236357</v>
      </c>
      <c r="AG407" s="2" t="n">
        <v>26.5038534392103</v>
      </c>
      <c r="AH407" s="2" t="n">
        <v>27.3881607492343</v>
      </c>
      <c r="AI407" s="2" t="n">
        <v>27.2345552215797</v>
      </c>
      <c r="AJ407" s="2" t="n">
        <v>27.1195885739914</v>
      </c>
      <c r="AK407" s="2" t="s">
        <v>5988</v>
      </c>
      <c r="AL407" s="2" t="n">
        <v>27.2510411880442</v>
      </c>
      <c r="AM407" s="2" t="n">
        <v>27.08799126322</v>
      </c>
      <c r="AN407" s="2" t="n">
        <v>25.3921379074801</v>
      </c>
      <c r="AO407" s="2" t="n">
        <v>27.6300653267028</v>
      </c>
      <c r="AP407" s="2" t="n">
        <v>27.6443759276919</v>
      </c>
      <c r="AQ407" s="2" t="n">
        <v>27.2894346208236</v>
      </c>
      <c r="AR407" s="2" t="n">
        <v>28.3072153477491</v>
      </c>
      <c r="AS407" s="2" t="n">
        <v>27.2328781993318</v>
      </c>
      <c r="AT407" s="2" t="n">
        <v>27.4940315984798</v>
      </c>
      <c r="AU407" s="2" t="n">
        <v>27.0476158962816</v>
      </c>
      <c r="AV407" s="2" t="n">
        <v>27.2614784892232</v>
      </c>
      <c r="AW407" s="2" t="n">
        <v>27.6073810898773</v>
      </c>
      <c r="AX407" s="2" t="n">
        <v>27.3263416460397</v>
      </c>
      <c r="AY407" s="2" t="n">
        <v>0.397826304233991</v>
      </c>
      <c r="AZ407" s="2" t="n">
        <v>-0.129542183580142</v>
      </c>
      <c r="BA407" s="2" t="n">
        <v>0.925194792048124</v>
      </c>
      <c r="BB407" s="2" t="n">
        <v>27.2353030178862</v>
      </c>
      <c r="BC407" s="2" t="n">
        <v>1.52247701348623</v>
      </c>
      <c r="BD407" s="2" t="n">
        <v>-4.48820218218471</v>
      </c>
      <c r="BE407" s="2" t="n">
        <v>0.135402924884754</v>
      </c>
      <c r="BF407" s="2" t="n">
        <v>0.800797870284621</v>
      </c>
      <c r="BG407" s="2" t="n">
        <v>0</v>
      </c>
      <c r="BH407" s="2" t="n">
        <v>0</v>
      </c>
      <c r="BI407" s="2" t="n">
        <v>0.451376344190297</v>
      </c>
      <c r="BJ407" s="2" t="n">
        <v>0</v>
      </c>
      <c r="BK407" s="2" t="n">
        <v>-0.264995300201463</v>
      </c>
      <c r="BL407" s="2" t="n">
        <v>-0.752208259114245</v>
      </c>
      <c r="BM407" s="2" t="n">
        <v>0.22221765871132</v>
      </c>
      <c r="BN407" s="2" t="n">
        <v>27.2353030178862</v>
      </c>
      <c r="BO407" s="2" t="n">
        <v>-1.09771794799266</v>
      </c>
      <c r="BP407" s="2" t="n">
        <v>-4.77028495391817</v>
      </c>
      <c r="BQ407" s="2" t="n">
        <v>0.278597029809675</v>
      </c>
      <c r="BR407" s="2" t="n">
        <v>0.999510041109583</v>
      </c>
      <c r="BS407" s="2" t="n">
        <v>0</v>
      </c>
      <c r="BT407" s="2" t="n">
        <v>0</v>
      </c>
      <c r="BU407" s="2" t="n">
        <v>0.712723988372549</v>
      </c>
      <c r="BV407" s="2" t="n">
        <v>0</v>
      </c>
      <c r="BW407" s="2" t="n">
        <v>-0.453581710453555</v>
      </c>
      <c r="BX407" s="2" t="n">
        <v>-0.994787755869716</v>
      </c>
      <c r="BY407" s="2" t="n">
        <v>0.0876243349626052</v>
      </c>
      <c r="BZ407" s="2" t="n">
        <v>27.2353030178862</v>
      </c>
      <c r="CA407" s="2" t="n">
        <v>-1.69147007939482</v>
      </c>
      <c r="CB407" s="2" t="n">
        <v>-4.44466371857102</v>
      </c>
      <c r="CC407" s="2" t="n">
        <v>0.0981741920773609</v>
      </c>
      <c r="CD407" s="2" t="n">
        <v>0.559201758594059</v>
      </c>
      <c r="CE407" s="2" t="n">
        <v>-1</v>
      </c>
      <c r="CF407" s="2" t="n">
        <v>0</v>
      </c>
      <c r="CG407" s="2" t="n">
        <v>0.348970268414558</v>
      </c>
      <c r="CH407" s="2" t="n">
        <v>0</v>
      </c>
      <c r="CI407" s="2" t="n">
        <v>0.422730143241019</v>
      </c>
      <c r="CJ407" s="2" t="n">
        <v>-0.0644828156717639</v>
      </c>
      <c r="CK407" s="2" t="n">
        <v>0.909943102153801</v>
      </c>
      <c r="CL407" s="2" t="n">
        <v>27.2353030178862</v>
      </c>
      <c r="CM407" s="2" t="n">
        <v>1.75111960491522</v>
      </c>
      <c r="CN407" s="2" t="n">
        <v>-4.86125842431386</v>
      </c>
      <c r="CO407" s="2" t="n">
        <v>0.087244849935139</v>
      </c>
      <c r="CP407" s="2" t="n">
        <v>0.592044545836686</v>
      </c>
      <c r="CQ407" s="2" t="n">
        <v>1</v>
      </c>
      <c r="CR407" s="2" t="n">
        <v>0</v>
      </c>
      <c r="CS407" s="2" t="n">
        <v>0.356630747546271</v>
      </c>
      <c r="CT407" s="2" t="n">
        <v>0</v>
      </c>
      <c r="CU407" s="2" t="n">
        <v>-0.186223219864086</v>
      </c>
      <c r="CV407" s="2" t="n">
        <v>-0.743446053285804</v>
      </c>
      <c r="CW407" s="2" t="n">
        <v>0.370999613557631</v>
      </c>
      <c r="CX407" s="2" t="n">
        <v>27.2353030178862</v>
      </c>
      <c r="CY407" s="2" t="n">
        <v>-0.674491299370934</v>
      </c>
      <c r="CZ407" s="2" t="n">
        <v>-4.64355709729868</v>
      </c>
      <c r="DA407" s="2" t="n">
        <v>0.503704313854878</v>
      </c>
      <c r="DB407" s="2" t="n">
        <v>0.997740184632538</v>
      </c>
      <c r="DC407" s="2" t="n">
        <v>0</v>
      </c>
      <c r="DD407" s="2" t="n">
        <v>0</v>
      </c>
      <c r="DE407" s="2" t="n">
        <v>0.8801125104642</v>
      </c>
      <c r="DF407" s="2" t="n">
        <v>0</v>
      </c>
      <c r="DG407" s="2" t="n">
        <v>0.662821604435454</v>
      </c>
      <c r="DH407" s="2" t="n">
        <v>-0.0551574964246717</v>
      </c>
      <c r="DI407" s="2" t="n">
        <v>1.38080070529558</v>
      </c>
      <c r="DJ407" s="2" t="n">
        <v>27.2353030178862</v>
      </c>
      <c r="DK407" s="2" t="n">
        <v>1.86318627969061</v>
      </c>
      <c r="DL407" s="2" t="n">
        <v>-4.48367208833597</v>
      </c>
      <c r="DM407" s="2" t="n">
        <v>0.0694565981066573</v>
      </c>
      <c r="DN407" s="2" t="n">
        <v>0.998589553127168</v>
      </c>
      <c r="DO407" s="2" t="n">
        <v>1</v>
      </c>
      <c r="DP407" s="2" t="n">
        <v>0</v>
      </c>
      <c r="DQ407" s="2" t="n">
        <v>0.170711464933659</v>
      </c>
      <c r="DR407" s="2" t="n">
        <v>0</v>
      </c>
      <c r="DS407" s="2" t="n">
        <v>-0.876311853694574</v>
      </c>
      <c r="DT407" s="2" t="n">
        <v>-1.60451543163659</v>
      </c>
      <c r="DU407" s="2" t="n">
        <v>-0.148108275752562</v>
      </c>
      <c r="DV407" s="2" t="n">
        <v>27.2353030178862</v>
      </c>
      <c r="DW407" s="2" t="n">
        <v>-2.42871918005159</v>
      </c>
      <c r="DX407" s="2" t="n">
        <v>-4.34870085906658</v>
      </c>
      <c r="DY407" s="2" t="n">
        <v>0.019524246812839</v>
      </c>
      <c r="DZ407" s="2" t="n">
        <v>0.65930049451178</v>
      </c>
      <c r="EA407" s="2" t="n">
        <v>-1</v>
      </c>
      <c r="EB407" s="2" t="n">
        <v>0</v>
      </c>
      <c r="EC407" s="2" t="n">
        <v>0.0317694712309246</v>
      </c>
      <c r="ED407" s="2" t="n">
        <v>-1</v>
      </c>
    </row>
    <row r="408">
      <c r="A408" s="5" t="str">
        <f>HYPERLINK("https://www.uniprot.org/uniprot/P0C0L4", "P0C0L4")</f>
      </c>
      <c r="B408" s="2" t="s">
        <v>1215</v>
      </c>
      <c r="C408" s="2" t="s">
        <v>1216</v>
      </c>
      <c r="D408" s="2" t="s">
        <v>1217</v>
      </c>
      <c r="E408" s="2" t="s">
        <v>1216</v>
      </c>
      <c r="F408" s="2" t="s">
        <v>5988</v>
      </c>
      <c r="G408" s="2" t="s">
        <v>5988</v>
      </c>
      <c r="H408" s="2" t="n">
        <v>21.2551158933639</v>
      </c>
      <c r="I408" s="2" t="s">
        <v>5988</v>
      </c>
      <c r="J408" s="2" t="s">
        <v>5988</v>
      </c>
      <c r="K408" s="2" t="s">
        <v>5988</v>
      </c>
      <c r="L408" s="2" t="s">
        <v>5988</v>
      </c>
      <c r="M408" s="2" t="n">
        <v>18.8913721434638</v>
      </c>
      <c r="N408" s="2" t="s">
        <v>5988</v>
      </c>
      <c r="O408" s="2" t="s">
        <v>5988</v>
      </c>
      <c r="P408" s="2" t="s">
        <v>5988</v>
      </c>
      <c r="Q408" s="2" t="n">
        <v>18.8900884600735</v>
      </c>
      <c r="R408" s="2" t="s">
        <v>5988</v>
      </c>
      <c r="S408" s="2" t="s">
        <v>5988</v>
      </c>
      <c r="T408" s="2" t="s">
        <v>5988</v>
      </c>
      <c r="U408" s="2" t="s">
        <v>5988</v>
      </c>
      <c r="V408" s="2" t="s">
        <v>5988</v>
      </c>
      <c r="W408" s="2" t="s">
        <v>5988</v>
      </c>
      <c r="X408" s="2" t="s">
        <v>5988</v>
      </c>
      <c r="Y408" s="2" t="s">
        <v>5988</v>
      </c>
      <c r="Z408" s="2" t="s">
        <v>5988</v>
      </c>
      <c r="AA408" s="2" t="s">
        <v>5988</v>
      </c>
      <c r="AB408" s="2" t="s">
        <v>5988</v>
      </c>
      <c r="AC408" s="2" t="s">
        <v>5988</v>
      </c>
      <c r="AD408" s="2" t="s">
        <v>5988</v>
      </c>
      <c r="AE408" s="2" t="s">
        <v>5988</v>
      </c>
      <c r="AF408" s="2" t="s">
        <v>5988</v>
      </c>
      <c r="AG408" s="2" t="s">
        <v>5988</v>
      </c>
      <c r="AH408" s="2" t="s">
        <v>5988</v>
      </c>
      <c r="AI408" s="2" t="s">
        <v>5988</v>
      </c>
      <c r="AJ408" s="2" t="n">
        <v>18.5312179948496</v>
      </c>
      <c r="AK408" s="2" t="n">
        <v>19.8247750227523</v>
      </c>
      <c r="AL408" s="2" t="s">
        <v>5988</v>
      </c>
      <c r="AM408" s="2" t="n">
        <v>21.4572654273595</v>
      </c>
      <c r="AN408" s="2" t="n">
        <v>21.5910154560498</v>
      </c>
      <c r="AO408" s="2" t="s">
        <v>5988</v>
      </c>
      <c r="AP408" s="2" t="s">
        <v>5988</v>
      </c>
      <c r="AQ408" s="2" t="n">
        <v>21.9169582975551</v>
      </c>
      <c r="AR408" s="2" t="s">
        <v>5988</v>
      </c>
      <c r="AS408" s="2" t="n">
        <v>20.9104296897968</v>
      </c>
      <c r="AT408" s="2" t="n">
        <v>20.4541425843275</v>
      </c>
      <c r="AU408" s="2" t="n">
        <v>21.9939215044955</v>
      </c>
      <c r="AV408" s="2" t="s">
        <v>5988</v>
      </c>
      <c r="AW408" s="2" t="n">
        <v>21.5535150993962</v>
      </c>
      <c r="AX408" s="2" t="n">
        <v>19.368350997048</v>
      </c>
      <c r="AY408" s="2" t="s">
        <v>5988</v>
      </c>
      <c r="AZ408" s="2" t="s">
        <v>5988</v>
      </c>
      <c r="BA408" s="2" t="s">
        <v>5988</v>
      </c>
      <c r="BB408" s="2" t="n">
        <v>20.5106283515793</v>
      </c>
      <c r="BC408" s="2" t="s">
        <v>5988</v>
      </c>
      <c r="BD408" s="2" t="s">
        <v>5988</v>
      </c>
      <c r="BE408" s="2" t="s">
        <v>5988</v>
      </c>
      <c r="BF408" s="2" t="s">
        <v>5988</v>
      </c>
      <c r="BG408" s="2" t="s">
        <v>5988</v>
      </c>
      <c r="BH408" s="2" t="s">
        <v>5988</v>
      </c>
      <c r="BI408" s="2" t="s">
        <v>5988</v>
      </c>
      <c r="BJ408" s="2" t="n">
        <v>0</v>
      </c>
      <c r="BK408" s="2" t="s">
        <v>5988</v>
      </c>
      <c r="BL408" s="2" t="s">
        <v>5988</v>
      </c>
      <c r="BM408" s="2" t="s">
        <v>5988</v>
      </c>
      <c r="BN408" s="2" t="n">
        <v>20.5106283515793</v>
      </c>
      <c r="BO408" s="2" t="s">
        <v>5988</v>
      </c>
      <c r="BP408" s="2" t="s">
        <v>5988</v>
      </c>
      <c r="BQ408" s="2" t="s">
        <v>5988</v>
      </c>
      <c r="BR408" s="2" t="s">
        <v>5988</v>
      </c>
      <c r="BS408" s="2" t="s">
        <v>5988</v>
      </c>
      <c r="BT408" s="2" t="s">
        <v>5988</v>
      </c>
      <c r="BU408" s="2" t="s">
        <v>5988</v>
      </c>
      <c r="BV408" s="2" t="n">
        <v>0</v>
      </c>
      <c r="BW408" s="2" t="s">
        <v>5988</v>
      </c>
      <c r="BX408" s="2" t="s">
        <v>5988</v>
      </c>
      <c r="BY408" s="2" t="s">
        <v>5988</v>
      </c>
      <c r="BZ408" s="2" t="n">
        <v>20.5106283515793</v>
      </c>
      <c r="CA408" s="2" t="s">
        <v>5988</v>
      </c>
      <c r="CB408" s="2" t="s">
        <v>5988</v>
      </c>
      <c r="CC408" s="2" t="s">
        <v>5988</v>
      </c>
      <c r="CD408" s="2" t="s">
        <v>5988</v>
      </c>
      <c r="CE408" s="2" t="s">
        <v>5988</v>
      </c>
      <c r="CF408" s="2" t="s">
        <v>5988</v>
      </c>
      <c r="CG408" s="2" t="s">
        <v>5988</v>
      </c>
      <c r="CH408" s="2" t="n">
        <v>0</v>
      </c>
      <c r="CI408" s="2" t="s">
        <v>5988</v>
      </c>
      <c r="CJ408" s="2" t="s">
        <v>5988</v>
      </c>
      <c r="CK408" s="2" t="s">
        <v>5988</v>
      </c>
      <c r="CL408" s="2" t="n">
        <v>20.5106283515793</v>
      </c>
      <c r="CM408" s="2" t="s">
        <v>5988</v>
      </c>
      <c r="CN408" s="2" t="s">
        <v>5988</v>
      </c>
      <c r="CO408" s="2" t="s">
        <v>5988</v>
      </c>
      <c r="CP408" s="2" t="s">
        <v>5988</v>
      </c>
      <c r="CQ408" s="2" t="s">
        <v>5988</v>
      </c>
      <c r="CR408" s="2" t="s">
        <v>5988</v>
      </c>
      <c r="CS408" s="2" t="s">
        <v>5988</v>
      </c>
      <c r="CT408" s="2" t="n">
        <v>0</v>
      </c>
      <c r="CU408" s="2" t="n">
        <v>2.53405671325674</v>
      </c>
      <c r="CV408" s="2" t="n">
        <v>-0.0366580877457299</v>
      </c>
      <c r="CW408" s="2" t="n">
        <v>5.10477151425921</v>
      </c>
      <c r="CX408" s="2" t="n">
        <v>20.5106283515793</v>
      </c>
      <c r="CY408" s="2" t="n">
        <v>2.13134986846832</v>
      </c>
      <c r="CZ408" s="2" t="n">
        <v>-4.55346577502848</v>
      </c>
      <c r="DA408" s="2" t="n">
        <v>0.0528880858343882</v>
      </c>
      <c r="DB408" s="2" t="n">
        <v>0.997740184632538</v>
      </c>
      <c r="DC408" s="2" t="n">
        <v>1</v>
      </c>
      <c r="DD408" s="2" t="n">
        <v>0</v>
      </c>
      <c r="DE408" s="2" t="n">
        <v>0.000581991158264081</v>
      </c>
      <c r="DF408" s="2" t="n">
        <v>1</v>
      </c>
      <c r="DG408" s="2" t="s">
        <v>5988</v>
      </c>
      <c r="DH408" s="2" t="s">
        <v>5988</v>
      </c>
      <c r="DI408" s="2" t="s">
        <v>5988</v>
      </c>
      <c r="DJ408" s="2" t="n">
        <v>20.5106283515793</v>
      </c>
      <c r="DK408" s="2" t="s">
        <v>5988</v>
      </c>
      <c r="DL408" s="2" t="s">
        <v>5988</v>
      </c>
      <c r="DM408" s="2" t="s">
        <v>5988</v>
      </c>
      <c r="DN408" s="2" t="s">
        <v>5988</v>
      </c>
      <c r="DO408" s="2" t="s">
        <v>5988</v>
      </c>
      <c r="DP408" s="2" t="s">
        <v>5988</v>
      </c>
      <c r="DQ408" s="2" t="s">
        <v>5988</v>
      </c>
      <c r="DR408" s="2" t="n">
        <v>0</v>
      </c>
      <c r="DS408" s="2" t="s">
        <v>5988</v>
      </c>
      <c r="DT408" s="2" t="s">
        <v>5988</v>
      </c>
      <c r="DU408" s="2" t="s">
        <v>5988</v>
      </c>
      <c r="DV408" s="2" t="n">
        <v>20.5106283515793</v>
      </c>
      <c r="DW408" s="2" t="s">
        <v>5988</v>
      </c>
      <c r="DX408" s="2" t="s">
        <v>5988</v>
      </c>
      <c r="DY408" s="2" t="s">
        <v>5988</v>
      </c>
      <c r="DZ408" s="2" t="s">
        <v>5988</v>
      </c>
      <c r="EA408" s="2" t="s">
        <v>5988</v>
      </c>
      <c r="EB408" s="2" t="s">
        <v>5988</v>
      </c>
      <c r="EC408" s="2" t="s">
        <v>5988</v>
      </c>
      <c r="ED408" s="2" t="n">
        <v>0</v>
      </c>
    </row>
    <row r="409">
      <c r="A409" s="5" t="str">
        <f>HYPERLINK("https://www.uniprot.org/uniprot/P0CW19", "P0CW19")</f>
      </c>
      <c r="B409" s="2" t="s">
        <v>1218</v>
      </c>
      <c r="C409" s="2" t="s">
        <v>1219</v>
      </c>
      <c r="D409" s="2" t="s">
        <v>1220</v>
      </c>
      <c r="E409" s="2" t="s">
        <v>1219</v>
      </c>
      <c r="F409" s="2" t="s">
        <v>5988</v>
      </c>
      <c r="G409" s="2" t="s">
        <v>5988</v>
      </c>
      <c r="H409" s="2" t="s">
        <v>5988</v>
      </c>
      <c r="I409" s="2" t="s">
        <v>5988</v>
      </c>
      <c r="J409" s="2" t="n">
        <v>16.0254022100335</v>
      </c>
      <c r="K409" s="2" t="s">
        <v>5988</v>
      </c>
      <c r="L409" s="2" t="s">
        <v>5988</v>
      </c>
      <c r="M409" s="2" t="n">
        <v>16.7660126730442</v>
      </c>
      <c r="N409" s="2" t="s">
        <v>5988</v>
      </c>
      <c r="O409" s="2" t="s">
        <v>5988</v>
      </c>
      <c r="P409" s="2" t="n">
        <v>17.1781329787709</v>
      </c>
      <c r="Q409" s="2" t="s">
        <v>5988</v>
      </c>
      <c r="R409" s="2" t="s">
        <v>5988</v>
      </c>
      <c r="S409" s="2" t="n">
        <v>16.3800823958759</v>
      </c>
      <c r="T409" s="2" t="n">
        <v>15.5015280406652</v>
      </c>
      <c r="U409" s="2" t="n">
        <v>16.5553382643506</v>
      </c>
      <c r="V409" s="2" t="s">
        <v>5988</v>
      </c>
      <c r="W409" s="2" t="n">
        <v>17.5128635247831</v>
      </c>
      <c r="X409" s="2" t="n">
        <v>17.215977473839</v>
      </c>
      <c r="Y409" s="2" t="n">
        <v>16.8105374358754</v>
      </c>
      <c r="Z409" s="2" t="n">
        <v>16.9197307247521</v>
      </c>
      <c r="AA409" s="2" t="n">
        <v>16.7886370296717</v>
      </c>
      <c r="AB409" s="2" t="n">
        <v>17.2827334925777</v>
      </c>
      <c r="AC409" s="2" t="n">
        <v>17.1128645750451</v>
      </c>
      <c r="AD409" s="2" t="n">
        <v>16.6457661242049</v>
      </c>
      <c r="AE409" s="2" t="n">
        <v>17.2098399394587</v>
      </c>
      <c r="AF409" s="2" t="n">
        <v>16.7175792368861</v>
      </c>
      <c r="AG409" s="2" t="s">
        <v>5988</v>
      </c>
      <c r="AH409" s="2" t="n">
        <v>17.8445466357278</v>
      </c>
      <c r="AI409" s="2" t="n">
        <v>16.7565462974</v>
      </c>
      <c r="AJ409" s="2" t="n">
        <v>16.9900132020871</v>
      </c>
      <c r="AK409" s="2" t="n">
        <v>17.6907258137978</v>
      </c>
      <c r="AL409" s="2" t="n">
        <v>17.3031441913245</v>
      </c>
      <c r="AM409" s="2" t="n">
        <v>17.3283842390703</v>
      </c>
      <c r="AN409" s="2" t="n">
        <v>16.5078503647755</v>
      </c>
      <c r="AO409" s="2" t="n">
        <v>16.9182542725369</v>
      </c>
      <c r="AP409" s="2" t="s">
        <v>5988</v>
      </c>
      <c r="AQ409" s="2" t="n">
        <v>17.001546458035</v>
      </c>
      <c r="AR409" s="2" t="n">
        <v>17.4033939960814</v>
      </c>
      <c r="AS409" s="2" t="n">
        <v>17.2247813169132</v>
      </c>
      <c r="AT409" s="2" t="n">
        <v>16.9662416924453</v>
      </c>
      <c r="AU409" s="2" t="n">
        <v>16.3226817907324</v>
      </c>
      <c r="AV409" s="2" t="n">
        <v>16.6824539654643</v>
      </c>
      <c r="AW409" s="2" t="n">
        <v>16.6283445681005</v>
      </c>
      <c r="AX409" s="2" t="n">
        <v>15.1671895306762</v>
      </c>
      <c r="AY409" s="2" t="n">
        <v>0.837661886495642</v>
      </c>
      <c r="AZ409" s="2" t="n">
        <v>-0.190208866587913</v>
      </c>
      <c r="BA409" s="2" t="n">
        <v>1.8655326395792</v>
      </c>
      <c r="BB409" s="2" t="n">
        <v>16.8549726392188</v>
      </c>
      <c r="BC409" s="2" t="n">
        <v>1.66459563968197</v>
      </c>
      <c r="BD409" s="2" t="n">
        <v>-4.27248011017547</v>
      </c>
      <c r="BE409" s="2" t="n">
        <v>0.106442247935861</v>
      </c>
      <c r="BF409" s="2" t="n">
        <v>0.741778720282042</v>
      </c>
      <c r="BG409" s="2" t="n">
        <v>0</v>
      </c>
      <c r="BH409" s="2" t="n">
        <v>0</v>
      </c>
      <c r="BI409" s="2" t="n">
        <v>0.153126554132865</v>
      </c>
      <c r="BJ409" s="2" t="n">
        <v>0</v>
      </c>
      <c r="BK409" s="2" t="n">
        <v>0.618662103500867</v>
      </c>
      <c r="BL409" s="2" t="n">
        <v>0.0374736324523676</v>
      </c>
      <c r="BM409" s="2" t="n">
        <v>1.19985057454937</v>
      </c>
      <c r="BN409" s="2" t="n">
        <v>16.8549726392188</v>
      </c>
      <c r="BO409" s="2" t="n">
        <v>2.1742777879983</v>
      </c>
      <c r="BP409" s="2" t="n">
        <v>-3.73598947278139</v>
      </c>
      <c r="BQ409" s="2" t="n">
        <v>0.0377324166385994</v>
      </c>
      <c r="BR409" s="2" t="n">
        <v>0.999510041109583</v>
      </c>
      <c r="BS409" s="2" t="n">
        <v>1</v>
      </c>
      <c r="BT409" s="2" t="n">
        <v>0</v>
      </c>
      <c r="BU409" s="2" t="n">
        <v>0.131664069338974</v>
      </c>
      <c r="BV409" s="2" t="n">
        <v>0</v>
      </c>
      <c r="BW409" s="2" t="n">
        <v>0.132284901665646</v>
      </c>
      <c r="BX409" s="2" t="n">
        <v>-0.405866646957877</v>
      </c>
      <c r="BY409" s="2" t="n">
        <v>0.670436450289168</v>
      </c>
      <c r="BZ409" s="2" t="n">
        <v>16.8549726392188</v>
      </c>
      <c r="CA409" s="2" t="n">
        <v>0.502093027540852</v>
      </c>
      <c r="CB409" s="2" t="n">
        <v>-5.55342945081017</v>
      </c>
      <c r="CC409" s="2" t="n">
        <v>0.619280522724626</v>
      </c>
      <c r="CD409" s="2" t="n">
        <v>0.873532330730412</v>
      </c>
      <c r="CE409" s="2" t="n">
        <v>0</v>
      </c>
      <c r="CF409" s="2" t="n">
        <v>0</v>
      </c>
      <c r="CG409" s="2" t="n">
        <v>0.938576871225269</v>
      </c>
      <c r="CH409" s="2" t="n">
        <v>0</v>
      </c>
      <c r="CI409" s="2" t="n">
        <v>-0.407038634136303</v>
      </c>
      <c r="CJ409" s="2" t="n">
        <v>-0.889152782661005</v>
      </c>
      <c r="CK409" s="2" t="n">
        <v>0.0750755143883999</v>
      </c>
      <c r="CL409" s="2" t="n">
        <v>16.8549726392188</v>
      </c>
      <c r="CM409" s="2" t="n">
        <v>-1.72450422008216</v>
      </c>
      <c r="CN409" s="2" t="n">
        <v>-4.88094328002476</v>
      </c>
      <c r="CO409" s="2" t="n">
        <v>0.094944403014182</v>
      </c>
      <c r="CP409" s="2" t="n">
        <v>0.595887499548236</v>
      </c>
      <c r="CQ409" s="2" t="n">
        <v>-1</v>
      </c>
      <c r="CR409" s="2" t="n">
        <v>0</v>
      </c>
      <c r="CS409" s="2" t="n">
        <v>0.383522217917832</v>
      </c>
      <c r="CT409" s="2" t="n">
        <v>0</v>
      </c>
      <c r="CU409" s="2" t="n">
        <v>-0.315852280451754</v>
      </c>
      <c r="CV409" s="2" t="n">
        <v>-1.44427150361105</v>
      </c>
      <c r="CW409" s="2" t="n">
        <v>0.812566942707541</v>
      </c>
      <c r="CX409" s="2" t="n">
        <v>16.8549726392188</v>
      </c>
      <c r="CY409" s="2" t="n">
        <v>-0.571731402871884</v>
      </c>
      <c r="CZ409" s="2" t="n">
        <v>-4.60860431572815</v>
      </c>
      <c r="DA409" s="2" t="n">
        <v>0.57177833542953</v>
      </c>
      <c r="DB409" s="2" t="n">
        <v>0.997740184632538</v>
      </c>
      <c r="DC409" s="2" t="n">
        <v>0</v>
      </c>
      <c r="DD409" s="2" t="n">
        <v>0</v>
      </c>
      <c r="DE409" s="2" t="n">
        <v>0.83814626524627</v>
      </c>
      <c r="DF409" s="2" t="n">
        <v>0</v>
      </c>
      <c r="DG409" s="2" t="n">
        <v>0.218999782994775</v>
      </c>
      <c r="DH409" s="2" t="n">
        <v>-0.961804317575784</v>
      </c>
      <c r="DI409" s="2" t="n">
        <v>1.39980388356533</v>
      </c>
      <c r="DJ409" s="2" t="n">
        <v>16.8549726392188</v>
      </c>
      <c r="DK409" s="2" t="n">
        <v>0.378829977201055</v>
      </c>
      <c r="DL409" s="2" t="n">
        <v>-4.61080696707296</v>
      </c>
      <c r="DM409" s="2" t="n">
        <v>0.707491518511592</v>
      </c>
      <c r="DN409" s="2" t="n">
        <v>0.998589553127168</v>
      </c>
      <c r="DO409" s="2" t="n">
        <v>0</v>
      </c>
      <c r="DP409" s="2" t="n">
        <v>0</v>
      </c>
      <c r="DQ409" s="2" t="n">
        <v>0.927019743356768</v>
      </c>
      <c r="DR409" s="2" t="n">
        <v>0</v>
      </c>
      <c r="DS409" s="2" t="n">
        <v>0.539323535801948</v>
      </c>
      <c r="DT409" s="2" t="n">
        <v>-0.183200610156922</v>
      </c>
      <c r="DU409" s="2" t="n">
        <v>1.26184768176082</v>
      </c>
      <c r="DV409" s="2" t="n">
        <v>16.8549726392188</v>
      </c>
      <c r="DW409" s="2" t="n">
        <v>1.52466880197393</v>
      </c>
      <c r="DX409" s="2" t="n">
        <v>-4.5312990532074</v>
      </c>
      <c r="DY409" s="2" t="n">
        <v>0.137852650032804</v>
      </c>
      <c r="DZ409" s="2" t="n">
        <v>0.713956034745216</v>
      </c>
      <c r="EA409" s="2" t="n">
        <v>0</v>
      </c>
      <c r="EB409" s="2" t="n">
        <v>0</v>
      </c>
      <c r="EC409" s="2" t="n">
        <v>0.343452213160565</v>
      </c>
      <c r="ED409" s="2" t="n">
        <v>0</v>
      </c>
    </row>
    <row r="410">
      <c r="A410" s="5" t="str">
        <f>HYPERLINK("https://www.uniprot.org/uniprot/P0DMV8", "P0DMV8")</f>
      </c>
      <c r="B410" s="2" t="s">
        <v>1221</v>
      </c>
      <c r="C410" s="2" t="s">
        <v>1222</v>
      </c>
      <c r="D410" s="2" t="s">
        <v>1223</v>
      </c>
      <c r="E410" s="2" t="s">
        <v>1222</v>
      </c>
      <c r="F410" s="2" t="n">
        <v>25.7118268728028</v>
      </c>
      <c r="G410" s="2" t="n">
        <v>25.617844099352</v>
      </c>
      <c r="H410" s="2" t="n">
        <v>25.413576896588</v>
      </c>
      <c r="I410" s="2" t="n">
        <v>26.4391086007958</v>
      </c>
      <c r="J410" s="2" t="n">
        <v>26.1248811928845</v>
      </c>
      <c r="K410" s="2" t="n">
        <v>26.0648130332242</v>
      </c>
      <c r="L410" s="2" t="n">
        <v>25.6870645818328</v>
      </c>
      <c r="M410" s="2" t="n">
        <v>26.2674824417663</v>
      </c>
      <c r="N410" s="2" t="n">
        <v>25.8562719750795</v>
      </c>
      <c r="O410" s="2" t="n">
        <v>26.093050279233</v>
      </c>
      <c r="P410" s="2" t="n">
        <v>25.662790581815</v>
      </c>
      <c r="Q410" s="2" t="n">
        <v>26.2275460027518</v>
      </c>
      <c r="R410" s="2" t="n">
        <v>25.5087028035352</v>
      </c>
      <c r="S410" s="2" t="n">
        <v>25.8056920333898</v>
      </c>
      <c r="T410" s="2" t="n">
        <v>25.6177045707962</v>
      </c>
      <c r="U410" s="2" t="n">
        <v>26.0018974274448</v>
      </c>
      <c r="V410" s="2" t="n">
        <v>26.0282591068488</v>
      </c>
      <c r="W410" s="2" t="n">
        <v>25.4107270880867</v>
      </c>
      <c r="X410" s="2" t="n">
        <v>26.2863154800007</v>
      </c>
      <c r="Y410" s="2" t="n">
        <v>25.7832796534301</v>
      </c>
      <c r="Z410" s="2" t="n">
        <v>25.8847759363255</v>
      </c>
      <c r="AA410" s="2" t="n">
        <v>25.9964359287701</v>
      </c>
      <c r="AB410" s="2" t="n">
        <v>26.2850309209805</v>
      </c>
      <c r="AC410" s="2" t="n">
        <v>25.8400819776998</v>
      </c>
      <c r="AD410" s="2" t="n">
        <v>25.7063534562609</v>
      </c>
      <c r="AE410" s="2" t="n">
        <v>25.7212435540894</v>
      </c>
      <c r="AF410" s="2" t="n">
        <v>25.9853049646071</v>
      </c>
      <c r="AG410" s="2" t="n">
        <v>25.7730100238658</v>
      </c>
      <c r="AH410" s="2" t="n">
        <v>26.0708273349476</v>
      </c>
      <c r="AI410" s="2" t="n">
        <v>25.7810833425645</v>
      </c>
      <c r="AJ410" s="2" t="n">
        <v>25.6672379640399</v>
      </c>
      <c r="AK410" s="2" t="n">
        <v>25.6900420258881</v>
      </c>
      <c r="AL410" s="2" t="n">
        <v>25.5636145574679</v>
      </c>
      <c r="AM410" s="2" t="n">
        <v>26.3707830216998</v>
      </c>
      <c r="AN410" s="2" t="n">
        <v>25.8015388143056</v>
      </c>
      <c r="AO410" s="2" t="n">
        <v>25.8290799408105</v>
      </c>
      <c r="AP410" s="2" t="n">
        <v>25.7642889809093</v>
      </c>
      <c r="AQ410" s="2" t="n">
        <v>25.7579751056407</v>
      </c>
      <c r="AR410" s="2" t="n">
        <v>25.9913093846069</v>
      </c>
      <c r="AS410" s="2" t="n">
        <v>25.5944448339264</v>
      </c>
      <c r="AT410" s="2" t="n">
        <v>25.6994986826978</v>
      </c>
      <c r="AU410" s="2" t="n">
        <v>25.7678569526154</v>
      </c>
      <c r="AV410" s="2" t="n">
        <v>25.9141351961</v>
      </c>
      <c r="AW410" s="2" t="n">
        <v>25.977210567884</v>
      </c>
      <c r="AX410" s="2" t="n">
        <v>25.8216399539425</v>
      </c>
      <c r="AY410" s="2" t="n">
        <v>0.0418025080642792</v>
      </c>
      <c r="AZ410" s="2" t="n">
        <v>-0.224256213147934</v>
      </c>
      <c r="BA410" s="2" t="n">
        <v>0.307861229276492</v>
      </c>
      <c r="BB410" s="2" t="n">
        <v>25.8636364032068</v>
      </c>
      <c r="BC410" s="2" t="n">
        <v>0.316880572533324</v>
      </c>
      <c r="BD410" s="2" t="n">
        <v>-5.3721482996958</v>
      </c>
      <c r="BE410" s="2" t="n">
        <v>0.752871422560203</v>
      </c>
      <c r="BF410" s="2" t="n">
        <v>0.930331258290042</v>
      </c>
      <c r="BG410" s="2" t="n">
        <v>0</v>
      </c>
      <c r="BH410" s="2" t="n">
        <v>0</v>
      </c>
      <c r="BI410" s="2" t="n">
        <v>0.988204030264449</v>
      </c>
      <c r="BJ410" s="2" t="n">
        <v>0</v>
      </c>
      <c r="BK410" s="2" t="n">
        <v>0.0154618608311097</v>
      </c>
      <c r="BL410" s="2" t="n">
        <v>-0.230343094274807</v>
      </c>
      <c r="BM410" s="2" t="n">
        <v>0.261266815937026</v>
      </c>
      <c r="BN410" s="2" t="n">
        <v>25.8636364032068</v>
      </c>
      <c r="BO410" s="2" t="n">
        <v>0.126865022436615</v>
      </c>
      <c r="BP410" s="2" t="n">
        <v>-5.18673992898966</v>
      </c>
      <c r="BQ410" s="2" t="n">
        <v>0.899640089221205</v>
      </c>
      <c r="BR410" s="2" t="n">
        <v>0.999510041109583</v>
      </c>
      <c r="BS410" s="2" t="n">
        <v>0</v>
      </c>
      <c r="BT410" s="2" t="n">
        <v>0</v>
      </c>
      <c r="BU410" s="2" t="n">
        <v>0.998366082221068</v>
      </c>
      <c r="BV410" s="2" t="n">
        <v>0</v>
      </c>
      <c r="BW410" s="2" t="n">
        <v>-0.100729330826493</v>
      </c>
      <c r="BX410" s="2" t="n">
        <v>-0.363505881105832</v>
      </c>
      <c r="BY410" s="2" t="n">
        <v>0.162047219452847</v>
      </c>
      <c r="BZ410" s="2" t="n">
        <v>25.8636364032068</v>
      </c>
      <c r="CA410" s="2" t="n">
        <v>-0.773107908630011</v>
      </c>
      <c r="CB410" s="2" t="n">
        <v>-5.46379155722331</v>
      </c>
      <c r="CC410" s="2" t="n">
        <v>0.443698234672311</v>
      </c>
      <c r="CD410" s="2" t="n">
        <v>0.790538430797497</v>
      </c>
      <c r="CE410" s="2" t="n">
        <v>0</v>
      </c>
      <c r="CF410" s="2" t="n">
        <v>0</v>
      </c>
      <c r="CG410" s="2" t="n">
        <v>0.921406730478115</v>
      </c>
      <c r="CH410" s="2" t="n">
        <v>0</v>
      </c>
      <c r="CI410" s="2" t="n">
        <v>-0.0798581122002311</v>
      </c>
      <c r="CJ410" s="2" t="n">
        <v>-0.325663067306147</v>
      </c>
      <c r="CK410" s="2" t="n">
        <v>0.165946842905685</v>
      </c>
      <c r="CL410" s="2" t="n">
        <v>25.8636364032068</v>
      </c>
      <c r="CM410" s="2" t="n">
        <v>-0.655238157081573</v>
      </c>
      <c r="CN410" s="2" t="n">
        <v>-6.11548809369557</v>
      </c>
      <c r="CO410" s="2" t="n">
        <v>0.515813348002968</v>
      </c>
      <c r="CP410" s="2" t="n">
        <v>0.932033772399743</v>
      </c>
      <c r="CQ410" s="2" t="n">
        <v>0</v>
      </c>
      <c r="CR410" s="2" t="n">
        <v>0</v>
      </c>
      <c r="CS410" s="2" t="n">
        <v>0.948506256500886</v>
      </c>
      <c r="CT410" s="2" t="n">
        <v>0</v>
      </c>
      <c r="CU410" s="2" t="n">
        <v>-0.0133254274860626</v>
      </c>
      <c r="CV410" s="2" t="n">
        <v>-0.294445388142094</v>
      </c>
      <c r="CW410" s="2" t="n">
        <v>0.267794533169969</v>
      </c>
      <c r="CX410" s="2" t="n">
        <v>25.8636364032068</v>
      </c>
      <c r="CY410" s="2" t="n">
        <v>-0.0956005170236897</v>
      </c>
      <c r="CZ410" s="2" t="n">
        <v>-4.67855762367599</v>
      </c>
      <c r="DA410" s="2" t="n">
        <v>0.924283103165541</v>
      </c>
      <c r="DB410" s="2" t="n">
        <v>0.997740184632538</v>
      </c>
      <c r="DC410" s="2" t="n">
        <v>0</v>
      </c>
      <c r="DD410" s="2" t="n">
        <v>0</v>
      </c>
      <c r="DE410" s="2" t="n">
        <v>0.998951347827875</v>
      </c>
      <c r="DF410" s="2" t="n">
        <v>0</v>
      </c>
      <c r="DG410" s="2" t="n">
        <v>0.0263406472331695</v>
      </c>
      <c r="DH410" s="2" t="n">
        <v>-0.335884861376729</v>
      </c>
      <c r="DI410" s="2" t="n">
        <v>0.388566155843068</v>
      </c>
      <c r="DJ410" s="2" t="n">
        <v>25.8636364032068</v>
      </c>
      <c r="DK410" s="2" t="n">
        <v>0.14666219660935</v>
      </c>
      <c r="DL410" s="2" t="n">
        <v>-4.6463937559747</v>
      </c>
      <c r="DM410" s="2" t="n">
        <v>0.884085813743394</v>
      </c>
      <c r="DN410" s="2" t="n">
        <v>0.998589553127168</v>
      </c>
      <c r="DO410" s="2" t="n">
        <v>0</v>
      </c>
      <c r="DP410" s="2" t="n">
        <v>0</v>
      </c>
      <c r="DQ410" s="2" t="n">
        <v>0.996760062019868</v>
      </c>
      <c r="DR410" s="2" t="n">
        <v>0</v>
      </c>
      <c r="DS410" s="2" t="n">
        <v>-0.0208712186262616</v>
      </c>
      <c r="DT410" s="2" t="n">
        <v>-0.380692829054724</v>
      </c>
      <c r="DU410" s="2" t="n">
        <v>0.3389503918022</v>
      </c>
      <c r="DV410" s="2" t="n">
        <v>25.8636364032068</v>
      </c>
      <c r="DW410" s="2" t="n">
        <v>-0.116985312216868</v>
      </c>
      <c r="DX410" s="2" t="n">
        <v>-4.65805547761146</v>
      </c>
      <c r="DY410" s="2" t="n">
        <v>0.90741774551087</v>
      </c>
      <c r="DZ410" s="2" t="n">
        <v>0.988736540912445</v>
      </c>
      <c r="EA410" s="2" t="n">
        <v>0</v>
      </c>
      <c r="EB410" s="2" t="n">
        <v>0</v>
      </c>
      <c r="EC410" s="2" t="n">
        <v>0.997974366318808</v>
      </c>
      <c r="ED410" s="2" t="n">
        <v>0</v>
      </c>
    </row>
    <row r="411">
      <c r="A411" s="5" t="str">
        <f>HYPERLINK("https://www.uniprot.org/uniprot/P0DOY2", "P0DOY2")</f>
      </c>
      <c r="B411" s="2" t="s">
        <v>1224</v>
      </c>
      <c r="C411" s="2" t="s">
        <v>1225</v>
      </c>
      <c r="D411" s="2" t="s">
        <v>1226</v>
      </c>
      <c r="E411" s="2" t="s">
        <v>1225</v>
      </c>
      <c r="F411" s="2" t="n">
        <v>24.3313116868317</v>
      </c>
      <c r="G411" s="2" t="n">
        <v>24.3941130877435</v>
      </c>
      <c r="H411" s="2" t="n">
        <v>25.3761347644636</v>
      </c>
      <c r="I411" s="2" t="n">
        <v>24.6478151353052</v>
      </c>
      <c r="J411" s="2" t="n">
        <v>24.5165974217451</v>
      </c>
      <c r="K411" s="2" t="n">
        <v>23.1096860654343</v>
      </c>
      <c r="L411" s="2" t="n">
        <v>24.4456968112955</v>
      </c>
      <c r="M411" s="2" t="n">
        <v>24.8041048257547</v>
      </c>
      <c r="N411" s="2" t="n">
        <v>24.217748942318</v>
      </c>
      <c r="O411" s="2" t="n">
        <v>24.2079141768372</v>
      </c>
      <c r="P411" s="2" t="n">
        <v>24.4103799479664</v>
      </c>
      <c r="Q411" s="2" t="n">
        <v>24.2219747996866</v>
      </c>
      <c r="R411" s="2" t="n">
        <v>24.150928411114</v>
      </c>
      <c r="S411" s="2" t="n">
        <v>26.6529357655544</v>
      </c>
      <c r="T411" s="2" t="n">
        <v>23.8571134750001</v>
      </c>
      <c r="U411" s="2" t="n">
        <v>24.3311738282867</v>
      </c>
      <c r="V411" s="2" t="n">
        <v>23.6930445971241</v>
      </c>
      <c r="W411" s="2" t="n">
        <v>23.6990451905577</v>
      </c>
      <c r="X411" s="2" t="n">
        <v>25.1382591239151</v>
      </c>
      <c r="Y411" s="2" t="n">
        <v>26.0787458281907</v>
      </c>
      <c r="Z411" s="2" t="n">
        <v>24.2491696330142</v>
      </c>
      <c r="AA411" s="2" t="n">
        <v>24.6937197557181</v>
      </c>
      <c r="AB411" s="2" t="n">
        <v>23.6268376745556</v>
      </c>
      <c r="AC411" s="2" t="n">
        <v>24.4972334998435</v>
      </c>
      <c r="AD411" s="2" t="n">
        <v>24.9051262427988</v>
      </c>
      <c r="AE411" s="2" t="n">
        <v>23.7449761414317</v>
      </c>
      <c r="AF411" s="2" t="n">
        <v>25.8006333633231</v>
      </c>
      <c r="AG411" s="2" t="n">
        <v>24.4408612922573</v>
      </c>
      <c r="AH411" s="2" t="n">
        <v>24.8452744785753</v>
      </c>
      <c r="AI411" s="2" t="n">
        <v>23.8241449680518</v>
      </c>
      <c r="AJ411" s="2" t="n">
        <v>25.4273852455948</v>
      </c>
      <c r="AK411" s="2" t="n">
        <v>26.0545858835857</v>
      </c>
      <c r="AL411" s="2" t="n">
        <v>24.4368529058467</v>
      </c>
      <c r="AM411" s="2" t="n">
        <v>26.0245233631437</v>
      </c>
      <c r="AN411" s="2" t="n">
        <v>26.2183425746603</v>
      </c>
      <c r="AO411" s="2" t="n">
        <v>23.7262264394433</v>
      </c>
      <c r="AP411" s="2" t="n">
        <v>24.5863410576502</v>
      </c>
      <c r="AQ411" s="2" t="n">
        <v>25.6374025171761</v>
      </c>
      <c r="AR411" s="2" t="n">
        <v>25.0551757142154</v>
      </c>
      <c r="AS411" s="2" t="n">
        <v>25.9729752842135</v>
      </c>
      <c r="AT411" s="2" t="n">
        <v>25.6318952460351</v>
      </c>
      <c r="AU411" s="2" t="n">
        <v>27.688969061252</v>
      </c>
      <c r="AV411" s="2" t="n">
        <v>26.0087498408489</v>
      </c>
      <c r="AW411" s="2" t="n">
        <v>26.2211681790693</v>
      </c>
      <c r="AX411" s="2" t="n">
        <v>26.9699063184359</v>
      </c>
      <c r="AY411" s="2" t="n">
        <v>0.163923020692366</v>
      </c>
      <c r="AZ411" s="2" t="n">
        <v>-0.62052180796476</v>
      </c>
      <c r="BA411" s="2" t="n">
        <v>0.948367849349491</v>
      </c>
      <c r="BB411" s="2" t="n">
        <v>24.9016266792414</v>
      </c>
      <c r="BC411" s="2" t="n">
        <v>0.421452193190947</v>
      </c>
      <c r="BD411" s="2" t="n">
        <v>-5.3404551340787</v>
      </c>
      <c r="BE411" s="2" t="n">
        <v>0.675529522847931</v>
      </c>
      <c r="BF411" s="2" t="n">
        <v>0.916908371634403</v>
      </c>
      <c r="BG411" s="2" t="n">
        <v>0</v>
      </c>
      <c r="BH411" s="2" t="n">
        <v>0</v>
      </c>
      <c r="BI411" s="2" t="n">
        <v>0.937723467071746</v>
      </c>
      <c r="BJ411" s="2" t="n">
        <v>0</v>
      </c>
      <c r="BK411" s="2" t="n">
        <v>-0.104751585424271</v>
      </c>
      <c r="BL411" s="2" t="n">
        <v>-0.829480416009517</v>
      </c>
      <c r="BM411" s="2" t="n">
        <v>0.619977245160974</v>
      </c>
      <c r="BN411" s="2" t="n">
        <v>24.9016266792414</v>
      </c>
      <c r="BO411" s="2" t="n">
        <v>-0.291511599535806</v>
      </c>
      <c r="BP411" s="2" t="n">
        <v>-5.16220430277358</v>
      </c>
      <c r="BQ411" s="2" t="n">
        <v>0.772065230461389</v>
      </c>
      <c r="BR411" s="2" t="n">
        <v>0.999510041109583</v>
      </c>
      <c r="BS411" s="2" t="n">
        <v>0</v>
      </c>
      <c r="BT411" s="2" t="n">
        <v>0</v>
      </c>
      <c r="BU411" s="2" t="n">
        <v>0.9732660578103</v>
      </c>
      <c r="BV411" s="2" t="n">
        <v>0</v>
      </c>
      <c r="BW411" s="2" t="n">
        <v>0.655871359016878</v>
      </c>
      <c r="BX411" s="2" t="n">
        <v>-0.118896350230929</v>
      </c>
      <c r="BY411" s="2" t="n">
        <v>1.43063906826468</v>
      </c>
      <c r="BZ411" s="2" t="n">
        <v>24.9016266792414</v>
      </c>
      <c r="CA411" s="2" t="n">
        <v>1.7073317964309</v>
      </c>
      <c r="CB411" s="2" t="n">
        <v>-4.44500122168016</v>
      </c>
      <c r="CC411" s="2" t="n">
        <v>0.0949902976617186</v>
      </c>
      <c r="CD411" s="2" t="n">
        <v>0.551738825761949</v>
      </c>
      <c r="CE411" s="2" t="n">
        <v>1</v>
      </c>
      <c r="CF411" s="2" t="n">
        <v>0</v>
      </c>
      <c r="CG411" s="2" t="n">
        <v>0.21354484866392</v>
      </c>
      <c r="CH411" s="2" t="n">
        <v>0</v>
      </c>
      <c r="CI411" s="2" t="n">
        <v>1.68764431255112</v>
      </c>
      <c r="CJ411" s="2" t="n">
        <v>0.962915481965876</v>
      </c>
      <c r="CK411" s="2" t="n">
        <v>2.41237314313637</v>
      </c>
      <c r="CL411" s="2" t="n">
        <v>24.9016266792414</v>
      </c>
      <c r="CM411" s="2" t="n">
        <v>4.69651978064758</v>
      </c>
      <c r="CN411" s="2" t="n">
        <v>2.42830134955823</v>
      </c>
      <c r="CO411" s="2" t="n">
        <v>0.0000272894795325477</v>
      </c>
      <c r="CP411" s="2" t="n">
        <v>0.0025457185906791</v>
      </c>
      <c r="CQ411" s="2" t="n">
        <v>1</v>
      </c>
      <c r="CR411" s="2" t="n">
        <v>1</v>
      </c>
      <c r="CS411" s="2" t="n">
        <v>0.0000000198419040880845</v>
      </c>
      <c r="CT411" s="2" t="n">
        <v>1</v>
      </c>
      <c r="CU411" s="2" t="n">
        <v>-0.173168659189447</v>
      </c>
      <c r="CV411" s="2" t="n">
        <v>-1.00201989309817</v>
      </c>
      <c r="CW411" s="2" t="n">
        <v>0.655682574719272</v>
      </c>
      <c r="CX411" s="2" t="n">
        <v>24.9016266792414</v>
      </c>
      <c r="CY411" s="2" t="n">
        <v>-0.4213698717924</v>
      </c>
      <c r="CZ411" s="2" t="n">
        <v>-4.66526159727023</v>
      </c>
      <c r="DA411" s="2" t="n">
        <v>0.675589163399525</v>
      </c>
      <c r="DB411" s="2" t="n">
        <v>0.997740184632538</v>
      </c>
      <c r="DC411" s="2" t="n">
        <v>0</v>
      </c>
      <c r="DD411" s="2" t="n">
        <v>0</v>
      </c>
      <c r="DE411" s="2" t="n">
        <v>0.934343087994198</v>
      </c>
      <c r="DF411" s="2" t="n">
        <v>0</v>
      </c>
      <c r="DG411" s="2" t="n">
        <v>0.268674606116637</v>
      </c>
      <c r="DH411" s="2" t="n">
        <v>-0.799307400795635</v>
      </c>
      <c r="DI411" s="2" t="n">
        <v>1.33665661302891</v>
      </c>
      <c r="DJ411" s="2" t="n">
        <v>24.9016266792414</v>
      </c>
      <c r="DK411" s="2" t="n">
        <v>0.507380134310608</v>
      </c>
      <c r="DL411" s="2" t="n">
        <v>-4.63446418173783</v>
      </c>
      <c r="DM411" s="2" t="n">
        <v>0.61448706021349</v>
      </c>
      <c r="DN411" s="2" t="n">
        <v>0.998589553127168</v>
      </c>
      <c r="DO411" s="2" t="n">
        <v>0</v>
      </c>
      <c r="DP411" s="2" t="n">
        <v>0</v>
      </c>
      <c r="DQ411" s="2" t="n">
        <v>0.877361846051612</v>
      </c>
      <c r="DR411" s="2" t="n">
        <v>0</v>
      </c>
      <c r="DS411" s="2" t="n">
        <v>-1.03177295353424</v>
      </c>
      <c r="DT411" s="2" t="n">
        <v>-2.09266733148831</v>
      </c>
      <c r="DU411" s="2" t="n">
        <v>0.0291214244198257</v>
      </c>
      <c r="DV411" s="2" t="n">
        <v>24.9016266792414</v>
      </c>
      <c r="DW411" s="2" t="n">
        <v>-1.96147494684204</v>
      </c>
      <c r="DX411" s="2" t="n">
        <v>-4.44149414360935</v>
      </c>
      <c r="DY411" s="2" t="n">
        <v>0.0563352331187386</v>
      </c>
      <c r="DZ411" s="2" t="n">
        <v>0.674426919719019</v>
      </c>
      <c r="EA411" s="2" t="n">
        <v>-1</v>
      </c>
      <c r="EB411" s="2" t="n">
        <v>0</v>
      </c>
      <c r="EC411" s="2" t="n">
        <v>0.0514148638172238</v>
      </c>
      <c r="ED411" s="2" t="n">
        <v>0</v>
      </c>
    </row>
    <row r="412">
      <c r="A412" s="5" t="str">
        <f>HYPERLINK("https://www.uniprot.org/uniprot/P0DP23", "P0DP23")</f>
      </c>
      <c r="B412" s="2" t="s">
        <v>1227</v>
      </c>
      <c r="C412" s="2" t="s">
        <v>1228</v>
      </c>
      <c r="D412" s="2" t="s">
        <v>1229</v>
      </c>
      <c r="E412" s="2" t="s">
        <v>1228</v>
      </c>
      <c r="F412" s="2" t="n">
        <v>24.6627198738025</v>
      </c>
      <c r="G412" s="2" t="n">
        <v>25.2485833932953</v>
      </c>
      <c r="H412" s="2" t="n">
        <v>25.881729583525</v>
      </c>
      <c r="I412" s="2" t="n">
        <v>24.2768480175219</v>
      </c>
      <c r="J412" s="2" t="n">
        <v>25.0458165469759</v>
      </c>
      <c r="K412" s="2" t="n">
        <v>25.4164299920827</v>
      </c>
      <c r="L412" s="2" t="n">
        <v>25.1238954787289</v>
      </c>
      <c r="M412" s="2" t="n">
        <v>25.1032649041812</v>
      </c>
      <c r="N412" s="2" t="n">
        <v>25.4555850038682</v>
      </c>
      <c r="O412" s="2" t="n">
        <v>25.4711319841698</v>
      </c>
      <c r="P412" s="2" t="n">
        <v>24.897950436703</v>
      </c>
      <c r="Q412" s="2" t="n">
        <v>25.5832933909168</v>
      </c>
      <c r="R412" s="2" t="n">
        <v>24.7051501541846</v>
      </c>
      <c r="S412" s="2" t="n">
        <v>25.1861752288815</v>
      </c>
      <c r="T412" s="2" t="n">
        <v>25.0155542756237</v>
      </c>
      <c r="U412" s="2" t="n">
        <v>24.2833251104401</v>
      </c>
      <c r="V412" s="2" t="n">
        <v>25.594084209826</v>
      </c>
      <c r="W412" s="2" t="n">
        <v>25.4848635481557</v>
      </c>
      <c r="X412" s="2" t="n">
        <v>24.6806048331347</v>
      </c>
      <c r="Y412" s="2" t="n">
        <v>24.9402911234849</v>
      </c>
      <c r="Z412" s="2" t="n">
        <v>25.2821258130747</v>
      </c>
      <c r="AA412" s="2" t="n">
        <v>24.969901374483</v>
      </c>
      <c r="AB412" s="2" t="n">
        <v>25.0332513290305</v>
      </c>
      <c r="AC412" s="2" t="n">
        <v>25.2562721497661</v>
      </c>
      <c r="AD412" s="2" t="n">
        <v>24.966458852022</v>
      </c>
      <c r="AE412" s="2" t="n">
        <v>24.9208883011352</v>
      </c>
      <c r="AF412" s="2" t="n">
        <v>25.9231732490308</v>
      </c>
      <c r="AG412" s="2" t="n">
        <v>24.2906111483591</v>
      </c>
      <c r="AH412" s="2" t="n">
        <v>24.9068991269814</v>
      </c>
      <c r="AI412" s="2" t="n">
        <v>25.0349197985373</v>
      </c>
      <c r="AJ412" s="2" t="n">
        <v>24.9099061410733</v>
      </c>
      <c r="AK412" s="2" t="n">
        <v>26.1476825078027</v>
      </c>
      <c r="AL412" s="2" t="n">
        <v>25.0025055267987</v>
      </c>
      <c r="AM412" s="2" t="n">
        <v>25.3751474532181</v>
      </c>
      <c r="AN412" s="2" t="n">
        <v>24.9545155338831</v>
      </c>
      <c r="AO412" s="2" t="n">
        <v>25.1125341697402</v>
      </c>
      <c r="AP412" s="2" t="n">
        <v>25.3541349226335</v>
      </c>
      <c r="AQ412" s="2" t="n">
        <v>24.7665671697362</v>
      </c>
      <c r="AR412" s="2" t="n">
        <v>25.5076649904005</v>
      </c>
      <c r="AS412" s="2" t="n">
        <v>25.2094288307082</v>
      </c>
      <c r="AT412" s="2" t="n">
        <v>24.9713328352235</v>
      </c>
      <c r="AU412" s="2" t="n">
        <v>25.6780111854037</v>
      </c>
      <c r="AV412" s="2" t="n">
        <v>25.2371185681485</v>
      </c>
      <c r="AW412" s="2" t="n">
        <v>25.493558937348</v>
      </c>
      <c r="AX412" s="2" t="n">
        <v>25.1957108719169</v>
      </c>
      <c r="AY412" s="2" t="n">
        <v>-0.0598644449725612</v>
      </c>
      <c r="AZ412" s="2" t="n">
        <v>-0.453343825386647</v>
      </c>
      <c r="BA412" s="2" t="n">
        <v>0.333614935441525</v>
      </c>
      <c r="BB412" s="2" t="n">
        <v>25.1457248416879</v>
      </c>
      <c r="BC412" s="2" t="n">
        <v>-0.306844084799928</v>
      </c>
      <c r="BD412" s="2" t="n">
        <v>-5.37472093223767</v>
      </c>
      <c r="BE412" s="2" t="n">
        <v>0.760446758862113</v>
      </c>
      <c r="BF412" s="2" t="n">
        <v>0.930331258290042</v>
      </c>
      <c r="BG412" s="2" t="n">
        <v>0</v>
      </c>
      <c r="BH412" s="2" t="n">
        <v>0</v>
      </c>
      <c r="BI412" s="2" t="n">
        <v>0.983739818451769</v>
      </c>
      <c r="BJ412" s="2" t="n">
        <v>0</v>
      </c>
      <c r="BK412" s="2" t="n">
        <v>-0.135703927958303</v>
      </c>
      <c r="BL412" s="2" t="n">
        <v>-0.499229622576084</v>
      </c>
      <c r="BM412" s="2" t="n">
        <v>0.227821766659477</v>
      </c>
      <c r="BN412" s="2" t="n">
        <v>25.1457248416879</v>
      </c>
      <c r="BO412" s="2" t="n">
        <v>-0.752884020592434</v>
      </c>
      <c r="BP412" s="2" t="n">
        <v>-4.99199595855231</v>
      </c>
      <c r="BQ412" s="2" t="n">
        <v>0.455632030520761</v>
      </c>
      <c r="BR412" s="2" t="n">
        <v>0.999510041109583</v>
      </c>
      <c r="BS412" s="2" t="n">
        <v>0</v>
      </c>
      <c r="BT412" s="2" t="n">
        <v>0</v>
      </c>
      <c r="BU412" s="2" t="n">
        <v>0.898819761693589</v>
      </c>
      <c r="BV412" s="2" t="n">
        <v>0</v>
      </c>
      <c r="BW412" s="2" t="n">
        <v>0.231604320364365</v>
      </c>
      <c r="BX412" s="2" t="n">
        <v>-0.157020994078134</v>
      </c>
      <c r="BY412" s="2" t="n">
        <v>0.620229634806864</v>
      </c>
      <c r="BZ412" s="2" t="n">
        <v>25.1457248416879</v>
      </c>
      <c r="CA412" s="2" t="n">
        <v>1.20194984043321</v>
      </c>
      <c r="CB412" s="2" t="n">
        <v>-5.08460284679121</v>
      </c>
      <c r="CC412" s="2" t="n">
        <v>0.235976953036686</v>
      </c>
      <c r="CD412" s="2" t="n">
        <v>0.673360155761181</v>
      </c>
      <c r="CE412" s="2" t="n">
        <v>0</v>
      </c>
      <c r="CF412" s="2" t="n">
        <v>0</v>
      </c>
      <c r="CG412" s="2" t="n">
        <v>0.715737690178935</v>
      </c>
      <c r="CH412" s="2" t="n">
        <v>0</v>
      </c>
      <c r="CI412" s="2" t="n">
        <v>0.215864929252895</v>
      </c>
      <c r="CJ412" s="2" t="n">
        <v>-0.147660765364886</v>
      </c>
      <c r="CK412" s="2" t="n">
        <v>0.579390623870676</v>
      </c>
      <c r="CL412" s="2" t="n">
        <v>25.1457248416879</v>
      </c>
      <c r="CM412" s="2" t="n">
        <v>1.1976164454927</v>
      </c>
      <c r="CN412" s="2" t="n">
        <v>-5.62829314341918</v>
      </c>
      <c r="CO412" s="2" t="n">
        <v>0.237642746956145</v>
      </c>
      <c r="CP412" s="2" t="n">
        <v>0.785101917363846</v>
      </c>
      <c r="CQ412" s="2" t="n">
        <v>0</v>
      </c>
      <c r="CR412" s="2" t="n">
        <v>0</v>
      </c>
      <c r="CS412" s="2" t="n">
        <v>0.733303909066838</v>
      </c>
      <c r="CT412" s="2" t="n">
        <v>0</v>
      </c>
      <c r="CU412" s="2" t="n">
        <v>-0.0830202206198685</v>
      </c>
      <c r="CV412" s="2" t="n">
        <v>-0.498773958881052</v>
      </c>
      <c r="CW412" s="2" t="n">
        <v>0.332733517641315</v>
      </c>
      <c r="CX412" s="2" t="n">
        <v>25.1457248416879</v>
      </c>
      <c r="CY412" s="2" t="n">
        <v>-0.40273418433232</v>
      </c>
      <c r="CZ412" s="2" t="n">
        <v>-4.66647009672773</v>
      </c>
      <c r="DA412" s="2" t="n">
        <v>0.689144035189474</v>
      </c>
      <c r="DB412" s="2" t="n">
        <v>0.997740184632538</v>
      </c>
      <c r="DC412" s="2" t="n">
        <v>0</v>
      </c>
      <c r="DD412" s="2" t="n">
        <v>0</v>
      </c>
      <c r="DE412" s="2" t="n">
        <v>0.969563952952518</v>
      </c>
      <c r="DF412" s="2" t="n">
        <v>0</v>
      </c>
      <c r="DG412" s="2" t="n">
        <v>0.0758394829857423</v>
      </c>
      <c r="DH412" s="2" t="n">
        <v>-0.459862816298471</v>
      </c>
      <c r="DI412" s="2" t="n">
        <v>0.611541782269955</v>
      </c>
      <c r="DJ412" s="2" t="n">
        <v>25.1457248416879</v>
      </c>
      <c r="DK412" s="2" t="n">
        <v>0.285524005377731</v>
      </c>
      <c r="DL412" s="2" t="n">
        <v>-4.64334732564578</v>
      </c>
      <c r="DM412" s="2" t="n">
        <v>0.776617012321927</v>
      </c>
      <c r="DN412" s="2" t="n">
        <v>0.998589553127168</v>
      </c>
      <c r="DO412" s="2" t="n">
        <v>0</v>
      </c>
      <c r="DP412" s="2" t="n">
        <v>0</v>
      </c>
      <c r="DQ412" s="2" t="n">
        <v>0.981009804905344</v>
      </c>
      <c r="DR412" s="2" t="n">
        <v>0</v>
      </c>
      <c r="DS412" s="2" t="n">
        <v>0.0157393911114703</v>
      </c>
      <c r="DT412" s="2" t="n">
        <v>-0.516407736732767</v>
      </c>
      <c r="DU412" s="2" t="n">
        <v>0.547886518955708</v>
      </c>
      <c r="DV412" s="2" t="n">
        <v>25.1457248416879</v>
      </c>
      <c r="DW412" s="2" t="n">
        <v>0.05965227056219</v>
      </c>
      <c r="DX412" s="2" t="n">
        <v>-4.6586757369466</v>
      </c>
      <c r="DY412" s="2" t="n">
        <v>0.952709648837841</v>
      </c>
      <c r="DZ412" s="2" t="n">
        <v>0.991834258416782</v>
      </c>
      <c r="EA412" s="2" t="n">
        <v>0</v>
      </c>
      <c r="EB412" s="2" t="n">
        <v>0</v>
      </c>
      <c r="EC412" s="2" t="n">
        <v>0.999237794369152</v>
      </c>
      <c r="ED412" s="2" t="n">
        <v>0</v>
      </c>
    </row>
    <row r="413">
      <c r="A413" s="5" t="str">
        <f>HYPERLINK("https://www.uniprot.org/uniprot/P10155", "P10155")</f>
      </c>
      <c r="B413" s="2" t="s">
        <v>1230</v>
      </c>
      <c r="C413" s="2" t="s">
        <v>1231</v>
      </c>
      <c r="D413" s="2" t="s">
        <v>1232</v>
      </c>
      <c r="E413" s="2" t="s">
        <v>1231</v>
      </c>
      <c r="F413" s="2" t="s">
        <v>5988</v>
      </c>
      <c r="G413" s="2" t="n">
        <v>19.1487466952909</v>
      </c>
      <c r="H413" s="2" t="s">
        <v>5988</v>
      </c>
      <c r="I413" s="2" t="n">
        <v>22.1516823223519</v>
      </c>
      <c r="J413" s="2" t="n">
        <v>18.4904360624273</v>
      </c>
      <c r="K413" s="2" t="s">
        <v>5988</v>
      </c>
      <c r="L413" s="2" t="s">
        <v>5988</v>
      </c>
      <c r="M413" s="2" t="n">
        <v>18.6818901594369</v>
      </c>
      <c r="N413" s="2" t="n">
        <v>18.7143919786567</v>
      </c>
      <c r="O413" s="2" t="n">
        <v>19.3538835169971</v>
      </c>
      <c r="P413" s="2" t="n">
        <v>20.6934800301095</v>
      </c>
      <c r="Q413" s="2" t="n">
        <v>19.1498746866914</v>
      </c>
      <c r="R413" s="2" t="s">
        <v>5988</v>
      </c>
      <c r="S413" s="2" t="s">
        <v>5988</v>
      </c>
      <c r="T413" s="2" t="n">
        <v>20.0458078956512</v>
      </c>
      <c r="U413" s="2" t="s">
        <v>5988</v>
      </c>
      <c r="V413" s="2" t="s">
        <v>5988</v>
      </c>
      <c r="W413" s="2" t="s">
        <v>5988</v>
      </c>
      <c r="X413" s="2" t="n">
        <v>19.416887845611</v>
      </c>
      <c r="Y413" s="2" t="s">
        <v>5988</v>
      </c>
      <c r="Z413" s="2" t="s">
        <v>5988</v>
      </c>
      <c r="AA413" s="2" t="n">
        <v>18.2224779464965</v>
      </c>
      <c r="AB413" s="2" t="s">
        <v>5988</v>
      </c>
      <c r="AC413" s="2" t="s">
        <v>5988</v>
      </c>
      <c r="AD413" s="2" t="n">
        <v>21.4363761502598</v>
      </c>
      <c r="AE413" s="2" t="n">
        <v>20.8033961000717</v>
      </c>
      <c r="AF413" s="2" t="n">
        <v>21.4993669843021</v>
      </c>
      <c r="AG413" s="2" t="n">
        <v>19.4258465218963</v>
      </c>
      <c r="AH413" s="2" t="n">
        <v>18.9284261916358</v>
      </c>
      <c r="AI413" s="2" t="n">
        <v>18.9712117230675</v>
      </c>
      <c r="AJ413" s="2" t="s">
        <v>5988</v>
      </c>
      <c r="AK413" s="2" t="n">
        <v>19.8321959509597</v>
      </c>
      <c r="AL413" s="2" t="s">
        <v>5988</v>
      </c>
      <c r="AM413" s="2" t="n">
        <v>21.6216823035311</v>
      </c>
      <c r="AN413" s="2" t="n">
        <v>23.1527981040518</v>
      </c>
      <c r="AO413" s="2" t="n">
        <v>19.3260481049459</v>
      </c>
      <c r="AP413" s="2" t="s">
        <v>5988</v>
      </c>
      <c r="AQ413" s="2" t="s">
        <v>5988</v>
      </c>
      <c r="AR413" s="2" t="n">
        <v>19.8517735105853</v>
      </c>
      <c r="AS413" s="2" t="s">
        <v>5988</v>
      </c>
      <c r="AT413" s="2" t="s">
        <v>5988</v>
      </c>
      <c r="AU413" s="2" t="n">
        <v>18.4487379625493</v>
      </c>
      <c r="AV413" s="2" t="n">
        <v>18.6297092374936</v>
      </c>
      <c r="AW413" s="2" t="n">
        <v>19.3753907694409</v>
      </c>
      <c r="AX413" s="2" t="n">
        <v>21.4443307863558</v>
      </c>
      <c r="AY413" s="2" t="n">
        <v>-1.20944906588082</v>
      </c>
      <c r="AZ413" s="2" t="n">
        <v>-3.31935133349739</v>
      </c>
      <c r="BA413" s="2" t="n">
        <v>0.900453201735753</v>
      </c>
      <c r="BB413" s="2" t="n">
        <v>19.8775711361872</v>
      </c>
      <c r="BC413" s="2" t="n">
        <v>-1.18335744667008</v>
      </c>
      <c r="BD413" s="2" t="n">
        <v>-4.62692910090183</v>
      </c>
      <c r="BE413" s="2" t="n">
        <v>0.248308049942936</v>
      </c>
      <c r="BF413" s="2" t="n">
        <v>0.839267329015147</v>
      </c>
      <c r="BG413" s="2" t="n">
        <v>0</v>
      </c>
      <c r="BH413" s="2" t="n">
        <v>0</v>
      </c>
      <c r="BI413" s="2" t="n">
        <v>0.185469365961782</v>
      </c>
      <c r="BJ413" s="2" t="n">
        <v>0</v>
      </c>
      <c r="BK413" s="2" t="n">
        <v>0.788516411561485</v>
      </c>
      <c r="BL413" s="2" t="n">
        <v>-0.527585185985644</v>
      </c>
      <c r="BM413" s="2" t="n">
        <v>2.10461800910861</v>
      </c>
      <c r="BN413" s="2" t="n">
        <v>19.8775711361872</v>
      </c>
      <c r="BO413" s="2" t="n">
        <v>1.23683573371843</v>
      </c>
      <c r="BP413" s="2" t="n">
        <v>-4.61474670430658</v>
      </c>
      <c r="BQ413" s="2" t="n">
        <v>0.228167386858365</v>
      </c>
      <c r="BR413" s="2" t="n">
        <v>0.999510041109583</v>
      </c>
      <c r="BS413" s="2" t="n">
        <v>0</v>
      </c>
      <c r="BT413" s="2" t="n">
        <v>0</v>
      </c>
      <c r="BU413" s="2" t="n">
        <v>0.311869142925721</v>
      </c>
      <c r="BV413" s="2" t="n">
        <v>0</v>
      </c>
      <c r="BW413" s="2" t="n">
        <v>2.36862058201585</v>
      </c>
      <c r="BX413" s="2" t="n">
        <v>0.382235360833289</v>
      </c>
      <c r="BY413" s="2" t="n">
        <v>4.3550058031984</v>
      </c>
      <c r="BZ413" s="2" t="n">
        <v>19.8775711361872</v>
      </c>
      <c r="CA413" s="2" t="n">
        <v>2.46162972141322</v>
      </c>
      <c r="CB413" s="2" t="n">
        <v>-3.22218536571266</v>
      </c>
      <c r="CC413" s="2" t="n">
        <v>0.0214371594530815</v>
      </c>
      <c r="CD413" s="2" t="n">
        <v>0.388105574042376</v>
      </c>
      <c r="CE413" s="2" t="n">
        <v>1</v>
      </c>
      <c r="CF413" s="2" t="n">
        <v>0</v>
      </c>
      <c r="CG413" s="2" t="n">
        <v>0.000111472662103092</v>
      </c>
      <c r="CH413" s="2" t="n">
        <v>1</v>
      </c>
      <c r="CI413" s="2" t="n">
        <v>-0.51883679152531</v>
      </c>
      <c r="CJ413" s="2" t="n">
        <v>-1.89794935150416</v>
      </c>
      <c r="CK413" s="2" t="n">
        <v>0.860275768453538</v>
      </c>
      <c r="CL413" s="2" t="n">
        <v>19.8775711361872</v>
      </c>
      <c r="CM413" s="2" t="n">
        <v>-0.77664357683104</v>
      </c>
      <c r="CN413" s="2" t="n">
        <v>-5.85311551066817</v>
      </c>
      <c r="CO413" s="2" t="n">
        <v>0.444990049372482</v>
      </c>
      <c r="CP413" s="2" t="n">
        <v>0.917574921595627</v>
      </c>
      <c r="CQ413" s="2" t="n">
        <v>0</v>
      </c>
      <c r="CR413" s="2" t="n">
        <v>0</v>
      </c>
      <c r="CS413" s="2" t="n">
        <v>0.65697856121234</v>
      </c>
      <c r="CT413" s="2" t="n">
        <v>0</v>
      </c>
      <c r="CU413" s="2" t="n">
        <v>0.4493890460313</v>
      </c>
      <c r="CV413" s="2" t="n">
        <v>-1.33344749493377</v>
      </c>
      <c r="CW413" s="2" t="n">
        <v>2.23222558699637</v>
      </c>
      <c r="CX413" s="2" t="n">
        <v>19.8775711361872</v>
      </c>
      <c r="CY413" s="2" t="n">
        <v>0.520357308788764</v>
      </c>
      <c r="CZ413" s="2" t="n">
        <v>-4.62980322358584</v>
      </c>
      <c r="DA413" s="2" t="n">
        <v>0.60760308828387</v>
      </c>
      <c r="DB413" s="2" t="n">
        <v>0.997740184632538</v>
      </c>
      <c r="DC413" s="2" t="n">
        <v>0</v>
      </c>
      <c r="DD413" s="2" t="n">
        <v>0</v>
      </c>
      <c r="DE413" s="2" t="n">
        <v>0.79939455523456</v>
      </c>
      <c r="DF413" s="2" t="n">
        <v>0</v>
      </c>
      <c r="DG413" s="2" t="n">
        <v>-1.9979654774423</v>
      </c>
      <c r="DH413" s="2" t="n">
        <v>-4.48469244153781</v>
      </c>
      <c r="DI413" s="2" t="n">
        <v>0.488761486653203</v>
      </c>
      <c r="DJ413" s="2" t="n">
        <v>19.8775711361872</v>
      </c>
      <c r="DK413" s="2" t="n">
        <v>-1.65863406185431</v>
      </c>
      <c r="DL413" s="2" t="n">
        <v>-4.55749555949809</v>
      </c>
      <c r="DM413" s="2" t="n">
        <v>0.110261276300755</v>
      </c>
      <c r="DN413" s="2" t="n">
        <v>0.998589553127168</v>
      </c>
      <c r="DO413" s="2" t="n">
        <v>0</v>
      </c>
      <c r="DP413" s="2" t="n">
        <v>0</v>
      </c>
      <c r="DQ413" s="2" t="n">
        <v>0.0122122094001912</v>
      </c>
      <c r="DR413" s="2" t="n">
        <v>-1</v>
      </c>
      <c r="DS413" s="2" t="n">
        <v>2.88745737354116</v>
      </c>
      <c r="DT413" s="2" t="n">
        <v>0.469260173140849</v>
      </c>
      <c r="DU413" s="2" t="n">
        <v>5.30565457394146</v>
      </c>
      <c r="DV413" s="2" t="n">
        <v>19.8775711361872</v>
      </c>
      <c r="DW413" s="2" t="n">
        <v>2.46498664752684</v>
      </c>
      <c r="DX413" s="2" t="n">
        <v>-4.47069404121658</v>
      </c>
      <c r="DY413" s="2" t="n">
        <v>0.021278653255247</v>
      </c>
      <c r="DZ413" s="2" t="n">
        <v>0.65930049451178</v>
      </c>
      <c r="EA413" s="2" t="n">
        <v>1</v>
      </c>
      <c r="EB413" s="2" t="n">
        <v>0</v>
      </c>
      <c r="EC413" s="2" t="n">
        <v>0.0000148596975898272</v>
      </c>
      <c r="ED413" s="2" t="n">
        <v>1</v>
      </c>
    </row>
    <row r="414">
      <c r="A414" s="5" t="str">
        <f>HYPERLINK("https://www.uniprot.org/uniprot/P10253", "P10253")</f>
      </c>
      <c r="B414" s="2" t="s">
        <v>1233</v>
      </c>
      <c r="C414" s="2" t="s">
        <v>1234</v>
      </c>
      <c r="D414" s="2" t="s">
        <v>1235</v>
      </c>
      <c r="E414" s="2" t="s">
        <v>1234</v>
      </c>
      <c r="F414" s="2" t="s">
        <v>5988</v>
      </c>
      <c r="G414" s="2" t="n">
        <v>16.4923328716459</v>
      </c>
      <c r="H414" s="2" t="n">
        <v>16.3415522811447</v>
      </c>
      <c r="I414" s="2" t="n">
        <v>17.8120062760283</v>
      </c>
      <c r="J414" s="2" t="n">
        <v>17.7201589586525</v>
      </c>
      <c r="K414" s="2" t="n">
        <v>16.0539211156928</v>
      </c>
      <c r="L414" s="2" t="n">
        <v>17.0962319038284</v>
      </c>
      <c r="M414" s="2" t="n">
        <v>16.4346040519229</v>
      </c>
      <c r="N414" s="2" t="n">
        <v>17.0008831029457</v>
      </c>
      <c r="O414" s="2" t="n">
        <v>16.1754770372968</v>
      </c>
      <c r="P414" s="2" t="n">
        <v>15.6794537892196</v>
      </c>
      <c r="Q414" s="2" t="n">
        <v>15.6443637621825</v>
      </c>
      <c r="R414" s="2" t="n">
        <v>17.0261085825964</v>
      </c>
      <c r="S414" s="2" t="n">
        <v>17.7106242749478</v>
      </c>
      <c r="T414" s="2" t="n">
        <v>18.1728050229726</v>
      </c>
      <c r="U414" s="2" t="n">
        <v>16.892938882372</v>
      </c>
      <c r="V414" s="2" t="s">
        <v>5988</v>
      </c>
      <c r="W414" s="2" t="n">
        <v>17.1301399317377</v>
      </c>
      <c r="X414" s="2" t="n">
        <v>16.0207070646143</v>
      </c>
      <c r="Y414" s="2" t="n">
        <v>15.784757635073</v>
      </c>
      <c r="Z414" s="2" t="n">
        <v>16.5942799623363</v>
      </c>
      <c r="AA414" s="2" t="n">
        <v>17.031940433607</v>
      </c>
      <c r="AB414" s="2" t="n">
        <v>17.4323129073024</v>
      </c>
      <c r="AC414" s="2" t="n">
        <v>17.6536405411608</v>
      </c>
      <c r="AD414" s="2" t="n">
        <v>17.6265955725237</v>
      </c>
      <c r="AE414" s="2" t="n">
        <v>16.3956553598865</v>
      </c>
      <c r="AF414" s="2" t="n">
        <v>18.1954382989224</v>
      </c>
      <c r="AG414" s="2" t="n">
        <v>17.8772204977463</v>
      </c>
      <c r="AH414" s="2" t="n">
        <v>16.8495526150883</v>
      </c>
      <c r="AI414" s="2" t="n">
        <v>17.7296662759485</v>
      </c>
      <c r="AJ414" s="2" t="n">
        <v>17.4024436954738</v>
      </c>
      <c r="AK414" s="2" t="n">
        <v>17.1507244903478</v>
      </c>
      <c r="AL414" s="2" t="n">
        <v>16.7425042538695</v>
      </c>
      <c r="AM414" s="2" t="n">
        <v>17.2644864990055</v>
      </c>
      <c r="AN414" s="2" t="n">
        <v>19.4745684710989</v>
      </c>
      <c r="AO414" s="2" t="n">
        <v>16.6867344123614</v>
      </c>
      <c r="AP414" s="2" t="n">
        <v>16.4390558864381</v>
      </c>
      <c r="AQ414" s="2" t="n">
        <v>17.213427335926</v>
      </c>
      <c r="AR414" s="2" t="n">
        <v>16.5985788422598</v>
      </c>
      <c r="AS414" s="2" t="n">
        <v>17.5525635935803</v>
      </c>
      <c r="AT414" s="2" t="n">
        <v>16.2189635336553</v>
      </c>
      <c r="AU414" s="2" t="n">
        <v>16.9925854834904</v>
      </c>
      <c r="AV414" s="2" t="n">
        <v>17.3102645838584</v>
      </c>
      <c r="AW414" s="2" t="n">
        <v>16.8502634103969</v>
      </c>
      <c r="AX414" s="2" t="n">
        <v>17.809812630687</v>
      </c>
      <c r="AY414" s="2" t="n">
        <v>-0.353633886544976</v>
      </c>
      <c r="AZ414" s="2" t="n">
        <v>-1.13388840467828</v>
      </c>
      <c r="BA414" s="2" t="n">
        <v>0.426620631588329</v>
      </c>
      <c r="BB414" s="2" t="n">
        <v>17.0298220030662</v>
      </c>
      <c r="BC414" s="2" t="n">
        <v>-0.915386637796014</v>
      </c>
      <c r="BD414" s="2" t="n">
        <v>-5.02377109877449</v>
      </c>
      <c r="BE414" s="2" t="n">
        <v>0.365355211669379</v>
      </c>
      <c r="BF414" s="2" t="n">
        <v>0.864622349920543</v>
      </c>
      <c r="BG414" s="2" t="n">
        <v>0</v>
      </c>
      <c r="BH414" s="2" t="n">
        <v>0</v>
      </c>
      <c r="BI414" s="2" t="n">
        <v>0.700424476843585</v>
      </c>
      <c r="BJ414" s="2" t="n">
        <v>0</v>
      </c>
      <c r="BK414" s="2" t="n">
        <v>0.739470305561817</v>
      </c>
      <c r="BL414" s="2" t="n">
        <v>0.0698643569811656</v>
      </c>
      <c r="BM414" s="2" t="n">
        <v>1.40907625414247</v>
      </c>
      <c r="BN414" s="2" t="n">
        <v>17.0298220030662</v>
      </c>
      <c r="BO414" s="2" t="n">
        <v>2.23042909954489</v>
      </c>
      <c r="BP414" s="2" t="n">
        <v>-3.54542631280944</v>
      </c>
      <c r="BQ414" s="2" t="n">
        <v>0.0312674737446011</v>
      </c>
      <c r="BR414" s="2" t="n">
        <v>0.968995762514509</v>
      </c>
      <c r="BS414" s="2" t="n">
        <v>1</v>
      </c>
      <c r="BT414" s="2" t="n">
        <v>0</v>
      </c>
      <c r="BU414" s="2" t="n">
        <v>0.077119784694376</v>
      </c>
      <c r="BV414" s="2" t="n">
        <v>0</v>
      </c>
      <c r="BW414" s="2" t="n">
        <v>0.747348242751723</v>
      </c>
      <c r="BX414" s="2" t="n">
        <v>0.00343115025384633</v>
      </c>
      <c r="BY414" s="2" t="n">
        <v>1.4912653352496</v>
      </c>
      <c r="BZ414" s="2" t="n">
        <v>17.0298220030662</v>
      </c>
      <c r="CA414" s="2" t="n">
        <v>2.02901597818815</v>
      </c>
      <c r="CB414" s="2" t="n">
        <v>-3.92188908033807</v>
      </c>
      <c r="CC414" s="2" t="n">
        <v>0.049000701814708</v>
      </c>
      <c r="CD414" s="2" t="n">
        <v>0.459672231731248</v>
      </c>
      <c r="CE414" s="2" t="n">
        <v>1</v>
      </c>
      <c r="CF414" s="2" t="n">
        <v>0</v>
      </c>
      <c r="CG414" s="2" t="n">
        <v>0.104984453236341</v>
      </c>
      <c r="CH414" s="2" t="n">
        <v>0</v>
      </c>
      <c r="CI414" s="2" t="n">
        <v>-0.40170283184057</v>
      </c>
      <c r="CJ414" s="2" t="n">
        <v>-1.07130878042122</v>
      </c>
      <c r="CK414" s="2" t="n">
        <v>0.267903116740081</v>
      </c>
      <c r="CL414" s="2" t="n">
        <v>17.0298220030662</v>
      </c>
      <c r="CM414" s="2" t="n">
        <v>-1.2116371391358</v>
      </c>
      <c r="CN414" s="2" t="n">
        <v>-5.61191936151285</v>
      </c>
      <c r="CO414" s="2" t="n">
        <v>0.232606264524019</v>
      </c>
      <c r="CP414" s="2" t="n">
        <v>0.781649676067969</v>
      </c>
      <c r="CQ414" s="2" t="n">
        <v>0</v>
      </c>
      <c r="CR414" s="2" t="n">
        <v>0</v>
      </c>
      <c r="CS414" s="2" t="n">
        <v>0.556634378607868</v>
      </c>
      <c r="CT414" s="2" t="n">
        <v>0</v>
      </c>
      <c r="CU414" s="2" t="n">
        <v>0.1890325427539</v>
      </c>
      <c r="CV414" s="2" t="n">
        <v>-0.60854149179739</v>
      </c>
      <c r="CW414" s="2" t="n">
        <v>0.98660657730519</v>
      </c>
      <c r="CX414" s="2" t="n">
        <v>17.0298220030662</v>
      </c>
      <c r="CY414" s="2" t="n">
        <v>0.478688017172312</v>
      </c>
      <c r="CZ414" s="2" t="n">
        <v>-4.65631653979938</v>
      </c>
      <c r="DA414" s="2" t="n">
        <v>0.634710201053497</v>
      </c>
      <c r="DB414" s="2" t="n">
        <v>0.997740184632538</v>
      </c>
      <c r="DC414" s="2" t="n">
        <v>0</v>
      </c>
      <c r="DD414" s="2" t="n">
        <v>0</v>
      </c>
      <c r="DE414" s="2" t="n">
        <v>0.917656913076041</v>
      </c>
      <c r="DF414" s="2" t="n">
        <v>0</v>
      </c>
      <c r="DG414" s="2" t="n">
        <v>-1.09310419210679</v>
      </c>
      <c r="DH414" s="2" t="n">
        <v>-2.12129154830314</v>
      </c>
      <c r="DI414" s="2" t="n">
        <v>-0.0649168359104477</v>
      </c>
      <c r="DJ414" s="2" t="n">
        <v>17.0298220030662</v>
      </c>
      <c r="DK414" s="2" t="n">
        <v>-2.14721873364512</v>
      </c>
      <c r="DL414" s="2" t="n">
        <v>-4.44671042552415</v>
      </c>
      <c r="DM414" s="2" t="n">
        <v>0.0377544454056848</v>
      </c>
      <c r="DN414" s="2" t="n">
        <v>0.998589553127168</v>
      </c>
      <c r="DO414" s="2" t="n">
        <v>-1</v>
      </c>
      <c r="DP414" s="2" t="n">
        <v>0</v>
      </c>
      <c r="DQ414" s="2" t="n">
        <v>0.027827735016259</v>
      </c>
      <c r="DR414" s="2" t="n">
        <v>-1</v>
      </c>
      <c r="DS414" s="2" t="n">
        <v>1.14905107459229</v>
      </c>
      <c r="DT414" s="2" t="n">
        <v>0.148159088968925</v>
      </c>
      <c r="DU414" s="2" t="n">
        <v>2.14994306021566</v>
      </c>
      <c r="DV414" s="2" t="n">
        <v>17.0298220030662</v>
      </c>
      <c r="DW414" s="2" t="n">
        <v>2.31867088192004</v>
      </c>
      <c r="DX414" s="2" t="n">
        <v>-4.37363277372306</v>
      </c>
      <c r="DY414" s="2" t="n">
        <v>0.025489791152685</v>
      </c>
      <c r="DZ414" s="2" t="n">
        <v>0.663414297733881</v>
      </c>
      <c r="EA414" s="2" t="n">
        <v>1</v>
      </c>
      <c r="EB414" s="2" t="n">
        <v>0</v>
      </c>
      <c r="EC414" s="2" t="n">
        <v>0.0147514074291645</v>
      </c>
      <c r="ED414" s="2" t="n">
        <v>1</v>
      </c>
    </row>
    <row r="415">
      <c r="A415" s="5" t="str">
        <f>HYPERLINK("https://www.uniprot.org/uniprot/P10301", "P10301")</f>
      </c>
      <c r="B415" s="2" t="s">
        <v>1236</v>
      </c>
      <c r="C415" s="2" t="s">
        <v>1237</v>
      </c>
      <c r="D415" s="2" t="s">
        <v>1238</v>
      </c>
      <c r="E415" s="2" t="s">
        <v>1237</v>
      </c>
      <c r="F415" s="2" t="n">
        <v>17.9690288802915</v>
      </c>
      <c r="G415" s="2" t="n">
        <v>17.1277151456481</v>
      </c>
      <c r="H415" s="2" t="n">
        <v>18.3318073177502</v>
      </c>
      <c r="I415" s="2" t="n">
        <v>18.8607633032538</v>
      </c>
      <c r="J415" s="2" t="n">
        <v>18.6399615994482</v>
      </c>
      <c r="K415" s="2" t="n">
        <v>19.2296104165793</v>
      </c>
      <c r="L415" s="2" t="n">
        <v>18.4425948662963</v>
      </c>
      <c r="M415" s="2" t="n">
        <v>19.1712670405553</v>
      </c>
      <c r="N415" s="2" t="n">
        <v>18.3815944575003</v>
      </c>
      <c r="O415" s="2" t="n">
        <v>17.7459712549377</v>
      </c>
      <c r="P415" s="2" t="n">
        <v>18.3465551523612</v>
      </c>
      <c r="Q415" s="2" t="n">
        <v>18.526813949806</v>
      </c>
      <c r="R415" s="2" t="n">
        <v>18.6892470927994</v>
      </c>
      <c r="S415" s="2" t="n">
        <v>18.4784940751962</v>
      </c>
      <c r="T415" s="2" t="n">
        <v>18.5259113506327</v>
      </c>
      <c r="U415" s="2" t="n">
        <v>18.6593389104147</v>
      </c>
      <c r="V415" s="2" t="n">
        <v>17.4544708579619</v>
      </c>
      <c r="W415" s="2" t="n">
        <v>17.9572260575846</v>
      </c>
      <c r="X415" s="2" t="n">
        <v>18.716809191179</v>
      </c>
      <c r="Y415" s="2" t="n">
        <v>17.9532229075176</v>
      </c>
      <c r="Z415" s="2" t="n">
        <v>19.116969689299</v>
      </c>
      <c r="AA415" s="2" t="n">
        <v>19.0994713612932</v>
      </c>
      <c r="AB415" s="2" t="n">
        <v>18.9321571852097</v>
      </c>
      <c r="AC415" s="2" t="n">
        <v>18.7412748270103</v>
      </c>
      <c r="AD415" s="2" t="n">
        <v>18.1277432327054</v>
      </c>
      <c r="AE415" s="2" t="n">
        <v>18.0166191039555</v>
      </c>
      <c r="AF415" s="2" t="n">
        <v>18.7967674861707</v>
      </c>
      <c r="AG415" s="2" t="n">
        <v>17.4810790575002</v>
      </c>
      <c r="AH415" s="2" t="n">
        <v>18.8236888722226</v>
      </c>
      <c r="AI415" s="2" t="n">
        <v>18.4607688765012</v>
      </c>
      <c r="AJ415" s="2" t="n">
        <v>18.9811056737145</v>
      </c>
      <c r="AK415" s="2" t="n">
        <v>17.538269152598</v>
      </c>
      <c r="AL415" s="2" t="n">
        <v>18.2668320787115</v>
      </c>
      <c r="AM415" s="2" t="n">
        <v>17.917038716247</v>
      </c>
      <c r="AN415" s="2" t="n">
        <v>19.1116546419572</v>
      </c>
      <c r="AO415" s="2" t="n">
        <v>18.0484676326431</v>
      </c>
      <c r="AP415" s="2" t="n">
        <v>18.561938419476</v>
      </c>
      <c r="AQ415" s="2" t="n">
        <v>17.9308491186866</v>
      </c>
      <c r="AR415" s="2" t="n">
        <v>18.0565095474542</v>
      </c>
      <c r="AS415" s="2" t="n">
        <v>17.7480013050251</v>
      </c>
      <c r="AT415" s="2" t="n">
        <v>18.6740674611698</v>
      </c>
      <c r="AU415" s="2" t="n">
        <v>18.2559736806198</v>
      </c>
      <c r="AV415" s="2" t="n">
        <v>18.5693743356388</v>
      </c>
      <c r="AW415" s="2" t="n">
        <v>18.9239491962214</v>
      </c>
      <c r="AX415" s="2" t="n">
        <v>17.7021995249776</v>
      </c>
      <c r="AY415" s="2" t="n">
        <v>0.0324612200812808</v>
      </c>
      <c r="AZ415" s="2" t="n">
        <v>-0.489364715570679</v>
      </c>
      <c r="BA415" s="2" t="n">
        <v>0.554287155733241</v>
      </c>
      <c r="BB415" s="2" t="n">
        <v>18.3798038667716</v>
      </c>
      <c r="BC415" s="2" t="n">
        <v>0.125461348946745</v>
      </c>
      <c r="BD415" s="2" t="n">
        <v>-5.40698366624496</v>
      </c>
      <c r="BE415" s="2" t="n">
        <v>0.90074452084171</v>
      </c>
      <c r="BF415" s="2" t="n">
        <v>0.965007540064987</v>
      </c>
      <c r="BG415" s="2" t="n">
        <v>0</v>
      </c>
      <c r="BH415" s="2" t="n">
        <v>0</v>
      </c>
      <c r="BI415" s="2" t="n">
        <v>0.996612462103942</v>
      </c>
      <c r="BJ415" s="2" t="n">
        <v>0</v>
      </c>
      <c r="BK415" s="2" t="n">
        <v>-0.0607194665641231</v>
      </c>
      <c r="BL415" s="2" t="n">
        <v>-0.542821312734106</v>
      </c>
      <c r="BM415" s="2" t="n">
        <v>0.42138237960586</v>
      </c>
      <c r="BN415" s="2" t="n">
        <v>18.3798038667716</v>
      </c>
      <c r="BO415" s="2" t="n">
        <v>-0.254015329793947</v>
      </c>
      <c r="BP415" s="2" t="n">
        <v>-5.16948481871084</v>
      </c>
      <c r="BQ415" s="2" t="n">
        <v>0.800697458208098</v>
      </c>
      <c r="BR415" s="2" t="n">
        <v>0.999510041109583</v>
      </c>
      <c r="BS415" s="2" t="n">
        <v>0</v>
      </c>
      <c r="BT415" s="2" t="n">
        <v>0</v>
      </c>
      <c r="BU415" s="2" t="n">
        <v>0.986594422105085</v>
      </c>
      <c r="BV415" s="2" t="n">
        <v>0</v>
      </c>
      <c r="BW415" s="2" t="n">
        <v>-0.0760289514146635</v>
      </c>
      <c r="BX415" s="2" t="n">
        <v>-0.591417503957313</v>
      </c>
      <c r="BY415" s="2" t="n">
        <v>0.439359601127986</v>
      </c>
      <c r="BZ415" s="2" t="n">
        <v>18.3798038667716</v>
      </c>
      <c r="CA415" s="2" t="n">
        <v>-0.297519206315479</v>
      </c>
      <c r="CB415" s="2" t="n">
        <v>-5.6956891966106</v>
      </c>
      <c r="CC415" s="2" t="n">
        <v>0.767506382636306</v>
      </c>
      <c r="CD415" s="2" t="n">
        <v>0.922088743390262</v>
      </c>
      <c r="CE415" s="2" t="n">
        <v>0</v>
      </c>
      <c r="CF415" s="2" t="n">
        <v>0</v>
      </c>
      <c r="CG415" s="2" t="n">
        <v>0.980083109276011</v>
      </c>
      <c r="CH415" s="2" t="n">
        <v>0</v>
      </c>
      <c r="CI415" s="2" t="n">
        <v>-0.189896808935298</v>
      </c>
      <c r="CJ415" s="2" t="n">
        <v>-0.671998655105282</v>
      </c>
      <c r="CK415" s="2" t="n">
        <v>0.292205037234685</v>
      </c>
      <c r="CL415" s="2" t="n">
        <v>18.3798038667716</v>
      </c>
      <c r="CM415" s="2" t="n">
        <v>-0.794419043480517</v>
      </c>
      <c r="CN415" s="2" t="n">
        <v>-6.01674416929379</v>
      </c>
      <c r="CO415" s="2" t="n">
        <v>0.431325070529727</v>
      </c>
      <c r="CP415" s="2" t="n">
        <v>0.915549435218552</v>
      </c>
      <c r="CQ415" s="2" t="n">
        <v>0</v>
      </c>
      <c r="CR415" s="2" t="n">
        <v>0</v>
      </c>
      <c r="CS415" s="2" t="n">
        <v>0.852414008525089</v>
      </c>
      <c r="CT415" s="2" t="n">
        <v>0</v>
      </c>
      <c r="CU415" s="2" t="n">
        <v>-0.0918462844823722</v>
      </c>
      <c r="CV415" s="2" t="n">
        <v>-0.643212110159512</v>
      </c>
      <c r="CW415" s="2" t="n">
        <v>0.459519541194768</v>
      </c>
      <c r="CX415" s="2" t="n">
        <v>18.3798038667716</v>
      </c>
      <c r="CY415" s="2" t="n">
        <v>-0.335963828606733</v>
      </c>
      <c r="CZ415" s="2" t="n">
        <v>-4.67035671490319</v>
      </c>
      <c r="DA415" s="2" t="n">
        <v>0.738536076954435</v>
      </c>
      <c r="DB415" s="2" t="n">
        <v>0.997740184632538</v>
      </c>
      <c r="DC415" s="2" t="n">
        <v>0</v>
      </c>
      <c r="DD415" s="2" t="n">
        <v>0</v>
      </c>
      <c r="DE415" s="2" t="n">
        <v>0.97254662506838</v>
      </c>
      <c r="DF415" s="2" t="n">
        <v>0</v>
      </c>
      <c r="DG415" s="2" t="n">
        <v>0.0931806866454039</v>
      </c>
      <c r="DH415" s="2" t="n">
        <v>-0.617258963993234</v>
      </c>
      <c r="DI415" s="2" t="n">
        <v>0.803620337284042</v>
      </c>
      <c r="DJ415" s="2" t="n">
        <v>18.3798038667716</v>
      </c>
      <c r="DK415" s="2" t="n">
        <v>0.26452668440239</v>
      </c>
      <c r="DL415" s="2" t="n">
        <v>-4.64393297585965</v>
      </c>
      <c r="DM415" s="2" t="n">
        <v>0.792641071884542</v>
      </c>
      <c r="DN415" s="2" t="n">
        <v>0.998589553127168</v>
      </c>
      <c r="DO415" s="2" t="n">
        <v>0</v>
      </c>
      <c r="DP415" s="2" t="n">
        <v>0</v>
      </c>
      <c r="DQ415" s="2" t="n">
        <v>0.978578986478578</v>
      </c>
      <c r="DR415" s="2" t="n">
        <v>0</v>
      </c>
      <c r="DS415" s="2" t="n">
        <v>0.113867857520635</v>
      </c>
      <c r="DT415" s="2" t="n">
        <v>-0.591856982748229</v>
      </c>
      <c r="DU415" s="2" t="n">
        <v>0.819592697789499</v>
      </c>
      <c r="DV415" s="2" t="n">
        <v>18.3798038667716</v>
      </c>
      <c r="DW415" s="2" t="n">
        <v>0.325414214285676</v>
      </c>
      <c r="DX415" s="2" t="n">
        <v>-4.65242059501413</v>
      </c>
      <c r="DY415" s="2" t="n">
        <v>0.746449692654568</v>
      </c>
      <c r="DZ415" s="2" t="n">
        <v>0.971354999432214</v>
      </c>
      <c r="EA415" s="2" t="n">
        <v>0</v>
      </c>
      <c r="EB415" s="2" t="n">
        <v>0</v>
      </c>
      <c r="EC415" s="2" t="n">
        <v>0.967250235179055</v>
      </c>
      <c r="ED415" s="2" t="n">
        <v>0</v>
      </c>
    </row>
    <row r="416">
      <c r="A416" s="5" t="str">
        <f>HYPERLINK("https://www.uniprot.org/uniprot/P10321", "P10321")</f>
      </c>
      <c r="B416" s="2" t="s">
        <v>1239</v>
      </c>
      <c r="C416" s="2" t="s">
        <v>1240</v>
      </c>
      <c r="D416" s="2" t="s">
        <v>1241</v>
      </c>
      <c r="E416" s="2" t="s">
        <v>1240</v>
      </c>
      <c r="F416" s="2" t="s">
        <v>5988</v>
      </c>
      <c r="G416" s="2" t="n">
        <v>15.2922887956866</v>
      </c>
      <c r="H416" s="2" t="s">
        <v>5988</v>
      </c>
      <c r="I416" s="2" t="s">
        <v>5988</v>
      </c>
      <c r="J416" s="2" t="s">
        <v>5988</v>
      </c>
      <c r="K416" s="2" t="n">
        <v>15.6953818160839</v>
      </c>
      <c r="L416" s="2" t="n">
        <v>16.5946339770977</v>
      </c>
      <c r="M416" s="2" t="n">
        <v>15.3824034903674</v>
      </c>
      <c r="N416" s="2" t="n">
        <v>14.6207430607936</v>
      </c>
      <c r="O416" s="2" t="s">
        <v>5988</v>
      </c>
      <c r="P416" s="2" t="s">
        <v>5988</v>
      </c>
      <c r="Q416" s="2" t="n">
        <v>15.3675724395743</v>
      </c>
      <c r="R416" s="2" t="s">
        <v>5988</v>
      </c>
      <c r="S416" s="2" t="s">
        <v>5988</v>
      </c>
      <c r="T416" s="2" t="n">
        <v>16.2522472799284</v>
      </c>
      <c r="U416" s="2" t="s">
        <v>5988</v>
      </c>
      <c r="V416" s="2" t="s">
        <v>5988</v>
      </c>
      <c r="W416" s="2" t="s">
        <v>5988</v>
      </c>
      <c r="X416" s="2" t="s">
        <v>5988</v>
      </c>
      <c r="Y416" s="2" t="s">
        <v>5988</v>
      </c>
      <c r="Z416" s="2" t="n">
        <v>14.9755723773098</v>
      </c>
      <c r="AA416" s="2" t="s">
        <v>5988</v>
      </c>
      <c r="AB416" s="2" t="n">
        <v>15.0567613535736</v>
      </c>
      <c r="AC416" s="2" t="n">
        <v>14.5281104637515</v>
      </c>
      <c r="AD416" s="2" t="n">
        <v>15.1922108684195</v>
      </c>
      <c r="AE416" s="2" t="s">
        <v>5988</v>
      </c>
      <c r="AF416" s="2" t="n">
        <v>15.9979375787877</v>
      </c>
      <c r="AG416" s="2" t="s">
        <v>5988</v>
      </c>
      <c r="AH416" s="2" t="s">
        <v>5988</v>
      </c>
      <c r="AI416" s="2" t="n">
        <v>15.4355187486269</v>
      </c>
      <c r="AJ416" s="2" t="s">
        <v>5988</v>
      </c>
      <c r="AK416" s="2" t="s">
        <v>5988</v>
      </c>
      <c r="AL416" s="2" t="s">
        <v>5988</v>
      </c>
      <c r="AM416" s="2" t="s">
        <v>5988</v>
      </c>
      <c r="AN416" s="2" t="n">
        <v>13.2576927059858</v>
      </c>
      <c r="AO416" s="2" t="s">
        <v>5988</v>
      </c>
      <c r="AP416" s="2" t="s">
        <v>5988</v>
      </c>
      <c r="AQ416" s="2" t="s">
        <v>5988</v>
      </c>
      <c r="AR416" s="2" t="s">
        <v>5988</v>
      </c>
      <c r="AS416" s="2" t="n">
        <v>14.4281471333539</v>
      </c>
      <c r="AT416" s="2" t="s">
        <v>5988</v>
      </c>
      <c r="AU416" s="2" t="s">
        <v>5988</v>
      </c>
      <c r="AV416" s="2" t="s">
        <v>5988</v>
      </c>
      <c r="AW416" s="2" t="s">
        <v>5988</v>
      </c>
      <c r="AX416" s="2" t="s">
        <v>5988</v>
      </c>
      <c r="AY416" s="2" t="n">
        <v>-0.854778838876978</v>
      </c>
      <c r="AZ416" s="2" t="n">
        <v>-2.13406930210708</v>
      </c>
      <c r="BA416" s="2" t="n">
        <v>0.42451162435312</v>
      </c>
      <c r="BB416" s="2" t="n">
        <v>15.2051481392894</v>
      </c>
      <c r="BC416" s="2" t="n">
        <v>-1.44469747572685</v>
      </c>
      <c r="BD416" s="2" t="n">
        <v>-4.44239382589264</v>
      </c>
      <c r="BE416" s="2" t="n">
        <v>0.172403783725759</v>
      </c>
      <c r="BF416" s="2" t="n">
        <v>0.815883935635929</v>
      </c>
      <c r="BG416" s="2" t="n">
        <v>0</v>
      </c>
      <c r="BH416" s="2" t="n">
        <v>0</v>
      </c>
      <c r="BI416" s="2" t="n">
        <v>0.222544237974474</v>
      </c>
      <c r="BJ416" s="2" t="n">
        <v>0</v>
      </c>
      <c r="BK416" s="2" t="n">
        <v>-0.161339570594894</v>
      </c>
      <c r="BL416" s="2" t="n">
        <v>-0.88987087834122</v>
      </c>
      <c r="BM416" s="2" t="n">
        <v>0.567191737151433</v>
      </c>
      <c r="BN416" s="2" t="n">
        <v>15.2051481392894</v>
      </c>
      <c r="BO416" s="2" t="n">
        <v>-0.478834011989255</v>
      </c>
      <c r="BP416" s="2" t="n">
        <v>-4.93919785398384</v>
      </c>
      <c r="BQ416" s="2" t="n">
        <v>0.640074990652247</v>
      </c>
      <c r="BR416" s="2" t="n">
        <v>0.999510041109583</v>
      </c>
      <c r="BS416" s="2" t="n">
        <v>0</v>
      </c>
      <c r="BT416" s="2" t="n">
        <v>0</v>
      </c>
      <c r="BU416" s="2" t="n">
        <v>0.930544978588025</v>
      </c>
      <c r="BV416" s="2" t="n">
        <v>0</v>
      </c>
      <c r="BW416" s="2" t="n">
        <v>-1.74829665142668</v>
      </c>
      <c r="BX416" s="2" t="n">
        <v>-3.28055866070539</v>
      </c>
      <c r="BY416" s="2" t="n">
        <v>-0.216034642147967</v>
      </c>
      <c r="BZ416" s="2" t="n">
        <v>15.2051481392894</v>
      </c>
      <c r="CA416" s="2" t="n">
        <v>-2.46702986005871</v>
      </c>
      <c r="CB416" s="2" t="n">
        <v>-3.63262073610779</v>
      </c>
      <c r="CC416" s="2" t="n">
        <v>0.028426465582953</v>
      </c>
      <c r="CD416" s="2" t="n">
        <v>0.395275694661157</v>
      </c>
      <c r="CE416" s="2" t="n">
        <v>-1</v>
      </c>
      <c r="CF416" s="2" t="n">
        <v>0</v>
      </c>
      <c r="CG416" s="2" t="n">
        <v>0.00197992556094464</v>
      </c>
      <c r="CH416" s="2" t="n">
        <v>-1</v>
      </c>
      <c r="CI416" s="2" t="n">
        <v>-0.804783891521346</v>
      </c>
      <c r="CJ416" s="2" t="n">
        <v>-2.01486510746326</v>
      </c>
      <c r="CK416" s="2" t="n">
        <v>0.405297324420564</v>
      </c>
      <c r="CL416" s="2" t="n">
        <v>15.2051481392894</v>
      </c>
      <c r="CM416" s="2" t="n">
        <v>-1.43799398600511</v>
      </c>
      <c r="CN416" s="2" t="n">
        <v>-4.70420083083175</v>
      </c>
      <c r="CO416" s="2" t="n">
        <v>0.174262140329427</v>
      </c>
      <c r="CP416" s="2" t="n">
        <v>0.727888129862149</v>
      </c>
      <c r="CQ416" s="2" t="n">
        <v>0</v>
      </c>
      <c r="CR416" s="2" t="n">
        <v>0</v>
      </c>
      <c r="CS416" s="2" t="n">
        <v>0.245093860644474</v>
      </c>
      <c r="CT416" s="2" t="n">
        <v>0</v>
      </c>
      <c r="CU416" s="2" t="n">
        <v>0.457320823062666</v>
      </c>
      <c r="CV416" s="2" t="n">
        <v>-0.460662876077121</v>
      </c>
      <c r="CW416" s="2" t="n">
        <v>1.37530452220245</v>
      </c>
      <c r="CX416" s="2" t="n">
        <v>15.2051481392894</v>
      </c>
      <c r="CY416" s="2" t="n">
        <v>1.07715529641911</v>
      </c>
      <c r="CZ416" s="2" t="n">
        <v>-4.59086061353704</v>
      </c>
      <c r="DA416" s="2" t="n">
        <v>0.301152294803599</v>
      </c>
      <c r="DB416" s="2" t="n">
        <v>0.997740184632538</v>
      </c>
      <c r="DC416" s="2" t="n">
        <v>0</v>
      </c>
      <c r="DD416" s="2" t="n">
        <v>0</v>
      </c>
      <c r="DE416" s="2" t="n">
        <v>0.577614471427523</v>
      </c>
      <c r="DF416" s="2" t="n">
        <v>0</v>
      </c>
      <c r="DG416" s="2" t="n">
        <v>-0.693439268282084</v>
      </c>
      <c r="DH416" s="2" t="n">
        <v>-2.16562877907139</v>
      </c>
      <c r="DI416" s="2" t="n">
        <v>0.77875024250722</v>
      </c>
      <c r="DJ416" s="2" t="n">
        <v>15.2051481392894</v>
      </c>
      <c r="DK416" s="2" t="n">
        <v>-1.01844370104101</v>
      </c>
      <c r="DL416" s="2" t="n">
        <v>-4.59481107755867</v>
      </c>
      <c r="DM416" s="2" t="n">
        <v>0.327197504814799</v>
      </c>
      <c r="DN416" s="2" t="n">
        <v>0.998589553127168</v>
      </c>
      <c r="DO416" s="2" t="n">
        <v>0</v>
      </c>
      <c r="DP416" s="2" t="n">
        <v>0</v>
      </c>
      <c r="DQ416" s="2" t="n">
        <v>0.460840023089099</v>
      </c>
      <c r="DR416" s="2" t="n">
        <v>0</v>
      </c>
      <c r="DS416" s="2" t="n">
        <v>-0.943512759905333</v>
      </c>
      <c r="DT416" s="2" t="n">
        <v>-2.89597874277272</v>
      </c>
      <c r="DU416" s="2" t="n">
        <v>1.00895322296205</v>
      </c>
      <c r="DV416" s="2" t="n">
        <v>15.2051481392894</v>
      </c>
      <c r="DW416" s="2" t="n">
        <v>-1.04485642112234</v>
      </c>
      <c r="DX416" s="2" t="n">
        <v>-4.59429886226548</v>
      </c>
      <c r="DY416" s="2" t="n">
        <v>0.315283592783531</v>
      </c>
      <c r="DZ416" s="2" t="n">
        <v>0.830336734155034</v>
      </c>
      <c r="EA416" s="2" t="n">
        <v>0</v>
      </c>
      <c r="EB416" s="2" t="n">
        <v>0</v>
      </c>
      <c r="EC416" s="2" t="n">
        <v>0.336525785684537</v>
      </c>
      <c r="ED416" s="2" t="n">
        <v>0</v>
      </c>
    </row>
    <row r="417">
      <c r="A417" s="5" t="str">
        <f>HYPERLINK("https://www.uniprot.org/uniprot/P10515", "P10515")</f>
      </c>
      <c r="B417" s="2" t="s">
        <v>1242</v>
      </c>
      <c r="C417" s="2" t="s">
        <v>1243</v>
      </c>
      <c r="D417" s="2" t="s">
        <v>1244</v>
      </c>
      <c r="E417" s="2" t="s">
        <v>1243</v>
      </c>
      <c r="F417" s="2" t="n">
        <v>24.3632571091074</v>
      </c>
      <c r="G417" s="2" t="n">
        <v>24.8973133309341</v>
      </c>
      <c r="H417" s="2" t="n">
        <v>24.6898900690081</v>
      </c>
      <c r="I417" s="2" t="n">
        <v>24.3335998653594</v>
      </c>
      <c r="J417" s="2" t="n">
        <v>24.9076534963581</v>
      </c>
      <c r="K417" s="2" t="n">
        <v>24.1050160267349</v>
      </c>
      <c r="L417" s="2" t="n">
        <v>24.9024650512863</v>
      </c>
      <c r="M417" s="2" t="n">
        <v>24.7490427245446</v>
      </c>
      <c r="N417" s="2" t="n">
        <v>24.6046041982502</v>
      </c>
      <c r="O417" s="2" t="n">
        <v>24.8249554547634</v>
      </c>
      <c r="P417" s="2" t="n">
        <v>25.0590410742395</v>
      </c>
      <c r="Q417" s="2" t="n">
        <v>24.233979443271</v>
      </c>
      <c r="R417" s="2" t="n">
        <v>24.4905325658512</v>
      </c>
      <c r="S417" s="2" t="n">
        <v>24.5672284988899</v>
      </c>
      <c r="T417" s="2" t="n">
        <v>24.8258348314404</v>
      </c>
      <c r="U417" s="2" t="n">
        <v>24.9844489088287</v>
      </c>
      <c r="V417" s="2" t="n">
        <v>25.1102758635374</v>
      </c>
      <c r="W417" s="2" t="n">
        <v>25.0327363634363</v>
      </c>
      <c r="X417" s="2" t="n">
        <v>24.6442932059801</v>
      </c>
      <c r="Y417" s="2" t="n">
        <v>24.5805820097876</v>
      </c>
      <c r="Z417" s="2" t="n">
        <v>24.7164197260756</v>
      </c>
      <c r="AA417" s="2" t="n">
        <v>24.9127551402996</v>
      </c>
      <c r="AB417" s="2" t="n">
        <v>24.8329835550985</v>
      </c>
      <c r="AC417" s="2" t="n">
        <v>24.8237649664172</v>
      </c>
      <c r="AD417" s="2" t="n">
        <v>24.7945389408713</v>
      </c>
      <c r="AE417" s="2" t="n">
        <v>25.2176703399301</v>
      </c>
      <c r="AF417" s="2" t="n">
        <v>24.1935934289357</v>
      </c>
      <c r="AG417" s="2" t="n">
        <v>25.0118285045204</v>
      </c>
      <c r="AH417" s="2" t="n">
        <v>25.1251682883473</v>
      </c>
      <c r="AI417" s="2" t="n">
        <v>25.0902795589936</v>
      </c>
      <c r="AJ417" s="2" t="n">
        <v>24.5492304243403</v>
      </c>
      <c r="AK417" s="2" t="n">
        <v>24.1974558400869</v>
      </c>
      <c r="AL417" s="2" t="n">
        <v>24.9338116891793</v>
      </c>
      <c r="AM417" s="2" t="n">
        <v>24.4312988973049</v>
      </c>
      <c r="AN417" s="2" t="n">
        <v>23.8372290191703</v>
      </c>
      <c r="AO417" s="2" t="n">
        <v>24.8775256439784</v>
      </c>
      <c r="AP417" s="2" t="n">
        <v>24.8095962121085</v>
      </c>
      <c r="AQ417" s="2" t="n">
        <v>24.6767809841818</v>
      </c>
      <c r="AR417" s="2" t="n">
        <v>24.8986942829342</v>
      </c>
      <c r="AS417" s="2" t="n">
        <v>24.7663583350754</v>
      </c>
      <c r="AT417" s="2" t="n">
        <v>25.0639451554665</v>
      </c>
      <c r="AU417" s="2" t="n">
        <v>24.5035962797351</v>
      </c>
      <c r="AV417" s="2" t="n">
        <v>24.8488531098235</v>
      </c>
      <c r="AW417" s="2" t="n">
        <v>25.0120708492298</v>
      </c>
      <c r="AX417" s="2" t="n">
        <v>24.9372910316613</v>
      </c>
      <c r="AY417" s="2" t="n">
        <v>0.254984870384547</v>
      </c>
      <c r="AZ417" s="2" t="n">
        <v>-0.045583134530509</v>
      </c>
      <c r="BA417" s="2" t="n">
        <v>0.555552875299603</v>
      </c>
      <c r="BB417" s="2" t="n">
        <v>24.7326553398972</v>
      </c>
      <c r="BC417" s="2" t="n">
        <v>1.71097016917497</v>
      </c>
      <c r="BD417" s="2" t="n">
        <v>-4.25412654998004</v>
      </c>
      <c r="BE417" s="2" t="n">
        <v>0.0943105511619929</v>
      </c>
      <c r="BF417" s="2" t="n">
        <v>0.740200774816835</v>
      </c>
      <c r="BG417" s="2" t="n">
        <v>1</v>
      </c>
      <c r="BH417" s="2" t="n">
        <v>0</v>
      </c>
      <c r="BI417" s="2" t="n">
        <v>0.547681897754031</v>
      </c>
      <c r="BJ417" s="2" t="n">
        <v>0</v>
      </c>
      <c r="BK417" s="2" t="n">
        <v>0.216826098982992</v>
      </c>
      <c r="BL417" s="2" t="n">
        <v>-0.0608611146433992</v>
      </c>
      <c r="BM417" s="2" t="n">
        <v>0.494513312609383</v>
      </c>
      <c r="BN417" s="2" t="n">
        <v>24.7326553398972</v>
      </c>
      <c r="BO417" s="2" t="n">
        <v>1.57480377681544</v>
      </c>
      <c r="BP417" s="2" t="n">
        <v>-4.3397829979417</v>
      </c>
      <c r="BQ417" s="2" t="n">
        <v>0.122649615344763</v>
      </c>
      <c r="BR417" s="2" t="n">
        <v>0.999510041109583</v>
      </c>
      <c r="BS417" s="2" t="n">
        <v>0</v>
      </c>
      <c r="BT417" s="2" t="n">
        <v>0</v>
      </c>
      <c r="BU417" s="2" t="n">
        <v>0.634452400948505</v>
      </c>
      <c r="BV417" s="2" t="n">
        <v>0</v>
      </c>
      <c r="BW417" s="2" t="n">
        <v>-0.33505192739668</v>
      </c>
      <c r="BX417" s="2" t="n">
        <v>-0.63191204570464</v>
      </c>
      <c r="BY417" s="2" t="n">
        <v>-0.0381918090887206</v>
      </c>
      <c r="BZ417" s="2" t="n">
        <v>24.7326553398972</v>
      </c>
      <c r="CA417" s="2" t="n">
        <v>-2.27630807215592</v>
      </c>
      <c r="CB417" s="2" t="n">
        <v>-3.50230026725039</v>
      </c>
      <c r="CC417" s="2" t="n">
        <v>0.0278781503288795</v>
      </c>
      <c r="CD417" s="2" t="n">
        <v>0.395275694661157</v>
      </c>
      <c r="CE417" s="2" t="n">
        <v>-1</v>
      </c>
      <c r="CF417" s="2" t="n">
        <v>0</v>
      </c>
      <c r="CG417" s="2" t="n">
        <v>0.301357976952585</v>
      </c>
      <c r="CH417" s="2" t="n">
        <v>0</v>
      </c>
      <c r="CI417" s="2" t="n">
        <v>-0.0477796943758158</v>
      </c>
      <c r="CJ417" s="2" t="n">
        <v>-0.325466908002207</v>
      </c>
      <c r="CK417" s="2" t="n">
        <v>0.229907519250575</v>
      </c>
      <c r="CL417" s="2" t="n">
        <v>24.7326553398972</v>
      </c>
      <c r="CM417" s="2" t="n">
        <v>-0.34702299912717</v>
      </c>
      <c r="CN417" s="2" t="n">
        <v>-6.26759313701628</v>
      </c>
      <c r="CO417" s="2" t="n">
        <v>0.730270918140386</v>
      </c>
      <c r="CP417" s="2" t="n">
        <v>0.964337001751509</v>
      </c>
      <c r="CQ417" s="2" t="n">
        <v>0</v>
      </c>
      <c r="CR417" s="2" t="n">
        <v>0</v>
      </c>
      <c r="CS417" s="2" t="n">
        <v>0.985093169006605</v>
      </c>
      <c r="CT417" s="2" t="n">
        <v>0</v>
      </c>
      <c r="CU417" s="2" t="n">
        <v>-0.0621298679282489</v>
      </c>
      <c r="CV417" s="2" t="n">
        <v>-0.379712638119748</v>
      </c>
      <c r="CW417" s="2" t="n">
        <v>0.25545290226325</v>
      </c>
      <c r="CX417" s="2" t="n">
        <v>24.7326553398972</v>
      </c>
      <c r="CY417" s="2" t="n">
        <v>-0.394561105626606</v>
      </c>
      <c r="CZ417" s="2" t="n">
        <v>-4.66698310864413</v>
      </c>
      <c r="DA417" s="2" t="n">
        <v>0.695121890785764</v>
      </c>
      <c r="DB417" s="2" t="n">
        <v>0.997740184632538</v>
      </c>
      <c r="DC417" s="2" t="n">
        <v>0</v>
      </c>
      <c r="DD417" s="2" t="n">
        <v>0</v>
      </c>
      <c r="DE417" s="2" t="n">
        <v>0.97765869846116</v>
      </c>
      <c r="DF417" s="2" t="n">
        <v>0</v>
      </c>
      <c r="DG417" s="2" t="n">
        <v>0.0381587714015552</v>
      </c>
      <c r="DH417" s="2" t="n">
        <v>-0.371049383686055</v>
      </c>
      <c r="DI417" s="2" t="n">
        <v>0.447366926489166</v>
      </c>
      <c r="DJ417" s="2" t="n">
        <v>24.7326553398972</v>
      </c>
      <c r="DK417" s="2" t="n">
        <v>0.188070585761964</v>
      </c>
      <c r="DL417" s="2" t="n">
        <v>-4.64568943988537</v>
      </c>
      <c r="DM417" s="2" t="n">
        <v>0.851708246142888</v>
      </c>
      <c r="DN417" s="2" t="n">
        <v>0.998589553127168</v>
      </c>
      <c r="DO417" s="2" t="n">
        <v>0</v>
      </c>
      <c r="DP417" s="2" t="n">
        <v>0</v>
      </c>
      <c r="DQ417" s="2" t="n">
        <v>0.99389380713435</v>
      </c>
      <c r="DR417" s="2" t="n">
        <v>0</v>
      </c>
      <c r="DS417" s="2" t="n">
        <v>-0.287272233020865</v>
      </c>
      <c r="DT417" s="2" t="n">
        <v>-0.693764691073169</v>
      </c>
      <c r="DU417" s="2" t="n">
        <v>0.11922022503144</v>
      </c>
      <c r="DV417" s="2" t="n">
        <v>24.7326553398972</v>
      </c>
      <c r="DW417" s="2" t="n">
        <v>-1.42531853282041</v>
      </c>
      <c r="DX417" s="2" t="n">
        <v>-4.5397270593255</v>
      </c>
      <c r="DY417" s="2" t="n">
        <v>0.161301795284424</v>
      </c>
      <c r="DZ417" s="2" t="n">
        <v>0.743215440829028</v>
      </c>
      <c r="EA417" s="2" t="n">
        <v>0</v>
      </c>
      <c r="EB417" s="2" t="n">
        <v>0</v>
      </c>
      <c r="EC417" s="2" t="n">
        <v>0.592075027659222</v>
      </c>
      <c r="ED417" s="2" t="n">
        <v>0</v>
      </c>
    </row>
    <row r="418">
      <c r="A418" s="5" t="str">
        <f>HYPERLINK("https://www.uniprot.org/uniprot/P10599", "P10599")</f>
      </c>
      <c r="B418" s="2" t="s">
        <v>1245</v>
      </c>
      <c r="C418" s="2" t="s">
        <v>1246</v>
      </c>
      <c r="D418" s="2" t="s">
        <v>1247</v>
      </c>
      <c r="E418" s="2" t="s">
        <v>1246</v>
      </c>
      <c r="F418" s="2" t="n">
        <v>24.7206721311836</v>
      </c>
      <c r="G418" s="2" t="n">
        <v>25.1148444851368</v>
      </c>
      <c r="H418" s="2" t="n">
        <v>26.1483538341726</v>
      </c>
      <c r="I418" s="2" t="n">
        <v>24.8433646421483</v>
      </c>
      <c r="J418" s="2" t="n">
        <v>25.6084789722476</v>
      </c>
      <c r="K418" s="2" t="n">
        <v>26.3032897907044</v>
      </c>
      <c r="L418" s="2" t="n">
        <v>25.3255622239286</v>
      </c>
      <c r="M418" s="2" t="n">
        <v>25.5072768338879</v>
      </c>
      <c r="N418" s="2" t="n">
        <v>25.4850096543896</v>
      </c>
      <c r="O418" s="2" t="n">
        <v>25.3595312894975</v>
      </c>
      <c r="P418" s="2" t="n">
        <v>24.9719571164954</v>
      </c>
      <c r="Q418" s="2" t="n">
        <v>26.1354342516157</v>
      </c>
      <c r="R418" s="2" t="n">
        <v>24.4412752805649</v>
      </c>
      <c r="S418" s="2" t="n">
        <v>25.6552833806918</v>
      </c>
      <c r="T418" s="2" t="n">
        <v>25.364117991</v>
      </c>
      <c r="U418" s="2" t="n">
        <v>25.4994948200132</v>
      </c>
      <c r="V418" s="2" t="n">
        <v>25.7152251411222</v>
      </c>
      <c r="W418" s="2" t="n">
        <v>25.5066661900421</v>
      </c>
      <c r="X418" s="2" t="n">
        <v>25.4331082293527</v>
      </c>
      <c r="Y418" s="2" t="n">
        <v>25.4010679718914</v>
      </c>
      <c r="Z418" s="2" t="n">
        <v>25.782823193219</v>
      </c>
      <c r="AA418" s="2" t="n">
        <v>25.208426075506</v>
      </c>
      <c r="AB418" s="2" t="n">
        <v>25.2494756028204</v>
      </c>
      <c r="AC418" s="2" t="n">
        <v>25.3169786834619</v>
      </c>
      <c r="AD418" s="2" t="n">
        <v>25.3525342184152</v>
      </c>
      <c r="AE418" s="2" t="n">
        <v>24.7971957150995</v>
      </c>
      <c r="AF418" s="2" t="n">
        <v>25.9334946817025</v>
      </c>
      <c r="AG418" s="2" t="n">
        <v>23.9126891098676</v>
      </c>
      <c r="AH418" s="2" t="n">
        <v>25.1716569580815</v>
      </c>
      <c r="AI418" s="2" t="n">
        <v>25.3042069990145</v>
      </c>
      <c r="AJ418" s="2" t="n">
        <v>25.4506639579834</v>
      </c>
      <c r="AK418" s="2" t="n">
        <v>26.1148605982796</v>
      </c>
      <c r="AL418" s="2" t="n">
        <v>25.5734060968915</v>
      </c>
      <c r="AM418" s="2" t="n">
        <v>25.8568151571194</v>
      </c>
      <c r="AN418" s="2" t="n">
        <v>26.0432339804102</v>
      </c>
      <c r="AO418" s="2" t="n">
        <v>25.5204570474526</v>
      </c>
      <c r="AP418" s="2" t="n">
        <v>25.1376985795621</v>
      </c>
      <c r="AQ418" s="2" t="n">
        <v>25.5827273361003</v>
      </c>
      <c r="AR418" s="2" t="n">
        <v>25.5457640874642</v>
      </c>
      <c r="AS418" s="2" t="n">
        <v>25.2082030065263</v>
      </c>
      <c r="AT418" s="2" t="n">
        <v>25.1542717290511</v>
      </c>
      <c r="AU418" s="2" t="n">
        <v>25.8278765169488</v>
      </c>
      <c r="AV418" s="2" t="n">
        <v>25.499115856397</v>
      </c>
      <c r="AW418" s="2" t="n">
        <v>25.3585673525033</v>
      </c>
      <c r="AX418" s="2" t="n">
        <v>26.0582866561779</v>
      </c>
      <c r="AY418" s="2" t="n">
        <v>0.0847705010713575</v>
      </c>
      <c r="AZ418" s="2" t="n">
        <v>-0.348550683802611</v>
      </c>
      <c r="BA418" s="2" t="n">
        <v>0.518091685945326</v>
      </c>
      <c r="BB418" s="2" t="n">
        <v>25.4333654094698</v>
      </c>
      <c r="BC418" s="2" t="n">
        <v>0.394553229320841</v>
      </c>
      <c r="BD418" s="2" t="n">
        <v>-5.34945829356295</v>
      </c>
      <c r="BE418" s="2" t="n">
        <v>0.69512766112936</v>
      </c>
      <c r="BF418" s="2" t="n">
        <v>0.918550785895593</v>
      </c>
      <c r="BG418" s="2" t="n">
        <v>0</v>
      </c>
      <c r="BH418" s="2" t="n">
        <v>0</v>
      </c>
      <c r="BI418" s="2" t="n">
        <v>0.969642705179622</v>
      </c>
      <c r="BJ418" s="2" t="n">
        <v>0</v>
      </c>
      <c r="BK418" s="2" t="n">
        <v>-0.235206728709947</v>
      </c>
      <c r="BL418" s="2" t="n">
        <v>-0.635541263541573</v>
      </c>
      <c r="BM418" s="2" t="n">
        <v>0.165127806121678</v>
      </c>
      <c r="BN418" s="2" t="n">
        <v>25.4333654094698</v>
      </c>
      <c r="BO418" s="2" t="n">
        <v>-1.1849429999516</v>
      </c>
      <c r="BP418" s="2" t="n">
        <v>-4.70203189094821</v>
      </c>
      <c r="BQ418" s="2" t="n">
        <v>0.242563835851486</v>
      </c>
      <c r="BR418" s="2" t="n">
        <v>0.999510041109583</v>
      </c>
      <c r="BS418" s="2" t="n">
        <v>0</v>
      </c>
      <c r="BT418" s="2" t="n">
        <v>0</v>
      </c>
      <c r="BU418" s="2" t="n">
        <v>0.716649740695658</v>
      </c>
      <c r="BV418" s="2" t="n">
        <v>0</v>
      </c>
      <c r="BW418" s="2" t="n">
        <v>0.164331970936022</v>
      </c>
      <c r="BX418" s="2" t="n">
        <v>-0.26364364890211</v>
      </c>
      <c r="BY418" s="2" t="n">
        <v>0.592307590774154</v>
      </c>
      <c r="BZ418" s="2" t="n">
        <v>25.4333654094698</v>
      </c>
      <c r="CA418" s="2" t="n">
        <v>0.774415092928285</v>
      </c>
      <c r="CB418" s="2" t="n">
        <v>-5.46287624073051</v>
      </c>
      <c r="CC418" s="2" t="n">
        <v>0.442933294765669</v>
      </c>
      <c r="CD418" s="2" t="n">
        <v>0.790022523214515</v>
      </c>
      <c r="CE418" s="2" t="n">
        <v>0</v>
      </c>
      <c r="CF418" s="2" t="n">
        <v>0</v>
      </c>
      <c r="CG418" s="2" t="n">
        <v>0.874746231589108</v>
      </c>
      <c r="CH418" s="2" t="n">
        <v>0</v>
      </c>
      <c r="CI418" s="2" t="n">
        <v>0.399572571588209</v>
      </c>
      <c r="CJ418" s="2" t="n">
        <v>-0.000761963243416652</v>
      </c>
      <c r="CK418" s="2" t="n">
        <v>0.799907106419834</v>
      </c>
      <c r="CL418" s="2" t="n">
        <v>25.4333654094698</v>
      </c>
      <c r="CM418" s="2" t="n">
        <v>2.0129982006594</v>
      </c>
      <c r="CN418" s="2" t="n">
        <v>-4.41084860179362</v>
      </c>
      <c r="CO418" s="2" t="n">
        <v>0.0504184292762142</v>
      </c>
      <c r="CP418" s="2" t="n">
        <v>0.479392530909324</v>
      </c>
      <c r="CQ418" s="2" t="n">
        <v>1</v>
      </c>
      <c r="CR418" s="2" t="n">
        <v>0</v>
      </c>
      <c r="CS418" s="2" t="n">
        <v>0.303103027899</v>
      </c>
      <c r="CT418" s="2" t="n">
        <v>0</v>
      </c>
      <c r="CU418" s="2" t="n">
        <v>0.0544643831271863</v>
      </c>
      <c r="CV418" s="2" t="n">
        <v>-0.403386552516578</v>
      </c>
      <c r="CW418" s="2" t="n">
        <v>0.512315318770951</v>
      </c>
      <c r="CX418" s="2" t="n">
        <v>25.4333654094698</v>
      </c>
      <c r="CY418" s="2" t="n">
        <v>0.239916024932622</v>
      </c>
      <c r="CZ418" s="2" t="n">
        <v>-4.6747250467225</v>
      </c>
      <c r="DA418" s="2" t="n">
        <v>0.811538223113016</v>
      </c>
      <c r="DB418" s="2" t="n">
        <v>0.997740184632538</v>
      </c>
      <c r="DC418" s="2" t="n">
        <v>0</v>
      </c>
      <c r="DD418" s="2" t="n">
        <v>0</v>
      </c>
      <c r="DE418" s="2" t="n">
        <v>0.988690974299516</v>
      </c>
      <c r="DF418" s="2" t="n">
        <v>0</v>
      </c>
      <c r="DG418" s="2" t="n">
        <v>0.319977229781305</v>
      </c>
      <c r="DH418" s="2" t="n">
        <v>-0.269967673611744</v>
      </c>
      <c r="DI418" s="2" t="n">
        <v>0.909922133174354</v>
      </c>
      <c r="DJ418" s="2" t="n">
        <v>25.4333654094698</v>
      </c>
      <c r="DK418" s="2" t="n">
        <v>1.09390194542085</v>
      </c>
      <c r="DL418" s="2" t="n">
        <v>-4.58817844011409</v>
      </c>
      <c r="DM418" s="2" t="n">
        <v>0.280103187846894</v>
      </c>
      <c r="DN418" s="2" t="n">
        <v>0.998589553127168</v>
      </c>
      <c r="DO418" s="2" t="n">
        <v>0</v>
      </c>
      <c r="DP418" s="2" t="n">
        <v>0</v>
      </c>
      <c r="DQ418" s="2" t="n">
        <v>0.665509656106971</v>
      </c>
      <c r="DR418" s="2" t="n">
        <v>0</v>
      </c>
      <c r="DS418" s="2" t="n">
        <v>-0.235240600652187</v>
      </c>
      <c r="DT418" s="2" t="n">
        <v>-0.821270353271187</v>
      </c>
      <c r="DU418" s="2" t="n">
        <v>0.350789151966814</v>
      </c>
      <c r="DV418" s="2" t="n">
        <v>25.4333654094698</v>
      </c>
      <c r="DW418" s="2" t="n">
        <v>-0.809586743249097</v>
      </c>
      <c r="DX418" s="2" t="n">
        <v>-4.6193040841207</v>
      </c>
      <c r="DY418" s="2" t="n">
        <v>0.422646238870435</v>
      </c>
      <c r="DZ418" s="2" t="n">
        <v>0.892347508264747</v>
      </c>
      <c r="EA418" s="2" t="n">
        <v>0</v>
      </c>
      <c r="EB418" s="2" t="n">
        <v>0</v>
      </c>
      <c r="EC418" s="2" t="n">
        <v>0.816609836321336</v>
      </c>
      <c r="ED418" s="2" t="n">
        <v>0</v>
      </c>
    </row>
    <row r="419">
      <c r="A419" s="5" t="str">
        <f>HYPERLINK("https://www.uniprot.org/uniprot/P10606", "P10606")</f>
      </c>
      <c r="B419" s="2" t="s">
        <v>1248</v>
      </c>
      <c r="C419" s="2" t="s">
        <v>1249</v>
      </c>
      <c r="D419" s="2" t="s">
        <v>1250</v>
      </c>
      <c r="E419" s="2" t="s">
        <v>1249</v>
      </c>
      <c r="F419" s="2" t="n">
        <v>25.0810912111223</v>
      </c>
      <c r="G419" s="2" t="n">
        <v>26.2708406648574</v>
      </c>
      <c r="H419" s="2" t="n">
        <v>25.631266366076</v>
      </c>
      <c r="I419" s="2" t="n">
        <v>23.9786932709617</v>
      </c>
      <c r="J419" s="2" t="n">
        <v>25.56242280128</v>
      </c>
      <c r="K419" s="2" t="n">
        <v>25.3772142344039</v>
      </c>
      <c r="L419" s="2" t="n">
        <v>25.8927993487102</v>
      </c>
      <c r="M419" s="2" t="n">
        <v>25.8138611158621</v>
      </c>
      <c r="N419" s="2" t="n">
        <v>26.2453109192395</v>
      </c>
      <c r="O419" s="2" t="n">
        <v>26.3042524877301</v>
      </c>
      <c r="P419" s="2" t="n">
        <v>26.1952239969414</v>
      </c>
      <c r="Q419" s="2" t="n">
        <v>25.6957586235826</v>
      </c>
      <c r="R419" s="2" t="n">
        <v>25.1716319643884</v>
      </c>
      <c r="S419" s="2" t="n">
        <v>25.0398101536958</v>
      </c>
      <c r="T419" s="2" t="n">
        <v>26.1858107115062</v>
      </c>
      <c r="U419" s="2" t="n">
        <v>26.3840517432479</v>
      </c>
      <c r="V419" s="2" t="n">
        <v>26.9149509186502</v>
      </c>
      <c r="W419" s="2" t="n">
        <v>25.5845310226714</v>
      </c>
      <c r="X419" s="2" t="n">
        <v>25.3699669542051</v>
      </c>
      <c r="Y419" s="2" t="n">
        <v>25.897924270594</v>
      </c>
      <c r="Z419" s="2" t="n">
        <v>25.3886124196799</v>
      </c>
      <c r="AA419" s="2" t="n">
        <v>25.9033945540321</v>
      </c>
      <c r="AB419" s="2" t="n">
        <v>26.3256549108642</v>
      </c>
      <c r="AC419" s="2" t="n">
        <v>26.0220366029275</v>
      </c>
      <c r="AD419" s="2" t="n">
        <v>25.7286785262488</v>
      </c>
      <c r="AE419" s="2" t="n">
        <v>26.4725238087393</v>
      </c>
      <c r="AF419" s="2" t="n">
        <v>25.4597705979976</v>
      </c>
      <c r="AG419" s="2" t="n">
        <v>25.3544586426468</v>
      </c>
      <c r="AH419" s="2" t="n">
        <v>25.7267481805946</v>
      </c>
      <c r="AI419" s="2" t="n">
        <v>26.1328595038724</v>
      </c>
      <c r="AJ419" s="2" t="n">
        <v>26.0684491581276</v>
      </c>
      <c r="AK419" s="2" t="n">
        <v>26.4075787420747</v>
      </c>
      <c r="AL419" s="2" t="n">
        <v>25.620553096054</v>
      </c>
      <c r="AM419" s="2" t="n">
        <v>25.5520990654039</v>
      </c>
      <c r="AN419" s="2" t="n">
        <v>23.5426459730635</v>
      </c>
      <c r="AO419" s="2" t="n">
        <v>25.8652647811525</v>
      </c>
      <c r="AP419" s="2" t="n">
        <v>26.0222779194033</v>
      </c>
      <c r="AQ419" s="2" t="n">
        <v>25.8749969027858</v>
      </c>
      <c r="AR419" s="2" t="n">
        <v>26.2472581268275</v>
      </c>
      <c r="AS419" s="2" t="n">
        <v>25.5930379767674</v>
      </c>
      <c r="AT419" s="2" t="n">
        <v>26.3319560934079</v>
      </c>
      <c r="AU419" s="2" t="n">
        <v>25.4628274582971</v>
      </c>
      <c r="AV419" s="2" t="n">
        <v>25.8486325220535</v>
      </c>
      <c r="AW419" s="2" t="n">
        <v>25.642539051973</v>
      </c>
      <c r="AX419" s="2" t="n">
        <v>25.8457183564683</v>
      </c>
      <c r="AY419" s="2" t="n">
        <v>0.525227432442659</v>
      </c>
      <c r="AZ419" s="2" t="n">
        <v>-0.040486359793919</v>
      </c>
      <c r="BA419" s="2" t="n">
        <v>1.09094122467924</v>
      </c>
      <c r="BB419" s="2" t="n">
        <v>25.7563996833598</v>
      </c>
      <c r="BC419" s="2" t="n">
        <v>1.87249819649301</v>
      </c>
      <c r="BD419" s="2" t="n">
        <v>-4.03543226702433</v>
      </c>
      <c r="BE419" s="2" t="n">
        <v>0.0679646212818175</v>
      </c>
      <c r="BF419" s="2" t="n">
        <v>0.738214933337183</v>
      </c>
      <c r="BG419" s="2" t="n">
        <v>1</v>
      </c>
      <c r="BH419" s="2" t="n">
        <v>0</v>
      </c>
      <c r="BI419" s="2" t="n">
        <v>0.243603176134161</v>
      </c>
      <c r="BJ419" s="2" t="n">
        <v>0</v>
      </c>
      <c r="BK419" s="2" t="n">
        <v>0.0713838501181243</v>
      </c>
      <c r="BL419" s="2" t="n">
        <v>-0.451264881973604</v>
      </c>
      <c r="BM419" s="2" t="n">
        <v>0.594032582209852</v>
      </c>
      <c r="BN419" s="2" t="n">
        <v>25.7563996833598</v>
      </c>
      <c r="BO419" s="2" t="n">
        <v>0.275461457484287</v>
      </c>
      <c r="BP419" s="2" t="n">
        <v>-5.16544265745253</v>
      </c>
      <c r="BQ419" s="2" t="n">
        <v>0.784284422734885</v>
      </c>
      <c r="BR419" s="2" t="n">
        <v>0.999510041109583</v>
      </c>
      <c r="BS419" s="2" t="n">
        <v>0</v>
      </c>
      <c r="BT419" s="2" t="n">
        <v>0</v>
      </c>
      <c r="BU419" s="2" t="n">
        <v>0.98280445967312</v>
      </c>
      <c r="BV419" s="2" t="n">
        <v>0</v>
      </c>
      <c r="BW419" s="2" t="n">
        <v>-0.337794735400159</v>
      </c>
      <c r="BX419" s="2" t="n">
        <v>-0.896529732291316</v>
      </c>
      <c r="BY419" s="2" t="n">
        <v>0.220940261490998</v>
      </c>
      <c r="BZ419" s="2" t="n">
        <v>25.7563996833598</v>
      </c>
      <c r="CA419" s="2" t="n">
        <v>-1.21932022108889</v>
      </c>
      <c r="CB419" s="2" t="n">
        <v>-5.06598265968792</v>
      </c>
      <c r="CC419" s="2" t="n">
        <v>0.229385473952223</v>
      </c>
      <c r="CD419" s="2" t="n">
        <v>0.673360155761181</v>
      </c>
      <c r="CE419" s="2" t="n">
        <v>0</v>
      </c>
      <c r="CF419" s="2" t="n">
        <v>0</v>
      </c>
      <c r="CG419" s="2" t="n">
        <v>0.608138546176508</v>
      </c>
      <c r="CH419" s="2" t="n">
        <v>0</v>
      </c>
      <c r="CI419" s="2" t="n">
        <v>-0.0469705356638279</v>
      </c>
      <c r="CJ419" s="2" t="n">
        <v>-0.569619267755556</v>
      </c>
      <c r="CK419" s="2" t="n">
        <v>0.4756781964279</v>
      </c>
      <c r="CL419" s="2" t="n">
        <v>25.7563996833598</v>
      </c>
      <c r="CM419" s="2" t="n">
        <v>-0.181253493491389</v>
      </c>
      <c r="CN419" s="2" t="n">
        <v>-6.31091775146092</v>
      </c>
      <c r="CO419" s="2" t="n">
        <v>0.85702238682296</v>
      </c>
      <c r="CP419" s="2" t="n">
        <v>0.984349319121552</v>
      </c>
      <c r="CQ419" s="2" t="n">
        <v>0</v>
      </c>
      <c r="CR419" s="2" t="n">
        <v>0</v>
      </c>
      <c r="CS419" s="2" t="n">
        <v>0.992779055094823</v>
      </c>
      <c r="CT419" s="2" t="n">
        <v>0</v>
      </c>
      <c r="CU419" s="2" t="n">
        <v>-0.423457278908455</v>
      </c>
      <c r="CV419" s="2" t="n">
        <v>-1.02119539586074</v>
      </c>
      <c r="CW419" s="2" t="n">
        <v>0.174280838043831</v>
      </c>
      <c r="CX419" s="2" t="n">
        <v>25.7563996833598</v>
      </c>
      <c r="CY419" s="2" t="n">
        <v>-1.42879336724204</v>
      </c>
      <c r="CZ419" s="2" t="n">
        <v>-4.52426984507933</v>
      </c>
      <c r="DA419" s="2" t="n">
        <v>0.160305862602921</v>
      </c>
      <c r="DB419" s="2" t="n">
        <v>0.997740184632538</v>
      </c>
      <c r="DC419" s="2" t="n">
        <v>0</v>
      </c>
      <c r="DD419" s="2" t="n">
        <v>0</v>
      </c>
      <c r="DE419" s="2" t="n">
        <v>0.460606474809193</v>
      </c>
      <c r="DF419" s="2" t="n">
        <v>0</v>
      </c>
      <c r="DG419" s="2" t="n">
        <v>0.453843582324534</v>
      </c>
      <c r="DH419" s="2" t="n">
        <v>-0.316347167998904</v>
      </c>
      <c r="DI419" s="2" t="n">
        <v>1.22403433264797</v>
      </c>
      <c r="DJ419" s="2" t="n">
        <v>25.7563996833598</v>
      </c>
      <c r="DK419" s="2" t="n">
        <v>1.18844386772436</v>
      </c>
      <c r="DL419" s="2" t="n">
        <v>-4.57780816163204</v>
      </c>
      <c r="DM419" s="2" t="n">
        <v>0.241197092169391</v>
      </c>
      <c r="DN419" s="2" t="n">
        <v>0.998589553127168</v>
      </c>
      <c r="DO419" s="2" t="n">
        <v>0</v>
      </c>
      <c r="DP419" s="2" t="n">
        <v>0</v>
      </c>
      <c r="DQ419" s="2" t="n">
        <v>0.524437244280906</v>
      </c>
      <c r="DR419" s="2" t="n">
        <v>0</v>
      </c>
      <c r="DS419" s="2" t="n">
        <v>-0.290824199736331</v>
      </c>
      <c r="DT419" s="2" t="n">
        <v>-1.0559036033985</v>
      </c>
      <c r="DU419" s="2" t="n">
        <v>0.474255203925832</v>
      </c>
      <c r="DV419" s="2" t="n">
        <v>25.7563996833598</v>
      </c>
      <c r="DW419" s="2" t="n">
        <v>-0.7666458782858</v>
      </c>
      <c r="DX419" s="2" t="n">
        <v>-4.62334042130151</v>
      </c>
      <c r="DY419" s="2" t="n">
        <v>0.447491152445608</v>
      </c>
      <c r="DZ419" s="2" t="n">
        <v>0.905692939001081</v>
      </c>
      <c r="EA419" s="2" t="n">
        <v>0</v>
      </c>
      <c r="EB419" s="2" t="n">
        <v>0</v>
      </c>
      <c r="EC419" s="2" t="n">
        <v>0.791479495068403</v>
      </c>
      <c r="ED419" s="2" t="n">
        <v>0</v>
      </c>
    </row>
    <row r="420">
      <c r="A420" s="5" t="str">
        <f>HYPERLINK("https://www.uniprot.org/uniprot/P10636", "P10636")</f>
      </c>
      <c r="B420" s="2" t="s">
        <v>1251</v>
      </c>
      <c r="C420" s="2" t="s">
        <v>1252</v>
      </c>
      <c r="D420" s="2" t="s">
        <v>1253</v>
      </c>
      <c r="E420" s="2" t="s">
        <v>1252</v>
      </c>
      <c r="F420" s="2" t="n">
        <v>21.3464602476429</v>
      </c>
      <c r="G420" s="2" t="n">
        <v>21.4979748612862</v>
      </c>
      <c r="H420" s="2" t="n">
        <v>21.3003342062042</v>
      </c>
      <c r="I420" s="2" t="n">
        <v>21.9544794452658</v>
      </c>
      <c r="J420" s="2" t="n">
        <v>21.7095439402396</v>
      </c>
      <c r="K420" s="2" t="n">
        <v>21.6927786170652</v>
      </c>
      <c r="L420" s="2" t="n">
        <v>21.0210214512068</v>
      </c>
      <c r="M420" s="2" t="n">
        <v>21.4668178594974</v>
      </c>
      <c r="N420" s="2" t="n">
        <v>21.1934906101284</v>
      </c>
      <c r="O420" s="2" t="n">
        <v>21.6193264586527</v>
      </c>
      <c r="P420" s="2" t="n">
        <v>20.8590879569319</v>
      </c>
      <c r="Q420" s="2" t="n">
        <v>22.0077383145645</v>
      </c>
      <c r="R420" s="2" t="n">
        <v>21.3264921319814</v>
      </c>
      <c r="S420" s="2" t="n">
        <v>20.7624372793079</v>
      </c>
      <c r="T420" s="2" t="n">
        <v>20.9623624446347</v>
      </c>
      <c r="U420" s="2" t="n">
        <v>21.0107065780003</v>
      </c>
      <c r="V420" s="2" t="n">
        <v>22.1038453635552</v>
      </c>
      <c r="W420" s="2" t="n">
        <v>21.4669532904557</v>
      </c>
      <c r="X420" s="2" t="n">
        <v>21.155219709302</v>
      </c>
      <c r="Y420" s="2" t="n">
        <v>21.1891166381645</v>
      </c>
      <c r="Z420" s="2" t="n">
        <v>21.0288127386769</v>
      </c>
      <c r="AA420" s="2" t="n">
        <v>21.5791183908208</v>
      </c>
      <c r="AB420" s="2" t="n">
        <v>21.8263211014612</v>
      </c>
      <c r="AC420" s="2" t="n">
        <v>21.1715153055422</v>
      </c>
      <c r="AD420" s="2" t="n">
        <v>21.1290936115074</v>
      </c>
      <c r="AE420" s="2" t="n">
        <v>20.650391975434</v>
      </c>
      <c r="AF420" s="2" t="n">
        <v>21.3164858936409</v>
      </c>
      <c r="AG420" s="2" t="n">
        <v>21.5242154859747</v>
      </c>
      <c r="AH420" s="2" t="n">
        <v>21.2114866846651</v>
      </c>
      <c r="AI420" s="2" t="n">
        <v>21.0851792767808</v>
      </c>
      <c r="AJ420" s="2" t="n">
        <v>21.5009435704355</v>
      </c>
      <c r="AK420" s="2" t="n">
        <v>22.2592292999007</v>
      </c>
      <c r="AL420" s="2" t="n">
        <v>21.5180552506754</v>
      </c>
      <c r="AM420" s="2" t="n">
        <v>21.0655742660955</v>
      </c>
      <c r="AN420" s="2" t="n">
        <v>23.2688385044939</v>
      </c>
      <c r="AO420" s="2" t="n">
        <v>21.177611002107</v>
      </c>
      <c r="AP420" s="2" t="n">
        <v>21.5248891610682</v>
      </c>
      <c r="AQ420" s="2" t="n">
        <v>21.1760125798365</v>
      </c>
      <c r="AR420" s="2" t="n">
        <v>21.2089571809985</v>
      </c>
      <c r="AS420" s="2" t="n">
        <v>21.0002507383345</v>
      </c>
      <c r="AT420" s="2" t="n">
        <v>21.1915176123916</v>
      </c>
      <c r="AU420" s="2" t="n">
        <v>21.9243306312706</v>
      </c>
      <c r="AV420" s="2" t="n">
        <v>21.0057286409291</v>
      </c>
      <c r="AW420" s="2" t="n">
        <v>20.7407598887692</v>
      </c>
      <c r="AX420" s="2" t="n">
        <v>21.1163980357236</v>
      </c>
      <c r="AY420" s="2" t="n">
        <v>-0.154113331969683</v>
      </c>
      <c r="AZ420" s="2" t="n">
        <v>-0.597225662164487</v>
      </c>
      <c r="BA420" s="2" t="n">
        <v>0.288998998225121</v>
      </c>
      <c r="BB420" s="2" t="n">
        <v>21.3743978718138</v>
      </c>
      <c r="BC420" s="2" t="n">
        <v>-0.701450693888971</v>
      </c>
      <c r="BD420" s="2" t="n">
        <v>-5.21209130770904</v>
      </c>
      <c r="BE420" s="2" t="n">
        <v>0.486810321942343</v>
      </c>
      <c r="BF420" s="2" t="n">
        <v>0.889735744447857</v>
      </c>
      <c r="BG420" s="2" t="n">
        <v>0</v>
      </c>
      <c r="BH420" s="2" t="n">
        <v>0</v>
      </c>
      <c r="BI420" s="2" t="n">
        <v>0.894989569001735</v>
      </c>
      <c r="BJ420" s="2" t="n">
        <v>0</v>
      </c>
      <c r="BK420" s="2" t="n">
        <v>-0.0353829650865691</v>
      </c>
      <c r="BL420" s="2" t="n">
        <v>-0.444763292610342</v>
      </c>
      <c r="BM420" s="2" t="n">
        <v>0.373997362437203</v>
      </c>
      <c r="BN420" s="2" t="n">
        <v>21.3743978718138</v>
      </c>
      <c r="BO420" s="2" t="n">
        <v>-0.174316311953951</v>
      </c>
      <c r="BP420" s="2" t="n">
        <v>-5.18164529748132</v>
      </c>
      <c r="BQ420" s="2" t="n">
        <v>0.862437036432905</v>
      </c>
      <c r="BR420" s="2" t="n">
        <v>0.999510041109583</v>
      </c>
      <c r="BS420" s="2" t="n">
        <v>0</v>
      </c>
      <c r="BT420" s="2" t="n">
        <v>0</v>
      </c>
      <c r="BU420" s="2" t="n">
        <v>0.994777250338369</v>
      </c>
      <c r="BV420" s="2" t="n">
        <v>0</v>
      </c>
      <c r="BW420" s="2" t="n">
        <v>0.39733833511438</v>
      </c>
      <c r="BX420" s="2" t="n">
        <v>-0.0403076438796937</v>
      </c>
      <c r="BY420" s="2" t="n">
        <v>0.834984314108454</v>
      </c>
      <c r="BZ420" s="2" t="n">
        <v>21.3743978718138</v>
      </c>
      <c r="CA420" s="2" t="n">
        <v>1.83108413243655</v>
      </c>
      <c r="CB420" s="2" t="n">
        <v>-4.25889948317271</v>
      </c>
      <c r="CC420" s="2" t="n">
        <v>0.0740399249697018</v>
      </c>
      <c r="CD420" s="2" t="n">
        <v>0.488713196024844</v>
      </c>
      <c r="CE420" s="2" t="n">
        <v>1</v>
      </c>
      <c r="CF420" s="2" t="n">
        <v>0</v>
      </c>
      <c r="CG420" s="2" t="n">
        <v>0.35546389119855</v>
      </c>
      <c r="CH420" s="2" t="n">
        <v>0</v>
      </c>
      <c r="CI420" s="2" t="n">
        <v>-0.0688417533440884</v>
      </c>
      <c r="CJ420" s="2" t="n">
        <v>-0.478222080867861</v>
      </c>
      <c r="CK420" s="2" t="n">
        <v>0.340538574179684</v>
      </c>
      <c r="CL420" s="2" t="n">
        <v>21.3743978718138</v>
      </c>
      <c r="CM420" s="2" t="n">
        <v>-0.339153050684838</v>
      </c>
      <c r="CN420" s="2" t="n">
        <v>-6.2702621334584</v>
      </c>
      <c r="CO420" s="2" t="n">
        <v>0.736149324448483</v>
      </c>
      <c r="CP420" s="2" t="n">
        <v>0.967863440667502</v>
      </c>
      <c r="CQ420" s="2" t="n">
        <v>0</v>
      </c>
      <c r="CR420" s="2" t="n">
        <v>0</v>
      </c>
      <c r="CS420" s="2" t="n">
        <v>0.97913302833221</v>
      </c>
      <c r="CT420" s="2" t="n">
        <v>0</v>
      </c>
      <c r="CU420" s="2" t="n">
        <v>0.2286877647417</v>
      </c>
      <c r="CV420" s="2" t="n">
        <v>-0.239508580271958</v>
      </c>
      <c r="CW420" s="2" t="n">
        <v>0.696884109755358</v>
      </c>
      <c r="CX420" s="2" t="n">
        <v>21.3743978718138</v>
      </c>
      <c r="CY420" s="2" t="n">
        <v>0.985112170683681</v>
      </c>
      <c r="CZ420" s="2" t="n">
        <v>-4.60393125902926</v>
      </c>
      <c r="DA420" s="2" t="n">
        <v>0.330093373127127</v>
      </c>
      <c r="DB420" s="2" t="n">
        <v>0.997740184632538</v>
      </c>
      <c r="DC420" s="2" t="n">
        <v>0</v>
      </c>
      <c r="DD420" s="2" t="n">
        <v>0</v>
      </c>
      <c r="DE420" s="2" t="n">
        <v>0.776100792755133</v>
      </c>
      <c r="DF420" s="2" t="n">
        <v>0</v>
      </c>
      <c r="DG420" s="2" t="n">
        <v>-0.118730366883113</v>
      </c>
      <c r="DH420" s="2" t="n">
        <v>-0.72200542001737</v>
      </c>
      <c r="DI420" s="2" t="n">
        <v>0.484544686251143</v>
      </c>
      <c r="DJ420" s="2" t="n">
        <v>21.3743978718138</v>
      </c>
      <c r="DK420" s="2" t="n">
        <v>-0.396933009845791</v>
      </c>
      <c r="DL420" s="2" t="n">
        <v>-4.63949939923816</v>
      </c>
      <c r="DM420" s="2" t="n">
        <v>0.693385018181181</v>
      </c>
      <c r="DN420" s="2" t="n">
        <v>0.998589553127168</v>
      </c>
      <c r="DO420" s="2" t="n">
        <v>0</v>
      </c>
      <c r="DP420" s="2" t="n">
        <v>0</v>
      </c>
      <c r="DQ420" s="2" t="n">
        <v>0.957456029760723</v>
      </c>
      <c r="DR420" s="2" t="n">
        <v>0</v>
      </c>
      <c r="DS420" s="2" t="n">
        <v>0.466180088458469</v>
      </c>
      <c r="DT420" s="2" t="n">
        <v>-0.133091348782747</v>
      </c>
      <c r="DU420" s="2" t="n">
        <v>1.06545152569968</v>
      </c>
      <c r="DV420" s="2" t="n">
        <v>21.3743978718138</v>
      </c>
      <c r="DW420" s="2" t="n">
        <v>1.5689204195332</v>
      </c>
      <c r="DX420" s="2" t="n">
        <v>-4.51579609448382</v>
      </c>
      <c r="DY420" s="2" t="n">
        <v>0.124014955131819</v>
      </c>
      <c r="DZ420" s="2" t="n">
        <v>0.713956034745216</v>
      </c>
      <c r="EA420" s="2" t="n">
        <v>0</v>
      </c>
      <c r="EB420" s="2" t="n">
        <v>0</v>
      </c>
      <c r="EC420" s="2" t="n">
        <v>0.377916329014823</v>
      </c>
      <c r="ED420" s="2" t="n">
        <v>0</v>
      </c>
    </row>
    <row r="421">
      <c r="A421" s="5" t="str">
        <f>HYPERLINK("https://www.uniprot.org/uniprot/P10644", "P10644")</f>
      </c>
      <c r="B421" s="2" t="s">
        <v>1254</v>
      </c>
      <c r="C421" s="2" t="s">
        <v>1255</v>
      </c>
      <c r="D421" s="2" t="s">
        <v>1256</v>
      </c>
      <c r="E421" s="2" t="s">
        <v>1255</v>
      </c>
      <c r="F421" s="2" t="n">
        <v>24.0828365281236</v>
      </c>
      <c r="G421" s="2" t="n">
        <v>23.9195721746072</v>
      </c>
      <c r="H421" s="2" t="n">
        <v>23.6671817033234</v>
      </c>
      <c r="I421" s="2" t="n">
        <v>24.467467645719</v>
      </c>
      <c r="J421" s="2" t="n">
        <v>23.7080089801476</v>
      </c>
      <c r="K421" s="2" t="n">
        <v>24.23969280256</v>
      </c>
      <c r="L421" s="2" t="n">
        <v>23.2152195838949</v>
      </c>
      <c r="M421" s="2" t="n">
        <v>23.4565798133364</v>
      </c>
      <c r="N421" s="2" t="n">
        <v>23.5954577001354</v>
      </c>
      <c r="O421" s="2" t="n">
        <v>23.6604437957095</v>
      </c>
      <c r="P421" s="2" t="n">
        <v>23.439771428672</v>
      </c>
      <c r="Q421" s="2" t="n">
        <v>24.039174817575</v>
      </c>
      <c r="R421" s="2" t="n">
        <v>23.9401752920004</v>
      </c>
      <c r="S421" s="2" t="n">
        <v>24.063102100004</v>
      </c>
      <c r="T421" s="2" t="n">
        <v>23.9247489314186</v>
      </c>
      <c r="U421" s="2" t="n">
        <v>23.5111972391647</v>
      </c>
      <c r="V421" s="2" t="n">
        <v>24.1964214544423</v>
      </c>
      <c r="W421" s="2" t="n">
        <v>23.6662121982771</v>
      </c>
      <c r="X421" s="2" t="n">
        <v>24.0985209677316</v>
      </c>
      <c r="Y421" s="2" t="n">
        <v>23.7607626037262</v>
      </c>
      <c r="Z421" s="2" t="n">
        <v>23.6153427609871</v>
      </c>
      <c r="AA421" s="2" t="n">
        <v>23.6171089048265</v>
      </c>
      <c r="AB421" s="2" t="n">
        <v>23.7062202093291</v>
      </c>
      <c r="AC421" s="2" t="n">
        <v>23.5537602909877</v>
      </c>
      <c r="AD421" s="2" t="n">
        <v>23.6956053288258</v>
      </c>
      <c r="AE421" s="2" t="n">
        <v>23.597365423752</v>
      </c>
      <c r="AF421" s="2" t="n">
        <v>24.0090205470945</v>
      </c>
      <c r="AG421" s="2" t="n">
        <v>24.3154986665916</v>
      </c>
      <c r="AH421" s="2" t="n">
        <v>23.9178098773254</v>
      </c>
      <c r="AI421" s="2" t="n">
        <v>23.8640819946497</v>
      </c>
      <c r="AJ421" s="2" t="n">
        <v>23.8678354418723</v>
      </c>
      <c r="AK421" s="2" t="n">
        <v>24.47368914523</v>
      </c>
      <c r="AL421" s="2" t="n">
        <v>23.6524516316758</v>
      </c>
      <c r="AM421" s="2" t="n">
        <v>23.7656011863816</v>
      </c>
      <c r="AN421" s="2" t="n">
        <v>24.5491489552881</v>
      </c>
      <c r="AO421" s="2" t="n">
        <v>23.6217043886223</v>
      </c>
      <c r="AP421" s="2" t="n">
        <v>23.7902733398373</v>
      </c>
      <c r="AQ421" s="2" t="n">
        <v>23.6215905622752</v>
      </c>
      <c r="AR421" s="2" t="n">
        <v>23.6160893779508</v>
      </c>
      <c r="AS421" s="2" t="n">
        <v>23.6680181672876</v>
      </c>
      <c r="AT421" s="2" t="n">
        <v>23.2681965701613</v>
      </c>
      <c r="AU421" s="2" t="n">
        <v>23.9698750600219</v>
      </c>
      <c r="AV421" s="2" t="n">
        <v>23.4745929475121</v>
      </c>
      <c r="AW421" s="2" t="n">
        <v>23.8481449829351</v>
      </c>
      <c r="AX421" s="2" t="n">
        <v>23.9021923159695</v>
      </c>
      <c r="AY421" s="2" t="n">
        <v>-0.130409206229736</v>
      </c>
      <c r="AZ421" s="2" t="n">
        <v>-0.443367567692016</v>
      </c>
      <c r="BA421" s="2" t="n">
        <v>0.182549155232545</v>
      </c>
      <c r="BB421" s="2" t="n">
        <v>23.814083685288</v>
      </c>
      <c r="BC421" s="2" t="n">
        <v>-0.840412428274914</v>
      </c>
      <c r="BD421" s="2" t="n">
        <v>-5.12525183487988</v>
      </c>
      <c r="BE421" s="2" t="n">
        <v>0.405337598757789</v>
      </c>
      <c r="BF421" s="2" t="n">
        <v>0.878724482933212</v>
      </c>
      <c r="BG421" s="2" t="n">
        <v>0</v>
      </c>
      <c r="BH421" s="2" t="n">
        <v>0</v>
      </c>
      <c r="BI421" s="2" t="n">
        <v>0.888905742795707</v>
      </c>
      <c r="BJ421" s="2" t="n">
        <v>0</v>
      </c>
      <c r="BK421" s="2" t="n">
        <v>0.0674885574630615</v>
      </c>
      <c r="BL421" s="2" t="n">
        <v>-0.221645794678318</v>
      </c>
      <c r="BM421" s="2" t="n">
        <v>0.356622909604441</v>
      </c>
      <c r="BN421" s="2" t="n">
        <v>23.814083685288</v>
      </c>
      <c r="BO421" s="2" t="n">
        <v>0.470761812300719</v>
      </c>
      <c r="BP421" s="2" t="n">
        <v>-5.1136871762379</v>
      </c>
      <c r="BQ421" s="2" t="n">
        <v>0.640196126474053</v>
      </c>
      <c r="BR421" s="2" t="n">
        <v>0.999510041109583</v>
      </c>
      <c r="BS421" s="2" t="n">
        <v>0</v>
      </c>
      <c r="BT421" s="2" t="n">
        <v>0</v>
      </c>
      <c r="BU421" s="2" t="n">
        <v>0.970349857933503</v>
      </c>
      <c r="BV421" s="2" t="n">
        <v>0</v>
      </c>
      <c r="BW421" s="2" t="n">
        <v>0.179305422821688</v>
      </c>
      <c r="BX421" s="2" t="n">
        <v>-0.129792201309709</v>
      </c>
      <c r="BY421" s="2" t="n">
        <v>0.488403046953085</v>
      </c>
      <c r="BZ421" s="2" t="n">
        <v>23.814083685288</v>
      </c>
      <c r="CA421" s="2" t="n">
        <v>1.16995331295566</v>
      </c>
      <c r="CB421" s="2" t="n">
        <v>-5.11825166806982</v>
      </c>
      <c r="CC421" s="2" t="n">
        <v>0.248479577975929</v>
      </c>
      <c r="CD421" s="2" t="n">
        <v>0.68552032943517</v>
      </c>
      <c r="CE421" s="2" t="n">
        <v>0</v>
      </c>
      <c r="CF421" s="2" t="n">
        <v>0</v>
      </c>
      <c r="CG421" s="2" t="n">
        <v>0.779062577554172</v>
      </c>
      <c r="CH421" s="2" t="n">
        <v>0</v>
      </c>
      <c r="CI421" s="2" t="n">
        <v>-0.161332794305306</v>
      </c>
      <c r="CJ421" s="2" t="n">
        <v>-0.450467146446685</v>
      </c>
      <c r="CK421" s="2" t="n">
        <v>0.127801557836073</v>
      </c>
      <c r="CL421" s="2" t="n">
        <v>23.814083685288</v>
      </c>
      <c r="CM421" s="2" t="n">
        <v>-1.12536586179478</v>
      </c>
      <c r="CN421" s="2" t="n">
        <v>-5.70886190563297</v>
      </c>
      <c r="CO421" s="2" t="n">
        <v>0.266691722009991</v>
      </c>
      <c r="CP421" s="2" t="n">
        <v>0.824745835291227</v>
      </c>
      <c r="CQ421" s="2" t="n">
        <v>0</v>
      </c>
      <c r="CR421" s="2" t="n">
        <v>0</v>
      </c>
      <c r="CS421" s="2" t="n">
        <v>0.807972379094988</v>
      </c>
      <c r="CT421" s="2" t="n">
        <v>0</v>
      </c>
      <c r="CU421" s="2" t="n">
        <v>0.128454797725983</v>
      </c>
      <c r="CV421" s="2" t="n">
        <v>-0.202219731041217</v>
      </c>
      <c r="CW421" s="2" t="n">
        <v>0.459129326493183</v>
      </c>
      <c r="CX421" s="2" t="n">
        <v>23.814083685288</v>
      </c>
      <c r="CY421" s="2" t="n">
        <v>0.783466371976116</v>
      </c>
      <c r="CZ421" s="2" t="n">
        <v>-4.63126089003019</v>
      </c>
      <c r="DA421" s="2" t="n">
        <v>0.43765810948085</v>
      </c>
      <c r="DB421" s="2" t="n">
        <v>0.997740184632538</v>
      </c>
      <c r="DC421" s="2" t="n">
        <v>0</v>
      </c>
      <c r="DD421" s="2" t="n">
        <v>0</v>
      </c>
      <c r="DE421" s="2" t="n">
        <v>0.899294767393116</v>
      </c>
      <c r="DF421" s="2" t="n">
        <v>0</v>
      </c>
      <c r="DG421" s="2" t="n">
        <v>-0.197897763692797</v>
      </c>
      <c r="DH421" s="2" t="n">
        <v>-0.623974763303631</v>
      </c>
      <c r="DI421" s="2" t="n">
        <v>0.228179235918036</v>
      </c>
      <c r="DJ421" s="2" t="n">
        <v>23.814083685288</v>
      </c>
      <c r="DK421" s="2" t="n">
        <v>-0.936749715385892</v>
      </c>
      <c r="DL421" s="2" t="n">
        <v>-4.60369371480382</v>
      </c>
      <c r="DM421" s="2" t="n">
        <v>0.354131882674337</v>
      </c>
      <c r="DN421" s="2" t="n">
        <v>0.998589553127168</v>
      </c>
      <c r="DO421" s="2" t="n">
        <v>0</v>
      </c>
      <c r="DP421" s="2" t="n">
        <v>0</v>
      </c>
      <c r="DQ421" s="2" t="n">
        <v>0.814293123499284</v>
      </c>
      <c r="DR421" s="2" t="n">
        <v>0</v>
      </c>
      <c r="DS421" s="2" t="n">
        <v>0.340638217126994</v>
      </c>
      <c r="DT421" s="2" t="n">
        <v>-0.0826111358930541</v>
      </c>
      <c r="DU421" s="2" t="n">
        <v>0.763887570147042</v>
      </c>
      <c r="DV421" s="2" t="n">
        <v>23.814083685288</v>
      </c>
      <c r="DW421" s="2" t="n">
        <v>1.62318433294514</v>
      </c>
      <c r="DX421" s="2" t="n">
        <v>-4.50627601621192</v>
      </c>
      <c r="DY421" s="2" t="n">
        <v>0.111877737040133</v>
      </c>
      <c r="DZ421" s="2" t="n">
        <v>0.699860170680501</v>
      </c>
      <c r="EA421" s="2" t="n">
        <v>0</v>
      </c>
      <c r="EB421" s="2" t="n">
        <v>0</v>
      </c>
      <c r="EC421" s="2" t="n">
        <v>0.474204576326356</v>
      </c>
      <c r="ED421" s="2" t="n">
        <v>0</v>
      </c>
    </row>
    <row r="422">
      <c r="A422" s="5" t="str">
        <f>HYPERLINK("https://www.uniprot.org/uniprot/P10768", "P10768")</f>
      </c>
      <c r="B422" s="2" t="s">
        <v>1257</v>
      </c>
      <c r="C422" s="2" t="s">
        <v>1258</v>
      </c>
      <c r="D422" s="2" t="s">
        <v>1259</v>
      </c>
      <c r="E422" s="2" t="s">
        <v>1258</v>
      </c>
      <c r="F422" s="2" t="n">
        <v>25.2126776268945</v>
      </c>
      <c r="G422" s="2" t="n">
        <v>24.1276597722049</v>
      </c>
      <c r="H422" s="2" t="n">
        <v>24.013910546921</v>
      </c>
      <c r="I422" s="2" t="n">
        <v>25.3228246778975</v>
      </c>
      <c r="J422" s="2" t="n">
        <v>24.5720461369727</v>
      </c>
      <c r="K422" s="2" t="n">
        <v>24.6762809392071</v>
      </c>
      <c r="L422" s="2" t="n">
        <v>24.477606016709</v>
      </c>
      <c r="M422" s="2" t="n">
        <v>24.2888005728498</v>
      </c>
      <c r="N422" s="2" t="n">
        <v>24.1117372064168</v>
      </c>
      <c r="O422" s="2" t="n">
        <v>24.0899573237405</v>
      </c>
      <c r="P422" s="2" t="n">
        <v>24.3164251846101</v>
      </c>
      <c r="Q422" s="2" t="n">
        <v>24.5623002648417</v>
      </c>
      <c r="R422" s="2" t="n">
        <v>25.0031614083306</v>
      </c>
      <c r="S422" s="2" t="n">
        <v>24.895696987621</v>
      </c>
      <c r="T422" s="2" t="n">
        <v>24.2724267719543</v>
      </c>
      <c r="U422" s="2" t="n">
        <v>24.2264670515262</v>
      </c>
      <c r="V422" s="2" t="n">
        <v>23.9367854168494</v>
      </c>
      <c r="W422" s="2" t="n">
        <v>24.3165260183799</v>
      </c>
      <c r="X422" s="2" t="n">
        <v>24.4091312500469</v>
      </c>
      <c r="Y422" s="2" t="n">
        <v>24.4132057865069</v>
      </c>
      <c r="Z422" s="2" t="n">
        <v>24.1098701323214</v>
      </c>
      <c r="AA422" s="2" t="n">
        <v>24.1820111106762</v>
      </c>
      <c r="AB422" s="2" t="n">
        <v>24.141545993635</v>
      </c>
      <c r="AC422" s="2" t="n">
        <v>24.3192330432422</v>
      </c>
      <c r="AD422" s="2" t="n">
        <v>24.3406360057487</v>
      </c>
      <c r="AE422" s="2" t="n">
        <v>24.1351513069842</v>
      </c>
      <c r="AF422" s="2" t="n">
        <v>24.1050244114085</v>
      </c>
      <c r="AG422" s="2" t="n">
        <v>24.8855764317176</v>
      </c>
      <c r="AH422" s="2" t="n">
        <v>24.4226460908524</v>
      </c>
      <c r="AI422" s="2" t="n">
        <v>24.1367281115655</v>
      </c>
      <c r="AJ422" s="2" t="n">
        <v>24.1293732331681</v>
      </c>
      <c r="AK422" s="2" t="n">
        <v>23.6395501340599</v>
      </c>
      <c r="AL422" s="2" t="n">
        <v>24.0305944878902</v>
      </c>
      <c r="AM422" s="2" t="n">
        <v>24.3264972064048</v>
      </c>
      <c r="AN422" s="2" t="n">
        <v>25.2209149428391</v>
      </c>
      <c r="AO422" s="2" t="n">
        <v>23.9612069108118</v>
      </c>
      <c r="AP422" s="2" t="n">
        <v>24.5260701759853</v>
      </c>
      <c r="AQ422" s="2" t="n">
        <v>24.2864174116722</v>
      </c>
      <c r="AR422" s="2" t="n">
        <v>23.8790977334484</v>
      </c>
      <c r="AS422" s="2" t="n">
        <v>24.1468717005066</v>
      </c>
      <c r="AT422" s="2" t="n">
        <v>23.6425948409225</v>
      </c>
      <c r="AU422" s="2" t="n">
        <v>24.2391503684105</v>
      </c>
      <c r="AV422" s="2" t="n">
        <v>24.1283958911679</v>
      </c>
      <c r="AW422" s="2" t="n">
        <v>24.205686846496</v>
      </c>
      <c r="AX422" s="2" t="n">
        <v>24.4845722524725</v>
      </c>
      <c r="AY422" s="2" t="n">
        <v>-0.410424544509613</v>
      </c>
      <c r="AZ422" s="2" t="n">
        <v>-0.766880829357347</v>
      </c>
      <c r="BA422" s="2" t="n">
        <v>-0.05396825966188</v>
      </c>
      <c r="BB422" s="2" t="n">
        <v>24.3304676385531</v>
      </c>
      <c r="BC422" s="2" t="n">
        <v>-2.32219038536787</v>
      </c>
      <c r="BD422" s="2" t="n">
        <v>-3.34499843177954</v>
      </c>
      <c r="BE422" s="2" t="n">
        <v>0.0250375116771421</v>
      </c>
      <c r="BF422" s="2" t="n">
        <v>0.738214933337183</v>
      </c>
      <c r="BG422" s="2" t="n">
        <v>-1</v>
      </c>
      <c r="BH422" s="2" t="n">
        <v>0</v>
      </c>
      <c r="BI422" s="2" t="n">
        <v>0.220162074246814</v>
      </c>
      <c r="BJ422" s="2" t="n">
        <v>0</v>
      </c>
      <c r="BK422" s="2" t="n">
        <v>-0.131745540651337</v>
      </c>
      <c r="BL422" s="2" t="n">
        <v>-0.461066529247433</v>
      </c>
      <c r="BM422" s="2" t="n">
        <v>0.197575447944758</v>
      </c>
      <c r="BN422" s="2" t="n">
        <v>24.3304676385531</v>
      </c>
      <c r="BO422" s="2" t="n">
        <v>-0.806839752857995</v>
      </c>
      <c r="BP422" s="2" t="n">
        <v>-4.96252162004076</v>
      </c>
      <c r="BQ422" s="2" t="n">
        <v>0.424210146038535</v>
      </c>
      <c r="BR422" s="2" t="n">
        <v>0.999510041109583</v>
      </c>
      <c r="BS422" s="2" t="n">
        <v>0</v>
      </c>
      <c r="BT422" s="2" t="n">
        <v>0</v>
      </c>
      <c r="BU422" s="2" t="n">
        <v>0.893172749317554</v>
      </c>
      <c r="BV422" s="2" t="n">
        <v>0</v>
      </c>
      <c r="BW422" s="2" t="n">
        <v>0.0343157606931932</v>
      </c>
      <c r="BX422" s="2" t="n">
        <v>-0.317743184906886</v>
      </c>
      <c r="BY422" s="2" t="n">
        <v>0.386374706293272</v>
      </c>
      <c r="BZ422" s="2" t="n">
        <v>24.3304676385531</v>
      </c>
      <c r="CA422" s="2" t="n">
        <v>0.196584386129776</v>
      </c>
      <c r="CB422" s="2" t="n">
        <v>-5.71856548339684</v>
      </c>
      <c r="CC422" s="2" t="n">
        <v>0.845081272098134</v>
      </c>
      <c r="CD422" s="2" t="n">
        <v>0.951392062869393</v>
      </c>
      <c r="CE422" s="2" t="n">
        <v>0</v>
      </c>
      <c r="CF422" s="2" t="n">
        <v>0</v>
      </c>
      <c r="CG422" s="2" t="n">
        <v>0.994240535858816</v>
      </c>
      <c r="CH422" s="2" t="n">
        <v>0</v>
      </c>
      <c r="CI422" s="2" t="n">
        <v>-0.18421929375722</v>
      </c>
      <c r="CJ422" s="2" t="n">
        <v>-0.513540282353315</v>
      </c>
      <c r="CK422" s="2" t="n">
        <v>0.145101694838875</v>
      </c>
      <c r="CL422" s="2" t="n">
        <v>24.3304676385531</v>
      </c>
      <c r="CM422" s="2" t="n">
        <v>-1.12820099042374</v>
      </c>
      <c r="CN422" s="2" t="n">
        <v>-5.70578905985462</v>
      </c>
      <c r="CO422" s="2" t="n">
        <v>0.265506089278603</v>
      </c>
      <c r="CP422" s="2" t="n">
        <v>0.824745835291227</v>
      </c>
      <c r="CQ422" s="2" t="n">
        <v>0</v>
      </c>
      <c r="CR422" s="2" t="n">
        <v>0</v>
      </c>
      <c r="CS422" s="2" t="n">
        <v>0.783255419505173</v>
      </c>
      <c r="CT422" s="2" t="n">
        <v>0</v>
      </c>
      <c r="CU422" s="2" t="n">
        <v>0.191465380979579</v>
      </c>
      <c r="CV422" s="2" t="n">
        <v>-0.185169432250479</v>
      </c>
      <c r="CW422" s="2" t="n">
        <v>0.568100194209638</v>
      </c>
      <c r="CX422" s="2" t="n">
        <v>24.3304676385531</v>
      </c>
      <c r="CY422" s="2" t="n">
        <v>1.0252754866959</v>
      </c>
      <c r="CZ422" s="2" t="n">
        <v>-4.59780046625761</v>
      </c>
      <c r="DA422" s="2" t="n">
        <v>0.310980763393076</v>
      </c>
      <c r="DB422" s="2" t="n">
        <v>0.997740184632538</v>
      </c>
      <c r="DC422" s="2" t="n">
        <v>0</v>
      </c>
      <c r="DD422" s="2" t="n">
        <v>0</v>
      </c>
      <c r="DE422" s="2" t="n">
        <v>0.79960597587471</v>
      </c>
      <c r="DF422" s="2" t="n">
        <v>0</v>
      </c>
      <c r="DG422" s="2" t="n">
        <v>-0.278679003858276</v>
      </c>
      <c r="DH422" s="2" t="n">
        <v>-0.763976228801256</v>
      </c>
      <c r="DI422" s="2" t="n">
        <v>0.206618221084705</v>
      </c>
      <c r="DJ422" s="2" t="n">
        <v>24.3304676385531</v>
      </c>
      <c r="DK422" s="2" t="n">
        <v>-1.15815641124585</v>
      </c>
      <c r="DL422" s="2" t="n">
        <v>-4.58121328110957</v>
      </c>
      <c r="DM422" s="2" t="n">
        <v>0.253208222693766</v>
      </c>
      <c r="DN422" s="2" t="n">
        <v>0.998589553127168</v>
      </c>
      <c r="DO422" s="2" t="n">
        <v>0</v>
      </c>
      <c r="DP422" s="2" t="n">
        <v>0</v>
      </c>
      <c r="DQ422" s="2" t="n">
        <v>0.681964533056807</v>
      </c>
      <c r="DR422" s="2" t="n">
        <v>0</v>
      </c>
      <c r="DS422" s="2" t="n">
        <v>0.218535054450413</v>
      </c>
      <c r="DT422" s="2" t="n">
        <v>-0.263541510741205</v>
      </c>
      <c r="DU422" s="2" t="n">
        <v>0.700611619642032</v>
      </c>
      <c r="DV422" s="2" t="n">
        <v>24.3304676385531</v>
      </c>
      <c r="DW422" s="2" t="n">
        <v>0.914272937180706</v>
      </c>
      <c r="DX422" s="2" t="n">
        <v>-4.60859969168183</v>
      </c>
      <c r="DY422" s="2" t="n">
        <v>0.365684471663465</v>
      </c>
      <c r="DZ422" s="2" t="n">
        <v>0.858987338109349</v>
      </c>
      <c r="EA422" s="2" t="n">
        <v>0</v>
      </c>
      <c r="EB422" s="2" t="n">
        <v>0</v>
      </c>
      <c r="EC422" s="2" t="n">
        <v>0.802644916256382</v>
      </c>
      <c r="ED422" s="2" t="n">
        <v>0</v>
      </c>
    </row>
    <row r="423">
      <c r="A423" s="5" t="str">
        <f>HYPERLINK("https://www.uniprot.org/uniprot/P10809", "P10809")</f>
      </c>
      <c r="B423" s="2" t="s">
        <v>1260</v>
      </c>
      <c r="C423" s="2" t="s">
        <v>1261</v>
      </c>
      <c r="D423" s="2" t="s">
        <v>1262</v>
      </c>
      <c r="E423" s="2" t="s">
        <v>1261</v>
      </c>
      <c r="F423" s="2" t="n">
        <v>24.576910808816</v>
      </c>
      <c r="G423" s="2" t="n">
        <v>24.0250663820779</v>
      </c>
      <c r="H423" s="2" t="n">
        <v>24.1053504322475</v>
      </c>
      <c r="I423" s="2" t="n">
        <v>24.5078782507504</v>
      </c>
      <c r="J423" s="2" t="n">
        <v>24.295487159202</v>
      </c>
      <c r="K423" s="2" t="n">
        <v>24.1379080264117</v>
      </c>
      <c r="L423" s="2" t="n">
        <v>23.8533239524166</v>
      </c>
      <c r="M423" s="2" t="n">
        <v>24.0007884632639</v>
      </c>
      <c r="N423" s="2" t="n">
        <v>23.8291413064859</v>
      </c>
      <c r="O423" s="2" t="n">
        <v>23.9080619178684</v>
      </c>
      <c r="P423" s="2" t="n">
        <v>24.4682899756374</v>
      </c>
      <c r="Q423" s="2" t="n">
        <v>24.3195378272172</v>
      </c>
      <c r="R423" s="2" t="n">
        <v>24.5560971194708</v>
      </c>
      <c r="S423" s="2" t="n">
        <v>24.100578949018</v>
      </c>
      <c r="T423" s="2" t="n">
        <v>24.7167312737713</v>
      </c>
      <c r="U423" s="2" t="n">
        <v>24.6435495209075</v>
      </c>
      <c r="V423" s="2" t="n">
        <v>24.6725587964261</v>
      </c>
      <c r="W423" s="2" t="n">
        <v>24.0961883991604</v>
      </c>
      <c r="X423" s="2" t="n">
        <v>24.2728108840604</v>
      </c>
      <c r="Y423" s="2" t="n">
        <v>24.4828186100284</v>
      </c>
      <c r="Z423" s="2" t="n">
        <v>24.0941657848968</v>
      </c>
      <c r="AA423" s="2" t="n">
        <v>24.3575126645828</v>
      </c>
      <c r="AB423" s="2" t="n">
        <v>23.9652355490676</v>
      </c>
      <c r="AC423" s="2" t="n">
        <v>24.1108375437513</v>
      </c>
      <c r="AD423" s="2" t="n">
        <v>24.1392303748159</v>
      </c>
      <c r="AE423" s="2" t="n">
        <v>24.5313619693044</v>
      </c>
      <c r="AF423" s="2" t="n">
        <v>24.506757083987</v>
      </c>
      <c r="AG423" s="2" t="n">
        <v>25.118403716066</v>
      </c>
      <c r="AH423" s="2" t="n">
        <v>24.475972514631</v>
      </c>
      <c r="AI423" s="2" t="n">
        <v>24.6135289681091</v>
      </c>
      <c r="AJ423" s="2" t="n">
        <v>24.1760572264486</v>
      </c>
      <c r="AK423" s="2" t="n">
        <v>24.2764031402535</v>
      </c>
      <c r="AL423" s="2" t="n">
        <v>24.1822321994745</v>
      </c>
      <c r="AM423" s="2" t="n">
        <v>23.7578566298644</v>
      </c>
      <c r="AN423" s="2" t="n">
        <v>24.2685831034837</v>
      </c>
      <c r="AO423" s="2" t="n">
        <v>24.0889899906174</v>
      </c>
      <c r="AP423" s="2" t="n">
        <v>24.6495796471652</v>
      </c>
      <c r="AQ423" s="2" t="n">
        <v>24.1053354253258</v>
      </c>
      <c r="AR423" s="2" t="n">
        <v>23.9601174481298</v>
      </c>
      <c r="AS423" s="2" t="n">
        <v>24.1374628129588</v>
      </c>
      <c r="AT423" s="2" t="n">
        <v>24.3187796360929</v>
      </c>
      <c r="AU423" s="2" t="n">
        <v>24.0101541295178</v>
      </c>
      <c r="AV423" s="2" t="n">
        <v>24.3776638023685</v>
      </c>
      <c r="AW423" s="2" t="n">
        <v>24.6856876633231</v>
      </c>
      <c r="AX423" s="2" t="n">
        <v>24.5275185523848</v>
      </c>
      <c r="AY423" s="2" t="n">
        <v>0.139873740684319</v>
      </c>
      <c r="AZ423" s="2" t="n">
        <v>-0.155134529925298</v>
      </c>
      <c r="BA423" s="2" t="n">
        <v>0.434882011293936</v>
      </c>
      <c r="BB423" s="2" t="n">
        <v>24.2889890140413</v>
      </c>
      <c r="BC423" s="2" t="n">
        <v>0.956252914721819</v>
      </c>
      <c r="BD423" s="2" t="n">
        <v>-5.04138600807404</v>
      </c>
      <c r="BE423" s="2" t="n">
        <v>0.344303206644848</v>
      </c>
      <c r="BF423" s="2" t="n">
        <v>0.859470229301244</v>
      </c>
      <c r="BG423" s="2" t="n">
        <v>0</v>
      </c>
      <c r="BH423" s="2" t="n">
        <v>0</v>
      </c>
      <c r="BI423" s="2" t="n">
        <v>0.861450276938098</v>
      </c>
      <c r="BJ423" s="2" t="n">
        <v>0</v>
      </c>
      <c r="BK423" s="2" t="n">
        <v>0.195262610874913</v>
      </c>
      <c r="BL423" s="2" t="n">
        <v>-0.0772881041803253</v>
      </c>
      <c r="BM423" s="2" t="n">
        <v>0.467813325930151</v>
      </c>
      <c r="BN423" s="2" t="n">
        <v>24.2889890140413</v>
      </c>
      <c r="BO423" s="2" t="n">
        <v>1.4449158009099</v>
      </c>
      <c r="BP423" s="2" t="n">
        <v>-4.47052256408731</v>
      </c>
      <c r="BQ423" s="2" t="n">
        <v>0.155747802151181</v>
      </c>
      <c r="BR423" s="2" t="n">
        <v>0.999510041109583</v>
      </c>
      <c r="BS423" s="2" t="n">
        <v>0</v>
      </c>
      <c r="BT423" s="2" t="n">
        <v>0</v>
      </c>
      <c r="BU423" s="2" t="n">
        <v>0.695520919406856</v>
      </c>
      <c r="BV423" s="2" t="n">
        <v>0</v>
      </c>
      <c r="BW423" s="2" t="n">
        <v>-0.17427181753645</v>
      </c>
      <c r="BX423" s="2" t="n">
        <v>-0.465640787895579</v>
      </c>
      <c r="BY423" s="2" t="n">
        <v>0.117097152822679</v>
      </c>
      <c r="BZ423" s="2" t="n">
        <v>24.2889890140413</v>
      </c>
      <c r="CA423" s="2" t="n">
        <v>-1.20629807687365</v>
      </c>
      <c r="CB423" s="2" t="n">
        <v>-5.07996499682977</v>
      </c>
      <c r="CC423" s="2" t="n">
        <v>0.234314065151896</v>
      </c>
      <c r="CD423" s="2" t="n">
        <v>0.673360155761181</v>
      </c>
      <c r="CE423" s="2" t="n">
        <v>0</v>
      </c>
      <c r="CF423" s="2" t="n">
        <v>0</v>
      </c>
      <c r="CG423" s="2" t="n">
        <v>0.776557492999599</v>
      </c>
      <c r="CH423" s="2" t="n">
        <v>0</v>
      </c>
      <c r="CI423" s="2" t="n">
        <v>-0.167326031203849</v>
      </c>
      <c r="CJ423" s="2" t="n">
        <v>-0.439876746259088</v>
      </c>
      <c r="CK423" s="2" t="n">
        <v>0.105224683851389</v>
      </c>
      <c r="CL423" s="2" t="n">
        <v>24.2889890140413</v>
      </c>
      <c r="CM423" s="2" t="n">
        <v>-1.23818904861856</v>
      </c>
      <c r="CN423" s="2" t="n">
        <v>-5.58099919859773</v>
      </c>
      <c r="CO423" s="2" t="n">
        <v>0.222380175535674</v>
      </c>
      <c r="CP423" s="2" t="n">
        <v>0.781649676067969</v>
      </c>
      <c r="CQ423" s="2" t="n">
        <v>0</v>
      </c>
      <c r="CR423" s="2" t="n">
        <v>0</v>
      </c>
      <c r="CS423" s="2" t="n">
        <v>0.777592702892965</v>
      </c>
      <c r="CT423" s="2" t="n">
        <v>0</v>
      </c>
      <c r="CU423" s="2" t="n">
        <v>-0.0128026070442928</v>
      </c>
      <c r="CV423" s="2" t="n">
        <v>-0.324510913575733</v>
      </c>
      <c r="CW423" s="2" t="n">
        <v>0.298905699487147</v>
      </c>
      <c r="CX423" s="2" t="n">
        <v>24.2889890140413</v>
      </c>
      <c r="CY423" s="2" t="n">
        <v>-0.0828363232394457</v>
      </c>
      <c r="CZ423" s="2" t="n">
        <v>-4.67873809785665</v>
      </c>
      <c r="DA423" s="2" t="n">
        <v>0.934367056999341</v>
      </c>
      <c r="DB423" s="2" t="n">
        <v>0.997740184632538</v>
      </c>
      <c r="DC423" s="2" t="n">
        <v>0</v>
      </c>
      <c r="DD423" s="2" t="n">
        <v>0</v>
      </c>
      <c r="DE423" s="2" t="n">
        <v>0.999131260772643</v>
      </c>
      <c r="DF423" s="2" t="n">
        <v>0</v>
      </c>
      <c r="DG423" s="2" t="n">
        <v>-0.055388870190594</v>
      </c>
      <c r="DH423" s="2" t="n">
        <v>-0.457027727878939</v>
      </c>
      <c r="DI423" s="2" t="n">
        <v>0.346249987497751</v>
      </c>
      <c r="DJ423" s="2" t="n">
        <v>24.2889890140413</v>
      </c>
      <c r="DK423" s="2" t="n">
        <v>-0.278136226006793</v>
      </c>
      <c r="DL423" s="2" t="n">
        <v>-4.64355844695702</v>
      </c>
      <c r="DM423" s="2" t="n">
        <v>0.78224416442744</v>
      </c>
      <c r="DN423" s="2" t="n">
        <v>0.998589553127168</v>
      </c>
      <c r="DO423" s="2" t="n">
        <v>0</v>
      </c>
      <c r="DP423" s="2" t="n">
        <v>0</v>
      </c>
      <c r="DQ423" s="2" t="n">
        <v>0.986489239241725</v>
      </c>
      <c r="DR423" s="2" t="n">
        <v>0</v>
      </c>
      <c r="DS423" s="2" t="n">
        <v>-0.00694578633260079</v>
      </c>
      <c r="DT423" s="2" t="n">
        <v>-0.405919180389474</v>
      </c>
      <c r="DU423" s="2" t="n">
        <v>0.392027607724272</v>
      </c>
      <c r="DV423" s="2" t="n">
        <v>24.2889890140413</v>
      </c>
      <c r="DW423" s="2" t="n">
        <v>-0.0351114090287503</v>
      </c>
      <c r="DX423" s="2" t="n">
        <v>-4.65881821089131</v>
      </c>
      <c r="DY423" s="2" t="n">
        <v>0.972153795278366</v>
      </c>
      <c r="DZ423" s="2" t="n">
        <v>0.992477109818412</v>
      </c>
      <c r="EA423" s="2" t="n">
        <v>0</v>
      </c>
      <c r="EB423" s="2" t="n">
        <v>0</v>
      </c>
      <c r="EC423" s="2" t="n">
        <v>0.999803861469931</v>
      </c>
      <c r="ED423" s="2" t="n">
        <v>0</v>
      </c>
    </row>
    <row r="424">
      <c r="A424" s="5" t="str">
        <f>HYPERLINK("https://www.uniprot.org/uniprot/P10909", "P10909")</f>
      </c>
      <c r="B424" s="2" t="s">
        <v>1263</v>
      </c>
      <c r="C424" s="2" t="s">
        <v>1264</v>
      </c>
      <c r="D424" s="2" t="s">
        <v>1265</v>
      </c>
      <c r="E424" s="2" t="s">
        <v>1264</v>
      </c>
      <c r="F424" s="2" t="n">
        <v>20.4072515298433</v>
      </c>
      <c r="G424" s="2" t="n">
        <v>19.3537831546357</v>
      </c>
      <c r="H424" s="2" t="n">
        <v>22.3154174989117</v>
      </c>
      <c r="I424" s="2" t="n">
        <v>19.5552236152597</v>
      </c>
      <c r="J424" s="2" t="n">
        <v>20.6345453838748</v>
      </c>
      <c r="K424" s="2" t="n">
        <v>20.3172112801582</v>
      </c>
      <c r="L424" s="2" t="n">
        <v>19.6007766950755</v>
      </c>
      <c r="M424" s="2" t="n">
        <v>21.1300119795794</v>
      </c>
      <c r="N424" s="2" t="n">
        <v>18.7049529273496</v>
      </c>
      <c r="O424" s="2" t="n">
        <v>19.7792509560063</v>
      </c>
      <c r="P424" s="2" t="n">
        <v>19.9093869809714</v>
      </c>
      <c r="Q424" s="2" t="n">
        <v>20.8897288834327</v>
      </c>
      <c r="R424" s="2" t="n">
        <v>20.1547640331423</v>
      </c>
      <c r="S424" s="2" t="n">
        <v>22.2360607977142</v>
      </c>
      <c r="T424" s="2" t="n">
        <v>19.5768292953913</v>
      </c>
      <c r="U424" s="2" t="n">
        <v>19.7803135365973</v>
      </c>
      <c r="V424" s="2" t="n">
        <v>20.0712822832467</v>
      </c>
      <c r="W424" s="2" t="n">
        <v>19.5788159957547</v>
      </c>
      <c r="X424" s="2" t="n">
        <v>21.0201548546255</v>
      </c>
      <c r="Y424" s="2" t="n">
        <v>21.4832896386992</v>
      </c>
      <c r="Z424" s="2" t="n">
        <v>21.2010671903986</v>
      </c>
      <c r="AA424" s="2" t="n">
        <v>21.1038535794697</v>
      </c>
      <c r="AB424" s="2" t="n">
        <v>19.3327023549999</v>
      </c>
      <c r="AC424" s="2" t="n">
        <v>19.791478967761</v>
      </c>
      <c r="AD424" s="2" t="n">
        <v>20.478701749639</v>
      </c>
      <c r="AE424" s="2" t="n">
        <v>19.65309534897</v>
      </c>
      <c r="AF424" s="2" t="n">
        <v>21.05499685017</v>
      </c>
      <c r="AG424" s="2" t="n">
        <v>19.5807888422592</v>
      </c>
      <c r="AH424" s="2" t="n">
        <v>20.4375324920249</v>
      </c>
      <c r="AI424" s="2" t="n">
        <v>19.7879695897922</v>
      </c>
      <c r="AJ424" s="2" t="n">
        <v>20.8585847846618</v>
      </c>
      <c r="AK424" s="2" t="n">
        <v>21.1430137463412</v>
      </c>
      <c r="AL424" s="2" t="n">
        <v>20.8852064017842</v>
      </c>
      <c r="AM424" s="2" t="n">
        <v>21.7159507704635</v>
      </c>
      <c r="AN424" s="2" t="n">
        <v>21.4829298462696</v>
      </c>
      <c r="AO424" s="2" t="n">
        <v>20.6268701014183</v>
      </c>
      <c r="AP424" s="2" t="n">
        <v>20.6736690369814</v>
      </c>
      <c r="AQ424" s="2" t="n">
        <v>21.3577263601004</v>
      </c>
      <c r="AR424" s="2" t="n">
        <v>20.3657624806781</v>
      </c>
      <c r="AS424" s="2" t="n">
        <v>21.1741452596693</v>
      </c>
      <c r="AT424" s="2" t="n">
        <v>21.9300553981511</v>
      </c>
      <c r="AU424" s="2" t="n">
        <v>23.6497955410103</v>
      </c>
      <c r="AV424" s="2" t="n">
        <v>22.0532249411836</v>
      </c>
      <c r="AW424" s="2" t="n">
        <v>22.5871487483893</v>
      </c>
      <c r="AX424" s="2" t="n">
        <v>22.580002169753</v>
      </c>
      <c r="AY424" s="2" t="n">
        <v>0.271306952341703</v>
      </c>
      <c r="AZ424" s="2" t="n">
        <v>-0.540832277958912</v>
      </c>
      <c r="BA424" s="2" t="n">
        <v>1.08344618264232</v>
      </c>
      <c r="BB424" s="2" t="n">
        <v>20.7112294193913</v>
      </c>
      <c r="BC424" s="2" t="n">
        <v>0.673753768613466</v>
      </c>
      <c r="BD424" s="2" t="n">
        <v>-5.22758245841354</v>
      </c>
      <c r="BE424" s="2" t="n">
        <v>0.504082549457618</v>
      </c>
      <c r="BF424" s="2" t="n">
        <v>0.892394068330499</v>
      </c>
      <c r="BG424" s="2" t="n">
        <v>0</v>
      </c>
      <c r="BH424" s="2" t="n">
        <v>0</v>
      </c>
      <c r="BI424" s="2" t="n">
        <v>0.830398646997745</v>
      </c>
      <c r="BJ424" s="2" t="n">
        <v>0</v>
      </c>
      <c r="BK424" s="2" t="n">
        <v>-0.282964957246378</v>
      </c>
      <c r="BL424" s="2" t="n">
        <v>-1.03327994836659</v>
      </c>
      <c r="BM424" s="2" t="n">
        <v>0.467350033873833</v>
      </c>
      <c r="BN424" s="2" t="n">
        <v>20.7112294193913</v>
      </c>
      <c r="BO424" s="2" t="n">
        <v>-0.760606102819507</v>
      </c>
      <c r="BP424" s="2" t="n">
        <v>-4.98789821174867</v>
      </c>
      <c r="BQ424" s="2" t="n">
        <v>0.451053419792003</v>
      </c>
      <c r="BR424" s="2" t="n">
        <v>0.999510041109583</v>
      </c>
      <c r="BS424" s="2" t="n">
        <v>0</v>
      </c>
      <c r="BT424" s="2" t="n">
        <v>0</v>
      </c>
      <c r="BU424" s="2" t="n">
        <v>0.798286224708017</v>
      </c>
      <c r="BV424" s="2" t="n">
        <v>0</v>
      </c>
      <c r="BW424" s="2" t="n">
        <v>0.449635372732612</v>
      </c>
      <c r="BX424" s="2" t="n">
        <v>-0.352485092676578</v>
      </c>
      <c r="BY424" s="2" t="n">
        <v>1.2517558381418</v>
      </c>
      <c r="BZ424" s="2" t="n">
        <v>20.7112294193913</v>
      </c>
      <c r="CA424" s="2" t="n">
        <v>1.1305548742446</v>
      </c>
      <c r="CB424" s="2" t="n">
        <v>-5.15852111758781</v>
      </c>
      <c r="CC424" s="2" t="n">
        <v>0.264524569243814</v>
      </c>
      <c r="CD424" s="2" t="n">
        <v>0.697402158994075</v>
      </c>
      <c r="CE424" s="2" t="n">
        <v>0</v>
      </c>
      <c r="CF424" s="2" t="n">
        <v>0</v>
      </c>
      <c r="CG424" s="2" t="n">
        <v>0.549946309218272</v>
      </c>
      <c r="CH424" s="2" t="n">
        <v>0</v>
      </c>
      <c r="CI424" s="2" t="n">
        <v>1.94757433791487</v>
      </c>
      <c r="CJ424" s="2" t="n">
        <v>1.19725934679466</v>
      </c>
      <c r="CK424" s="2" t="n">
        <v>2.69788932903508</v>
      </c>
      <c r="CL424" s="2" t="n">
        <v>20.7112294193913</v>
      </c>
      <c r="CM424" s="2" t="n">
        <v>5.23505433862932</v>
      </c>
      <c r="CN424" s="2" t="n">
        <v>4.08085082018209</v>
      </c>
      <c r="CO424" s="2" t="n">
        <v>0.00000470014171438813</v>
      </c>
      <c r="CP424" s="2" t="n">
        <v>0.00102306417983182</v>
      </c>
      <c r="CQ424" s="2" t="n">
        <v>1</v>
      </c>
      <c r="CR424" s="2" t="n">
        <v>1</v>
      </c>
      <c r="CS424" s="2" t="n">
        <v>0.0000000000420281250706602</v>
      </c>
      <c r="CT424" s="2" t="n">
        <v>1</v>
      </c>
      <c r="CU424" s="2" t="n">
        <v>0.0178322685853871</v>
      </c>
      <c r="CV424" s="2" t="n">
        <v>-0.840281111156922</v>
      </c>
      <c r="CW424" s="2" t="n">
        <v>0.875945648327697</v>
      </c>
      <c r="CX424" s="2" t="n">
        <v>20.7112294193913</v>
      </c>
      <c r="CY424" s="2" t="n">
        <v>0.0419114510635005</v>
      </c>
      <c r="CZ424" s="2" t="n">
        <v>-4.67914269820837</v>
      </c>
      <c r="DA424" s="2" t="n">
        <v>0.966763776956086</v>
      </c>
      <c r="DB424" s="2" t="n">
        <v>0.998182326479805</v>
      </c>
      <c r="DC424" s="2" t="n">
        <v>0</v>
      </c>
      <c r="DD424" s="2" t="n">
        <v>0</v>
      </c>
      <c r="DE424" s="2" t="n">
        <v>0.99939743136297</v>
      </c>
      <c r="DF424" s="2" t="n">
        <v>0</v>
      </c>
      <c r="DG424" s="2" t="n">
        <v>0.554271909588081</v>
      </c>
      <c r="DH424" s="2" t="n">
        <v>-0.551414626141191</v>
      </c>
      <c r="DI424" s="2" t="n">
        <v>1.65995844531735</v>
      </c>
      <c r="DJ424" s="2" t="n">
        <v>20.7112294193913</v>
      </c>
      <c r="DK424" s="2" t="n">
        <v>1.01102436559885</v>
      </c>
      <c r="DL424" s="2" t="n">
        <v>-4.59663345285157</v>
      </c>
      <c r="DM424" s="2" t="n">
        <v>0.317674193580731</v>
      </c>
      <c r="DN424" s="2" t="n">
        <v>0.998589553127168</v>
      </c>
      <c r="DO424" s="2" t="n">
        <v>0</v>
      </c>
      <c r="DP424" s="2" t="n">
        <v>0</v>
      </c>
      <c r="DQ424" s="2" t="n">
        <v>0.529617804621694</v>
      </c>
      <c r="DR424" s="2" t="n">
        <v>0</v>
      </c>
      <c r="DS424" s="2" t="n">
        <v>-1.49793896518226</v>
      </c>
      <c r="DT424" s="2" t="n">
        <v>-2.59628764703515</v>
      </c>
      <c r="DU424" s="2" t="n">
        <v>-0.399590283329373</v>
      </c>
      <c r="DV424" s="2" t="n">
        <v>20.7112294193913</v>
      </c>
      <c r="DW424" s="2" t="n">
        <v>-2.75058239484228</v>
      </c>
      <c r="DX424" s="2" t="n">
        <v>-4.26126460907843</v>
      </c>
      <c r="DY424" s="2" t="n">
        <v>0.00867673184796073</v>
      </c>
      <c r="DZ424" s="2" t="n">
        <v>0.565122962417852</v>
      </c>
      <c r="EA424" s="2" t="n">
        <v>-1</v>
      </c>
      <c r="EB424" s="2" t="n">
        <v>0</v>
      </c>
      <c r="EC424" s="2" t="n">
        <v>0.000816175179774117</v>
      </c>
      <c r="ED424" s="2" t="n">
        <v>-1</v>
      </c>
    </row>
    <row r="425">
      <c r="A425" s="5" t="str">
        <f>HYPERLINK("https://www.uniprot.org/uniprot/P10916", "P10916")</f>
      </c>
      <c r="B425" s="2" t="s">
        <v>1266</v>
      </c>
      <c r="C425" s="2" t="s">
        <v>1267</v>
      </c>
      <c r="D425" s="2" t="s">
        <v>1268</v>
      </c>
      <c r="E425" s="2" t="s">
        <v>1267</v>
      </c>
      <c r="F425" s="2" t="n">
        <v>27.6666448645776</v>
      </c>
      <c r="G425" s="2" t="n">
        <v>26.4811513223262</v>
      </c>
      <c r="H425" s="2" t="n">
        <v>25.4372218525481</v>
      </c>
      <c r="I425" s="2" t="n">
        <v>24.4513198013122</v>
      </c>
      <c r="J425" s="2" t="n">
        <v>24.5321482983939</v>
      </c>
      <c r="K425" s="2" t="n">
        <v>24.7731154927269</v>
      </c>
      <c r="L425" s="2" t="n">
        <v>27.6286167117836</v>
      </c>
      <c r="M425" s="2" t="n">
        <v>26.5143479986881</v>
      </c>
      <c r="N425" s="2" t="n">
        <v>26.9480474644238</v>
      </c>
      <c r="O425" s="2" t="n">
        <v>25.8761248762862</v>
      </c>
      <c r="P425" s="2" t="n">
        <v>25.6624257417656</v>
      </c>
      <c r="Q425" s="2" t="n">
        <v>25.2128000687992</v>
      </c>
      <c r="R425" s="2" t="n">
        <v>26.8085575138308</v>
      </c>
      <c r="S425" s="2" t="n">
        <v>26.3562226568369</v>
      </c>
      <c r="T425" s="2" t="n">
        <v>23.9733250428819</v>
      </c>
      <c r="U425" s="2" t="n">
        <v>25.939046724767</v>
      </c>
      <c r="V425" s="2" t="n">
        <v>25.4770925312965</v>
      </c>
      <c r="W425" s="2" t="n">
        <v>24.6176021539509</v>
      </c>
      <c r="X425" s="2" t="n">
        <v>24.3411747906753</v>
      </c>
      <c r="Y425" s="2" t="n">
        <v>25.3265744598404</v>
      </c>
      <c r="Z425" s="2" t="n">
        <v>26.4510094957905</v>
      </c>
      <c r="AA425" s="2" t="n">
        <v>25.7019739642186</v>
      </c>
      <c r="AB425" s="2" t="n">
        <v>27.0872564495461</v>
      </c>
      <c r="AC425" s="2" t="n">
        <v>26.1836150637347</v>
      </c>
      <c r="AD425" s="2" t="n">
        <v>24.4753500099805</v>
      </c>
      <c r="AE425" s="2" t="n">
        <v>27.1865929918065</v>
      </c>
      <c r="AF425" s="2" t="n">
        <v>24.2214246118807</v>
      </c>
      <c r="AG425" s="2" t="n">
        <v>26.4086232752501</v>
      </c>
      <c r="AH425" s="2" t="n">
        <v>25.4125749715939</v>
      </c>
      <c r="AI425" s="2" t="n">
        <v>24.9995065694868</v>
      </c>
      <c r="AJ425" s="2" t="n">
        <v>26.6303170533247</v>
      </c>
      <c r="AK425" s="2" t="n">
        <v>26.7856304233709</v>
      </c>
      <c r="AL425" s="2" t="n">
        <v>25.5982768597747</v>
      </c>
      <c r="AM425" s="2" t="n">
        <v>24.7900337923501</v>
      </c>
      <c r="AN425" s="2" t="n">
        <v>25.8192537752625</v>
      </c>
      <c r="AO425" s="2" t="n">
        <v>27.7839863843896</v>
      </c>
      <c r="AP425" s="2" t="n">
        <v>25.35279219854</v>
      </c>
      <c r="AQ425" s="2" t="n">
        <v>26.3194612407852</v>
      </c>
      <c r="AR425" s="2" t="n">
        <v>26.3412493976261</v>
      </c>
      <c r="AS425" s="2" t="n">
        <v>25.3379250969582</v>
      </c>
      <c r="AT425" s="2" t="n">
        <v>27.6788035206083</v>
      </c>
      <c r="AU425" s="2" t="n">
        <v>26.808118884123</v>
      </c>
      <c r="AV425" s="2" t="n">
        <v>25.6679180920254</v>
      </c>
      <c r="AW425" s="2" t="n">
        <v>25.7846655132307</v>
      </c>
      <c r="AX425" s="2" t="n">
        <v>23.6170967634047</v>
      </c>
      <c r="AY425" s="2" t="n">
        <v>-0.385798129960044</v>
      </c>
      <c r="AZ425" s="2" t="n">
        <v>-1.38580795785364</v>
      </c>
      <c r="BA425" s="2" t="n">
        <v>0.614211697933553</v>
      </c>
      <c r="BB425" s="2" t="n">
        <v>25.832600372595</v>
      </c>
      <c r="BC425" s="2" t="n">
        <v>-0.778084249483215</v>
      </c>
      <c r="BD425" s="2" t="n">
        <v>-5.16607384865732</v>
      </c>
      <c r="BE425" s="2" t="n">
        <v>0.440790347416743</v>
      </c>
      <c r="BF425" s="2" t="n">
        <v>0.878724482933212</v>
      </c>
      <c r="BG425" s="2" t="n">
        <v>0</v>
      </c>
      <c r="BH425" s="2" t="n">
        <v>0</v>
      </c>
      <c r="BI425" s="2" t="n">
        <v>0.729029999866925</v>
      </c>
      <c r="BJ425" s="2" t="n">
        <v>0</v>
      </c>
      <c r="BK425" s="2" t="n">
        <v>-0.172113427529144</v>
      </c>
      <c r="BL425" s="2" t="n">
        <v>-1.09599733455131</v>
      </c>
      <c r="BM425" s="2" t="n">
        <v>0.751770479493023</v>
      </c>
      <c r="BN425" s="2" t="n">
        <v>25.832600372595</v>
      </c>
      <c r="BO425" s="2" t="n">
        <v>-0.37572329748375</v>
      </c>
      <c r="BP425" s="2" t="n">
        <v>-5.14222848434813</v>
      </c>
      <c r="BQ425" s="2" t="n">
        <v>0.708974430681435</v>
      </c>
      <c r="BR425" s="2" t="n">
        <v>0.999510041109583</v>
      </c>
      <c r="BS425" s="2" t="n">
        <v>0</v>
      </c>
      <c r="BT425" s="2" t="n">
        <v>0</v>
      </c>
      <c r="BU425" s="2" t="n">
        <v>0.942522042828293</v>
      </c>
      <c r="BV425" s="2" t="n">
        <v>0</v>
      </c>
      <c r="BW425" s="2" t="n">
        <v>0.70083090949618</v>
      </c>
      <c r="BX425" s="2" t="n">
        <v>-0.286842531998409</v>
      </c>
      <c r="BY425" s="2" t="n">
        <v>1.68850435099077</v>
      </c>
      <c r="BZ425" s="2" t="n">
        <v>25.832600372595</v>
      </c>
      <c r="CA425" s="2" t="n">
        <v>1.43110218918582</v>
      </c>
      <c r="CB425" s="2" t="n">
        <v>-4.819328870417</v>
      </c>
      <c r="CC425" s="2" t="n">
        <v>0.159646789379035</v>
      </c>
      <c r="CD425" s="2" t="n">
        <v>0.612294071825943</v>
      </c>
      <c r="CE425" s="2" t="n">
        <v>0</v>
      </c>
      <c r="CF425" s="2" t="n">
        <v>0</v>
      </c>
      <c r="CG425" s="2" t="n">
        <v>0.276407632105049</v>
      </c>
      <c r="CH425" s="2" t="n">
        <v>0</v>
      </c>
      <c r="CI425" s="2" t="n">
        <v>0.197536820685301</v>
      </c>
      <c r="CJ425" s="2" t="n">
        <v>-0.726347086336866</v>
      </c>
      <c r="CK425" s="2" t="n">
        <v>1.12142072770747</v>
      </c>
      <c r="CL425" s="2" t="n">
        <v>25.832600372595</v>
      </c>
      <c r="CM425" s="2" t="n">
        <v>0.431222518241756</v>
      </c>
      <c r="CN425" s="2" t="n">
        <v>-6.23523394275768</v>
      </c>
      <c r="CO425" s="2" t="n">
        <v>0.668466146197178</v>
      </c>
      <c r="CP425" s="2" t="n">
        <v>0.952964263333569</v>
      </c>
      <c r="CQ425" s="2" t="n">
        <v>0</v>
      </c>
      <c r="CR425" s="2" t="n">
        <v>0</v>
      </c>
      <c r="CS425" s="2" t="n">
        <v>0.923520934018227</v>
      </c>
      <c r="CT425" s="2" t="n">
        <v>0</v>
      </c>
      <c r="CU425" s="2" t="n">
        <v>-0.0784226906615153</v>
      </c>
      <c r="CV425" s="2" t="n">
        <v>-1.13504177908021</v>
      </c>
      <c r="CW425" s="2" t="n">
        <v>0.978196397757182</v>
      </c>
      <c r="CX425" s="2" t="n">
        <v>25.832600372595</v>
      </c>
      <c r="CY425" s="2" t="n">
        <v>-0.14969043851499</v>
      </c>
      <c r="CZ425" s="2" t="n">
        <v>-4.67750665470527</v>
      </c>
      <c r="DA425" s="2" t="n">
        <v>0.881710495406238</v>
      </c>
      <c r="DB425" s="2" t="n">
        <v>0.997740184632538</v>
      </c>
      <c r="DC425" s="2" t="n">
        <v>0</v>
      </c>
      <c r="DD425" s="2" t="n">
        <v>0</v>
      </c>
      <c r="DE425" s="2" t="n">
        <v>0.990175824409498</v>
      </c>
      <c r="DF425" s="2" t="n">
        <v>0</v>
      </c>
      <c r="DG425" s="2" t="n">
        <v>-0.2136847024309</v>
      </c>
      <c r="DH425" s="2" t="n">
        <v>-1.57514756624259</v>
      </c>
      <c r="DI425" s="2" t="n">
        <v>1.14777816138079</v>
      </c>
      <c r="DJ425" s="2" t="n">
        <v>25.832600372595</v>
      </c>
      <c r="DK425" s="2" t="n">
        <v>-0.316547149268038</v>
      </c>
      <c r="DL425" s="2" t="n">
        <v>-4.64240083779227</v>
      </c>
      <c r="DM425" s="2" t="n">
        <v>0.753122693139903</v>
      </c>
      <c r="DN425" s="2" t="n">
        <v>0.998589553127168</v>
      </c>
      <c r="DO425" s="2" t="n">
        <v>0</v>
      </c>
      <c r="DP425" s="2" t="n">
        <v>0</v>
      </c>
      <c r="DQ425" s="2" t="n">
        <v>0.941213377102983</v>
      </c>
      <c r="DR425" s="2" t="n">
        <v>0</v>
      </c>
      <c r="DS425" s="2" t="n">
        <v>0.503294088810879</v>
      </c>
      <c r="DT425" s="2" t="n">
        <v>-0.849133469577483</v>
      </c>
      <c r="DU425" s="2" t="n">
        <v>1.85572164719924</v>
      </c>
      <c r="DV425" s="2" t="n">
        <v>25.832600372595</v>
      </c>
      <c r="DW425" s="2" t="n">
        <v>0.750548207243037</v>
      </c>
      <c r="DX425" s="2" t="n">
        <v>-4.62479979218486</v>
      </c>
      <c r="DY425" s="2" t="n">
        <v>0.457022307846345</v>
      </c>
      <c r="DZ425" s="2" t="n">
        <v>0.905692939001081</v>
      </c>
      <c r="EA425" s="2" t="n">
        <v>0</v>
      </c>
      <c r="EB425" s="2" t="n">
        <v>0</v>
      </c>
      <c r="EC425" s="2" t="n">
        <v>0.674292770115944</v>
      </c>
      <c r="ED425" s="2" t="n">
        <v>0</v>
      </c>
    </row>
    <row r="426">
      <c r="A426" s="5" t="str">
        <f>HYPERLINK("https://www.uniprot.org/uniprot/P11021", "P11021")</f>
      </c>
      <c r="B426" s="2" t="s">
        <v>1269</v>
      </c>
      <c r="C426" s="2" t="s">
        <v>1270</v>
      </c>
      <c r="D426" s="2" t="s">
        <v>1271</v>
      </c>
      <c r="E426" s="2" t="s">
        <v>1270</v>
      </c>
      <c r="F426" s="2" t="n">
        <v>21.7282089102361</v>
      </c>
      <c r="G426" s="2" t="n">
        <v>22.145592824902</v>
      </c>
      <c r="H426" s="2" t="n">
        <v>22.3444369099785</v>
      </c>
      <c r="I426" s="2" t="n">
        <v>22.6372296658349</v>
      </c>
      <c r="J426" s="2" t="n">
        <v>22.348499108854</v>
      </c>
      <c r="K426" s="2" t="n">
        <v>22.6559117107918</v>
      </c>
      <c r="L426" s="2" t="n">
        <v>22.2155536089091</v>
      </c>
      <c r="M426" s="2" t="n">
        <v>22.4104379772138</v>
      </c>
      <c r="N426" s="2" t="n">
        <v>22.1907281161021</v>
      </c>
      <c r="O426" s="2" t="n">
        <v>22.3409143410701</v>
      </c>
      <c r="P426" s="2" t="n">
        <v>22.2557149097616</v>
      </c>
      <c r="Q426" s="2" t="n">
        <v>22.5148604923938</v>
      </c>
      <c r="R426" s="2" t="n">
        <v>22.2871412597932</v>
      </c>
      <c r="S426" s="2" t="n">
        <v>22.1893910890087</v>
      </c>
      <c r="T426" s="2" t="n">
        <v>22.2631781078694</v>
      </c>
      <c r="U426" s="2" t="n">
        <v>22.2258594590199</v>
      </c>
      <c r="V426" s="2" t="n">
        <v>22.3861605007828</v>
      </c>
      <c r="W426" s="2" t="n">
        <v>22.3211117079613</v>
      </c>
      <c r="X426" s="2" t="n">
        <v>22.3236969989723</v>
      </c>
      <c r="Y426" s="2" t="n">
        <v>21.7496532604687</v>
      </c>
      <c r="Z426" s="2" t="n">
        <v>22.5446087715698</v>
      </c>
      <c r="AA426" s="2" t="n">
        <v>22.3661059603694</v>
      </c>
      <c r="AB426" s="2" t="n">
        <v>22.4810263271085</v>
      </c>
      <c r="AC426" s="2" t="n">
        <v>22.0528777929827</v>
      </c>
      <c r="AD426" s="2" t="n">
        <v>22.1790349947291</v>
      </c>
      <c r="AE426" s="2" t="n">
        <v>22.3987047430961</v>
      </c>
      <c r="AF426" s="2" t="n">
        <v>23.0757287085537</v>
      </c>
      <c r="AG426" s="2" t="n">
        <v>22.0376361591573</v>
      </c>
      <c r="AH426" s="2" t="n">
        <v>22.4025047677553</v>
      </c>
      <c r="AI426" s="2" t="n">
        <v>22.3549676836895</v>
      </c>
      <c r="AJ426" s="2" t="n">
        <v>22.8546945260116</v>
      </c>
      <c r="AK426" s="2" t="n">
        <v>23.3553708311799</v>
      </c>
      <c r="AL426" s="2" t="n">
        <v>22.3338475859572</v>
      </c>
      <c r="AM426" s="2" t="n">
        <v>22.6311180504988</v>
      </c>
      <c r="AN426" s="2" t="n">
        <v>22.9181773483185</v>
      </c>
      <c r="AO426" s="2" t="n">
        <v>22.2721517771788</v>
      </c>
      <c r="AP426" s="2" t="n">
        <v>22.0019399165894</v>
      </c>
      <c r="AQ426" s="2" t="n">
        <v>22.1063910575456</v>
      </c>
      <c r="AR426" s="2" t="n">
        <v>22.2701231331824</v>
      </c>
      <c r="AS426" s="2" t="n">
        <v>22.1184510066443</v>
      </c>
      <c r="AT426" s="2" t="n">
        <v>22.5667083791156</v>
      </c>
      <c r="AU426" s="2" t="n">
        <v>22.8926132222963</v>
      </c>
      <c r="AV426" s="2" t="n">
        <v>22.5203902630145</v>
      </c>
      <c r="AW426" s="2" t="n">
        <v>22.6052709524651</v>
      </c>
      <c r="AX426" s="2" t="n">
        <v>22.4681362277289</v>
      </c>
      <c r="AY426" s="2" t="n">
        <v>-0.012749650912788</v>
      </c>
      <c r="AZ426" s="2" t="n">
        <v>-0.334539990184946</v>
      </c>
      <c r="BA426" s="2" t="n">
        <v>0.30904068835937</v>
      </c>
      <c r="BB426" s="2" t="n">
        <v>22.3853969143703</v>
      </c>
      <c r="BC426" s="2" t="n">
        <v>-0.079909068169739</v>
      </c>
      <c r="BD426" s="2" t="n">
        <v>-5.41083749871767</v>
      </c>
      <c r="BE426" s="2" t="n">
        <v>0.936681242760473</v>
      </c>
      <c r="BF426" s="2" t="n">
        <v>0.979700991727779</v>
      </c>
      <c r="BG426" s="2" t="n">
        <v>0</v>
      </c>
      <c r="BH426" s="2" t="n">
        <v>0</v>
      </c>
      <c r="BI426" s="2" t="n">
        <v>0.999166364393808</v>
      </c>
      <c r="BJ426" s="2" t="n">
        <v>0</v>
      </c>
      <c r="BK426" s="2" t="n">
        <v>0.0662643604824389</v>
      </c>
      <c r="BL426" s="2" t="n">
        <v>-0.23102963363257</v>
      </c>
      <c r="BM426" s="2" t="n">
        <v>0.363558354597448</v>
      </c>
      <c r="BN426" s="2" t="n">
        <v>22.3853969143703</v>
      </c>
      <c r="BO426" s="2" t="n">
        <v>0.449536178463462</v>
      </c>
      <c r="BP426" s="2" t="n">
        <v>-5.12061096277792</v>
      </c>
      <c r="BQ426" s="2" t="n">
        <v>0.6553083721735</v>
      </c>
      <c r="BR426" s="2" t="n">
        <v>0.999510041109583</v>
      </c>
      <c r="BS426" s="2" t="n">
        <v>0</v>
      </c>
      <c r="BT426" s="2" t="n">
        <v>0</v>
      </c>
      <c r="BU426" s="2" t="n">
        <v>0.97238195941994</v>
      </c>
      <c r="BV426" s="2" t="n">
        <v>0</v>
      </c>
      <c r="BW426" s="2" t="n">
        <v>0.350014768084275</v>
      </c>
      <c r="BX426" s="2" t="n">
        <v>0.0321941197631459</v>
      </c>
      <c r="BY426" s="2" t="n">
        <v>0.667835416405404</v>
      </c>
      <c r="BZ426" s="2" t="n">
        <v>22.3853969143703</v>
      </c>
      <c r="CA426" s="2" t="n">
        <v>2.22113539900642</v>
      </c>
      <c r="CB426" s="2" t="n">
        <v>-3.60306906468659</v>
      </c>
      <c r="CC426" s="2" t="n">
        <v>0.0316723253798253</v>
      </c>
      <c r="CD426" s="2" t="n">
        <v>0.401027696093088</v>
      </c>
      <c r="CE426" s="2" t="n">
        <v>1</v>
      </c>
      <c r="CF426" s="2" t="n">
        <v>0</v>
      </c>
      <c r="CG426" s="2" t="n">
        <v>0.298686669672642</v>
      </c>
      <c r="CH426" s="2" t="n">
        <v>0</v>
      </c>
      <c r="CI426" s="2" t="n">
        <v>0.0707003831150566</v>
      </c>
      <c r="CJ426" s="2" t="n">
        <v>-0.226593610999953</v>
      </c>
      <c r="CK426" s="2" t="n">
        <v>0.367994377230066</v>
      </c>
      <c r="CL426" s="2" t="n">
        <v>22.3853969143703</v>
      </c>
      <c r="CM426" s="2" t="n">
        <v>0.479630072788042</v>
      </c>
      <c r="CN426" s="2" t="n">
        <v>-6.21348877982354</v>
      </c>
      <c r="CO426" s="2" t="n">
        <v>0.63392709312371</v>
      </c>
      <c r="CP426" s="2" t="n">
        <v>0.95014531918798</v>
      </c>
      <c r="CQ426" s="2" t="n">
        <v>0</v>
      </c>
      <c r="CR426" s="2" t="n">
        <v>0</v>
      </c>
      <c r="CS426" s="2" t="n">
        <v>0.968287005470355</v>
      </c>
      <c r="CT426" s="2" t="n">
        <v>0</v>
      </c>
      <c r="CU426" s="2" t="n">
        <v>-0.0217306432411171</v>
      </c>
      <c r="CV426" s="2" t="n">
        <v>-0.361737116637366</v>
      </c>
      <c r="CW426" s="2" t="n">
        <v>0.318275830155132</v>
      </c>
      <c r="CX426" s="2" t="n">
        <v>22.3853969143703</v>
      </c>
      <c r="CY426" s="2" t="n">
        <v>-0.128900965498287</v>
      </c>
      <c r="CZ426" s="2" t="n">
        <v>-4.67796535961583</v>
      </c>
      <c r="DA426" s="2" t="n">
        <v>0.898038536374473</v>
      </c>
      <c r="DB426" s="2" t="n">
        <v>0.997740184632538</v>
      </c>
      <c r="DC426" s="2" t="n">
        <v>0</v>
      </c>
      <c r="DD426" s="2" t="n">
        <v>0</v>
      </c>
      <c r="DE426" s="2" t="n">
        <v>0.997665765260712</v>
      </c>
      <c r="DF426" s="2" t="n">
        <v>0</v>
      </c>
      <c r="DG426" s="2" t="n">
        <v>-0.0790140113952269</v>
      </c>
      <c r="DH426" s="2" t="n">
        <v>-0.517115302634759</v>
      </c>
      <c r="DI426" s="2" t="n">
        <v>0.359087279844306</v>
      </c>
      <c r="DJ426" s="2" t="n">
        <v>22.3853969143703</v>
      </c>
      <c r="DK426" s="2" t="n">
        <v>-0.36374778011036</v>
      </c>
      <c r="DL426" s="2" t="n">
        <v>-4.64077551753172</v>
      </c>
      <c r="DM426" s="2" t="n">
        <v>0.717833178727813</v>
      </c>
      <c r="DN426" s="2" t="n">
        <v>0.998589553127168</v>
      </c>
      <c r="DO426" s="2" t="n">
        <v>0</v>
      </c>
      <c r="DP426" s="2" t="n">
        <v>0</v>
      </c>
      <c r="DQ426" s="2" t="n">
        <v>0.974145528520727</v>
      </c>
      <c r="DR426" s="2" t="n">
        <v>0</v>
      </c>
      <c r="DS426" s="2" t="n">
        <v>0.279314384969219</v>
      </c>
      <c r="DT426" s="2" t="n">
        <v>-0.155879460846779</v>
      </c>
      <c r="DU426" s="2" t="n">
        <v>0.714508230785216</v>
      </c>
      <c r="DV426" s="2" t="n">
        <v>22.3853969143703</v>
      </c>
      <c r="DW426" s="2" t="n">
        <v>1.29443823229656</v>
      </c>
      <c r="DX426" s="2" t="n">
        <v>-4.559867714504</v>
      </c>
      <c r="DY426" s="2" t="n">
        <v>0.202439641670515</v>
      </c>
      <c r="DZ426" s="2" t="n">
        <v>0.774801436876655</v>
      </c>
      <c r="EA426" s="2" t="n">
        <v>0</v>
      </c>
      <c r="EB426" s="2" t="n">
        <v>0</v>
      </c>
      <c r="EC426" s="2" t="n">
        <v>0.640086062759716</v>
      </c>
      <c r="ED426" s="2" t="n">
        <v>0</v>
      </c>
    </row>
    <row r="427">
      <c r="A427" s="5" t="str">
        <f>HYPERLINK("https://www.uniprot.org/uniprot/P11047", "P11047")</f>
      </c>
      <c r="B427" s="2" t="s">
        <v>1272</v>
      </c>
      <c r="C427" s="2" t="s">
        <v>1273</v>
      </c>
      <c r="D427" s="2" t="s">
        <v>1274</v>
      </c>
      <c r="E427" s="2" t="s">
        <v>1273</v>
      </c>
      <c r="F427" s="2" t="n">
        <v>20.9161827704859</v>
      </c>
      <c r="G427" s="2" t="n">
        <v>19.6774276202871</v>
      </c>
      <c r="H427" s="2" t="s">
        <v>5988</v>
      </c>
      <c r="I427" s="2" t="s">
        <v>5988</v>
      </c>
      <c r="J427" s="2" t="s">
        <v>5988</v>
      </c>
      <c r="K427" s="2" t="n">
        <v>18.9717058626645</v>
      </c>
      <c r="L427" s="2" t="n">
        <v>19.1381068538754</v>
      </c>
      <c r="M427" s="2" t="n">
        <v>19.2195270567746</v>
      </c>
      <c r="N427" s="2" t="n">
        <v>19.6755535016026</v>
      </c>
      <c r="O427" s="2" t="n">
        <v>19.3406927851849</v>
      </c>
      <c r="P427" s="2" t="n">
        <v>20.2684918181997</v>
      </c>
      <c r="Q427" s="2" t="n">
        <v>19.1599108297849</v>
      </c>
      <c r="R427" s="2" t="n">
        <v>19.2816027959612</v>
      </c>
      <c r="S427" s="2" t="n">
        <v>18.5452296137553</v>
      </c>
      <c r="T427" s="2" t="s">
        <v>5988</v>
      </c>
      <c r="U427" s="2" t="n">
        <v>19.0859660995828</v>
      </c>
      <c r="V427" s="2" t="n">
        <v>19.2571400348076</v>
      </c>
      <c r="W427" s="2" t="n">
        <v>19.0118598296473</v>
      </c>
      <c r="X427" s="2" t="n">
        <v>17.2813616503313</v>
      </c>
      <c r="Y427" s="2" t="s">
        <v>5988</v>
      </c>
      <c r="Z427" s="2" t="n">
        <v>19.6350102033511</v>
      </c>
      <c r="AA427" s="2" t="n">
        <v>18.6659698578659</v>
      </c>
      <c r="AB427" s="2" t="n">
        <v>21.81547797929</v>
      </c>
      <c r="AC427" s="2" t="n">
        <v>18.9893970947961</v>
      </c>
      <c r="AD427" s="2" t="n">
        <v>18.8801071593678</v>
      </c>
      <c r="AE427" s="2" t="n">
        <v>19.0559024049789</v>
      </c>
      <c r="AF427" s="2" t="n">
        <v>17.991407844773</v>
      </c>
      <c r="AG427" s="2" t="n">
        <v>18.6398534679012</v>
      </c>
      <c r="AH427" s="2" t="n">
        <v>18.8718670380638</v>
      </c>
      <c r="AI427" s="2" t="n">
        <v>18.891642514923</v>
      </c>
      <c r="AJ427" s="2" t="n">
        <v>19.7290798796073</v>
      </c>
      <c r="AK427" s="2" t="n">
        <v>18.5915268967182</v>
      </c>
      <c r="AL427" s="2" t="n">
        <v>19.4044030375073</v>
      </c>
      <c r="AM427" s="2" t="s">
        <v>5988</v>
      </c>
      <c r="AN427" s="2" t="n">
        <v>19.1829306400453</v>
      </c>
      <c r="AO427" s="2" t="n">
        <v>19.3893909991764</v>
      </c>
      <c r="AP427" s="2" t="n">
        <v>18.9088164969763</v>
      </c>
      <c r="AQ427" s="2" t="n">
        <v>18.9412462332063</v>
      </c>
      <c r="AR427" s="2" t="s">
        <v>5988</v>
      </c>
      <c r="AS427" s="2" t="n">
        <v>19.4724274406757</v>
      </c>
      <c r="AT427" s="2" t="n">
        <v>19.0272212988055</v>
      </c>
      <c r="AU427" s="2" t="n">
        <v>18.1617611871932</v>
      </c>
      <c r="AV427" s="2" t="s">
        <v>5988</v>
      </c>
      <c r="AW427" s="2" t="n">
        <v>18.6720498855263</v>
      </c>
      <c r="AX427" s="2" t="s">
        <v>5988</v>
      </c>
      <c r="AY427" s="2" t="n">
        <v>-0.801446378256902</v>
      </c>
      <c r="AZ427" s="2" t="n">
        <v>-1.69972611687881</v>
      </c>
      <c r="BA427" s="2" t="n">
        <v>0.0968333603650042</v>
      </c>
      <c r="BB427" s="2" t="n">
        <v>19.1596735745471</v>
      </c>
      <c r="BC427" s="2" t="n">
        <v>-1.81338094157928</v>
      </c>
      <c r="BD427" s="2" t="n">
        <v>-4.08802477875097</v>
      </c>
      <c r="BE427" s="2" t="n">
        <v>0.0786365571083756</v>
      </c>
      <c r="BF427" s="2" t="n">
        <v>0.738214933337183</v>
      </c>
      <c r="BG427" s="2" t="n">
        <v>-1</v>
      </c>
      <c r="BH427" s="2" t="n">
        <v>0</v>
      </c>
      <c r="BI427" s="2" t="n">
        <v>0.130287349147466</v>
      </c>
      <c r="BJ427" s="2" t="n">
        <v>0</v>
      </c>
      <c r="BK427" s="2" t="n">
        <v>-0.207324763262143</v>
      </c>
      <c r="BL427" s="2" t="n">
        <v>-0.920814149393405</v>
      </c>
      <c r="BM427" s="2" t="n">
        <v>0.506164622869119</v>
      </c>
      <c r="BN427" s="2" t="n">
        <v>19.1596735745471</v>
      </c>
      <c r="BO427" s="2" t="n">
        <v>-0.590595102869668</v>
      </c>
      <c r="BP427" s="2" t="n">
        <v>-5.04751563878844</v>
      </c>
      <c r="BQ427" s="2" t="n">
        <v>0.558709580452237</v>
      </c>
      <c r="BR427" s="2" t="n">
        <v>0.999510041109583</v>
      </c>
      <c r="BS427" s="2" t="n">
        <v>0</v>
      </c>
      <c r="BT427" s="2" t="n">
        <v>0</v>
      </c>
      <c r="BU427" s="2" t="n">
        <v>0.88630953572106</v>
      </c>
      <c r="BV427" s="2" t="n">
        <v>0</v>
      </c>
      <c r="BW427" s="2" t="n">
        <v>0.329966591954939</v>
      </c>
      <c r="BX427" s="2" t="n">
        <v>-0.464847637522387</v>
      </c>
      <c r="BY427" s="2" t="n">
        <v>1.12478082143227</v>
      </c>
      <c r="BZ427" s="2" t="n">
        <v>19.1596735745471</v>
      </c>
      <c r="CA427" s="2" t="n">
        <v>0.843782507747978</v>
      </c>
      <c r="CB427" s="2" t="n">
        <v>-5.34968034250388</v>
      </c>
      <c r="CC427" s="2" t="n">
        <v>0.404707060475349</v>
      </c>
      <c r="CD427" s="2" t="n">
        <v>0.782574708386963</v>
      </c>
      <c r="CE427" s="2" t="n">
        <v>0</v>
      </c>
      <c r="CF427" s="2" t="n">
        <v>0</v>
      </c>
      <c r="CG427" s="2" t="n">
        <v>0.741941361099228</v>
      </c>
      <c r="CH427" s="2" t="n">
        <v>0</v>
      </c>
      <c r="CI427" s="2" t="n">
        <v>-0.308528501640652</v>
      </c>
      <c r="CJ427" s="2" t="n">
        <v>-1.09263896953005</v>
      </c>
      <c r="CK427" s="2" t="n">
        <v>0.475581966248743</v>
      </c>
      <c r="CL427" s="2" t="n">
        <v>19.1596735745471</v>
      </c>
      <c r="CM427" s="2" t="n">
        <v>-0.799731529797517</v>
      </c>
      <c r="CN427" s="2" t="n">
        <v>-5.89078652498599</v>
      </c>
      <c r="CO427" s="2" t="n">
        <v>0.429435940046824</v>
      </c>
      <c r="CP427" s="2" t="n">
        <v>0.915549435218552</v>
      </c>
      <c r="CQ427" s="2" t="n">
        <v>0</v>
      </c>
      <c r="CR427" s="2" t="n">
        <v>0</v>
      </c>
      <c r="CS427" s="2" t="n">
        <v>0.770439764444795</v>
      </c>
      <c r="CT427" s="2" t="n">
        <v>0</v>
      </c>
      <c r="CU427" s="2" t="n">
        <v>0.261874988883115</v>
      </c>
      <c r="CV427" s="2" t="n">
        <v>-0.687944622061547</v>
      </c>
      <c r="CW427" s="2" t="n">
        <v>1.21169459982778</v>
      </c>
      <c r="CX427" s="2" t="n">
        <v>19.1596735745471</v>
      </c>
      <c r="CY427" s="2" t="n">
        <v>0.56037541044492</v>
      </c>
      <c r="CZ427" s="2" t="n">
        <v>-4.63668586856112</v>
      </c>
      <c r="DA427" s="2" t="n">
        <v>0.578908977550513</v>
      </c>
      <c r="DB427" s="2" t="n">
        <v>0.997740184632538</v>
      </c>
      <c r="DC427" s="2" t="n">
        <v>0</v>
      </c>
      <c r="DD427" s="2" t="n">
        <v>0</v>
      </c>
      <c r="DE427" s="2" t="n">
        <v>0.866629704738024</v>
      </c>
      <c r="DF427" s="2" t="n">
        <v>0</v>
      </c>
      <c r="DG427" s="2" t="n">
        <v>-0.594121614994759</v>
      </c>
      <c r="DH427" s="2" t="n">
        <v>-1.74128053726342</v>
      </c>
      <c r="DI427" s="2" t="n">
        <v>0.553037307273906</v>
      </c>
      <c r="DJ427" s="2" t="n">
        <v>19.1596735745471</v>
      </c>
      <c r="DK427" s="2" t="n">
        <v>-1.05263533882219</v>
      </c>
      <c r="DL427" s="2" t="n">
        <v>-4.59257177468026</v>
      </c>
      <c r="DM427" s="2" t="n">
        <v>0.299955131345775</v>
      </c>
      <c r="DN427" s="2" t="n">
        <v>0.998589553127168</v>
      </c>
      <c r="DO427" s="2" t="n">
        <v>0</v>
      </c>
      <c r="DP427" s="2" t="n">
        <v>0</v>
      </c>
      <c r="DQ427" s="2" t="n">
        <v>0.488998854676021</v>
      </c>
      <c r="DR427" s="2" t="n">
        <v>0</v>
      </c>
      <c r="DS427" s="2" t="n">
        <v>0.638495093595591</v>
      </c>
      <c r="DT427" s="2" t="n">
        <v>-0.477998921271198</v>
      </c>
      <c r="DU427" s="2" t="n">
        <v>1.75498910846238</v>
      </c>
      <c r="DV427" s="2" t="n">
        <v>19.1596735745471</v>
      </c>
      <c r="DW427" s="2" t="n">
        <v>1.16232437476382</v>
      </c>
      <c r="DX427" s="2" t="n">
        <v>-4.58077582708648</v>
      </c>
      <c r="DY427" s="2" t="n">
        <v>0.253222989828588</v>
      </c>
      <c r="DZ427" s="2" t="n">
        <v>0.807576065034067</v>
      </c>
      <c r="EA427" s="2" t="n">
        <v>0</v>
      </c>
      <c r="EB427" s="2" t="n">
        <v>0</v>
      </c>
      <c r="EC427" s="2" t="n">
        <v>0.416044396026754</v>
      </c>
      <c r="ED427" s="2" t="n">
        <v>0</v>
      </c>
    </row>
    <row r="428">
      <c r="A428" s="5" t="str">
        <f>HYPERLINK("https://www.uniprot.org/uniprot/P11055", "P11055")</f>
      </c>
      <c r="B428" s="2" t="s">
        <v>1275</v>
      </c>
      <c r="C428" s="2" t="s">
        <v>1276</v>
      </c>
      <c r="D428" s="2" t="s">
        <v>1277</v>
      </c>
      <c r="E428" s="2" t="s">
        <v>1276</v>
      </c>
      <c r="F428" s="2" t="n">
        <v>26.6322793033475</v>
      </c>
      <c r="G428" s="2" t="n">
        <v>26.3021683075346</v>
      </c>
      <c r="H428" s="2" t="n">
        <v>25.0632405687883</v>
      </c>
      <c r="I428" s="2" t="s">
        <v>5988</v>
      </c>
      <c r="J428" s="2" t="s">
        <v>5988</v>
      </c>
      <c r="K428" s="2" t="s">
        <v>5988</v>
      </c>
      <c r="L428" s="2" t="n">
        <v>24.7787749535327</v>
      </c>
      <c r="M428" s="2" t="n">
        <v>24.7534889530156</v>
      </c>
      <c r="N428" s="2" t="n">
        <v>25.8587250480594</v>
      </c>
      <c r="O428" s="2" t="n">
        <v>24.2300920902462</v>
      </c>
      <c r="P428" s="2" t="n">
        <v>25.2930340455507</v>
      </c>
      <c r="Q428" s="2" t="n">
        <v>23.1968004154221</v>
      </c>
      <c r="R428" s="2" t="n">
        <v>25.5947038236869</v>
      </c>
      <c r="S428" s="2" t="n">
        <v>25.6425765638719</v>
      </c>
      <c r="T428" s="2" t="s">
        <v>5988</v>
      </c>
      <c r="U428" s="2" t="n">
        <v>23.2858311350733</v>
      </c>
      <c r="V428" s="2" t="n">
        <v>24.4164292127386</v>
      </c>
      <c r="W428" s="2" t="n">
        <v>25.1893739060279</v>
      </c>
      <c r="X428" s="2" t="s">
        <v>5988</v>
      </c>
      <c r="Y428" s="2" t="n">
        <v>23.7068676473279</v>
      </c>
      <c r="Z428" s="2" t="n">
        <v>24.6979911094032</v>
      </c>
      <c r="AA428" s="2" t="s">
        <v>5988</v>
      </c>
      <c r="AB428" s="2" t="n">
        <v>25.4132021804166</v>
      </c>
      <c r="AC428" s="2" t="n">
        <v>25.9529142256958</v>
      </c>
      <c r="AD428" s="2" t="n">
        <v>22.9534254823829</v>
      </c>
      <c r="AE428" s="2" t="n">
        <v>24.2662100906044</v>
      </c>
      <c r="AF428" s="2" t="s">
        <v>5988</v>
      </c>
      <c r="AG428" s="2" t="n">
        <v>25.3059673818277</v>
      </c>
      <c r="AH428" s="2" t="n">
        <v>23.285417750795</v>
      </c>
      <c r="AI428" s="2" t="s">
        <v>5988</v>
      </c>
      <c r="AJ428" s="2" t="n">
        <v>23.9787996595656</v>
      </c>
      <c r="AK428" s="2" t="s">
        <v>5988</v>
      </c>
      <c r="AL428" s="2" t="n">
        <v>25.108588876626</v>
      </c>
      <c r="AM428" s="2" t="s">
        <v>5988</v>
      </c>
      <c r="AN428" s="2" t="s">
        <v>5988</v>
      </c>
      <c r="AO428" s="2" t="n">
        <v>24.915825278525</v>
      </c>
      <c r="AP428" s="2" t="n">
        <v>24.2871270617753</v>
      </c>
      <c r="AQ428" s="2" t="n">
        <v>25.6800588551366</v>
      </c>
      <c r="AR428" s="2" t="n">
        <v>25.7908960236173</v>
      </c>
      <c r="AS428" s="2" t="n">
        <v>23.4786440285879</v>
      </c>
      <c r="AT428" s="2" t="n">
        <v>24.384687273643</v>
      </c>
      <c r="AU428" s="2" t="n">
        <v>22.7177149130108</v>
      </c>
      <c r="AV428" s="2" t="n">
        <v>23.1204677169979</v>
      </c>
      <c r="AW428" s="2" t="n">
        <v>23.6819321917841</v>
      </c>
      <c r="AX428" s="2" t="s">
        <v>5988</v>
      </c>
      <c r="AY428" s="2" t="n">
        <v>-1.47603586424949</v>
      </c>
      <c r="AZ428" s="2" t="n">
        <v>-2.63671661960145</v>
      </c>
      <c r="BA428" s="2" t="n">
        <v>-0.315355108897524</v>
      </c>
      <c r="BB428" s="2" t="n">
        <v>24.6352804871097</v>
      </c>
      <c r="BC428" s="2" t="n">
        <v>-2.5940081017788</v>
      </c>
      <c r="BD428" s="2" t="n">
        <v>-3.02481164213794</v>
      </c>
      <c r="BE428" s="2" t="n">
        <v>0.0143744414817102</v>
      </c>
      <c r="BF428" s="2" t="n">
        <v>0.669700334214209</v>
      </c>
      <c r="BG428" s="2" t="n">
        <v>-1</v>
      </c>
      <c r="BH428" s="2" t="n">
        <v>0</v>
      </c>
      <c r="BI428" s="2" t="n">
        <v>0.00190782356450261</v>
      </c>
      <c r="BJ428" s="2" t="n">
        <v>-1</v>
      </c>
      <c r="BK428" s="2" t="n">
        <v>-0.490418960519236</v>
      </c>
      <c r="BL428" s="2" t="n">
        <v>-1.44276826112812</v>
      </c>
      <c r="BM428" s="2" t="n">
        <v>0.461930340089654</v>
      </c>
      <c r="BN428" s="2" t="n">
        <v>24.6352804871097</v>
      </c>
      <c r="BO428" s="2" t="n">
        <v>-1.05040840260413</v>
      </c>
      <c r="BP428" s="2" t="n">
        <v>-4.75956720146886</v>
      </c>
      <c r="BQ428" s="2" t="n">
        <v>0.301678148633358</v>
      </c>
      <c r="BR428" s="2" t="n">
        <v>0.999510041109583</v>
      </c>
      <c r="BS428" s="2" t="n">
        <v>0</v>
      </c>
      <c r="BT428" s="2" t="n">
        <v>0</v>
      </c>
      <c r="BU428" s="2" t="n">
        <v>0.555595139782127</v>
      </c>
      <c r="BV428" s="2" t="n">
        <v>0</v>
      </c>
      <c r="BW428" s="2" t="n">
        <v>0.322149392632038</v>
      </c>
      <c r="BX428" s="2" t="n">
        <v>-0.823495224656648</v>
      </c>
      <c r="BY428" s="2" t="n">
        <v>1.46779400992072</v>
      </c>
      <c r="BZ428" s="2" t="n">
        <v>24.6352804871097</v>
      </c>
      <c r="CA428" s="2" t="n">
        <v>0.573580792680538</v>
      </c>
      <c r="CB428" s="2" t="n">
        <v>-5.3979248293048</v>
      </c>
      <c r="CC428" s="2" t="n">
        <v>0.570403879864776</v>
      </c>
      <c r="CD428" s="2" t="n">
        <v>0.849107672275407</v>
      </c>
      <c r="CE428" s="2" t="n">
        <v>0</v>
      </c>
      <c r="CF428" s="2" t="n">
        <v>0</v>
      </c>
      <c r="CG428" s="2" t="n">
        <v>0.834553784864848</v>
      </c>
      <c r="CH428" s="2" t="n">
        <v>0</v>
      </c>
      <c r="CI428" s="2" t="n">
        <v>-0.326012459062955</v>
      </c>
      <c r="CJ428" s="2" t="n">
        <v>-1.27836175967184</v>
      </c>
      <c r="CK428" s="2" t="n">
        <v>0.626336841545934</v>
      </c>
      <c r="CL428" s="2" t="n">
        <v>24.6352804871097</v>
      </c>
      <c r="CM428" s="2" t="n">
        <v>-0.698272811456545</v>
      </c>
      <c r="CN428" s="2" t="n">
        <v>-5.98587447249844</v>
      </c>
      <c r="CO428" s="2" t="n">
        <v>0.490229703530281</v>
      </c>
      <c r="CP428" s="2" t="n">
        <v>0.929795369550453</v>
      </c>
      <c r="CQ428" s="2" t="n">
        <v>0</v>
      </c>
      <c r="CR428" s="2" t="n">
        <v>0</v>
      </c>
      <c r="CS428" s="2" t="n">
        <v>0.792622542103612</v>
      </c>
      <c r="CT428" s="2" t="n">
        <v>0</v>
      </c>
      <c r="CU428" s="2" t="n">
        <v>0.753987607082582</v>
      </c>
      <c r="CV428" s="2" t="n">
        <v>-0.429545157843587</v>
      </c>
      <c r="CW428" s="2" t="n">
        <v>1.93752037200875</v>
      </c>
      <c r="CX428" s="2" t="n">
        <v>24.6352804871097</v>
      </c>
      <c r="CY428" s="2" t="n">
        <v>1.29948456106876</v>
      </c>
      <c r="CZ428" s="2" t="n">
        <v>-4.56172858514633</v>
      </c>
      <c r="DA428" s="2" t="n">
        <v>0.20339162078871</v>
      </c>
      <c r="DB428" s="2" t="n">
        <v>0.997740184632538</v>
      </c>
      <c r="DC428" s="2" t="n">
        <v>0</v>
      </c>
      <c r="DD428" s="2" t="n">
        <v>0</v>
      </c>
      <c r="DE428" s="2" t="n">
        <v>0.300948163095413</v>
      </c>
      <c r="DF428" s="2" t="n">
        <v>0</v>
      </c>
      <c r="DG428" s="2" t="n">
        <v>-0.985616903730254</v>
      </c>
      <c r="DH428" s="2" t="n">
        <v>-2.48699926882405</v>
      </c>
      <c r="DI428" s="2" t="n">
        <v>0.515765461363546</v>
      </c>
      <c r="DJ428" s="2" t="n">
        <v>24.6352804871097</v>
      </c>
      <c r="DK428" s="2" t="n">
        <v>-1.33907232569791</v>
      </c>
      <c r="DL428" s="2" t="n">
        <v>-4.56918579302329</v>
      </c>
      <c r="DM428" s="2" t="n">
        <v>0.190317065616677</v>
      </c>
      <c r="DN428" s="2" t="n">
        <v>0.998589553127168</v>
      </c>
      <c r="DO428" s="2" t="n">
        <v>0</v>
      </c>
      <c r="DP428" s="2" t="n">
        <v>0</v>
      </c>
      <c r="DQ428" s="2" t="n">
        <v>0.194913120331886</v>
      </c>
      <c r="DR428" s="2" t="n">
        <v>0</v>
      </c>
      <c r="DS428" s="2" t="n">
        <v>0.648161851694994</v>
      </c>
      <c r="DT428" s="2" t="n">
        <v>-0.841626985520798</v>
      </c>
      <c r="DU428" s="2" t="n">
        <v>2.13795068891079</v>
      </c>
      <c r="DV428" s="2" t="n">
        <v>24.6352804871097</v>
      </c>
      <c r="DW428" s="2" t="n">
        <v>0.887454207141421</v>
      </c>
      <c r="DX428" s="2" t="n">
        <v>-4.60626511327588</v>
      </c>
      <c r="DY428" s="2" t="n">
        <v>0.381691596235127</v>
      </c>
      <c r="DZ428" s="2" t="n">
        <v>0.870342295132628</v>
      </c>
      <c r="EA428" s="2" t="n">
        <v>0</v>
      </c>
      <c r="EB428" s="2" t="n">
        <v>0</v>
      </c>
      <c r="EC428" s="2" t="n">
        <v>0.535651176411778</v>
      </c>
      <c r="ED428" s="2" t="n">
        <v>0</v>
      </c>
    </row>
    <row r="429">
      <c r="A429" s="5" t="str">
        <f>HYPERLINK("https://www.uniprot.org/uniprot/P11142", "P11142")</f>
      </c>
      <c r="B429" s="2" t="s">
        <v>1278</v>
      </c>
      <c r="C429" s="2" t="s">
        <v>1279</v>
      </c>
      <c r="D429" s="2" t="s">
        <v>1280</v>
      </c>
      <c r="E429" s="2" t="s">
        <v>1279</v>
      </c>
      <c r="F429" s="2" t="n">
        <v>26.2328479838986</v>
      </c>
      <c r="G429" s="2" t="n">
        <v>26.9203777115818</v>
      </c>
      <c r="H429" s="2" t="n">
        <v>26.6392831665748</v>
      </c>
      <c r="I429" s="2" t="n">
        <v>26.8972615148743</v>
      </c>
      <c r="J429" s="2" t="n">
        <v>26.654329073389</v>
      </c>
      <c r="K429" s="2" t="n">
        <v>26.760936665715</v>
      </c>
      <c r="L429" s="2" t="n">
        <v>26.8587629508517</v>
      </c>
      <c r="M429" s="2" t="n">
        <v>26.9085792069238</v>
      </c>
      <c r="N429" s="2" t="n">
        <v>26.8123845491753</v>
      </c>
      <c r="O429" s="2" t="n">
        <v>26.9495819266203</v>
      </c>
      <c r="P429" s="2" t="n">
        <v>26.6467383430856</v>
      </c>
      <c r="Q429" s="2" t="n">
        <v>27.1616202595227</v>
      </c>
      <c r="R429" s="2" t="n">
        <v>26.4756528476834</v>
      </c>
      <c r="S429" s="2" t="n">
        <v>26.6578844265669</v>
      </c>
      <c r="T429" s="2" t="n">
        <v>26.4688356943288</v>
      </c>
      <c r="U429" s="2" t="n">
        <v>26.6766439714832</v>
      </c>
      <c r="V429" s="2" t="n">
        <v>27.1354035520874</v>
      </c>
      <c r="W429" s="2" t="n">
        <v>26.5635793188622</v>
      </c>
      <c r="X429" s="2" t="n">
        <v>26.7913561365903</v>
      </c>
      <c r="Y429" s="2" t="n">
        <v>26.7815128216338</v>
      </c>
      <c r="Z429" s="2" t="n">
        <v>26.6547407665858</v>
      </c>
      <c r="AA429" s="2" t="n">
        <v>26.6214129803533</v>
      </c>
      <c r="AB429" s="2" t="n">
        <v>27.0109203228502</v>
      </c>
      <c r="AC429" s="2" t="n">
        <v>26.7138405046448</v>
      </c>
      <c r="AD429" s="2" t="n">
        <v>26.8164991981425</v>
      </c>
      <c r="AE429" s="2" t="n">
        <v>26.4917998377594</v>
      </c>
      <c r="AF429" s="2" t="n">
        <v>27.0232028396856</v>
      </c>
      <c r="AG429" s="2" t="n">
        <v>26.6979099928367</v>
      </c>
      <c r="AH429" s="2" t="n">
        <v>26.909734082551</v>
      </c>
      <c r="AI429" s="2" t="n">
        <v>26.70593856568</v>
      </c>
      <c r="AJ429" s="2" t="n">
        <v>26.8763554767983</v>
      </c>
      <c r="AK429" s="2" t="n">
        <v>27.3128345751326</v>
      </c>
      <c r="AL429" s="2" t="n">
        <v>26.5935480865192</v>
      </c>
      <c r="AM429" s="2" t="n">
        <v>27.0132941524829</v>
      </c>
      <c r="AN429" s="2" t="n">
        <v>27.3238743922284</v>
      </c>
      <c r="AO429" s="2" t="n">
        <v>26.5780162270456</v>
      </c>
      <c r="AP429" s="2" t="n">
        <v>26.8104583416074</v>
      </c>
      <c r="AQ429" s="2" t="n">
        <v>26.6216172081123</v>
      </c>
      <c r="AR429" s="2" t="n">
        <v>26.8622450912282</v>
      </c>
      <c r="AS429" s="2" t="n">
        <v>26.7098160221808</v>
      </c>
      <c r="AT429" s="2" t="n">
        <v>26.630361877467</v>
      </c>
      <c r="AU429" s="2" t="n">
        <v>26.9502890190285</v>
      </c>
      <c r="AV429" s="2" t="n">
        <v>26.646857193088</v>
      </c>
      <c r="AW429" s="2" t="n">
        <v>26.8442314590658</v>
      </c>
      <c r="AX429" s="2" t="n">
        <v>26.9190993987853</v>
      </c>
      <c r="AY429" s="2" t="n">
        <v>0.04694537289474</v>
      </c>
      <c r="AZ429" s="2" t="n">
        <v>-0.192454997926136</v>
      </c>
      <c r="BA429" s="2" t="n">
        <v>0.286345743715616</v>
      </c>
      <c r="BB429" s="2" t="n">
        <v>26.7851659940735</v>
      </c>
      <c r="BC429" s="2" t="n">
        <v>0.395492951974727</v>
      </c>
      <c r="BD429" s="2" t="n">
        <v>-5.3491536820256</v>
      </c>
      <c r="BE429" s="2" t="n">
        <v>0.694439330114977</v>
      </c>
      <c r="BF429" s="2" t="n">
        <v>0.918550785895593</v>
      </c>
      <c r="BG429" s="2" t="n">
        <v>0</v>
      </c>
      <c r="BH429" s="2" t="n">
        <v>0</v>
      </c>
      <c r="BI429" s="2" t="n">
        <v>0.983027038924497</v>
      </c>
      <c r="BJ429" s="2" t="n">
        <v>0</v>
      </c>
      <c r="BK429" s="2" t="n">
        <v>0.0360710112804412</v>
      </c>
      <c r="BL429" s="2" t="n">
        <v>-0.185104964962144</v>
      </c>
      <c r="BM429" s="2" t="n">
        <v>0.257246987523027</v>
      </c>
      <c r="BN429" s="2" t="n">
        <v>26.7851659940735</v>
      </c>
      <c r="BO429" s="2" t="n">
        <v>0.328920649768112</v>
      </c>
      <c r="BP429" s="2" t="n">
        <v>-5.15394883961007</v>
      </c>
      <c r="BQ429" s="2" t="n">
        <v>0.743816277451026</v>
      </c>
      <c r="BR429" s="2" t="n">
        <v>0.999510041109583</v>
      </c>
      <c r="BS429" s="2" t="n">
        <v>0</v>
      </c>
      <c r="BT429" s="2" t="n">
        <v>0</v>
      </c>
      <c r="BU429" s="2" t="n">
        <v>0.989381161920103</v>
      </c>
      <c r="BV429" s="2" t="n">
        <v>0</v>
      </c>
      <c r="BW429" s="2" t="n">
        <v>0.183390243459797</v>
      </c>
      <c r="BX429" s="2" t="n">
        <v>-0.0530568209073479</v>
      </c>
      <c r="BY429" s="2" t="n">
        <v>0.419837307826943</v>
      </c>
      <c r="BZ429" s="2" t="n">
        <v>26.7851659940735</v>
      </c>
      <c r="CA429" s="2" t="n">
        <v>1.56427489288937</v>
      </c>
      <c r="CB429" s="2" t="n">
        <v>-4.64610418505849</v>
      </c>
      <c r="CC429" s="2" t="n">
        <v>0.125101686500825</v>
      </c>
      <c r="CD429" s="2" t="n">
        <v>0.577470362195233</v>
      </c>
      <c r="CE429" s="2" t="n">
        <v>0</v>
      </c>
      <c r="CF429" s="2" t="n">
        <v>0</v>
      </c>
      <c r="CG429" s="2" t="n">
        <v>0.683041155180372</v>
      </c>
      <c r="CH429" s="2" t="n">
        <v>0</v>
      </c>
      <c r="CI429" s="2" t="n">
        <v>-0.0231660093992936</v>
      </c>
      <c r="CJ429" s="2" t="n">
        <v>-0.244341985641879</v>
      </c>
      <c r="CK429" s="2" t="n">
        <v>0.198009966843292</v>
      </c>
      <c r="CL429" s="2" t="n">
        <v>26.7851659940735</v>
      </c>
      <c r="CM429" s="2" t="n">
        <v>-0.211243838020186</v>
      </c>
      <c r="CN429" s="2" t="n">
        <v>-6.30508891293701</v>
      </c>
      <c r="CO429" s="2" t="n">
        <v>0.833697458532452</v>
      </c>
      <c r="CP429" s="2" t="n">
        <v>0.983400996117893</v>
      </c>
      <c r="CQ429" s="2" t="n">
        <v>0</v>
      </c>
      <c r="CR429" s="2" t="n">
        <v>0</v>
      </c>
      <c r="CS429" s="2" t="n">
        <v>0.995795321800512</v>
      </c>
      <c r="CT429" s="2" t="n">
        <v>0</v>
      </c>
      <c r="CU429" s="2" t="n">
        <v>-0.0566475365561807</v>
      </c>
      <c r="CV429" s="2" t="n">
        <v>-0.309600052149625</v>
      </c>
      <c r="CW429" s="2" t="n">
        <v>0.196304979037263</v>
      </c>
      <c r="CX429" s="2" t="n">
        <v>26.7851659940735</v>
      </c>
      <c r="CY429" s="2" t="n">
        <v>-0.451661216223715</v>
      </c>
      <c r="CZ429" s="2" t="n">
        <v>-4.66318248317479</v>
      </c>
      <c r="DA429" s="2" t="n">
        <v>0.653788647848387</v>
      </c>
      <c r="DB429" s="2" t="n">
        <v>0.997740184632538</v>
      </c>
      <c r="DC429" s="2" t="n">
        <v>0</v>
      </c>
      <c r="DD429" s="2" t="n">
        <v>0</v>
      </c>
      <c r="DE429" s="2" t="n">
        <v>0.97621388837621</v>
      </c>
      <c r="DF429" s="2" t="n">
        <v>0</v>
      </c>
      <c r="DG429" s="2" t="n">
        <v>0.0108743616142988</v>
      </c>
      <c r="DH429" s="2" t="n">
        <v>-0.315057149620859</v>
      </c>
      <c r="DI429" s="2" t="n">
        <v>0.336805872849456</v>
      </c>
      <c r="DJ429" s="2" t="n">
        <v>26.7851659940735</v>
      </c>
      <c r="DK429" s="2" t="n">
        <v>0.0672896384208797</v>
      </c>
      <c r="DL429" s="2" t="n">
        <v>-4.64725725935385</v>
      </c>
      <c r="DM429" s="2" t="n">
        <v>0.946663810231029</v>
      </c>
      <c r="DN429" s="2" t="n">
        <v>0.998589553127168</v>
      </c>
      <c r="DO429" s="2" t="n">
        <v>0</v>
      </c>
      <c r="DP429" s="2" t="n">
        <v>0</v>
      </c>
      <c r="DQ429" s="2" t="n">
        <v>0.999404140199983</v>
      </c>
      <c r="DR429" s="2" t="n">
        <v>0</v>
      </c>
      <c r="DS429" s="2" t="n">
        <v>0.206556252859091</v>
      </c>
      <c r="DT429" s="2" t="n">
        <v>-0.117212224165313</v>
      </c>
      <c r="DU429" s="2" t="n">
        <v>0.530324729883495</v>
      </c>
      <c r="DV429" s="2" t="n">
        <v>26.7851659940735</v>
      </c>
      <c r="DW429" s="2" t="n">
        <v>1.28669187381966</v>
      </c>
      <c r="DX429" s="2" t="n">
        <v>-4.5610080059956</v>
      </c>
      <c r="DY429" s="2" t="n">
        <v>0.205102873835801</v>
      </c>
      <c r="DZ429" s="2" t="n">
        <v>0.774903780772316</v>
      </c>
      <c r="EA429" s="2" t="n">
        <v>0</v>
      </c>
      <c r="EB429" s="2" t="n">
        <v>0</v>
      </c>
      <c r="EC429" s="2" t="n">
        <v>0.720914003979334</v>
      </c>
      <c r="ED429" s="2" t="n">
        <v>0</v>
      </c>
    </row>
    <row r="430">
      <c r="A430" s="5" t="str">
        <f>HYPERLINK("https://www.uniprot.org/uniprot/P11166", "P11166")</f>
      </c>
      <c r="B430" s="2" t="s">
        <v>1281</v>
      </c>
      <c r="C430" s="2" t="s">
        <v>1282</v>
      </c>
      <c r="D430" s="2" t="s">
        <v>1283</v>
      </c>
      <c r="E430" s="2" t="s">
        <v>1282</v>
      </c>
      <c r="F430" s="2" t="n">
        <v>18.9244228198391</v>
      </c>
      <c r="G430" s="2" t="n">
        <v>18.629691092353</v>
      </c>
      <c r="H430" s="2" t="n">
        <v>22.3974473745934</v>
      </c>
      <c r="I430" s="2" t="n">
        <v>18.8258680994871</v>
      </c>
      <c r="J430" s="2" t="n">
        <v>20.3453959690792</v>
      </c>
      <c r="K430" s="2" t="n">
        <v>18.6120873718402</v>
      </c>
      <c r="L430" s="2" t="n">
        <v>19.9882194590121</v>
      </c>
      <c r="M430" s="2" t="n">
        <v>20.1882840418592</v>
      </c>
      <c r="N430" s="2" t="n">
        <v>18.3473567261149</v>
      </c>
      <c r="O430" s="2" t="n">
        <v>20.2546746284693</v>
      </c>
      <c r="P430" s="2" t="n">
        <v>19.8160907961786</v>
      </c>
      <c r="Q430" s="2" t="n">
        <v>19.8507038731887</v>
      </c>
      <c r="R430" s="2" t="n">
        <v>18.9294739814139</v>
      </c>
      <c r="S430" s="2" t="n">
        <v>22.0182588342416</v>
      </c>
      <c r="T430" s="2" t="n">
        <v>19.1358155478573</v>
      </c>
      <c r="U430" s="2" t="n">
        <v>19.4337206858135</v>
      </c>
      <c r="V430" s="2" t="n">
        <v>19.7342207924651</v>
      </c>
      <c r="W430" s="2" t="n">
        <v>17.8360658241473</v>
      </c>
      <c r="X430" s="2" t="n">
        <v>19.3000748290059</v>
      </c>
      <c r="Y430" s="2" t="n">
        <v>21.1256892363242</v>
      </c>
      <c r="Z430" s="2" t="n">
        <v>20.6112896682175</v>
      </c>
      <c r="AA430" s="2" t="n">
        <v>20.161631163508</v>
      </c>
      <c r="AB430" s="2" t="s">
        <v>5988</v>
      </c>
      <c r="AC430" s="2" t="n">
        <v>18.7059919326495</v>
      </c>
      <c r="AD430" s="2" t="n">
        <v>20.6044146413159</v>
      </c>
      <c r="AE430" s="2" t="n">
        <v>19.1694216243636</v>
      </c>
      <c r="AF430" s="2" t="n">
        <v>19.8264821617697</v>
      </c>
      <c r="AG430" s="2" t="s">
        <v>5988</v>
      </c>
      <c r="AH430" s="2" t="n">
        <v>18.8080995784142</v>
      </c>
      <c r="AI430" s="2" t="n">
        <v>19.7247066323853</v>
      </c>
      <c r="AJ430" s="2" t="s">
        <v>5988</v>
      </c>
      <c r="AK430" s="2" t="n">
        <v>20.310826130639</v>
      </c>
      <c r="AL430" s="2" t="n">
        <v>20.3560968529474</v>
      </c>
      <c r="AM430" s="2" t="n">
        <v>21.3038671273835</v>
      </c>
      <c r="AN430" s="2" t="n">
        <v>19.0460140885213</v>
      </c>
      <c r="AO430" s="2" t="n">
        <v>19.6422557514078</v>
      </c>
      <c r="AP430" s="2" t="n">
        <v>19.5544674124191</v>
      </c>
      <c r="AQ430" s="2" t="n">
        <v>21.1152838780454</v>
      </c>
      <c r="AR430" s="2" t="n">
        <v>20.3615573312595</v>
      </c>
      <c r="AS430" s="2" t="n">
        <v>20.4899449543104</v>
      </c>
      <c r="AT430" s="2" t="n">
        <v>21.6642200443135</v>
      </c>
      <c r="AU430" s="2" t="n">
        <v>22.0810749707922</v>
      </c>
      <c r="AV430" s="2" t="n">
        <v>21.0056135278248</v>
      </c>
      <c r="AW430" s="2" t="n">
        <v>20.2406001134228</v>
      </c>
      <c r="AX430" s="2" t="n">
        <v>23.1516140199986</v>
      </c>
      <c r="AY430" s="2" t="n">
        <v>0.0779525035026296</v>
      </c>
      <c r="AZ430" s="2" t="n">
        <v>-0.980733956764149</v>
      </c>
      <c r="BA430" s="2" t="n">
        <v>1.13663896376941</v>
      </c>
      <c r="BB430" s="2" t="n">
        <v>20.0387865616474</v>
      </c>
      <c r="BC430" s="2" t="n">
        <v>0.148826855623838</v>
      </c>
      <c r="BD430" s="2" t="n">
        <v>-5.40431303051925</v>
      </c>
      <c r="BE430" s="2" t="n">
        <v>0.882440044341428</v>
      </c>
      <c r="BF430" s="2" t="n">
        <v>0.958217444271025</v>
      </c>
      <c r="BG430" s="2" t="n">
        <v>0</v>
      </c>
      <c r="BH430" s="2" t="n">
        <v>0</v>
      </c>
      <c r="BI430" s="2" t="n">
        <v>0.990298282788245</v>
      </c>
      <c r="BJ430" s="2" t="n">
        <v>0</v>
      </c>
      <c r="BK430" s="2" t="n">
        <v>-0.368318913025771</v>
      </c>
      <c r="BL430" s="2" t="n">
        <v>-1.42153738544173</v>
      </c>
      <c r="BM430" s="2" t="n">
        <v>0.684899559390193</v>
      </c>
      <c r="BN430" s="2" t="n">
        <v>20.0387865616474</v>
      </c>
      <c r="BO430" s="2" t="n">
        <v>-0.706844934871957</v>
      </c>
      <c r="BP430" s="2" t="n">
        <v>-4.97315045165278</v>
      </c>
      <c r="BQ430" s="2" t="n">
        <v>0.483771336515525</v>
      </c>
      <c r="BR430" s="2" t="n">
        <v>0.999510041109583</v>
      </c>
      <c r="BS430" s="2" t="n">
        <v>0</v>
      </c>
      <c r="BT430" s="2" t="n">
        <v>0</v>
      </c>
      <c r="BU430" s="2" t="n">
        <v>0.765326932002214</v>
      </c>
      <c r="BV430" s="2" t="n">
        <v>0</v>
      </c>
      <c r="BW430" s="2" t="n">
        <v>0.266100617537312</v>
      </c>
      <c r="BX430" s="2" t="n">
        <v>-0.820364587980532</v>
      </c>
      <c r="BY430" s="2" t="n">
        <v>1.35256582305516</v>
      </c>
      <c r="BZ430" s="2" t="n">
        <v>20.0387865616474</v>
      </c>
      <c r="CA430" s="2" t="n">
        <v>0.495049535763386</v>
      </c>
      <c r="CB430" s="2" t="n">
        <v>-5.59052595900232</v>
      </c>
      <c r="CC430" s="2" t="n">
        <v>0.623280901440419</v>
      </c>
      <c r="CD430" s="2" t="n">
        <v>0.874400104469294</v>
      </c>
      <c r="CE430" s="2" t="n">
        <v>0</v>
      </c>
      <c r="CF430" s="2" t="n">
        <v>0</v>
      </c>
      <c r="CG430" s="2" t="n">
        <v>0.881790138461771</v>
      </c>
      <c r="CH430" s="2" t="n">
        <v>0</v>
      </c>
      <c r="CI430" s="2" t="n">
        <v>1.81447521435626</v>
      </c>
      <c r="CJ430" s="2" t="n">
        <v>0.761256741940297</v>
      </c>
      <c r="CK430" s="2" t="n">
        <v>2.86769368677222</v>
      </c>
      <c r="CL430" s="2" t="n">
        <v>20.0387865616474</v>
      </c>
      <c r="CM430" s="2" t="n">
        <v>3.48217962575463</v>
      </c>
      <c r="CN430" s="2" t="n">
        <v>-1.05236990518105</v>
      </c>
      <c r="CO430" s="2" t="n">
        <v>0.00122073419604139</v>
      </c>
      <c r="CP430" s="2" t="n">
        <v>0.0427038980365194</v>
      </c>
      <c r="CQ430" s="2" t="n">
        <v>1</v>
      </c>
      <c r="CR430" s="2" t="n">
        <v>1</v>
      </c>
      <c r="CS430" s="2" t="n">
        <v>0.00000517304450737431</v>
      </c>
      <c r="CT430" s="2" t="n">
        <v>1</v>
      </c>
      <c r="CU430" s="2" t="n">
        <v>-0.144025761000634</v>
      </c>
      <c r="CV430" s="2" t="n">
        <v>-1.26264449292414</v>
      </c>
      <c r="CW430" s="2" t="n">
        <v>0.974592970922873</v>
      </c>
      <c r="CX430" s="2" t="n">
        <v>20.0387865616474</v>
      </c>
      <c r="CY430" s="2" t="n">
        <v>-0.260241580983872</v>
      </c>
      <c r="CZ430" s="2" t="n">
        <v>-4.67390977090004</v>
      </c>
      <c r="DA430" s="2" t="n">
        <v>0.796015975881302</v>
      </c>
      <c r="DB430" s="2" t="n">
        <v>0.997740184632538</v>
      </c>
      <c r="DC430" s="2" t="n">
        <v>0</v>
      </c>
      <c r="DD430" s="2" t="n">
        <v>0</v>
      </c>
      <c r="DE430" s="2" t="n">
        <v>0.967676478161353</v>
      </c>
      <c r="DF430" s="2" t="n">
        <v>0</v>
      </c>
      <c r="DG430" s="2" t="n">
        <v>0.4462714165284</v>
      </c>
      <c r="DH430" s="2" t="n">
        <v>-1.04707588794917</v>
      </c>
      <c r="DI430" s="2" t="n">
        <v>1.93961872100597</v>
      </c>
      <c r="DJ430" s="2" t="n">
        <v>20.0387865616474</v>
      </c>
      <c r="DK430" s="2" t="n">
        <v>0.604027687872248</v>
      </c>
      <c r="DL430" s="2" t="n">
        <v>-4.62678253608638</v>
      </c>
      <c r="DM430" s="2" t="n">
        <v>0.549244974686188</v>
      </c>
      <c r="DN430" s="2" t="n">
        <v>0.998589553127168</v>
      </c>
      <c r="DO430" s="2" t="n">
        <v>0</v>
      </c>
      <c r="DP430" s="2" t="n">
        <v>0</v>
      </c>
      <c r="DQ430" s="2" t="n">
        <v>0.765358738735054</v>
      </c>
      <c r="DR430" s="2" t="n">
        <v>0</v>
      </c>
      <c r="DS430" s="2" t="n">
        <v>-1.54837459681895</v>
      </c>
      <c r="DT430" s="2" t="n">
        <v>-3.06154206720653</v>
      </c>
      <c r="DU430" s="2" t="n">
        <v>-0.0352071264313696</v>
      </c>
      <c r="DV430" s="2" t="n">
        <v>20.0387865616474</v>
      </c>
      <c r="DW430" s="2" t="n">
        <v>-2.06827193403714</v>
      </c>
      <c r="DX430" s="2" t="n">
        <v>-4.43645853811391</v>
      </c>
      <c r="DY430" s="2" t="n">
        <v>0.0451398992529296</v>
      </c>
      <c r="DZ430" s="2" t="n">
        <v>0.671390931490601</v>
      </c>
      <c r="EA430" s="2" t="n">
        <v>-1</v>
      </c>
      <c r="EB430" s="2" t="n">
        <v>0</v>
      </c>
      <c r="EC430" s="2" t="n">
        <v>0.00825573585192115</v>
      </c>
      <c r="ED430" s="2" t="n">
        <v>-1</v>
      </c>
    </row>
    <row r="431">
      <c r="A431" s="5" t="str">
        <f>HYPERLINK("https://www.uniprot.org/uniprot/P11171", "P11171")</f>
      </c>
      <c r="B431" s="2" t="s">
        <v>1284</v>
      </c>
      <c r="C431" s="2" t="s">
        <v>1285</v>
      </c>
      <c r="D431" s="2" t="s">
        <v>1286</v>
      </c>
      <c r="E431" s="2" t="s">
        <v>1285</v>
      </c>
      <c r="F431" s="2" t="s">
        <v>5988</v>
      </c>
      <c r="G431" s="2" t="s">
        <v>5988</v>
      </c>
      <c r="H431" s="2" t="n">
        <v>20.5335663846034</v>
      </c>
      <c r="I431" s="2" t="n">
        <v>18.5974305157802</v>
      </c>
      <c r="J431" s="2" t="s">
        <v>5988</v>
      </c>
      <c r="K431" s="2" t="s">
        <v>5988</v>
      </c>
      <c r="L431" s="2" t="n">
        <v>18.2255413160667</v>
      </c>
      <c r="M431" s="2" t="n">
        <v>18.8980508506382</v>
      </c>
      <c r="N431" s="2" t="s">
        <v>5988</v>
      </c>
      <c r="O431" s="2" t="s">
        <v>5988</v>
      </c>
      <c r="P431" s="2" t="n">
        <v>19.1193203987945</v>
      </c>
      <c r="Q431" s="2" t="n">
        <v>18.6127321223888</v>
      </c>
      <c r="R431" s="2" t="s">
        <v>5988</v>
      </c>
      <c r="S431" s="2" t="n">
        <v>20.8601346842248</v>
      </c>
      <c r="T431" s="2" t="n">
        <v>18.019958791844</v>
      </c>
      <c r="U431" s="2" t="n">
        <v>18.474970569484</v>
      </c>
      <c r="V431" s="2" t="s">
        <v>5988</v>
      </c>
      <c r="W431" s="2" t="s">
        <v>5988</v>
      </c>
      <c r="X431" s="2" t="n">
        <v>18.7183909117323</v>
      </c>
      <c r="Y431" s="2" t="n">
        <v>20.0789885565105</v>
      </c>
      <c r="Z431" s="2" t="n">
        <v>18.5438284367057</v>
      </c>
      <c r="AA431" s="2" t="n">
        <v>18.593974030081</v>
      </c>
      <c r="AB431" s="2" t="s">
        <v>5988</v>
      </c>
      <c r="AC431" s="2" t="n">
        <v>18.3347810840826</v>
      </c>
      <c r="AD431" s="2" t="n">
        <v>19.0535816816069</v>
      </c>
      <c r="AE431" s="2" t="s">
        <v>5988</v>
      </c>
      <c r="AF431" s="2" t="n">
        <v>18.3219673474863</v>
      </c>
      <c r="AG431" s="2" t="s">
        <v>5988</v>
      </c>
      <c r="AH431" s="2" t="n">
        <v>17.5605480346809</v>
      </c>
      <c r="AI431" s="2" t="n">
        <v>18.0919216734135</v>
      </c>
      <c r="AJ431" s="2" t="s">
        <v>5988</v>
      </c>
      <c r="AK431" s="2" t="n">
        <v>18.2989634493835</v>
      </c>
      <c r="AL431" s="2" t="n">
        <v>19.1690790892549</v>
      </c>
      <c r="AM431" s="2" t="n">
        <v>19.9998826125125</v>
      </c>
      <c r="AN431" s="2" t="n">
        <v>17.739157608849</v>
      </c>
      <c r="AO431" s="2" t="s">
        <v>5988</v>
      </c>
      <c r="AP431" s="2" t="n">
        <v>18.8689979322112</v>
      </c>
      <c r="AQ431" s="2" t="n">
        <v>20.2391234560217</v>
      </c>
      <c r="AR431" s="2" t="n">
        <v>19.2380924327271</v>
      </c>
      <c r="AS431" s="2" t="n">
        <v>19.0402924905263</v>
      </c>
      <c r="AT431" s="2" t="n">
        <v>20.0891094575878</v>
      </c>
      <c r="AU431" s="2" t="n">
        <v>21.5057811037877</v>
      </c>
      <c r="AV431" s="2" t="n">
        <v>19.5220673339363</v>
      </c>
      <c r="AW431" s="2" t="n">
        <v>18.6565129240524</v>
      </c>
      <c r="AX431" s="2" t="n">
        <v>21.9040268115119</v>
      </c>
      <c r="AY431" s="2" t="n">
        <v>-0.148220332258258</v>
      </c>
      <c r="AZ431" s="2" t="n">
        <v>-1.47962449141549</v>
      </c>
      <c r="BA431" s="2" t="n">
        <v>1.18318382689898</v>
      </c>
      <c r="BB431" s="2" t="n">
        <v>19.1261540029834</v>
      </c>
      <c r="BC431" s="2" t="n">
        <v>-0.227724326139794</v>
      </c>
      <c r="BD431" s="2" t="n">
        <v>-5.16292765220922</v>
      </c>
      <c r="BE431" s="2" t="n">
        <v>0.821464361862304</v>
      </c>
      <c r="BF431" s="2" t="n">
        <v>0.950444884621567</v>
      </c>
      <c r="BG431" s="2" t="n">
        <v>0</v>
      </c>
      <c r="BH431" s="2" t="n">
        <v>0</v>
      </c>
      <c r="BI431" s="2" t="n">
        <v>0.971270755922083</v>
      </c>
      <c r="BJ431" s="2" t="n">
        <v>0</v>
      </c>
      <c r="BK431" s="2" t="n">
        <v>-0.795692880963763</v>
      </c>
      <c r="BL431" s="2" t="n">
        <v>-1.92747417041902</v>
      </c>
      <c r="BM431" s="2" t="n">
        <v>0.336088408491493</v>
      </c>
      <c r="BN431" s="2" t="n">
        <v>19.1261540029834</v>
      </c>
      <c r="BO431" s="2" t="n">
        <v>-1.43811797647434</v>
      </c>
      <c r="BP431" s="2" t="n">
        <v>-4.44076830810104</v>
      </c>
      <c r="BQ431" s="2" t="n">
        <v>0.161144513537826</v>
      </c>
      <c r="BR431" s="2" t="n">
        <v>0.999510041109583</v>
      </c>
      <c r="BS431" s="2" t="n">
        <v>0</v>
      </c>
      <c r="BT431" s="2" t="n">
        <v>0</v>
      </c>
      <c r="BU431" s="2" t="n">
        <v>0.233984471453988</v>
      </c>
      <c r="BV431" s="2" t="n">
        <v>0</v>
      </c>
      <c r="BW431" s="2" t="n">
        <v>-0.137418765446007</v>
      </c>
      <c r="BX431" s="2" t="n">
        <v>-1.27513476970367</v>
      </c>
      <c r="BY431" s="2" t="n">
        <v>1.00029723881166</v>
      </c>
      <c r="BZ431" s="2" t="n">
        <v>19.1261540029834</v>
      </c>
      <c r="CA431" s="2" t="n">
        <v>-0.24707211202174</v>
      </c>
      <c r="CB431" s="2" t="n">
        <v>-5.56429488293176</v>
      </c>
      <c r="CC431" s="2" t="n">
        <v>0.806599576881383</v>
      </c>
      <c r="CD431" s="2" t="n">
        <v>0.937695843809503</v>
      </c>
      <c r="CE431" s="2" t="n">
        <v>0</v>
      </c>
      <c r="CF431" s="2" t="n">
        <v>0</v>
      </c>
      <c r="CG431" s="2" t="n">
        <v>0.970896769847029</v>
      </c>
      <c r="CH431" s="2" t="n">
        <v>0</v>
      </c>
      <c r="CI431" s="2" t="n">
        <v>1.76452089134682</v>
      </c>
      <c r="CJ431" s="2" t="n">
        <v>0.737821156578566</v>
      </c>
      <c r="CK431" s="2" t="n">
        <v>2.79122062611507</v>
      </c>
      <c r="CL431" s="2" t="n">
        <v>19.1261540029834</v>
      </c>
      <c r="CM431" s="2" t="n">
        <v>3.51556317993593</v>
      </c>
      <c r="CN431" s="2" t="n">
        <v>-1.13504011454753</v>
      </c>
      <c r="CO431" s="2" t="n">
        <v>0.00146847677648576</v>
      </c>
      <c r="CP431" s="2" t="n">
        <v>0.0471597705759935</v>
      </c>
      <c r="CQ431" s="2" t="n">
        <v>1</v>
      </c>
      <c r="CR431" s="2" t="n">
        <v>1</v>
      </c>
      <c r="CS431" s="2" t="n">
        <v>0.0000100202320573779</v>
      </c>
      <c r="CT431" s="2" t="n">
        <v>1</v>
      </c>
      <c r="CU431" s="2" t="n">
        <v>-0.0130557940664602</v>
      </c>
      <c r="CV431" s="2" t="n">
        <v>-1.45864377207161</v>
      </c>
      <c r="CW431" s="2" t="n">
        <v>1.43253218393869</v>
      </c>
      <c r="CX431" s="2" t="n">
        <v>19.1261540029834</v>
      </c>
      <c r="CY431" s="2" t="n">
        <v>-0.0184743988628958</v>
      </c>
      <c r="CZ431" s="2" t="n">
        <v>-4.63982986571951</v>
      </c>
      <c r="DA431" s="2" t="n">
        <v>0.98538738767213</v>
      </c>
      <c r="DB431" s="2" t="n">
        <v>0.99993489868353</v>
      </c>
      <c r="DC431" s="2" t="n">
        <v>0</v>
      </c>
      <c r="DD431" s="2" t="n">
        <v>0</v>
      </c>
      <c r="DE431" s="2" t="n">
        <v>0.999807831588214</v>
      </c>
      <c r="DF431" s="2" t="n">
        <v>0</v>
      </c>
      <c r="DG431" s="2" t="n">
        <v>0.647472548705505</v>
      </c>
      <c r="DH431" s="2" t="n">
        <v>-1.09997299327347</v>
      </c>
      <c r="DI431" s="2" t="n">
        <v>2.39491809068448</v>
      </c>
      <c r="DJ431" s="2" t="n">
        <v>19.1261540029834</v>
      </c>
      <c r="DK431" s="2" t="n">
        <v>0.757930287967191</v>
      </c>
      <c r="DL431" s="2" t="n">
        <v>-4.60860871079605</v>
      </c>
      <c r="DM431" s="2" t="n">
        <v>0.454630514194541</v>
      </c>
      <c r="DN431" s="2" t="n">
        <v>0.998589553127168</v>
      </c>
      <c r="DO431" s="2" t="n">
        <v>0</v>
      </c>
      <c r="DP431" s="2" t="n">
        <v>0</v>
      </c>
      <c r="DQ431" s="2" t="n">
        <v>0.600265425553571</v>
      </c>
      <c r="DR431" s="2" t="n">
        <v>0</v>
      </c>
      <c r="DS431" s="2" t="n">
        <v>-1.90193965679282</v>
      </c>
      <c r="DT431" s="2" t="n">
        <v>-3.43442458386951</v>
      </c>
      <c r="DU431" s="2" t="n">
        <v>-0.369454729716141</v>
      </c>
      <c r="DV431" s="2" t="n">
        <v>19.1261540029834</v>
      </c>
      <c r="DW431" s="2" t="n">
        <v>-2.53870404316182</v>
      </c>
      <c r="DX431" s="2" t="n">
        <v>-4.39063250756441</v>
      </c>
      <c r="DY431" s="2" t="n">
        <v>0.016774624347359</v>
      </c>
      <c r="DZ431" s="2" t="n">
        <v>0.642040524040092</v>
      </c>
      <c r="EA431" s="2" t="n">
        <v>-1</v>
      </c>
      <c r="EB431" s="2" t="n">
        <v>0</v>
      </c>
      <c r="EC431" s="2" t="n">
        <v>0.000420142641947702</v>
      </c>
      <c r="ED431" s="2" t="n">
        <v>-1</v>
      </c>
    </row>
    <row r="432">
      <c r="A432" s="5" t="str">
        <f>HYPERLINK("https://www.uniprot.org/uniprot/P11177", "P11177")</f>
      </c>
      <c r="B432" s="2" t="s">
        <v>1287</v>
      </c>
      <c r="C432" s="2" t="s">
        <v>1288</v>
      </c>
      <c r="D432" s="2" t="s">
        <v>1289</v>
      </c>
      <c r="E432" s="2" t="s">
        <v>1288</v>
      </c>
      <c r="F432" s="2" t="n">
        <v>24.9561483258989</v>
      </c>
      <c r="G432" s="2" t="n">
        <v>25.0732411137378</v>
      </c>
      <c r="H432" s="2" t="n">
        <v>25.2282582649878</v>
      </c>
      <c r="I432" s="2" t="n">
        <v>24.7673148126319</v>
      </c>
      <c r="J432" s="2" t="n">
        <v>24.8746569162424</v>
      </c>
      <c r="K432" s="2" t="n">
        <v>24.4298313079676</v>
      </c>
      <c r="L432" s="2" t="n">
        <v>25.1209392082656</v>
      </c>
      <c r="M432" s="2" t="n">
        <v>24.7773027629612</v>
      </c>
      <c r="N432" s="2" t="n">
        <v>24.7382207439909</v>
      </c>
      <c r="O432" s="2" t="n">
        <v>24.9128710065224</v>
      </c>
      <c r="P432" s="2" t="n">
        <v>25.0488582357007</v>
      </c>
      <c r="Q432" s="2" t="n">
        <v>24.6908897502297</v>
      </c>
      <c r="R432" s="2" t="n">
        <v>25.1419527594809</v>
      </c>
      <c r="S432" s="2" t="n">
        <v>24.5318616646881</v>
      </c>
      <c r="T432" s="2" t="n">
        <v>25.3067832366072</v>
      </c>
      <c r="U432" s="2" t="n">
        <v>25.1100836499638</v>
      </c>
      <c r="V432" s="2" t="n">
        <v>25.1766705521193</v>
      </c>
      <c r="W432" s="2" t="n">
        <v>25.2130018348379</v>
      </c>
      <c r="X432" s="2" t="n">
        <v>24.9967862562375</v>
      </c>
      <c r="Y432" s="2" t="n">
        <v>24.7722933469199</v>
      </c>
      <c r="Z432" s="2" t="n">
        <v>24.9621508860817</v>
      </c>
      <c r="AA432" s="2" t="n">
        <v>24.8778074641295</v>
      </c>
      <c r="AB432" s="2" t="n">
        <v>25.3094962007784</v>
      </c>
      <c r="AC432" s="2" t="n">
        <v>24.8784749600332</v>
      </c>
      <c r="AD432" s="2" t="n">
        <v>24.8871943902757</v>
      </c>
      <c r="AE432" s="2" t="n">
        <v>25.1515685926994</v>
      </c>
      <c r="AF432" s="2" t="n">
        <v>24.5086755413655</v>
      </c>
      <c r="AG432" s="2" t="n">
        <v>25.8463673867196</v>
      </c>
      <c r="AH432" s="2" t="n">
        <v>25.1391674090575</v>
      </c>
      <c r="AI432" s="2" t="n">
        <v>25.3475972962997</v>
      </c>
      <c r="AJ432" s="2" t="n">
        <v>24.8124758713053</v>
      </c>
      <c r="AK432" s="2" t="n">
        <v>24.6550963206728</v>
      </c>
      <c r="AL432" s="2" t="n">
        <v>25.1005697296149</v>
      </c>
      <c r="AM432" s="2" t="n">
        <v>24.6987314070761</v>
      </c>
      <c r="AN432" s="2" t="n">
        <v>24.3457804299616</v>
      </c>
      <c r="AO432" s="2" t="n">
        <v>24.9681841764554</v>
      </c>
      <c r="AP432" s="2" t="n">
        <v>24.7897164264577</v>
      </c>
      <c r="AQ432" s="2" t="n">
        <v>24.8610907639909</v>
      </c>
      <c r="AR432" s="2" t="n">
        <v>25.0319537233586</v>
      </c>
      <c r="AS432" s="2" t="n">
        <v>24.8874544217518</v>
      </c>
      <c r="AT432" s="2" t="n">
        <v>25.1607976804965</v>
      </c>
      <c r="AU432" s="2" t="n">
        <v>24.7580265474954</v>
      </c>
      <c r="AV432" s="2" t="n">
        <v>25.0721927524974</v>
      </c>
      <c r="AW432" s="2" t="n">
        <v>24.9310879009074</v>
      </c>
      <c r="AX432" s="2" t="n">
        <v>25.007557457844</v>
      </c>
      <c r="AY432" s="2" t="n">
        <v>0.1021647582565</v>
      </c>
      <c r="AZ432" s="2" t="n">
        <v>-0.168310944242296</v>
      </c>
      <c r="BA432" s="2" t="n">
        <v>0.372640460755295</v>
      </c>
      <c r="BB432" s="2" t="n">
        <v>24.9523818108293</v>
      </c>
      <c r="BC432" s="2" t="n">
        <v>0.76180466599426</v>
      </c>
      <c r="BD432" s="2" t="n">
        <v>-5.17623593371388</v>
      </c>
      <c r="BE432" s="2" t="n">
        <v>0.450345186878349</v>
      </c>
      <c r="BF432" s="2" t="n">
        <v>0.878724482933212</v>
      </c>
      <c r="BG432" s="2" t="n">
        <v>0</v>
      </c>
      <c r="BH432" s="2" t="n">
        <v>0</v>
      </c>
      <c r="BI432" s="2" t="n">
        <v>0.921731781623312</v>
      </c>
      <c r="BJ432" s="2" t="n">
        <v>0</v>
      </c>
      <c r="BK432" s="2" t="n">
        <v>0.239975202130999</v>
      </c>
      <c r="BL432" s="2" t="n">
        <v>-0.00991049079815126</v>
      </c>
      <c r="BM432" s="2" t="n">
        <v>0.48986089506015</v>
      </c>
      <c r="BN432" s="2" t="n">
        <v>24.9523818108293</v>
      </c>
      <c r="BO432" s="2" t="n">
        <v>1.93684893307472</v>
      </c>
      <c r="BP432" s="2" t="n">
        <v>-3.9260165101741</v>
      </c>
      <c r="BQ432" s="2" t="n">
        <v>0.0593685820028278</v>
      </c>
      <c r="BR432" s="2" t="n">
        <v>0.999510041109583</v>
      </c>
      <c r="BS432" s="2" t="n">
        <v>1</v>
      </c>
      <c r="BT432" s="2" t="n">
        <v>0</v>
      </c>
      <c r="BU432" s="2" t="n">
        <v>0.507789849705325</v>
      </c>
      <c r="BV432" s="2" t="n">
        <v>0</v>
      </c>
      <c r="BW432" s="2" t="n">
        <v>-0.248319946963701</v>
      </c>
      <c r="BX432" s="2" t="n">
        <v>-0.515458989477267</v>
      </c>
      <c r="BY432" s="2" t="n">
        <v>0.0188190955498653</v>
      </c>
      <c r="BZ432" s="2" t="n">
        <v>24.9523818108293</v>
      </c>
      <c r="CA432" s="2" t="n">
        <v>-1.87475713828224</v>
      </c>
      <c r="CB432" s="2" t="n">
        <v>-4.19060946370998</v>
      </c>
      <c r="CC432" s="2" t="n">
        <v>0.0676458119929827</v>
      </c>
      <c r="CD432" s="2" t="n">
        <v>0.483253873856452</v>
      </c>
      <c r="CE432" s="2" t="n">
        <v>-1</v>
      </c>
      <c r="CF432" s="2" t="n">
        <v>0</v>
      </c>
      <c r="CG432" s="2" t="n">
        <v>0.512301332951916</v>
      </c>
      <c r="CH432" s="2" t="n">
        <v>0</v>
      </c>
      <c r="CI432" s="2" t="n">
        <v>-0.169797566110887</v>
      </c>
      <c r="CJ432" s="2" t="n">
        <v>-0.419683259040038</v>
      </c>
      <c r="CK432" s="2" t="n">
        <v>0.0800881268182635</v>
      </c>
      <c r="CL432" s="2" t="n">
        <v>24.9523818108293</v>
      </c>
      <c r="CM432" s="2" t="n">
        <v>-1.37044257840036</v>
      </c>
      <c r="CN432" s="2" t="n">
        <v>-5.41674534419789</v>
      </c>
      <c r="CO432" s="2" t="n">
        <v>0.177678676433717</v>
      </c>
      <c r="CP432" s="2" t="n">
        <v>0.731975275629313</v>
      </c>
      <c r="CQ432" s="2" t="n">
        <v>0</v>
      </c>
      <c r="CR432" s="2" t="n">
        <v>0</v>
      </c>
      <c r="CS432" s="2" t="n">
        <v>0.745744230348173</v>
      </c>
      <c r="CT432" s="2" t="n">
        <v>0</v>
      </c>
      <c r="CU432" s="2" t="n">
        <v>0.0250984929535996</v>
      </c>
      <c r="CV432" s="2" t="n">
        <v>-0.260688488576038</v>
      </c>
      <c r="CW432" s="2" t="n">
        <v>0.310885474483238</v>
      </c>
      <c r="CX432" s="2" t="n">
        <v>24.9523818108293</v>
      </c>
      <c r="CY432" s="2" t="n">
        <v>0.177123415241294</v>
      </c>
      <c r="CZ432" s="2" t="n">
        <v>-4.67679681903553</v>
      </c>
      <c r="DA432" s="2" t="n">
        <v>0.860245198161112</v>
      </c>
      <c r="DB432" s="2" t="n">
        <v>0.997740184632538</v>
      </c>
      <c r="DC432" s="2" t="n">
        <v>0</v>
      </c>
      <c r="DD432" s="2" t="n">
        <v>0</v>
      </c>
      <c r="DE432" s="2" t="n">
        <v>0.996228856370066</v>
      </c>
      <c r="DF432" s="2" t="n">
        <v>0</v>
      </c>
      <c r="DG432" s="2" t="n">
        <v>-0.1378104438745</v>
      </c>
      <c r="DH432" s="2" t="n">
        <v>-0.506049449376224</v>
      </c>
      <c r="DI432" s="2" t="n">
        <v>0.230428561627224</v>
      </c>
      <c r="DJ432" s="2" t="n">
        <v>24.9523818108293</v>
      </c>
      <c r="DK432" s="2" t="n">
        <v>-0.754784749540886</v>
      </c>
      <c r="DL432" s="2" t="n">
        <v>-4.61886380265354</v>
      </c>
      <c r="DM432" s="2" t="n">
        <v>0.454502536116899</v>
      </c>
      <c r="DN432" s="2" t="n">
        <v>0.998589553127168</v>
      </c>
      <c r="DO432" s="2" t="n">
        <v>0</v>
      </c>
      <c r="DP432" s="2" t="n">
        <v>0</v>
      </c>
      <c r="DQ432" s="2" t="n">
        <v>0.89702578496225</v>
      </c>
      <c r="DR432" s="2" t="n">
        <v>0</v>
      </c>
      <c r="DS432" s="2" t="n">
        <v>-0.0785223808528137</v>
      </c>
      <c r="DT432" s="2" t="n">
        <v>-0.444317579790343</v>
      </c>
      <c r="DU432" s="2" t="n">
        <v>0.287272818084715</v>
      </c>
      <c r="DV432" s="2" t="n">
        <v>24.9523818108293</v>
      </c>
      <c r="DW432" s="2" t="n">
        <v>-0.432938524078471</v>
      </c>
      <c r="DX432" s="2" t="n">
        <v>-4.64745650127204</v>
      </c>
      <c r="DY432" s="2" t="n">
        <v>0.667228681914541</v>
      </c>
      <c r="DZ432" s="2" t="n">
        <v>0.95440066889284</v>
      </c>
      <c r="EA432" s="2" t="n">
        <v>0</v>
      </c>
      <c r="EB432" s="2" t="n">
        <v>0</v>
      </c>
      <c r="EC432" s="2" t="n">
        <v>0.96872750680589</v>
      </c>
      <c r="ED432" s="2" t="n">
        <v>0</v>
      </c>
    </row>
    <row r="433">
      <c r="A433" s="5" t="str">
        <f>HYPERLINK("https://www.uniprot.org/uniprot/P11182", "P11182")</f>
      </c>
      <c r="B433" s="2" t="s">
        <v>1290</v>
      </c>
      <c r="C433" s="2" t="s">
        <v>1291</v>
      </c>
      <c r="D433" s="2" t="s">
        <v>1292</v>
      </c>
      <c r="E433" s="2" t="s">
        <v>1291</v>
      </c>
      <c r="F433" s="2" t="n">
        <v>19.5188146743885</v>
      </c>
      <c r="G433" s="2" t="n">
        <v>19.8872042888665</v>
      </c>
      <c r="H433" s="2" t="n">
        <v>19.8101197144434</v>
      </c>
      <c r="I433" s="2" t="n">
        <v>20.2126833338825</v>
      </c>
      <c r="J433" s="2" t="n">
        <v>18.5079639074341</v>
      </c>
      <c r="K433" s="2" t="n">
        <v>18.2776849866939</v>
      </c>
      <c r="L433" s="2" t="n">
        <v>19.6356315247754</v>
      </c>
      <c r="M433" s="2" t="n">
        <v>19.5953783528577</v>
      </c>
      <c r="N433" s="2" t="n">
        <v>19.3745576831721</v>
      </c>
      <c r="O433" s="2" t="s">
        <v>5988</v>
      </c>
      <c r="P433" s="2" t="n">
        <v>20.0056098168737</v>
      </c>
      <c r="Q433" s="2" t="n">
        <v>18.0810217931671</v>
      </c>
      <c r="R433" s="2" t="n">
        <v>20.0243205871774</v>
      </c>
      <c r="S433" s="2" t="n">
        <v>19.4679583219826</v>
      </c>
      <c r="T433" s="2" t="n">
        <v>19.7139814901705</v>
      </c>
      <c r="U433" s="2" t="n">
        <v>19.0225730104348</v>
      </c>
      <c r="V433" s="2" t="n">
        <v>19.1994858889635</v>
      </c>
      <c r="W433" s="2" t="n">
        <v>19.162746522385</v>
      </c>
      <c r="X433" s="2" t="n">
        <v>19.4200229896317</v>
      </c>
      <c r="Y433" s="2" t="n">
        <v>20.2153442530656</v>
      </c>
      <c r="Z433" s="2" t="n">
        <v>18.5912283750415</v>
      </c>
      <c r="AA433" s="2" t="n">
        <v>18.1994447528211</v>
      </c>
      <c r="AB433" s="2" t="n">
        <v>19.0919492943818</v>
      </c>
      <c r="AC433" s="2" t="n">
        <v>19.1184199970565</v>
      </c>
      <c r="AD433" s="2" t="n">
        <v>19.4955269534808</v>
      </c>
      <c r="AE433" s="2" t="n">
        <v>19.7527353747653</v>
      </c>
      <c r="AF433" s="2" t="n">
        <v>18.8515549616243</v>
      </c>
      <c r="AG433" s="2" t="n">
        <v>20.1816764025207</v>
      </c>
      <c r="AH433" s="2" t="n">
        <v>19.2764917034082</v>
      </c>
      <c r="AI433" s="2" t="n">
        <v>19.6606571668252</v>
      </c>
      <c r="AJ433" s="2" t="n">
        <v>19.3000340484212</v>
      </c>
      <c r="AK433" s="2" t="n">
        <v>18.9366105301151</v>
      </c>
      <c r="AL433" s="2" t="n">
        <v>19.0411935802769</v>
      </c>
      <c r="AM433" s="2" t="n">
        <v>18.8719360326204</v>
      </c>
      <c r="AN433" s="2" t="n">
        <v>19.485848025451</v>
      </c>
      <c r="AO433" s="2" t="n">
        <v>19.2952250654845</v>
      </c>
      <c r="AP433" s="2" t="n">
        <v>19.6117414425439</v>
      </c>
      <c r="AQ433" s="2" t="n">
        <v>19.1004878011106</v>
      </c>
      <c r="AR433" s="2" t="n">
        <v>19.019081154101</v>
      </c>
      <c r="AS433" s="2" t="n">
        <v>18.578239341205</v>
      </c>
      <c r="AT433" s="2" t="n">
        <v>19.2532437597498</v>
      </c>
      <c r="AU433" s="2" t="n">
        <v>18.6764473504048</v>
      </c>
      <c r="AV433" s="2" t="n">
        <v>18.7113358941175</v>
      </c>
      <c r="AW433" s="2" t="s">
        <v>5988</v>
      </c>
      <c r="AX433" s="2" t="n">
        <v>19.1102243441173</v>
      </c>
      <c r="AY433" s="2" t="n">
        <v>-0.273074474985098</v>
      </c>
      <c r="AZ433" s="2" t="n">
        <v>-0.798267306269594</v>
      </c>
      <c r="BA433" s="2" t="n">
        <v>0.252118356299399</v>
      </c>
      <c r="BB433" s="2" t="n">
        <v>19.2638241044654</v>
      </c>
      <c r="BC433" s="2" t="n">
        <v>-1.05014508613116</v>
      </c>
      <c r="BD433" s="2" t="n">
        <v>-4.9657166134947</v>
      </c>
      <c r="BE433" s="2" t="n">
        <v>0.299818044882312</v>
      </c>
      <c r="BF433" s="2" t="n">
        <v>0.850748800131507</v>
      </c>
      <c r="BG433" s="2" t="n">
        <v>0</v>
      </c>
      <c r="BH433" s="2" t="n">
        <v>0</v>
      </c>
      <c r="BI433" s="2" t="n">
        <v>0.719686257068187</v>
      </c>
      <c r="BJ433" s="2" t="n">
        <v>0</v>
      </c>
      <c r="BK433" s="2" t="n">
        <v>-0.0314344059655234</v>
      </c>
      <c r="BL433" s="2" t="n">
        <v>-0.532839911526524</v>
      </c>
      <c r="BM433" s="2" t="n">
        <v>0.469971099595477</v>
      </c>
      <c r="BN433" s="2" t="n">
        <v>19.2638241044654</v>
      </c>
      <c r="BO433" s="2" t="n">
        <v>-0.126620243978791</v>
      </c>
      <c r="BP433" s="2" t="n">
        <v>-5.16421216272504</v>
      </c>
      <c r="BQ433" s="2" t="n">
        <v>0.899861513679039</v>
      </c>
      <c r="BR433" s="2" t="n">
        <v>0.999510041109583</v>
      </c>
      <c r="BS433" s="2" t="n">
        <v>0</v>
      </c>
      <c r="BT433" s="2" t="n">
        <v>0</v>
      </c>
      <c r="BU433" s="2" t="n">
        <v>0.996688711924704</v>
      </c>
      <c r="BV433" s="2" t="n">
        <v>0</v>
      </c>
      <c r="BW433" s="2" t="n">
        <v>0.104534704652863</v>
      </c>
      <c r="BX433" s="2" t="n">
        <v>-0.414179208605035</v>
      </c>
      <c r="BY433" s="2" t="n">
        <v>0.623248617910762</v>
      </c>
      <c r="BZ433" s="2" t="n">
        <v>19.2638241044654</v>
      </c>
      <c r="CA433" s="2" t="n">
        <v>0.407023595303062</v>
      </c>
      <c r="CB433" s="2" t="n">
        <v>-5.66028126563837</v>
      </c>
      <c r="CC433" s="2" t="n">
        <v>0.686113345004543</v>
      </c>
      <c r="CD433" s="2" t="n">
        <v>0.891095409006739</v>
      </c>
      <c r="CE433" s="2" t="n">
        <v>0</v>
      </c>
      <c r="CF433" s="2" t="n">
        <v>0</v>
      </c>
      <c r="CG433" s="2" t="n">
        <v>0.961385771363695</v>
      </c>
      <c r="CH433" s="2" t="n">
        <v>0</v>
      </c>
      <c r="CI433" s="2" t="n">
        <v>-0.510533172754176</v>
      </c>
      <c r="CJ433" s="2" t="n">
        <v>-1.01193867831518</v>
      </c>
      <c r="CK433" s="2" t="n">
        <v>-0.00912766719317559</v>
      </c>
      <c r="CL433" s="2" t="n">
        <v>19.2638241044654</v>
      </c>
      <c r="CM433" s="2" t="n">
        <v>-2.05646752047105</v>
      </c>
      <c r="CN433" s="2" t="n">
        <v>-4.30615812631767</v>
      </c>
      <c r="CO433" s="2" t="n">
        <v>0.0461563123127588</v>
      </c>
      <c r="CP433" s="2" t="n">
        <v>0.46052096740837</v>
      </c>
      <c r="CQ433" s="2" t="n">
        <v>-1</v>
      </c>
      <c r="CR433" s="2" t="n">
        <v>0</v>
      </c>
      <c r="CS433" s="2" t="n">
        <v>0.207991538368796</v>
      </c>
      <c r="CT433" s="2" t="n">
        <v>0</v>
      </c>
      <c r="CU433" s="2" t="n">
        <v>-0.0648349965905304</v>
      </c>
      <c r="CV433" s="2" t="n">
        <v>-0.637004832392107</v>
      </c>
      <c r="CW433" s="2" t="n">
        <v>0.507334839211046</v>
      </c>
      <c r="CX433" s="2" t="n">
        <v>19.2638241044654</v>
      </c>
      <c r="CY433" s="2" t="n">
        <v>-0.22886085732644</v>
      </c>
      <c r="CZ433" s="2" t="n">
        <v>-4.67072017901015</v>
      </c>
      <c r="DA433" s="2" t="n">
        <v>0.820117770542261</v>
      </c>
      <c r="DB433" s="2" t="n">
        <v>0.997740184632538</v>
      </c>
      <c r="DC433" s="2" t="n">
        <v>0</v>
      </c>
      <c r="DD433" s="2" t="n">
        <v>0</v>
      </c>
      <c r="DE433" s="2" t="n">
        <v>0.987225046567379</v>
      </c>
      <c r="DF433" s="2" t="n">
        <v>0</v>
      </c>
      <c r="DG433" s="2" t="n">
        <v>-0.241640069019574</v>
      </c>
      <c r="DH433" s="2" t="n">
        <v>-0.967749558724473</v>
      </c>
      <c r="DI433" s="2" t="n">
        <v>0.484469420685324</v>
      </c>
      <c r="DJ433" s="2" t="n">
        <v>19.2638241044654</v>
      </c>
      <c r="DK433" s="2" t="n">
        <v>-0.672130843237742</v>
      </c>
      <c r="DL433" s="2" t="n">
        <v>-4.62383125582964</v>
      </c>
      <c r="DM433" s="2" t="n">
        <v>0.505280387054358</v>
      </c>
      <c r="DN433" s="2" t="n">
        <v>0.998589553127168</v>
      </c>
      <c r="DO433" s="2" t="n">
        <v>0</v>
      </c>
      <c r="DP433" s="2" t="n">
        <v>0</v>
      </c>
      <c r="DQ433" s="2" t="n">
        <v>0.84793304108465</v>
      </c>
      <c r="DR433" s="2" t="n">
        <v>0</v>
      </c>
      <c r="DS433" s="2" t="n">
        <v>0.615067877407039</v>
      </c>
      <c r="DT433" s="2" t="n">
        <v>-0.10636930268157</v>
      </c>
      <c r="DU433" s="2" t="n">
        <v>1.33650505749565</v>
      </c>
      <c r="DV433" s="2" t="n">
        <v>19.2638241044654</v>
      </c>
      <c r="DW433" s="2" t="n">
        <v>1.72191421923519</v>
      </c>
      <c r="DX433" s="2" t="n">
        <v>-4.49142517009311</v>
      </c>
      <c r="DY433" s="2" t="n">
        <v>0.0926422490377555</v>
      </c>
      <c r="DZ433" s="2" t="n">
        <v>0.692597910713851</v>
      </c>
      <c r="EA433" s="2" t="n">
        <v>1</v>
      </c>
      <c r="EB433" s="2" t="n">
        <v>0</v>
      </c>
      <c r="EC433" s="2" t="n">
        <v>0.23148212463932</v>
      </c>
      <c r="ED433" s="2" t="n">
        <v>0</v>
      </c>
    </row>
    <row r="434">
      <c r="A434" s="5" t="str">
        <f>HYPERLINK("https://www.uniprot.org/uniprot/P11216", "P11216")</f>
      </c>
      <c r="B434" s="2" t="s">
        <v>1293</v>
      </c>
      <c r="C434" s="2" t="s">
        <v>1294</v>
      </c>
      <c r="D434" s="2" t="s">
        <v>1295</v>
      </c>
      <c r="E434" s="2" t="s">
        <v>1294</v>
      </c>
      <c r="F434" s="2" t="n">
        <v>28.899099452618</v>
      </c>
      <c r="G434" s="2" t="n">
        <v>29.0203080401681</v>
      </c>
      <c r="H434" s="2" t="n">
        <v>28.6935478286472</v>
      </c>
      <c r="I434" s="2" t="n">
        <v>28.6386836307708</v>
      </c>
      <c r="J434" s="2" t="n">
        <v>28.9511068878632</v>
      </c>
      <c r="K434" s="2" t="n">
        <v>28.9354876514526</v>
      </c>
      <c r="L434" s="2" t="n">
        <v>28.6715559577964</v>
      </c>
      <c r="M434" s="2" t="n">
        <v>29.0562164054294</v>
      </c>
      <c r="N434" s="2" t="n">
        <v>28.3793463385208</v>
      </c>
      <c r="O434" s="2" t="n">
        <v>29.0560685348872</v>
      </c>
      <c r="P434" s="2" t="n">
        <v>28.8246051076062</v>
      </c>
      <c r="Q434" s="2" t="n">
        <v>28.5641713109494</v>
      </c>
      <c r="R434" s="2" t="n">
        <v>28.5503397243557</v>
      </c>
      <c r="S434" s="2" t="n">
        <v>29.2137914127124</v>
      </c>
      <c r="T434" s="2" t="n">
        <v>29.1932439117965</v>
      </c>
      <c r="U434" s="2" t="n">
        <v>29.1008619791413</v>
      </c>
      <c r="V434" s="2" t="n">
        <v>29.0140475671865</v>
      </c>
      <c r="W434" s="2" t="n">
        <v>28.8365031667876</v>
      </c>
      <c r="X434" s="2" t="n">
        <v>29.33973939354</v>
      </c>
      <c r="Y434" s="2" t="n">
        <v>29.0354182241804</v>
      </c>
      <c r="Z434" s="2" t="n">
        <v>29.2123784405939</v>
      </c>
      <c r="AA434" s="2" t="n">
        <v>28.9574889550917</v>
      </c>
      <c r="AB434" s="2" t="n">
        <v>29.4154109689359</v>
      </c>
      <c r="AC434" s="2" t="n">
        <v>29.2446998116388</v>
      </c>
      <c r="AD434" s="2" t="n">
        <v>29.4870989715395</v>
      </c>
      <c r="AE434" s="2" t="n">
        <v>28.9160782486829</v>
      </c>
      <c r="AF434" s="2" t="n">
        <v>28.4906096334253</v>
      </c>
      <c r="AG434" s="2" t="n">
        <v>27.6812669187019</v>
      </c>
      <c r="AH434" s="2" t="n">
        <v>29.1979710345103</v>
      </c>
      <c r="AI434" s="2" t="n">
        <v>29.0230251282049</v>
      </c>
      <c r="AJ434" s="2" t="n">
        <v>29.1147389426619</v>
      </c>
      <c r="AK434" s="2" t="n">
        <v>27.8083435221408</v>
      </c>
      <c r="AL434" s="2" t="n">
        <v>29.0206970618954</v>
      </c>
      <c r="AM434" s="2" t="n">
        <v>29.331994324599</v>
      </c>
      <c r="AN434" s="2" t="n">
        <v>28.5188536869813</v>
      </c>
      <c r="AO434" s="2" t="n">
        <v>29.2209950034119</v>
      </c>
      <c r="AP434" s="2" t="n">
        <v>28.8328887987892</v>
      </c>
      <c r="AQ434" s="2" t="n">
        <v>29.4393935178924</v>
      </c>
      <c r="AR434" s="2" t="n">
        <v>28.9835447888882</v>
      </c>
      <c r="AS434" s="2" t="n">
        <v>29.0377453714177</v>
      </c>
      <c r="AT434" s="2" t="n">
        <v>28.6210881498367</v>
      </c>
      <c r="AU434" s="2" t="n">
        <v>28.4580711457717</v>
      </c>
      <c r="AV434" s="2" t="n">
        <v>28.7563357518264</v>
      </c>
      <c r="AW434" s="2" t="n">
        <v>28.6306723619278</v>
      </c>
      <c r="AX434" s="2" t="n">
        <v>28.8023202668073</v>
      </c>
      <c r="AY434" s="2" t="n">
        <v>0.239243848497285</v>
      </c>
      <c r="AZ434" s="2" t="n">
        <v>-0.145433961096655</v>
      </c>
      <c r="BA434" s="2" t="n">
        <v>0.623921658091225</v>
      </c>
      <c r="BB434" s="2" t="n">
        <v>28.8928411851685</v>
      </c>
      <c r="BC434" s="2" t="n">
        <v>1.2543375383925</v>
      </c>
      <c r="BD434" s="2" t="n">
        <v>-4.77897799610322</v>
      </c>
      <c r="BE434" s="2" t="n">
        <v>0.216511831715166</v>
      </c>
      <c r="BF434" s="2" t="n">
        <v>0.827218694272368</v>
      </c>
      <c r="BG434" s="2" t="n">
        <v>0</v>
      </c>
      <c r="BH434" s="2" t="n">
        <v>0</v>
      </c>
      <c r="BI434" s="2" t="n">
        <v>0.69345465651827</v>
      </c>
      <c r="BJ434" s="2" t="n">
        <v>0</v>
      </c>
      <c r="BK434" s="2" t="n">
        <v>0.0772972461727299</v>
      </c>
      <c r="BL434" s="2" t="n">
        <v>-0.278096898723807</v>
      </c>
      <c r="BM434" s="2" t="n">
        <v>0.432691391069267</v>
      </c>
      <c r="BN434" s="2" t="n">
        <v>28.8928411851685</v>
      </c>
      <c r="BO434" s="2" t="n">
        <v>0.438656457842502</v>
      </c>
      <c r="BP434" s="2" t="n">
        <v>-5.12403762448071</v>
      </c>
      <c r="BQ434" s="2" t="n">
        <v>0.663112079666041</v>
      </c>
      <c r="BR434" s="2" t="n">
        <v>0.999510041109583</v>
      </c>
      <c r="BS434" s="2" t="n">
        <v>0</v>
      </c>
      <c r="BT434" s="2" t="n">
        <v>0</v>
      </c>
      <c r="BU434" s="2" t="n">
        <v>0.96874430347422</v>
      </c>
      <c r="BV434" s="2" t="n">
        <v>0</v>
      </c>
      <c r="BW434" s="2" t="n">
        <v>-0.235418055148845</v>
      </c>
      <c r="BX434" s="2" t="n">
        <v>-0.615350377282655</v>
      </c>
      <c r="BY434" s="2" t="n">
        <v>0.144514266984966</v>
      </c>
      <c r="BZ434" s="2" t="n">
        <v>28.8928411851685</v>
      </c>
      <c r="CA434" s="2" t="n">
        <v>-1.24969576943733</v>
      </c>
      <c r="CB434" s="2" t="n">
        <v>-5.03282783829007</v>
      </c>
      <c r="CC434" s="2" t="n">
        <v>0.218186708097558</v>
      </c>
      <c r="CD434" s="2" t="n">
        <v>0.665279020860822</v>
      </c>
      <c r="CE434" s="2" t="n">
        <v>0</v>
      </c>
      <c r="CF434" s="2" t="n">
        <v>0</v>
      </c>
      <c r="CG434" s="2" t="n">
        <v>0.698792510859391</v>
      </c>
      <c r="CH434" s="2" t="n">
        <v>0</v>
      </c>
      <c r="CI434" s="2" t="n">
        <v>-0.0908736701589064</v>
      </c>
      <c r="CJ434" s="2" t="n">
        <v>-0.446267815055443</v>
      </c>
      <c r="CK434" s="2" t="n">
        <v>0.264520474737631</v>
      </c>
      <c r="CL434" s="2" t="n">
        <v>28.8928411851685</v>
      </c>
      <c r="CM434" s="2" t="n">
        <v>-0.515701713020625</v>
      </c>
      <c r="CN434" s="2" t="n">
        <v>-6.19579911233215</v>
      </c>
      <c r="CO434" s="2" t="n">
        <v>0.60871083681588</v>
      </c>
      <c r="CP434" s="2" t="n">
        <v>0.945733181461338</v>
      </c>
      <c r="CQ434" s="2" t="n">
        <v>0</v>
      </c>
      <c r="CR434" s="2" t="n">
        <v>0</v>
      </c>
      <c r="CS434" s="2" t="n">
        <v>0.955891587137287</v>
      </c>
      <c r="CT434" s="2" t="n">
        <v>0</v>
      </c>
      <c r="CU434" s="2" t="n">
        <v>-0.0271462288791255</v>
      </c>
      <c r="CV434" s="2" t="n">
        <v>-0.433600150801279</v>
      </c>
      <c r="CW434" s="2" t="n">
        <v>0.379307693043028</v>
      </c>
      <c r="CX434" s="2" t="n">
        <v>28.8928411851685</v>
      </c>
      <c r="CY434" s="2" t="n">
        <v>-0.134700423788474</v>
      </c>
      <c r="CZ434" s="2" t="n">
        <v>-4.67784427272645</v>
      </c>
      <c r="DA434" s="2" t="n">
        <v>0.893478833324103</v>
      </c>
      <c r="DB434" s="2" t="n">
        <v>0.997740184632538</v>
      </c>
      <c r="DC434" s="2" t="n">
        <v>0</v>
      </c>
      <c r="DD434" s="2" t="n">
        <v>0</v>
      </c>
      <c r="DE434" s="2" t="n">
        <v>0.996947118280016</v>
      </c>
      <c r="DF434" s="2" t="n">
        <v>0</v>
      </c>
      <c r="DG434" s="2" t="n">
        <v>0.161946602324555</v>
      </c>
      <c r="DH434" s="2" t="n">
        <v>-0.361772802911428</v>
      </c>
      <c r="DI434" s="2" t="n">
        <v>0.685666007560538</v>
      </c>
      <c r="DJ434" s="2" t="n">
        <v>28.8928411851685</v>
      </c>
      <c r="DK434" s="2" t="n">
        <v>0.62365434000833</v>
      </c>
      <c r="DL434" s="2" t="n">
        <v>-4.62786801972</v>
      </c>
      <c r="DM434" s="2" t="n">
        <v>0.536157237240566</v>
      </c>
      <c r="DN434" s="2" t="n">
        <v>0.998589553127168</v>
      </c>
      <c r="DO434" s="2" t="n">
        <v>0</v>
      </c>
      <c r="DP434" s="2" t="n">
        <v>0</v>
      </c>
      <c r="DQ434" s="2" t="n">
        <v>0.903982008744791</v>
      </c>
      <c r="DR434" s="2" t="n">
        <v>0</v>
      </c>
      <c r="DS434" s="2" t="n">
        <v>-0.144544384989938</v>
      </c>
      <c r="DT434" s="2" t="n">
        <v>-0.664788142884957</v>
      </c>
      <c r="DU434" s="2" t="n">
        <v>0.37569937290508</v>
      </c>
      <c r="DV434" s="2" t="n">
        <v>28.8928411851685</v>
      </c>
      <c r="DW434" s="2" t="n">
        <v>-0.560357413036573</v>
      </c>
      <c r="DX434" s="2" t="n">
        <v>-4.63978637117577</v>
      </c>
      <c r="DY434" s="2" t="n">
        <v>0.578150909738879</v>
      </c>
      <c r="DZ434" s="2" t="n">
        <v>0.94836182841201</v>
      </c>
      <c r="EA434" s="2" t="n">
        <v>0</v>
      </c>
      <c r="EB434" s="2" t="n">
        <v>0</v>
      </c>
      <c r="EC434" s="2" t="n">
        <v>0.923856233664016</v>
      </c>
      <c r="ED434" s="2" t="n">
        <v>0</v>
      </c>
    </row>
    <row r="435">
      <c r="A435" s="5" t="str">
        <f>HYPERLINK("https://www.uniprot.org/uniprot/P11217", "P11217")</f>
      </c>
      <c r="B435" s="2" t="s">
        <v>1296</v>
      </c>
      <c r="C435" s="2" t="s">
        <v>1297</v>
      </c>
      <c r="D435" s="2" t="s">
        <v>1298</v>
      </c>
      <c r="E435" s="2" t="s">
        <v>1297</v>
      </c>
      <c r="F435" s="2" t="n">
        <v>29.4180332633012</v>
      </c>
      <c r="G435" s="2" t="n">
        <v>29.5227433576112</v>
      </c>
      <c r="H435" s="2" t="n">
        <v>29.2116696275789</v>
      </c>
      <c r="I435" s="2" t="n">
        <v>29.3673405559235</v>
      </c>
      <c r="J435" s="2" t="n">
        <v>29.1585384137742</v>
      </c>
      <c r="K435" s="2" t="n">
        <v>29.1817151401956</v>
      </c>
      <c r="L435" s="2" t="n">
        <v>29.2028952926603</v>
      </c>
      <c r="M435" s="2" t="n">
        <v>29.3052622487464</v>
      </c>
      <c r="N435" s="2" t="n">
        <v>29.3784456511202</v>
      </c>
      <c r="O435" s="2" t="n">
        <v>29.4410329025857</v>
      </c>
      <c r="P435" s="2" t="n">
        <v>29.1592955038772</v>
      </c>
      <c r="Q435" s="2" t="n">
        <v>29.232354495099</v>
      </c>
      <c r="R435" s="2" t="n">
        <v>29.3844024478147</v>
      </c>
      <c r="S435" s="2" t="n">
        <v>29.3046200943501</v>
      </c>
      <c r="T435" s="2" t="n">
        <v>29.0658156777606</v>
      </c>
      <c r="U435" s="2" t="n">
        <v>29.373175323038</v>
      </c>
      <c r="V435" s="2" t="n">
        <v>29.588739970911</v>
      </c>
      <c r="W435" s="2" t="n">
        <v>29.4141128506665</v>
      </c>
      <c r="X435" s="2" t="n">
        <v>29.3115876802931</v>
      </c>
      <c r="Y435" s="2" t="n">
        <v>29.3177980721469</v>
      </c>
      <c r="Z435" s="2" t="n">
        <v>29.4326835262947</v>
      </c>
      <c r="AA435" s="2" t="n">
        <v>29.1550609524788</v>
      </c>
      <c r="AB435" s="2" t="n">
        <v>29.5697538821554</v>
      </c>
      <c r="AC435" s="2" t="n">
        <v>29.7046811655409</v>
      </c>
      <c r="AD435" s="2" t="n">
        <v>29.5834607271701</v>
      </c>
      <c r="AE435" s="2" t="n">
        <v>29.1454426737914</v>
      </c>
      <c r="AF435" s="2" t="n">
        <v>28.8078784041949</v>
      </c>
      <c r="AG435" s="2" t="n">
        <v>29.5959353027838</v>
      </c>
      <c r="AH435" s="2" t="n">
        <v>29.6776056244648</v>
      </c>
      <c r="AI435" s="2" t="n">
        <v>29.1340985102215</v>
      </c>
      <c r="AJ435" s="2" t="n">
        <v>29.376106165118</v>
      </c>
      <c r="AK435" s="2" t="n">
        <v>28.5548544222518</v>
      </c>
      <c r="AL435" s="2" t="n">
        <v>29.2890306389786</v>
      </c>
      <c r="AM435" s="2" t="n">
        <v>29.2199530025558</v>
      </c>
      <c r="AN435" s="2" t="n">
        <v>28.5965045241053</v>
      </c>
      <c r="AO435" s="2" t="n">
        <v>29.3904416601806</v>
      </c>
      <c r="AP435" s="2" t="n">
        <v>29.3374159399792</v>
      </c>
      <c r="AQ435" s="2" t="n">
        <v>29.3472013668387</v>
      </c>
      <c r="AR435" s="2" t="n">
        <v>29.330594706688</v>
      </c>
      <c r="AS435" s="2" t="n">
        <v>29.4160616449768</v>
      </c>
      <c r="AT435" s="2" t="n">
        <v>28.8899132788581</v>
      </c>
      <c r="AU435" s="2" t="n">
        <v>28.8125646049251</v>
      </c>
      <c r="AV435" s="2" t="n">
        <v>29.0939517585014</v>
      </c>
      <c r="AW435" s="2" t="n">
        <v>29.2031052621394</v>
      </c>
      <c r="AX435" s="2" t="n">
        <v>28.932585694198</v>
      </c>
      <c r="AY435" s="2" t="n">
        <v>0.0729311804000048</v>
      </c>
      <c r="AZ435" s="2" t="n">
        <v>-0.187445693055857</v>
      </c>
      <c r="BA435" s="2" t="n">
        <v>0.333308053855866</v>
      </c>
      <c r="BB435" s="2" t="n">
        <v>29.2652547557521</v>
      </c>
      <c r="BC435" s="2" t="n">
        <v>0.564913052064764</v>
      </c>
      <c r="BD435" s="2" t="n">
        <v>-5.28254512798962</v>
      </c>
      <c r="BE435" s="2" t="n">
        <v>0.575075704840269</v>
      </c>
      <c r="BF435" s="2" t="n">
        <v>0.906756224342729</v>
      </c>
      <c r="BG435" s="2" t="n">
        <v>0</v>
      </c>
      <c r="BH435" s="2" t="n">
        <v>0</v>
      </c>
      <c r="BI435" s="2" t="n">
        <v>0.960453762323191</v>
      </c>
      <c r="BJ435" s="2" t="n">
        <v>0</v>
      </c>
      <c r="BK435" s="2" t="n">
        <v>0.118453408621111</v>
      </c>
      <c r="BL435" s="2" t="n">
        <v>-0.122102230370283</v>
      </c>
      <c r="BM435" s="2" t="n">
        <v>0.359009047612504</v>
      </c>
      <c r="BN435" s="2" t="n">
        <v>29.2652547557521</v>
      </c>
      <c r="BO435" s="2" t="n">
        <v>0.99312243924248</v>
      </c>
      <c r="BP435" s="2" t="n">
        <v>-4.84582212624843</v>
      </c>
      <c r="BQ435" s="2" t="n">
        <v>0.326219914942536</v>
      </c>
      <c r="BR435" s="2" t="n">
        <v>0.999510041109583</v>
      </c>
      <c r="BS435" s="2" t="n">
        <v>0</v>
      </c>
      <c r="BT435" s="2" t="n">
        <v>0</v>
      </c>
      <c r="BU435" s="2" t="n">
        <v>0.875736914982195</v>
      </c>
      <c r="BV435" s="2" t="n">
        <v>0</v>
      </c>
      <c r="BW435" s="2" t="n">
        <v>-0.261264574665656</v>
      </c>
      <c r="BX435" s="2" t="n">
        <v>-0.518429369969163</v>
      </c>
      <c r="BY435" s="2" t="n">
        <v>-0.00409977936214945</v>
      </c>
      <c r="BZ435" s="2" t="n">
        <v>29.2652547557521</v>
      </c>
      <c r="CA435" s="2" t="n">
        <v>-2.04898974908499</v>
      </c>
      <c r="CB435" s="2" t="n">
        <v>-3.90503595475467</v>
      </c>
      <c r="CC435" s="2" t="n">
        <v>0.0466120520476536</v>
      </c>
      <c r="CD435" s="2" t="n">
        <v>0.451695505288455</v>
      </c>
      <c r="CE435" s="2" t="n">
        <v>-1</v>
      </c>
      <c r="CF435" s="2" t="n">
        <v>0</v>
      </c>
      <c r="CG435" s="2" t="n">
        <v>0.448875347651268</v>
      </c>
      <c r="CH435" s="2" t="n">
        <v>0</v>
      </c>
      <c r="CI435" s="2" t="n">
        <v>-0.274109746649657</v>
      </c>
      <c r="CJ435" s="2" t="n">
        <v>-0.514665385641051</v>
      </c>
      <c r="CK435" s="2" t="n">
        <v>-0.0335541076582633</v>
      </c>
      <c r="CL435" s="2" t="n">
        <v>29.2652547557521</v>
      </c>
      <c r="CM435" s="2" t="n">
        <v>-2.29815708455966</v>
      </c>
      <c r="CN435" s="2" t="n">
        <v>-3.86314706729411</v>
      </c>
      <c r="CO435" s="2" t="n">
        <v>0.0264913841487537</v>
      </c>
      <c r="CP435" s="2" t="n">
        <v>0.339429342488502</v>
      </c>
      <c r="CQ435" s="2" t="n">
        <v>-1</v>
      </c>
      <c r="CR435" s="2" t="n">
        <v>0</v>
      </c>
      <c r="CS435" s="2" t="n">
        <v>0.369621831973086</v>
      </c>
      <c r="CT435" s="2" t="n">
        <v>0</v>
      </c>
      <c r="CU435" s="2" t="n">
        <v>0.0111939106515031</v>
      </c>
      <c r="CV435" s="2" t="n">
        <v>-0.263922560209338</v>
      </c>
      <c r="CW435" s="2" t="n">
        <v>0.286310381512344</v>
      </c>
      <c r="CX435" s="2" t="n">
        <v>29.2652547557521</v>
      </c>
      <c r="CY435" s="2" t="n">
        <v>0.08206085136697</v>
      </c>
      <c r="CZ435" s="2" t="n">
        <v>-4.67874823087653</v>
      </c>
      <c r="DA435" s="2" t="n">
        <v>0.934980062945876</v>
      </c>
      <c r="DB435" s="2" t="n">
        <v>0.997740184632538</v>
      </c>
      <c r="DC435" s="2" t="n">
        <v>0</v>
      </c>
      <c r="DD435" s="2" t="n">
        <v>0</v>
      </c>
      <c r="DE435" s="2" t="n">
        <v>0.999247715677887</v>
      </c>
      <c r="DF435" s="2" t="n">
        <v>0</v>
      </c>
      <c r="DG435" s="2" t="n">
        <v>-0.0455222282211061</v>
      </c>
      <c r="DH435" s="2" t="n">
        <v>-0.40001218813705</v>
      </c>
      <c r="DI435" s="2" t="n">
        <v>0.308967731694838</v>
      </c>
      <c r="DJ435" s="2" t="n">
        <v>29.2652547557521</v>
      </c>
      <c r="DK435" s="2" t="n">
        <v>-0.258994383703856</v>
      </c>
      <c r="DL435" s="2" t="n">
        <v>-4.64407988553833</v>
      </c>
      <c r="DM435" s="2" t="n">
        <v>0.796878486568528</v>
      </c>
      <c r="DN435" s="2" t="n">
        <v>0.998589553127168</v>
      </c>
      <c r="DO435" s="2" t="n">
        <v>0</v>
      </c>
      <c r="DP435" s="2" t="n">
        <v>0</v>
      </c>
      <c r="DQ435" s="2" t="n">
        <v>0.989717270579396</v>
      </c>
      <c r="DR435" s="2" t="n">
        <v>0</v>
      </c>
      <c r="DS435" s="2" t="n">
        <v>0.0128451719840008</v>
      </c>
      <c r="DT435" s="2" t="n">
        <v>-0.339292226475822</v>
      </c>
      <c r="DU435" s="2" t="n">
        <v>0.364982570443824</v>
      </c>
      <c r="DV435" s="2" t="n">
        <v>29.2652547557521</v>
      </c>
      <c r="DW435" s="2" t="n">
        <v>0.0735696256340024</v>
      </c>
      <c r="DX435" s="2" t="n">
        <v>-4.65856215841115</v>
      </c>
      <c r="DY435" s="2" t="n">
        <v>0.941694856852504</v>
      </c>
      <c r="DZ435" s="2" t="n">
        <v>0.99084126686032</v>
      </c>
      <c r="EA435" s="2" t="n">
        <v>0</v>
      </c>
      <c r="EB435" s="2" t="n">
        <v>0</v>
      </c>
      <c r="EC435" s="2" t="n">
        <v>0.999228636945453</v>
      </c>
      <c r="ED435" s="2" t="n">
        <v>0</v>
      </c>
    </row>
    <row r="436">
      <c r="A436" s="5" t="str">
        <f>HYPERLINK("https://www.uniprot.org/uniprot/P11233", "P11233")</f>
      </c>
      <c r="B436" s="2" t="s">
        <v>1299</v>
      </c>
      <c r="C436" s="2" t="s">
        <v>1300</v>
      </c>
      <c r="D436" s="2" t="s">
        <v>1301</v>
      </c>
      <c r="E436" s="2" t="s">
        <v>1300</v>
      </c>
      <c r="F436" s="2" t="n">
        <v>19.3430930520942</v>
      </c>
      <c r="G436" s="2" t="n">
        <v>18.8990791340066</v>
      </c>
      <c r="H436" s="2" t="n">
        <v>18.8611789700304</v>
      </c>
      <c r="I436" s="2" t="n">
        <v>18.9830730247494</v>
      </c>
      <c r="J436" s="2" t="n">
        <v>19.1956910377027</v>
      </c>
      <c r="K436" s="2" t="n">
        <v>18.6727899601766</v>
      </c>
      <c r="L436" s="2" t="n">
        <v>19.2411276496814</v>
      </c>
      <c r="M436" s="2" t="n">
        <v>19.162857131404</v>
      </c>
      <c r="N436" s="2" t="n">
        <v>18.6784337260335</v>
      </c>
      <c r="O436" s="2" t="n">
        <v>18.9120533786451</v>
      </c>
      <c r="P436" s="2" t="n">
        <v>19.0508176607289</v>
      </c>
      <c r="Q436" s="2" t="n">
        <v>18.6308441949993</v>
      </c>
      <c r="R436" s="2" t="n">
        <v>18.1028616497238</v>
      </c>
      <c r="S436" s="2" t="n">
        <v>19.5713818691055</v>
      </c>
      <c r="T436" s="2" t="n">
        <v>18.6879996579198</v>
      </c>
      <c r="U436" s="2" t="n">
        <v>19.4681760247687</v>
      </c>
      <c r="V436" s="2" t="s">
        <v>5988</v>
      </c>
      <c r="W436" s="2" t="n">
        <v>18.7528924689878</v>
      </c>
      <c r="X436" s="2" t="n">
        <v>18.8240317986954</v>
      </c>
      <c r="Y436" s="2" t="n">
        <v>18.9124851809505</v>
      </c>
      <c r="Z436" s="2" t="n">
        <v>19.299122026663</v>
      </c>
      <c r="AA436" s="2" t="n">
        <v>19.1221676180881</v>
      </c>
      <c r="AB436" s="2" t="n">
        <v>19.5614453017052</v>
      </c>
      <c r="AC436" s="2" t="n">
        <v>18.7781766193354</v>
      </c>
      <c r="AD436" s="2" t="n">
        <v>18.8612647216039</v>
      </c>
      <c r="AE436" s="2" t="n">
        <v>19.1099624248426</v>
      </c>
      <c r="AF436" s="2" t="n">
        <v>18.7527474695454</v>
      </c>
      <c r="AG436" s="2" t="n">
        <v>18.6346740291668</v>
      </c>
      <c r="AH436" s="2" t="n">
        <v>19.2341016261229</v>
      </c>
      <c r="AI436" s="2" t="n">
        <v>18.8873267481439</v>
      </c>
      <c r="AJ436" s="2" t="n">
        <v>18.8578749870304</v>
      </c>
      <c r="AK436" s="2" t="n">
        <v>18.1943660544876</v>
      </c>
      <c r="AL436" s="2" t="n">
        <v>19.0821550964928</v>
      </c>
      <c r="AM436" s="2" t="n">
        <v>18.6069811519241</v>
      </c>
      <c r="AN436" s="2" t="n">
        <v>18.7752335907193</v>
      </c>
      <c r="AO436" s="2" t="n">
        <v>19.3313703169719</v>
      </c>
      <c r="AP436" s="2" t="n">
        <v>19.0072618389683</v>
      </c>
      <c r="AQ436" s="2" t="n">
        <v>19.5922105057924</v>
      </c>
      <c r="AR436" s="2" t="n">
        <v>19.1937147536621</v>
      </c>
      <c r="AS436" s="2" t="n">
        <v>18.7523374679417</v>
      </c>
      <c r="AT436" s="2" t="n">
        <v>18.9101561395574</v>
      </c>
      <c r="AU436" s="2" t="n">
        <v>18.5521892949092</v>
      </c>
      <c r="AV436" s="2" t="n">
        <v>18.8266074349563</v>
      </c>
      <c r="AW436" s="2" t="n">
        <v>19.4098345412791</v>
      </c>
      <c r="AX436" s="2" t="n">
        <v>18.0118318739778</v>
      </c>
      <c r="AY436" s="2" t="n">
        <v>0.0159844187162541</v>
      </c>
      <c r="AZ436" s="2" t="n">
        <v>-0.359772059154075</v>
      </c>
      <c r="BA436" s="2" t="n">
        <v>0.391740896586583</v>
      </c>
      <c r="BB436" s="2" t="n">
        <v>18.9385450273703</v>
      </c>
      <c r="BC436" s="2" t="n">
        <v>0.0858542494239311</v>
      </c>
      <c r="BD436" s="2" t="n">
        <v>-5.37980757286242</v>
      </c>
      <c r="BE436" s="2" t="n">
        <v>0.931991297021541</v>
      </c>
      <c r="BF436" s="2" t="n">
        <v>0.977450546897073</v>
      </c>
      <c r="BG436" s="2" t="n">
        <v>0</v>
      </c>
      <c r="BH436" s="2" t="n">
        <v>0</v>
      </c>
      <c r="BI436" s="2" t="n">
        <v>0.998874822069022</v>
      </c>
      <c r="BJ436" s="2" t="n">
        <v>0</v>
      </c>
      <c r="BK436" s="2" t="n">
        <v>0.127806208988279</v>
      </c>
      <c r="BL436" s="2" t="n">
        <v>-0.206277525586624</v>
      </c>
      <c r="BM436" s="2" t="n">
        <v>0.461889943563182</v>
      </c>
      <c r="BN436" s="2" t="n">
        <v>18.9385450273703</v>
      </c>
      <c r="BO436" s="2" t="n">
        <v>0.772090210115668</v>
      </c>
      <c r="BP436" s="2" t="n">
        <v>-4.98165997557579</v>
      </c>
      <c r="BQ436" s="2" t="n">
        <v>0.444394857372455</v>
      </c>
      <c r="BR436" s="2" t="n">
        <v>0.999510041109583</v>
      </c>
      <c r="BS436" s="2" t="n">
        <v>0</v>
      </c>
      <c r="BT436" s="2" t="n">
        <v>0</v>
      </c>
      <c r="BU436" s="2" t="n">
        <v>0.901535212736148</v>
      </c>
      <c r="BV436" s="2" t="n">
        <v>0</v>
      </c>
      <c r="BW436" s="2" t="n">
        <v>-0.207352040173589</v>
      </c>
      <c r="BX436" s="2" t="n">
        <v>-0.578459034598819</v>
      </c>
      <c r="BY436" s="2" t="n">
        <v>0.16375495425164</v>
      </c>
      <c r="BZ436" s="2" t="n">
        <v>18.9385450273703</v>
      </c>
      <c r="CA436" s="2" t="n">
        <v>-1.1276662891901</v>
      </c>
      <c r="CB436" s="2" t="n">
        <v>-5.13174464244404</v>
      </c>
      <c r="CC436" s="2" t="n">
        <v>0.265878078829772</v>
      </c>
      <c r="CD436" s="2" t="n">
        <v>0.698394732726946</v>
      </c>
      <c r="CE436" s="2" t="n">
        <v>0</v>
      </c>
      <c r="CF436" s="2" t="n">
        <v>0</v>
      </c>
      <c r="CG436" s="2" t="n">
        <v>0.759813051492703</v>
      </c>
      <c r="CH436" s="2" t="n">
        <v>0</v>
      </c>
      <c r="CI436" s="2" t="n">
        <v>-0.0713521160487716</v>
      </c>
      <c r="CJ436" s="2" t="n">
        <v>-0.405435850623675</v>
      </c>
      <c r="CK436" s="2" t="n">
        <v>0.262731618526132</v>
      </c>
      <c r="CL436" s="2" t="n">
        <v>18.9385450273703</v>
      </c>
      <c r="CM436" s="2" t="n">
        <v>-0.431045335812644</v>
      </c>
      <c r="CN436" s="2" t="n">
        <v>-6.23526424479344</v>
      </c>
      <c r="CO436" s="2" t="n">
        <v>0.668645308251044</v>
      </c>
      <c r="CP436" s="2" t="n">
        <v>0.952964263333569</v>
      </c>
      <c r="CQ436" s="2" t="n">
        <v>0</v>
      </c>
      <c r="CR436" s="2" t="n">
        <v>0</v>
      </c>
      <c r="CS436" s="2" t="n">
        <v>0.971689143686381</v>
      </c>
      <c r="CT436" s="2" t="n">
        <v>0</v>
      </c>
      <c r="CU436" s="2" t="n">
        <v>0.183635341690966</v>
      </c>
      <c r="CV436" s="2" t="n">
        <v>-0.198454423727735</v>
      </c>
      <c r="CW436" s="2" t="n">
        <v>0.565725107109667</v>
      </c>
      <c r="CX436" s="2" t="n">
        <v>18.9385450273703</v>
      </c>
      <c r="CY436" s="2" t="n">
        <v>0.969978899999937</v>
      </c>
      <c r="CZ436" s="2" t="n">
        <v>-4.6061771946978</v>
      </c>
      <c r="DA436" s="2" t="n">
        <v>0.337624085580376</v>
      </c>
      <c r="DB436" s="2" t="n">
        <v>0.997740184632538</v>
      </c>
      <c r="DC436" s="2" t="n">
        <v>0</v>
      </c>
      <c r="DD436" s="2" t="n">
        <v>0</v>
      </c>
      <c r="DE436" s="2" t="n">
        <v>0.819225967845001</v>
      </c>
      <c r="DF436" s="2" t="n">
        <v>0</v>
      </c>
      <c r="DG436" s="2" t="n">
        <v>-0.111821790272025</v>
      </c>
      <c r="DH436" s="2" t="n">
        <v>-0.61461883915858</v>
      </c>
      <c r="DI436" s="2" t="n">
        <v>0.390975258614531</v>
      </c>
      <c r="DJ436" s="2" t="n">
        <v>18.9385450273703</v>
      </c>
      <c r="DK436" s="2" t="n">
        <v>-0.448854047473431</v>
      </c>
      <c r="DL436" s="2" t="n">
        <v>-4.63560383519906</v>
      </c>
      <c r="DM436" s="2" t="n">
        <v>0.655850249891941</v>
      </c>
      <c r="DN436" s="2" t="n">
        <v>0.998589553127168</v>
      </c>
      <c r="DO436" s="2" t="n">
        <v>0</v>
      </c>
      <c r="DP436" s="2" t="n">
        <v>0</v>
      </c>
      <c r="DQ436" s="2" t="n">
        <v>0.953926189552157</v>
      </c>
      <c r="DR436" s="2" t="n">
        <v>0</v>
      </c>
      <c r="DS436" s="2" t="n">
        <v>-0.135999924124818</v>
      </c>
      <c r="DT436" s="2" t="n">
        <v>-0.635331820781582</v>
      </c>
      <c r="DU436" s="2" t="n">
        <v>0.363331972531947</v>
      </c>
      <c r="DV436" s="2" t="n">
        <v>18.9385450273703</v>
      </c>
      <c r="DW436" s="2" t="n">
        <v>-0.549693727907961</v>
      </c>
      <c r="DX436" s="2" t="n">
        <v>-4.63871183219494</v>
      </c>
      <c r="DY436" s="2" t="n">
        <v>0.585448169408818</v>
      </c>
      <c r="DZ436" s="2" t="n">
        <v>0.951030794733801</v>
      </c>
      <c r="EA436" s="2" t="n">
        <v>0</v>
      </c>
      <c r="EB436" s="2" t="n">
        <v>0</v>
      </c>
      <c r="EC436" s="2" t="n">
        <v>0.929776247215264</v>
      </c>
      <c r="ED436" s="2" t="n">
        <v>0</v>
      </c>
    </row>
    <row r="437">
      <c r="A437" s="5" t="str">
        <f>HYPERLINK("https://www.uniprot.org/uniprot/P11277", "P11277")</f>
      </c>
      <c r="B437" s="2" t="s">
        <v>1302</v>
      </c>
      <c r="C437" s="2" t="s">
        <v>1303</v>
      </c>
      <c r="D437" s="2" t="s">
        <v>1304</v>
      </c>
      <c r="E437" s="2" t="s">
        <v>1303</v>
      </c>
      <c r="F437" s="2" t="n">
        <v>20.8603632843677</v>
      </c>
      <c r="G437" s="2" t="n">
        <v>20.3560790175647</v>
      </c>
      <c r="H437" s="2" t="n">
        <v>22.7315893634926</v>
      </c>
      <c r="I437" s="2" t="n">
        <v>20.2672479765912</v>
      </c>
      <c r="J437" s="2" t="n">
        <v>20.2244201292194</v>
      </c>
      <c r="K437" s="2" t="n">
        <v>19.5629953952306</v>
      </c>
      <c r="L437" s="2" t="n">
        <v>20.7118374739073</v>
      </c>
      <c r="M437" s="2" t="n">
        <v>21.2581227984675</v>
      </c>
      <c r="N437" s="2" t="n">
        <v>19.8120880992485</v>
      </c>
      <c r="O437" s="2" t="n">
        <v>20.7501815021852</v>
      </c>
      <c r="P437" s="2" t="n">
        <v>20.6742527397487</v>
      </c>
      <c r="Q437" s="2" t="n">
        <v>20.5790344612509</v>
      </c>
      <c r="R437" s="2" t="n">
        <v>20.293408332579</v>
      </c>
      <c r="S437" s="2" t="n">
        <v>22.5045968011095</v>
      </c>
      <c r="T437" s="2" t="n">
        <v>19.3516079123347</v>
      </c>
      <c r="U437" s="2" t="n">
        <v>20.1760699811302</v>
      </c>
      <c r="V437" s="2" t="n">
        <v>20.0680110155663</v>
      </c>
      <c r="W437" s="2" t="n">
        <v>19.9548780129383</v>
      </c>
      <c r="X437" s="2" t="n">
        <v>20.5139470099523</v>
      </c>
      <c r="Y437" s="2" t="n">
        <v>21.9205965672315</v>
      </c>
      <c r="Z437" s="2" t="n">
        <v>20.6164373812632</v>
      </c>
      <c r="AA437" s="2" t="n">
        <v>20.1059286948441</v>
      </c>
      <c r="AB437" s="2" t="n">
        <v>20.6042894205318</v>
      </c>
      <c r="AC437" s="2" t="n">
        <v>19.8523895193519</v>
      </c>
      <c r="AD437" s="2" t="n">
        <v>20.7257937240305</v>
      </c>
      <c r="AE437" s="2" t="n">
        <v>19.4153118323785</v>
      </c>
      <c r="AF437" s="2" t="n">
        <v>20.3419073189711</v>
      </c>
      <c r="AG437" s="2" t="n">
        <v>20.189587190693</v>
      </c>
      <c r="AH437" s="2" t="n">
        <v>20.4448318850986</v>
      </c>
      <c r="AI437" s="2" t="n">
        <v>19.8139796657347</v>
      </c>
      <c r="AJ437" s="2" t="n">
        <v>20.1316392485421</v>
      </c>
      <c r="AK437" s="2" t="n">
        <v>21.558057797773</v>
      </c>
      <c r="AL437" s="2" t="n">
        <v>21.2831708534616</v>
      </c>
      <c r="AM437" s="2" t="n">
        <v>22.1441174471125</v>
      </c>
      <c r="AN437" s="2" t="n">
        <v>20.5502772931117</v>
      </c>
      <c r="AO437" s="2" t="n">
        <v>20.7050763097562</v>
      </c>
      <c r="AP437" s="2" t="n">
        <v>20.3950843675522</v>
      </c>
      <c r="AQ437" s="2" t="n">
        <v>22.0301255669124</v>
      </c>
      <c r="AR437" s="2" t="n">
        <v>20.6546571674615</v>
      </c>
      <c r="AS437" s="2" t="n">
        <v>21.0413007375016</v>
      </c>
      <c r="AT437" s="2" t="n">
        <v>22.2497377928505</v>
      </c>
      <c r="AU437" s="2" t="n">
        <v>23.1343935466603</v>
      </c>
      <c r="AV437" s="2" t="n">
        <v>21.6500420461394</v>
      </c>
      <c r="AW437" s="2" t="n">
        <v>21.3488117854085</v>
      </c>
      <c r="AX437" s="2" t="n">
        <v>23.5987480137848</v>
      </c>
      <c r="AY437" s="2" t="n">
        <v>-0.171490242594697</v>
      </c>
      <c r="AZ437" s="2" t="n">
        <v>-1.00051699940469</v>
      </c>
      <c r="BA437" s="2" t="n">
        <v>0.657536514215294</v>
      </c>
      <c r="BB437" s="2" t="n">
        <v>20.8257116551343</v>
      </c>
      <c r="BC437" s="2" t="n">
        <v>-0.417197446088563</v>
      </c>
      <c r="BD437" s="2" t="n">
        <v>-5.34191835489023</v>
      </c>
      <c r="BE437" s="2" t="n">
        <v>0.678614774105211</v>
      </c>
      <c r="BF437" s="2" t="n">
        <v>0.916908371634403</v>
      </c>
      <c r="BG437" s="2" t="n">
        <v>0</v>
      </c>
      <c r="BH437" s="2" t="n">
        <v>0</v>
      </c>
      <c r="BI437" s="2" t="n">
        <v>0.935675031887804</v>
      </c>
      <c r="BJ437" s="2" t="n">
        <v>0</v>
      </c>
      <c r="BK437" s="2" t="n">
        <v>-0.479400261266726</v>
      </c>
      <c r="BL437" s="2" t="n">
        <v>-1.24531721302395</v>
      </c>
      <c r="BM437" s="2" t="n">
        <v>0.286516690490498</v>
      </c>
      <c r="BN437" s="2" t="n">
        <v>20.8257116551343</v>
      </c>
      <c r="BO437" s="2" t="n">
        <v>-1.26237201641898</v>
      </c>
      <c r="BP437" s="2" t="n">
        <v>-4.63739947605538</v>
      </c>
      <c r="BQ437" s="2" t="n">
        <v>0.213635446329348</v>
      </c>
      <c r="BR437" s="2" t="n">
        <v>0.999510041109583</v>
      </c>
      <c r="BS437" s="2" t="n">
        <v>0</v>
      </c>
      <c r="BT437" s="2" t="n">
        <v>0</v>
      </c>
      <c r="BU437" s="2" t="n">
        <v>0.477139323866679</v>
      </c>
      <c r="BV437" s="2" t="n">
        <v>0</v>
      </c>
      <c r="BW437" s="2" t="n">
        <v>0.487364950626208</v>
      </c>
      <c r="BX437" s="2" t="n">
        <v>-0.331434712287448</v>
      </c>
      <c r="BY437" s="2" t="n">
        <v>1.30616461353986</v>
      </c>
      <c r="BZ437" s="2" t="n">
        <v>20.8257116551343</v>
      </c>
      <c r="CA437" s="2" t="n">
        <v>1.20045922165226</v>
      </c>
      <c r="CB437" s="2" t="n">
        <v>-5.08618917098983</v>
      </c>
      <c r="CC437" s="2" t="n">
        <v>0.236548992186566</v>
      </c>
      <c r="CD437" s="2" t="n">
        <v>0.673360155761181</v>
      </c>
      <c r="CE437" s="2" t="n">
        <v>0</v>
      </c>
      <c r="CF437" s="2" t="n">
        <v>0</v>
      </c>
      <c r="CG437" s="2" t="n">
        <v>0.495303148673493</v>
      </c>
      <c r="CH437" s="2" t="n">
        <v>0</v>
      </c>
      <c r="CI437" s="2" t="n">
        <v>1.7899657624911</v>
      </c>
      <c r="CJ437" s="2" t="n">
        <v>1.02404881073388</v>
      </c>
      <c r="CK437" s="2" t="n">
        <v>2.55588271424832</v>
      </c>
      <c r="CL437" s="2" t="n">
        <v>20.8257116551343</v>
      </c>
      <c r="CM437" s="2" t="n">
        <v>4.71339477985734</v>
      </c>
      <c r="CN437" s="2" t="n">
        <v>2.47938893994554</v>
      </c>
      <c r="CO437" s="2" t="n">
        <v>0.0000258426487181043</v>
      </c>
      <c r="CP437" s="2" t="n">
        <v>0.00253128744193832</v>
      </c>
      <c r="CQ437" s="2" t="n">
        <v>1</v>
      </c>
      <c r="CR437" s="2" t="n">
        <v>1</v>
      </c>
      <c r="CS437" s="2" t="n">
        <v>0.0000000061410176202027</v>
      </c>
      <c r="CT437" s="2" t="n">
        <v>1</v>
      </c>
      <c r="CU437" s="2" t="n">
        <v>-0.000451476591909028</v>
      </c>
      <c r="CV437" s="2" t="n">
        <v>-0.876408363836108</v>
      </c>
      <c r="CW437" s="2" t="n">
        <v>0.87550541065229</v>
      </c>
      <c r="CX437" s="2" t="n">
        <v>20.8257116551343</v>
      </c>
      <c r="CY437" s="2" t="n">
        <v>-0.00103949709614358</v>
      </c>
      <c r="CZ437" s="2" t="n">
        <v>-4.67928184344827</v>
      </c>
      <c r="DA437" s="2" t="n">
        <v>0.999175421019947</v>
      </c>
      <c r="DB437" s="2" t="n">
        <v>0.99993489868353</v>
      </c>
      <c r="DC437" s="2" t="n">
        <v>0</v>
      </c>
      <c r="DD437" s="2" t="n">
        <v>0</v>
      </c>
      <c r="DE437" s="2" t="n">
        <v>0.999999627568391</v>
      </c>
      <c r="DF437" s="2" t="n">
        <v>0</v>
      </c>
      <c r="DG437" s="2" t="n">
        <v>0.307910018672029</v>
      </c>
      <c r="DH437" s="2" t="n">
        <v>-0.820768031303237</v>
      </c>
      <c r="DI437" s="2" t="n">
        <v>1.43658806864729</v>
      </c>
      <c r="DJ437" s="2" t="n">
        <v>20.8257116551343</v>
      </c>
      <c r="DK437" s="2" t="n">
        <v>0.550204977524498</v>
      </c>
      <c r="DL437" s="2" t="n">
        <v>-4.63218821223581</v>
      </c>
      <c r="DM437" s="2" t="n">
        <v>0.585032797585962</v>
      </c>
      <c r="DN437" s="2" t="n">
        <v>0.998589553127168</v>
      </c>
      <c r="DO437" s="2" t="n">
        <v>0</v>
      </c>
      <c r="DP437" s="2" t="n">
        <v>0</v>
      </c>
      <c r="DQ437" s="2" t="n">
        <v>0.847837175355196</v>
      </c>
      <c r="DR437" s="2" t="n">
        <v>0</v>
      </c>
      <c r="DS437" s="2" t="n">
        <v>-1.30260081186489</v>
      </c>
      <c r="DT437" s="2" t="n">
        <v>-2.42378842550348</v>
      </c>
      <c r="DU437" s="2" t="n">
        <v>-0.181413198226302</v>
      </c>
      <c r="DV437" s="2" t="n">
        <v>20.8257116551343</v>
      </c>
      <c r="DW437" s="2" t="n">
        <v>-2.34317015656323</v>
      </c>
      <c r="DX437" s="2" t="n">
        <v>-4.3586217150309</v>
      </c>
      <c r="DY437" s="2" t="n">
        <v>0.0238272564409545</v>
      </c>
      <c r="DZ437" s="2" t="n">
        <v>0.663414297733881</v>
      </c>
      <c r="EA437" s="2" t="n">
        <v>-1</v>
      </c>
      <c r="EB437" s="2" t="n">
        <v>0</v>
      </c>
      <c r="EC437" s="2" t="n">
        <v>0.00769086743327223</v>
      </c>
      <c r="ED437" s="2" t="n">
        <v>-1</v>
      </c>
    </row>
    <row r="438">
      <c r="A438" s="5" t="str">
        <f>HYPERLINK("https://www.uniprot.org/uniprot/P11279", "P11279")</f>
      </c>
      <c r="B438" s="2" t="s">
        <v>1305</v>
      </c>
      <c r="C438" s="2" t="s">
        <v>1306</v>
      </c>
      <c r="D438" s="2" t="s">
        <v>1307</v>
      </c>
      <c r="E438" s="2" t="s">
        <v>1306</v>
      </c>
      <c r="F438" s="2" t="s">
        <v>5988</v>
      </c>
      <c r="G438" s="2" t="s">
        <v>5988</v>
      </c>
      <c r="H438" s="2" t="s">
        <v>5988</v>
      </c>
      <c r="I438" s="2" t="n">
        <v>19.8082523948577</v>
      </c>
      <c r="J438" s="2" t="s">
        <v>5988</v>
      </c>
      <c r="K438" s="2" t="s">
        <v>5988</v>
      </c>
      <c r="L438" s="2" t="s">
        <v>5988</v>
      </c>
      <c r="M438" s="2" t="n">
        <v>17.7521362740017</v>
      </c>
      <c r="N438" s="2" t="s">
        <v>5988</v>
      </c>
      <c r="O438" s="2" t="s">
        <v>5988</v>
      </c>
      <c r="P438" s="2" t="s">
        <v>5988</v>
      </c>
      <c r="Q438" s="2" t="n">
        <v>18.3237686689232</v>
      </c>
      <c r="R438" s="2" t="n">
        <v>18.3055406005083</v>
      </c>
      <c r="S438" s="2" t="s">
        <v>5988</v>
      </c>
      <c r="T438" s="2" t="n">
        <v>17.9410509357654</v>
      </c>
      <c r="U438" s="2" t="s">
        <v>5988</v>
      </c>
      <c r="V438" s="2" t="s">
        <v>5988</v>
      </c>
      <c r="W438" s="2" t="n">
        <v>17.8856092144061</v>
      </c>
      <c r="X438" s="2" t="s">
        <v>5988</v>
      </c>
      <c r="Y438" s="2" t="s">
        <v>5988</v>
      </c>
      <c r="Z438" s="2" t="s">
        <v>5988</v>
      </c>
      <c r="AA438" s="2" t="n">
        <v>17.2548236705062</v>
      </c>
      <c r="AB438" s="2" t="s">
        <v>5988</v>
      </c>
      <c r="AC438" s="2" t="s">
        <v>5988</v>
      </c>
      <c r="AD438" s="2" t="n">
        <v>17.431593235412</v>
      </c>
      <c r="AE438" s="2" t="s">
        <v>5988</v>
      </c>
      <c r="AF438" s="2" t="n">
        <v>19.3931020401518</v>
      </c>
      <c r="AG438" s="2" t="s">
        <v>5988</v>
      </c>
      <c r="AH438" s="2" t="n">
        <v>18.2168522664618</v>
      </c>
      <c r="AI438" s="2" t="n">
        <v>17.7562377613537</v>
      </c>
      <c r="AJ438" s="2" t="n">
        <v>17.6439420680203</v>
      </c>
      <c r="AK438" s="2" t="n">
        <v>18.4669814702898</v>
      </c>
      <c r="AL438" s="2" t="n">
        <v>17.9994606307642</v>
      </c>
      <c r="AM438" s="2" t="n">
        <v>18.851438799014</v>
      </c>
      <c r="AN438" s="2" t="n">
        <v>21.6297403944889</v>
      </c>
      <c r="AO438" s="2" t="n">
        <v>18.762393217277</v>
      </c>
      <c r="AP438" s="2" t="n">
        <v>17.7105270129571</v>
      </c>
      <c r="AQ438" s="2" t="n">
        <v>18.6485264245369</v>
      </c>
      <c r="AR438" s="2" t="s">
        <v>5988</v>
      </c>
      <c r="AS438" s="2" t="s">
        <v>5988</v>
      </c>
      <c r="AT438" s="2" t="s">
        <v>5988</v>
      </c>
      <c r="AU438" s="2" t="n">
        <v>17.7993216267752</v>
      </c>
      <c r="AV438" s="2" t="n">
        <v>17.8194349349029</v>
      </c>
      <c r="AW438" s="2" t="n">
        <v>17.5988064014469</v>
      </c>
      <c r="AX438" s="2" t="n">
        <v>18.3107801986241</v>
      </c>
      <c r="AY438" s="2" t="n">
        <v>-2.05477511190326</v>
      </c>
      <c r="AZ438" s="2" t="n">
        <v>-4.06163397585593</v>
      </c>
      <c r="BA438" s="2" t="n">
        <v>-0.0479162479505972</v>
      </c>
      <c r="BB438" s="2" t="n">
        <v>18.3178400104976</v>
      </c>
      <c r="BC438" s="2" t="n">
        <v>-2.12992765654423</v>
      </c>
      <c r="BD438" s="2" t="n">
        <v>-3.98571972389255</v>
      </c>
      <c r="BE438" s="2" t="n">
        <v>0.0452302623804121</v>
      </c>
      <c r="BF438" s="2" t="n">
        <v>0.738214933337183</v>
      </c>
      <c r="BG438" s="2" t="n">
        <v>-1</v>
      </c>
      <c r="BH438" s="2" t="n">
        <v>0</v>
      </c>
      <c r="BI438" s="2" t="n">
        <v>0.00172666940216835</v>
      </c>
      <c r="BJ438" s="2" t="n">
        <v>-1</v>
      </c>
      <c r="BK438" s="2" t="n">
        <v>0.188467574162303</v>
      </c>
      <c r="BL438" s="2" t="n">
        <v>-0.953935834152473</v>
      </c>
      <c r="BM438" s="2" t="n">
        <v>1.33087098247708</v>
      </c>
      <c r="BN438" s="2" t="n">
        <v>18.3178400104976</v>
      </c>
      <c r="BO438" s="2" t="n">
        <v>0.34318993107594</v>
      </c>
      <c r="BP438" s="2" t="n">
        <v>-4.94907499131154</v>
      </c>
      <c r="BQ438" s="2" t="n">
        <v>0.734884681006097</v>
      </c>
      <c r="BR438" s="2" t="n">
        <v>0.999510041109583</v>
      </c>
      <c r="BS438" s="2" t="n">
        <v>0</v>
      </c>
      <c r="BT438" s="2" t="n">
        <v>0</v>
      </c>
      <c r="BU438" s="2" t="n">
        <v>0.94359722737161</v>
      </c>
      <c r="BV438" s="2" t="n">
        <v>0</v>
      </c>
      <c r="BW438" s="2" t="n">
        <v>0.993550625126574</v>
      </c>
      <c r="BX438" s="2" t="n">
        <v>-0.324984721128279</v>
      </c>
      <c r="BY438" s="2" t="n">
        <v>2.31208597138143</v>
      </c>
      <c r="BZ438" s="2" t="n">
        <v>18.3178400104976</v>
      </c>
      <c r="CA438" s="2" t="n">
        <v>1.56752909825939</v>
      </c>
      <c r="CB438" s="2" t="n">
        <v>-4.42885413857148</v>
      </c>
      <c r="CC438" s="2" t="n">
        <v>0.1320123135896</v>
      </c>
      <c r="CD438" s="2" t="n">
        <v>0.577470362195233</v>
      </c>
      <c r="CE438" s="2" t="n">
        <v>0</v>
      </c>
      <c r="CF438" s="2" t="n">
        <v>0</v>
      </c>
      <c r="CG438" s="2" t="n">
        <v>0.133747579003184</v>
      </c>
      <c r="CH438" s="2" t="n">
        <v>0</v>
      </c>
      <c r="CI438" s="2" t="n">
        <v>-0.210650932737018</v>
      </c>
      <c r="CJ438" s="2" t="n">
        <v>-1.29715044789561</v>
      </c>
      <c r="CK438" s="2" t="n">
        <v>0.87584858242157</v>
      </c>
      <c r="CL438" s="2" t="n">
        <v>18.3178400104976</v>
      </c>
      <c r="CM438" s="2" t="n">
        <v>-0.403321372693629</v>
      </c>
      <c r="CN438" s="2" t="n">
        <v>-5.97013909563826</v>
      </c>
      <c r="CO438" s="2" t="n">
        <v>0.690809490699648</v>
      </c>
      <c r="CP438" s="2" t="n">
        <v>0.957235689839825</v>
      </c>
      <c r="CQ438" s="2" t="n">
        <v>0</v>
      </c>
      <c r="CR438" s="2" t="n">
        <v>0</v>
      </c>
      <c r="CS438" s="2" t="n">
        <v>0.925040346070434</v>
      </c>
      <c r="CT438" s="2" t="n">
        <v>0</v>
      </c>
      <c r="CU438" s="2" t="n">
        <v>1.75605923055833</v>
      </c>
      <c r="CV438" s="2" t="n">
        <v>-0.232214723340482</v>
      </c>
      <c r="CW438" s="2" t="n">
        <v>3.74433318445714</v>
      </c>
      <c r="CX438" s="2" t="n">
        <v>18.3178400104976</v>
      </c>
      <c r="CY438" s="2" t="n">
        <v>1.83730105284097</v>
      </c>
      <c r="CZ438" s="2" t="n">
        <v>-4.55584409870466</v>
      </c>
      <c r="DA438" s="2" t="n">
        <v>0.0804313543162498</v>
      </c>
      <c r="DB438" s="2" t="n">
        <v>0.997740184632538</v>
      </c>
      <c r="DC438" s="2" t="n">
        <v>1</v>
      </c>
      <c r="DD438" s="2" t="n">
        <v>0</v>
      </c>
      <c r="DE438" s="2" t="n">
        <v>0.0119636069845639</v>
      </c>
      <c r="DF438" s="2" t="n">
        <v>1</v>
      </c>
      <c r="DG438" s="2" t="n">
        <v>-2.24324268606557</v>
      </c>
      <c r="DH438" s="2" t="n">
        <v>-4.55247806756192</v>
      </c>
      <c r="DI438" s="2" t="n">
        <v>0.0659926954307855</v>
      </c>
      <c r="DJ438" s="2" t="n">
        <v>18.3178400104976</v>
      </c>
      <c r="DK438" s="2" t="n">
        <v>-2.02080982366135</v>
      </c>
      <c r="DL438" s="2" t="n">
        <v>-4.55790525533518</v>
      </c>
      <c r="DM438" s="2" t="n">
        <v>0.0563002066165853</v>
      </c>
      <c r="DN438" s="2" t="n">
        <v>0.998589553127168</v>
      </c>
      <c r="DO438" s="2" t="n">
        <v>-1</v>
      </c>
      <c r="DP438" s="2" t="n">
        <v>0</v>
      </c>
      <c r="DQ438" s="2" t="n">
        <v>0.00157431151049838</v>
      </c>
      <c r="DR438" s="2" t="n">
        <v>-1</v>
      </c>
      <c r="DS438" s="2" t="n">
        <v>1.20420155786359</v>
      </c>
      <c r="DT438" s="2" t="n">
        <v>-0.504311437627883</v>
      </c>
      <c r="DU438" s="2" t="n">
        <v>2.91271455335507</v>
      </c>
      <c r="DV438" s="2" t="n">
        <v>18.3178400104976</v>
      </c>
      <c r="DW438" s="2" t="n">
        <v>1.46621711677535</v>
      </c>
      <c r="DX438" s="2" t="n">
        <v>-4.56359630710458</v>
      </c>
      <c r="DY438" s="2" t="n">
        <v>0.157478869372894</v>
      </c>
      <c r="DZ438" s="2" t="n">
        <v>0.7371672734194</v>
      </c>
      <c r="EA438" s="2" t="n">
        <v>0</v>
      </c>
      <c r="EB438" s="2" t="n">
        <v>0</v>
      </c>
      <c r="EC438" s="2" t="n">
        <v>0.107967694744778</v>
      </c>
      <c r="ED438" s="2" t="n">
        <v>0</v>
      </c>
    </row>
    <row r="439">
      <c r="A439" s="5" t="str">
        <f>HYPERLINK("https://www.uniprot.org/uniprot/P11310", "P11310")</f>
      </c>
      <c r="B439" s="2" t="s">
        <v>1308</v>
      </c>
      <c r="C439" s="2" t="s">
        <v>1309</v>
      </c>
      <c r="D439" s="2" t="s">
        <v>1310</v>
      </c>
      <c r="E439" s="2" t="s">
        <v>1309</v>
      </c>
      <c r="F439" s="2" t="n">
        <v>23.5123504714411</v>
      </c>
      <c r="G439" s="2" t="n">
        <v>23.4947707033021</v>
      </c>
      <c r="H439" s="2" t="n">
        <v>23.9729274990791</v>
      </c>
      <c r="I439" s="2" t="n">
        <v>23.6083940883557</v>
      </c>
      <c r="J439" s="2" t="n">
        <v>24.1570753455553</v>
      </c>
      <c r="K439" s="2" t="n">
        <v>24.0639748864677</v>
      </c>
      <c r="L439" s="2" t="n">
        <v>23.3830689296686</v>
      </c>
      <c r="M439" s="2" t="n">
        <v>23.5435474951597</v>
      </c>
      <c r="N439" s="2" t="n">
        <v>24.2660706380455</v>
      </c>
      <c r="O439" s="2" t="n">
        <v>23.59662220524</v>
      </c>
      <c r="P439" s="2" t="n">
        <v>23.5054229128686</v>
      </c>
      <c r="Q439" s="2" t="n">
        <v>23.7634190493265</v>
      </c>
      <c r="R439" s="2" t="n">
        <v>24.6293582925674</v>
      </c>
      <c r="S439" s="2" t="n">
        <v>23.5443701199977</v>
      </c>
      <c r="T439" s="2" t="n">
        <v>24.0508439265715</v>
      </c>
      <c r="U439" s="2" t="n">
        <v>23.8488360398438</v>
      </c>
      <c r="V439" s="2" t="n">
        <v>23.6257090670694</v>
      </c>
      <c r="W439" s="2" t="n">
        <v>24.0392499412746</v>
      </c>
      <c r="X439" s="2" t="n">
        <v>23.9667340078604</v>
      </c>
      <c r="Y439" s="2" t="n">
        <v>23.8934136678866</v>
      </c>
      <c r="Z439" s="2" t="n">
        <v>24.0201412983669</v>
      </c>
      <c r="AA439" s="2" t="n">
        <v>23.9233632375629</v>
      </c>
      <c r="AB439" s="2" t="n">
        <v>23.644026027638</v>
      </c>
      <c r="AC439" s="2" t="n">
        <v>23.8485475935258</v>
      </c>
      <c r="AD439" s="2" t="n">
        <v>23.8921904650507</v>
      </c>
      <c r="AE439" s="2" t="n">
        <v>23.6077331566072</v>
      </c>
      <c r="AF439" s="2" t="n">
        <v>23.0410222141999</v>
      </c>
      <c r="AG439" s="2" t="n">
        <v>24.7461142927717</v>
      </c>
      <c r="AH439" s="2" t="n">
        <v>23.6911241785323</v>
      </c>
      <c r="AI439" s="2" t="n">
        <v>24.3618788913709</v>
      </c>
      <c r="AJ439" s="2" t="n">
        <v>23.3396488984767</v>
      </c>
      <c r="AK439" s="2" t="n">
        <v>23.0612203984248</v>
      </c>
      <c r="AL439" s="2" t="n">
        <v>23.8837810870524</v>
      </c>
      <c r="AM439" s="2" t="n">
        <v>23.2585006121714</v>
      </c>
      <c r="AN439" s="2" t="n">
        <v>23.5231183460912</v>
      </c>
      <c r="AO439" s="2" t="n">
        <v>23.9738938596008</v>
      </c>
      <c r="AP439" s="2" t="n">
        <v>24.1267462064323</v>
      </c>
      <c r="AQ439" s="2" t="n">
        <v>23.4052024798198</v>
      </c>
      <c r="AR439" s="2" t="n">
        <v>23.8438057056023</v>
      </c>
      <c r="AS439" s="2" t="n">
        <v>23.6531307898307</v>
      </c>
      <c r="AT439" s="2" t="n">
        <v>23.628284689511</v>
      </c>
      <c r="AU439" s="2" t="n">
        <v>23.358334486476</v>
      </c>
      <c r="AV439" s="2" t="n">
        <v>24.7271715838545</v>
      </c>
      <c r="AW439" s="2" t="n">
        <v>23.5430422908741</v>
      </c>
      <c r="AX439" s="2" t="n">
        <v>24.0939746395657</v>
      </c>
      <c r="AY439" s="2" t="n">
        <v>0.138248704271483</v>
      </c>
      <c r="AZ439" s="2" t="n">
        <v>-0.225108040053917</v>
      </c>
      <c r="BA439" s="2" t="n">
        <v>0.501605448596883</v>
      </c>
      <c r="BB439" s="2" t="n">
        <v>23.7924923714887</v>
      </c>
      <c r="BC439" s="2" t="n">
        <v>0.767359047615237</v>
      </c>
      <c r="BD439" s="2" t="n">
        <v>-5.17279212601982</v>
      </c>
      <c r="BE439" s="2" t="n">
        <v>0.447071619869029</v>
      </c>
      <c r="BF439" s="2" t="n">
        <v>0.878724482933212</v>
      </c>
      <c r="BG439" s="2" t="n">
        <v>0</v>
      </c>
      <c r="BH439" s="2" t="n">
        <v>0</v>
      </c>
      <c r="BI439" s="2" t="n">
        <v>0.894674557810863</v>
      </c>
      <c r="BJ439" s="2" t="n">
        <v>0</v>
      </c>
      <c r="BK439" s="2" t="n">
        <v>-0.00837722751004222</v>
      </c>
      <c r="BL439" s="2" t="n">
        <v>-0.34407337691421</v>
      </c>
      <c r="BM439" s="2" t="n">
        <v>0.327318921894126</v>
      </c>
      <c r="BN439" s="2" t="n">
        <v>23.7924923714887</v>
      </c>
      <c r="BO439" s="2" t="n">
        <v>-0.0503297443754197</v>
      </c>
      <c r="BP439" s="2" t="n">
        <v>-5.19157644803092</v>
      </c>
      <c r="BQ439" s="2" t="n">
        <v>0.960093265247335</v>
      </c>
      <c r="BR439" s="2" t="n">
        <v>0.999510041109583</v>
      </c>
      <c r="BS439" s="2" t="n">
        <v>0</v>
      </c>
      <c r="BT439" s="2" t="n">
        <v>0</v>
      </c>
      <c r="BU439" s="2" t="n">
        <v>0.999658896872401</v>
      </c>
      <c r="BV439" s="2" t="n">
        <v>0</v>
      </c>
      <c r="BW439" s="2" t="n">
        <v>-0.307219693087831</v>
      </c>
      <c r="BX439" s="2" t="n">
        <v>-0.666093972267737</v>
      </c>
      <c r="BY439" s="2" t="n">
        <v>0.051654586092076</v>
      </c>
      <c r="BZ439" s="2" t="n">
        <v>23.7924923714887</v>
      </c>
      <c r="CA439" s="2" t="n">
        <v>-1.72654336899854</v>
      </c>
      <c r="CB439" s="2" t="n">
        <v>-4.41683809347974</v>
      </c>
      <c r="CC439" s="2" t="n">
        <v>0.0914465212274658</v>
      </c>
      <c r="CD439" s="2" t="n">
        <v>0.545354551387965</v>
      </c>
      <c r="CE439" s="2" t="n">
        <v>-1</v>
      </c>
      <c r="CF439" s="2" t="n">
        <v>0</v>
      </c>
      <c r="CG439" s="2" t="n">
        <v>0.479567896473817</v>
      </c>
      <c r="CH439" s="2" t="n">
        <v>0</v>
      </c>
      <c r="CI439" s="2" t="n">
        <v>-0.0724612692702955</v>
      </c>
      <c r="CJ439" s="2" t="n">
        <v>-0.408157418674463</v>
      </c>
      <c r="CK439" s="2" t="n">
        <v>0.263234880133872</v>
      </c>
      <c r="CL439" s="2" t="n">
        <v>23.7924923714887</v>
      </c>
      <c r="CM439" s="2" t="n">
        <v>-0.435341782841714</v>
      </c>
      <c r="CN439" s="2" t="n">
        <v>-6.23347264618038</v>
      </c>
      <c r="CO439" s="2" t="n">
        <v>0.665497193110804</v>
      </c>
      <c r="CP439" s="2" t="n">
        <v>0.952964263333569</v>
      </c>
      <c r="CQ439" s="2" t="n">
        <v>0</v>
      </c>
      <c r="CR439" s="2" t="n">
        <v>0</v>
      </c>
      <c r="CS439" s="2" t="n">
        <v>0.970923362367106</v>
      </c>
      <c r="CT439" s="2" t="n">
        <v>0</v>
      </c>
      <c r="CU439" s="2" t="n">
        <v>-0.107971486262581</v>
      </c>
      <c r="CV439" s="2" t="n">
        <v>-0.491897385039589</v>
      </c>
      <c r="CW439" s="2" t="n">
        <v>0.275954412514426</v>
      </c>
      <c r="CX439" s="2" t="n">
        <v>23.7924923714887</v>
      </c>
      <c r="CY439" s="2" t="n">
        <v>-0.567195065728101</v>
      </c>
      <c r="CZ439" s="2" t="n">
        <v>-4.65395649386737</v>
      </c>
      <c r="DA439" s="2" t="n">
        <v>0.573538286555269</v>
      </c>
      <c r="DB439" s="2" t="n">
        <v>0.997740184632538</v>
      </c>
      <c r="DC439" s="2" t="n">
        <v>0</v>
      </c>
      <c r="DD439" s="2" t="n">
        <v>0</v>
      </c>
      <c r="DE439" s="2" t="n">
        <v>0.941741317924436</v>
      </c>
      <c r="DF439" s="2" t="n">
        <v>0</v>
      </c>
      <c r="DG439" s="2" t="n">
        <v>0.146625931781525</v>
      </c>
      <c r="DH439" s="2" t="n">
        <v>-0.348065920154141</v>
      </c>
      <c r="DI439" s="2" t="n">
        <v>0.641317783717192</v>
      </c>
      <c r="DJ439" s="2" t="n">
        <v>23.7924923714887</v>
      </c>
      <c r="DK439" s="2" t="n">
        <v>0.597787462033828</v>
      </c>
      <c r="DL439" s="2" t="n">
        <v>-4.62944924616005</v>
      </c>
      <c r="DM439" s="2" t="n">
        <v>0.553124982464714</v>
      </c>
      <c r="DN439" s="2" t="n">
        <v>0.998589553127168</v>
      </c>
      <c r="DO439" s="2" t="n">
        <v>0</v>
      </c>
      <c r="DP439" s="2" t="n">
        <v>0</v>
      </c>
      <c r="DQ439" s="2" t="n">
        <v>0.916835082141867</v>
      </c>
      <c r="DR439" s="2" t="n">
        <v>0</v>
      </c>
      <c r="DS439" s="2" t="n">
        <v>-0.234758423817535</v>
      </c>
      <c r="DT439" s="2" t="n">
        <v>-0.726167268855639</v>
      </c>
      <c r="DU439" s="2" t="n">
        <v>0.256650421220568</v>
      </c>
      <c r="DV439" s="2" t="n">
        <v>23.7924923714887</v>
      </c>
      <c r="DW439" s="2" t="n">
        <v>-0.963493945272349</v>
      </c>
      <c r="DX439" s="2" t="n">
        <v>-4.60314952473525</v>
      </c>
      <c r="DY439" s="2" t="n">
        <v>0.340700384655327</v>
      </c>
      <c r="DZ439" s="2" t="n">
        <v>0.852493124983565</v>
      </c>
      <c r="EA439" s="2" t="n">
        <v>0</v>
      </c>
      <c r="EB439" s="2" t="n">
        <v>0</v>
      </c>
      <c r="EC439" s="2" t="n">
        <v>0.776641394142714</v>
      </c>
      <c r="ED439" s="2" t="n">
        <v>0</v>
      </c>
    </row>
    <row r="440">
      <c r="A440" s="5" t="str">
        <f>HYPERLINK("https://www.uniprot.org/uniprot/P11532", "P11532")</f>
      </c>
      <c r="B440" s="2" t="s">
        <v>1311</v>
      </c>
      <c r="C440" s="2" t="s">
        <v>1312</v>
      </c>
      <c r="D440" s="2" t="s">
        <v>1313</v>
      </c>
      <c r="E440" s="2" t="s">
        <v>1312</v>
      </c>
      <c r="F440" s="2" t="n">
        <v>22.2975595614745</v>
      </c>
      <c r="G440" s="2" t="n">
        <v>21.6717127348773</v>
      </c>
      <c r="H440" s="2" t="n">
        <v>21.9273989377707</v>
      </c>
      <c r="I440" s="2" t="n">
        <v>22.0649244001179</v>
      </c>
      <c r="J440" s="2" t="n">
        <v>22.3323715512706</v>
      </c>
      <c r="K440" s="2" t="n">
        <v>21.7540864454324</v>
      </c>
      <c r="L440" s="2" t="n">
        <v>22.3055220723057</v>
      </c>
      <c r="M440" s="2" t="n">
        <v>22.2022528250528</v>
      </c>
      <c r="N440" s="2" t="n">
        <v>21.8779365962878</v>
      </c>
      <c r="O440" s="2" t="n">
        <v>21.5197583115174</v>
      </c>
      <c r="P440" s="2" t="n">
        <v>21.8670557854134</v>
      </c>
      <c r="Q440" s="2" t="n">
        <v>21.5613305866732</v>
      </c>
      <c r="R440" s="2" t="n">
        <v>22.1066678210458</v>
      </c>
      <c r="S440" s="2" t="n">
        <v>22.1110851046773</v>
      </c>
      <c r="T440" s="2" t="n">
        <v>22.0651095985083</v>
      </c>
      <c r="U440" s="2" t="n">
        <v>21.9040459327046</v>
      </c>
      <c r="V440" s="2" t="n">
        <v>21.696820493018</v>
      </c>
      <c r="W440" s="2" t="n">
        <v>21.8232129469242</v>
      </c>
      <c r="X440" s="2" t="n">
        <v>21.8354291515391</v>
      </c>
      <c r="Y440" s="2" t="n">
        <v>21.4843467071135</v>
      </c>
      <c r="Z440" s="2" t="n">
        <v>22.1474825721374</v>
      </c>
      <c r="AA440" s="2" t="n">
        <v>22.1233002673365</v>
      </c>
      <c r="AB440" s="2" t="n">
        <v>22.8051289204149</v>
      </c>
      <c r="AC440" s="2" t="n">
        <v>22.0114157695963</v>
      </c>
      <c r="AD440" s="2" t="n">
        <v>21.4339965252668</v>
      </c>
      <c r="AE440" s="2" t="n">
        <v>21.8440608959883</v>
      </c>
      <c r="AF440" s="2" t="n">
        <v>21.1886646703405</v>
      </c>
      <c r="AG440" s="2" t="n">
        <v>22.8110397334784</v>
      </c>
      <c r="AH440" s="2" t="n">
        <v>22.3099622452245</v>
      </c>
      <c r="AI440" s="2" t="n">
        <v>22.1468384150353</v>
      </c>
      <c r="AJ440" s="2" t="n">
        <v>21.9585044695733</v>
      </c>
      <c r="AK440" s="2" t="n">
        <v>21.9575679498413</v>
      </c>
      <c r="AL440" s="2" t="n">
        <v>21.9370617761219</v>
      </c>
      <c r="AM440" s="2" t="n">
        <v>21.8718263136205</v>
      </c>
      <c r="AN440" s="2" t="n">
        <v>22.1867922893744</v>
      </c>
      <c r="AO440" s="2" t="n">
        <v>22.2156105487578</v>
      </c>
      <c r="AP440" s="2" t="n">
        <v>21.5225701233077</v>
      </c>
      <c r="AQ440" s="2" t="n">
        <v>21.906292324855</v>
      </c>
      <c r="AR440" s="2" t="n">
        <v>21.8750035890837</v>
      </c>
      <c r="AS440" s="2" t="n">
        <v>21.4913477425832</v>
      </c>
      <c r="AT440" s="2" t="n">
        <v>21.6493868993524</v>
      </c>
      <c r="AU440" s="2" t="n">
        <v>21.3740386622825</v>
      </c>
      <c r="AV440" s="2" t="n">
        <v>22.0291003702876</v>
      </c>
      <c r="AW440" s="2" t="n">
        <v>22.0364943740874</v>
      </c>
      <c r="AX440" s="2" t="n">
        <v>21.8608145085981</v>
      </c>
      <c r="AY440" s="2" t="n">
        <v>-0.180546459072144</v>
      </c>
      <c r="AZ440" s="2" t="n">
        <v>-0.50861515914373</v>
      </c>
      <c r="BA440" s="2" t="n">
        <v>0.147522240999443</v>
      </c>
      <c r="BB440" s="2" t="n">
        <v>21.935620656006</v>
      </c>
      <c r="BC440" s="2" t="n">
        <v>-1.109928368595</v>
      </c>
      <c r="BD440" s="2" t="n">
        <v>-4.91435430802456</v>
      </c>
      <c r="BE440" s="2" t="n">
        <v>0.273213740848228</v>
      </c>
      <c r="BF440" s="2" t="n">
        <v>0.848925038987044</v>
      </c>
      <c r="BG440" s="2" t="n">
        <v>0</v>
      </c>
      <c r="BH440" s="2" t="n">
        <v>0</v>
      </c>
      <c r="BI440" s="2" t="n">
        <v>0.791156733119727</v>
      </c>
      <c r="BJ440" s="2" t="n">
        <v>0</v>
      </c>
      <c r="BK440" s="2" t="n">
        <v>0.154988818271143</v>
      </c>
      <c r="BL440" s="2" t="n">
        <v>-0.148105595343031</v>
      </c>
      <c r="BM440" s="2" t="n">
        <v>0.458083231885317</v>
      </c>
      <c r="BN440" s="2" t="n">
        <v>21.935620656006</v>
      </c>
      <c r="BO440" s="2" t="n">
        <v>1.03131945197708</v>
      </c>
      <c r="BP440" s="2" t="n">
        <v>-4.81907410891614</v>
      </c>
      <c r="BQ440" s="2" t="n">
        <v>0.308171341982579</v>
      </c>
      <c r="BR440" s="2" t="n">
        <v>0.999510041109583</v>
      </c>
      <c r="BS440" s="2" t="n">
        <v>0</v>
      </c>
      <c r="BT440" s="2" t="n">
        <v>0</v>
      </c>
      <c r="BU440" s="2" t="n">
        <v>0.833236939108306</v>
      </c>
      <c r="BV440" s="2" t="n">
        <v>0</v>
      </c>
      <c r="BW440" s="2" t="n">
        <v>0.0907564856890808</v>
      </c>
      <c r="BX440" s="2" t="n">
        <v>-0.233265071907888</v>
      </c>
      <c r="BY440" s="2" t="n">
        <v>0.414778043286049</v>
      </c>
      <c r="BZ440" s="2" t="n">
        <v>21.935620656006</v>
      </c>
      <c r="CA440" s="2" t="n">
        <v>0.564903856143763</v>
      </c>
      <c r="CB440" s="2" t="n">
        <v>-5.5902931944768</v>
      </c>
      <c r="CC440" s="2" t="n">
        <v>0.575081904314641</v>
      </c>
      <c r="CD440" s="2" t="n">
        <v>0.852438662989373</v>
      </c>
      <c r="CE440" s="2" t="n">
        <v>0</v>
      </c>
      <c r="CF440" s="2" t="n">
        <v>0</v>
      </c>
      <c r="CG440" s="2" t="n">
        <v>0.951029332742184</v>
      </c>
      <c r="CH440" s="2" t="n">
        <v>0</v>
      </c>
      <c r="CI440" s="2" t="n">
        <v>-0.291078588026899</v>
      </c>
      <c r="CJ440" s="2" t="n">
        <v>-0.594173001641073</v>
      </c>
      <c r="CK440" s="2" t="n">
        <v>0.0120158255872749</v>
      </c>
      <c r="CL440" s="2" t="n">
        <v>21.935620656006</v>
      </c>
      <c r="CM440" s="2" t="n">
        <v>-1.9368817262739</v>
      </c>
      <c r="CN440" s="2" t="n">
        <v>-4.54705155383496</v>
      </c>
      <c r="CO440" s="2" t="n">
        <v>0.0593644511175602</v>
      </c>
      <c r="CP440" s="2" t="n">
        <v>0.505630259736089</v>
      </c>
      <c r="CQ440" s="2" t="n">
        <v>-1</v>
      </c>
      <c r="CR440" s="2" t="n">
        <v>0</v>
      </c>
      <c r="CS440" s="2" t="n">
        <v>0.439541425933689</v>
      </c>
      <c r="CT440" s="2" t="n">
        <v>0</v>
      </c>
      <c r="CU440" s="2" t="n">
        <v>0.132684114020503</v>
      </c>
      <c r="CV440" s="2" t="n">
        <v>-0.213956130044409</v>
      </c>
      <c r="CW440" s="2" t="n">
        <v>0.479324358085414</v>
      </c>
      <c r="CX440" s="2" t="n">
        <v>21.935620656006</v>
      </c>
      <c r="CY440" s="2" t="n">
        <v>0.771988304925258</v>
      </c>
      <c r="CZ440" s="2" t="n">
        <v>-4.63263995888058</v>
      </c>
      <c r="DA440" s="2" t="n">
        <v>0.44435402653521</v>
      </c>
      <c r="DB440" s="2" t="n">
        <v>0.997740184632538</v>
      </c>
      <c r="DC440" s="2" t="n">
        <v>0</v>
      </c>
      <c r="DD440" s="2" t="n">
        <v>0</v>
      </c>
      <c r="DE440" s="2" t="n">
        <v>0.897964671010793</v>
      </c>
      <c r="DF440" s="2" t="n">
        <v>0</v>
      </c>
      <c r="DG440" s="2" t="n">
        <v>-0.335535277343286</v>
      </c>
      <c r="DH440" s="2" t="n">
        <v>-0.78218423965125</v>
      </c>
      <c r="DI440" s="2" t="n">
        <v>0.111113684964677</v>
      </c>
      <c r="DJ440" s="2" t="n">
        <v>21.935620656006</v>
      </c>
      <c r="DK440" s="2" t="n">
        <v>-1.51510465423812</v>
      </c>
      <c r="DL440" s="2" t="n">
        <v>-4.53634745819546</v>
      </c>
      <c r="DM440" s="2" t="n">
        <v>0.137081020238342</v>
      </c>
      <c r="DN440" s="2" t="n">
        <v>0.998589553127168</v>
      </c>
      <c r="DO440" s="2" t="n">
        <v>0</v>
      </c>
      <c r="DP440" s="2" t="n">
        <v>0</v>
      </c>
      <c r="DQ440" s="2" t="n">
        <v>0.513364045161692</v>
      </c>
      <c r="DR440" s="2" t="n">
        <v>0</v>
      </c>
      <c r="DS440" s="2" t="n">
        <v>0.38183507371598</v>
      </c>
      <c r="DT440" s="2" t="n">
        <v>-0.061849716818568</v>
      </c>
      <c r="DU440" s="2" t="n">
        <v>0.825519864250527</v>
      </c>
      <c r="DV440" s="2" t="n">
        <v>21.935620656006</v>
      </c>
      <c r="DW440" s="2" t="n">
        <v>1.73568955901649</v>
      </c>
      <c r="DX440" s="2" t="n">
        <v>-4.48574214957045</v>
      </c>
      <c r="DY440" s="2" t="n">
        <v>0.0897984562909275</v>
      </c>
      <c r="DZ440" s="2" t="n">
        <v>0.692597910713851</v>
      </c>
      <c r="EA440" s="2" t="n">
        <v>1</v>
      </c>
      <c r="EB440" s="2" t="n">
        <v>0</v>
      </c>
      <c r="EC440" s="2" t="n">
        <v>0.398401846069872</v>
      </c>
      <c r="ED440" s="2" t="n">
        <v>0</v>
      </c>
    </row>
    <row r="441">
      <c r="A441" s="5" t="str">
        <f>HYPERLINK("https://www.uniprot.org/uniprot/P11586", "P11586")</f>
      </c>
      <c r="B441" s="2" t="s">
        <v>1314</v>
      </c>
      <c r="C441" s="2" t="s">
        <v>1315</v>
      </c>
      <c r="D441" s="2" t="s">
        <v>1316</v>
      </c>
      <c r="E441" s="2" t="s">
        <v>1315</v>
      </c>
      <c r="F441" s="2" t="n">
        <v>22.6479313542561</v>
      </c>
      <c r="G441" s="2" t="n">
        <v>21.9800665723721</v>
      </c>
      <c r="H441" s="2" t="n">
        <v>22.0089411430668</v>
      </c>
      <c r="I441" s="2" t="n">
        <v>22.4626309399795</v>
      </c>
      <c r="J441" s="2" t="n">
        <v>22.0504025490661</v>
      </c>
      <c r="K441" s="2" t="n">
        <v>22.2399643860855</v>
      </c>
      <c r="L441" s="2" t="n">
        <v>21.522258459174</v>
      </c>
      <c r="M441" s="2" t="n">
        <v>21.8522090397608</v>
      </c>
      <c r="N441" s="2" t="n">
        <v>21.4466829521172</v>
      </c>
      <c r="O441" s="2" t="n">
        <v>21.9655990670673</v>
      </c>
      <c r="P441" s="2" t="n">
        <v>21.6364361381413</v>
      </c>
      <c r="Q441" s="2" t="n">
        <v>21.9296132750282</v>
      </c>
      <c r="R441" s="2" t="n">
        <v>22.2241198668104</v>
      </c>
      <c r="S441" s="2" t="n">
        <v>22.3630645440205</v>
      </c>
      <c r="T441" s="2" t="n">
        <v>22.4827083751466</v>
      </c>
      <c r="U441" s="2" t="n">
        <v>22.1816655509845</v>
      </c>
      <c r="V441" s="2" t="n">
        <v>22.297920444089</v>
      </c>
      <c r="W441" s="2" t="n">
        <v>21.869891253472</v>
      </c>
      <c r="X441" s="2" t="n">
        <v>21.8780327620729</v>
      </c>
      <c r="Y441" s="2" t="n">
        <v>22.1402567292236</v>
      </c>
      <c r="Z441" s="2" t="n">
        <v>22.0530873077386</v>
      </c>
      <c r="AA441" s="2" t="n">
        <v>22.0124708572381</v>
      </c>
      <c r="AB441" s="2" t="n">
        <v>21.6482015745147</v>
      </c>
      <c r="AC441" s="2" t="n">
        <v>21.5682059509665</v>
      </c>
      <c r="AD441" s="2" t="n">
        <v>22.3363031331792</v>
      </c>
      <c r="AE441" s="2" t="n">
        <v>21.7566218437859</v>
      </c>
      <c r="AF441" s="2" t="n">
        <v>21.9555678002289</v>
      </c>
      <c r="AG441" s="2" t="n">
        <v>22.2170704289123</v>
      </c>
      <c r="AH441" s="2" t="n">
        <v>21.9774957523672</v>
      </c>
      <c r="AI441" s="2" t="n">
        <v>22.1272716654855</v>
      </c>
      <c r="AJ441" s="2" t="n">
        <v>22.2899283071169</v>
      </c>
      <c r="AK441" s="2" t="n">
        <v>22.2380624385245</v>
      </c>
      <c r="AL441" s="2" t="n">
        <v>21.7746906886055</v>
      </c>
      <c r="AM441" s="2" t="n">
        <v>22.0574204949879</v>
      </c>
      <c r="AN441" s="2" t="n">
        <v>22.6574413999296</v>
      </c>
      <c r="AO441" s="2" t="n">
        <v>21.9915073409622</v>
      </c>
      <c r="AP441" s="2" t="n">
        <v>22.3253858764462</v>
      </c>
      <c r="AQ441" s="2" t="n">
        <v>22.0220947419447</v>
      </c>
      <c r="AR441" s="2" t="n">
        <v>21.5238275028403</v>
      </c>
      <c r="AS441" s="2" t="n">
        <v>22.113579420896</v>
      </c>
      <c r="AT441" s="2" t="n">
        <v>21.6898859272618</v>
      </c>
      <c r="AU441" s="2" t="n">
        <v>21.8735041653726</v>
      </c>
      <c r="AV441" s="2" t="n">
        <v>21.863258832438</v>
      </c>
      <c r="AW441" s="2" t="n">
        <v>21.8124328499754</v>
      </c>
      <c r="AX441" s="2" t="n">
        <v>22.0756863791596</v>
      </c>
      <c r="AY441" s="2" t="n">
        <v>-0.0870598017842639</v>
      </c>
      <c r="AZ441" s="2" t="n">
        <v>-0.376620122879461</v>
      </c>
      <c r="BA441" s="2" t="n">
        <v>0.202500519310933</v>
      </c>
      <c r="BB441" s="2" t="n">
        <v>22.0253644018403</v>
      </c>
      <c r="BC441" s="2" t="n">
        <v>-0.606386324846961</v>
      </c>
      <c r="BD441" s="2" t="n">
        <v>-5.26271728388024</v>
      </c>
      <c r="BE441" s="2" t="n">
        <v>0.547454306989593</v>
      </c>
      <c r="BF441" s="2" t="n">
        <v>0.902237712520856</v>
      </c>
      <c r="BG441" s="2" t="n">
        <v>0</v>
      </c>
      <c r="BH441" s="2" t="n">
        <v>0</v>
      </c>
      <c r="BI441" s="2" t="n">
        <v>0.948900374465914</v>
      </c>
      <c r="BJ441" s="2" t="n">
        <v>0</v>
      </c>
      <c r="BK441" s="2" t="n">
        <v>-0.0392118885814874</v>
      </c>
      <c r="BL441" s="2" t="n">
        <v>-0.306729380220068</v>
      </c>
      <c r="BM441" s="2" t="n">
        <v>0.228305603057093</v>
      </c>
      <c r="BN441" s="2" t="n">
        <v>22.0253644018403</v>
      </c>
      <c r="BO441" s="2" t="n">
        <v>-0.295621727416993</v>
      </c>
      <c r="BP441" s="2" t="n">
        <v>-5.16134568600429</v>
      </c>
      <c r="BQ441" s="2" t="n">
        <v>0.768945385714165</v>
      </c>
      <c r="BR441" s="2" t="n">
        <v>0.999510041109583</v>
      </c>
      <c r="BS441" s="2" t="n">
        <v>0</v>
      </c>
      <c r="BT441" s="2" t="n">
        <v>0</v>
      </c>
      <c r="BU441" s="2" t="n">
        <v>0.989750538855631</v>
      </c>
      <c r="BV441" s="2" t="n">
        <v>0</v>
      </c>
      <c r="BW441" s="2" t="n">
        <v>0.128730234536302</v>
      </c>
      <c r="BX441" s="2" t="n">
        <v>-0.157257993658192</v>
      </c>
      <c r="BY441" s="2" t="n">
        <v>0.414718462730797</v>
      </c>
      <c r="BZ441" s="2" t="n">
        <v>22.0253644018403</v>
      </c>
      <c r="CA441" s="2" t="n">
        <v>0.907827172167772</v>
      </c>
      <c r="CB441" s="2" t="n">
        <v>-5.36161665448966</v>
      </c>
      <c r="CC441" s="2" t="n">
        <v>0.369041913092962</v>
      </c>
      <c r="CD441" s="2" t="n">
        <v>0.772582365701519</v>
      </c>
      <c r="CE441" s="2" t="n">
        <v>0</v>
      </c>
      <c r="CF441" s="2" t="n">
        <v>0</v>
      </c>
      <c r="CG441" s="2" t="n">
        <v>0.879568266781764</v>
      </c>
      <c r="CH441" s="2" t="n">
        <v>0</v>
      </c>
      <c r="CI441" s="2" t="n">
        <v>-0.0765585411939611</v>
      </c>
      <c r="CJ441" s="2" t="n">
        <v>-0.344076032832542</v>
      </c>
      <c r="CK441" s="2" t="n">
        <v>0.19095895044462</v>
      </c>
      <c r="CL441" s="2" t="n">
        <v>22.0253644018403</v>
      </c>
      <c r="CM441" s="2" t="n">
        <v>-0.57718128391727</v>
      </c>
      <c r="CN441" s="2" t="n">
        <v>-6.16273510116578</v>
      </c>
      <c r="CO441" s="2" t="n">
        <v>0.566834288871929</v>
      </c>
      <c r="CP441" s="2" t="n">
        <v>0.945733181461338</v>
      </c>
      <c r="CQ441" s="2" t="n">
        <v>0</v>
      </c>
      <c r="CR441" s="2" t="n">
        <v>0</v>
      </c>
      <c r="CS441" s="2" t="n">
        <v>0.957469524746434</v>
      </c>
      <c r="CT441" s="2" t="n">
        <v>0</v>
      </c>
      <c r="CU441" s="2" t="n">
        <v>0.145364994572184</v>
      </c>
      <c r="CV441" s="2" t="n">
        <v>-0.160586961082383</v>
      </c>
      <c r="CW441" s="2" t="n">
        <v>0.45131695022675</v>
      </c>
      <c r="CX441" s="2" t="n">
        <v>22.0253644018403</v>
      </c>
      <c r="CY441" s="2" t="n">
        <v>0.958246798469064</v>
      </c>
      <c r="CZ441" s="2" t="n">
        <v>-4.60790655157213</v>
      </c>
      <c r="DA441" s="2" t="n">
        <v>0.343308634022566</v>
      </c>
      <c r="DB441" s="2" t="n">
        <v>0.997740184632538</v>
      </c>
      <c r="DC441" s="2" t="n">
        <v>0</v>
      </c>
      <c r="DD441" s="2" t="n">
        <v>0</v>
      </c>
      <c r="DE441" s="2" t="n">
        <v>0.856061198220323</v>
      </c>
      <c r="DF441" s="2" t="n">
        <v>0</v>
      </c>
      <c r="DG441" s="2" t="n">
        <v>-0.0478479132027765</v>
      </c>
      <c r="DH441" s="2" t="n">
        <v>-0.442069662837867</v>
      </c>
      <c r="DI441" s="2" t="n">
        <v>0.346373836432314</v>
      </c>
      <c r="DJ441" s="2" t="n">
        <v>22.0253644018403</v>
      </c>
      <c r="DK441" s="2" t="n">
        <v>-0.244789730722088</v>
      </c>
      <c r="DL441" s="2" t="n">
        <v>-4.64444294866614</v>
      </c>
      <c r="DM441" s="2" t="n">
        <v>0.807786546333598</v>
      </c>
      <c r="DN441" s="2" t="n">
        <v>0.998589553127168</v>
      </c>
      <c r="DO441" s="2" t="n">
        <v>0</v>
      </c>
      <c r="DP441" s="2" t="n">
        <v>0</v>
      </c>
      <c r="DQ441" s="2" t="n">
        <v>0.989838487981176</v>
      </c>
      <c r="DR441" s="2" t="n">
        <v>0</v>
      </c>
      <c r="DS441" s="2" t="n">
        <v>0.205288775730263</v>
      </c>
      <c r="DT441" s="2" t="n">
        <v>-0.186316733677386</v>
      </c>
      <c r="DU441" s="2" t="n">
        <v>0.596894285137913</v>
      </c>
      <c r="DV441" s="2" t="n">
        <v>22.0253644018403</v>
      </c>
      <c r="DW441" s="2" t="n">
        <v>1.05727310730546</v>
      </c>
      <c r="DX441" s="2" t="n">
        <v>-4.59204210802973</v>
      </c>
      <c r="DY441" s="2" t="n">
        <v>0.296305275164022</v>
      </c>
      <c r="DZ441" s="2" t="n">
        <v>0.821525831191782</v>
      </c>
      <c r="EA441" s="2" t="n">
        <v>0</v>
      </c>
      <c r="EB441" s="2" t="n">
        <v>0</v>
      </c>
      <c r="EC441" s="2" t="n">
        <v>0.779029717148059</v>
      </c>
      <c r="ED441" s="2" t="n">
        <v>0</v>
      </c>
    </row>
    <row r="442">
      <c r="A442" s="5" t="str">
        <f>HYPERLINK("https://www.uniprot.org/uniprot/P11766", "P11766")</f>
      </c>
      <c r="B442" s="2" t="s">
        <v>1317</v>
      </c>
      <c r="C442" s="2" t="s">
        <v>1318</v>
      </c>
      <c r="D442" s="2" t="s">
        <v>1319</v>
      </c>
      <c r="E442" s="2" t="s">
        <v>1318</v>
      </c>
      <c r="F442" s="2" t="n">
        <v>23.9156261693978</v>
      </c>
      <c r="G442" s="2" t="n">
        <v>24.4561140124033</v>
      </c>
      <c r="H442" s="2" t="n">
        <v>24.385931430259</v>
      </c>
      <c r="I442" s="2" t="n">
        <v>25.1653937363207</v>
      </c>
      <c r="J442" s="2" t="n">
        <v>25.1249529346137</v>
      </c>
      <c r="K442" s="2" t="n">
        <v>24.7282895739708</v>
      </c>
      <c r="L442" s="2" t="n">
        <v>24.1214358673619</v>
      </c>
      <c r="M442" s="2" t="n">
        <v>24.4494487983095</v>
      </c>
      <c r="N442" s="2" t="n">
        <v>24.2234344856566</v>
      </c>
      <c r="O442" s="2" t="n">
        <v>23.6192646209026</v>
      </c>
      <c r="P442" s="2" t="n">
        <v>24.1464597002272</v>
      </c>
      <c r="Q442" s="2" t="n">
        <v>24.9410970054854</v>
      </c>
      <c r="R442" s="2" t="n">
        <v>24.2015554573887</v>
      </c>
      <c r="S442" s="2" t="n">
        <v>24.665128402617</v>
      </c>
      <c r="T442" s="2" t="n">
        <v>24.3449980804048</v>
      </c>
      <c r="U442" s="2" t="n">
        <v>24.2573640096145</v>
      </c>
      <c r="V442" s="2" t="n">
        <v>24.6168357549633</v>
      </c>
      <c r="W442" s="2" t="n">
        <v>24.3285656464375</v>
      </c>
      <c r="X442" s="2" t="n">
        <v>24.8760722563729</v>
      </c>
      <c r="Y442" s="2" t="n">
        <v>24.0265324370608</v>
      </c>
      <c r="Z442" s="2" t="n">
        <v>24.5933790943513</v>
      </c>
      <c r="AA442" s="2" t="n">
        <v>24.8513831128733</v>
      </c>
      <c r="AB442" s="2" t="n">
        <v>24.4768997037192</v>
      </c>
      <c r="AC442" s="2" t="n">
        <v>24.2148006385667</v>
      </c>
      <c r="AD442" s="2" t="n">
        <v>24.0438783336358</v>
      </c>
      <c r="AE442" s="2" t="n">
        <v>24.328005857345</v>
      </c>
      <c r="AF442" s="2" t="n">
        <v>25.1190961311939</v>
      </c>
      <c r="AG442" s="2" t="n">
        <v>24.9458780608797</v>
      </c>
      <c r="AH442" s="2" t="n">
        <v>24.6830798770455</v>
      </c>
      <c r="AI442" s="2" t="n">
        <v>24.4746180173436</v>
      </c>
      <c r="AJ442" s="2" t="n">
        <v>24.4499687850061</v>
      </c>
      <c r="AK442" s="2" t="n">
        <v>24.7214171309788</v>
      </c>
      <c r="AL442" s="2" t="n">
        <v>24.1699962234063</v>
      </c>
      <c r="AM442" s="2" t="n">
        <v>24.9141983572935</v>
      </c>
      <c r="AN442" s="2" t="n">
        <v>24.5414316079963</v>
      </c>
      <c r="AO442" s="2" t="n">
        <v>24.3923525469407</v>
      </c>
      <c r="AP442" s="2" t="n">
        <v>24.3666378366443</v>
      </c>
      <c r="AQ442" s="2" t="n">
        <v>24.1199607621429</v>
      </c>
      <c r="AR442" s="2" t="n">
        <v>24.2383400168776</v>
      </c>
      <c r="AS442" s="2" t="n">
        <v>23.846558403535</v>
      </c>
      <c r="AT442" s="2" t="n">
        <v>24.1441053596839</v>
      </c>
      <c r="AU442" s="2" t="n">
        <v>24.8336116477887</v>
      </c>
      <c r="AV442" s="2" t="n">
        <v>24.1750952188182</v>
      </c>
      <c r="AW442" s="2" t="n">
        <v>24.7461863857487</v>
      </c>
      <c r="AX442" s="2" t="n">
        <v>24.5387711801971</v>
      </c>
      <c r="AY442" s="2" t="n">
        <v>-0.0662450564157311</v>
      </c>
      <c r="AZ442" s="2" t="n">
        <v>-0.412514868157669</v>
      </c>
      <c r="BA442" s="2" t="n">
        <v>0.280024755326207</v>
      </c>
      <c r="BB442" s="2" t="n">
        <v>24.4560922371062</v>
      </c>
      <c r="BC442" s="2" t="n">
        <v>-0.385842104366053</v>
      </c>
      <c r="BD442" s="2" t="n">
        <v>-5.35224780755034</v>
      </c>
      <c r="BE442" s="2" t="n">
        <v>0.701520734202314</v>
      </c>
      <c r="BF442" s="2" t="n">
        <v>0.919719490994337</v>
      </c>
      <c r="BG442" s="2" t="n">
        <v>0</v>
      </c>
      <c r="BH442" s="2" t="n">
        <v>0</v>
      </c>
      <c r="BI442" s="2" t="n">
        <v>0.976789415639515</v>
      </c>
      <c r="BJ442" s="2" t="n">
        <v>0</v>
      </c>
      <c r="BK442" s="2" t="n">
        <v>0.211858758592225</v>
      </c>
      <c r="BL442" s="2" t="n">
        <v>-0.108051203922675</v>
      </c>
      <c r="BM442" s="2" t="n">
        <v>0.531768721107124</v>
      </c>
      <c r="BN442" s="2" t="n">
        <v>24.4560922371062</v>
      </c>
      <c r="BO442" s="2" t="n">
        <v>1.33564004741141</v>
      </c>
      <c r="BP442" s="2" t="n">
        <v>-4.57283663669756</v>
      </c>
      <c r="BQ442" s="2" t="n">
        <v>0.188711248966715</v>
      </c>
      <c r="BR442" s="2" t="n">
        <v>0.999510041109583</v>
      </c>
      <c r="BS442" s="2" t="n">
        <v>0</v>
      </c>
      <c r="BT442" s="2" t="n">
        <v>0</v>
      </c>
      <c r="BU442" s="2" t="n">
        <v>0.702378838619753</v>
      </c>
      <c r="BV442" s="2" t="n">
        <v>0</v>
      </c>
      <c r="BW442" s="2" t="n">
        <v>0.000838596656073776</v>
      </c>
      <c r="BX442" s="2" t="n">
        <v>-0.341159538871483</v>
      </c>
      <c r="BY442" s="2" t="n">
        <v>0.34283673218363</v>
      </c>
      <c r="BZ442" s="2" t="n">
        <v>24.4560922371062</v>
      </c>
      <c r="CA442" s="2" t="n">
        <v>0.00494538562351117</v>
      </c>
      <c r="CB442" s="2" t="n">
        <v>-5.736300960087</v>
      </c>
      <c r="CC442" s="2" t="n">
        <v>0.996077098444371</v>
      </c>
      <c r="CD442" s="2" t="n">
        <v>0.998070486422296</v>
      </c>
      <c r="CE442" s="2" t="n">
        <v>0</v>
      </c>
      <c r="CF442" s="2" t="n">
        <v>0</v>
      </c>
      <c r="CG442" s="2" t="n">
        <v>0.999996703803733</v>
      </c>
      <c r="CH442" s="2" t="n">
        <v>0</v>
      </c>
      <c r="CI442" s="2" t="n">
        <v>-0.205453455617164</v>
      </c>
      <c r="CJ442" s="2" t="n">
        <v>-0.525363418132063</v>
      </c>
      <c r="CK442" s="2" t="n">
        <v>0.114456506897736</v>
      </c>
      <c r="CL442" s="2" t="n">
        <v>24.4560922371062</v>
      </c>
      <c r="CM442" s="2" t="n">
        <v>-1.29525852518338</v>
      </c>
      <c r="CN442" s="2" t="n">
        <v>-5.51200411677982</v>
      </c>
      <c r="CO442" s="2" t="n">
        <v>0.202159155719576</v>
      </c>
      <c r="CP442" s="2" t="n">
        <v>0.754342449627904</v>
      </c>
      <c r="CQ442" s="2" t="n">
        <v>0</v>
      </c>
      <c r="CR442" s="2" t="n">
        <v>0</v>
      </c>
      <c r="CS442" s="2" t="n">
        <v>0.720032853685379</v>
      </c>
      <c r="CT442" s="2" t="n">
        <v>0</v>
      </c>
      <c r="CU442" s="2" t="n">
        <v>0.237912634541932</v>
      </c>
      <c r="CV442" s="2" t="n">
        <v>-0.12795906253964</v>
      </c>
      <c r="CW442" s="2" t="n">
        <v>0.603784331623503</v>
      </c>
      <c r="CX442" s="2" t="n">
        <v>24.4560922371062</v>
      </c>
      <c r="CY442" s="2" t="n">
        <v>1.31147333666015</v>
      </c>
      <c r="CZ442" s="2" t="n">
        <v>-4.54781052451978</v>
      </c>
      <c r="DA442" s="2" t="n">
        <v>0.196674793442175</v>
      </c>
      <c r="DB442" s="2" t="n">
        <v>0.997740184632538</v>
      </c>
      <c r="DC442" s="2" t="n">
        <v>0</v>
      </c>
      <c r="DD442" s="2" t="n">
        <v>0</v>
      </c>
      <c r="DE442" s="2" t="n">
        <v>0.679162804814515</v>
      </c>
      <c r="DF442" s="2" t="n">
        <v>0</v>
      </c>
      <c r="DG442" s="2" t="n">
        <v>-0.278103815007956</v>
      </c>
      <c r="DH442" s="2" t="n">
        <v>-0.74953267140103</v>
      </c>
      <c r="DI442" s="2" t="n">
        <v>0.193325041385118</v>
      </c>
      <c r="DJ442" s="2" t="n">
        <v>24.4560922371062</v>
      </c>
      <c r="DK442" s="2" t="n">
        <v>-1.18976601184986</v>
      </c>
      <c r="DL442" s="2" t="n">
        <v>-4.57765775515184</v>
      </c>
      <c r="DM442" s="2" t="n">
        <v>0.240682388181263</v>
      </c>
      <c r="DN442" s="2" t="n">
        <v>0.998589553127168</v>
      </c>
      <c r="DO442" s="2" t="n">
        <v>0</v>
      </c>
      <c r="DP442" s="2" t="n">
        <v>0</v>
      </c>
      <c r="DQ442" s="2" t="n">
        <v>0.672941486889593</v>
      </c>
      <c r="DR442" s="2" t="n">
        <v>0</v>
      </c>
      <c r="DS442" s="2" t="n">
        <v>0.206292052273238</v>
      </c>
      <c r="DT442" s="2" t="n">
        <v>-0.262008181359642</v>
      </c>
      <c r="DU442" s="2" t="n">
        <v>0.674592285906117</v>
      </c>
      <c r="DV442" s="2" t="n">
        <v>24.4560922371062</v>
      </c>
      <c r="DW442" s="2" t="n">
        <v>0.888441621464981</v>
      </c>
      <c r="DX442" s="2" t="n">
        <v>-4.61135385447116</v>
      </c>
      <c r="DY442" s="2" t="n">
        <v>0.379258510931427</v>
      </c>
      <c r="DZ442" s="2" t="n">
        <v>0.86813347058919</v>
      </c>
      <c r="EA442" s="2" t="n">
        <v>0</v>
      </c>
      <c r="EB442" s="2" t="n">
        <v>0</v>
      </c>
      <c r="EC442" s="2" t="n">
        <v>0.818724348359769</v>
      </c>
      <c r="ED442" s="2" t="n">
        <v>0</v>
      </c>
    </row>
    <row r="443">
      <c r="A443" s="5" t="str">
        <f>HYPERLINK("https://www.uniprot.org/uniprot/P11940", "P11940")</f>
      </c>
      <c r="B443" s="2" t="s">
        <v>1320</v>
      </c>
      <c r="C443" s="2" t="s">
        <v>1321</v>
      </c>
      <c r="D443" s="2" t="s">
        <v>1322</v>
      </c>
      <c r="E443" s="2" t="s">
        <v>1321</v>
      </c>
      <c r="F443" s="2" t="n">
        <v>21.2444951733706</v>
      </c>
      <c r="G443" s="2" t="n">
        <v>20.7766742069978</v>
      </c>
      <c r="H443" s="2" t="n">
        <v>21.0213397594107</v>
      </c>
      <c r="I443" s="2" t="n">
        <v>21.8236048714535</v>
      </c>
      <c r="J443" s="2" t="n">
        <v>20.7176072049501</v>
      </c>
      <c r="K443" s="2" t="n">
        <v>19.928079693421</v>
      </c>
      <c r="L443" s="2" t="n">
        <v>21.1090505292511</v>
      </c>
      <c r="M443" s="2" t="n">
        <v>20.9213724521625</v>
      </c>
      <c r="N443" s="2" t="n">
        <v>21.041376445918</v>
      </c>
      <c r="O443" s="2" t="n">
        <v>21.00675243351</v>
      </c>
      <c r="P443" s="2" t="n">
        <v>21.0560767381738</v>
      </c>
      <c r="Q443" s="2" t="n">
        <v>20.2341475950261</v>
      </c>
      <c r="R443" s="2" t="n">
        <v>21.2945537785718</v>
      </c>
      <c r="S443" s="2" t="n">
        <v>21.1505585544668</v>
      </c>
      <c r="T443" s="2" t="n">
        <v>21.0512452406407</v>
      </c>
      <c r="U443" s="2" t="n">
        <v>21.5815776612847</v>
      </c>
      <c r="V443" s="2" t="n">
        <v>20.6221685687136</v>
      </c>
      <c r="W443" s="2" t="n">
        <v>20.8807594345769</v>
      </c>
      <c r="X443" s="2" t="n">
        <v>20.4761235881371</v>
      </c>
      <c r="Y443" s="2" t="n">
        <v>21.3309296712013</v>
      </c>
      <c r="Z443" s="2" t="n">
        <v>20.5019190571374</v>
      </c>
      <c r="AA443" s="2" t="n">
        <v>20.6962219489996</v>
      </c>
      <c r="AB443" s="2" t="n">
        <v>20.4660230204139</v>
      </c>
      <c r="AC443" s="2" t="n">
        <v>21.2405853818446</v>
      </c>
      <c r="AD443" s="2" t="n">
        <v>20.6986780176692</v>
      </c>
      <c r="AE443" s="2" t="n">
        <v>21.1901809119414</v>
      </c>
      <c r="AF443" s="2" t="n">
        <v>21.5104310478617</v>
      </c>
      <c r="AG443" s="2" t="n">
        <v>21.8921753077594</v>
      </c>
      <c r="AH443" s="2" t="n">
        <v>21.1426293318523</v>
      </c>
      <c r="AI443" s="2" t="n">
        <v>20.8380523641558</v>
      </c>
      <c r="AJ443" s="2" t="n">
        <v>21.0684662989332</v>
      </c>
      <c r="AK443" s="2" t="n">
        <v>21.2597706823294</v>
      </c>
      <c r="AL443" s="2" t="n">
        <v>21.0864615574321</v>
      </c>
      <c r="AM443" s="2" t="n">
        <v>21.3458267841031</v>
      </c>
      <c r="AN443" s="2" t="n">
        <v>21.029305627131</v>
      </c>
      <c r="AO443" s="2" t="n">
        <v>21.1331910824006</v>
      </c>
      <c r="AP443" s="2" t="n">
        <v>20.9490048998727</v>
      </c>
      <c r="AQ443" s="2" t="n">
        <v>21.6106111621962</v>
      </c>
      <c r="AR443" s="2" t="n">
        <v>21.0085114784759</v>
      </c>
      <c r="AS443" s="2" t="n">
        <v>20.9903237730007</v>
      </c>
      <c r="AT443" s="2" t="n">
        <v>20.9668147042478</v>
      </c>
      <c r="AU443" s="2" t="n">
        <v>21.3595184303081</v>
      </c>
      <c r="AV443" s="2" t="n">
        <v>20.9002039763494</v>
      </c>
      <c r="AW443" s="2" t="n">
        <v>21.1335296970337</v>
      </c>
      <c r="AX443" s="2" t="n">
        <v>20.9246508580322</v>
      </c>
      <c r="AY443" s="2" t="n">
        <v>-0.0634302357338434</v>
      </c>
      <c r="AZ443" s="2" t="n">
        <v>-0.465020920657052</v>
      </c>
      <c r="BA443" s="2" t="n">
        <v>0.338160449189365</v>
      </c>
      <c r="BB443" s="2" t="n">
        <v>21.0269240222827</v>
      </c>
      <c r="BC443" s="2" t="n">
        <v>-0.31855429790651</v>
      </c>
      <c r="BD443" s="2" t="n">
        <v>-5.37171126679964</v>
      </c>
      <c r="BE443" s="2" t="n">
        <v>0.751610499035143</v>
      </c>
      <c r="BF443" s="2" t="n">
        <v>0.930331258290042</v>
      </c>
      <c r="BG443" s="2" t="n">
        <v>0</v>
      </c>
      <c r="BH443" s="2" t="n">
        <v>0</v>
      </c>
      <c r="BI443" s="2" t="n">
        <v>0.982051348848898</v>
      </c>
      <c r="BJ443" s="2" t="n">
        <v>0</v>
      </c>
      <c r="BK443" s="2" t="n">
        <v>0.152834018128559</v>
      </c>
      <c r="BL443" s="2" t="n">
        <v>-0.218185506541593</v>
      </c>
      <c r="BM443" s="2" t="n">
        <v>0.52385354279871</v>
      </c>
      <c r="BN443" s="2" t="n">
        <v>21.0269240222827</v>
      </c>
      <c r="BO443" s="2" t="n">
        <v>0.830795318454329</v>
      </c>
      <c r="BP443" s="2" t="n">
        <v>-4.94880716825771</v>
      </c>
      <c r="BQ443" s="2" t="n">
        <v>0.410689993536977</v>
      </c>
      <c r="BR443" s="2" t="n">
        <v>0.999510041109583</v>
      </c>
      <c r="BS443" s="2" t="n">
        <v>0</v>
      </c>
      <c r="BT443" s="2" t="n">
        <v>0</v>
      </c>
      <c r="BU443" s="2" t="n">
        <v>0.872834311500817</v>
      </c>
      <c r="BV443" s="2" t="n">
        <v>0</v>
      </c>
      <c r="BW443" s="2" t="n">
        <v>0.254618143164535</v>
      </c>
      <c r="BX443" s="2" t="n">
        <v>-0.142018412583873</v>
      </c>
      <c r="BY443" s="2" t="n">
        <v>0.651254698912943</v>
      </c>
      <c r="BZ443" s="2" t="n">
        <v>21.0269240222827</v>
      </c>
      <c r="CA443" s="2" t="n">
        <v>1.29469473701744</v>
      </c>
      <c r="CB443" s="2" t="n">
        <v>-4.9823312292365</v>
      </c>
      <c r="CC443" s="2" t="n">
        <v>0.202351902480301</v>
      </c>
      <c r="CD443" s="2" t="n">
        <v>0.652501954391396</v>
      </c>
      <c r="CE443" s="2" t="n">
        <v>0</v>
      </c>
      <c r="CF443" s="2" t="n">
        <v>0</v>
      </c>
      <c r="CG443" s="2" t="n">
        <v>0.665767095634806</v>
      </c>
      <c r="CH443" s="2" t="n">
        <v>0</v>
      </c>
      <c r="CI443" s="2" t="n">
        <v>-0.0105739129817835</v>
      </c>
      <c r="CJ443" s="2" t="n">
        <v>-0.381593437651935</v>
      </c>
      <c r="CK443" s="2" t="n">
        <v>0.360445611688368</v>
      </c>
      <c r="CL443" s="2" t="n">
        <v>21.0269240222827</v>
      </c>
      <c r="CM443" s="2" t="n">
        <v>-0.0574790711556096</v>
      </c>
      <c r="CN443" s="2" t="n">
        <v>-6.32555710967366</v>
      </c>
      <c r="CO443" s="2" t="n">
        <v>0.954430512305126</v>
      </c>
      <c r="CP443" s="2" t="n">
        <v>0.991143766196455</v>
      </c>
      <c r="CQ443" s="2" t="n">
        <v>0</v>
      </c>
      <c r="CR443" s="2" t="n">
        <v>0</v>
      </c>
      <c r="CS443" s="2" t="n">
        <v>0.999506949650465</v>
      </c>
      <c r="CT443" s="2" t="n">
        <v>0</v>
      </c>
      <c r="CU443" s="2" t="n">
        <v>-0.0316259016785594</v>
      </c>
      <c r="CV443" s="2" t="n">
        <v>-0.455950114886343</v>
      </c>
      <c r="CW443" s="2" t="n">
        <v>0.392698311529224</v>
      </c>
      <c r="CX443" s="2" t="n">
        <v>21.0269240222827</v>
      </c>
      <c r="CY443" s="2" t="n">
        <v>-0.150319691538821</v>
      </c>
      <c r="CZ443" s="2" t="n">
        <v>-4.67749170517356</v>
      </c>
      <c r="DA443" s="2" t="n">
        <v>0.881217053967463</v>
      </c>
      <c r="DB443" s="2" t="n">
        <v>0.997740184632538</v>
      </c>
      <c r="DC443" s="2" t="n">
        <v>0</v>
      </c>
      <c r="DD443" s="2" t="n">
        <v>0</v>
      </c>
      <c r="DE443" s="2" t="n">
        <v>0.996008849165478</v>
      </c>
      <c r="DF443" s="2" t="n">
        <v>0</v>
      </c>
      <c r="DG443" s="2" t="n">
        <v>-0.216264253862402</v>
      </c>
      <c r="DH443" s="2" t="n">
        <v>-0.763009684482135</v>
      </c>
      <c r="DI443" s="2" t="n">
        <v>0.330481176757331</v>
      </c>
      <c r="DJ443" s="2" t="n">
        <v>21.0269240222827</v>
      </c>
      <c r="DK443" s="2" t="n">
        <v>-0.797756503128381</v>
      </c>
      <c r="DL443" s="2" t="n">
        <v>-4.61555838040284</v>
      </c>
      <c r="DM443" s="2" t="n">
        <v>0.429406275583924</v>
      </c>
      <c r="DN443" s="2" t="n">
        <v>0.998589553127168</v>
      </c>
      <c r="DO443" s="2" t="n">
        <v>0</v>
      </c>
      <c r="DP443" s="2" t="n">
        <v>0</v>
      </c>
      <c r="DQ443" s="2" t="n">
        <v>0.832918590812163</v>
      </c>
      <c r="DR443" s="2" t="n">
        <v>0</v>
      </c>
      <c r="DS443" s="2" t="n">
        <v>0.265192056146319</v>
      </c>
      <c r="DT443" s="2" t="n">
        <v>-0.277924915640077</v>
      </c>
      <c r="DU443" s="2" t="n">
        <v>0.808309027932715</v>
      </c>
      <c r="DV443" s="2" t="n">
        <v>21.0269240222827</v>
      </c>
      <c r="DW443" s="2" t="n">
        <v>0.9847770308772</v>
      </c>
      <c r="DX443" s="2" t="n">
        <v>-4.60071142235499</v>
      </c>
      <c r="DY443" s="2" t="n">
        <v>0.330256103085437</v>
      </c>
      <c r="DZ443" s="2" t="n">
        <v>0.839400928675485</v>
      </c>
      <c r="EA443" s="2" t="n">
        <v>0</v>
      </c>
      <c r="EB443" s="2" t="n">
        <v>0</v>
      </c>
      <c r="EC443" s="2" t="n">
        <v>0.745423479527288</v>
      </c>
      <c r="ED443" s="2" t="n">
        <v>0</v>
      </c>
    </row>
    <row r="444">
      <c r="A444" s="5" t="str">
        <f>HYPERLINK("https://www.uniprot.org/uniprot/P12081", "P12081")</f>
      </c>
      <c r="B444" s="2" t="s">
        <v>1323</v>
      </c>
      <c r="C444" s="2" t="s">
        <v>1324</v>
      </c>
      <c r="D444" s="2" t="s">
        <v>1325</v>
      </c>
      <c r="E444" s="2" t="s">
        <v>1324</v>
      </c>
      <c r="F444" s="2" t="s">
        <v>5988</v>
      </c>
      <c r="G444" s="2" t="n">
        <v>17.3222283056907</v>
      </c>
      <c r="H444" s="2" t="n">
        <v>18.2641766183344</v>
      </c>
      <c r="I444" s="2" t="n">
        <v>17.1023402238486</v>
      </c>
      <c r="J444" s="2" t="n">
        <v>18.1807178146281</v>
      </c>
      <c r="K444" s="2" t="n">
        <v>17.8547334248971</v>
      </c>
      <c r="L444" s="2" t="n">
        <v>17.7679514222736</v>
      </c>
      <c r="M444" s="2" t="n">
        <v>17.9522067903599</v>
      </c>
      <c r="N444" s="2" t="n">
        <v>18.2738751794956</v>
      </c>
      <c r="O444" s="2" t="n">
        <v>18.2412469125069</v>
      </c>
      <c r="P444" s="2" t="n">
        <v>17.9429224964188</v>
      </c>
      <c r="Q444" s="2" t="n">
        <v>17.8625382229592</v>
      </c>
      <c r="R444" s="2" t="n">
        <v>17.8979292354645</v>
      </c>
      <c r="S444" s="2" t="n">
        <v>17.5515007329951</v>
      </c>
      <c r="T444" s="2" t="n">
        <v>17.320268873446</v>
      </c>
      <c r="U444" s="2" t="n">
        <v>17.8394324109577</v>
      </c>
      <c r="V444" s="2" t="n">
        <v>17.5279284582175</v>
      </c>
      <c r="W444" s="2" t="n">
        <v>18.0197334877662</v>
      </c>
      <c r="X444" s="2" t="n">
        <v>17.4104868344833</v>
      </c>
      <c r="Y444" s="2" t="n">
        <v>18.0694907288824</v>
      </c>
      <c r="Z444" s="2" t="n">
        <v>18.2388924860125</v>
      </c>
      <c r="AA444" s="2" t="n">
        <v>17.7941446358086</v>
      </c>
      <c r="AB444" s="2" t="n">
        <v>17.8684177479903</v>
      </c>
      <c r="AC444" s="2" t="n">
        <v>18.0556643345395</v>
      </c>
      <c r="AD444" s="2" t="n">
        <v>17.9855789539246</v>
      </c>
      <c r="AE444" s="2" t="n">
        <v>18.1948540801045</v>
      </c>
      <c r="AF444" s="2" t="n">
        <v>18.2616297949672</v>
      </c>
      <c r="AG444" s="2" t="n">
        <v>17.7426843402915</v>
      </c>
      <c r="AH444" s="2" t="n">
        <v>17.8915892214025</v>
      </c>
      <c r="AI444" s="2" t="n">
        <v>17.5725097530162</v>
      </c>
      <c r="AJ444" s="2" t="n">
        <v>17.7939770869946</v>
      </c>
      <c r="AK444" s="2" t="n">
        <v>17.2891768787005</v>
      </c>
      <c r="AL444" s="2" t="n">
        <v>17.8339333659135</v>
      </c>
      <c r="AM444" s="2" t="n">
        <v>17.7005929250909</v>
      </c>
      <c r="AN444" s="2" t="n">
        <v>17.4697238252574</v>
      </c>
      <c r="AO444" s="2" t="n">
        <v>17.9271541977001</v>
      </c>
      <c r="AP444" s="2" t="n">
        <v>18.1005347772582</v>
      </c>
      <c r="AQ444" s="2" t="n">
        <v>17.9053363047717</v>
      </c>
      <c r="AR444" s="2" t="n">
        <v>18.5422771268032</v>
      </c>
      <c r="AS444" s="2" t="n">
        <v>18.0406011736669</v>
      </c>
      <c r="AT444" s="2" t="n">
        <v>17.9847758927589</v>
      </c>
      <c r="AU444" s="2" t="n">
        <v>18.075560599337</v>
      </c>
      <c r="AV444" s="2" t="n">
        <v>17.6021858873105</v>
      </c>
      <c r="AW444" s="2" t="s">
        <v>5988</v>
      </c>
      <c r="AX444" s="2" t="n">
        <v>17.8479533505414</v>
      </c>
      <c r="AY444" s="2" t="n">
        <v>0.0845931851487052</v>
      </c>
      <c r="AZ444" s="2" t="n">
        <v>-0.237769432454497</v>
      </c>
      <c r="BA444" s="2" t="n">
        <v>0.406955802751907</v>
      </c>
      <c r="BB444" s="2" t="n">
        <v>17.8632896956695</v>
      </c>
      <c r="BC444" s="2" t="n">
        <v>0.530002222328861</v>
      </c>
      <c r="BD444" s="2" t="n">
        <v>-5.2691107347082</v>
      </c>
      <c r="BE444" s="2" t="n">
        <v>0.598976525755465</v>
      </c>
      <c r="BF444" s="2" t="n">
        <v>0.912236704827799</v>
      </c>
      <c r="BG444" s="2" t="n">
        <v>0</v>
      </c>
      <c r="BH444" s="2" t="n">
        <v>0</v>
      </c>
      <c r="BI444" s="2" t="n">
        <v>0.957569679716629</v>
      </c>
      <c r="BJ444" s="2" t="n">
        <v>0</v>
      </c>
      <c r="BK444" s="2" t="n">
        <v>0.0663049728237937</v>
      </c>
      <c r="BL444" s="2" t="n">
        <v>-0.220287686994305</v>
      </c>
      <c r="BM444" s="2" t="n">
        <v>0.352897632641892</v>
      </c>
      <c r="BN444" s="2" t="n">
        <v>17.8632896956695</v>
      </c>
      <c r="BO444" s="2" t="n">
        <v>0.467270135493848</v>
      </c>
      <c r="BP444" s="2" t="n">
        <v>-5.11477387298718</v>
      </c>
      <c r="BQ444" s="2" t="n">
        <v>0.642786992888175</v>
      </c>
      <c r="BR444" s="2" t="n">
        <v>0.999510041109583</v>
      </c>
      <c r="BS444" s="2" t="n">
        <v>0</v>
      </c>
      <c r="BT444" s="2" t="n">
        <v>0</v>
      </c>
      <c r="BU444" s="2" t="n">
        <v>0.971122223889187</v>
      </c>
      <c r="BV444" s="2" t="n">
        <v>0</v>
      </c>
      <c r="BW444" s="2" t="n">
        <v>-0.112145140744722</v>
      </c>
      <c r="BX444" s="2" t="n">
        <v>-0.418542332702234</v>
      </c>
      <c r="BY444" s="2" t="n">
        <v>0.194252051212789</v>
      </c>
      <c r="BZ444" s="2" t="n">
        <v>17.8632896956695</v>
      </c>
      <c r="CA444" s="2" t="n">
        <v>-0.739235247311533</v>
      </c>
      <c r="CB444" s="2" t="n">
        <v>-5.48674705482847</v>
      </c>
      <c r="CC444" s="2" t="n">
        <v>0.463986542914022</v>
      </c>
      <c r="CD444" s="2" t="n">
        <v>0.793618721662506</v>
      </c>
      <c r="CE444" s="2" t="n">
        <v>0</v>
      </c>
      <c r="CF444" s="2" t="n">
        <v>0</v>
      </c>
      <c r="CG444" s="2" t="n">
        <v>0.917487591638574</v>
      </c>
      <c r="CH444" s="2" t="n">
        <v>0</v>
      </c>
      <c r="CI444" s="2" t="n">
        <v>0.0446787343569071</v>
      </c>
      <c r="CJ444" s="2" t="n">
        <v>-0.251473761258165</v>
      </c>
      <c r="CK444" s="2" t="n">
        <v>0.340831229971979</v>
      </c>
      <c r="CL444" s="2" t="n">
        <v>17.8632896956695</v>
      </c>
      <c r="CM444" s="2" t="n">
        <v>0.304699998479568</v>
      </c>
      <c r="CN444" s="2" t="n">
        <v>-6.24952602298218</v>
      </c>
      <c r="CO444" s="2" t="n">
        <v>0.762140005547436</v>
      </c>
      <c r="CP444" s="2" t="n">
        <v>0.972046777775975</v>
      </c>
      <c r="CQ444" s="2" t="n">
        <v>0</v>
      </c>
      <c r="CR444" s="2" t="n">
        <v>0</v>
      </c>
      <c r="CS444" s="2" t="n">
        <v>0.987937481093923</v>
      </c>
      <c r="CT444" s="2" t="n">
        <v>0</v>
      </c>
      <c r="CU444" s="2" t="n">
        <v>-0.121783911311788</v>
      </c>
      <c r="CV444" s="2" t="n">
        <v>-0.463111418275034</v>
      </c>
      <c r="CW444" s="2" t="n">
        <v>0.219543595651459</v>
      </c>
      <c r="CX444" s="2" t="n">
        <v>17.8632896956695</v>
      </c>
      <c r="CY444" s="2" t="n">
        <v>-0.720618846420457</v>
      </c>
      <c r="CZ444" s="2" t="n">
        <v>-4.63519790101182</v>
      </c>
      <c r="DA444" s="2" t="n">
        <v>0.475243471941564</v>
      </c>
      <c r="DB444" s="2" t="n">
        <v>0.997740184632538</v>
      </c>
      <c r="DC444" s="2" t="n">
        <v>0</v>
      </c>
      <c r="DD444" s="2" t="n">
        <v>0</v>
      </c>
      <c r="DE444" s="2" t="n">
        <v>0.91338439245244</v>
      </c>
      <c r="DF444" s="2" t="n">
        <v>0</v>
      </c>
      <c r="DG444" s="2" t="n">
        <v>0.0182882123249115</v>
      </c>
      <c r="DH444" s="2" t="n">
        <v>-0.413050413223045</v>
      </c>
      <c r="DI444" s="2" t="n">
        <v>0.449626837872868</v>
      </c>
      <c r="DJ444" s="2" t="n">
        <v>17.8632896956695</v>
      </c>
      <c r="DK444" s="2" t="n">
        <v>0.0856327501247483</v>
      </c>
      <c r="DL444" s="2" t="n">
        <v>-4.6450691375472</v>
      </c>
      <c r="DM444" s="2" t="n">
        <v>0.93217625999725</v>
      </c>
      <c r="DN444" s="2" t="n">
        <v>0.998589553127168</v>
      </c>
      <c r="DO444" s="2" t="n">
        <v>0</v>
      </c>
      <c r="DP444" s="2" t="n">
        <v>0</v>
      </c>
      <c r="DQ444" s="2" t="n">
        <v>0.99871638190667</v>
      </c>
      <c r="DR444" s="2" t="n">
        <v>0</v>
      </c>
      <c r="DS444" s="2" t="n">
        <v>-0.15682387510163</v>
      </c>
      <c r="DT444" s="2" t="n">
        <v>-0.58295242366237</v>
      </c>
      <c r="DU444" s="2" t="n">
        <v>0.269304673459111</v>
      </c>
      <c r="DV444" s="2" t="n">
        <v>17.8632896956695</v>
      </c>
      <c r="DW444" s="2" t="n">
        <v>-0.743290422586543</v>
      </c>
      <c r="DX444" s="2" t="n">
        <v>-4.62449616516141</v>
      </c>
      <c r="DY444" s="2" t="n">
        <v>0.461555038954102</v>
      </c>
      <c r="DZ444" s="2" t="n">
        <v>0.906909227433243</v>
      </c>
      <c r="EA444" s="2" t="n">
        <v>0</v>
      </c>
      <c r="EB444" s="2" t="n">
        <v>0</v>
      </c>
      <c r="EC444" s="2" t="n">
        <v>0.88581336300316</v>
      </c>
      <c r="ED444" s="2" t="n">
        <v>0</v>
      </c>
    </row>
    <row r="445">
      <c r="A445" s="5" t="str">
        <f>HYPERLINK("https://www.uniprot.org/uniprot/P12109", "P12109")</f>
      </c>
      <c r="B445" s="2" t="s">
        <v>1326</v>
      </c>
      <c r="C445" s="2" t="s">
        <v>1327</v>
      </c>
      <c r="D445" s="2" t="s">
        <v>1328</v>
      </c>
      <c r="E445" s="2" t="s">
        <v>1327</v>
      </c>
      <c r="F445" s="2" t="n">
        <v>22.4159700530856</v>
      </c>
      <c r="G445" s="2" t="n">
        <v>20.4314622004861</v>
      </c>
      <c r="H445" s="2" t="s">
        <v>5988</v>
      </c>
      <c r="I445" s="2" t="s">
        <v>5988</v>
      </c>
      <c r="J445" s="2" t="n">
        <v>18.710512433112</v>
      </c>
      <c r="K445" s="2" t="n">
        <v>18.160829111998</v>
      </c>
      <c r="L445" s="2" t="n">
        <v>21.4036596759433</v>
      </c>
      <c r="M445" s="2" t="n">
        <v>20.5047501394412</v>
      </c>
      <c r="N445" s="2" t="n">
        <v>20.902140795482</v>
      </c>
      <c r="O445" s="2" t="n">
        <v>19.6945876934743</v>
      </c>
      <c r="P445" s="2" t="n">
        <v>21.6654004177932</v>
      </c>
      <c r="Q445" s="2" t="n">
        <v>19.7996664589687</v>
      </c>
      <c r="R445" s="2" t="s">
        <v>5988</v>
      </c>
      <c r="S445" s="2" t="n">
        <v>19.2743841687389</v>
      </c>
      <c r="T445" s="2" t="n">
        <v>18.9214517363983</v>
      </c>
      <c r="U445" s="2" t="n">
        <v>19.8582783061075</v>
      </c>
      <c r="V445" s="2" t="s">
        <v>5988</v>
      </c>
      <c r="W445" s="2" t="n">
        <v>19.651467976557</v>
      </c>
      <c r="X445" s="2" t="n">
        <v>18.6415315141472</v>
      </c>
      <c r="Y445" s="2" t="n">
        <v>19.9708337736891</v>
      </c>
      <c r="Z445" s="2" t="n">
        <v>21.1477803559471</v>
      </c>
      <c r="AA445" s="2" t="n">
        <v>19.9172927459792</v>
      </c>
      <c r="AB445" s="2" t="n">
        <v>22.5704972479775</v>
      </c>
      <c r="AC445" s="2" t="n">
        <v>20.3752005416391</v>
      </c>
      <c r="AD445" s="2" t="n">
        <v>19.2286582884809</v>
      </c>
      <c r="AE445" s="2" t="n">
        <v>19.2108506704657</v>
      </c>
      <c r="AF445" s="2" t="n">
        <v>20.2431189585869</v>
      </c>
      <c r="AG445" s="2" t="n">
        <v>19.4909008768623</v>
      </c>
      <c r="AH445" s="2" t="n">
        <v>19.3716479662199</v>
      </c>
      <c r="AI445" s="2" t="n">
        <v>19.5884153621226</v>
      </c>
      <c r="AJ445" s="2" t="n">
        <v>20.4688383779911</v>
      </c>
      <c r="AK445" s="2" t="n">
        <v>18.6121031772351</v>
      </c>
      <c r="AL445" s="2" t="n">
        <v>19.2824209617825</v>
      </c>
      <c r="AM445" s="2" t="s">
        <v>5988</v>
      </c>
      <c r="AN445" s="2" t="n">
        <v>20.0714117336192</v>
      </c>
      <c r="AO445" s="2" t="n">
        <v>19.1138085297879</v>
      </c>
      <c r="AP445" s="2" t="n">
        <v>19.7627935440306</v>
      </c>
      <c r="AQ445" s="2" t="n">
        <v>19.3188292329398</v>
      </c>
      <c r="AR445" s="2" t="n">
        <v>20.0195575757691</v>
      </c>
      <c r="AS445" s="2" t="n">
        <v>21.0533667943444</v>
      </c>
      <c r="AT445" s="2" t="n">
        <v>19.2487662680377</v>
      </c>
      <c r="AU445" s="2" t="s">
        <v>5988</v>
      </c>
      <c r="AV445" s="2" t="s">
        <v>5988</v>
      </c>
      <c r="AW445" s="2" t="s">
        <v>5988</v>
      </c>
      <c r="AX445" s="2" t="s">
        <v>5988</v>
      </c>
      <c r="AY445" s="2" t="n">
        <v>-0.285969923660826</v>
      </c>
      <c r="AZ445" s="2" t="n">
        <v>-1.48020952453079</v>
      </c>
      <c r="BA445" s="2" t="n">
        <v>0.90826967720914</v>
      </c>
      <c r="BB445" s="2" t="n">
        <v>19.9473107129234</v>
      </c>
      <c r="BC445" s="2" t="n">
        <v>-0.486692968162709</v>
      </c>
      <c r="BD445" s="2" t="n">
        <v>-5.22565989175056</v>
      </c>
      <c r="BE445" s="2" t="n">
        <v>0.629608455671787</v>
      </c>
      <c r="BF445" s="2" t="n">
        <v>0.914216736957321</v>
      </c>
      <c r="BG445" s="2" t="n">
        <v>0</v>
      </c>
      <c r="BH445" s="2" t="n">
        <v>0</v>
      </c>
      <c r="BI445" s="2" t="n">
        <v>0.876072849157768</v>
      </c>
      <c r="BJ445" s="2" t="n">
        <v>0</v>
      </c>
      <c r="BK445" s="2" t="n">
        <v>-0.0853641602861686</v>
      </c>
      <c r="BL445" s="2" t="n">
        <v>-1.09644836111977</v>
      </c>
      <c r="BM445" s="2" t="n">
        <v>0.92572004054743</v>
      </c>
      <c r="BN445" s="2" t="n">
        <v>19.9473107129234</v>
      </c>
      <c r="BO445" s="2" t="n">
        <v>-0.171598872019549</v>
      </c>
      <c r="BP445" s="2" t="n">
        <v>-5.15894813760513</v>
      </c>
      <c r="BQ445" s="2" t="n">
        <v>0.864773341395154</v>
      </c>
      <c r="BR445" s="2" t="n">
        <v>0.999510041109583</v>
      </c>
      <c r="BS445" s="2" t="n">
        <v>0</v>
      </c>
      <c r="BT445" s="2" t="n">
        <v>0</v>
      </c>
      <c r="BU445" s="2" t="n">
        <v>0.987674218060759</v>
      </c>
      <c r="BV445" s="2" t="n">
        <v>0</v>
      </c>
      <c r="BW445" s="2" t="n">
        <v>-0.333169436798869</v>
      </c>
      <c r="BX445" s="2" t="n">
        <v>-1.45895875158948</v>
      </c>
      <c r="BY445" s="2" t="n">
        <v>0.792619877991741</v>
      </c>
      <c r="BZ445" s="2" t="n">
        <v>19.9473107129234</v>
      </c>
      <c r="CA445" s="2" t="n">
        <v>-0.601498034693332</v>
      </c>
      <c r="CB445" s="2" t="n">
        <v>-5.50655151712819</v>
      </c>
      <c r="CC445" s="2" t="n">
        <v>0.551510614668967</v>
      </c>
      <c r="CD445" s="2" t="n">
        <v>0.843357162513592</v>
      </c>
      <c r="CE445" s="2" t="n">
        <v>0</v>
      </c>
      <c r="CF445" s="2" t="n">
        <v>0</v>
      </c>
      <c r="CG445" s="2" t="n">
        <v>0.820150681799645</v>
      </c>
      <c r="CH445" s="2" t="n">
        <v>0</v>
      </c>
      <c r="CI445" s="2" t="n">
        <v>-0.244692052269947</v>
      </c>
      <c r="CJ445" s="2" t="n">
        <v>-1.43836764904973</v>
      </c>
      <c r="CK445" s="2" t="n">
        <v>0.948983544509838</v>
      </c>
      <c r="CL445" s="2" t="n">
        <v>19.9473107129234</v>
      </c>
      <c r="CM445" s="2" t="n">
        <v>-0.416638816058023</v>
      </c>
      <c r="CN445" s="2" t="n">
        <v>-6.05017739347327</v>
      </c>
      <c r="CO445" s="2" t="n">
        <v>0.679569493237577</v>
      </c>
      <c r="CP445" s="2" t="n">
        <v>0.955690335428868</v>
      </c>
      <c r="CQ445" s="2" t="n">
        <v>0</v>
      </c>
      <c r="CR445" s="2" t="n">
        <v>0</v>
      </c>
      <c r="CS445" s="2" t="n">
        <v>0.909806347497721</v>
      </c>
      <c r="CT445" s="2" t="n">
        <v>0</v>
      </c>
      <c r="CU445" s="2" t="n">
        <v>0.0754449224936451</v>
      </c>
      <c r="CV445" s="2" t="n">
        <v>-1.18459510067385</v>
      </c>
      <c r="CW445" s="2" t="n">
        <v>1.33548494566114</v>
      </c>
      <c r="CX445" s="2" t="n">
        <v>19.9473107129234</v>
      </c>
      <c r="CY445" s="2" t="n">
        <v>0.121694753971038</v>
      </c>
      <c r="CZ445" s="2" t="n">
        <v>-4.66157910893298</v>
      </c>
      <c r="DA445" s="2" t="n">
        <v>0.903859428613546</v>
      </c>
      <c r="DB445" s="2" t="n">
        <v>0.997740184632538</v>
      </c>
      <c r="DC445" s="2" t="n">
        <v>0</v>
      </c>
      <c r="DD445" s="2" t="n">
        <v>0</v>
      </c>
      <c r="DE445" s="2" t="n">
        <v>0.992402924123217</v>
      </c>
      <c r="DF445" s="2" t="n">
        <v>0</v>
      </c>
      <c r="DG445" s="2" t="n">
        <v>-0.200605763374657</v>
      </c>
      <c r="DH445" s="2" t="n">
        <v>-1.76537395242419</v>
      </c>
      <c r="DI445" s="2" t="n">
        <v>1.36416242567488</v>
      </c>
      <c r="DJ445" s="2" t="n">
        <v>19.9473107129234</v>
      </c>
      <c r="DK445" s="2" t="n">
        <v>-0.260567099023581</v>
      </c>
      <c r="DL445" s="2" t="n">
        <v>-4.63687404123068</v>
      </c>
      <c r="DM445" s="2" t="n">
        <v>0.796002970604553</v>
      </c>
      <c r="DN445" s="2" t="n">
        <v>0.998589553127168</v>
      </c>
      <c r="DO445" s="2" t="n">
        <v>0</v>
      </c>
      <c r="DP445" s="2" t="n">
        <v>0</v>
      </c>
      <c r="DQ445" s="2" t="n">
        <v>0.955262909397785</v>
      </c>
      <c r="DR445" s="2" t="n">
        <v>0</v>
      </c>
      <c r="DS445" s="2" t="n">
        <v>-0.0884773845289217</v>
      </c>
      <c r="DT445" s="2" t="n">
        <v>-1.72928907745541</v>
      </c>
      <c r="DU445" s="2" t="n">
        <v>1.55233430839757</v>
      </c>
      <c r="DV445" s="2" t="n">
        <v>19.9473107129234</v>
      </c>
      <c r="DW445" s="2" t="n">
        <v>-0.109597264391069</v>
      </c>
      <c r="DX445" s="2" t="n">
        <v>-4.64378221961095</v>
      </c>
      <c r="DY445" s="2" t="n">
        <v>0.913375123519404</v>
      </c>
      <c r="DZ445" s="2" t="n">
        <v>0.99084126686032</v>
      </c>
      <c r="EA445" s="2" t="n">
        <v>0</v>
      </c>
      <c r="EB445" s="2" t="n">
        <v>0</v>
      </c>
      <c r="EC445" s="2" t="n">
        <v>0.992015235795521</v>
      </c>
      <c r="ED445" s="2" t="n">
        <v>0</v>
      </c>
    </row>
    <row r="446">
      <c r="A446" s="5" t="str">
        <f>HYPERLINK("https://www.uniprot.org/uniprot/P12110", "P12110")</f>
      </c>
      <c r="B446" s="2" t="s">
        <v>1329</v>
      </c>
      <c r="C446" s="2" t="s">
        <v>1330</v>
      </c>
      <c r="D446" s="2" t="s">
        <v>1331</v>
      </c>
      <c r="E446" s="2" t="s">
        <v>1330</v>
      </c>
      <c r="F446" s="2" t="n">
        <v>20.9835187275057</v>
      </c>
      <c r="G446" s="2" t="n">
        <v>18.6976006885945</v>
      </c>
      <c r="H446" s="2" t="s">
        <v>5988</v>
      </c>
      <c r="I446" s="2" t="s">
        <v>5988</v>
      </c>
      <c r="J446" s="2" t="s">
        <v>5988</v>
      </c>
      <c r="K446" s="2" t="s">
        <v>5988</v>
      </c>
      <c r="L446" s="2" t="n">
        <v>19.7494610843792</v>
      </c>
      <c r="M446" s="2" t="n">
        <v>18.7508745687412</v>
      </c>
      <c r="N446" s="2" t="n">
        <v>18.7713338189964</v>
      </c>
      <c r="O446" s="2" t="s">
        <v>5988</v>
      </c>
      <c r="P446" s="2" t="n">
        <v>19.7279382673757</v>
      </c>
      <c r="Q446" s="2" t="n">
        <v>18.9814797435811</v>
      </c>
      <c r="R446" s="2" t="s">
        <v>5988</v>
      </c>
      <c r="S446" s="2" t="s">
        <v>5988</v>
      </c>
      <c r="T446" s="2" t="s">
        <v>5988</v>
      </c>
      <c r="U446" s="2" t="n">
        <v>17.8558770401357</v>
      </c>
      <c r="V446" s="2" t="s">
        <v>5988</v>
      </c>
      <c r="W446" s="2" t="n">
        <v>17.9845305948935</v>
      </c>
      <c r="X446" s="2" t="s">
        <v>5988</v>
      </c>
      <c r="Y446" s="2" t="s">
        <v>5988</v>
      </c>
      <c r="Z446" s="2" t="n">
        <v>19.1400529299095</v>
      </c>
      <c r="AA446" s="2" t="n">
        <v>17.8412192497949</v>
      </c>
      <c r="AB446" s="2" t="n">
        <v>21.0973551280835</v>
      </c>
      <c r="AC446" s="2" t="n">
        <v>18.6600086615247</v>
      </c>
      <c r="AD446" s="2" t="n">
        <v>17.4489682656569</v>
      </c>
      <c r="AE446" s="2" t="n">
        <v>16.8867413442006</v>
      </c>
      <c r="AF446" s="2" t="n">
        <v>17.806608217825</v>
      </c>
      <c r="AG446" s="2" t="n">
        <v>18.3671384952782</v>
      </c>
      <c r="AH446" s="2" t="n">
        <v>18.5498416006775</v>
      </c>
      <c r="AI446" s="2" t="n">
        <v>18.1073576404281</v>
      </c>
      <c r="AJ446" s="2" t="n">
        <v>18.6939312926626</v>
      </c>
      <c r="AK446" s="2" t="s">
        <v>5988</v>
      </c>
      <c r="AL446" s="2" t="n">
        <v>17.9049625612017</v>
      </c>
      <c r="AM446" s="2" t="s">
        <v>5988</v>
      </c>
      <c r="AN446" s="2" t="n">
        <v>18.2924862389778</v>
      </c>
      <c r="AO446" s="2" t="s">
        <v>5988</v>
      </c>
      <c r="AP446" s="2" t="n">
        <v>18.3416440536758</v>
      </c>
      <c r="AQ446" s="2" t="n">
        <v>17.5443983790852</v>
      </c>
      <c r="AR446" s="2" t="n">
        <v>17.9834403565573</v>
      </c>
      <c r="AS446" s="2" t="n">
        <v>19.1726647537838</v>
      </c>
      <c r="AT446" s="2" t="s">
        <v>5988</v>
      </c>
      <c r="AU446" s="2" t="s">
        <v>5988</v>
      </c>
      <c r="AV446" s="2" t="s">
        <v>5988</v>
      </c>
      <c r="AW446" s="2" t="s">
        <v>5988</v>
      </c>
      <c r="AX446" s="2" t="s">
        <v>5988</v>
      </c>
      <c r="AY446" s="2" t="n">
        <v>-1.67835788475061</v>
      </c>
      <c r="AZ446" s="2" t="n">
        <v>-3.00133682080521</v>
      </c>
      <c r="BA446" s="2" t="n">
        <v>-0.355378948696007</v>
      </c>
      <c r="BB446" s="2" t="n">
        <v>18.5900551424433</v>
      </c>
      <c r="BC446" s="2" t="n">
        <v>-2.61892069271495</v>
      </c>
      <c r="BD446" s="2" t="n">
        <v>-3.13322268573955</v>
      </c>
      <c r="BE446" s="2" t="n">
        <v>0.0150765364892106</v>
      </c>
      <c r="BF446" s="2" t="n">
        <v>0.669700334214209</v>
      </c>
      <c r="BG446" s="2" t="n">
        <v>-1</v>
      </c>
      <c r="BH446" s="2" t="n">
        <v>0</v>
      </c>
      <c r="BI446" s="2" t="n">
        <v>0.00087606856730282</v>
      </c>
      <c r="BJ446" s="2" t="n">
        <v>-1</v>
      </c>
      <c r="BK446" s="2" t="n">
        <v>-0.69304313231774</v>
      </c>
      <c r="BL446" s="2" t="n">
        <v>-1.74292721895833</v>
      </c>
      <c r="BM446" s="2" t="n">
        <v>0.356840954322846</v>
      </c>
      <c r="BN446" s="2" t="n">
        <v>18.5900551424433</v>
      </c>
      <c r="BO446" s="2" t="n">
        <v>-1.36272936576164</v>
      </c>
      <c r="BP446" s="2" t="n">
        <v>-4.50462088182826</v>
      </c>
      <c r="BQ446" s="2" t="n">
        <v>0.18567462838175</v>
      </c>
      <c r="BR446" s="2" t="n">
        <v>0.999510041109583</v>
      </c>
      <c r="BS446" s="2" t="n">
        <v>0</v>
      </c>
      <c r="BT446" s="2" t="n">
        <v>0</v>
      </c>
      <c r="BU446" s="2" t="n">
        <v>0.311324992292877</v>
      </c>
      <c r="BV446" s="2" t="n">
        <v>0</v>
      </c>
      <c r="BW446" s="2" t="n">
        <v>0.148640353229226</v>
      </c>
      <c r="BX446" s="2" t="n">
        <v>-1.06022209411458</v>
      </c>
      <c r="BY446" s="2" t="n">
        <v>1.35750280057303</v>
      </c>
      <c r="BZ446" s="2" t="n">
        <v>18.5900551424433</v>
      </c>
      <c r="CA446" s="2" t="n">
        <v>0.253834439519968</v>
      </c>
      <c r="CB446" s="2" t="n">
        <v>-5.46854944544737</v>
      </c>
      <c r="CC446" s="2" t="n">
        <v>0.801795033461273</v>
      </c>
      <c r="CD446" s="2" t="n">
        <v>0.934319212570097</v>
      </c>
      <c r="CE446" s="2" t="n">
        <v>0</v>
      </c>
      <c r="CF446" s="2" t="n">
        <v>0</v>
      </c>
      <c r="CG446" s="2" t="n">
        <v>0.967698224468599</v>
      </c>
      <c r="CH446" s="2" t="n">
        <v>0</v>
      </c>
      <c r="CI446" s="2" t="n">
        <v>-0.211266883628426</v>
      </c>
      <c r="CJ446" s="2" t="n">
        <v>-1.37407826781107</v>
      </c>
      <c r="CK446" s="2" t="n">
        <v>0.951544500554216</v>
      </c>
      <c r="CL446" s="2" t="n">
        <v>18.5900551424433</v>
      </c>
      <c r="CM446" s="2" t="n">
        <v>-0.375070454479235</v>
      </c>
      <c r="CN446" s="2" t="n">
        <v>-5.96720781756206</v>
      </c>
      <c r="CO446" s="2" t="n">
        <v>0.710916855453617</v>
      </c>
      <c r="CP446" s="2" t="n">
        <v>0.960473186092163</v>
      </c>
      <c r="CQ446" s="2" t="n">
        <v>0</v>
      </c>
      <c r="CR446" s="2" t="n">
        <v>0</v>
      </c>
      <c r="CS446" s="2" t="n">
        <v>0.930452531976013</v>
      </c>
      <c r="CT446" s="2" t="n">
        <v>0</v>
      </c>
      <c r="CU446" s="2" t="n">
        <v>0.769389391555784</v>
      </c>
      <c r="CV446" s="2" t="n">
        <v>-0.668762610390745</v>
      </c>
      <c r="CW446" s="2" t="n">
        <v>2.20754139350231</v>
      </c>
      <c r="CX446" s="2" t="n">
        <v>18.5900551424433</v>
      </c>
      <c r="CY446" s="2" t="n">
        <v>1.10441451870949</v>
      </c>
      <c r="CZ446" s="2" t="n">
        <v>-4.5884408140464</v>
      </c>
      <c r="DA446" s="2" t="n">
        <v>0.280411565510125</v>
      </c>
      <c r="DB446" s="2" t="n">
        <v>0.997740184632538</v>
      </c>
      <c r="DC446" s="2" t="n">
        <v>0</v>
      </c>
      <c r="DD446" s="2" t="n">
        <v>0</v>
      </c>
      <c r="DE446" s="2" t="n">
        <v>0.375958614493973</v>
      </c>
      <c r="DF446" s="2" t="n">
        <v>0</v>
      </c>
      <c r="DG446" s="2" t="n">
        <v>-0.985314752432867</v>
      </c>
      <c r="DH446" s="2" t="n">
        <v>-2.67425816789275</v>
      </c>
      <c r="DI446" s="2" t="n">
        <v>0.703628663027017</v>
      </c>
      <c r="DJ446" s="2" t="n">
        <v>18.5900551424433</v>
      </c>
      <c r="DK446" s="2" t="n">
        <v>-1.20434409911511</v>
      </c>
      <c r="DL446" s="2" t="n">
        <v>-4.58355939450559</v>
      </c>
      <c r="DM446" s="2" t="n">
        <v>0.240251538940137</v>
      </c>
      <c r="DN446" s="2" t="n">
        <v>0.998589553127168</v>
      </c>
      <c r="DO446" s="2" t="n">
        <v>0</v>
      </c>
      <c r="DP446" s="2" t="n">
        <v>0</v>
      </c>
      <c r="DQ446" s="2" t="n">
        <v>0.245335982235809</v>
      </c>
      <c r="DR446" s="2" t="n">
        <v>0</v>
      </c>
      <c r="DS446" s="2" t="n">
        <v>0.359907236857651</v>
      </c>
      <c r="DT446" s="2" t="n">
        <v>-1.3174355223251</v>
      </c>
      <c r="DU446" s="2" t="n">
        <v>2.0372499960404</v>
      </c>
      <c r="DV446" s="2" t="n">
        <v>18.5900551424433</v>
      </c>
      <c r="DW446" s="2" t="n">
        <v>0.442954853472684</v>
      </c>
      <c r="DX446" s="2" t="n">
        <v>-4.62468916472479</v>
      </c>
      <c r="DY446" s="2" t="n">
        <v>0.661782887153878</v>
      </c>
      <c r="DZ446" s="2" t="n">
        <v>0.95440066889284</v>
      </c>
      <c r="EA446" s="2" t="n">
        <v>0</v>
      </c>
      <c r="EB446" s="2" t="n">
        <v>0</v>
      </c>
      <c r="EC446" s="2" t="n">
        <v>0.861934417672444</v>
      </c>
      <c r="ED446" s="2" t="n">
        <v>0</v>
      </c>
    </row>
    <row r="447">
      <c r="A447" s="5" t="str">
        <f>HYPERLINK("https://www.uniprot.org/uniprot/P12111", "P12111")</f>
      </c>
      <c r="B447" s="2" t="s">
        <v>1332</v>
      </c>
      <c r="C447" s="2" t="s">
        <v>1333</v>
      </c>
      <c r="D447" s="2" t="s">
        <v>1334</v>
      </c>
      <c r="E447" s="2" t="s">
        <v>1333</v>
      </c>
      <c r="F447" s="2" t="n">
        <v>22.3450243155483</v>
      </c>
      <c r="G447" s="2" t="n">
        <v>20.9013936197626</v>
      </c>
      <c r="H447" s="2" t="n">
        <v>19.2980325026951</v>
      </c>
      <c r="I447" s="2" t="n">
        <v>19.8604407558251</v>
      </c>
      <c r="J447" s="2" t="n">
        <v>19.5303637417319</v>
      </c>
      <c r="K447" s="2" t="n">
        <v>19.1067101533207</v>
      </c>
      <c r="L447" s="2" t="n">
        <v>21.315950743027</v>
      </c>
      <c r="M447" s="2" t="n">
        <v>20.509954970379</v>
      </c>
      <c r="N447" s="2" t="n">
        <v>20.6009747340449</v>
      </c>
      <c r="O447" s="2" t="n">
        <v>19.7598346528581</v>
      </c>
      <c r="P447" s="2" t="n">
        <v>21.6082756622792</v>
      </c>
      <c r="Q447" s="2" t="n">
        <v>20.031667253844</v>
      </c>
      <c r="R447" s="2" t="n">
        <v>19.4558758934461</v>
      </c>
      <c r="S447" s="2" t="n">
        <v>19.8129254525958</v>
      </c>
      <c r="T447" s="2" t="n">
        <v>19.4821847476716</v>
      </c>
      <c r="U447" s="2" t="n">
        <v>20.2693809114098</v>
      </c>
      <c r="V447" s="2" t="n">
        <v>19.3357410328151</v>
      </c>
      <c r="W447" s="2" t="n">
        <v>19.5229841042245</v>
      </c>
      <c r="X447" s="2" t="n">
        <v>18.9806409127725</v>
      </c>
      <c r="Y447" s="2" t="n">
        <v>19.614280093506</v>
      </c>
      <c r="Z447" s="2" t="n">
        <v>21.3278612099417</v>
      </c>
      <c r="AA447" s="2" t="n">
        <v>20.0700657913674</v>
      </c>
      <c r="AB447" s="2" t="n">
        <v>22.8759056312807</v>
      </c>
      <c r="AC447" s="2" t="n">
        <v>20.501636675105</v>
      </c>
      <c r="AD447" s="2" t="n">
        <v>19.7021683951537</v>
      </c>
      <c r="AE447" s="2" t="n">
        <v>19.6930919453908</v>
      </c>
      <c r="AF447" s="2" t="n">
        <v>20.7303191059</v>
      </c>
      <c r="AG447" s="2" t="n">
        <v>19.3391345391998</v>
      </c>
      <c r="AH447" s="2" t="n">
        <v>20.2535425040662</v>
      </c>
      <c r="AI447" s="2" t="n">
        <v>19.9937268236864</v>
      </c>
      <c r="AJ447" s="2" t="n">
        <v>21.1334291310657</v>
      </c>
      <c r="AK447" s="2" t="n">
        <v>19.8384161115928</v>
      </c>
      <c r="AL447" s="2" t="n">
        <v>19.8610268358135</v>
      </c>
      <c r="AM447" s="2" t="n">
        <v>20.3933698998724</v>
      </c>
      <c r="AN447" s="2" t="n">
        <v>20.3467505986521</v>
      </c>
      <c r="AO447" s="2" t="n">
        <v>19.4735473817215</v>
      </c>
      <c r="AP447" s="2" t="n">
        <v>19.9393141499991</v>
      </c>
      <c r="AQ447" s="2" t="n">
        <v>20.062267824088</v>
      </c>
      <c r="AR447" s="2" t="n">
        <v>20.0425947376885</v>
      </c>
      <c r="AS447" s="2" t="n">
        <v>21.3629703222751</v>
      </c>
      <c r="AT447" s="2" t="n">
        <v>19.7096510183788</v>
      </c>
      <c r="AU447" s="2" t="n">
        <v>19.2609218806932</v>
      </c>
      <c r="AV447" s="2" t="n">
        <v>19.3309340202742</v>
      </c>
      <c r="AW447" s="2" t="n">
        <v>20.3070639208568</v>
      </c>
      <c r="AX447" s="2" t="n">
        <v>19.6323808903355</v>
      </c>
      <c r="AY447" s="2" t="n">
        <v>-0.435391391091336</v>
      </c>
      <c r="AZ447" s="2" t="n">
        <v>-1.27532043547311</v>
      </c>
      <c r="BA447" s="2" t="n">
        <v>0.404537653290433</v>
      </c>
      <c r="BB447" s="2" t="n">
        <v>20.1449939466257</v>
      </c>
      <c r="BC447" s="2" t="n">
        <v>-1.04546142354908</v>
      </c>
      <c r="BD447" s="2" t="n">
        <v>-4.96980974212451</v>
      </c>
      <c r="BE447" s="2" t="n">
        <v>0.301665810522555</v>
      </c>
      <c r="BF447" s="2" t="n">
        <v>0.850748800131507</v>
      </c>
      <c r="BG447" s="2" t="n">
        <v>0</v>
      </c>
      <c r="BH447" s="2" t="n">
        <v>0</v>
      </c>
      <c r="BI447" s="2" t="n">
        <v>0.593458208387601</v>
      </c>
      <c r="BJ447" s="2" t="n">
        <v>0</v>
      </c>
      <c r="BK447" s="2" t="n">
        <v>0.228479031583007</v>
      </c>
      <c r="BL447" s="2" t="n">
        <v>-0.547510269221536</v>
      </c>
      <c r="BM447" s="2" t="n">
        <v>1.00446833238755</v>
      </c>
      <c r="BN447" s="2" t="n">
        <v>20.1449939466257</v>
      </c>
      <c r="BO447" s="2" t="n">
        <v>0.593828982606401</v>
      </c>
      <c r="BP447" s="2" t="n">
        <v>-5.06735402998136</v>
      </c>
      <c r="BQ447" s="2" t="n">
        <v>0.555745458794864</v>
      </c>
      <c r="BR447" s="2" t="n">
        <v>0.999510041109583</v>
      </c>
      <c r="BS447" s="2" t="n">
        <v>0</v>
      </c>
      <c r="BT447" s="2" t="n">
        <v>0</v>
      </c>
      <c r="BU447" s="2" t="n">
        <v>0.874398689131181</v>
      </c>
      <c r="BV447" s="2" t="n">
        <v>0</v>
      </c>
      <c r="BW447" s="2" t="n">
        <v>0.26641429324</v>
      </c>
      <c r="BX447" s="2" t="n">
        <v>-0.563153163735103</v>
      </c>
      <c r="BY447" s="2" t="n">
        <v>1.0959817502151</v>
      </c>
      <c r="BZ447" s="2" t="n">
        <v>20.1449939466257</v>
      </c>
      <c r="CA447" s="2" t="n">
        <v>0.64770401396852</v>
      </c>
      <c r="CB447" s="2" t="n">
        <v>-5.54459674336903</v>
      </c>
      <c r="CC447" s="2" t="n">
        <v>0.520628354023789</v>
      </c>
      <c r="CD447" s="2" t="n">
        <v>0.828917769721732</v>
      </c>
      <c r="CE447" s="2" t="n">
        <v>0</v>
      </c>
      <c r="CF447" s="2" t="n">
        <v>0</v>
      </c>
      <c r="CG447" s="2" t="n">
        <v>0.840386289733553</v>
      </c>
      <c r="CH447" s="2" t="n">
        <v>0</v>
      </c>
      <c r="CI447" s="2" t="n">
        <v>-0.422592625649049</v>
      </c>
      <c r="CJ447" s="2" t="n">
        <v>-1.19858192645359</v>
      </c>
      <c r="CK447" s="2" t="n">
        <v>0.353396675155494</v>
      </c>
      <c r="CL447" s="2" t="n">
        <v>20.1449939466257</v>
      </c>
      <c r="CM447" s="2" t="n">
        <v>-1.09834039127119</v>
      </c>
      <c r="CN447" s="2" t="n">
        <v>-5.73778773731427</v>
      </c>
      <c r="CO447" s="2" t="n">
        <v>0.278183060748091</v>
      </c>
      <c r="CP447" s="2" t="n">
        <v>0.839692782751171</v>
      </c>
      <c r="CQ447" s="2" t="n">
        <v>0</v>
      </c>
      <c r="CR447" s="2" t="n">
        <v>0</v>
      </c>
      <c r="CS447" s="2" t="n">
        <v>0.58234217418892</v>
      </c>
      <c r="CT447" s="2" t="n">
        <v>0</v>
      </c>
      <c r="CU447" s="2" t="n">
        <v>0.177859746999527</v>
      </c>
      <c r="CV447" s="2" t="n">
        <v>-0.709616592188494</v>
      </c>
      <c r="CW447" s="2" t="n">
        <v>1.06533608618755</v>
      </c>
      <c r="CX447" s="2" t="n">
        <v>20.1449939466257</v>
      </c>
      <c r="CY447" s="2" t="n">
        <v>0.40419567398722</v>
      </c>
      <c r="CZ447" s="2" t="n">
        <v>-4.66637726798473</v>
      </c>
      <c r="DA447" s="2" t="n">
        <v>0.688077190833732</v>
      </c>
      <c r="DB447" s="2" t="n">
        <v>0.997740184632538</v>
      </c>
      <c r="DC447" s="2" t="n">
        <v>0</v>
      </c>
      <c r="DD447" s="2" t="n">
        <v>0</v>
      </c>
      <c r="DE447" s="2" t="n">
        <v>0.935668883007475</v>
      </c>
      <c r="DF447" s="2" t="n">
        <v>0</v>
      </c>
      <c r="DG447" s="2" t="n">
        <v>-0.663870422674343</v>
      </c>
      <c r="DH447" s="2" t="n">
        <v>-1.8073913864346</v>
      </c>
      <c r="DI447" s="2" t="n">
        <v>0.479650541085917</v>
      </c>
      <c r="DJ447" s="2" t="n">
        <v>20.1449939466257</v>
      </c>
      <c r="DK447" s="2" t="n">
        <v>-1.17087346350609</v>
      </c>
      <c r="DL447" s="2" t="n">
        <v>-4.57979298518236</v>
      </c>
      <c r="DM447" s="2" t="n">
        <v>0.248113452692857</v>
      </c>
      <c r="DN447" s="2" t="n">
        <v>0.998589553127168</v>
      </c>
      <c r="DO447" s="2" t="n">
        <v>0</v>
      </c>
      <c r="DP447" s="2" t="n">
        <v>0</v>
      </c>
      <c r="DQ447" s="2" t="n">
        <v>0.396393246809081</v>
      </c>
      <c r="DR447" s="2" t="n">
        <v>0</v>
      </c>
      <c r="DS447" s="2" t="n">
        <v>0.689006918889049</v>
      </c>
      <c r="DT447" s="2" t="n">
        <v>-0.446925104004603</v>
      </c>
      <c r="DU447" s="2" t="n">
        <v>1.8249389417827</v>
      </c>
      <c r="DV447" s="2" t="n">
        <v>20.1449939466257</v>
      </c>
      <c r="DW447" s="2" t="n">
        <v>1.22332545962431</v>
      </c>
      <c r="DX447" s="2" t="n">
        <v>-4.57011323879196</v>
      </c>
      <c r="DY447" s="2" t="n">
        <v>0.227885042980962</v>
      </c>
      <c r="DZ447" s="2" t="n">
        <v>0.798762485939993</v>
      </c>
      <c r="EA447" s="2" t="n">
        <v>0</v>
      </c>
      <c r="EB447" s="2" t="n">
        <v>0</v>
      </c>
      <c r="EC447" s="2" t="n">
        <v>0.36096222682354</v>
      </c>
      <c r="ED447" s="2" t="n">
        <v>0</v>
      </c>
    </row>
    <row r="448">
      <c r="A448" s="5" t="str">
        <f>HYPERLINK("https://www.uniprot.org/uniprot/P12235", "P12235")</f>
      </c>
      <c r="B448" s="2" t="s">
        <v>1335</v>
      </c>
      <c r="C448" s="2" t="s">
        <v>1336</v>
      </c>
      <c r="D448" s="2" t="s">
        <v>1337</v>
      </c>
      <c r="E448" s="2" t="s">
        <v>1336</v>
      </c>
      <c r="F448" s="2" t="n">
        <v>27.7439914490458</v>
      </c>
      <c r="G448" s="2" t="n">
        <v>28.0179256424529</v>
      </c>
      <c r="H448" s="2" t="n">
        <v>27.9060674625067</v>
      </c>
      <c r="I448" s="2" t="n">
        <v>27.3445999050468</v>
      </c>
      <c r="J448" s="2" t="n">
        <v>27.5513712922468</v>
      </c>
      <c r="K448" s="2" t="n">
        <v>27.6313421249133</v>
      </c>
      <c r="L448" s="2" t="n">
        <v>28.0218320182384</v>
      </c>
      <c r="M448" s="2" t="n">
        <v>28.1414726384956</v>
      </c>
      <c r="N448" s="2" t="n">
        <v>27.8919125008545</v>
      </c>
      <c r="O448" s="2" t="n">
        <v>28.3976710957068</v>
      </c>
      <c r="P448" s="2" t="n">
        <v>28.2634527267661</v>
      </c>
      <c r="Q448" s="2" t="n">
        <v>27.4519331330332</v>
      </c>
      <c r="R448" s="2" t="n">
        <v>27.6756642363342</v>
      </c>
      <c r="S448" s="2" t="n">
        <v>27.6201050516143</v>
      </c>
      <c r="T448" s="2" t="n">
        <v>28.7976550597919</v>
      </c>
      <c r="U448" s="2" t="n">
        <v>28.6981780871806</v>
      </c>
      <c r="V448" s="2" t="n">
        <v>28.3671996698641</v>
      </c>
      <c r="W448" s="2" t="n">
        <v>27.9884314774427</v>
      </c>
      <c r="X448" s="2" t="n">
        <v>28.2098601972587</v>
      </c>
      <c r="Y448" s="2" t="n">
        <v>27.7318912410434</v>
      </c>
      <c r="Z448" s="2" t="n">
        <v>28.2373157639662</v>
      </c>
      <c r="AA448" s="2" t="n">
        <v>28.1851857427893</v>
      </c>
      <c r="AB448" s="2" t="n">
        <v>28.3572184196821</v>
      </c>
      <c r="AC448" s="2" t="n">
        <v>28.022024493441</v>
      </c>
      <c r="AD448" s="2" t="n">
        <v>28.3089791661811</v>
      </c>
      <c r="AE448" s="2" t="n">
        <v>28.5271053353027</v>
      </c>
      <c r="AF448" s="2" t="n">
        <v>27.6806850393702</v>
      </c>
      <c r="AG448" s="2" t="n">
        <v>26.9025370341919</v>
      </c>
      <c r="AH448" s="2" t="n">
        <v>28.0157814196626</v>
      </c>
      <c r="AI448" s="2" t="n">
        <v>28.5044135382484</v>
      </c>
      <c r="AJ448" s="2" t="n">
        <v>28.2941454605435</v>
      </c>
      <c r="AK448" s="2" t="n">
        <v>27.8444410898823</v>
      </c>
      <c r="AL448" s="2" t="n">
        <v>28.2877880876983</v>
      </c>
      <c r="AM448" s="2" t="n">
        <v>27.7502152062827</v>
      </c>
      <c r="AN448" s="2" t="n">
        <v>27.651633649957</v>
      </c>
      <c r="AO448" s="2" t="n">
        <v>28.1735739106119</v>
      </c>
      <c r="AP448" s="2" t="n">
        <v>28.0846266106103</v>
      </c>
      <c r="AQ448" s="2" t="n">
        <v>28.0369851474767</v>
      </c>
      <c r="AR448" s="2" t="n">
        <v>27.9290008828152</v>
      </c>
      <c r="AS448" s="2" t="n">
        <v>27.9451142713424</v>
      </c>
      <c r="AT448" s="2" t="n">
        <v>28.4036113952191</v>
      </c>
      <c r="AU448" s="2" t="n">
        <v>27.900746221934</v>
      </c>
      <c r="AV448" s="2" t="n">
        <v>28.1058712357538</v>
      </c>
      <c r="AW448" s="2" t="n">
        <v>28.0987165638707</v>
      </c>
      <c r="AX448" s="2" t="n">
        <v>28.1838120295701</v>
      </c>
      <c r="AY448" s="2" t="n">
        <v>0.463621234249473</v>
      </c>
      <c r="AZ448" s="2" t="n">
        <v>0.11298007147253</v>
      </c>
      <c r="BA448" s="2" t="n">
        <v>0.814262397026416</v>
      </c>
      <c r="BB448" s="2" t="n">
        <v>28.0196463272498</v>
      </c>
      <c r="BC448" s="2" t="n">
        <v>2.66668178883633</v>
      </c>
      <c r="BD448" s="2" t="n">
        <v>-2.74385761971158</v>
      </c>
      <c r="BE448" s="2" t="n">
        <v>0.0107604885735929</v>
      </c>
      <c r="BF448" s="2" t="n">
        <v>0.601519386519167</v>
      </c>
      <c r="BG448" s="2" t="n">
        <v>1</v>
      </c>
      <c r="BH448" s="2" t="n">
        <v>0</v>
      </c>
      <c r="BI448" s="2" t="n">
        <v>0.122325082771976</v>
      </c>
      <c r="BJ448" s="2" t="n">
        <v>0</v>
      </c>
      <c r="BK448" s="2" t="n">
        <v>0.00985975043543519</v>
      </c>
      <c r="BL448" s="2" t="n">
        <v>-0.314088793261904</v>
      </c>
      <c r="BM448" s="2" t="n">
        <v>0.333808294132774</v>
      </c>
      <c r="BN448" s="2" t="n">
        <v>28.0196463272498</v>
      </c>
      <c r="BO448" s="2" t="n">
        <v>0.0613847744783458</v>
      </c>
      <c r="BP448" s="2" t="n">
        <v>-5.19113592240373</v>
      </c>
      <c r="BQ448" s="2" t="n">
        <v>0.95133791635649</v>
      </c>
      <c r="BR448" s="2" t="n">
        <v>0.999510041109583</v>
      </c>
      <c r="BS448" s="2" t="n">
        <v>0</v>
      </c>
      <c r="BT448" s="2" t="n">
        <v>0</v>
      </c>
      <c r="BU448" s="2" t="n">
        <v>0.999508257906346</v>
      </c>
      <c r="BV448" s="2" t="n">
        <v>0</v>
      </c>
      <c r="BW448" s="2" t="n">
        <v>-0.190234023422704</v>
      </c>
      <c r="BX448" s="2" t="n">
        <v>-0.536549583839792</v>
      </c>
      <c r="BY448" s="2" t="n">
        <v>0.156081536994384</v>
      </c>
      <c r="BZ448" s="2" t="n">
        <v>28.0196463272498</v>
      </c>
      <c r="CA448" s="2" t="n">
        <v>-1.10786530540775</v>
      </c>
      <c r="CB448" s="2" t="n">
        <v>-5.18112632817311</v>
      </c>
      <c r="CC448" s="2" t="n">
        <v>0.274093825089851</v>
      </c>
      <c r="CD448" s="2" t="n">
        <v>0.700487054773224</v>
      </c>
      <c r="CE448" s="2" t="n">
        <v>0</v>
      </c>
      <c r="CF448" s="2" t="n">
        <v>0</v>
      </c>
      <c r="CG448" s="2" t="n">
        <v>0.78175256175863</v>
      </c>
      <c r="CH448" s="2" t="n">
        <v>0</v>
      </c>
      <c r="CI448" s="2" t="n">
        <v>0.0356391627377093</v>
      </c>
      <c r="CJ448" s="2" t="n">
        <v>-0.28830938095963</v>
      </c>
      <c r="CK448" s="2" t="n">
        <v>0.359587706435048</v>
      </c>
      <c r="CL448" s="2" t="n">
        <v>28.0196463272498</v>
      </c>
      <c r="CM448" s="2" t="n">
        <v>0.221882083281633</v>
      </c>
      <c r="CN448" s="2" t="n">
        <v>-6.30280771692782</v>
      </c>
      <c r="CO448" s="2" t="n">
        <v>0.8254587102299</v>
      </c>
      <c r="CP448" s="2" t="n">
        <v>0.982438994883124</v>
      </c>
      <c r="CQ448" s="2" t="n">
        <v>0</v>
      </c>
      <c r="CR448" s="2" t="n">
        <v>0</v>
      </c>
      <c r="CS448" s="2" t="n">
        <v>0.993187150527755</v>
      </c>
      <c r="CT448" s="2" t="n">
        <v>0</v>
      </c>
      <c r="CU448" s="2" t="n">
        <v>-0.283782427101151</v>
      </c>
      <c r="CV448" s="2" t="n">
        <v>-0.654272931735338</v>
      </c>
      <c r="CW448" s="2" t="n">
        <v>0.0867080775330358</v>
      </c>
      <c r="CX448" s="2" t="n">
        <v>28.0196463272498</v>
      </c>
      <c r="CY448" s="2" t="n">
        <v>-1.54482465130602</v>
      </c>
      <c r="CZ448" s="2" t="n">
        <v>-4.49934953516828</v>
      </c>
      <c r="DA448" s="2" t="n">
        <v>0.129735389040852</v>
      </c>
      <c r="DB448" s="2" t="n">
        <v>0.997740184632538</v>
      </c>
      <c r="DC448" s="2" t="n">
        <v>0</v>
      </c>
      <c r="DD448" s="2" t="n">
        <v>0</v>
      </c>
      <c r="DE448" s="2" t="n">
        <v>0.560146435470587</v>
      </c>
      <c r="DF448" s="2" t="n">
        <v>0</v>
      </c>
      <c r="DG448" s="2" t="n">
        <v>0.453761483814038</v>
      </c>
      <c r="DH448" s="2" t="n">
        <v>-0.0236187461884131</v>
      </c>
      <c r="DI448" s="2" t="n">
        <v>0.931141713816489</v>
      </c>
      <c r="DJ448" s="2" t="n">
        <v>28.0196463272498</v>
      </c>
      <c r="DK448" s="2" t="n">
        <v>1.91705235654925</v>
      </c>
      <c r="DL448" s="2" t="n">
        <v>-4.47458395059586</v>
      </c>
      <c r="DM448" s="2" t="n">
        <v>0.0619077901158271</v>
      </c>
      <c r="DN448" s="2" t="n">
        <v>0.998589553127168</v>
      </c>
      <c r="DO448" s="2" t="n">
        <v>1</v>
      </c>
      <c r="DP448" s="2" t="n">
        <v>0</v>
      </c>
      <c r="DQ448" s="2" t="n">
        <v>0.282970104514098</v>
      </c>
      <c r="DR448" s="2" t="n">
        <v>0</v>
      </c>
      <c r="DS448" s="2" t="n">
        <v>-0.225873186160413</v>
      </c>
      <c r="DT448" s="2" t="n">
        <v>-0.700085297299119</v>
      </c>
      <c r="DU448" s="2" t="n">
        <v>0.248338924978293</v>
      </c>
      <c r="DV448" s="2" t="n">
        <v>28.0196463272498</v>
      </c>
      <c r="DW448" s="2" t="n">
        <v>-0.960644743481264</v>
      </c>
      <c r="DX448" s="2" t="n">
        <v>-4.60347219974377</v>
      </c>
      <c r="DY448" s="2" t="n">
        <v>0.342115030110552</v>
      </c>
      <c r="DZ448" s="2" t="n">
        <v>0.852578155408041</v>
      </c>
      <c r="EA448" s="2" t="n">
        <v>0</v>
      </c>
      <c r="EB448" s="2" t="n">
        <v>0</v>
      </c>
      <c r="EC448" s="2" t="n">
        <v>0.784841538285094</v>
      </c>
      <c r="ED448" s="2" t="n">
        <v>0</v>
      </c>
    </row>
    <row r="449">
      <c r="A449" s="5" t="str">
        <f>HYPERLINK("https://www.uniprot.org/uniprot/P12236", "P12236")</f>
      </c>
      <c r="B449" s="2" t="s">
        <v>1338</v>
      </c>
      <c r="C449" s="2" t="s">
        <v>1339</v>
      </c>
      <c r="D449" s="2" t="s">
        <v>1340</v>
      </c>
      <c r="E449" s="2" t="s">
        <v>1339</v>
      </c>
      <c r="F449" s="2" t="n">
        <v>26.8467805306804</v>
      </c>
      <c r="G449" s="2" t="n">
        <v>26.8398739787367</v>
      </c>
      <c r="H449" s="2" t="n">
        <v>26.2315080163232</v>
      </c>
      <c r="I449" s="2" t="n">
        <v>26.0465498516742</v>
      </c>
      <c r="J449" s="2" t="n">
        <v>26.1354560807266</v>
      </c>
      <c r="K449" s="2" t="n">
        <v>25.621863594623</v>
      </c>
      <c r="L449" s="2" t="n">
        <v>26.8155556902891</v>
      </c>
      <c r="M449" s="2" t="n">
        <v>26.4625444066073</v>
      </c>
      <c r="N449" s="2" t="n">
        <v>26.4832617806247</v>
      </c>
      <c r="O449" s="2" t="n">
        <v>26.9810693092046</v>
      </c>
      <c r="P449" s="2" t="n">
        <v>27.0454609917767</v>
      </c>
      <c r="Q449" s="2" t="n">
        <v>26.543892959332</v>
      </c>
      <c r="R449" s="2" t="n">
        <v>26.2218788371275</v>
      </c>
      <c r="S449" s="2" t="n">
        <v>26.4744701842756</v>
      </c>
      <c r="T449" s="2" t="n">
        <v>26.5586224180159</v>
      </c>
      <c r="U449" s="2" t="n">
        <v>27.1614196080574</v>
      </c>
      <c r="V449" s="2" t="n">
        <v>26.7745585304797</v>
      </c>
      <c r="W449" s="2" t="n">
        <v>26.755716058463</v>
      </c>
      <c r="X449" s="2" t="n">
        <v>26.6608574401835</v>
      </c>
      <c r="Y449" s="2" t="n">
        <v>26.6304019098463</v>
      </c>
      <c r="Z449" s="2" t="n">
        <v>26.3674723759219</v>
      </c>
      <c r="AA449" s="2" t="n">
        <v>26.7492425440735</v>
      </c>
      <c r="AB449" s="2" t="n">
        <v>26.7838404359773</v>
      </c>
      <c r="AC449" s="2" t="n">
        <v>26.6389850635303</v>
      </c>
      <c r="AD449" s="2" t="n">
        <v>27.0214727999605</v>
      </c>
      <c r="AE449" s="2" t="n">
        <v>27.321781518493</v>
      </c>
      <c r="AF449" s="2" t="n">
        <v>26.3500975387614</v>
      </c>
      <c r="AG449" s="2" t="n">
        <v>25.5670442969451</v>
      </c>
      <c r="AH449" s="2" t="n">
        <v>26.8608451911736</v>
      </c>
      <c r="AI449" s="2" t="n">
        <v>27.2024727810019</v>
      </c>
      <c r="AJ449" s="2" t="n">
        <v>26.7491366695848</v>
      </c>
      <c r="AK449" s="2" t="n">
        <v>26.1020088275123</v>
      </c>
      <c r="AL449" s="2" t="n">
        <v>26.5829871445686</v>
      </c>
      <c r="AM449" s="2" t="n">
        <v>25.8966481694434</v>
      </c>
      <c r="AN449" s="2" t="n">
        <v>25.3496657634566</v>
      </c>
      <c r="AO449" s="2" t="n">
        <v>26.5358603113239</v>
      </c>
      <c r="AP449" s="2" t="n">
        <v>26.5424567799659</v>
      </c>
      <c r="AQ449" s="2" t="n">
        <v>26.6402151311093</v>
      </c>
      <c r="AR449" s="2" t="n">
        <v>26.6176770679624</v>
      </c>
      <c r="AS449" s="2" t="n">
        <v>26.9927403449962</v>
      </c>
      <c r="AT449" s="2" t="n">
        <v>26.9641377014541</v>
      </c>
      <c r="AU449" s="2" t="n">
        <v>26.4207289820686</v>
      </c>
      <c r="AV449" s="2" t="n">
        <v>26.5728961735907</v>
      </c>
      <c r="AW449" s="2" t="n">
        <v>26.7694944367929</v>
      </c>
      <c r="AX449" s="2" t="n">
        <v>26.8521315944797</v>
      </c>
      <c r="AY449" s="2" t="n">
        <v>0.371345000945261</v>
      </c>
      <c r="AZ449" s="2" t="n">
        <v>-0.0118457127652662</v>
      </c>
      <c r="BA449" s="2" t="n">
        <v>0.754535714655789</v>
      </c>
      <c r="BB449" s="2" t="n">
        <v>26.572084040471</v>
      </c>
      <c r="BC449" s="2" t="n">
        <v>1.95448967315529</v>
      </c>
      <c r="BD449" s="2" t="n">
        <v>-3.91825121207608</v>
      </c>
      <c r="BE449" s="2" t="n">
        <v>0.0571817849620172</v>
      </c>
      <c r="BF449" s="2" t="n">
        <v>0.738214933337183</v>
      </c>
      <c r="BG449" s="2" t="n">
        <v>1</v>
      </c>
      <c r="BH449" s="2" t="n">
        <v>0</v>
      </c>
      <c r="BI449" s="2" t="n">
        <v>0.34555235920757</v>
      </c>
      <c r="BJ449" s="2" t="n">
        <v>0</v>
      </c>
      <c r="BK449" s="2" t="n">
        <v>0.121917342359854</v>
      </c>
      <c r="BL449" s="2" t="n">
        <v>-0.232102912084249</v>
      </c>
      <c r="BM449" s="2" t="n">
        <v>0.475937596803957</v>
      </c>
      <c r="BN449" s="2" t="n">
        <v>26.572084040471</v>
      </c>
      <c r="BO449" s="2" t="n">
        <v>0.69455741357515</v>
      </c>
      <c r="BP449" s="2" t="n">
        <v>-5.02163923350686</v>
      </c>
      <c r="BQ449" s="2" t="n">
        <v>0.491077906165575</v>
      </c>
      <c r="BR449" s="2" t="n">
        <v>0.999510041109583</v>
      </c>
      <c r="BS449" s="2" t="n">
        <v>0</v>
      </c>
      <c r="BT449" s="2" t="n">
        <v>0</v>
      </c>
      <c r="BU449" s="2" t="n">
        <v>0.916950469098929</v>
      </c>
      <c r="BV449" s="2" t="n">
        <v>0</v>
      </c>
      <c r="BW449" s="2" t="n">
        <v>-0.477272114452823</v>
      </c>
      <c r="BX449" s="2" t="n">
        <v>-0.855735685912357</v>
      </c>
      <c r="BY449" s="2" t="n">
        <v>-0.0988085429932896</v>
      </c>
      <c r="BZ449" s="2" t="n">
        <v>26.572084040471</v>
      </c>
      <c r="CA449" s="2" t="n">
        <v>-2.54338878140517</v>
      </c>
      <c r="CB449" s="2" t="n">
        <v>-2.98867659472453</v>
      </c>
      <c r="CC449" s="2" t="n">
        <v>0.0146661700675655</v>
      </c>
      <c r="CD449" s="2" t="n">
        <v>0.367726197884136</v>
      </c>
      <c r="CE449" s="2" t="n">
        <v>-1</v>
      </c>
      <c r="CF449" s="2" t="n">
        <v>0</v>
      </c>
      <c r="CG449" s="2" t="n">
        <v>0.133301213238791</v>
      </c>
      <c r="CH449" s="2" t="n">
        <v>0</v>
      </c>
      <c r="CI449" s="2" t="n">
        <v>0.0104352258263489</v>
      </c>
      <c r="CJ449" s="2" t="n">
        <v>-0.343585028617754</v>
      </c>
      <c r="CK449" s="2" t="n">
        <v>0.364455480270452</v>
      </c>
      <c r="CL449" s="2" t="n">
        <v>26.572084040471</v>
      </c>
      <c r="CM449" s="2" t="n">
        <v>0.0594489948659523</v>
      </c>
      <c r="CN449" s="2" t="n">
        <v>-6.32544295317095</v>
      </c>
      <c r="CO449" s="2" t="n">
        <v>0.952870604600769</v>
      </c>
      <c r="CP449" s="2" t="n">
        <v>0.991143766196455</v>
      </c>
      <c r="CQ449" s="2" t="n">
        <v>0</v>
      </c>
      <c r="CR449" s="2" t="n">
        <v>0</v>
      </c>
      <c r="CS449" s="2" t="n">
        <v>0.999496354225263</v>
      </c>
      <c r="CT449" s="2" t="n">
        <v>0</v>
      </c>
      <c r="CU449" s="2" t="n">
        <v>-0.227486192217565</v>
      </c>
      <c r="CV449" s="2" t="n">
        <v>-0.632368835685354</v>
      </c>
      <c r="CW449" s="2" t="n">
        <v>0.177396451250223</v>
      </c>
      <c r="CX449" s="2" t="n">
        <v>26.572084040471</v>
      </c>
      <c r="CY449" s="2" t="n">
        <v>-1.13317414160634</v>
      </c>
      <c r="CZ449" s="2" t="n">
        <v>-4.58023314975073</v>
      </c>
      <c r="DA449" s="2" t="n">
        <v>0.263435436756289</v>
      </c>
      <c r="DB449" s="2" t="n">
        <v>0.997740184632538</v>
      </c>
      <c r="DC449" s="2" t="n">
        <v>0</v>
      </c>
      <c r="DD449" s="2" t="n">
        <v>0</v>
      </c>
      <c r="DE449" s="2" t="n">
        <v>0.738263468139941</v>
      </c>
      <c r="DF449" s="2" t="n">
        <v>0</v>
      </c>
      <c r="DG449" s="2" t="n">
        <v>0.249427658585407</v>
      </c>
      <c r="DH449" s="2" t="n">
        <v>-0.272267140727995</v>
      </c>
      <c r="DI449" s="2" t="n">
        <v>0.77112245789881</v>
      </c>
      <c r="DJ449" s="2" t="n">
        <v>26.572084040471</v>
      </c>
      <c r="DK449" s="2" t="n">
        <v>0.964270491441324</v>
      </c>
      <c r="DL449" s="2" t="n">
        <v>-4.60113537194405</v>
      </c>
      <c r="DM449" s="2" t="n">
        <v>0.340315498528711</v>
      </c>
      <c r="DN449" s="2" t="n">
        <v>0.998589553127168</v>
      </c>
      <c r="DO449" s="2" t="n">
        <v>0</v>
      </c>
      <c r="DP449" s="2" t="n">
        <v>0</v>
      </c>
      <c r="DQ449" s="2" t="n">
        <v>0.764255117519907</v>
      </c>
      <c r="DR449" s="2" t="n">
        <v>0</v>
      </c>
      <c r="DS449" s="2" t="n">
        <v>-0.487707340279172</v>
      </c>
      <c r="DT449" s="2" t="n">
        <v>-1.00593992848506</v>
      </c>
      <c r="DU449" s="2" t="n">
        <v>0.0305252479267153</v>
      </c>
      <c r="DV449" s="2" t="n">
        <v>26.572084040471</v>
      </c>
      <c r="DW449" s="2" t="n">
        <v>-1.89803993900673</v>
      </c>
      <c r="DX449" s="2" t="n">
        <v>-4.4543161588804</v>
      </c>
      <c r="DY449" s="2" t="n">
        <v>0.0644334364532113</v>
      </c>
      <c r="DZ449" s="2" t="n">
        <v>0.683098859914277</v>
      </c>
      <c r="EA449" s="2" t="n">
        <v>-1</v>
      </c>
      <c r="EB449" s="2" t="n">
        <v>0</v>
      </c>
      <c r="EC449" s="2" t="n">
        <v>0.262539610626055</v>
      </c>
      <c r="ED449" s="2" t="n">
        <v>0</v>
      </c>
    </row>
    <row r="450">
      <c r="A450" s="5" t="str">
        <f>HYPERLINK("https://www.uniprot.org/uniprot/P12268", "P12268")</f>
      </c>
      <c r="B450" s="2" t="s">
        <v>1341</v>
      </c>
      <c r="C450" s="2" t="s">
        <v>1342</v>
      </c>
      <c r="D450" s="2" t="s">
        <v>1343</v>
      </c>
      <c r="E450" s="2" t="s">
        <v>1342</v>
      </c>
      <c r="F450" s="2" t="n">
        <v>20.8326803539818</v>
      </c>
      <c r="G450" s="2" t="n">
        <v>21.5691444975523</v>
      </c>
      <c r="H450" s="2" t="n">
        <v>21.575700986799</v>
      </c>
      <c r="I450" s="2" t="n">
        <v>21.2159379096773</v>
      </c>
      <c r="J450" s="2" t="n">
        <v>21.8757291710138</v>
      </c>
      <c r="K450" s="2" t="n">
        <v>21.1320068513377</v>
      </c>
      <c r="L450" s="2" t="n">
        <v>20.8775105740136</v>
      </c>
      <c r="M450" s="2" t="n">
        <v>21.6095141755536</v>
      </c>
      <c r="N450" s="2" t="n">
        <v>21.0465998329059</v>
      </c>
      <c r="O450" s="2" t="n">
        <v>22.0186914948155</v>
      </c>
      <c r="P450" s="2" t="n">
        <v>21.0659662953049</v>
      </c>
      <c r="Q450" s="2" t="n">
        <v>21.3460988290171</v>
      </c>
      <c r="R450" s="2" t="n">
        <v>20.9610788657212</v>
      </c>
      <c r="S450" s="2" t="n">
        <v>21.026389310733</v>
      </c>
      <c r="T450" s="2" t="n">
        <v>21.0408666370255</v>
      </c>
      <c r="U450" s="2" t="n">
        <v>21.2749935455023</v>
      </c>
      <c r="V450" s="2" t="n">
        <v>21.2588318785014</v>
      </c>
      <c r="W450" s="2" t="n">
        <v>20.9958495663895</v>
      </c>
      <c r="X450" s="2" t="n">
        <v>20.894272256291</v>
      </c>
      <c r="Y450" s="2" t="n">
        <v>21.2304018442672</v>
      </c>
      <c r="Z450" s="2" t="n">
        <v>21.4336600103156</v>
      </c>
      <c r="AA450" s="2" t="n">
        <v>21.6598477614849</v>
      </c>
      <c r="AB450" s="2" t="n">
        <v>20.5381009489559</v>
      </c>
      <c r="AC450" s="2" t="n">
        <v>20.9555171601665</v>
      </c>
      <c r="AD450" s="2" t="n">
        <v>20.7614342382016</v>
      </c>
      <c r="AE450" s="2" t="n">
        <v>20.9451473140856</v>
      </c>
      <c r="AF450" s="2" t="n">
        <v>21.8705285371357</v>
      </c>
      <c r="AG450" s="2" t="n">
        <v>20.4987784162644</v>
      </c>
      <c r="AH450" s="2" t="n">
        <v>21.3641510380331</v>
      </c>
      <c r="AI450" s="2" t="n">
        <v>21.3725157579681</v>
      </c>
      <c r="AJ450" s="2" t="n">
        <v>21.5715592344448</v>
      </c>
      <c r="AK450" s="2" t="n">
        <v>21.1995737894976</v>
      </c>
      <c r="AL450" s="2" t="n">
        <v>21.1084351998945</v>
      </c>
      <c r="AM450" s="2" t="n">
        <v>21.5774684839221</v>
      </c>
      <c r="AN450" s="2" t="n">
        <v>21.0597833094475</v>
      </c>
      <c r="AO450" s="2" t="n">
        <v>21.4575527962968</v>
      </c>
      <c r="AP450" s="2" t="n">
        <v>21.6206569555798</v>
      </c>
      <c r="AQ450" s="2" t="n">
        <v>21.3761215933027</v>
      </c>
      <c r="AR450" s="2" t="n">
        <v>21.4062505409248</v>
      </c>
      <c r="AS450" s="2" t="n">
        <v>21.0285650769341</v>
      </c>
      <c r="AT450" s="2" t="n">
        <v>21.1759847870424</v>
      </c>
      <c r="AU450" s="2" t="n">
        <v>21.2967236330017</v>
      </c>
      <c r="AV450" s="2" t="n">
        <v>21.3503621167479</v>
      </c>
      <c r="AW450" s="2" t="n">
        <v>21.5255139237173</v>
      </c>
      <c r="AX450" s="2" t="n">
        <v>21.2446525898183</v>
      </c>
      <c r="AY450" s="2" t="n">
        <v>-0.073838974893107</v>
      </c>
      <c r="AZ450" s="2" t="n">
        <v>-0.431619044821679</v>
      </c>
      <c r="BA450" s="2" t="n">
        <v>0.283941095035465</v>
      </c>
      <c r="BB450" s="2" t="n">
        <v>21.2499366686575</v>
      </c>
      <c r="BC450" s="2" t="n">
        <v>-0.416236621880992</v>
      </c>
      <c r="BD450" s="2" t="n">
        <v>-5.34224675029275</v>
      </c>
      <c r="BE450" s="2" t="n">
        <v>0.679312272930546</v>
      </c>
      <c r="BF450" s="2" t="n">
        <v>0.916908371634403</v>
      </c>
      <c r="BG450" s="2" t="n">
        <v>0</v>
      </c>
      <c r="BH450" s="2" t="n">
        <v>0</v>
      </c>
      <c r="BI450" s="2" t="n">
        <v>0.971852108294121</v>
      </c>
      <c r="BJ450" s="2" t="n">
        <v>0</v>
      </c>
      <c r="BK450" s="2" t="n">
        <v>-0.226129003783246</v>
      </c>
      <c r="BL450" s="2" t="n">
        <v>-0.556673004092255</v>
      </c>
      <c r="BM450" s="2" t="n">
        <v>0.104414996525763</v>
      </c>
      <c r="BN450" s="2" t="n">
        <v>21.2499366686575</v>
      </c>
      <c r="BO450" s="2" t="n">
        <v>-1.37974161942212</v>
      </c>
      <c r="BP450" s="2" t="n">
        <v>-4.53240381660556</v>
      </c>
      <c r="BQ450" s="2" t="n">
        <v>0.174816641794394</v>
      </c>
      <c r="BR450" s="2" t="n">
        <v>0.999510041109583</v>
      </c>
      <c r="BS450" s="2" t="n">
        <v>0</v>
      </c>
      <c r="BT450" s="2" t="n">
        <v>0</v>
      </c>
      <c r="BU450" s="2" t="n">
        <v>0.674102592017233</v>
      </c>
      <c r="BV450" s="2" t="n">
        <v>0</v>
      </c>
      <c r="BW450" s="2" t="n">
        <v>0.121024700904481</v>
      </c>
      <c r="BX450" s="2" t="n">
        <v>-0.232341699212665</v>
      </c>
      <c r="BY450" s="2" t="n">
        <v>0.474391101021628</v>
      </c>
      <c r="BZ450" s="2" t="n">
        <v>21.2499366686575</v>
      </c>
      <c r="CA450" s="2" t="n">
        <v>0.690747846971121</v>
      </c>
      <c r="CB450" s="2" t="n">
        <v>-5.51842874364597</v>
      </c>
      <c r="CC450" s="2" t="n">
        <v>0.493445282348083</v>
      </c>
      <c r="CD450" s="2" t="n">
        <v>0.813865155311307</v>
      </c>
      <c r="CE450" s="2" t="n">
        <v>0</v>
      </c>
      <c r="CF450" s="2" t="n">
        <v>0</v>
      </c>
      <c r="CG450" s="2" t="n">
        <v>0.918066925911276</v>
      </c>
      <c r="CH450" s="2" t="n">
        <v>0</v>
      </c>
      <c r="CI450" s="2" t="n">
        <v>0.262250106334772</v>
      </c>
      <c r="CJ450" s="2" t="n">
        <v>-0.0682938939742372</v>
      </c>
      <c r="CK450" s="2" t="n">
        <v>0.592794106643781</v>
      </c>
      <c r="CL450" s="2" t="n">
        <v>21.2499366686575</v>
      </c>
      <c r="CM450" s="2" t="n">
        <v>1.60013700301266</v>
      </c>
      <c r="CN450" s="2" t="n">
        <v>-5.09570645959429</v>
      </c>
      <c r="CO450" s="2" t="n">
        <v>0.116908882395927</v>
      </c>
      <c r="CP450" s="2" t="n">
        <v>0.634416899206704</v>
      </c>
      <c r="CQ450" s="2" t="n">
        <v>0</v>
      </c>
      <c r="CR450" s="2" t="n">
        <v>0</v>
      </c>
      <c r="CS450" s="2" t="n">
        <v>0.56956449665352</v>
      </c>
      <c r="CT450" s="2" t="n">
        <v>0</v>
      </c>
      <c r="CU450" s="2" t="n">
        <v>0.0477135627836773</v>
      </c>
      <c r="CV450" s="2" t="n">
        <v>-0.33031997328526</v>
      </c>
      <c r="CW450" s="2" t="n">
        <v>0.425747098852615</v>
      </c>
      <c r="CX450" s="2" t="n">
        <v>21.2499366686575</v>
      </c>
      <c r="CY450" s="2" t="n">
        <v>0.25455538696029</v>
      </c>
      <c r="CZ450" s="2" t="n">
        <v>-4.67415276772386</v>
      </c>
      <c r="DA450" s="2" t="n">
        <v>0.800282989931398</v>
      </c>
      <c r="DB450" s="2" t="n">
        <v>0.997740184632538</v>
      </c>
      <c r="DC450" s="2" t="n">
        <v>0</v>
      </c>
      <c r="DD450" s="2" t="n">
        <v>0</v>
      </c>
      <c r="DE450" s="2" t="n">
        <v>0.989426201074702</v>
      </c>
      <c r="DF450" s="2" t="n">
        <v>0</v>
      </c>
      <c r="DG450" s="2" t="n">
        <v>0.152290028890139</v>
      </c>
      <c r="DH450" s="2" t="n">
        <v>-0.334809462567588</v>
      </c>
      <c r="DI450" s="2" t="n">
        <v>0.639389520347866</v>
      </c>
      <c r="DJ450" s="2" t="n">
        <v>21.2499366686575</v>
      </c>
      <c r="DK450" s="2" t="n">
        <v>0.630557313196989</v>
      </c>
      <c r="DL450" s="2" t="n">
        <v>-4.62743510712524</v>
      </c>
      <c r="DM450" s="2" t="n">
        <v>0.531675397450648</v>
      </c>
      <c r="DN450" s="2" t="n">
        <v>0.998589553127168</v>
      </c>
      <c r="DO450" s="2" t="n">
        <v>0</v>
      </c>
      <c r="DP450" s="2" t="n">
        <v>0</v>
      </c>
      <c r="DQ450" s="2" t="n">
        <v>0.908277816759211</v>
      </c>
      <c r="DR450" s="2" t="n">
        <v>0</v>
      </c>
      <c r="DS450" s="2" t="n">
        <v>-0.141225405430291</v>
      </c>
      <c r="DT450" s="2" t="n">
        <v>-0.625092276451684</v>
      </c>
      <c r="DU450" s="2" t="n">
        <v>0.342641465591103</v>
      </c>
      <c r="DV450" s="2" t="n">
        <v>21.2499366686575</v>
      </c>
      <c r="DW450" s="2" t="n">
        <v>-0.588650769465111</v>
      </c>
      <c r="DX450" s="2" t="n">
        <v>-4.63782304473182</v>
      </c>
      <c r="DY450" s="2" t="n">
        <v>0.559182833164888</v>
      </c>
      <c r="DZ450" s="2" t="n">
        <v>0.945063781184658</v>
      </c>
      <c r="EA450" s="2" t="n">
        <v>0</v>
      </c>
      <c r="EB450" s="2" t="n">
        <v>0</v>
      </c>
      <c r="EC450" s="2" t="n">
        <v>0.921187820535736</v>
      </c>
      <c r="ED450" s="2" t="n">
        <v>0</v>
      </c>
    </row>
    <row r="451">
      <c r="A451" s="5" t="str">
        <f>HYPERLINK("https://www.uniprot.org/uniprot/P12277", "P12277")</f>
      </c>
      <c r="B451" s="2" t="s">
        <v>1344</v>
      </c>
      <c r="C451" s="2" t="s">
        <v>1345</v>
      </c>
      <c r="D451" s="2" t="s">
        <v>1346</v>
      </c>
      <c r="E451" s="2" t="s">
        <v>1345</v>
      </c>
      <c r="F451" s="2" t="n">
        <v>30.4652039040617</v>
      </c>
      <c r="G451" s="2" t="n">
        <v>31.4585078085369</v>
      </c>
      <c r="H451" s="2" t="n">
        <v>31.255960231485</v>
      </c>
      <c r="I451" s="2" t="n">
        <v>30.9899431343392</v>
      </c>
      <c r="J451" s="2" t="n">
        <v>31.7516241973584</v>
      </c>
      <c r="K451" s="2" t="n">
        <v>31.2877327791228</v>
      </c>
      <c r="L451" s="2" t="n">
        <v>30.8609288616395</v>
      </c>
      <c r="M451" s="2" t="n">
        <v>31.432413023415</v>
      </c>
      <c r="N451" s="2" t="n">
        <v>31.0106783882958</v>
      </c>
      <c r="O451" s="2" t="n">
        <v>31.81218682975</v>
      </c>
      <c r="P451" s="2" t="n">
        <v>31.2785350613536</v>
      </c>
      <c r="Q451" s="2" t="n">
        <v>31.395525544872</v>
      </c>
      <c r="R451" s="2" t="n">
        <v>30.6595948822989</v>
      </c>
      <c r="S451" s="2" t="n">
        <v>30.981046642731</v>
      </c>
      <c r="T451" s="2" t="n">
        <v>31.9605491341497</v>
      </c>
      <c r="U451" s="2" t="n">
        <v>31.841728958273</v>
      </c>
      <c r="V451" s="2" t="n">
        <v>31.5980893837809</v>
      </c>
      <c r="W451" s="2" t="n">
        <v>31.1750060249074</v>
      </c>
      <c r="X451" s="2" t="n">
        <v>31.6547803613304</v>
      </c>
      <c r="Y451" s="2" t="n">
        <v>31.2690116359724</v>
      </c>
      <c r="Z451" s="2" t="n">
        <v>31.2697332314383</v>
      </c>
      <c r="AA451" s="2" t="n">
        <v>31.9125636094516</v>
      </c>
      <c r="AB451" s="2" t="n">
        <v>31.471490000552</v>
      </c>
      <c r="AC451" s="2" t="n">
        <v>31.215549584087</v>
      </c>
      <c r="AD451" s="2" t="n">
        <v>31.8202615768635</v>
      </c>
      <c r="AE451" s="2" t="n">
        <v>31.7507875545692</v>
      </c>
      <c r="AF451" s="2" t="n">
        <v>31.4415457336013</v>
      </c>
      <c r="AG451" s="2" t="n">
        <v>31.0615053652484</v>
      </c>
      <c r="AH451" s="2" t="n">
        <v>31.391953728104</v>
      </c>
      <c r="AI451" s="2" t="n">
        <v>31.9473670694763</v>
      </c>
      <c r="AJ451" s="2" t="n">
        <v>31.2791127420238</v>
      </c>
      <c r="AK451" s="2" t="n">
        <v>31.3219186866747</v>
      </c>
      <c r="AL451" s="2" t="n">
        <v>31.1686323608736</v>
      </c>
      <c r="AM451" s="2" t="n">
        <v>31.7842960282793</v>
      </c>
      <c r="AN451" s="2" t="n">
        <v>31.024090382994</v>
      </c>
      <c r="AO451" s="2" t="n">
        <v>31.5661765713193</v>
      </c>
      <c r="AP451" s="2" t="n">
        <v>31.4872741107844</v>
      </c>
      <c r="AQ451" s="2" t="n">
        <v>31.2509064443754</v>
      </c>
      <c r="AR451" s="2" t="n">
        <v>31.4934324904149</v>
      </c>
      <c r="AS451" s="2" t="n">
        <v>31.410664600572</v>
      </c>
      <c r="AT451" s="2" t="n">
        <v>31.5702038280853</v>
      </c>
      <c r="AU451" s="2" t="n">
        <v>31.2631988810864</v>
      </c>
      <c r="AV451" s="2" t="n">
        <v>31.4945077106985</v>
      </c>
      <c r="AW451" s="2" t="n">
        <v>30.9478199422603</v>
      </c>
      <c r="AX451" s="2" t="n">
        <v>31.9550408922776</v>
      </c>
      <c r="AY451" s="2" t="n">
        <v>0.359470236826201</v>
      </c>
      <c r="AZ451" s="2" t="n">
        <v>0.0137003150737816</v>
      </c>
      <c r="BA451" s="2" t="n">
        <v>0.705240158578621</v>
      </c>
      <c r="BB451" s="2" t="n">
        <v>31.3875351091952</v>
      </c>
      <c r="BC451" s="2" t="n">
        <v>2.09674926874859</v>
      </c>
      <c r="BD451" s="2" t="n">
        <v>-3.70548036157349</v>
      </c>
      <c r="BE451" s="2" t="n">
        <v>0.0419491784709413</v>
      </c>
      <c r="BF451" s="2" t="n">
        <v>0.738214933337183</v>
      </c>
      <c r="BG451" s="2" t="n">
        <v>1</v>
      </c>
      <c r="BH451" s="2" t="n">
        <v>0</v>
      </c>
      <c r="BI451" s="2" t="n">
        <v>0.319823282261736</v>
      </c>
      <c r="BJ451" s="2" t="n">
        <v>0</v>
      </c>
      <c r="BK451" s="2" t="n">
        <v>0.196241388204459</v>
      </c>
      <c r="BL451" s="2" t="n">
        <v>-0.123206738532716</v>
      </c>
      <c r="BM451" s="2" t="n">
        <v>0.515689514941634</v>
      </c>
      <c r="BN451" s="2" t="n">
        <v>31.3875351091952</v>
      </c>
      <c r="BO451" s="2" t="n">
        <v>1.23897069921762</v>
      </c>
      <c r="BP451" s="2" t="n">
        <v>-4.65732596211055</v>
      </c>
      <c r="BQ451" s="2" t="n">
        <v>0.222093435342525</v>
      </c>
      <c r="BR451" s="2" t="n">
        <v>0.999510041109583</v>
      </c>
      <c r="BS451" s="2" t="n">
        <v>0</v>
      </c>
      <c r="BT451" s="2" t="n">
        <v>0</v>
      </c>
      <c r="BU451" s="2" t="n">
        <v>0.744326125697683</v>
      </c>
      <c r="BV451" s="2" t="n">
        <v>0</v>
      </c>
      <c r="BW451" s="2" t="n">
        <v>-0.155630331743573</v>
      </c>
      <c r="BX451" s="2" t="n">
        <v>-0.497134744057073</v>
      </c>
      <c r="BY451" s="2" t="n">
        <v>0.185874080569926</v>
      </c>
      <c r="BZ451" s="2" t="n">
        <v>31.3875351091952</v>
      </c>
      <c r="CA451" s="2" t="n">
        <v>-0.919112553917504</v>
      </c>
      <c r="CB451" s="2" t="n">
        <v>-5.35234308503065</v>
      </c>
      <c r="CC451" s="2" t="n">
        <v>0.363176647815697</v>
      </c>
      <c r="CD451" s="2" t="n">
        <v>0.76979360587659</v>
      </c>
      <c r="CE451" s="2" t="n">
        <v>0</v>
      </c>
      <c r="CF451" s="2" t="n">
        <v>0</v>
      </c>
      <c r="CG451" s="2" t="n">
        <v>0.854163492169375</v>
      </c>
      <c r="CH451" s="2" t="n">
        <v>0</v>
      </c>
      <c r="CI451" s="2" t="n">
        <v>-0.0893357278414051</v>
      </c>
      <c r="CJ451" s="2" t="n">
        <v>-0.40878385457858</v>
      </c>
      <c r="CK451" s="2" t="n">
        <v>0.23011239889577</v>
      </c>
      <c r="CL451" s="2" t="n">
        <v>31.3875351091952</v>
      </c>
      <c r="CM451" s="2" t="n">
        <v>-0.564021434018092</v>
      </c>
      <c r="CN451" s="2" t="n">
        <v>-6.17012084459396</v>
      </c>
      <c r="CO451" s="2" t="n">
        <v>0.575676945560273</v>
      </c>
      <c r="CP451" s="2" t="n">
        <v>0.945733181461338</v>
      </c>
      <c r="CQ451" s="2" t="n">
        <v>0</v>
      </c>
      <c r="CR451" s="2" t="n">
        <v>0</v>
      </c>
      <c r="CS451" s="2" t="n">
        <v>0.951865095879219</v>
      </c>
      <c r="CT451" s="2" t="n">
        <v>0</v>
      </c>
      <c r="CU451" s="2" t="n">
        <v>-0.152193369304232</v>
      </c>
      <c r="CV451" s="2" t="n">
        <v>-0.517536878271746</v>
      </c>
      <c r="CW451" s="2" t="n">
        <v>0.213150139663282</v>
      </c>
      <c r="CX451" s="2" t="n">
        <v>31.3875351091952</v>
      </c>
      <c r="CY451" s="2" t="n">
        <v>-0.840166014836511</v>
      </c>
      <c r="CZ451" s="2" t="n">
        <v>-4.62416649331327</v>
      </c>
      <c r="DA451" s="2" t="n">
        <v>0.405474199065616</v>
      </c>
      <c r="DB451" s="2" t="n">
        <v>0.997740184632538</v>
      </c>
      <c r="DC451" s="2" t="n">
        <v>0</v>
      </c>
      <c r="DD451" s="2" t="n">
        <v>0</v>
      </c>
      <c r="DE451" s="2" t="n">
        <v>0.871634882578446</v>
      </c>
      <c r="DF451" s="2" t="n">
        <v>0</v>
      </c>
      <c r="DG451" s="2" t="n">
        <v>0.163228848621742</v>
      </c>
      <c r="DH451" s="2" t="n">
        <v>-0.30751943280323</v>
      </c>
      <c r="DI451" s="2" t="n">
        <v>0.633977130046714</v>
      </c>
      <c r="DJ451" s="2" t="n">
        <v>31.3875351091952</v>
      </c>
      <c r="DK451" s="2" t="n">
        <v>0.69932482949446</v>
      </c>
      <c r="DL451" s="2" t="n">
        <v>-4.62287226143149</v>
      </c>
      <c r="DM451" s="2" t="n">
        <v>0.4881242141714</v>
      </c>
      <c r="DN451" s="2" t="n">
        <v>0.998589553127168</v>
      </c>
      <c r="DO451" s="2" t="n">
        <v>0</v>
      </c>
      <c r="DP451" s="2" t="n">
        <v>0</v>
      </c>
      <c r="DQ451" s="2" t="n">
        <v>0.889527067864171</v>
      </c>
      <c r="DR451" s="2" t="n">
        <v>0</v>
      </c>
      <c r="DS451" s="2" t="n">
        <v>-0.0662946039021683</v>
      </c>
      <c r="DT451" s="2" t="n">
        <v>-0.53391877918129</v>
      </c>
      <c r="DU451" s="2" t="n">
        <v>0.401329571376954</v>
      </c>
      <c r="DV451" s="2" t="n">
        <v>31.3875351091952</v>
      </c>
      <c r="DW451" s="2" t="n">
        <v>-0.285924913867112</v>
      </c>
      <c r="DX451" s="2" t="n">
        <v>-4.65389367618169</v>
      </c>
      <c r="DY451" s="2" t="n">
        <v>0.776311990654116</v>
      </c>
      <c r="DZ451" s="2" t="n">
        <v>0.973715274485462</v>
      </c>
      <c r="EA451" s="2" t="n">
        <v>0</v>
      </c>
      <c r="EB451" s="2" t="n">
        <v>0</v>
      </c>
      <c r="EC451" s="2" t="n">
        <v>0.98335425126804</v>
      </c>
      <c r="ED451" s="2" t="n">
        <v>0</v>
      </c>
    </row>
    <row r="452">
      <c r="A452" s="5" t="str">
        <f>HYPERLINK("https://www.uniprot.org/uniprot/P12429", "P12429")</f>
      </c>
      <c r="B452" s="2" t="s">
        <v>1347</v>
      </c>
      <c r="C452" s="2" t="s">
        <v>1348</v>
      </c>
      <c r="D452" s="2" t="s">
        <v>1349</v>
      </c>
      <c r="E452" s="2" t="s">
        <v>1348</v>
      </c>
      <c r="F452" s="2" t="n">
        <v>20.1013088379442</v>
      </c>
      <c r="G452" s="2" t="s">
        <v>5988</v>
      </c>
      <c r="H452" s="2" t="n">
        <v>19.1101050197644</v>
      </c>
      <c r="I452" s="2" t="n">
        <v>18.2860460894297</v>
      </c>
      <c r="J452" s="2" t="n">
        <v>19.6822936382717</v>
      </c>
      <c r="K452" s="2" t="n">
        <v>20.56337592847</v>
      </c>
      <c r="L452" s="2" t="n">
        <v>19.3095238133518</v>
      </c>
      <c r="M452" s="2" t="n">
        <v>19.2360768422971</v>
      </c>
      <c r="N452" s="2" t="n">
        <v>19.7355369574478</v>
      </c>
      <c r="O452" s="2" t="n">
        <v>18.743884896826</v>
      </c>
      <c r="P452" s="2" t="n">
        <v>19.8044461417823</v>
      </c>
      <c r="Q452" s="2" t="n">
        <v>19.5921055546905</v>
      </c>
      <c r="R452" s="2" t="n">
        <v>19.6947294256438</v>
      </c>
      <c r="S452" s="2" t="n">
        <v>20.277654708973</v>
      </c>
      <c r="T452" s="2" t="n">
        <v>19.7610261540492</v>
      </c>
      <c r="U452" s="2" t="n">
        <v>19.4802331620892</v>
      </c>
      <c r="V452" s="2" t="s">
        <v>5988</v>
      </c>
      <c r="W452" s="2" t="n">
        <v>18.9968600129957</v>
      </c>
      <c r="X452" s="2" t="n">
        <v>18.0897722140381</v>
      </c>
      <c r="Y452" s="2" t="n">
        <v>19.3078527759905</v>
      </c>
      <c r="Z452" s="2" t="n">
        <v>20.0566350638427</v>
      </c>
      <c r="AA452" s="2" t="n">
        <v>19.2749041344663</v>
      </c>
      <c r="AB452" s="2" t="n">
        <v>19.3843154181273</v>
      </c>
      <c r="AC452" s="2" t="n">
        <v>19.1348663605588</v>
      </c>
      <c r="AD452" s="2" t="n">
        <v>19.1117055898569</v>
      </c>
      <c r="AE452" s="2" t="n">
        <v>19.8367802287294</v>
      </c>
      <c r="AF452" s="2" t="n">
        <v>19.3032833503445</v>
      </c>
      <c r="AG452" s="2" t="n">
        <v>19.662201727816</v>
      </c>
      <c r="AH452" s="2" t="n">
        <v>19.6254232493605</v>
      </c>
      <c r="AI452" s="2" t="n">
        <v>20.0374600569288</v>
      </c>
      <c r="AJ452" s="2" t="n">
        <v>19.4664116963973</v>
      </c>
      <c r="AK452" s="2" t="n">
        <v>19.9148865830812</v>
      </c>
      <c r="AL452" s="2" t="n">
        <v>19.374827353321</v>
      </c>
      <c r="AM452" s="2" t="n">
        <v>20.8836655517946</v>
      </c>
      <c r="AN452" s="2" t="n">
        <v>19.4105637239707</v>
      </c>
      <c r="AO452" s="2" t="n">
        <v>19.7070303957147</v>
      </c>
      <c r="AP452" s="2" t="n">
        <v>19.4870492550311</v>
      </c>
      <c r="AQ452" s="2" t="n">
        <v>19.4585273509578</v>
      </c>
      <c r="AR452" s="2" t="n">
        <v>19.3296280682101</v>
      </c>
      <c r="AS452" s="2" t="n">
        <v>19.7000902653898</v>
      </c>
      <c r="AT452" s="2" t="n">
        <v>19.5118195230061</v>
      </c>
      <c r="AU452" s="2" t="n">
        <v>21.1260502696176</v>
      </c>
      <c r="AV452" s="2" t="n">
        <v>21.673435827533</v>
      </c>
      <c r="AW452" s="2" t="n">
        <v>20.6959040976274</v>
      </c>
      <c r="AX452" s="2" t="n">
        <v>21.189122072364</v>
      </c>
      <c r="AY452" s="2" t="n">
        <v>-0.309139950206138</v>
      </c>
      <c r="AZ452" s="2" t="n">
        <v>-0.981019720930885</v>
      </c>
      <c r="BA452" s="2" t="n">
        <v>0.362739820518609</v>
      </c>
      <c r="BB452" s="2" t="n">
        <v>19.6774283578628</v>
      </c>
      <c r="BC452" s="2" t="n">
        <v>-0.929288481186623</v>
      </c>
      <c r="BD452" s="2" t="n">
        <v>-5.013172144454</v>
      </c>
      <c r="BE452" s="2" t="n">
        <v>0.358192903718524</v>
      </c>
      <c r="BF452" s="2" t="n">
        <v>0.864622349920543</v>
      </c>
      <c r="BG452" s="2" t="n">
        <v>0</v>
      </c>
      <c r="BH452" s="2" t="n">
        <v>0</v>
      </c>
      <c r="BI452" s="2" t="n">
        <v>0.728047549889705</v>
      </c>
      <c r="BJ452" s="2" t="n">
        <v>0</v>
      </c>
      <c r="BK452" s="2" t="n">
        <v>-0.0936780874984535</v>
      </c>
      <c r="BL452" s="2" t="n">
        <v>-0.669736991829182</v>
      </c>
      <c r="BM452" s="2" t="n">
        <v>0.482380816832275</v>
      </c>
      <c r="BN452" s="2" t="n">
        <v>19.6774283578628</v>
      </c>
      <c r="BO452" s="2" t="n">
        <v>-0.328441561617241</v>
      </c>
      <c r="BP452" s="2" t="n">
        <v>-5.15402108704916</v>
      </c>
      <c r="BQ452" s="2" t="n">
        <v>0.744253785879685</v>
      </c>
      <c r="BR452" s="2" t="n">
        <v>0.999510041109583</v>
      </c>
      <c r="BS452" s="2" t="n">
        <v>0</v>
      </c>
      <c r="BT452" s="2" t="n">
        <v>0</v>
      </c>
      <c r="BU452" s="2" t="n">
        <v>0.97270931204938</v>
      </c>
      <c r="BV452" s="2" t="n">
        <v>0</v>
      </c>
      <c r="BW452" s="2" t="n">
        <v>0.543797405913324</v>
      </c>
      <c r="BX452" s="2" t="n">
        <v>-0.0965000069007987</v>
      </c>
      <c r="BY452" s="2" t="n">
        <v>1.18409481872745</v>
      </c>
      <c r="BZ452" s="2" t="n">
        <v>19.6774283578628</v>
      </c>
      <c r="CA452" s="2" t="n">
        <v>1.7153090192966</v>
      </c>
      <c r="CB452" s="2" t="n">
        <v>-4.4103448515371</v>
      </c>
      <c r="CC452" s="2" t="n">
        <v>0.0938577678302364</v>
      </c>
      <c r="CD452" s="2" t="n">
        <v>0.549847456062481</v>
      </c>
      <c r="CE452" s="2" t="n">
        <v>1</v>
      </c>
      <c r="CF452" s="2" t="n">
        <v>0</v>
      </c>
      <c r="CG452" s="2" t="n">
        <v>0.276205277144893</v>
      </c>
      <c r="CH452" s="2" t="n">
        <v>0</v>
      </c>
      <c r="CI452" s="2" t="n">
        <v>0.823567686622969</v>
      </c>
      <c r="CJ452" s="2" t="n">
        <v>0.247508782292241</v>
      </c>
      <c r="CK452" s="2" t="n">
        <v>1.3996265909537</v>
      </c>
      <c r="CL452" s="2" t="n">
        <v>19.6774283578628</v>
      </c>
      <c r="CM452" s="2" t="n">
        <v>2.88748270075872</v>
      </c>
      <c r="CN452" s="2" t="n">
        <v>-2.57369788250202</v>
      </c>
      <c r="CO452" s="2" t="n">
        <v>0.00617961785177756</v>
      </c>
      <c r="CP452" s="2" t="n">
        <v>0.14076594618177</v>
      </c>
      <c r="CQ452" s="2" t="n">
        <v>1</v>
      </c>
      <c r="CR452" s="2" t="n">
        <v>0</v>
      </c>
      <c r="CS452" s="2" t="n">
        <v>0.0151602851834922</v>
      </c>
      <c r="CT452" s="2" t="n">
        <v>1</v>
      </c>
      <c r="CU452" s="2" t="n">
        <v>-0.096383893740807</v>
      </c>
      <c r="CV452" s="2" t="n">
        <v>-0.782920407450633</v>
      </c>
      <c r="CW452" s="2" t="n">
        <v>0.590152619969019</v>
      </c>
      <c r="CX452" s="2" t="n">
        <v>19.6774283578628</v>
      </c>
      <c r="CY452" s="2" t="n">
        <v>-0.283548799848652</v>
      </c>
      <c r="CZ452" s="2" t="n">
        <v>-4.66717891536362</v>
      </c>
      <c r="DA452" s="2" t="n">
        <v>0.778186807993235</v>
      </c>
      <c r="DB452" s="2" t="n">
        <v>0.997740184632538</v>
      </c>
      <c r="DC452" s="2" t="n">
        <v>0</v>
      </c>
      <c r="DD452" s="2" t="n">
        <v>0</v>
      </c>
      <c r="DE452" s="2" t="n">
        <v>0.976117814212051</v>
      </c>
      <c r="DF452" s="2" t="n">
        <v>0</v>
      </c>
      <c r="DG452" s="2" t="n">
        <v>-0.215461862707684</v>
      </c>
      <c r="DH452" s="2" t="n">
        <v>-1.10048518870981</v>
      </c>
      <c r="DI452" s="2" t="n">
        <v>0.669561463294437</v>
      </c>
      <c r="DJ452" s="2" t="n">
        <v>19.6774283578628</v>
      </c>
      <c r="DK452" s="2" t="n">
        <v>-0.491702797846791</v>
      </c>
      <c r="DL452" s="2" t="n">
        <v>-4.63213915382264</v>
      </c>
      <c r="DM452" s="2" t="n">
        <v>0.625558532415958</v>
      </c>
      <c r="DN452" s="2" t="n">
        <v>0.998589553127168</v>
      </c>
      <c r="DO452" s="2" t="n">
        <v>0</v>
      </c>
      <c r="DP452" s="2" t="n">
        <v>0</v>
      </c>
      <c r="DQ452" s="2" t="n">
        <v>0.903864882949175</v>
      </c>
      <c r="DR452" s="2" t="n">
        <v>0</v>
      </c>
      <c r="DS452" s="2" t="n">
        <v>-0.279770280709645</v>
      </c>
      <c r="DT452" s="2" t="n">
        <v>-1.14106270382457</v>
      </c>
      <c r="DU452" s="2" t="n">
        <v>0.58152214240528</v>
      </c>
      <c r="DV452" s="2" t="n">
        <v>19.6774283578628</v>
      </c>
      <c r="DW452" s="2" t="n">
        <v>-0.656051508728132</v>
      </c>
      <c r="DX452" s="2" t="n">
        <v>-4.63122418055637</v>
      </c>
      <c r="DY452" s="2" t="n">
        <v>0.515465565109135</v>
      </c>
      <c r="DZ452" s="2" t="n">
        <v>0.923842120760605</v>
      </c>
      <c r="EA452" s="2" t="n">
        <v>0</v>
      </c>
      <c r="EB452" s="2" t="n">
        <v>0</v>
      </c>
      <c r="EC452" s="2" t="n">
        <v>0.830772319004063</v>
      </c>
      <c r="ED452" s="2" t="n">
        <v>0</v>
      </c>
    </row>
    <row r="453">
      <c r="A453" s="5" t="str">
        <f>HYPERLINK("https://www.uniprot.org/uniprot/P12694", "P12694")</f>
      </c>
      <c r="B453" s="2" t="s">
        <v>1350</v>
      </c>
      <c r="C453" s="2" t="s">
        <v>1351</v>
      </c>
      <c r="D453" s="2" t="s">
        <v>1352</v>
      </c>
      <c r="E453" s="2" t="s">
        <v>1351</v>
      </c>
      <c r="F453" s="2" t="s">
        <v>5988</v>
      </c>
      <c r="G453" s="2" t="n">
        <v>16.3003472241102</v>
      </c>
      <c r="H453" s="2" t="s">
        <v>5988</v>
      </c>
      <c r="I453" s="2" t="n">
        <v>16.2009897352555</v>
      </c>
      <c r="J453" s="2" t="n">
        <v>14.69246419388</v>
      </c>
      <c r="K453" s="2" t="s">
        <v>5988</v>
      </c>
      <c r="L453" s="2" t="n">
        <v>16.3342806212356</v>
      </c>
      <c r="M453" s="2" t="n">
        <v>16.4372744037365</v>
      </c>
      <c r="N453" s="2" t="n">
        <v>16.3936002173461</v>
      </c>
      <c r="O453" s="2" t="n">
        <v>16.114009978939</v>
      </c>
      <c r="P453" s="2" t="n">
        <v>15.6467326985291</v>
      </c>
      <c r="Q453" s="2" t="s">
        <v>5988</v>
      </c>
      <c r="R453" s="2" t="s">
        <v>5988</v>
      </c>
      <c r="S453" s="2" t="s">
        <v>5988</v>
      </c>
      <c r="T453" s="2" t="n">
        <v>16.6175148606757</v>
      </c>
      <c r="U453" s="2" t="n">
        <v>16.7578455884284</v>
      </c>
      <c r="V453" s="2" t="s">
        <v>5988</v>
      </c>
      <c r="W453" s="2" t="n">
        <v>16.2060715814094</v>
      </c>
      <c r="X453" s="2" t="n">
        <v>16.6935896615118</v>
      </c>
      <c r="Y453" s="2" t="n">
        <v>16.7380060649921</v>
      </c>
      <c r="Z453" s="2" t="n">
        <v>15.3109996208161</v>
      </c>
      <c r="AA453" s="2" t="n">
        <v>16.0962228128687</v>
      </c>
      <c r="AB453" s="2" t="n">
        <v>16.1974677319951</v>
      </c>
      <c r="AC453" s="2" t="n">
        <v>16.3653276791107</v>
      </c>
      <c r="AD453" s="2" t="n">
        <v>17.1045571209746</v>
      </c>
      <c r="AE453" s="2" t="n">
        <v>16.7792628313038</v>
      </c>
      <c r="AF453" s="2" t="n">
        <v>16.323023883409</v>
      </c>
      <c r="AG453" s="2" t="n">
        <v>15.409688481839</v>
      </c>
      <c r="AH453" s="2" t="n">
        <v>15.335020384214</v>
      </c>
      <c r="AI453" s="2" t="n">
        <v>16.6618915224962</v>
      </c>
      <c r="AJ453" s="2" t="n">
        <v>16.0509119097806</v>
      </c>
      <c r="AK453" s="2" t="s">
        <v>5988</v>
      </c>
      <c r="AL453" s="2" t="n">
        <v>16.8238355513589</v>
      </c>
      <c r="AM453" s="2" t="n">
        <v>16.1521356907786</v>
      </c>
      <c r="AN453" s="2" t="s">
        <v>5988</v>
      </c>
      <c r="AO453" s="2" t="s">
        <v>5988</v>
      </c>
      <c r="AP453" s="2" t="n">
        <v>16.2624337569251</v>
      </c>
      <c r="AQ453" s="2" t="n">
        <v>15.8411667688704</v>
      </c>
      <c r="AR453" s="2" t="n">
        <v>15.9106540618529</v>
      </c>
      <c r="AS453" s="2" t="n">
        <v>17.0211536732891</v>
      </c>
      <c r="AT453" s="2" t="n">
        <v>16.429440016236</v>
      </c>
      <c r="AU453" s="2" t="n">
        <v>16.0399531390624</v>
      </c>
      <c r="AV453" s="2" t="n">
        <v>16.3314715577589</v>
      </c>
      <c r="AW453" s="2" t="s">
        <v>5988</v>
      </c>
      <c r="AX453" s="2" t="n">
        <v>15.9851234676587</v>
      </c>
      <c r="AY453" s="2" t="n">
        <v>0.4807563664809</v>
      </c>
      <c r="AZ453" s="2" t="n">
        <v>-0.17561156176368</v>
      </c>
      <c r="BA453" s="2" t="n">
        <v>1.13712429472548</v>
      </c>
      <c r="BB453" s="2" t="n">
        <v>16.2224843674308</v>
      </c>
      <c r="BC453" s="2" t="n">
        <v>1.49214605847333</v>
      </c>
      <c r="BD453" s="2" t="n">
        <v>-4.45460415953819</v>
      </c>
      <c r="BE453" s="2" t="n">
        <v>0.145487331977411</v>
      </c>
      <c r="BF453" s="2" t="n">
        <v>0.805523081004875</v>
      </c>
      <c r="BG453" s="2" t="n">
        <v>0</v>
      </c>
      <c r="BH453" s="2" t="n">
        <v>0</v>
      </c>
      <c r="BI453" s="2" t="n">
        <v>0.395842914208305</v>
      </c>
      <c r="BJ453" s="2" t="n">
        <v>0</v>
      </c>
      <c r="BK453" s="2" t="n">
        <v>0.0906463077550441</v>
      </c>
      <c r="BL453" s="2" t="n">
        <v>-0.480838950649559</v>
      </c>
      <c r="BM453" s="2" t="n">
        <v>0.662131566159647</v>
      </c>
      <c r="BN453" s="2" t="n">
        <v>16.2224843674308</v>
      </c>
      <c r="BO453" s="2" t="n">
        <v>0.323131079053387</v>
      </c>
      <c r="BP453" s="2" t="n">
        <v>-5.07239900904674</v>
      </c>
      <c r="BQ453" s="2" t="n">
        <v>0.748705098181514</v>
      </c>
      <c r="BR453" s="2" t="n">
        <v>0.999510041109583</v>
      </c>
      <c r="BS453" s="2" t="n">
        <v>0</v>
      </c>
      <c r="BT453" s="2" t="n">
        <v>0</v>
      </c>
      <c r="BU453" s="2" t="n">
        <v>0.974107163730956</v>
      </c>
      <c r="BV453" s="2" t="n">
        <v>0</v>
      </c>
      <c r="BW453" s="2" t="n">
        <v>-0.0395874484721723</v>
      </c>
      <c r="BX453" s="2" t="n">
        <v>-0.68743976842297</v>
      </c>
      <c r="BY453" s="2" t="n">
        <v>0.608264871478625</v>
      </c>
      <c r="BZ453" s="2" t="n">
        <v>16.2224843674308</v>
      </c>
      <c r="CA453" s="2" t="n">
        <v>-0.124484459188868</v>
      </c>
      <c r="CB453" s="2" t="n">
        <v>-5.56538127187889</v>
      </c>
      <c r="CC453" s="2" t="n">
        <v>0.901713000726642</v>
      </c>
      <c r="CD453" s="2" t="n">
        <v>0.970278704830036</v>
      </c>
      <c r="CE453" s="2" t="n">
        <v>0</v>
      </c>
      <c r="CF453" s="2" t="n">
        <v>0</v>
      </c>
      <c r="CG453" s="2" t="n">
        <v>0.995912698390221</v>
      </c>
      <c r="CH453" s="2" t="n">
        <v>0</v>
      </c>
      <c r="CI453" s="2" t="n">
        <v>-0.0739395419935391</v>
      </c>
      <c r="CJ453" s="2" t="n">
        <v>-0.593953854899871</v>
      </c>
      <c r="CK453" s="2" t="n">
        <v>0.446074770912793</v>
      </c>
      <c r="CL453" s="2" t="n">
        <v>16.2224843674308</v>
      </c>
      <c r="CM453" s="2" t="n">
        <v>-0.28966438633876</v>
      </c>
      <c r="CN453" s="2" t="n">
        <v>-6.2529125119985</v>
      </c>
      <c r="CO453" s="2" t="n">
        <v>0.773947837250125</v>
      </c>
      <c r="CP453" s="2" t="n">
        <v>0.972770088438431</v>
      </c>
      <c r="CQ453" s="2" t="n">
        <v>0</v>
      </c>
      <c r="CR453" s="2" t="n">
        <v>0</v>
      </c>
      <c r="CS453" s="2" t="n">
        <v>0.981231300491763</v>
      </c>
      <c r="CT453" s="2" t="n">
        <v>0</v>
      </c>
      <c r="CU453" s="2" t="n">
        <v>-0.332940080530342</v>
      </c>
      <c r="CV453" s="2" t="n">
        <v>-1.07317104997378</v>
      </c>
      <c r="CW453" s="2" t="n">
        <v>0.407290888913095</v>
      </c>
      <c r="CX453" s="2" t="n">
        <v>16.2224843674308</v>
      </c>
      <c r="CY453" s="2" t="n">
        <v>-0.916289001027294</v>
      </c>
      <c r="CZ453" s="2" t="n">
        <v>-4.60551057938205</v>
      </c>
      <c r="DA453" s="2" t="n">
        <v>0.366392114151767</v>
      </c>
      <c r="DB453" s="2" t="n">
        <v>0.997740184632538</v>
      </c>
      <c r="DC453" s="2" t="n">
        <v>0</v>
      </c>
      <c r="DD453" s="2" t="n">
        <v>0</v>
      </c>
      <c r="DE453" s="2" t="n">
        <v>0.71584696060558</v>
      </c>
      <c r="DF453" s="2" t="n">
        <v>0</v>
      </c>
      <c r="DG453" s="2" t="n">
        <v>0.390110058725856</v>
      </c>
      <c r="DH453" s="2" t="n">
        <v>-0.480185441550836</v>
      </c>
      <c r="DI453" s="2" t="n">
        <v>1.26040555900255</v>
      </c>
      <c r="DJ453" s="2" t="n">
        <v>16.2224843674308</v>
      </c>
      <c r="DK453" s="2" t="n">
        <v>0.913175086593464</v>
      </c>
      <c r="DL453" s="2" t="n">
        <v>-4.6025339261589</v>
      </c>
      <c r="DM453" s="2" t="n">
        <v>0.368002268307902</v>
      </c>
      <c r="DN453" s="2" t="n">
        <v>0.998589553127168</v>
      </c>
      <c r="DO453" s="2" t="n">
        <v>0</v>
      </c>
      <c r="DP453" s="2" t="n">
        <v>0</v>
      </c>
      <c r="DQ453" s="2" t="n">
        <v>0.677070530198001</v>
      </c>
      <c r="DR453" s="2" t="n">
        <v>0</v>
      </c>
      <c r="DS453" s="2" t="n">
        <v>0.0343520935213668</v>
      </c>
      <c r="DT453" s="2" t="n">
        <v>-0.79638704368903</v>
      </c>
      <c r="DU453" s="2" t="n">
        <v>0.865091230731764</v>
      </c>
      <c r="DV453" s="2" t="n">
        <v>16.2224843674308</v>
      </c>
      <c r="DW453" s="2" t="n">
        <v>0.0842407417893591</v>
      </c>
      <c r="DX453" s="2" t="n">
        <v>-4.64550331330153</v>
      </c>
      <c r="DY453" s="2" t="n">
        <v>0.933391587620213</v>
      </c>
      <c r="DZ453" s="2" t="n">
        <v>0.99084126686032</v>
      </c>
      <c r="EA453" s="2" t="n">
        <v>0</v>
      </c>
      <c r="EB453" s="2" t="n">
        <v>0</v>
      </c>
      <c r="EC453" s="2" t="n">
        <v>0.997634895732783</v>
      </c>
      <c r="ED453" s="2" t="n">
        <v>0</v>
      </c>
    </row>
    <row r="454">
      <c r="A454" s="5" t="str">
        <f>HYPERLINK("https://www.uniprot.org/uniprot/P12814", "P12814")</f>
      </c>
      <c r="B454" s="2" t="s">
        <v>1353</v>
      </c>
      <c r="C454" s="2" t="s">
        <v>1354</v>
      </c>
      <c r="D454" s="2" t="s">
        <v>1355</v>
      </c>
      <c r="E454" s="2" t="s">
        <v>1354</v>
      </c>
      <c r="F454" s="2" t="n">
        <v>25.8325661773204</v>
      </c>
      <c r="G454" s="2" t="n">
        <v>25.7330060162149</v>
      </c>
      <c r="H454" s="2" t="n">
        <v>21.7023586475805</v>
      </c>
      <c r="I454" s="2" t="n">
        <v>19.6382649487461</v>
      </c>
      <c r="J454" s="2" t="n">
        <v>23.7346319462851</v>
      </c>
      <c r="K454" s="2" t="n">
        <v>21.6721460494924</v>
      </c>
      <c r="L454" s="2" t="n">
        <v>27.1772698017832</v>
      </c>
      <c r="M454" s="2" t="n">
        <v>23.9988058989217</v>
      </c>
      <c r="N454" s="2" t="n">
        <v>24.9359369553767</v>
      </c>
      <c r="O454" s="2" t="n">
        <v>23.3376884965899</v>
      </c>
      <c r="P454" s="2" t="n">
        <v>26.0784955163696</v>
      </c>
      <c r="Q454" s="2" t="n">
        <v>22.1085804914004</v>
      </c>
      <c r="R454" s="2" t="n">
        <v>19.2893142096636</v>
      </c>
      <c r="S454" s="2" t="n">
        <v>23.2507233124376</v>
      </c>
      <c r="T454" s="2" t="n">
        <v>20.9708954993489</v>
      </c>
      <c r="U454" s="2" t="n">
        <v>22.8828751758852</v>
      </c>
      <c r="V454" s="2" t="n">
        <v>23.4075738522166</v>
      </c>
      <c r="W454" s="2" t="n">
        <v>21.7123109093483</v>
      </c>
      <c r="X454" s="2" t="n">
        <v>20.9087689808184</v>
      </c>
      <c r="Y454" s="2" t="n">
        <v>23.812934497089</v>
      </c>
      <c r="Z454" s="2" t="n">
        <v>26.1364947817781</v>
      </c>
      <c r="AA454" s="2" t="n">
        <v>22.1352085296104</v>
      </c>
      <c r="AB454" s="2" t="n">
        <v>27.6753814899595</v>
      </c>
      <c r="AC454" s="2" t="n">
        <v>23.9043027906969</v>
      </c>
      <c r="AD454" s="2" t="n">
        <v>22.222408839874</v>
      </c>
      <c r="AE454" s="2" t="n">
        <v>22.4817003770941</v>
      </c>
      <c r="AF454" s="2" t="n">
        <v>21.7766135233262</v>
      </c>
      <c r="AG454" s="2" t="n">
        <v>20.2755433852288</v>
      </c>
      <c r="AH454" s="2" t="n">
        <v>22.4956809605488</v>
      </c>
      <c r="AI454" s="2" t="n">
        <v>23.5018951263101</v>
      </c>
      <c r="AJ454" s="2" t="n">
        <v>24.2876276362563</v>
      </c>
      <c r="AK454" s="2" t="n">
        <v>23.3252744175891</v>
      </c>
      <c r="AL454" s="2" t="n">
        <v>24.6170751117906</v>
      </c>
      <c r="AM454" s="2" t="n">
        <v>22.8309756692015</v>
      </c>
      <c r="AN454" s="2" t="n">
        <v>22.1475800097564</v>
      </c>
      <c r="AO454" s="2" t="n">
        <v>23.9467011891936</v>
      </c>
      <c r="AP454" s="2" t="n">
        <v>22.7968392915279</v>
      </c>
      <c r="AQ454" s="2" t="n">
        <v>24.3331929313241</v>
      </c>
      <c r="AR454" s="2" t="n">
        <v>24.215769761267</v>
      </c>
      <c r="AS454" s="2" t="n">
        <v>25.6324804604441</v>
      </c>
      <c r="AT454" s="2" t="n">
        <v>24.1230523150927</v>
      </c>
      <c r="AU454" s="2" t="n">
        <v>23.5437051226874</v>
      </c>
      <c r="AV454" s="2" t="n">
        <v>22.5679018828865</v>
      </c>
      <c r="AW454" s="2" t="n">
        <v>22.4074687896056</v>
      </c>
      <c r="AX454" s="2" t="n">
        <v>22.6383008533875</v>
      </c>
      <c r="AY454" s="2" t="n">
        <v>-0.510921691006761</v>
      </c>
      <c r="AZ454" s="2" t="n">
        <v>-2.28547969117548</v>
      </c>
      <c r="BA454" s="2" t="n">
        <v>1.26363630916196</v>
      </c>
      <c r="BB454" s="2" t="n">
        <v>23.2934293917628</v>
      </c>
      <c r="BC454" s="2" t="n">
        <v>-0.580677390473948</v>
      </c>
      <c r="BD454" s="2" t="n">
        <v>-5.27517071123963</v>
      </c>
      <c r="BE454" s="2" t="n">
        <v>0.564496488553436</v>
      </c>
      <c r="BF454" s="2" t="n">
        <v>0.903217883768021</v>
      </c>
      <c r="BG454" s="2" t="n">
        <v>0</v>
      </c>
      <c r="BH454" s="2" t="n">
        <v>0</v>
      </c>
      <c r="BI454" s="2" t="n">
        <v>0.746652189932959</v>
      </c>
      <c r="BJ454" s="2" t="n">
        <v>0</v>
      </c>
      <c r="BK454" s="2" t="n">
        <v>0.0453857641162685</v>
      </c>
      <c r="BL454" s="2" t="n">
        <v>-1.59408370178559</v>
      </c>
      <c r="BM454" s="2" t="n">
        <v>1.68485523001812</v>
      </c>
      <c r="BN454" s="2" t="n">
        <v>23.2934293917628</v>
      </c>
      <c r="BO454" s="2" t="n">
        <v>0.0558325023808628</v>
      </c>
      <c r="BP454" s="2" t="n">
        <v>-5.19136806783751</v>
      </c>
      <c r="BQ454" s="2" t="n">
        <v>0.955734506461284</v>
      </c>
      <c r="BR454" s="2" t="n">
        <v>0.999510041109583</v>
      </c>
      <c r="BS454" s="2" t="n">
        <v>0</v>
      </c>
      <c r="BT454" s="2" t="n">
        <v>0</v>
      </c>
      <c r="BU454" s="2" t="n">
        <v>0.997947263951353</v>
      </c>
      <c r="BV454" s="2" t="n">
        <v>0</v>
      </c>
      <c r="BW454" s="2" t="n">
        <v>0.42227237122421</v>
      </c>
      <c r="BX454" s="2" t="n">
        <v>-1.33039421091351</v>
      </c>
      <c r="BY454" s="2" t="n">
        <v>2.17493895336193</v>
      </c>
      <c r="BZ454" s="2" t="n">
        <v>23.2934293917628</v>
      </c>
      <c r="CA454" s="2" t="n">
        <v>0.485919284370924</v>
      </c>
      <c r="CB454" s="2" t="n">
        <v>-5.62815653645561</v>
      </c>
      <c r="CC454" s="2" t="n">
        <v>0.629497598358771</v>
      </c>
      <c r="CD454" s="2" t="n">
        <v>0.874400104469294</v>
      </c>
      <c r="CE454" s="2" t="n">
        <v>0</v>
      </c>
      <c r="CF454" s="2" t="n">
        <v>0</v>
      </c>
      <c r="CG454" s="2" t="n">
        <v>0.822471300454632</v>
      </c>
      <c r="CH454" s="2" t="n">
        <v>0</v>
      </c>
      <c r="CI454" s="2" t="n">
        <v>0.641043202957061</v>
      </c>
      <c r="CJ454" s="2" t="n">
        <v>-0.998426262944795</v>
      </c>
      <c r="CK454" s="2" t="n">
        <v>2.28051266885892</v>
      </c>
      <c r="CL454" s="2" t="n">
        <v>23.2934293917628</v>
      </c>
      <c r="CM454" s="2" t="n">
        <v>0.788596311029316</v>
      </c>
      <c r="CN454" s="2" t="n">
        <v>-6.0212449135334</v>
      </c>
      <c r="CO454" s="2" t="n">
        <v>0.434685011169871</v>
      </c>
      <c r="CP454" s="2" t="n">
        <v>0.915549435218552</v>
      </c>
      <c r="CQ454" s="2" t="n">
        <v>0</v>
      </c>
      <c r="CR454" s="2" t="n">
        <v>0</v>
      </c>
      <c r="CS454" s="2" t="n">
        <v>0.586211492495402</v>
      </c>
      <c r="CT454" s="2" t="n">
        <v>0</v>
      </c>
      <c r="CU454" s="2" t="n">
        <v>0.6079448537286</v>
      </c>
      <c r="CV454" s="2" t="n">
        <v>-1.26706857532331</v>
      </c>
      <c r="CW454" s="2" t="n">
        <v>2.48295828278051</v>
      </c>
      <c r="CX454" s="2" t="n">
        <v>23.2934293917628</v>
      </c>
      <c r="CY454" s="2" t="n">
        <v>0.653928970584644</v>
      </c>
      <c r="CZ454" s="2" t="n">
        <v>-4.64569488107158</v>
      </c>
      <c r="DA454" s="2" t="n">
        <v>0.516648317551259</v>
      </c>
      <c r="DB454" s="2" t="n">
        <v>0.997740184632538</v>
      </c>
      <c r="DC454" s="2" t="n">
        <v>0</v>
      </c>
      <c r="DD454" s="2" t="n">
        <v>0</v>
      </c>
      <c r="DE454" s="2" t="n">
        <v>0.66932706732519</v>
      </c>
      <c r="DF454" s="2" t="n">
        <v>0</v>
      </c>
      <c r="DG454" s="2" t="n">
        <v>-0.556307455123029</v>
      </c>
      <c r="DH454" s="2" t="n">
        <v>-2.97227852812604</v>
      </c>
      <c r="DI454" s="2" t="n">
        <v>1.85966361787998</v>
      </c>
      <c r="DJ454" s="2" t="n">
        <v>23.2934293917628</v>
      </c>
      <c r="DK454" s="2" t="n">
        <v>-0.464401831701716</v>
      </c>
      <c r="DL454" s="2" t="n">
        <v>-4.63656702180751</v>
      </c>
      <c r="DM454" s="2" t="n">
        <v>0.644708503222302</v>
      </c>
      <c r="DN454" s="2" t="n">
        <v>0.998589553127168</v>
      </c>
      <c r="DO454" s="2" t="n">
        <v>0</v>
      </c>
      <c r="DP454" s="2" t="n">
        <v>0</v>
      </c>
      <c r="DQ454" s="2" t="n">
        <v>0.783334829830676</v>
      </c>
      <c r="DR454" s="2" t="n">
        <v>0</v>
      </c>
      <c r="DS454" s="2" t="n">
        <v>-0.218770831732851</v>
      </c>
      <c r="DT454" s="2" t="n">
        <v>-2.61870838878862</v>
      </c>
      <c r="DU454" s="2" t="n">
        <v>2.18116672532292</v>
      </c>
      <c r="DV454" s="2" t="n">
        <v>23.2934293917628</v>
      </c>
      <c r="DW454" s="2" t="n">
        <v>-0.183848567320021</v>
      </c>
      <c r="DX454" s="2" t="n">
        <v>-4.65682432546082</v>
      </c>
      <c r="DY454" s="2" t="n">
        <v>0.854998638878664</v>
      </c>
      <c r="DZ454" s="2" t="n">
        <v>0.98228260303344</v>
      </c>
      <c r="EA454" s="2" t="n">
        <v>0</v>
      </c>
      <c r="EB454" s="2" t="n">
        <v>0</v>
      </c>
      <c r="EC454" s="2" t="n">
        <v>0.966308987970685</v>
      </c>
      <c r="ED454" s="2" t="n">
        <v>0</v>
      </c>
    </row>
    <row r="455">
      <c r="A455" s="5" t="str">
        <f>HYPERLINK("https://www.uniprot.org/uniprot/P12829", "P12829")</f>
      </c>
      <c r="B455" s="2" t="s">
        <v>1356</v>
      </c>
      <c r="C455" s="2" t="s">
        <v>1357</v>
      </c>
      <c r="D455" s="2" t="s">
        <v>1358</v>
      </c>
      <c r="E455" s="2" t="s">
        <v>1357</v>
      </c>
      <c r="F455" s="2" t="n">
        <v>20.8050854950734</v>
      </c>
      <c r="G455" s="2" t="n">
        <v>21.3456297803678</v>
      </c>
      <c r="H455" s="2" t="n">
        <v>18.2682797994678</v>
      </c>
      <c r="I455" s="2" t="n">
        <v>19.1314522442162</v>
      </c>
      <c r="J455" s="2" t="n">
        <v>17.5393099498668</v>
      </c>
      <c r="K455" s="2" t="n">
        <v>19.4093647069148</v>
      </c>
      <c r="L455" s="2" t="n">
        <v>22.1552804417914</v>
      </c>
      <c r="M455" s="2" t="n">
        <v>19.6348794286179</v>
      </c>
      <c r="N455" s="2" t="n">
        <v>19.8112944573735</v>
      </c>
      <c r="O455" s="2" t="n">
        <v>18.6534173138122</v>
      </c>
      <c r="P455" s="2" t="n">
        <v>20.2282379804977</v>
      </c>
      <c r="Q455" s="2" t="n">
        <v>17.8174061700408</v>
      </c>
      <c r="R455" s="2" t="n">
        <v>20.0913590088564</v>
      </c>
      <c r="S455" s="2" t="n">
        <v>19.4395357998222</v>
      </c>
      <c r="T455" s="2" t="n">
        <v>17.4212811516694</v>
      </c>
      <c r="U455" s="2" t="n">
        <v>18.1925803658548</v>
      </c>
      <c r="V455" s="2" t="n">
        <v>20.9539509476322</v>
      </c>
      <c r="W455" s="2" t="n">
        <v>18.7729545576032</v>
      </c>
      <c r="X455" s="2" t="n">
        <v>18.8986403082135</v>
      </c>
      <c r="Y455" s="2" t="n">
        <v>18.2505312592819</v>
      </c>
      <c r="Z455" s="2" t="n">
        <v>19.8416001571792</v>
      </c>
      <c r="AA455" s="2" t="n">
        <v>19.4081341506166</v>
      </c>
      <c r="AB455" s="2" t="n">
        <v>19.6672742863162</v>
      </c>
      <c r="AC455" s="2" t="n">
        <v>19.4505710619169</v>
      </c>
      <c r="AD455" s="2" t="n">
        <v>18.4605559039614</v>
      </c>
      <c r="AE455" s="2" t="n">
        <v>19.8764881698155</v>
      </c>
      <c r="AF455" s="2" t="n">
        <v>16.5323812121759</v>
      </c>
      <c r="AG455" s="2" t="n">
        <v>18.8824848877457</v>
      </c>
      <c r="AH455" s="2" t="n">
        <v>19.1583461016324</v>
      </c>
      <c r="AI455" s="2" t="n">
        <v>18.7826495899117</v>
      </c>
      <c r="AJ455" s="2" t="n">
        <v>19.608340653389</v>
      </c>
      <c r="AK455" s="2" t="n">
        <v>20.8744733043703</v>
      </c>
      <c r="AL455" s="2" t="n">
        <v>18.6661039252365</v>
      </c>
      <c r="AM455" s="2" t="n">
        <v>18.90720365061</v>
      </c>
      <c r="AN455" s="2" t="n">
        <v>17.8845805843479</v>
      </c>
      <c r="AO455" s="2" t="n">
        <v>20.3095472497447</v>
      </c>
      <c r="AP455" s="2" t="n">
        <v>19.1503968962645</v>
      </c>
      <c r="AQ455" s="2" t="n">
        <v>19.8668845696998</v>
      </c>
      <c r="AR455" s="2" t="n">
        <v>20.8679274881828</v>
      </c>
      <c r="AS455" s="2" t="n">
        <v>19.2173016352067</v>
      </c>
      <c r="AT455" s="2" t="n">
        <v>20.9204198583602</v>
      </c>
      <c r="AU455" s="2" t="n">
        <v>18.7330231580439</v>
      </c>
      <c r="AV455" s="2" t="n">
        <v>18.3351031827799</v>
      </c>
      <c r="AW455" s="2" t="n">
        <v>19.3372608056518</v>
      </c>
      <c r="AX455" s="2" t="s">
        <v>5988</v>
      </c>
      <c r="AY455" s="2" t="n">
        <v>-0.555561190499414</v>
      </c>
      <c r="AZ455" s="2" t="n">
        <v>-1.57168301363751</v>
      </c>
      <c r="BA455" s="2" t="n">
        <v>0.460560632638682</v>
      </c>
      <c r="BB455" s="2" t="n">
        <v>19.3081709920485</v>
      </c>
      <c r="BC455" s="2" t="n">
        <v>-1.10346241628675</v>
      </c>
      <c r="BD455" s="2" t="n">
        <v>-4.91998350474198</v>
      </c>
      <c r="BE455" s="2" t="n">
        <v>0.276124680473527</v>
      </c>
      <c r="BF455" s="2" t="n">
        <v>0.848925038987044</v>
      </c>
      <c r="BG455" s="2" t="n">
        <v>0</v>
      </c>
      <c r="BH455" s="2" t="n">
        <v>0</v>
      </c>
      <c r="BI455" s="2" t="n">
        <v>0.489214988218687</v>
      </c>
      <c r="BJ455" s="2" t="n">
        <v>0</v>
      </c>
      <c r="BK455" s="2" t="n">
        <v>-0.285832512151778</v>
      </c>
      <c r="BL455" s="2" t="n">
        <v>-1.22460188599757</v>
      </c>
      <c r="BM455" s="2" t="n">
        <v>0.652936861694016</v>
      </c>
      <c r="BN455" s="2" t="n">
        <v>19.3081709920485</v>
      </c>
      <c r="BO455" s="2" t="n">
        <v>-0.614503184838394</v>
      </c>
      <c r="BP455" s="2" t="n">
        <v>-5.05848569017609</v>
      </c>
      <c r="BQ455" s="2" t="n">
        <v>0.542206097359921</v>
      </c>
      <c r="BR455" s="2" t="n">
        <v>0.999510041109583</v>
      </c>
      <c r="BS455" s="2" t="n">
        <v>0</v>
      </c>
      <c r="BT455" s="2" t="n">
        <v>0</v>
      </c>
      <c r="BU455" s="2" t="n">
        <v>0.839490028253861</v>
      </c>
      <c r="BV455" s="2" t="n">
        <v>0</v>
      </c>
      <c r="BW455" s="2" t="n">
        <v>0.15460778822592</v>
      </c>
      <c r="BX455" s="2" t="n">
        <v>-0.848978886667583</v>
      </c>
      <c r="BY455" s="2" t="n">
        <v>1.15819446311942</v>
      </c>
      <c r="BZ455" s="2" t="n">
        <v>19.3081709920485</v>
      </c>
      <c r="CA455" s="2" t="n">
        <v>0.310919460619275</v>
      </c>
      <c r="CB455" s="2" t="n">
        <v>-5.69192930003134</v>
      </c>
      <c r="CC455" s="2" t="n">
        <v>0.757403657666567</v>
      </c>
      <c r="CD455" s="2" t="n">
        <v>0.917937766253936</v>
      </c>
      <c r="CE455" s="2" t="n">
        <v>0</v>
      </c>
      <c r="CF455" s="2" t="n">
        <v>0</v>
      </c>
      <c r="CG455" s="2" t="n">
        <v>0.957950516499371</v>
      </c>
      <c r="CH455" s="2" t="n">
        <v>0</v>
      </c>
      <c r="CI455" s="2" t="n">
        <v>0.720183880788422</v>
      </c>
      <c r="CJ455" s="2" t="n">
        <v>-0.249899906590814</v>
      </c>
      <c r="CK455" s="2" t="n">
        <v>1.69026766816766</v>
      </c>
      <c r="CL455" s="2" t="n">
        <v>19.3081709920485</v>
      </c>
      <c r="CM455" s="2" t="n">
        <v>1.49832344406781</v>
      </c>
      <c r="CN455" s="2" t="n">
        <v>-5.21419411912894</v>
      </c>
      <c r="CO455" s="2" t="n">
        <v>0.141547148332027</v>
      </c>
      <c r="CP455" s="2" t="n">
        <v>0.674673634020538</v>
      </c>
      <c r="CQ455" s="2" t="n">
        <v>0</v>
      </c>
      <c r="CR455" s="2" t="n">
        <v>0</v>
      </c>
      <c r="CS455" s="2" t="n">
        <v>0.244620402559717</v>
      </c>
      <c r="CT455" s="2" t="n">
        <v>0</v>
      </c>
      <c r="CU455" s="2" t="n">
        <v>0.668459884276206</v>
      </c>
      <c r="CV455" s="2" t="n">
        <v>-0.405183278559549</v>
      </c>
      <c r="CW455" s="2" t="n">
        <v>1.74210304711196</v>
      </c>
      <c r="CX455" s="2" t="n">
        <v>19.3081709920485</v>
      </c>
      <c r="CY455" s="2" t="n">
        <v>1.25657035982849</v>
      </c>
      <c r="CZ455" s="2" t="n">
        <v>-4.55826295805765</v>
      </c>
      <c r="DA455" s="2" t="n">
        <v>0.21587086574538</v>
      </c>
      <c r="DB455" s="2" t="n">
        <v>0.997740184632538</v>
      </c>
      <c r="DC455" s="2" t="n">
        <v>0</v>
      </c>
      <c r="DD455" s="2" t="n">
        <v>0</v>
      </c>
      <c r="DE455" s="2" t="n">
        <v>0.35886856701216</v>
      </c>
      <c r="DF455" s="2" t="n">
        <v>0</v>
      </c>
      <c r="DG455" s="2" t="n">
        <v>-0.269728678347636</v>
      </c>
      <c r="DH455" s="2" t="n">
        <v>-1.65312720976521</v>
      </c>
      <c r="DI455" s="2" t="n">
        <v>1.11366985306994</v>
      </c>
      <c r="DJ455" s="2" t="n">
        <v>19.3081709920485</v>
      </c>
      <c r="DK455" s="2" t="n">
        <v>-0.393505891311634</v>
      </c>
      <c r="DL455" s="2" t="n">
        <v>-4.63963264584381</v>
      </c>
      <c r="DM455" s="2" t="n">
        <v>0.69594148865329</v>
      </c>
      <c r="DN455" s="2" t="n">
        <v>0.998589553127168</v>
      </c>
      <c r="DO455" s="2" t="n">
        <v>0</v>
      </c>
      <c r="DP455" s="2" t="n">
        <v>0</v>
      </c>
      <c r="DQ455" s="2" t="n">
        <v>0.906853951937686</v>
      </c>
      <c r="DR455" s="2" t="n">
        <v>0</v>
      </c>
      <c r="DS455" s="2" t="n">
        <v>-0.565576092562502</v>
      </c>
      <c r="DT455" s="2" t="n">
        <v>-1.96137291465368</v>
      </c>
      <c r="DU455" s="2" t="n">
        <v>0.830220729528679</v>
      </c>
      <c r="DV455" s="2" t="n">
        <v>19.3081709920485</v>
      </c>
      <c r="DW455" s="2" t="n">
        <v>-0.81778711316141</v>
      </c>
      <c r="DX455" s="2" t="n">
        <v>-4.61775712341764</v>
      </c>
      <c r="DY455" s="2" t="n">
        <v>0.41810579765688</v>
      </c>
      <c r="DZ455" s="2" t="n">
        <v>0.891118464022879</v>
      </c>
      <c r="EA455" s="2" t="n">
        <v>0</v>
      </c>
      <c r="EB455" s="2" t="n">
        <v>0</v>
      </c>
      <c r="EC455" s="2" t="n">
        <v>0.610672724754899</v>
      </c>
      <c r="ED455" s="2" t="n">
        <v>0</v>
      </c>
    </row>
    <row r="456">
      <c r="A456" s="5" t="str">
        <f>HYPERLINK("https://www.uniprot.org/uniprot/P12882", "P12882")</f>
      </c>
      <c r="B456" s="2" t="s">
        <v>1359</v>
      </c>
      <c r="C456" s="2" t="s">
        <v>1360</v>
      </c>
      <c r="D456" s="2" t="s">
        <v>1361</v>
      </c>
      <c r="E456" s="2" t="s">
        <v>1360</v>
      </c>
      <c r="F456" s="2" t="n">
        <v>29.284541207258</v>
      </c>
      <c r="G456" s="2" t="n">
        <v>30.0393898909597</v>
      </c>
      <c r="H456" s="2" t="n">
        <v>28.7790922904329</v>
      </c>
      <c r="I456" s="2" t="n">
        <v>26.0155630796691</v>
      </c>
      <c r="J456" s="2" t="n">
        <v>25.5443594267021</v>
      </c>
      <c r="K456" s="2" t="n">
        <v>25.42219268876</v>
      </c>
      <c r="L456" s="2" t="n">
        <v>29.6379340935665</v>
      </c>
      <c r="M456" s="2" t="n">
        <v>28.36192496765</v>
      </c>
      <c r="N456" s="2" t="n">
        <v>29.6292982366252</v>
      </c>
      <c r="O456" s="2" t="n">
        <v>28.1430247617505</v>
      </c>
      <c r="P456" s="2" t="n">
        <v>29.3938999976482</v>
      </c>
      <c r="Q456" s="2" t="n">
        <v>26.7055891995226</v>
      </c>
      <c r="R456" s="2" t="n">
        <v>28.235029053236</v>
      </c>
      <c r="S456" s="2" t="n">
        <v>29.3406716985408</v>
      </c>
      <c r="T456" s="2" t="n">
        <v>25.7718912508718</v>
      </c>
      <c r="U456" s="2" t="n">
        <v>27.3038637778602</v>
      </c>
      <c r="V456" s="2" t="n">
        <v>27.8485202115638</v>
      </c>
      <c r="W456" s="2" t="n">
        <v>28.7563162909276</v>
      </c>
      <c r="X456" s="2" t="n">
        <v>26.3684594723912</v>
      </c>
      <c r="Y456" s="2" t="n">
        <v>27.6850200208367</v>
      </c>
      <c r="Z456" s="2" t="n">
        <v>28.554061454286</v>
      </c>
      <c r="AA456" s="2" t="n">
        <v>26.0469920521296</v>
      </c>
      <c r="AB456" s="2" t="n">
        <v>28.8536231775181</v>
      </c>
      <c r="AC456" s="2" t="n">
        <v>29.4656720093994</v>
      </c>
      <c r="AD456" s="2" t="n">
        <v>26.8694079384293</v>
      </c>
      <c r="AE456" s="2" t="n">
        <v>28.8001131495724</v>
      </c>
      <c r="AF456" s="2" t="n">
        <v>25.6437033479938</v>
      </c>
      <c r="AG456" s="2" t="n">
        <v>27.7596791443489</v>
      </c>
      <c r="AH456" s="2" t="n">
        <v>27.1582715820439</v>
      </c>
      <c r="AI456" s="2" t="n">
        <v>26.8526748466921</v>
      </c>
      <c r="AJ456" s="2" t="n">
        <v>27.9280913143989</v>
      </c>
      <c r="AK456" s="2" t="n">
        <v>29.100399968322</v>
      </c>
      <c r="AL456" s="2" t="n">
        <v>28.6695217870904</v>
      </c>
      <c r="AM456" s="2" t="n">
        <v>26.5283495000228</v>
      </c>
      <c r="AN456" s="2" t="n">
        <v>25.9483953937454</v>
      </c>
      <c r="AO456" s="2" t="n">
        <v>28.6463791487169</v>
      </c>
      <c r="AP456" s="2" t="n">
        <v>27.7957870131815</v>
      </c>
      <c r="AQ456" s="2" t="n">
        <v>29.1968206511079</v>
      </c>
      <c r="AR456" s="2" t="n">
        <v>29.3291597281773</v>
      </c>
      <c r="AS456" s="2" t="n">
        <v>27.7240374655832</v>
      </c>
      <c r="AT456" s="2" t="n">
        <v>28.9859580001769</v>
      </c>
      <c r="AU456" s="2" t="n">
        <v>27.7030590859859</v>
      </c>
      <c r="AV456" s="2" t="n">
        <v>26.8965231776175</v>
      </c>
      <c r="AW456" s="2" t="n">
        <v>27.6373663723433</v>
      </c>
      <c r="AX456" s="2" t="n">
        <v>25.7179966711294</v>
      </c>
      <c r="AY456" s="2" t="n">
        <v>-0.225052077559276</v>
      </c>
      <c r="AZ456" s="2" t="n">
        <v>-1.46570943188094</v>
      </c>
      <c r="BA456" s="2" t="n">
        <v>1.01560527676239</v>
      </c>
      <c r="BB456" s="2" t="n">
        <v>27.8239694577064</v>
      </c>
      <c r="BC456" s="2" t="n">
        <v>-0.365849062330474</v>
      </c>
      <c r="BD456" s="2" t="n">
        <v>-5.358416449701</v>
      </c>
      <c r="BE456" s="2" t="n">
        <v>0.71627589424984</v>
      </c>
      <c r="BF456" s="2" t="n">
        <v>0.923618916269531</v>
      </c>
      <c r="BG456" s="2" t="n">
        <v>0</v>
      </c>
      <c r="BH456" s="2" t="n">
        <v>0</v>
      </c>
      <c r="BI456" s="2" t="n">
        <v>0.927652946651189</v>
      </c>
      <c r="BJ456" s="2" t="n">
        <v>0</v>
      </c>
      <c r="BK456" s="2" t="n">
        <v>-0.522272996230868</v>
      </c>
      <c r="BL456" s="2" t="n">
        <v>-1.6684850951668</v>
      </c>
      <c r="BM456" s="2" t="n">
        <v>0.623939102705067</v>
      </c>
      <c r="BN456" s="2" t="n">
        <v>27.8239694577064</v>
      </c>
      <c r="BO456" s="2" t="n">
        <v>-0.918974281254763</v>
      </c>
      <c r="BP456" s="2" t="n">
        <v>-4.89502446367975</v>
      </c>
      <c r="BQ456" s="2" t="n">
        <v>0.363248143861455</v>
      </c>
      <c r="BR456" s="2" t="n">
        <v>0.999510041109583</v>
      </c>
      <c r="BS456" s="2" t="n">
        <v>0</v>
      </c>
      <c r="BT456" s="2" t="n">
        <v>0</v>
      </c>
      <c r="BU456" s="2" t="n">
        <v>0.589258850156524</v>
      </c>
      <c r="BV456" s="2" t="n">
        <v>0</v>
      </c>
      <c r="BW456" s="2" t="n">
        <v>0.293384406497516</v>
      </c>
      <c r="BX456" s="2" t="n">
        <v>-0.931967869729142</v>
      </c>
      <c r="BY456" s="2" t="n">
        <v>1.51873668272417</v>
      </c>
      <c r="BZ456" s="2" t="n">
        <v>27.8239694577064</v>
      </c>
      <c r="CA456" s="2" t="n">
        <v>0.482888474011146</v>
      </c>
      <c r="CB456" s="2" t="n">
        <v>-5.62949750964959</v>
      </c>
      <c r="CC456" s="2" t="n">
        <v>0.631630490665271</v>
      </c>
      <c r="CD456" s="2" t="n">
        <v>0.874400104469294</v>
      </c>
      <c r="CE456" s="2" t="n">
        <v>0</v>
      </c>
      <c r="CF456" s="2" t="n">
        <v>0</v>
      </c>
      <c r="CG456" s="2" t="n">
        <v>0.873894449718396</v>
      </c>
      <c r="CH456" s="2" t="n">
        <v>0</v>
      </c>
      <c r="CI456" s="2" t="n">
        <v>0.223471994515421</v>
      </c>
      <c r="CJ456" s="2" t="n">
        <v>-0.922740104420513</v>
      </c>
      <c r="CK456" s="2" t="n">
        <v>1.36968409345136</v>
      </c>
      <c r="CL456" s="2" t="n">
        <v>27.8239694577064</v>
      </c>
      <c r="CM456" s="2" t="n">
        <v>0.393213926476101</v>
      </c>
      <c r="CN456" s="2" t="n">
        <v>-6.25070188317122</v>
      </c>
      <c r="CO456" s="2" t="n">
        <v>0.696109127575118</v>
      </c>
      <c r="CP456" s="2" t="n">
        <v>0.95863067004755</v>
      </c>
      <c r="CQ456" s="2" t="n">
        <v>0</v>
      </c>
      <c r="CR456" s="2" t="n">
        <v>0</v>
      </c>
      <c r="CS456" s="2" t="n">
        <v>0.92223752394824</v>
      </c>
      <c r="CT456" s="2" t="n">
        <v>0</v>
      </c>
      <c r="CU456" s="2" t="n">
        <v>-0.414840507698663</v>
      </c>
      <c r="CV456" s="2" t="n">
        <v>-1.72572986718083</v>
      </c>
      <c r="CW456" s="2" t="n">
        <v>0.896048851783503</v>
      </c>
      <c r="CX456" s="2" t="n">
        <v>27.8239694577064</v>
      </c>
      <c r="CY456" s="2" t="n">
        <v>-0.638242753930452</v>
      </c>
      <c r="CZ456" s="2" t="n">
        <v>-4.64727307694055</v>
      </c>
      <c r="DA456" s="2" t="n">
        <v>0.52670875500756</v>
      </c>
      <c r="DB456" s="2" t="n">
        <v>0.997740184632538</v>
      </c>
      <c r="DC456" s="2" t="n">
        <v>0</v>
      </c>
      <c r="DD456" s="2" t="n">
        <v>0</v>
      </c>
      <c r="DE456" s="2" t="n">
        <v>0.766471798938426</v>
      </c>
      <c r="DF456" s="2" t="n">
        <v>0</v>
      </c>
      <c r="DG456" s="2" t="n">
        <v>0.297220918671592</v>
      </c>
      <c r="DH456" s="2" t="n">
        <v>-1.39187139573267</v>
      </c>
      <c r="DI456" s="2" t="n">
        <v>1.98631323307585</v>
      </c>
      <c r="DJ456" s="2" t="n">
        <v>27.8239694577064</v>
      </c>
      <c r="DK456" s="2" t="n">
        <v>0.354892450176473</v>
      </c>
      <c r="DL456" s="2" t="n">
        <v>-4.64109744874359</v>
      </c>
      <c r="DM456" s="2" t="n">
        <v>0.724409241420743</v>
      </c>
      <c r="DN456" s="2" t="n">
        <v>0.998589553127168</v>
      </c>
      <c r="DO456" s="2" t="n">
        <v>0</v>
      </c>
      <c r="DP456" s="2" t="n">
        <v>0</v>
      </c>
      <c r="DQ456" s="2" t="n">
        <v>0.908624223069649</v>
      </c>
      <c r="DR456" s="2" t="n">
        <v>0</v>
      </c>
      <c r="DS456" s="2" t="n">
        <v>0.0699124119820951</v>
      </c>
      <c r="DT456" s="2" t="n">
        <v>-1.60797029446701</v>
      </c>
      <c r="DU456" s="2" t="n">
        <v>1.7477951184312</v>
      </c>
      <c r="DV456" s="2" t="n">
        <v>27.8239694577064</v>
      </c>
      <c r="DW456" s="2" t="n">
        <v>0.0840356302941848</v>
      </c>
      <c r="DX456" s="2" t="n">
        <v>-4.65846112099752</v>
      </c>
      <c r="DY456" s="2" t="n">
        <v>0.933419091307251</v>
      </c>
      <c r="DZ456" s="2" t="n">
        <v>0.99084126686032</v>
      </c>
      <c r="EA456" s="2" t="n">
        <v>0</v>
      </c>
      <c r="EB456" s="2" t="n">
        <v>0</v>
      </c>
      <c r="EC456" s="2" t="n">
        <v>0.995194548754226</v>
      </c>
      <c r="ED456" s="2" t="n">
        <v>0</v>
      </c>
    </row>
    <row r="457">
      <c r="A457" s="5" t="str">
        <f>HYPERLINK("https://www.uniprot.org/uniprot/P12883", "P12883")</f>
      </c>
      <c r="B457" s="2" t="s">
        <v>1362</v>
      </c>
      <c r="C457" s="2" t="s">
        <v>1363</v>
      </c>
      <c r="D457" s="2" t="s">
        <v>1364</v>
      </c>
      <c r="E457" s="2" t="s">
        <v>1363</v>
      </c>
      <c r="F457" s="2" t="n">
        <v>30.3687629687021</v>
      </c>
      <c r="G457" s="2" t="n">
        <v>30.4062247703187</v>
      </c>
      <c r="H457" s="2" t="n">
        <v>28.7621132333462</v>
      </c>
      <c r="I457" s="2" t="n">
        <v>27.4720584270683</v>
      </c>
      <c r="J457" s="2" t="n">
        <v>27.3888440559959</v>
      </c>
      <c r="K457" s="2" t="n">
        <v>27.4655203273385</v>
      </c>
      <c r="L457" s="2" t="n">
        <v>31.6929037703119</v>
      </c>
      <c r="M457" s="2" t="n">
        <v>29.6841634174651</v>
      </c>
      <c r="N457" s="2" t="n">
        <v>30.3001760642069</v>
      </c>
      <c r="O457" s="2" t="n">
        <v>29.1067511939521</v>
      </c>
      <c r="P457" s="2" t="n">
        <v>29.428967405479</v>
      </c>
      <c r="Q457" s="2" t="n">
        <v>28.3057876378499</v>
      </c>
      <c r="R457" s="2" t="n">
        <v>29.1833168223275</v>
      </c>
      <c r="S457" s="2" t="n">
        <v>29.692862716595</v>
      </c>
      <c r="T457" s="2" t="n">
        <v>27.0072213081151</v>
      </c>
      <c r="U457" s="2" t="n">
        <v>29.1557601337074</v>
      </c>
      <c r="V457" s="2" t="n">
        <v>28.8791087277213</v>
      </c>
      <c r="W457" s="2" t="n">
        <v>28.1906469545588</v>
      </c>
      <c r="X457" s="2" t="n">
        <v>27.9295119842486</v>
      </c>
      <c r="Y457" s="2" t="n">
        <v>28.904994962272</v>
      </c>
      <c r="Z457" s="2" t="n">
        <v>30.1349117872456</v>
      </c>
      <c r="AA457" s="2" t="n">
        <v>28.8836105044893</v>
      </c>
      <c r="AB457" s="2" t="n">
        <v>30.3213695879837</v>
      </c>
      <c r="AC457" s="2" t="n">
        <v>29.7329164801393</v>
      </c>
      <c r="AD457" s="2" t="n">
        <v>27.9877862872788</v>
      </c>
      <c r="AE457" s="2" t="n">
        <v>30.6644255063328</v>
      </c>
      <c r="AF457" s="2" t="n">
        <v>27.3119867004651</v>
      </c>
      <c r="AG457" s="2" t="n">
        <v>29.1107757793402</v>
      </c>
      <c r="AH457" s="2" t="n">
        <v>28.4291262023625</v>
      </c>
      <c r="AI457" s="2" t="n">
        <v>28.7564118179516</v>
      </c>
      <c r="AJ457" s="2" t="n">
        <v>30.0292888137974</v>
      </c>
      <c r="AK457" s="2" t="n">
        <v>30.34989136636</v>
      </c>
      <c r="AL457" s="2" t="n">
        <v>29.0952112755524</v>
      </c>
      <c r="AM457" s="2" t="n">
        <v>28.4640187286089</v>
      </c>
      <c r="AN457" s="2" t="n">
        <v>28.6168744482133</v>
      </c>
      <c r="AO457" s="2" t="n">
        <v>30.7845941463552</v>
      </c>
      <c r="AP457" s="2" t="n">
        <v>29.0748194349917</v>
      </c>
      <c r="AQ457" s="2" t="n">
        <v>29.9592251301236</v>
      </c>
      <c r="AR457" s="2" t="n">
        <v>30.0102358110335</v>
      </c>
      <c r="AS457" s="2" t="n">
        <v>29.1189101616183</v>
      </c>
      <c r="AT457" s="2" t="n">
        <v>31.1994283236531</v>
      </c>
      <c r="AU457" s="2" t="n">
        <v>30.2284456726994</v>
      </c>
      <c r="AV457" s="2" t="n">
        <v>28.5998556697244</v>
      </c>
      <c r="AW457" s="2" t="n">
        <v>29.1169450018905</v>
      </c>
      <c r="AX457" s="2" t="n">
        <v>27.2012784967315</v>
      </c>
      <c r="AY457" s="2" t="n">
        <v>-0.13026184325167</v>
      </c>
      <c r="AZ457" s="2" t="n">
        <v>-1.19956594748011</v>
      </c>
      <c r="BA457" s="2" t="n">
        <v>0.939042260976774</v>
      </c>
      <c r="BB457" s="2" t="n">
        <v>29.1668453337005</v>
      </c>
      <c r="BC457" s="2" t="n">
        <v>-0.245689592303802</v>
      </c>
      <c r="BD457" s="2" t="n">
        <v>-5.38861508335109</v>
      </c>
      <c r="BE457" s="2" t="n">
        <v>0.807094349081115</v>
      </c>
      <c r="BF457" s="2" t="n">
        <v>0.944071045618152</v>
      </c>
      <c r="BG457" s="2" t="n">
        <v>0</v>
      </c>
      <c r="BH457" s="2" t="n">
        <v>0</v>
      </c>
      <c r="BI457" s="2" t="n">
        <v>0.972469050763871</v>
      </c>
      <c r="BJ457" s="2" t="n">
        <v>0</v>
      </c>
      <c r="BK457" s="2" t="n">
        <v>-0.0493060255170512</v>
      </c>
      <c r="BL457" s="2" t="n">
        <v>-1.03720917011947</v>
      </c>
      <c r="BM457" s="2" t="n">
        <v>0.938597119085372</v>
      </c>
      <c r="BN457" s="2" t="n">
        <v>29.1668453337005</v>
      </c>
      <c r="BO457" s="2" t="n">
        <v>-0.100659878623388</v>
      </c>
      <c r="BP457" s="2" t="n">
        <v>-5.18886603891349</v>
      </c>
      <c r="BQ457" s="2" t="n">
        <v>0.920289501228755</v>
      </c>
      <c r="BR457" s="2" t="n">
        <v>0.999510041109583</v>
      </c>
      <c r="BS457" s="2" t="n">
        <v>0</v>
      </c>
      <c r="BT457" s="2" t="n">
        <v>0</v>
      </c>
      <c r="BU457" s="2" t="n">
        <v>0.995912673158841</v>
      </c>
      <c r="BV457" s="2" t="n">
        <v>0</v>
      </c>
      <c r="BW457" s="2" t="n">
        <v>0.619450451376551</v>
      </c>
      <c r="BX457" s="2" t="n">
        <v>-0.436662433885981</v>
      </c>
      <c r="BY457" s="2" t="n">
        <v>1.67556333663908</v>
      </c>
      <c r="BZ457" s="2" t="n">
        <v>29.1668453337005</v>
      </c>
      <c r="CA457" s="2" t="n">
        <v>1.18295168308153</v>
      </c>
      <c r="CB457" s="2" t="n">
        <v>-5.10468389028478</v>
      </c>
      <c r="CC457" s="2" t="n">
        <v>0.243343760015446</v>
      </c>
      <c r="CD457" s="2" t="n">
        <v>0.680877917425863</v>
      </c>
      <c r="CE457" s="2" t="n">
        <v>0</v>
      </c>
      <c r="CF457" s="2" t="n">
        <v>0</v>
      </c>
      <c r="CG457" s="2" t="n">
        <v>0.416671537030477</v>
      </c>
      <c r="CH457" s="2" t="n">
        <v>0</v>
      </c>
      <c r="CI457" s="2" t="n">
        <v>0.389940738202544</v>
      </c>
      <c r="CJ457" s="2" t="n">
        <v>-0.59796240639988</v>
      </c>
      <c r="CK457" s="2" t="n">
        <v>1.37784388280497</v>
      </c>
      <c r="CL457" s="2" t="n">
        <v>29.1668453337005</v>
      </c>
      <c r="CM457" s="2" t="n">
        <v>0.796076888497297</v>
      </c>
      <c r="CN457" s="2" t="n">
        <v>-6.01545684537162</v>
      </c>
      <c r="CO457" s="2" t="n">
        <v>0.430371288432236</v>
      </c>
      <c r="CP457" s="2" t="n">
        <v>0.915549435218552</v>
      </c>
      <c r="CQ457" s="2" t="n">
        <v>0</v>
      </c>
      <c r="CR457" s="2" t="n">
        <v>0</v>
      </c>
      <c r="CS457" s="2" t="n">
        <v>0.719814485853895</v>
      </c>
      <c r="CT457" s="2" t="n">
        <v>0</v>
      </c>
      <c r="CU457" s="2" t="n">
        <v>-0.0210544550885459</v>
      </c>
      <c r="CV457" s="2" t="n">
        <v>-1.15089047903255</v>
      </c>
      <c r="CW457" s="2" t="n">
        <v>1.10878156885546</v>
      </c>
      <c r="CX457" s="2" t="n">
        <v>29.1668453337005</v>
      </c>
      <c r="CY457" s="2" t="n">
        <v>-0.0375836852367837</v>
      </c>
      <c r="CZ457" s="2" t="n">
        <v>-4.67916996671321</v>
      </c>
      <c r="DA457" s="2" t="n">
        <v>0.970193992499396</v>
      </c>
      <c r="DB457" s="2" t="n">
        <v>0.998182326479805</v>
      </c>
      <c r="DC457" s="2" t="n">
        <v>0</v>
      </c>
      <c r="DD457" s="2" t="n">
        <v>0</v>
      </c>
      <c r="DE457" s="2" t="n">
        <v>0.999363111191024</v>
      </c>
      <c r="DF457" s="2" t="n">
        <v>0</v>
      </c>
      <c r="DG457" s="2" t="n">
        <v>-0.080955817734619</v>
      </c>
      <c r="DH457" s="2" t="n">
        <v>-1.53675933828097</v>
      </c>
      <c r="DI457" s="2" t="n">
        <v>1.37484770281173</v>
      </c>
      <c r="DJ457" s="2" t="n">
        <v>29.1668453337005</v>
      </c>
      <c r="DK457" s="2" t="n">
        <v>-0.112154337096293</v>
      </c>
      <c r="DL457" s="2" t="n">
        <v>-4.64684781283343</v>
      </c>
      <c r="DM457" s="2" t="n">
        <v>0.911224256618552</v>
      </c>
      <c r="DN457" s="2" t="n">
        <v>0.998589553127168</v>
      </c>
      <c r="DO457" s="2" t="n">
        <v>0</v>
      </c>
      <c r="DP457" s="2" t="n">
        <v>0</v>
      </c>
      <c r="DQ457" s="2" t="n">
        <v>0.99250209209184</v>
      </c>
      <c r="DR457" s="2" t="n">
        <v>0</v>
      </c>
      <c r="DS457" s="2" t="n">
        <v>0.229509713174007</v>
      </c>
      <c r="DT457" s="2" t="n">
        <v>-1.21663241315138</v>
      </c>
      <c r="DU457" s="2" t="n">
        <v>1.67565183949939</v>
      </c>
      <c r="DV457" s="2" t="n">
        <v>29.1668453337005</v>
      </c>
      <c r="DW457" s="2" t="n">
        <v>0.320081716193267</v>
      </c>
      <c r="DX457" s="2" t="n">
        <v>-4.6526305337753</v>
      </c>
      <c r="DY457" s="2" t="n">
        <v>0.750460396644962</v>
      </c>
      <c r="DZ457" s="2" t="n">
        <v>0.971418232261913</v>
      </c>
      <c r="EA457" s="2" t="n">
        <v>0</v>
      </c>
      <c r="EB457" s="2" t="n">
        <v>0</v>
      </c>
      <c r="EC457" s="2" t="n">
        <v>0.936238538804638</v>
      </c>
      <c r="ED457" s="2" t="n">
        <v>0</v>
      </c>
    </row>
    <row r="458">
      <c r="A458" s="5" t="str">
        <f>HYPERLINK("https://www.uniprot.org/uniprot/P12955", "P12955")</f>
      </c>
      <c r="B458" s="2" t="s">
        <v>1365</v>
      </c>
      <c r="C458" s="2" t="s">
        <v>1366</v>
      </c>
      <c r="D458" s="2" t="s">
        <v>1367</v>
      </c>
      <c r="E458" s="2" t="s">
        <v>1366</v>
      </c>
      <c r="F458" s="2" t="n">
        <v>17.5707062241833</v>
      </c>
      <c r="G458" s="2" t="n">
        <v>18.6420051492903</v>
      </c>
      <c r="H458" s="2" t="n">
        <v>18.4262583440507</v>
      </c>
      <c r="I458" s="2" t="n">
        <v>18.9636639705969</v>
      </c>
      <c r="J458" s="2" t="n">
        <v>17.882555518632</v>
      </c>
      <c r="K458" s="2" t="n">
        <v>18.23002169716</v>
      </c>
      <c r="L458" s="2" t="s">
        <v>5988</v>
      </c>
      <c r="M458" s="2" t="n">
        <v>18.1303502818595</v>
      </c>
      <c r="N458" s="2" t="n">
        <v>18.9401937675195</v>
      </c>
      <c r="O458" s="2" t="n">
        <v>18.3058418513439</v>
      </c>
      <c r="P458" s="2" t="n">
        <v>17.8615351124599</v>
      </c>
      <c r="Q458" s="2" t="n">
        <v>18.7045946701238</v>
      </c>
      <c r="R458" s="2" t="n">
        <v>18.0903530825272</v>
      </c>
      <c r="S458" s="2" t="n">
        <v>17.9228697679503</v>
      </c>
      <c r="T458" s="2" t="n">
        <v>19.0723493523426</v>
      </c>
      <c r="U458" s="2" t="n">
        <v>18.5366428257056</v>
      </c>
      <c r="V458" s="2" t="n">
        <v>18.6316490052887</v>
      </c>
      <c r="W458" s="2" t="n">
        <v>18.4948666211238</v>
      </c>
      <c r="X458" s="2" t="n">
        <v>18.7278687088091</v>
      </c>
      <c r="Y458" s="2" t="n">
        <v>18.078742656947</v>
      </c>
      <c r="Z458" s="2" t="n">
        <v>17.8182435837074</v>
      </c>
      <c r="AA458" s="2" t="n">
        <v>17.5768127323243</v>
      </c>
      <c r="AB458" s="2" t="n">
        <v>17.1640274862591</v>
      </c>
      <c r="AC458" s="2" t="n">
        <v>18.6375313791918</v>
      </c>
      <c r="AD458" s="2" t="n">
        <v>17.9430544952989</v>
      </c>
      <c r="AE458" s="2" t="n">
        <v>17.6753601958104</v>
      </c>
      <c r="AF458" s="2" t="n">
        <v>18.918219329637</v>
      </c>
      <c r="AG458" s="2" t="s">
        <v>5988</v>
      </c>
      <c r="AH458" s="2" t="n">
        <v>19.1513514919969</v>
      </c>
      <c r="AI458" s="2" t="n">
        <v>19.3384770222408</v>
      </c>
      <c r="AJ458" s="2" t="n">
        <v>18.7238600065431</v>
      </c>
      <c r="AK458" s="2" t="n">
        <v>18.6708382359545</v>
      </c>
      <c r="AL458" s="2" t="n">
        <v>17.8514135123874</v>
      </c>
      <c r="AM458" s="2" t="n">
        <v>17.8023017322441</v>
      </c>
      <c r="AN458" s="2" t="n">
        <v>17.4331434471317</v>
      </c>
      <c r="AO458" s="2" t="s">
        <v>5988</v>
      </c>
      <c r="AP458" s="2" t="n">
        <v>18.6457654795003</v>
      </c>
      <c r="AQ458" s="2" t="n">
        <v>17.8201817301865</v>
      </c>
      <c r="AR458" s="2" t="n">
        <v>18.8313033196934</v>
      </c>
      <c r="AS458" s="2" t="n">
        <v>18.0984952911621</v>
      </c>
      <c r="AT458" s="2" t="n">
        <v>18.1284131950219</v>
      </c>
      <c r="AU458" s="2" t="n">
        <v>18.8624345208718</v>
      </c>
      <c r="AV458" s="2" t="n">
        <v>18.7458250410402</v>
      </c>
      <c r="AW458" s="2" t="n">
        <v>18.9508159823341</v>
      </c>
      <c r="AX458" s="2" t="n">
        <v>18.9345602986467</v>
      </c>
      <c r="AY458" s="2" t="n">
        <v>-0.0137995908502262</v>
      </c>
      <c r="AZ458" s="2" t="n">
        <v>-0.555038402757345</v>
      </c>
      <c r="BA458" s="2" t="n">
        <v>0.527439221056892</v>
      </c>
      <c r="BB458" s="2" t="n">
        <v>18.3556070980262</v>
      </c>
      <c r="BC458" s="2" t="n">
        <v>-0.0515342399871324</v>
      </c>
      <c r="BD458" s="2" t="n">
        <v>-5.37972500142533</v>
      </c>
      <c r="BE458" s="2" t="n">
        <v>0.959157000292793</v>
      </c>
      <c r="BF458" s="2" t="n">
        <v>0.986467567363097</v>
      </c>
      <c r="BG458" s="2" t="n">
        <v>0</v>
      </c>
      <c r="BH458" s="2" t="n">
        <v>0</v>
      </c>
      <c r="BI458" s="2" t="n">
        <v>0.999424715632397</v>
      </c>
      <c r="BJ458" s="2" t="n">
        <v>0</v>
      </c>
      <c r="BK458" s="2" t="n">
        <v>0.0235206043946405</v>
      </c>
      <c r="BL458" s="2" t="n">
        <v>-0.472493731865033</v>
      </c>
      <c r="BM458" s="2" t="n">
        <v>0.519534940654314</v>
      </c>
      <c r="BN458" s="2" t="n">
        <v>18.3556070980262</v>
      </c>
      <c r="BO458" s="2" t="n">
        <v>0.0958457468605233</v>
      </c>
      <c r="BP458" s="2" t="n">
        <v>-5.16661579598966</v>
      </c>
      <c r="BQ458" s="2" t="n">
        <v>0.92412294176765</v>
      </c>
      <c r="BR458" s="2" t="n">
        <v>0.999510041109583</v>
      </c>
      <c r="BS458" s="2" t="n">
        <v>0</v>
      </c>
      <c r="BT458" s="2" t="n">
        <v>0</v>
      </c>
      <c r="BU458" s="2" t="n">
        <v>0.998145706619314</v>
      </c>
      <c r="BV458" s="2" t="n">
        <v>0</v>
      </c>
      <c r="BW458" s="2" t="n">
        <v>-0.0914191089327154</v>
      </c>
      <c r="BX458" s="2" t="n">
        <v>-0.625619854693986</v>
      </c>
      <c r="BY458" s="2" t="n">
        <v>0.442781636828555</v>
      </c>
      <c r="BZ458" s="2" t="n">
        <v>18.3556070980262</v>
      </c>
      <c r="CA458" s="2" t="n">
        <v>-0.34590042171657</v>
      </c>
      <c r="CB458" s="2" t="n">
        <v>-5.64584482091215</v>
      </c>
      <c r="CC458" s="2" t="n">
        <v>0.731235119837714</v>
      </c>
      <c r="CD458" s="2" t="n">
        <v>0.905406794924335</v>
      </c>
      <c r="CE458" s="2" t="n">
        <v>0</v>
      </c>
      <c r="CF458" s="2" t="n">
        <v>0</v>
      </c>
      <c r="CG458" s="2" t="n">
        <v>0.971789530411801</v>
      </c>
      <c r="CH458" s="2" t="n">
        <v>0</v>
      </c>
      <c r="CI458" s="2" t="n">
        <v>0.144472082209113</v>
      </c>
      <c r="CJ458" s="2" t="n">
        <v>-0.351542254050561</v>
      </c>
      <c r="CK458" s="2" t="n">
        <v>0.640486418468786</v>
      </c>
      <c r="CL458" s="2" t="n">
        <v>18.3556070980262</v>
      </c>
      <c r="CM458" s="2" t="n">
        <v>0.588719336777866</v>
      </c>
      <c r="CN458" s="2" t="n">
        <v>-6.12449407608473</v>
      </c>
      <c r="CO458" s="2" t="n">
        <v>0.55936842396204</v>
      </c>
      <c r="CP458" s="2" t="n">
        <v>0.945733181461338</v>
      </c>
      <c r="CQ458" s="2" t="n">
        <v>0</v>
      </c>
      <c r="CR458" s="2" t="n">
        <v>0</v>
      </c>
      <c r="CS458" s="2" t="n">
        <v>0.919495053090751</v>
      </c>
      <c r="CT458" s="2" t="n">
        <v>0</v>
      </c>
      <c r="CU458" s="2" t="n">
        <v>-0.0983076615004741</v>
      </c>
      <c r="CV458" s="2" t="n">
        <v>-0.670899970257449</v>
      </c>
      <c r="CW458" s="2" t="n">
        <v>0.474284647256501</v>
      </c>
      <c r="CX458" s="2" t="n">
        <v>18.3556070980262</v>
      </c>
      <c r="CY458" s="2" t="n">
        <v>-0.347024752275755</v>
      </c>
      <c r="CZ458" s="2" t="n">
        <v>-4.66410600754676</v>
      </c>
      <c r="DA458" s="2" t="n">
        <v>0.730396753283543</v>
      </c>
      <c r="DB458" s="2" t="n">
        <v>0.997740184632538</v>
      </c>
      <c r="DC458" s="2" t="n">
        <v>0</v>
      </c>
      <c r="DD458" s="2" t="n">
        <v>0</v>
      </c>
      <c r="DE458" s="2" t="n">
        <v>0.969587009154901</v>
      </c>
      <c r="DF458" s="2" t="n">
        <v>0</v>
      </c>
      <c r="DG458" s="2" t="n">
        <v>-0.0373201952448667</v>
      </c>
      <c r="DH458" s="2" t="n">
        <v>-0.771465734827962</v>
      </c>
      <c r="DI458" s="2" t="n">
        <v>0.696825344338228</v>
      </c>
      <c r="DJ458" s="2" t="n">
        <v>18.3556070980262</v>
      </c>
      <c r="DK458" s="2" t="n">
        <v>-0.10274964740417</v>
      </c>
      <c r="DL458" s="2" t="n">
        <v>-4.64340832814829</v>
      </c>
      <c r="DM458" s="2" t="n">
        <v>0.918676436341632</v>
      </c>
      <c r="DN458" s="2" t="n">
        <v>0.998589553127168</v>
      </c>
      <c r="DO458" s="2" t="n">
        <v>0</v>
      </c>
      <c r="DP458" s="2" t="n">
        <v>0</v>
      </c>
      <c r="DQ458" s="2" t="n">
        <v>0.996839457550545</v>
      </c>
      <c r="DR458" s="2" t="n">
        <v>0</v>
      </c>
      <c r="DS458" s="2" t="n">
        <v>-0.235891191141828</v>
      </c>
      <c r="DT458" s="2" t="n">
        <v>-0.964863521581758</v>
      </c>
      <c r="DU458" s="2" t="n">
        <v>0.493081139298102</v>
      </c>
      <c r="DV458" s="2" t="n">
        <v>18.3556070980262</v>
      </c>
      <c r="DW458" s="2" t="n">
        <v>-0.654062540381329</v>
      </c>
      <c r="DX458" s="2" t="n">
        <v>-4.630273292209</v>
      </c>
      <c r="DY458" s="2" t="n">
        <v>0.516824437381503</v>
      </c>
      <c r="DZ458" s="2" t="n">
        <v>0.924186570315799</v>
      </c>
      <c r="EA458" s="2" t="n">
        <v>0</v>
      </c>
      <c r="EB458" s="2" t="n">
        <v>0</v>
      </c>
      <c r="EC458" s="2" t="n">
        <v>0.855815500965671</v>
      </c>
      <c r="ED458" s="2" t="n">
        <v>0</v>
      </c>
    </row>
    <row r="459">
      <c r="A459" s="5" t="str">
        <f>HYPERLINK("https://www.uniprot.org/uniprot/P12956", "P12956")</f>
      </c>
      <c r="B459" s="2" t="s">
        <v>1368</v>
      </c>
      <c r="C459" s="2" t="s">
        <v>1369</v>
      </c>
      <c r="D459" s="2" t="s">
        <v>1370</v>
      </c>
      <c r="E459" s="2" t="s">
        <v>1369</v>
      </c>
      <c r="F459" s="2" t="s">
        <v>5988</v>
      </c>
      <c r="G459" s="2" t="n">
        <v>19.5216193724019</v>
      </c>
      <c r="H459" s="2" t="n">
        <v>19.7564583842717</v>
      </c>
      <c r="I459" s="2" t="n">
        <v>18.0985616133931</v>
      </c>
      <c r="J459" s="2" t="n">
        <v>19.6683348646112</v>
      </c>
      <c r="K459" s="2" t="n">
        <v>18.9570185637314</v>
      </c>
      <c r="L459" s="2" t="n">
        <v>19.4965482011049</v>
      </c>
      <c r="M459" s="2" t="n">
        <v>19.1317663106182</v>
      </c>
      <c r="N459" s="2" t="n">
        <v>19.2608280899162</v>
      </c>
      <c r="O459" s="2" t="n">
        <v>19.2122330504264</v>
      </c>
      <c r="P459" s="2" t="n">
        <v>18.0748591976901</v>
      </c>
      <c r="Q459" s="2" t="n">
        <v>19.0857496038496</v>
      </c>
      <c r="R459" s="2" t="s">
        <v>5988</v>
      </c>
      <c r="S459" s="2" t="n">
        <v>18.6874576733489</v>
      </c>
      <c r="T459" s="2" t="n">
        <v>18.6160491026017</v>
      </c>
      <c r="U459" s="2" t="n">
        <v>19.4032472675077</v>
      </c>
      <c r="V459" s="2" t="s">
        <v>5988</v>
      </c>
      <c r="W459" s="2" t="n">
        <v>19.0875412595015</v>
      </c>
      <c r="X459" s="2" t="n">
        <v>19.6449604695907</v>
      </c>
      <c r="Y459" s="2" t="s">
        <v>5988</v>
      </c>
      <c r="Z459" s="2" t="n">
        <v>20.2110455717936</v>
      </c>
      <c r="AA459" s="2" t="n">
        <v>19.5329765820638</v>
      </c>
      <c r="AB459" s="2" t="n">
        <v>18.297918120135</v>
      </c>
      <c r="AC459" s="2" t="n">
        <v>18.2590443048003</v>
      </c>
      <c r="AD459" s="2" t="n">
        <v>18.2071994984964</v>
      </c>
      <c r="AE459" s="2" t="s">
        <v>5988</v>
      </c>
      <c r="AF459" s="2" t="n">
        <v>19.2352866268824</v>
      </c>
      <c r="AG459" s="2" t="n">
        <v>18.7101659687139</v>
      </c>
      <c r="AH459" s="2" t="n">
        <v>19.0956445435978</v>
      </c>
      <c r="AI459" s="2" t="n">
        <v>18.5401983695514</v>
      </c>
      <c r="AJ459" s="2" t="n">
        <v>19.355289905114</v>
      </c>
      <c r="AK459" s="2" t="n">
        <v>19.694326586118</v>
      </c>
      <c r="AL459" s="2" t="n">
        <v>19.3072057810008</v>
      </c>
      <c r="AM459" s="2" t="n">
        <v>18.6893544103108</v>
      </c>
      <c r="AN459" s="2" t="n">
        <v>18.3539357363039</v>
      </c>
      <c r="AO459" s="2" t="n">
        <v>18.654836730592</v>
      </c>
      <c r="AP459" s="2" t="s">
        <v>5988</v>
      </c>
      <c r="AQ459" s="2" t="n">
        <v>18.908622842403</v>
      </c>
      <c r="AR459" s="2" t="n">
        <v>19.1492365733047</v>
      </c>
      <c r="AS459" s="2" t="n">
        <v>18.6332920009</v>
      </c>
      <c r="AT459" s="2" t="n">
        <v>18.9154474134431</v>
      </c>
      <c r="AU459" s="2" t="n">
        <v>19.169927468327</v>
      </c>
      <c r="AV459" s="2" t="n">
        <v>18.9497191553144</v>
      </c>
      <c r="AW459" s="2" t="n">
        <v>19.0661968171768</v>
      </c>
      <c r="AX459" s="2" t="n">
        <v>18.9835378476167</v>
      </c>
      <c r="AY459" s="2" t="n">
        <v>0.355919625866605</v>
      </c>
      <c r="AZ459" s="2" t="n">
        <v>-0.15185999981957</v>
      </c>
      <c r="BA459" s="2" t="n">
        <v>0.86369925155278</v>
      </c>
      <c r="BB459" s="2" t="n">
        <v>19.0159908173981</v>
      </c>
      <c r="BC459" s="2" t="n">
        <v>1.42036394985135</v>
      </c>
      <c r="BD459" s="2" t="n">
        <v>-4.55203572874615</v>
      </c>
      <c r="BE459" s="2" t="n">
        <v>0.163898104589465</v>
      </c>
      <c r="BF459" s="2" t="n">
        <v>0.815883935635929</v>
      </c>
      <c r="BG459" s="2" t="n">
        <v>0</v>
      </c>
      <c r="BH459" s="2" t="n">
        <v>0</v>
      </c>
      <c r="BI459" s="2" t="n">
        <v>0.52535327921735</v>
      </c>
      <c r="BJ459" s="2" t="n">
        <v>0</v>
      </c>
      <c r="BK459" s="2" t="n">
        <v>-0.266996777189615</v>
      </c>
      <c r="BL459" s="2" t="n">
        <v>-0.709819398727283</v>
      </c>
      <c r="BM459" s="2" t="n">
        <v>0.175825844348053</v>
      </c>
      <c r="BN459" s="2" t="n">
        <v>19.0159908173981</v>
      </c>
      <c r="BO459" s="2" t="n">
        <v>-1.22179739945432</v>
      </c>
      <c r="BP459" s="2" t="n">
        <v>-4.64914880705411</v>
      </c>
      <c r="BQ459" s="2" t="n">
        <v>0.22953375297453</v>
      </c>
      <c r="BR459" s="2" t="n">
        <v>0.999510041109583</v>
      </c>
      <c r="BS459" s="2" t="n">
        <v>0</v>
      </c>
      <c r="BT459" s="2" t="n">
        <v>0</v>
      </c>
      <c r="BU459" s="2" t="n">
        <v>0.675068884432265</v>
      </c>
      <c r="BV459" s="2" t="n">
        <v>0</v>
      </c>
      <c r="BW459" s="2" t="n">
        <v>-0.592544062633724</v>
      </c>
      <c r="BX459" s="2" t="n">
        <v>-1.09387470387211</v>
      </c>
      <c r="BY459" s="2" t="n">
        <v>-0.0912134213953354</v>
      </c>
      <c r="BZ459" s="2" t="n">
        <v>19.0159908173981</v>
      </c>
      <c r="CA459" s="2" t="n">
        <v>-2.39507643202073</v>
      </c>
      <c r="CB459" s="2" t="n">
        <v>-3.25989516052257</v>
      </c>
      <c r="CC459" s="2" t="n">
        <v>0.0218089080908722</v>
      </c>
      <c r="CD459" s="2" t="n">
        <v>0.388105574042376</v>
      </c>
      <c r="CE459" s="2" t="n">
        <v>-1</v>
      </c>
      <c r="CF459" s="2" t="n">
        <v>0</v>
      </c>
      <c r="CG459" s="2" t="n">
        <v>0.103649543758312</v>
      </c>
      <c r="CH459" s="2" t="n">
        <v>0</v>
      </c>
      <c r="CI459" s="2" t="n">
        <v>0.370094259554698</v>
      </c>
      <c r="CJ459" s="2" t="n">
        <v>-0.0594766332328564</v>
      </c>
      <c r="CK459" s="2" t="n">
        <v>0.799665152342252</v>
      </c>
      <c r="CL459" s="2" t="n">
        <v>19.0159908173981</v>
      </c>
      <c r="CM459" s="2" t="n">
        <v>1.74582407590139</v>
      </c>
      <c r="CN459" s="2" t="n">
        <v>-4.84360505634328</v>
      </c>
      <c r="CO459" s="2" t="n">
        <v>0.08916523397647</v>
      </c>
      <c r="CP459" s="2" t="n">
        <v>0.593172858422104</v>
      </c>
      <c r="CQ459" s="2" t="n">
        <v>1</v>
      </c>
      <c r="CR459" s="2" t="n">
        <v>0</v>
      </c>
      <c r="CS459" s="2" t="n">
        <v>0.40876471567654</v>
      </c>
      <c r="CT459" s="2" t="n">
        <v>0</v>
      </c>
      <c r="CU459" s="2" t="n">
        <v>0.382140244140853</v>
      </c>
      <c r="CV459" s="2" t="n">
        <v>-0.127617490945614</v>
      </c>
      <c r="CW459" s="2" t="n">
        <v>0.89189797922732</v>
      </c>
      <c r="CX459" s="2" t="n">
        <v>19.0159908173981</v>
      </c>
      <c r="CY459" s="2" t="n">
        <v>1.51908448483787</v>
      </c>
      <c r="CZ459" s="2" t="n">
        <v>-4.51508483189867</v>
      </c>
      <c r="DA459" s="2" t="n">
        <v>0.137265333293453</v>
      </c>
      <c r="DB459" s="2" t="n">
        <v>0.997740184632538</v>
      </c>
      <c r="DC459" s="2" t="n">
        <v>0</v>
      </c>
      <c r="DD459" s="2" t="n">
        <v>0</v>
      </c>
      <c r="DE459" s="2" t="n">
        <v>0.468195569723836</v>
      </c>
      <c r="DF459" s="2" t="n">
        <v>0</v>
      </c>
      <c r="DG459" s="2" t="n">
        <v>0.62291640305622</v>
      </c>
      <c r="DH459" s="2" t="n">
        <v>-0.0508283723650705</v>
      </c>
      <c r="DI459" s="2" t="n">
        <v>1.29666117847751</v>
      </c>
      <c r="DJ459" s="2" t="n">
        <v>19.0159908173981</v>
      </c>
      <c r="DK459" s="2" t="n">
        <v>1.87351568168915</v>
      </c>
      <c r="DL459" s="2" t="n">
        <v>-4.50061312311071</v>
      </c>
      <c r="DM459" s="2" t="n">
        <v>0.0689353696592352</v>
      </c>
      <c r="DN459" s="2" t="n">
        <v>0.998589553127168</v>
      </c>
      <c r="DO459" s="2" t="n">
        <v>1</v>
      </c>
      <c r="DP459" s="2" t="n">
        <v>0</v>
      </c>
      <c r="DQ459" s="2" t="n">
        <v>0.188993355785885</v>
      </c>
      <c r="DR459" s="2" t="n">
        <v>0</v>
      </c>
      <c r="DS459" s="2" t="n">
        <v>-0.962638322188422</v>
      </c>
      <c r="DT459" s="2" t="n">
        <v>-1.62283796152094</v>
      </c>
      <c r="DU459" s="2" t="n">
        <v>-0.302438682855901</v>
      </c>
      <c r="DV459" s="2" t="n">
        <v>19.0159908173981</v>
      </c>
      <c r="DW459" s="2" t="n">
        <v>-2.95468263567526</v>
      </c>
      <c r="DX459" s="2" t="n">
        <v>-4.27042788698149</v>
      </c>
      <c r="DY459" s="2" t="n">
        <v>0.00542429728461624</v>
      </c>
      <c r="DZ459" s="2" t="n">
        <v>0.565122962417852</v>
      </c>
      <c r="EA459" s="2" t="n">
        <v>-1</v>
      </c>
      <c r="EB459" s="2" t="n">
        <v>0</v>
      </c>
      <c r="EC459" s="2" t="n">
        <v>0.00659162075151498</v>
      </c>
      <c r="ED459" s="2" t="n">
        <v>-1</v>
      </c>
    </row>
    <row r="460">
      <c r="A460" s="5" t="str">
        <f>HYPERLINK("https://www.uniprot.org/uniprot/P13010", "P13010")</f>
      </c>
      <c r="B460" s="2" t="s">
        <v>1371</v>
      </c>
      <c r="C460" s="2" t="s">
        <v>1372</v>
      </c>
      <c r="D460" s="2" t="s">
        <v>1373</v>
      </c>
      <c r="E460" s="2" t="s">
        <v>1372</v>
      </c>
      <c r="F460" s="2" t="n">
        <v>22.2515043230336</v>
      </c>
      <c r="G460" s="2" t="n">
        <v>21.170111003294</v>
      </c>
      <c r="H460" s="2" t="n">
        <v>20.8720000530588</v>
      </c>
      <c r="I460" s="2" t="n">
        <v>22.1241364785199</v>
      </c>
      <c r="J460" s="2" t="n">
        <v>21.4188826895417</v>
      </c>
      <c r="K460" s="2" t="n">
        <v>21.1439602515619</v>
      </c>
      <c r="L460" s="2" t="n">
        <v>21.2715252332986</v>
      </c>
      <c r="M460" s="2" t="n">
        <v>21.4385449385204</v>
      </c>
      <c r="N460" s="2" t="n">
        <v>20.5248021835685</v>
      </c>
      <c r="O460" s="2" t="n">
        <v>20.2961901465222</v>
      </c>
      <c r="P460" s="2" t="n">
        <v>21.5778184600001</v>
      </c>
      <c r="Q460" s="2" t="n">
        <v>20.4033250951855</v>
      </c>
      <c r="R460" s="2" t="n">
        <v>20.4937201828891</v>
      </c>
      <c r="S460" s="2" t="n">
        <v>21.6062329507821</v>
      </c>
      <c r="T460" s="2" t="n">
        <v>21.1756540939357</v>
      </c>
      <c r="U460" s="2" t="n">
        <v>21.4102556115846</v>
      </c>
      <c r="V460" s="2" t="n">
        <v>20.3300483232335</v>
      </c>
      <c r="W460" s="2" t="n">
        <v>21.3397559545705</v>
      </c>
      <c r="X460" s="2" t="n">
        <v>21.2472286357652</v>
      </c>
      <c r="Y460" s="2" t="n">
        <v>20.137401528098</v>
      </c>
      <c r="Z460" s="2" t="n">
        <v>21.274850726982</v>
      </c>
      <c r="AA460" s="2" t="n">
        <v>21.4249229226435</v>
      </c>
      <c r="AB460" s="2" t="n">
        <v>20.7280861321396</v>
      </c>
      <c r="AC460" s="2" t="n">
        <v>21.3843421171821</v>
      </c>
      <c r="AD460" s="2" t="n">
        <v>21.3984741648071</v>
      </c>
      <c r="AE460" s="2" t="n">
        <v>21.2043097969207</v>
      </c>
      <c r="AF460" s="2" t="n">
        <v>22.3605724524223</v>
      </c>
      <c r="AG460" s="2" t="n">
        <v>21.6780418370592</v>
      </c>
      <c r="AH460" s="2" t="n">
        <v>21.4663202367476</v>
      </c>
      <c r="AI460" s="2" t="n">
        <v>21.2293031161754</v>
      </c>
      <c r="AJ460" s="2" t="n">
        <v>21.6234278100327</v>
      </c>
      <c r="AK460" s="2" t="n">
        <v>22.2672909230034</v>
      </c>
      <c r="AL460" s="2" t="n">
        <v>21.1605991223011</v>
      </c>
      <c r="AM460" s="2" t="n">
        <v>22.404727433645</v>
      </c>
      <c r="AN460" s="2" t="n">
        <v>22.9572158414607</v>
      </c>
      <c r="AO460" s="2" t="n">
        <v>20.9898607088801</v>
      </c>
      <c r="AP460" s="2" t="n">
        <v>20.7895581199966</v>
      </c>
      <c r="AQ460" s="2" t="n">
        <v>21.8792223086259</v>
      </c>
      <c r="AR460" s="2" t="n">
        <v>20.863597244214</v>
      </c>
      <c r="AS460" s="2" t="n">
        <v>21.7813979745427</v>
      </c>
      <c r="AT460" s="2" t="n">
        <v>20.3318671429012</v>
      </c>
      <c r="AU460" s="2" t="n">
        <v>21.798653663948</v>
      </c>
      <c r="AV460" s="2" t="n">
        <v>21.9602545395823</v>
      </c>
      <c r="AW460" s="2" t="n">
        <v>21.7624857520974</v>
      </c>
      <c r="AX460" s="2" t="n">
        <v>21.3608653522098</v>
      </c>
      <c r="AY460" s="2" t="n">
        <v>-0.433837770270692</v>
      </c>
      <c r="AZ460" s="2" t="n">
        <v>-1.03451373399663</v>
      </c>
      <c r="BA460" s="2" t="n">
        <v>0.166838193455248</v>
      </c>
      <c r="BB460" s="2" t="n">
        <v>21.3402965683885</v>
      </c>
      <c r="BC460" s="2" t="n">
        <v>-1.45665894340912</v>
      </c>
      <c r="BD460" s="2" t="n">
        <v>-4.56408842293408</v>
      </c>
      <c r="BE460" s="2" t="n">
        <v>0.152492391825692</v>
      </c>
      <c r="BF460" s="2" t="n">
        <v>0.81440078468217</v>
      </c>
      <c r="BG460" s="2" t="n">
        <v>0</v>
      </c>
      <c r="BH460" s="2" t="n">
        <v>0</v>
      </c>
      <c r="BI460" s="2" t="n">
        <v>0.442244265250506</v>
      </c>
      <c r="BJ460" s="2" t="n">
        <v>0</v>
      </c>
      <c r="BK460" s="2" t="n">
        <v>0.49164522525631</v>
      </c>
      <c r="BL460" s="2" t="n">
        <v>-0.0633041769814399</v>
      </c>
      <c r="BM460" s="2" t="n">
        <v>1.04659462749406</v>
      </c>
      <c r="BN460" s="2" t="n">
        <v>21.3402965683885</v>
      </c>
      <c r="BO460" s="2" t="n">
        <v>1.78677230349112</v>
      </c>
      <c r="BP460" s="2" t="n">
        <v>-4.10603222050092</v>
      </c>
      <c r="BQ460" s="2" t="n">
        <v>0.0810429535244659</v>
      </c>
      <c r="BR460" s="2" t="n">
        <v>0.999510041109583</v>
      </c>
      <c r="BS460" s="2" t="n">
        <v>1</v>
      </c>
      <c r="BT460" s="2" t="n">
        <v>0</v>
      </c>
      <c r="BU460" s="2" t="n">
        <v>0.290720105927581</v>
      </c>
      <c r="BV460" s="2" t="n">
        <v>0</v>
      </c>
      <c r="BW460" s="2" t="n">
        <v>0.718316608063198</v>
      </c>
      <c r="BX460" s="2" t="n">
        <v>0.125050742300724</v>
      </c>
      <c r="BY460" s="2" t="n">
        <v>1.31158247382567</v>
      </c>
      <c r="BZ460" s="2" t="n">
        <v>21.3402965683885</v>
      </c>
      <c r="CA460" s="2" t="n">
        <v>2.44195311016153</v>
      </c>
      <c r="CB460" s="2" t="n">
        <v>-3.18865202104108</v>
      </c>
      <c r="CC460" s="2" t="n">
        <v>0.0188061961182051</v>
      </c>
      <c r="CD460" s="2" t="n">
        <v>0.380018463978879</v>
      </c>
      <c r="CE460" s="2" t="n">
        <v>1</v>
      </c>
      <c r="CF460" s="2" t="n">
        <v>0</v>
      </c>
      <c r="CG460" s="2" t="n">
        <v>0.0575972461845225</v>
      </c>
      <c r="CH460" s="2" t="n">
        <v>0</v>
      </c>
      <c r="CI460" s="2" t="n">
        <v>0.0361117655834065</v>
      </c>
      <c r="CJ460" s="2" t="n">
        <v>-0.518837636654343</v>
      </c>
      <c r="CK460" s="2" t="n">
        <v>0.591061167821156</v>
      </c>
      <c r="CL460" s="2" t="n">
        <v>21.3402965683885</v>
      </c>
      <c r="CM460" s="2" t="n">
        <v>0.131239965853337</v>
      </c>
      <c r="CN460" s="2" t="n">
        <v>-6.31865943176314</v>
      </c>
      <c r="CO460" s="2" t="n">
        <v>0.896199117779355</v>
      </c>
      <c r="CP460" s="2" t="n">
        <v>0.984349319121552</v>
      </c>
      <c r="CQ460" s="2" t="n">
        <v>0</v>
      </c>
      <c r="CR460" s="2" t="n">
        <v>0</v>
      </c>
      <c r="CS460" s="2" t="n">
        <v>0.99605023643191</v>
      </c>
      <c r="CT460" s="2" t="n">
        <v>0</v>
      </c>
      <c r="CU460" s="2" t="n">
        <v>0.513039743617828</v>
      </c>
      <c r="CV460" s="2" t="n">
        <v>-0.121639708047178</v>
      </c>
      <c r="CW460" s="2" t="n">
        <v>1.14771919528283</v>
      </c>
      <c r="CX460" s="2" t="n">
        <v>21.3402965683885</v>
      </c>
      <c r="CY460" s="2" t="n">
        <v>1.63029931516795</v>
      </c>
      <c r="CZ460" s="2" t="n">
        <v>-4.47999369093201</v>
      </c>
      <c r="DA460" s="2" t="n">
        <v>0.110360759379457</v>
      </c>
      <c r="DB460" s="2" t="n">
        <v>0.997740184632538</v>
      </c>
      <c r="DC460" s="2" t="n">
        <v>0</v>
      </c>
      <c r="DD460" s="2" t="n">
        <v>0</v>
      </c>
      <c r="DE460" s="2" t="n">
        <v>0.322794323557087</v>
      </c>
      <c r="DF460" s="2" t="n">
        <v>0</v>
      </c>
      <c r="DG460" s="2" t="n">
        <v>-0.925482995527002</v>
      </c>
      <c r="DH460" s="2" t="n">
        <v>-1.74327297617125</v>
      </c>
      <c r="DI460" s="2" t="n">
        <v>-0.107693014882752</v>
      </c>
      <c r="DJ460" s="2" t="n">
        <v>21.3402965683885</v>
      </c>
      <c r="DK460" s="2" t="n">
        <v>-2.28242981766442</v>
      </c>
      <c r="DL460" s="2" t="n">
        <v>-4.40986292898547</v>
      </c>
      <c r="DM460" s="2" t="n">
        <v>0.0274832090492224</v>
      </c>
      <c r="DN460" s="2" t="n">
        <v>0.998589553127168</v>
      </c>
      <c r="DO460" s="2" t="n">
        <v>-1</v>
      </c>
      <c r="DP460" s="2" t="n">
        <v>0</v>
      </c>
      <c r="DQ460" s="2" t="n">
        <v>0.035923898426256</v>
      </c>
      <c r="DR460" s="2" t="n">
        <v>-1</v>
      </c>
      <c r="DS460" s="2" t="n">
        <v>0.682204842479791</v>
      </c>
      <c r="DT460" s="2" t="n">
        <v>-0.130157900710056</v>
      </c>
      <c r="DU460" s="2" t="n">
        <v>1.49456758566964</v>
      </c>
      <c r="DV460" s="2" t="n">
        <v>21.3402965683885</v>
      </c>
      <c r="DW460" s="2" t="n">
        <v>1.69369643916546</v>
      </c>
      <c r="DX460" s="2" t="n">
        <v>-4.49352967917802</v>
      </c>
      <c r="DY460" s="2" t="n">
        <v>0.097573988445855</v>
      </c>
      <c r="DZ460" s="2" t="n">
        <v>0.692597910713851</v>
      </c>
      <c r="EA460" s="2" t="n">
        <v>1</v>
      </c>
      <c r="EB460" s="2" t="n">
        <v>0</v>
      </c>
      <c r="EC460" s="2" t="n">
        <v>0.204417842362647</v>
      </c>
      <c r="ED460" s="2" t="n">
        <v>0</v>
      </c>
    </row>
    <row r="461">
      <c r="A461" s="5" t="str">
        <f>HYPERLINK("https://www.uniprot.org/uniprot/P13073", "P13073")</f>
      </c>
      <c r="B461" s="2" t="s">
        <v>1374</v>
      </c>
      <c r="C461" s="2" t="s">
        <v>1375</v>
      </c>
      <c r="D461" s="2" t="s">
        <v>1376</v>
      </c>
      <c r="E461" s="2" t="s">
        <v>1375</v>
      </c>
      <c r="F461" s="2" t="n">
        <v>25.7532037557887</v>
      </c>
      <c r="G461" s="2" t="n">
        <v>25.8338949171626</v>
      </c>
      <c r="H461" s="2" t="n">
        <v>25.1423082852415</v>
      </c>
      <c r="I461" s="2" t="n">
        <v>24.8105270681585</v>
      </c>
      <c r="J461" s="2" t="n">
        <v>24.6626079316966</v>
      </c>
      <c r="K461" s="2" t="n">
        <v>24.424612179054</v>
      </c>
      <c r="L461" s="2" t="n">
        <v>25.4776553233655</v>
      </c>
      <c r="M461" s="2" t="n">
        <v>25.6056604695643</v>
      </c>
      <c r="N461" s="2" t="n">
        <v>25.0546924612742</v>
      </c>
      <c r="O461" s="2" t="n">
        <v>25.8830790853644</v>
      </c>
      <c r="P461" s="2" t="n">
        <v>25.8479877899241</v>
      </c>
      <c r="Q461" s="2" t="n">
        <v>24.9251820672889</v>
      </c>
      <c r="R461" s="2" t="n">
        <v>25.5316177378399</v>
      </c>
      <c r="S461" s="2" t="n">
        <v>24.8131129859647</v>
      </c>
      <c r="T461" s="2" t="n">
        <v>25.5842603864291</v>
      </c>
      <c r="U461" s="2" t="n">
        <v>25.6970374780324</v>
      </c>
      <c r="V461" s="2" t="n">
        <v>26.2328817243482</v>
      </c>
      <c r="W461" s="2" t="n">
        <v>25.1124197846471</v>
      </c>
      <c r="X461" s="2" t="n">
        <v>24.9512145446263</v>
      </c>
      <c r="Y461" s="2" t="n">
        <v>25.4254318377036</v>
      </c>
      <c r="Z461" s="2" t="n">
        <v>24.9578793290107</v>
      </c>
      <c r="AA461" s="2" t="n">
        <v>25.3456692499476</v>
      </c>
      <c r="AB461" s="2" t="n">
        <v>26.0787844190689</v>
      </c>
      <c r="AC461" s="2" t="n">
        <v>25.4431502817326</v>
      </c>
      <c r="AD461" s="2" t="n">
        <v>25.3362465512211</v>
      </c>
      <c r="AE461" s="2" t="n">
        <v>26.2153868116864</v>
      </c>
      <c r="AF461" s="2" t="n">
        <v>25.0061483571125</v>
      </c>
      <c r="AG461" s="2" t="n">
        <v>23.920438558332</v>
      </c>
      <c r="AH461" s="2" t="n">
        <v>25.4564219672103</v>
      </c>
      <c r="AI461" s="2" t="n">
        <v>25.6215058850165</v>
      </c>
      <c r="AJ461" s="2" t="n">
        <v>25.5885373761764</v>
      </c>
      <c r="AK461" s="2" t="n">
        <v>25.5305750182407</v>
      </c>
      <c r="AL461" s="2" t="n">
        <v>25.5069419537254</v>
      </c>
      <c r="AM461" s="2" t="n">
        <v>25.1896002768777</v>
      </c>
      <c r="AN461" s="2" t="n">
        <v>24.3446817026515</v>
      </c>
      <c r="AO461" s="2" t="n">
        <v>25.7308769021407</v>
      </c>
      <c r="AP461" s="2" t="n">
        <v>25.5336128773838</v>
      </c>
      <c r="AQ461" s="2" t="n">
        <v>25.673137959644</v>
      </c>
      <c r="AR461" s="2" t="n">
        <v>25.6977997305258</v>
      </c>
      <c r="AS461" s="2" t="n">
        <v>25.4868023649625</v>
      </c>
      <c r="AT461" s="2" t="n">
        <v>25.9758517064369</v>
      </c>
      <c r="AU461" s="2" t="n">
        <v>25.2141580308584</v>
      </c>
      <c r="AV461" s="2" t="n">
        <v>25.2873074533127</v>
      </c>
      <c r="AW461" s="2" t="n">
        <v>25.0343158996274</v>
      </c>
      <c r="AX461" s="2" t="n">
        <v>25.5757212602082</v>
      </c>
      <c r="AY461" s="2" t="n">
        <v>0.236607447094691</v>
      </c>
      <c r="AZ461" s="2" t="n">
        <v>-0.238197470910775</v>
      </c>
      <c r="BA461" s="2" t="n">
        <v>0.711412365100157</v>
      </c>
      <c r="BB461" s="2" t="n">
        <v>25.3671319941463</v>
      </c>
      <c r="BC461" s="2" t="n">
        <v>1.00504145405204</v>
      </c>
      <c r="BD461" s="2" t="n">
        <v>-5.00298768943376</v>
      </c>
      <c r="BE461" s="2" t="n">
        <v>0.320513162492373</v>
      </c>
      <c r="BF461" s="2" t="n">
        <v>0.859470229301244</v>
      </c>
      <c r="BG461" s="2" t="n">
        <v>0</v>
      </c>
      <c r="BH461" s="2" t="n">
        <v>0</v>
      </c>
      <c r="BI461" s="2" t="n">
        <v>0.763975537485198</v>
      </c>
      <c r="BJ461" s="2" t="n">
        <v>0</v>
      </c>
      <c r="BK461" s="2" t="n">
        <v>-0.0209387690336698</v>
      </c>
      <c r="BL461" s="2" t="n">
        <v>-0.459599080647031</v>
      </c>
      <c r="BM461" s="2" t="n">
        <v>0.417721542579692</v>
      </c>
      <c r="BN461" s="2" t="n">
        <v>25.3671319941463</v>
      </c>
      <c r="BO461" s="2" t="n">
        <v>-0.096270577650149</v>
      </c>
      <c r="BP461" s="2" t="n">
        <v>-5.18917430339992</v>
      </c>
      <c r="BQ461" s="2" t="n">
        <v>0.923754075683165</v>
      </c>
      <c r="BR461" s="2" t="n">
        <v>0.999510041109583</v>
      </c>
      <c r="BS461" s="2" t="n">
        <v>0</v>
      </c>
      <c r="BT461" s="2" t="n">
        <v>0</v>
      </c>
      <c r="BU461" s="2" t="n">
        <v>0.99834073700526</v>
      </c>
      <c r="BV461" s="2" t="n">
        <v>0</v>
      </c>
      <c r="BW461" s="2" t="n">
        <v>-0.0425296915885376</v>
      </c>
      <c r="BX461" s="2" t="n">
        <v>-0.51147729022645</v>
      </c>
      <c r="BY461" s="2" t="n">
        <v>0.426417907049375</v>
      </c>
      <c r="BZ461" s="2" t="n">
        <v>25.3671319941463</v>
      </c>
      <c r="CA461" s="2" t="n">
        <v>-0.182910522847304</v>
      </c>
      <c r="CB461" s="2" t="n">
        <v>-5.72094742167718</v>
      </c>
      <c r="CC461" s="2" t="n">
        <v>0.855730052289834</v>
      </c>
      <c r="CD461" s="2" t="n">
        <v>0.95574208429575</v>
      </c>
      <c r="CE461" s="2" t="n">
        <v>0</v>
      </c>
      <c r="CF461" s="2" t="n">
        <v>0</v>
      </c>
      <c r="CG461" s="2" t="n">
        <v>0.9933957652322</v>
      </c>
      <c r="CH461" s="2" t="n">
        <v>0</v>
      </c>
      <c r="CI461" s="2" t="n">
        <v>0.108376446774457</v>
      </c>
      <c r="CJ461" s="2" t="n">
        <v>-0.330283864838904</v>
      </c>
      <c r="CK461" s="2" t="n">
        <v>0.547036758387819</v>
      </c>
      <c r="CL461" s="2" t="n">
        <v>25.3671319941463</v>
      </c>
      <c r="CM461" s="2" t="n">
        <v>0.49828445587563</v>
      </c>
      <c r="CN461" s="2" t="n">
        <v>-6.20449878635237</v>
      </c>
      <c r="CO461" s="2" t="n">
        <v>0.620829033579495</v>
      </c>
      <c r="CP461" s="2" t="n">
        <v>0.946462316562047</v>
      </c>
      <c r="CQ461" s="2" t="n">
        <v>0</v>
      </c>
      <c r="CR461" s="2" t="n">
        <v>0</v>
      </c>
      <c r="CS461" s="2" t="n">
        <v>0.949648842047856</v>
      </c>
      <c r="CT461" s="2" t="n">
        <v>0</v>
      </c>
      <c r="CU461" s="2" t="n">
        <v>-0.245044425609652</v>
      </c>
      <c r="CV461" s="2" t="n">
        <v>-0.746727434762069</v>
      </c>
      <c r="CW461" s="2" t="n">
        <v>0.256638583542764</v>
      </c>
      <c r="CX461" s="2" t="n">
        <v>25.3671319941463</v>
      </c>
      <c r="CY461" s="2" t="n">
        <v>-0.985113359601021</v>
      </c>
      <c r="CZ461" s="2" t="n">
        <v>-4.60393108086816</v>
      </c>
      <c r="DA461" s="2" t="n">
        <v>0.330092795933972</v>
      </c>
      <c r="DB461" s="2" t="n">
        <v>0.997740184632538</v>
      </c>
      <c r="DC461" s="2" t="n">
        <v>0</v>
      </c>
      <c r="DD461" s="2" t="n">
        <v>0</v>
      </c>
      <c r="DE461" s="2" t="n">
        <v>0.762157006485179</v>
      </c>
      <c r="DF461" s="2" t="n">
        <v>0</v>
      </c>
      <c r="DG461" s="2" t="n">
        <v>0.257546216128361</v>
      </c>
      <c r="DH461" s="2" t="n">
        <v>-0.388876694315652</v>
      </c>
      <c r="DI461" s="2" t="n">
        <v>0.903969126572374</v>
      </c>
      <c r="DJ461" s="2" t="n">
        <v>25.3671319941463</v>
      </c>
      <c r="DK461" s="2" t="n">
        <v>0.803543157865033</v>
      </c>
      <c r="DL461" s="2" t="n">
        <v>-4.61510004903395</v>
      </c>
      <c r="DM461" s="2" t="n">
        <v>0.426091569561076</v>
      </c>
      <c r="DN461" s="2" t="n">
        <v>0.998589553127168</v>
      </c>
      <c r="DO461" s="2" t="n">
        <v>0</v>
      </c>
      <c r="DP461" s="2" t="n">
        <v>0</v>
      </c>
      <c r="DQ461" s="2" t="n">
        <v>0.802749205688103</v>
      </c>
      <c r="DR461" s="2" t="n">
        <v>0</v>
      </c>
      <c r="DS461" s="2" t="n">
        <v>-0.150906138362995</v>
      </c>
      <c r="DT461" s="2" t="n">
        <v>-0.793039083517654</v>
      </c>
      <c r="DU461" s="2" t="n">
        <v>0.491226806791664</v>
      </c>
      <c r="DV461" s="2" t="n">
        <v>25.3671319941463</v>
      </c>
      <c r="DW461" s="2" t="n">
        <v>-0.473972044944746</v>
      </c>
      <c r="DX461" s="2" t="n">
        <v>-4.64519686259537</v>
      </c>
      <c r="DY461" s="2" t="n">
        <v>0.63792368780415</v>
      </c>
      <c r="DZ461" s="2" t="n">
        <v>0.95440066889284</v>
      </c>
      <c r="EA461" s="2" t="n">
        <v>0</v>
      </c>
      <c r="EB461" s="2" t="n">
        <v>0</v>
      </c>
      <c r="EC461" s="2" t="n">
        <v>0.934411990651654</v>
      </c>
      <c r="ED461" s="2" t="n">
        <v>0</v>
      </c>
    </row>
    <row r="462">
      <c r="A462" s="5" t="str">
        <f>HYPERLINK("https://www.uniprot.org/uniprot/P13164", "P13164")</f>
      </c>
      <c r="B462" s="2" t="s">
        <v>1377</v>
      </c>
      <c r="C462" s="2" t="s">
        <v>1378</v>
      </c>
      <c r="D462" s="2" t="s">
        <v>1379</v>
      </c>
      <c r="E462" s="2" t="s">
        <v>1378</v>
      </c>
      <c r="F462" s="2" t="s">
        <v>5988</v>
      </c>
      <c r="G462" s="2" t="s">
        <v>5988</v>
      </c>
      <c r="H462" s="2" t="s">
        <v>5988</v>
      </c>
      <c r="I462" s="2" t="s">
        <v>5988</v>
      </c>
      <c r="J462" s="2" t="s">
        <v>5988</v>
      </c>
      <c r="K462" s="2" t="s">
        <v>5988</v>
      </c>
      <c r="L462" s="2" t="n">
        <v>16.8664917243767</v>
      </c>
      <c r="M462" s="2" t="n">
        <v>17.454176885678</v>
      </c>
      <c r="N462" s="2" t="s">
        <v>5988</v>
      </c>
      <c r="O462" s="2" t="s">
        <v>5988</v>
      </c>
      <c r="P462" s="2" t="n">
        <v>16.141956956493</v>
      </c>
      <c r="Q462" s="2" t="n">
        <v>15.8453303151691</v>
      </c>
      <c r="R462" s="2" t="n">
        <v>17.1221695078576</v>
      </c>
      <c r="S462" s="2" t="s">
        <v>5988</v>
      </c>
      <c r="T462" s="2" t="n">
        <v>16.8435556384097</v>
      </c>
      <c r="U462" s="2" t="s">
        <v>5988</v>
      </c>
      <c r="V462" s="2" t="s">
        <v>5988</v>
      </c>
      <c r="W462" s="2" t="s">
        <v>5988</v>
      </c>
      <c r="X462" s="2" t="s">
        <v>5988</v>
      </c>
      <c r="Y462" s="2" t="s">
        <v>5988</v>
      </c>
      <c r="Z462" s="2" t="n">
        <v>17.2227550630206</v>
      </c>
      <c r="AA462" s="2" t="n">
        <v>16.8927648872754</v>
      </c>
      <c r="AB462" s="2" t="n">
        <v>16.7968904862271</v>
      </c>
      <c r="AC462" s="2" t="n">
        <v>16.8437579528306</v>
      </c>
      <c r="AD462" s="2" t="n">
        <v>17.1332192380167</v>
      </c>
      <c r="AE462" s="2" t="s">
        <v>5988</v>
      </c>
      <c r="AF462" s="2" t="n">
        <v>19.3888240820996</v>
      </c>
      <c r="AG462" s="2" t="s">
        <v>5988</v>
      </c>
      <c r="AH462" s="2" t="s">
        <v>5988</v>
      </c>
      <c r="AI462" s="2" t="s">
        <v>5988</v>
      </c>
      <c r="AJ462" s="2" t="n">
        <v>17.4632187146189</v>
      </c>
      <c r="AK462" s="2" t="n">
        <v>19.3452492415666</v>
      </c>
      <c r="AL462" s="2" t="s">
        <v>5988</v>
      </c>
      <c r="AM462" s="2" t="n">
        <v>18.7740590997947</v>
      </c>
      <c r="AN462" s="2" t="n">
        <v>17.809794782202</v>
      </c>
      <c r="AO462" s="2" t="s">
        <v>5988</v>
      </c>
      <c r="AP462" s="2" t="s">
        <v>5988</v>
      </c>
      <c r="AQ462" s="2" t="n">
        <v>17.1041827377508</v>
      </c>
      <c r="AR462" s="2" t="s">
        <v>5988</v>
      </c>
      <c r="AS462" s="2" t="n">
        <v>17.7519227676132</v>
      </c>
      <c r="AT462" s="2" t="s">
        <v>5988</v>
      </c>
      <c r="AU462" s="2" t="n">
        <v>20.0332297220144</v>
      </c>
      <c r="AV462" s="2" t="n">
        <v>19.9161722541452</v>
      </c>
      <c r="AW462" s="2" t="s">
        <v>5988</v>
      </c>
      <c r="AX462" s="2" t="n">
        <v>18.519968389387</v>
      </c>
      <c r="AY462" s="2" t="n">
        <v>0.191268250771294</v>
      </c>
      <c r="AZ462" s="2" t="n">
        <v>-2.03870059332945</v>
      </c>
      <c r="BA462" s="2" t="n">
        <v>2.42123709487204</v>
      </c>
      <c r="BB462" s="2" t="n">
        <v>17.6795090688832</v>
      </c>
      <c r="BC462" s="2" t="n">
        <v>0.179590713617328</v>
      </c>
      <c r="BD462" s="2" t="n">
        <v>-4.87474377525657</v>
      </c>
      <c r="BE462" s="2" t="n">
        <v>0.859385943100337</v>
      </c>
      <c r="BF462" s="2" t="n">
        <v>0.954719951898623</v>
      </c>
      <c r="BG462" s="2" t="n">
        <v>0</v>
      </c>
      <c r="BH462" s="2" t="n">
        <v>0</v>
      </c>
      <c r="BI462" s="2" t="n">
        <v>0.97143176598448</v>
      </c>
      <c r="BJ462" s="2" t="n">
        <v>0</v>
      </c>
      <c r="BK462" s="2" t="n">
        <v>0.981706470470499</v>
      </c>
      <c r="BL462" s="2" t="n">
        <v>-0.206677225244134</v>
      </c>
      <c r="BM462" s="2" t="n">
        <v>2.17009016618513</v>
      </c>
      <c r="BN462" s="2" t="n">
        <v>17.6795090688832</v>
      </c>
      <c r="BO462" s="2" t="n">
        <v>1.72967597885271</v>
      </c>
      <c r="BP462" s="2" t="n">
        <v>-4.21189868394039</v>
      </c>
      <c r="BQ462" s="2" t="n">
        <v>0.0999918668988656</v>
      </c>
      <c r="BR462" s="2" t="n">
        <v>0.999510041109583</v>
      </c>
      <c r="BS462" s="2" t="n">
        <v>1</v>
      </c>
      <c r="BT462" s="2" t="n">
        <v>0</v>
      </c>
      <c r="BU462" s="2" t="n">
        <v>0.104293886733447</v>
      </c>
      <c r="BV462" s="2" t="n">
        <v>0</v>
      </c>
      <c r="BW462" s="2" t="n">
        <v>1.29032048439752</v>
      </c>
      <c r="BX462" s="2" t="n">
        <v>-0.26732765103325</v>
      </c>
      <c r="BY462" s="2" t="n">
        <v>2.84796861982828</v>
      </c>
      <c r="BZ462" s="2" t="n">
        <v>17.6795090688832</v>
      </c>
      <c r="CA462" s="2" t="n">
        <v>1.73447489352081</v>
      </c>
      <c r="CB462" s="2" t="n">
        <v>-4.21631024560312</v>
      </c>
      <c r="CC462" s="2" t="n">
        <v>0.0991194914986708</v>
      </c>
      <c r="CD462" s="2" t="n">
        <v>0.559297876773416</v>
      </c>
      <c r="CE462" s="2" t="n">
        <v>1</v>
      </c>
      <c r="CF462" s="2" t="n">
        <v>0</v>
      </c>
      <c r="CG462" s="2" t="n">
        <v>0.0506668003332992</v>
      </c>
      <c r="CH462" s="2" t="n">
        <v>0</v>
      </c>
      <c r="CI462" s="2" t="n">
        <v>1.02594090033152</v>
      </c>
      <c r="CJ462" s="2" t="n">
        <v>-0.162637362350182</v>
      </c>
      <c r="CK462" s="2" t="n">
        <v>2.21451916301323</v>
      </c>
      <c r="CL462" s="2" t="n">
        <v>17.6795090688832</v>
      </c>
      <c r="CM462" s="2" t="n">
        <v>1.80731705071033</v>
      </c>
      <c r="CN462" s="2" t="n">
        <v>-4.55869851510244</v>
      </c>
      <c r="CO462" s="2" t="n">
        <v>0.0866635302320241</v>
      </c>
      <c r="CP462" s="2" t="n">
        <v>0.591546535625558</v>
      </c>
      <c r="CQ462" s="2" t="n">
        <v>1</v>
      </c>
      <c r="CR462" s="2" t="n">
        <v>0</v>
      </c>
      <c r="CS462" s="2" t="n">
        <v>0.0813360158732239</v>
      </c>
      <c r="CT462" s="2" t="n">
        <v>0</v>
      </c>
      <c r="CU462" s="2" t="n">
        <v>0.253958048295491</v>
      </c>
      <c r="CV462" s="2" t="n">
        <v>-1.90697677291642</v>
      </c>
      <c r="CW462" s="2" t="n">
        <v>2.4148928695074</v>
      </c>
      <c r="CX462" s="2" t="n">
        <v>17.6795090688832</v>
      </c>
      <c r="CY462" s="2" t="n">
        <v>0.246070809799952</v>
      </c>
      <c r="CZ462" s="2" t="n">
        <v>-4.61388780364783</v>
      </c>
      <c r="DA462" s="2" t="n">
        <v>0.808280886089784</v>
      </c>
      <c r="DB462" s="2" t="n">
        <v>0.997740184632538</v>
      </c>
      <c r="DC462" s="2" t="n">
        <v>0</v>
      </c>
      <c r="DD462" s="2" t="n">
        <v>0</v>
      </c>
      <c r="DE462" s="2" t="n">
        <v>0.947381073732076</v>
      </c>
      <c r="DF462" s="2" t="n">
        <v>0</v>
      </c>
      <c r="DG462" s="2" t="n">
        <v>-0.790438219699205</v>
      </c>
      <c r="DH462" s="2" t="n">
        <v>-3.31729730835064</v>
      </c>
      <c r="DI462" s="2" t="n">
        <v>1.73642086895223</v>
      </c>
      <c r="DJ462" s="2" t="n">
        <v>17.6795090688832</v>
      </c>
      <c r="DK462" s="2" t="n">
        <v>-0.654977969889339</v>
      </c>
      <c r="DL462" s="2" t="n">
        <v>-4.60342882773458</v>
      </c>
      <c r="DM462" s="2" t="n">
        <v>0.520377233305277</v>
      </c>
      <c r="DN462" s="2" t="n">
        <v>0.998589553127168</v>
      </c>
      <c r="DO462" s="2" t="n">
        <v>0</v>
      </c>
      <c r="DP462" s="2" t="n">
        <v>0</v>
      </c>
      <c r="DQ462" s="2" t="n">
        <v>0.59671524361209</v>
      </c>
      <c r="DR462" s="2" t="n">
        <v>0</v>
      </c>
      <c r="DS462" s="2" t="n">
        <v>0.264379584065992</v>
      </c>
      <c r="DT462" s="2" t="n">
        <v>-1.69495346580848</v>
      </c>
      <c r="DU462" s="2" t="n">
        <v>2.22371263394046</v>
      </c>
      <c r="DV462" s="2" t="n">
        <v>17.6795090688832</v>
      </c>
      <c r="DW462" s="2" t="n">
        <v>0.282526660605928</v>
      </c>
      <c r="DX462" s="2" t="n">
        <v>-4.62205787293054</v>
      </c>
      <c r="DY462" s="2" t="n">
        <v>0.78061158153993</v>
      </c>
      <c r="DZ462" s="2" t="n">
        <v>0.973715274485462</v>
      </c>
      <c r="EA462" s="2" t="n">
        <v>0</v>
      </c>
      <c r="EB462" s="2" t="n">
        <v>0</v>
      </c>
      <c r="EC462" s="2" t="n">
        <v>0.936616938219955</v>
      </c>
      <c r="ED462" s="2" t="n">
        <v>0</v>
      </c>
    </row>
    <row r="463">
      <c r="A463" s="5" t="str">
        <f>HYPERLINK("https://www.uniprot.org/uniprot/P13473", "P13473")</f>
      </c>
      <c r="B463" s="2" t="s">
        <v>1380</v>
      </c>
      <c r="C463" s="2" t="s">
        <v>1381</v>
      </c>
      <c r="D463" s="2" t="s">
        <v>1382</v>
      </c>
      <c r="E463" s="2" t="s">
        <v>1381</v>
      </c>
      <c r="F463" s="2" t="n">
        <v>21.2355131193415</v>
      </c>
      <c r="G463" s="2" t="n">
        <v>20.3941819880251</v>
      </c>
      <c r="H463" s="2" t="n">
        <v>21.1209332818967</v>
      </c>
      <c r="I463" s="2" t="n">
        <v>21.3176796541265</v>
      </c>
      <c r="J463" s="2" t="n">
        <v>21.5071525814445</v>
      </c>
      <c r="K463" s="2" t="n">
        <v>21.1570923816992</v>
      </c>
      <c r="L463" s="2" t="n">
        <v>20.4415641637186</v>
      </c>
      <c r="M463" s="2" t="n">
        <v>21.1912696941172</v>
      </c>
      <c r="N463" s="2" t="n">
        <v>20.7140444627151</v>
      </c>
      <c r="O463" s="2" t="n">
        <v>20.9840140011312</v>
      </c>
      <c r="P463" s="2" t="n">
        <v>21.5885770442653</v>
      </c>
      <c r="Q463" s="2" t="n">
        <v>20.2235302022337</v>
      </c>
      <c r="R463" s="2" t="n">
        <v>20.3018299941802</v>
      </c>
      <c r="S463" s="2" t="n">
        <v>22.2896388868066</v>
      </c>
      <c r="T463" s="2" t="n">
        <v>21.484568101374</v>
      </c>
      <c r="U463" s="2" t="n">
        <v>21.2526097534987</v>
      </c>
      <c r="V463" s="2" t="s">
        <v>5988</v>
      </c>
      <c r="W463" s="2" t="n">
        <v>20.6700522993391</v>
      </c>
      <c r="X463" s="2" t="n">
        <v>20.7910879119101</v>
      </c>
      <c r="Y463" s="2" t="n">
        <v>21.0240740798433</v>
      </c>
      <c r="Z463" s="2" t="n">
        <v>21.2464213026127</v>
      </c>
      <c r="AA463" s="2" t="n">
        <v>21.4073571443281</v>
      </c>
      <c r="AB463" s="2" t="n">
        <v>20.5595582467243</v>
      </c>
      <c r="AC463" s="2" t="n">
        <v>21.3844313266478</v>
      </c>
      <c r="AD463" s="2" t="n">
        <v>21.4390869619816</v>
      </c>
      <c r="AE463" s="2" t="n">
        <v>21.7972380974698</v>
      </c>
      <c r="AF463" s="2" t="n">
        <v>22.0697495508883</v>
      </c>
      <c r="AG463" s="2" t="s">
        <v>5988</v>
      </c>
      <c r="AH463" s="2" t="n">
        <v>20.811595606905</v>
      </c>
      <c r="AI463" s="2" t="n">
        <v>21.038137469979</v>
      </c>
      <c r="AJ463" s="2" t="n">
        <v>20.6230832033143</v>
      </c>
      <c r="AK463" s="2" t="n">
        <v>19.4224789240795</v>
      </c>
      <c r="AL463" s="2" t="n">
        <v>20.9821339390988</v>
      </c>
      <c r="AM463" s="2" t="n">
        <v>22.0764915624665</v>
      </c>
      <c r="AN463" s="2" t="n">
        <v>21.5669267639101</v>
      </c>
      <c r="AO463" s="2" t="n">
        <v>20.9236322844239</v>
      </c>
      <c r="AP463" s="2" t="n">
        <v>20.1930781531115</v>
      </c>
      <c r="AQ463" s="2" t="n">
        <v>21.8701350310215</v>
      </c>
      <c r="AR463" s="2" t="n">
        <v>20.6045135566689</v>
      </c>
      <c r="AS463" s="2" t="n">
        <v>21.1804115242396</v>
      </c>
      <c r="AT463" s="2" t="n">
        <v>20.515661182458</v>
      </c>
      <c r="AU463" s="2" t="n">
        <v>20.9019478665374</v>
      </c>
      <c r="AV463" s="2" t="n">
        <v>21.354255252298</v>
      </c>
      <c r="AW463" s="2" t="n">
        <v>21.0618134315099</v>
      </c>
      <c r="AX463" s="2" t="n">
        <v>21.577776879123</v>
      </c>
      <c r="AY463" s="2" t="n">
        <v>-0.0249390598344128</v>
      </c>
      <c r="AZ463" s="2" t="n">
        <v>-0.637869970654769</v>
      </c>
      <c r="BA463" s="2" t="n">
        <v>0.587991850985943</v>
      </c>
      <c r="BB463" s="2" t="n">
        <v>21.0766820665922</v>
      </c>
      <c r="BC463" s="2" t="n">
        <v>-0.0821779948036041</v>
      </c>
      <c r="BD463" s="2" t="n">
        <v>-5.38005676273536</v>
      </c>
      <c r="BE463" s="2" t="n">
        <v>0.934906094911642</v>
      </c>
      <c r="BF463" s="2" t="n">
        <v>0.979377843948059</v>
      </c>
      <c r="BG463" s="2" t="n">
        <v>0</v>
      </c>
      <c r="BH463" s="2" t="n">
        <v>0</v>
      </c>
      <c r="BI463" s="2" t="n">
        <v>0.998322780241143</v>
      </c>
      <c r="BJ463" s="2" t="n">
        <v>0</v>
      </c>
      <c r="BK463" s="2" t="n">
        <v>0.190039569296086</v>
      </c>
      <c r="BL463" s="2" t="n">
        <v>-0.373093086914402</v>
      </c>
      <c r="BM463" s="2" t="n">
        <v>0.753172225506575</v>
      </c>
      <c r="BN463" s="2" t="n">
        <v>21.0766820665922</v>
      </c>
      <c r="BO463" s="2" t="n">
        <v>0.681585450584974</v>
      </c>
      <c r="BP463" s="2" t="n">
        <v>-5.00846874767543</v>
      </c>
      <c r="BQ463" s="2" t="n">
        <v>0.499343227669932</v>
      </c>
      <c r="BR463" s="2" t="n">
        <v>0.999510041109583</v>
      </c>
      <c r="BS463" s="2" t="n">
        <v>0</v>
      </c>
      <c r="BT463" s="2" t="n">
        <v>0</v>
      </c>
      <c r="BU463" s="2" t="n">
        <v>0.876362745077066</v>
      </c>
      <c r="BV463" s="2" t="n">
        <v>0</v>
      </c>
      <c r="BW463" s="2" t="n">
        <v>-0.183724262073863</v>
      </c>
      <c r="BX463" s="2" t="n">
        <v>-0.789070973311018</v>
      </c>
      <c r="BY463" s="2" t="n">
        <v>0.421622449163292</v>
      </c>
      <c r="BZ463" s="2" t="n">
        <v>21.0766820665922</v>
      </c>
      <c r="CA463" s="2" t="n">
        <v>-0.612984243207764</v>
      </c>
      <c r="CB463" s="2" t="n">
        <v>-5.53146087130305</v>
      </c>
      <c r="CC463" s="2" t="n">
        <v>0.543281070645597</v>
      </c>
      <c r="CD463" s="2" t="n">
        <v>0.838802092590181</v>
      </c>
      <c r="CE463" s="2" t="n">
        <v>0</v>
      </c>
      <c r="CF463" s="2" t="n">
        <v>0</v>
      </c>
      <c r="CG463" s="2" t="n">
        <v>0.893958967550472</v>
      </c>
      <c r="CH463" s="2" t="n">
        <v>0</v>
      </c>
      <c r="CI463" s="2" t="n">
        <v>-0.153909277166957</v>
      </c>
      <c r="CJ463" s="2" t="n">
        <v>-0.717041933377445</v>
      </c>
      <c r="CK463" s="2" t="n">
        <v>0.409223379043532</v>
      </c>
      <c r="CL463" s="2" t="n">
        <v>21.0766820665922</v>
      </c>
      <c r="CM463" s="2" t="n">
        <v>-0.552002535133129</v>
      </c>
      <c r="CN463" s="2" t="n">
        <v>-6.14514678196849</v>
      </c>
      <c r="CO463" s="2" t="n">
        <v>0.583950977648478</v>
      </c>
      <c r="CP463" s="2" t="n">
        <v>0.945733181461338</v>
      </c>
      <c r="CQ463" s="2" t="n">
        <v>0</v>
      </c>
      <c r="CR463" s="2" t="n">
        <v>0</v>
      </c>
      <c r="CS463" s="2" t="n">
        <v>0.920541048139404</v>
      </c>
      <c r="CT463" s="2" t="n">
        <v>0</v>
      </c>
      <c r="CU463" s="2" t="n">
        <v>-0.0768937814253157</v>
      </c>
      <c r="CV463" s="2" t="n">
        <v>-0.700155499388405</v>
      </c>
      <c r="CW463" s="2" t="n">
        <v>0.546367936537773</v>
      </c>
      <c r="CX463" s="2" t="n">
        <v>21.0766820665922</v>
      </c>
      <c r="CY463" s="2" t="n">
        <v>-0.249176885423237</v>
      </c>
      <c r="CZ463" s="2" t="n">
        <v>-4.67435873863798</v>
      </c>
      <c r="DA463" s="2" t="n">
        <v>0.804471284760438</v>
      </c>
      <c r="DB463" s="2" t="n">
        <v>0.997740184632538</v>
      </c>
      <c r="DC463" s="2" t="n">
        <v>0</v>
      </c>
      <c r="DD463" s="2" t="n">
        <v>0</v>
      </c>
      <c r="DE463" s="2" t="n">
        <v>0.983409385105713</v>
      </c>
      <c r="DF463" s="2" t="n">
        <v>0</v>
      </c>
      <c r="DG463" s="2" t="n">
        <v>-0.214978629130499</v>
      </c>
      <c r="DH463" s="2" t="n">
        <v>-1.0473263268685</v>
      </c>
      <c r="DI463" s="2" t="n">
        <v>0.617369068607502</v>
      </c>
      <c r="DJ463" s="2" t="n">
        <v>21.0766820665922</v>
      </c>
      <c r="DK463" s="2" t="n">
        <v>-0.521647935840598</v>
      </c>
      <c r="DL463" s="2" t="n">
        <v>-4.63112923572505</v>
      </c>
      <c r="DM463" s="2" t="n">
        <v>0.604729508782258</v>
      </c>
      <c r="DN463" s="2" t="n">
        <v>0.998589553127168</v>
      </c>
      <c r="DO463" s="2" t="n">
        <v>0</v>
      </c>
      <c r="DP463" s="2" t="n">
        <v>0</v>
      </c>
      <c r="DQ463" s="2" t="n">
        <v>0.897512111515892</v>
      </c>
      <c r="DR463" s="2" t="n">
        <v>0</v>
      </c>
      <c r="DS463" s="2" t="n">
        <v>-0.0298149849069063</v>
      </c>
      <c r="DT463" s="2" t="n">
        <v>-0.856593691270537</v>
      </c>
      <c r="DU463" s="2" t="n">
        <v>0.796963721456725</v>
      </c>
      <c r="DV463" s="2" t="n">
        <v>21.0766820665922</v>
      </c>
      <c r="DW463" s="2" t="n">
        <v>-0.0728336873677167</v>
      </c>
      <c r="DX463" s="2" t="n">
        <v>-4.65443799479909</v>
      </c>
      <c r="DY463" s="2" t="n">
        <v>0.942293545206663</v>
      </c>
      <c r="DZ463" s="2" t="n">
        <v>0.99084126686032</v>
      </c>
      <c r="EA463" s="2" t="n">
        <v>0</v>
      </c>
      <c r="EB463" s="2" t="n">
        <v>0</v>
      </c>
      <c r="EC463" s="2" t="n">
        <v>0.998229413333643</v>
      </c>
      <c r="ED463" s="2" t="n">
        <v>0</v>
      </c>
    </row>
    <row r="464">
      <c r="A464" s="5" t="str">
        <f>HYPERLINK("https://www.uniprot.org/uniprot/P13489", "P13489")</f>
      </c>
      <c r="B464" s="2" t="s">
        <v>1383</v>
      </c>
      <c r="C464" s="2" t="s">
        <v>1384</v>
      </c>
      <c r="D464" s="2" t="s">
        <v>1385</v>
      </c>
      <c r="E464" s="2" t="s">
        <v>1384</v>
      </c>
      <c r="F464" s="2" t="n">
        <v>23.9104744505837</v>
      </c>
      <c r="G464" s="2" t="n">
        <v>23.463994210451</v>
      </c>
      <c r="H464" s="2" t="n">
        <v>24.2191753560474</v>
      </c>
      <c r="I464" s="2" t="n">
        <v>24.1819597114522</v>
      </c>
      <c r="J464" s="2" t="n">
        <v>24.0839080129952</v>
      </c>
      <c r="K464" s="2" t="n">
        <v>24.2242874168406</v>
      </c>
      <c r="L464" s="2" t="n">
        <v>23.804044943652</v>
      </c>
      <c r="M464" s="2" t="n">
        <v>23.692859588384</v>
      </c>
      <c r="N464" s="2" t="n">
        <v>23.9210392421287</v>
      </c>
      <c r="O464" s="2" t="n">
        <v>23.7317911624936</v>
      </c>
      <c r="P464" s="2" t="n">
        <v>23.6077098673297</v>
      </c>
      <c r="Q464" s="2" t="n">
        <v>24.4078163374777</v>
      </c>
      <c r="R464" s="2" t="n">
        <v>23.6418663656984</v>
      </c>
      <c r="S464" s="2" t="n">
        <v>24.1232606410339</v>
      </c>
      <c r="T464" s="2" t="n">
        <v>23.6066887986145</v>
      </c>
      <c r="U464" s="2" t="n">
        <v>23.6562422878373</v>
      </c>
      <c r="V464" s="2" t="n">
        <v>23.7408706084218</v>
      </c>
      <c r="W464" s="2" t="n">
        <v>23.954517106482</v>
      </c>
      <c r="X464" s="2" t="n">
        <v>23.9899771794375</v>
      </c>
      <c r="Y464" s="2" t="n">
        <v>23.85657457861</v>
      </c>
      <c r="Z464" s="2" t="n">
        <v>23.8624842412767</v>
      </c>
      <c r="AA464" s="2" t="n">
        <v>23.8942370241141</v>
      </c>
      <c r="AB464" s="2" t="n">
        <v>23.5271998734636</v>
      </c>
      <c r="AC464" s="2" t="n">
        <v>23.8414389547847</v>
      </c>
      <c r="AD464" s="2" t="n">
        <v>23.6878285736949</v>
      </c>
      <c r="AE464" s="2" t="n">
        <v>23.5417314119869</v>
      </c>
      <c r="AF464" s="2" t="n">
        <v>24.2684377632321</v>
      </c>
      <c r="AG464" s="2" t="n">
        <v>23.2992044753413</v>
      </c>
      <c r="AH464" s="2" t="n">
        <v>23.998864700026</v>
      </c>
      <c r="AI464" s="2" t="n">
        <v>23.7483883882236</v>
      </c>
      <c r="AJ464" s="2" t="n">
        <v>23.706443729836</v>
      </c>
      <c r="AK464" s="2" t="n">
        <v>23.9790010111643</v>
      </c>
      <c r="AL464" s="2" t="n">
        <v>23.7806524036411</v>
      </c>
      <c r="AM464" s="2" t="n">
        <v>24.0234340904956</v>
      </c>
      <c r="AN464" s="2" t="n">
        <v>24.5157695470015</v>
      </c>
      <c r="AO464" s="2" t="n">
        <v>23.7146076915152</v>
      </c>
      <c r="AP464" s="2" t="n">
        <v>23.9884438197108</v>
      </c>
      <c r="AQ464" s="2" t="n">
        <v>23.5066407836842</v>
      </c>
      <c r="AR464" s="2" t="n">
        <v>23.9981285600287</v>
      </c>
      <c r="AS464" s="2" t="n">
        <v>23.7794633257016</v>
      </c>
      <c r="AT464" s="2" t="n">
        <v>23.6468877357151</v>
      </c>
      <c r="AU464" s="2" t="n">
        <v>24.1326028849839</v>
      </c>
      <c r="AV464" s="2" t="n">
        <v>23.6725209344305</v>
      </c>
      <c r="AW464" s="2" t="n">
        <v>23.7986504165469</v>
      </c>
      <c r="AX464" s="2" t="n">
        <v>24.1083347004055</v>
      </c>
      <c r="AY464" s="2" t="n">
        <v>-0.13989957256624</v>
      </c>
      <c r="AZ464" s="2" t="n">
        <v>-0.406943715222808</v>
      </c>
      <c r="BA464" s="2" t="n">
        <v>0.127144570090329</v>
      </c>
      <c r="BB464" s="2" t="n">
        <v>23.863121220155</v>
      </c>
      <c r="BC464" s="2" t="n">
        <v>-1.05658418313436</v>
      </c>
      <c r="BD464" s="2" t="n">
        <v>-4.96046389348644</v>
      </c>
      <c r="BE464" s="2" t="n">
        <v>0.296616108629125</v>
      </c>
      <c r="BF464" s="2" t="n">
        <v>0.850748800131507</v>
      </c>
      <c r="BG464" s="2" t="n">
        <v>0</v>
      </c>
      <c r="BH464" s="2" t="n">
        <v>0</v>
      </c>
      <c r="BI464" s="2" t="n">
        <v>0.843646033071944</v>
      </c>
      <c r="BJ464" s="2" t="n">
        <v>0</v>
      </c>
      <c r="BK464" s="2" t="n">
        <v>-0.102492232800913</v>
      </c>
      <c r="BL464" s="2" t="n">
        <v>-0.34920759397353</v>
      </c>
      <c r="BM464" s="2" t="n">
        <v>0.144223128371704</v>
      </c>
      <c r="BN464" s="2" t="n">
        <v>23.863121220155</v>
      </c>
      <c r="BO464" s="2" t="n">
        <v>-0.837848579664188</v>
      </c>
      <c r="BP464" s="2" t="n">
        <v>-4.94469589303322</v>
      </c>
      <c r="BQ464" s="2" t="n">
        <v>0.406760271651027</v>
      </c>
      <c r="BR464" s="2" t="n">
        <v>0.999510041109583</v>
      </c>
      <c r="BS464" s="2" t="n">
        <v>0</v>
      </c>
      <c r="BT464" s="2" t="n">
        <v>0</v>
      </c>
      <c r="BU464" s="2" t="n">
        <v>0.91192733430091</v>
      </c>
      <c r="BV464" s="2" t="n">
        <v>0</v>
      </c>
      <c r="BW464" s="2" t="n">
        <v>0.107635609597875</v>
      </c>
      <c r="BX464" s="2" t="n">
        <v>-0.156114205705589</v>
      </c>
      <c r="BY464" s="2" t="n">
        <v>0.371385424901338</v>
      </c>
      <c r="BZ464" s="2" t="n">
        <v>23.863121220155</v>
      </c>
      <c r="CA464" s="2" t="n">
        <v>0.823065853894709</v>
      </c>
      <c r="CB464" s="2" t="n">
        <v>-5.42774578981067</v>
      </c>
      <c r="CC464" s="2" t="n">
        <v>0.415023171212822</v>
      </c>
      <c r="CD464" s="2" t="n">
        <v>0.782574708386963</v>
      </c>
      <c r="CE464" s="2" t="n">
        <v>0</v>
      </c>
      <c r="CF464" s="2" t="n">
        <v>0</v>
      </c>
      <c r="CG464" s="2" t="n">
        <v>0.90968489608907</v>
      </c>
      <c r="CH464" s="2" t="n">
        <v>0</v>
      </c>
      <c r="CI464" s="2" t="n">
        <v>0.0912669000929149</v>
      </c>
      <c r="CJ464" s="2" t="n">
        <v>-0.155448461079702</v>
      </c>
      <c r="CK464" s="2" t="n">
        <v>0.337982261265532</v>
      </c>
      <c r="CL464" s="2" t="n">
        <v>23.863121220155</v>
      </c>
      <c r="CM464" s="2" t="n">
        <v>0.746084269251292</v>
      </c>
      <c r="CN464" s="2" t="n">
        <v>-6.05312987466613</v>
      </c>
      <c r="CO464" s="2" t="n">
        <v>0.459686097520619</v>
      </c>
      <c r="CP464" s="2" t="n">
        <v>0.924854447566375</v>
      </c>
      <c r="CQ464" s="2" t="n">
        <v>0</v>
      </c>
      <c r="CR464" s="2" t="n">
        <v>0</v>
      </c>
      <c r="CS464" s="2" t="n">
        <v>0.931523671578313</v>
      </c>
      <c r="CT464" s="2" t="n">
        <v>0</v>
      </c>
      <c r="CU464" s="2" t="n">
        <v>0.144195027522819</v>
      </c>
      <c r="CV464" s="2" t="n">
        <v>-0.137966138008605</v>
      </c>
      <c r="CW464" s="2" t="n">
        <v>0.426356193054243</v>
      </c>
      <c r="CX464" s="2" t="n">
        <v>23.863121220155</v>
      </c>
      <c r="CY464" s="2" t="n">
        <v>1.03067992631465</v>
      </c>
      <c r="CZ464" s="2" t="n">
        <v>-4.59695842742798</v>
      </c>
      <c r="DA464" s="2" t="n">
        <v>0.308467788352113</v>
      </c>
      <c r="DB464" s="2" t="n">
        <v>0.997740184632538</v>
      </c>
      <c r="DC464" s="2" t="n">
        <v>0</v>
      </c>
      <c r="DD464" s="2" t="n">
        <v>0</v>
      </c>
      <c r="DE464" s="2" t="n">
        <v>0.844008063643509</v>
      </c>
      <c r="DF464" s="2" t="n">
        <v>0</v>
      </c>
      <c r="DG464" s="2" t="n">
        <v>-0.037407339765327</v>
      </c>
      <c r="DH464" s="2" t="n">
        <v>-0.400974449891802</v>
      </c>
      <c r="DI464" s="2" t="n">
        <v>0.326159770361148</v>
      </c>
      <c r="DJ464" s="2" t="n">
        <v>23.863121220155</v>
      </c>
      <c r="DK464" s="2" t="n">
        <v>-0.207511901622634</v>
      </c>
      <c r="DL464" s="2" t="n">
        <v>-4.64529883602568</v>
      </c>
      <c r="DM464" s="2" t="n">
        <v>0.836592178455961</v>
      </c>
      <c r="DN464" s="2" t="n">
        <v>0.998589553127168</v>
      </c>
      <c r="DO464" s="2" t="n">
        <v>0</v>
      </c>
      <c r="DP464" s="2" t="n">
        <v>0</v>
      </c>
      <c r="DQ464" s="2" t="n">
        <v>0.993348058726545</v>
      </c>
      <c r="DR464" s="2" t="n">
        <v>0</v>
      </c>
      <c r="DS464" s="2" t="n">
        <v>0.0163687095049596</v>
      </c>
      <c r="DT464" s="2" t="n">
        <v>-0.344785598943861</v>
      </c>
      <c r="DU464" s="2" t="n">
        <v>0.37752301795378</v>
      </c>
      <c r="DV464" s="2" t="n">
        <v>23.863121220155</v>
      </c>
      <c r="DW464" s="2" t="n">
        <v>0.0914097277021821</v>
      </c>
      <c r="DX464" s="2" t="n">
        <v>-4.65838187937842</v>
      </c>
      <c r="DY464" s="2" t="n">
        <v>0.927592599756892</v>
      </c>
      <c r="DZ464" s="2" t="n">
        <v>0.99084126686032</v>
      </c>
      <c r="EA464" s="2" t="n">
        <v>0</v>
      </c>
      <c r="EB464" s="2" t="n">
        <v>0</v>
      </c>
      <c r="EC464" s="2" t="n">
        <v>0.998770440920404</v>
      </c>
      <c r="ED464" s="2" t="n">
        <v>0</v>
      </c>
    </row>
    <row r="465">
      <c r="A465" s="5" t="str">
        <f>HYPERLINK("https://www.uniprot.org/uniprot/P13533", "P13533")</f>
      </c>
      <c r="B465" s="2" t="s">
        <v>1386</v>
      </c>
      <c r="C465" s="2" t="s">
        <v>1387</v>
      </c>
      <c r="D465" s="2" t="s">
        <v>1388</v>
      </c>
      <c r="E465" s="2" t="s">
        <v>1387</v>
      </c>
      <c r="F465" s="2" t="s">
        <v>5988</v>
      </c>
      <c r="G465" s="2" t="n">
        <v>21.8594696768986</v>
      </c>
      <c r="H465" s="2" t="s">
        <v>5988</v>
      </c>
      <c r="I465" s="2" t="s">
        <v>5988</v>
      </c>
      <c r="J465" s="2" t="s">
        <v>5988</v>
      </c>
      <c r="K465" s="2" t="s">
        <v>5988</v>
      </c>
      <c r="L465" s="2" t="n">
        <v>22.8901781627831</v>
      </c>
      <c r="M465" s="2" t="n">
        <v>20.6515760358932</v>
      </c>
      <c r="N465" s="2" t="s">
        <v>5988</v>
      </c>
      <c r="O465" s="2" t="n">
        <v>21.0792964311817</v>
      </c>
      <c r="P465" s="2" t="s">
        <v>5988</v>
      </c>
      <c r="Q465" s="2" t="n">
        <v>20.644062745577</v>
      </c>
      <c r="R465" s="2" t="n">
        <v>22.1567299738979</v>
      </c>
      <c r="S465" s="2" t="n">
        <v>21.1578544277143</v>
      </c>
      <c r="T465" s="2" t="s">
        <v>5988</v>
      </c>
      <c r="U465" s="2" t="s">
        <v>5988</v>
      </c>
      <c r="V465" s="2" t="s">
        <v>5988</v>
      </c>
      <c r="W465" s="2" t="n">
        <v>19.7536117444557</v>
      </c>
      <c r="X465" s="2" t="s">
        <v>5988</v>
      </c>
      <c r="Y465" s="2" t="s">
        <v>5988</v>
      </c>
      <c r="Z465" s="2" t="n">
        <v>20.7022437607025</v>
      </c>
      <c r="AA465" s="2" t="n">
        <v>20.8560417666343</v>
      </c>
      <c r="AB465" s="2" t="n">
        <v>22.2196970999999</v>
      </c>
      <c r="AC465" s="2" t="s">
        <v>5988</v>
      </c>
      <c r="AD465" s="2" t="s">
        <v>5988</v>
      </c>
      <c r="AE465" s="2" t="n">
        <v>21.8424742408132</v>
      </c>
      <c r="AF465" s="2" t="s">
        <v>5988</v>
      </c>
      <c r="AG465" s="2" t="s">
        <v>5988</v>
      </c>
      <c r="AH465" s="2" t="n">
        <v>20.565351956942</v>
      </c>
      <c r="AI465" s="2" t="n">
        <v>20.5469323785255</v>
      </c>
      <c r="AJ465" s="2" t="n">
        <v>20.7169358476874</v>
      </c>
      <c r="AK465" s="2" t="n">
        <v>21.5296290631852</v>
      </c>
      <c r="AL465" s="2" t="s">
        <v>5988</v>
      </c>
      <c r="AM465" s="2" t="s">
        <v>5988</v>
      </c>
      <c r="AN465" s="2" t="s">
        <v>5988</v>
      </c>
      <c r="AO465" s="2" t="s">
        <v>5988</v>
      </c>
      <c r="AP465" s="2" t="n">
        <v>21.8372011690071</v>
      </c>
      <c r="AQ465" s="2" t="s">
        <v>5988</v>
      </c>
      <c r="AR465" s="2" t="n">
        <v>21.5564346963949</v>
      </c>
      <c r="AS465" s="2" t="s">
        <v>5988</v>
      </c>
      <c r="AT465" s="2" t="n">
        <v>22.9090647597497</v>
      </c>
      <c r="AU465" s="2" t="s">
        <v>5988</v>
      </c>
      <c r="AV465" s="2" t="n">
        <v>20.5776454070175</v>
      </c>
      <c r="AW465" s="2" t="s">
        <v>5988</v>
      </c>
      <c r="AX465" s="2" t="s">
        <v>5988</v>
      </c>
      <c r="AY465" s="2" t="n">
        <v>-1.93824956390463</v>
      </c>
      <c r="AZ465" s="2" t="n">
        <v>-3.23046652458436</v>
      </c>
      <c r="BA465" s="2" t="n">
        <v>-0.6460326032249</v>
      </c>
      <c r="BB465" s="2" t="n">
        <v>21.302621567253</v>
      </c>
      <c r="BC465" s="2" t="n">
        <v>-3.15260340588617</v>
      </c>
      <c r="BD465" s="2" t="n">
        <v>-2.81586573716895</v>
      </c>
      <c r="BE465" s="2" t="n">
        <v>0.00553713143213613</v>
      </c>
      <c r="BF465" s="2" t="n">
        <v>0.599981393150859</v>
      </c>
      <c r="BG465" s="2" t="n">
        <v>-1</v>
      </c>
      <c r="BH465" s="2" t="n">
        <v>0</v>
      </c>
      <c r="BI465" s="2" t="n">
        <v>0.0000422593497558776</v>
      </c>
      <c r="BJ465" s="2" t="n">
        <v>-1</v>
      </c>
      <c r="BK465" s="2" t="n">
        <v>0.0935473987082318</v>
      </c>
      <c r="BL465" s="2" t="n">
        <v>-0.838897526295936</v>
      </c>
      <c r="BM465" s="2" t="n">
        <v>1.0259923237124</v>
      </c>
      <c r="BN465" s="2" t="n">
        <v>21.302621567253</v>
      </c>
      <c r="BO465" s="2" t="n">
        <v>0.210864566967617</v>
      </c>
      <c r="BP465" s="2" t="n">
        <v>-4.99726604212079</v>
      </c>
      <c r="BQ465" s="2" t="n">
        <v>0.835375698979196</v>
      </c>
      <c r="BR465" s="2" t="n">
        <v>0.999510041109583</v>
      </c>
      <c r="BS465" s="2" t="n">
        <v>0</v>
      </c>
      <c r="BT465" s="2" t="n">
        <v>0</v>
      </c>
      <c r="BU465" s="2" t="n">
        <v>0.983314060236793</v>
      </c>
      <c r="BV465" s="2" t="n">
        <v>0</v>
      </c>
      <c r="BW465" s="2" t="n">
        <v>0.958687719423597</v>
      </c>
      <c r="BX465" s="2" t="n">
        <v>-0.179602397540912</v>
      </c>
      <c r="BY465" s="2" t="n">
        <v>2.09697783638811</v>
      </c>
      <c r="BZ465" s="2" t="n">
        <v>21.302621567253</v>
      </c>
      <c r="CA465" s="2" t="n">
        <v>1.77018754798304</v>
      </c>
      <c r="CB465" s="2" t="n">
        <v>-4.19333676170296</v>
      </c>
      <c r="CC465" s="2" t="n">
        <v>0.0937320859674222</v>
      </c>
      <c r="CD465" s="2" t="n">
        <v>0.549847456062481</v>
      </c>
      <c r="CE465" s="2" t="n">
        <v>1</v>
      </c>
      <c r="CF465" s="2" t="n">
        <v>0</v>
      </c>
      <c r="CG465" s="2" t="n">
        <v>0.103362242241619</v>
      </c>
      <c r="CH465" s="2" t="n">
        <v>0</v>
      </c>
      <c r="CI465" s="2" t="n">
        <v>0.322177658982866</v>
      </c>
      <c r="CJ465" s="2" t="n">
        <v>-0.738340591118244</v>
      </c>
      <c r="CK465" s="2" t="n">
        <v>1.38269590908398</v>
      </c>
      <c r="CL465" s="2" t="n">
        <v>21.302621567253</v>
      </c>
      <c r="CM465" s="2" t="n">
        <v>0.638516842558397</v>
      </c>
      <c r="CN465" s="2" t="n">
        <v>-5.73271609124888</v>
      </c>
      <c r="CO465" s="2" t="n">
        <v>0.531225626044118</v>
      </c>
      <c r="CP465" s="2" t="n">
        <v>0.93923375579461</v>
      </c>
      <c r="CQ465" s="2" t="n">
        <v>0</v>
      </c>
      <c r="CR465" s="2" t="n">
        <v>0</v>
      </c>
      <c r="CS465" s="2" t="n">
        <v>0.815625953683373</v>
      </c>
      <c r="CT465" s="2" t="n">
        <v>0</v>
      </c>
      <c r="CU465" s="2" t="n">
        <v>1.18155749692122</v>
      </c>
      <c r="CV465" s="2" t="n">
        <v>-0.106356164555008</v>
      </c>
      <c r="CW465" s="2" t="n">
        <v>2.46947115839744</v>
      </c>
      <c r="CX465" s="2" t="n">
        <v>21.302621567253</v>
      </c>
      <c r="CY465" s="2" t="n">
        <v>1.92824934529374</v>
      </c>
      <c r="CZ465" s="2" t="n">
        <v>-4.5213574274217</v>
      </c>
      <c r="DA465" s="2" t="n">
        <v>0.0698458042705786</v>
      </c>
      <c r="DB465" s="2" t="n">
        <v>0.997740184632538</v>
      </c>
      <c r="DC465" s="2" t="n">
        <v>1</v>
      </c>
      <c r="DD465" s="2" t="n">
        <v>0</v>
      </c>
      <c r="DE465" s="2" t="n">
        <v>0.0430809560698496</v>
      </c>
      <c r="DF465" s="2" t="n">
        <v>1</v>
      </c>
      <c r="DG465" s="2" t="n">
        <v>-2.03179696261286</v>
      </c>
      <c r="DH465" s="2" t="n">
        <v>-3.6253082464243</v>
      </c>
      <c r="DI465" s="2" t="n">
        <v>-0.438285678801421</v>
      </c>
      <c r="DJ465" s="2" t="n">
        <v>21.302621567253</v>
      </c>
      <c r="DK465" s="2" t="n">
        <v>-2.67991022724397</v>
      </c>
      <c r="DL465" s="2" t="n">
        <v>-4.49751098154729</v>
      </c>
      <c r="DM465" s="2" t="n">
        <v>0.0153434220924551</v>
      </c>
      <c r="DN465" s="2" t="n">
        <v>0.998589553127168</v>
      </c>
      <c r="DO465" s="2" t="n">
        <v>-1</v>
      </c>
      <c r="DP465" s="2" t="n">
        <v>0</v>
      </c>
      <c r="DQ465" s="2" t="n">
        <v>0.000206140014403215</v>
      </c>
      <c r="DR465" s="2" t="n">
        <v>-1</v>
      </c>
      <c r="DS465" s="2" t="n">
        <v>0.636510060440731</v>
      </c>
      <c r="DT465" s="2" t="n">
        <v>-0.919254494103625</v>
      </c>
      <c r="DU465" s="2" t="n">
        <v>2.19227461498509</v>
      </c>
      <c r="DV465" s="2" t="n">
        <v>21.302621567253</v>
      </c>
      <c r="DW465" s="2" t="n">
        <v>0.859916895911308</v>
      </c>
      <c r="DX465" s="2" t="n">
        <v>-4.60285790243203</v>
      </c>
      <c r="DY465" s="2" t="n">
        <v>0.401209628701432</v>
      </c>
      <c r="DZ465" s="2" t="n">
        <v>0.883868748411318</v>
      </c>
      <c r="EA465" s="2" t="n">
        <v>0</v>
      </c>
      <c r="EB465" s="2" t="n">
        <v>0</v>
      </c>
      <c r="EC465" s="2" t="n">
        <v>0.55916743674116</v>
      </c>
      <c r="ED465" s="2" t="n">
        <v>0</v>
      </c>
    </row>
    <row r="466">
      <c r="A466" s="5" t="str">
        <f>HYPERLINK("https://www.uniprot.org/uniprot/P13535", "P13535")</f>
      </c>
      <c r="B466" s="2" t="s">
        <v>1389</v>
      </c>
      <c r="C466" s="2" t="s">
        <v>1390</v>
      </c>
      <c r="D466" s="2" t="s">
        <v>1391</v>
      </c>
      <c r="E466" s="2" t="s">
        <v>1390</v>
      </c>
      <c r="F466" s="2" t="n">
        <v>16.4150995713664</v>
      </c>
      <c r="G466" s="2" t="n">
        <v>17.1706924190638</v>
      </c>
      <c r="H466" s="2" t="n">
        <v>16.2866298738334</v>
      </c>
      <c r="I466" s="2" t="s">
        <v>5988</v>
      </c>
      <c r="J466" s="2" t="s">
        <v>5988</v>
      </c>
      <c r="K466" s="2" t="s">
        <v>5988</v>
      </c>
      <c r="L466" s="2" t="n">
        <v>19.2799989373632</v>
      </c>
      <c r="M466" s="2" t="n">
        <v>16.9574858021967</v>
      </c>
      <c r="N466" s="2" t="n">
        <v>16.5865244029008</v>
      </c>
      <c r="O466" s="2" t="n">
        <v>16.7084914300346</v>
      </c>
      <c r="P466" s="2" t="n">
        <v>17.1147247457172</v>
      </c>
      <c r="Q466" s="2" t="n">
        <v>14.4083803898681</v>
      </c>
      <c r="R466" s="2" t="n">
        <v>15.926279144058</v>
      </c>
      <c r="S466" s="2" t="n">
        <v>16.7439438499764</v>
      </c>
      <c r="T466" s="2" t="n">
        <v>13.0407216784865</v>
      </c>
      <c r="U466" s="2" t="s">
        <v>5988</v>
      </c>
      <c r="V466" s="2" t="s">
        <v>5988</v>
      </c>
      <c r="W466" s="2" t="n">
        <v>16.1199394521563</v>
      </c>
      <c r="X466" s="2" t="n">
        <v>15.3634495698102</v>
      </c>
      <c r="Y466" s="2" t="n">
        <v>15.5475783056264</v>
      </c>
      <c r="Z466" s="2" t="n">
        <v>17.1588635737104</v>
      </c>
      <c r="AA466" s="2" t="n">
        <v>15.5073845329266</v>
      </c>
      <c r="AB466" s="2" t="n">
        <v>17.4069812367658</v>
      </c>
      <c r="AC466" s="2" t="n">
        <v>15.7683076759154</v>
      </c>
      <c r="AD466" s="2" t="n">
        <v>14.6361852816892</v>
      </c>
      <c r="AE466" s="2" t="n">
        <v>17.8157111622497</v>
      </c>
      <c r="AF466" s="2" t="s">
        <v>5988</v>
      </c>
      <c r="AG466" s="2" t="n">
        <v>14.6519613138834</v>
      </c>
      <c r="AH466" s="2" t="s">
        <v>5988</v>
      </c>
      <c r="AI466" s="2" t="n">
        <v>15.2232978629437</v>
      </c>
      <c r="AJ466" s="2" t="n">
        <v>15.0116339841777</v>
      </c>
      <c r="AK466" s="2" t="n">
        <v>16.8311867694966</v>
      </c>
      <c r="AL466" s="2" t="n">
        <v>16.6482043646616</v>
      </c>
      <c r="AM466" s="2" t="n">
        <v>14.950358069179</v>
      </c>
      <c r="AN466" s="2" t="n">
        <v>13.624302727763</v>
      </c>
      <c r="AO466" s="2" t="n">
        <v>17.0007245946341</v>
      </c>
      <c r="AP466" s="2" t="n">
        <v>16.0946096511862</v>
      </c>
      <c r="AQ466" s="2" t="n">
        <v>17.7498860359031</v>
      </c>
      <c r="AR466" s="2" t="n">
        <v>17.8503210867413</v>
      </c>
      <c r="AS466" s="2" t="n">
        <v>17.0339525601058</v>
      </c>
      <c r="AT466" s="2" t="n">
        <v>18.8824459167625</v>
      </c>
      <c r="AU466" s="2" t="n">
        <v>15.6580855713429</v>
      </c>
      <c r="AV466" s="2" t="n">
        <v>15.3868566385168</v>
      </c>
      <c r="AW466" s="2" t="s">
        <v>5988</v>
      </c>
      <c r="AX466" s="2" t="s">
        <v>5988</v>
      </c>
      <c r="AY466" s="2" t="n">
        <v>-1.2166527883929</v>
      </c>
      <c r="AZ466" s="2" t="n">
        <v>-2.6798487193302</v>
      </c>
      <c r="BA466" s="2" t="n">
        <v>0.246543142544411</v>
      </c>
      <c r="BB466" s="2" t="n">
        <v>16.2378111161948</v>
      </c>
      <c r="BC466" s="2" t="n">
        <v>-1.69001419104436</v>
      </c>
      <c r="BD466" s="2" t="n">
        <v>-4.2292961701579</v>
      </c>
      <c r="BE466" s="2" t="n">
        <v>0.100204234141527</v>
      </c>
      <c r="BF466" s="2" t="n">
        <v>0.740648062785523</v>
      </c>
      <c r="BG466" s="2" t="n">
        <v>0</v>
      </c>
      <c r="BH466" s="2" t="n">
        <v>0</v>
      </c>
      <c r="BI466" s="2" t="n">
        <v>0.0608730769938596</v>
      </c>
      <c r="BJ466" s="2" t="n">
        <v>0</v>
      </c>
      <c r="BK466" s="2" t="n">
        <v>-0.0689559643340996</v>
      </c>
      <c r="BL466" s="2" t="n">
        <v>-1.23571783693378</v>
      </c>
      <c r="BM466" s="2" t="n">
        <v>1.09780590826558</v>
      </c>
      <c r="BN466" s="2" t="n">
        <v>16.2378111161948</v>
      </c>
      <c r="BO466" s="2" t="n">
        <v>-0.120120128428827</v>
      </c>
      <c r="BP466" s="2" t="n">
        <v>-5.13660659384382</v>
      </c>
      <c r="BQ466" s="2" t="n">
        <v>0.905097218876352</v>
      </c>
      <c r="BR466" s="2" t="n">
        <v>0.999510041109583</v>
      </c>
      <c r="BS466" s="2" t="n">
        <v>0</v>
      </c>
      <c r="BT466" s="2" t="n">
        <v>0</v>
      </c>
      <c r="BU466" s="2" t="n">
        <v>0.993147783890755</v>
      </c>
      <c r="BV466" s="2" t="n">
        <v>0</v>
      </c>
      <c r="BW466" s="2" t="n">
        <v>-0.205769045680235</v>
      </c>
      <c r="BX466" s="2" t="n">
        <v>-1.47211214547809</v>
      </c>
      <c r="BY466" s="2" t="n">
        <v>1.06057405411762</v>
      </c>
      <c r="BZ466" s="2" t="n">
        <v>16.2378111161948</v>
      </c>
      <c r="CA466" s="2" t="n">
        <v>-0.3302591322412</v>
      </c>
      <c r="CB466" s="2" t="n">
        <v>-5.60701146427205</v>
      </c>
      <c r="CC466" s="2" t="n">
        <v>0.743236947538682</v>
      </c>
      <c r="CD466" s="2" t="n">
        <v>0.910971583541812</v>
      </c>
      <c r="CE466" s="2" t="n">
        <v>0</v>
      </c>
      <c r="CF466" s="2" t="n">
        <v>0</v>
      </c>
      <c r="CG466" s="2" t="n">
        <v>0.940766806640356</v>
      </c>
      <c r="CH466" s="2" t="n">
        <v>0</v>
      </c>
      <c r="CI466" s="2" t="n">
        <v>1.15988070155173</v>
      </c>
      <c r="CJ466" s="2" t="n">
        <v>-0.0829673685088523</v>
      </c>
      <c r="CK466" s="2" t="n">
        <v>2.40272877161232</v>
      </c>
      <c r="CL466" s="2" t="n">
        <v>16.2378111161948</v>
      </c>
      <c r="CM466" s="2" t="n">
        <v>1.89679964910413</v>
      </c>
      <c r="CN466" s="2" t="n">
        <v>-4.50950422585872</v>
      </c>
      <c r="CO466" s="2" t="n">
        <v>0.0664030082579109</v>
      </c>
      <c r="CP466" s="2" t="n">
        <v>0.53095303337652</v>
      </c>
      <c r="CQ466" s="2" t="n">
        <v>1</v>
      </c>
      <c r="CR466" s="2" t="n">
        <v>0</v>
      </c>
      <c r="CS466" s="2" t="n">
        <v>0.0430405989778412</v>
      </c>
      <c r="CT466" s="2" t="n">
        <v>1</v>
      </c>
      <c r="CU466" s="2" t="n">
        <v>1.27817278643238</v>
      </c>
      <c r="CV466" s="2" t="n">
        <v>-0.180180722697303</v>
      </c>
      <c r="CW466" s="2" t="n">
        <v>2.73652629556206</v>
      </c>
      <c r="CX466" s="2" t="n">
        <v>16.2378111161948</v>
      </c>
      <c r="CY466" s="2" t="n">
        <v>1.78136508603836</v>
      </c>
      <c r="CZ466" s="2" t="n">
        <v>-4.48195543778078</v>
      </c>
      <c r="DA466" s="2" t="n">
        <v>0.0838163809385343</v>
      </c>
      <c r="DB466" s="2" t="n">
        <v>0.997740184632538</v>
      </c>
      <c r="DC466" s="2" t="n">
        <v>1</v>
      </c>
      <c r="DD466" s="2" t="n">
        <v>0</v>
      </c>
      <c r="DE466" s="2" t="n">
        <v>0.0420560331271328</v>
      </c>
      <c r="DF466" s="2" t="n">
        <v>1</v>
      </c>
      <c r="DG466" s="2" t="n">
        <v>-1.1476968240588</v>
      </c>
      <c r="DH466" s="2" t="n">
        <v>-3.0191335982149</v>
      </c>
      <c r="DI466" s="2" t="n">
        <v>0.723739950097307</v>
      </c>
      <c r="DJ466" s="2" t="n">
        <v>16.2378111161948</v>
      </c>
      <c r="DK466" s="2" t="n">
        <v>-1.24645958324281</v>
      </c>
      <c r="DL466" s="2" t="n">
        <v>-4.57681444983421</v>
      </c>
      <c r="DM466" s="2" t="n">
        <v>0.221141926846376</v>
      </c>
      <c r="DN466" s="2" t="n">
        <v>0.998589553127168</v>
      </c>
      <c r="DO466" s="2" t="n">
        <v>0</v>
      </c>
      <c r="DP466" s="2" t="n">
        <v>0</v>
      </c>
      <c r="DQ466" s="2" t="n">
        <v>0.176962437031828</v>
      </c>
      <c r="DR466" s="2" t="n">
        <v>0</v>
      </c>
      <c r="DS466" s="2" t="n">
        <v>-1.36564974723197</v>
      </c>
      <c r="DT466" s="2" t="n">
        <v>-3.1399936179794</v>
      </c>
      <c r="DU466" s="2" t="n">
        <v>0.408694123515463</v>
      </c>
      <c r="DV466" s="2" t="n">
        <v>16.2378111161948</v>
      </c>
      <c r="DW466" s="2" t="n">
        <v>-1.56432763806393</v>
      </c>
      <c r="DX466" s="2" t="n">
        <v>-4.53122970217296</v>
      </c>
      <c r="DY466" s="2" t="n">
        <v>0.127030667754658</v>
      </c>
      <c r="DZ466" s="2" t="n">
        <v>0.713956034745216</v>
      </c>
      <c r="EA466" s="2" t="n">
        <v>0</v>
      </c>
      <c r="EB466" s="2" t="n">
        <v>0</v>
      </c>
      <c r="EC466" s="2" t="n">
        <v>0.0597383165959813</v>
      </c>
      <c r="ED466" s="2" t="n">
        <v>0</v>
      </c>
    </row>
    <row r="467">
      <c r="A467" s="5" t="str">
        <f>HYPERLINK("https://www.uniprot.org/uniprot/P13639", "P13639")</f>
      </c>
      <c r="B467" s="2" t="s">
        <v>1392</v>
      </c>
      <c r="C467" s="2" t="s">
        <v>1393</v>
      </c>
      <c r="D467" s="2" t="s">
        <v>1394</v>
      </c>
      <c r="E467" s="2" t="s">
        <v>1393</v>
      </c>
      <c r="F467" s="2" t="n">
        <v>24.6204415507766</v>
      </c>
      <c r="G467" s="2" t="n">
        <v>24.1941282665746</v>
      </c>
      <c r="H467" s="2" t="n">
        <v>24.3006221916556</v>
      </c>
      <c r="I467" s="2" t="n">
        <v>25.2250125737867</v>
      </c>
      <c r="J467" s="2" t="n">
        <v>24.4242110424297</v>
      </c>
      <c r="K467" s="2" t="n">
        <v>24.6060451858746</v>
      </c>
      <c r="L467" s="2" t="n">
        <v>24.3234754336125</v>
      </c>
      <c r="M467" s="2" t="n">
        <v>24.3247128179293</v>
      </c>
      <c r="N467" s="2" t="n">
        <v>24.2455310345424</v>
      </c>
      <c r="O467" s="2" t="n">
        <v>24.4847340263049</v>
      </c>
      <c r="P467" s="2" t="n">
        <v>24.131765931869</v>
      </c>
      <c r="Q467" s="2" t="n">
        <v>24.633030723183</v>
      </c>
      <c r="R467" s="2" t="n">
        <v>24.867204410958</v>
      </c>
      <c r="S467" s="2" t="n">
        <v>24.3239321946335</v>
      </c>
      <c r="T467" s="2" t="n">
        <v>24.3072250961526</v>
      </c>
      <c r="U467" s="2" t="n">
        <v>24.1914017280728</v>
      </c>
      <c r="V467" s="2" t="n">
        <v>24.5767767426045</v>
      </c>
      <c r="W467" s="2" t="n">
        <v>24.3188734573516</v>
      </c>
      <c r="X467" s="2" t="n">
        <v>24.5247534279802</v>
      </c>
      <c r="Y467" s="2" t="n">
        <v>24.3933622391679</v>
      </c>
      <c r="Z467" s="2" t="n">
        <v>24.1900965993959</v>
      </c>
      <c r="AA467" s="2" t="n">
        <v>24.1739565002228</v>
      </c>
      <c r="AB467" s="2" t="n">
        <v>24.3623676813036</v>
      </c>
      <c r="AC467" s="2" t="n">
        <v>24.4538226712432</v>
      </c>
      <c r="AD467" s="2" t="n">
        <v>24.4536016279107</v>
      </c>
      <c r="AE467" s="2" t="n">
        <v>24.1716495692025</v>
      </c>
      <c r="AF467" s="2" t="n">
        <v>24.7892266979299</v>
      </c>
      <c r="AG467" s="2" t="n">
        <v>24.5866503088158</v>
      </c>
      <c r="AH467" s="2" t="n">
        <v>24.4483830746145</v>
      </c>
      <c r="AI467" s="2" t="n">
        <v>24.3638800271769</v>
      </c>
      <c r="AJ467" s="2" t="n">
        <v>24.4911927619266</v>
      </c>
      <c r="AK467" s="2" t="n">
        <v>24.7904477955554</v>
      </c>
      <c r="AL467" s="2" t="n">
        <v>24.3000958044142</v>
      </c>
      <c r="AM467" s="2" t="n">
        <v>24.6561073019404</v>
      </c>
      <c r="AN467" s="2" t="n">
        <v>25.1643107071799</v>
      </c>
      <c r="AO467" s="2" t="n">
        <v>24.1874658458798</v>
      </c>
      <c r="AP467" s="2" t="n">
        <v>24.5179330925628</v>
      </c>
      <c r="AQ467" s="2" t="n">
        <v>24.1831124357019</v>
      </c>
      <c r="AR467" s="2" t="n">
        <v>24.2985364815599</v>
      </c>
      <c r="AS467" s="2" t="n">
        <v>24.3301997849192</v>
      </c>
      <c r="AT467" s="2" t="n">
        <v>24.0436293918926</v>
      </c>
      <c r="AU467" s="2" t="n">
        <v>24.5401905750022</v>
      </c>
      <c r="AV467" s="2" t="n">
        <v>24.43546793869</v>
      </c>
      <c r="AW467" s="2" t="n">
        <v>24.3087247821168</v>
      </c>
      <c r="AX467" s="2" t="n">
        <v>24.4120390782449</v>
      </c>
      <c r="AY467" s="2" t="n">
        <v>-0.189534515163949</v>
      </c>
      <c r="AZ467" s="2" t="n">
        <v>-0.44987026577668</v>
      </c>
      <c r="BA467" s="2" t="n">
        <v>0.0708012354487824</v>
      </c>
      <c r="BB467" s="2" t="n">
        <v>24.4371184135747</v>
      </c>
      <c r="BC467" s="2" t="n">
        <v>-1.46833540593525</v>
      </c>
      <c r="BD467" s="2" t="n">
        <v>-4.55081183177632</v>
      </c>
      <c r="BE467" s="2" t="n">
        <v>0.149308857083547</v>
      </c>
      <c r="BF467" s="2" t="n">
        <v>0.81440078468217</v>
      </c>
      <c r="BG467" s="2" t="n">
        <v>0</v>
      </c>
      <c r="BH467" s="2" t="n">
        <v>0</v>
      </c>
      <c r="BI467" s="2" t="n">
        <v>0.697365902963388</v>
      </c>
      <c r="BJ467" s="2" t="n">
        <v>0</v>
      </c>
      <c r="BK467" s="2" t="n">
        <v>0.0389306778280769</v>
      </c>
      <c r="BL467" s="2" t="n">
        <v>-0.201586968803722</v>
      </c>
      <c r="BM467" s="2" t="n">
        <v>0.279448324459876</v>
      </c>
      <c r="BN467" s="2" t="n">
        <v>24.4371184135747</v>
      </c>
      <c r="BO467" s="2" t="n">
        <v>0.326449339055624</v>
      </c>
      <c r="BP467" s="2" t="n">
        <v>-5.15452473310647</v>
      </c>
      <c r="BQ467" s="2" t="n">
        <v>0.745671969103176</v>
      </c>
      <c r="BR467" s="2" t="n">
        <v>0.999510041109583</v>
      </c>
      <c r="BS467" s="2" t="n">
        <v>0</v>
      </c>
      <c r="BT467" s="2" t="n">
        <v>0</v>
      </c>
      <c r="BU467" s="2" t="n">
        <v>0.988640050717313</v>
      </c>
      <c r="BV467" s="2" t="n">
        <v>0</v>
      </c>
      <c r="BW467" s="2" t="n">
        <v>0.248333230666212</v>
      </c>
      <c r="BX467" s="2" t="n">
        <v>-0.00879094909646128</v>
      </c>
      <c r="BY467" s="2" t="n">
        <v>0.505457410428885</v>
      </c>
      <c r="BZ467" s="2" t="n">
        <v>24.4371184135747</v>
      </c>
      <c r="CA467" s="2" t="n">
        <v>1.94788221936028</v>
      </c>
      <c r="CB467" s="2" t="n">
        <v>-4.07328246069285</v>
      </c>
      <c r="CC467" s="2" t="n">
        <v>0.0579926057679354</v>
      </c>
      <c r="CD467" s="2" t="n">
        <v>0.47109101178166</v>
      </c>
      <c r="CE467" s="2" t="n">
        <v>1</v>
      </c>
      <c r="CF467" s="2" t="n">
        <v>0</v>
      </c>
      <c r="CG467" s="2" t="n">
        <v>0.493065173674895</v>
      </c>
      <c r="CH467" s="2" t="n">
        <v>0</v>
      </c>
      <c r="CI467" s="2" t="n">
        <v>-0.134710148758721</v>
      </c>
      <c r="CJ467" s="2" t="n">
        <v>-0.37522779539052</v>
      </c>
      <c r="CK467" s="2" t="n">
        <v>0.105807497873078</v>
      </c>
      <c r="CL467" s="2" t="n">
        <v>24.4371184135747</v>
      </c>
      <c r="CM467" s="2" t="n">
        <v>-1.12959859626831</v>
      </c>
      <c r="CN467" s="2" t="n">
        <v>-5.70427159301781</v>
      </c>
      <c r="CO467" s="2" t="n">
        <v>0.264923004315542</v>
      </c>
      <c r="CP467" s="2" t="n">
        <v>0.824745835291227</v>
      </c>
      <c r="CQ467" s="2" t="n">
        <v>0</v>
      </c>
      <c r="CR467" s="2" t="n">
        <v>0</v>
      </c>
      <c r="CS467" s="2" t="n">
        <v>0.836158030539382</v>
      </c>
      <c r="CT467" s="2" t="n">
        <v>0</v>
      </c>
      <c r="CU467" s="2" t="n">
        <v>0.107991710433986</v>
      </c>
      <c r="CV467" s="2" t="n">
        <v>-0.167081309672863</v>
      </c>
      <c r="CW467" s="2" t="n">
        <v>0.383064730540834</v>
      </c>
      <c r="CX467" s="2" t="n">
        <v>24.4371184135747</v>
      </c>
      <c r="CY467" s="2" t="n">
        <v>0.791795808115537</v>
      </c>
      <c r="CZ467" s="2" t="n">
        <v>-4.63024804561538</v>
      </c>
      <c r="DA467" s="2" t="n">
        <v>0.43283684505403</v>
      </c>
      <c r="DB467" s="2" t="n">
        <v>0.997740184632538</v>
      </c>
      <c r="DC467" s="2" t="n">
        <v>0</v>
      </c>
      <c r="DD467" s="2" t="n">
        <v>0</v>
      </c>
      <c r="DE467" s="2" t="n">
        <v>0.913536766456257</v>
      </c>
      <c r="DF467" s="2" t="n">
        <v>0</v>
      </c>
      <c r="DG467" s="2" t="n">
        <v>-0.228465192992026</v>
      </c>
      <c r="DH467" s="2" t="n">
        <v>-0.582899166234424</v>
      </c>
      <c r="DI467" s="2" t="n">
        <v>0.125968780250373</v>
      </c>
      <c r="DJ467" s="2" t="n">
        <v>24.4371184135747</v>
      </c>
      <c r="DK467" s="2" t="n">
        <v>-1.30003628775857</v>
      </c>
      <c r="DL467" s="2" t="n">
        <v>-4.5646027206226</v>
      </c>
      <c r="DM467" s="2" t="n">
        <v>0.200531302108573</v>
      </c>
      <c r="DN467" s="2" t="n">
        <v>0.998589553127168</v>
      </c>
      <c r="DO467" s="2" t="n">
        <v>0</v>
      </c>
      <c r="DP467" s="2" t="n">
        <v>0</v>
      </c>
      <c r="DQ467" s="2" t="n">
        <v>0.692744227643022</v>
      </c>
      <c r="DR467" s="2" t="n">
        <v>0</v>
      </c>
      <c r="DS467" s="2" t="n">
        <v>0.383043379424933</v>
      </c>
      <c r="DT467" s="2" t="n">
        <v>0.0309615960848593</v>
      </c>
      <c r="DU467" s="2" t="n">
        <v>0.735125162765007</v>
      </c>
      <c r="DV467" s="2" t="n">
        <v>24.4371184135747</v>
      </c>
      <c r="DW467" s="2" t="n">
        <v>2.19419478795969</v>
      </c>
      <c r="DX467" s="2" t="n">
        <v>-4.39206194911598</v>
      </c>
      <c r="DY467" s="2" t="n">
        <v>0.0336864674531795</v>
      </c>
      <c r="DZ467" s="2" t="n">
        <v>0.671390931490601</v>
      </c>
      <c r="EA467" s="2" t="n">
        <v>1</v>
      </c>
      <c r="EB467" s="2" t="n">
        <v>0</v>
      </c>
      <c r="EC467" s="2" t="n">
        <v>0.272867346249443</v>
      </c>
      <c r="ED467" s="2" t="n">
        <v>0</v>
      </c>
    </row>
    <row r="468">
      <c r="A468" s="5" t="str">
        <f>HYPERLINK("https://www.uniprot.org/uniprot/P13645", "P13645")</f>
      </c>
      <c r="B468" s="2" t="s">
        <v>1395</v>
      </c>
      <c r="C468" s="2" t="s">
        <v>1396</v>
      </c>
      <c r="D468" s="2" t="s">
        <v>1397</v>
      </c>
      <c r="E468" s="2" t="s">
        <v>1396</v>
      </c>
      <c r="F468" s="2" t="n">
        <v>22.5310910999118</v>
      </c>
      <c r="G468" s="2" t="n">
        <v>20.8681590643823</v>
      </c>
      <c r="H468" s="2" t="n">
        <v>23.0874633154696</v>
      </c>
      <c r="I468" s="2" t="n">
        <v>20.8005335791718</v>
      </c>
      <c r="J468" s="2" t="n">
        <v>22.6999877943415</v>
      </c>
      <c r="K468" s="2" t="n">
        <v>22.837821562751</v>
      </c>
      <c r="L468" s="2" t="n">
        <v>22.4389987212619</v>
      </c>
      <c r="M468" s="2" t="n">
        <v>22.7279317370101</v>
      </c>
      <c r="N468" s="2" t="n">
        <v>22.5284822646244</v>
      </c>
      <c r="O468" s="2" t="n">
        <v>21.8142904413611</v>
      </c>
      <c r="P468" s="2" t="n">
        <v>21.8941506100958</v>
      </c>
      <c r="Q468" s="2" t="n">
        <v>23.3687248078737</v>
      </c>
      <c r="R468" s="2" t="n">
        <v>22.2897896525486</v>
      </c>
      <c r="S468" s="2" t="n">
        <v>21.376965996855</v>
      </c>
      <c r="T468" s="2" t="n">
        <v>20.1413678555158</v>
      </c>
      <c r="U468" s="2" t="n">
        <v>26.8744390472313</v>
      </c>
      <c r="V468" s="2" t="n">
        <v>23.0376357323042</v>
      </c>
      <c r="W468" s="2" t="n">
        <v>22.0162340181793</v>
      </c>
      <c r="X468" s="2" t="n">
        <v>22.5820428095708</v>
      </c>
      <c r="Y468" s="2" t="n">
        <v>24.1747986737477</v>
      </c>
      <c r="Z468" s="2" t="n">
        <v>20.7799765114316</v>
      </c>
      <c r="AA468" s="2" t="n">
        <v>22.0513555729874</v>
      </c>
      <c r="AB468" s="2" t="n">
        <v>23.7409550617309</v>
      </c>
      <c r="AC468" s="2" t="n">
        <v>22.9288155289654</v>
      </c>
      <c r="AD468" s="2" t="n">
        <v>21.632433511193</v>
      </c>
      <c r="AE468" s="2" t="n">
        <v>21.2333800626809</v>
      </c>
      <c r="AF468" s="2" t="n">
        <v>23.4643514281115</v>
      </c>
      <c r="AG468" s="2" t="n">
        <v>21.3503612014324</v>
      </c>
      <c r="AH468" s="2" t="n">
        <v>22.1288523807578</v>
      </c>
      <c r="AI468" s="2" t="n">
        <v>21.7133270556665</v>
      </c>
      <c r="AJ468" s="2" t="n">
        <v>20.2512082993195</v>
      </c>
      <c r="AK468" s="2" t="n">
        <v>22.2888236108114</v>
      </c>
      <c r="AL468" s="2" t="n">
        <v>22.0375384280652</v>
      </c>
      <c r="AM468" s="2" t="n">
        <v>21.2782857987072</v>
      </c>
      <c r="AN468" s="2" t="n">
        <v>22.9133176797266</v>
      </c>
      <c r="AO468" s="2" t="n">
        <v>22.4042588840332</v>
      </c>
      <c r="AP468" s="2" t="n">
        <v>22.117949954056</v>
      </c>
      <c r="AQ468" s="2" t="n">
        <v>22.6765532035897</v>
      </c>
      <c r="AR468" s="2" t="n">
        <v>22.017090487032</v>
      </c>
      <c r="AS468" s="2" t="n">
        <v>20.6704688935601</v>
      </c>
      <c r="AT468" s="2" t="n">
        <v>22.6016559455737</v>
      </c>
      <c r="AU468" s="2" t="n">
        <v>22.9748430387196</v>
      </c>
      <c r="AV468" s="2" t="n">
        <v>20.7982042375425</v>
      </c>
      <c r="AW468" s="2" t="n">
        <v>19.6336535954843</v>
      </c>
      <c r="AX468" s="2" t="n">
        <v>20.1329439692518</v>
      </c>
      <c r="AY468" s="2" t="n">
        <v>0.918618518490742</v>
      </c>
      <c r="AZ468" s="2" t="n">
        <v>-0.238437593767918</v>
      </c>
      <c r="BA468" s="2" t="n">
        <v>2.0756746307494</v>
      </c>
      <c r="BB468" s="2" t="n">
        <v>22.1313669583253</v>
      </c>
      <c r="BC468" s="2" t="n">
        <v>1.60122200327017</v>
      </c>
      <c r="BD468" s="2" t="n">
        <v>-4.3931765941415</v>
      </c>
      <c r="BE468" s="2" t="n">
        <v>0.116667972358222</v>
      </c>
      <c r="BF468" s="2" t="n">
        <v>0.764081156982405</v>
      </c>
      <c r="BG468" s="2" t="n">
        <v>0</v>
      </c>
      <c r="BH468" s="2" t="n">
        <v>0</v>
      </c>
      <c r="BI468" s="2" t="n">
        <v>0.138958304718277</v>
      </c>
      <c r="BJ468" s="2" t="n">
        <v>0</v>
      </c>
      <c r="BK468" s="2" t="n">
        <v>0.256346608081724</v>
      </c>
      <c r="BL468" s="2" t="n">
        <v>-0.812628407782971</v>
      </c>
      <c r="BM468" s="2" t="n">
        <v>1.32532162394642</v>
      </c>
      <c r="BN468" s="2" t="n">
        <v>22.1313669583253</v>
      </c>
      <c r="BO468" s="2" t="n">
        <v>0.483649557148247</v>
      </c>
      <c r="BP468" s="2" t="n">
        <v>-5.10932946953357</v>
      </c>
      <c r="BQ468" s="2" t="n">
        <v>0.631094589027695</v>
      </c>
      <c r="BR468" s="2" t="n">
        <v>0.999510041109583</v>
      </c>
      <c r="BS468" s="2" t="n">
        <v>0</v>
      </c>
      <c r="BT468" s="2" t="n">
        <v>0</v>
      </c>
      <c r="BU468" s="2" t="n">
        <v>0.888699410330778</v>
      </c>
      <c r="BV468" s="2" t="n">
        <v>0</v>
      </c>
      <c r="BW468" s="2" t="n">
        <v>-1.17501424439043</v>
      </c>
      <c r="BX468" s="2" t="n">
        <v>-2.31779660564384</v>
      </c>
      <c r="BY468" s="2" t="n">
        <v>-0.0322318831370239</v>
      </c>
      <c r="BZ468" s="2" t="n">
        <v>22.1313669583253</v>
      </c>
      <c r="CA468" s="2" t="n">
        <v>-2.07372124559202</v>
      </c>
      <c r="CB468" s="2" t="n">
        <v>-3.86283944229643</v>
      </c>
      <c r="CC468" s="2" t="n">
        <v>0.0441438900738265</v>
      </c>
      <c r="CD468" s="2" t="n">
        <v>0.447582638016581</v>
      </c>
      <c r="CE468" s="2" t="n">
        <v>-1</v>
      </c>
      <c r="CF468" s="2" t="n">
        <v>0</v>
      </c>
      <c r="CG468" s="2" t="n">
        <v>0.0255684060074373</v>
      </c>
      <c r="CH468" s="2" t="n">
        <v>-1</v>
      </c>
      <c r="CI468" s="2" t="n">
        <v>-0.835882857473074</v>
      </c>
      <c r="CJ468" s="2" t="n">
        <v>-1.90485787333777</v>
      </c>
      <c r="CK468" s="2" t="n">
        <v>0.233092158391622</v>
      </c>
      <c r="CL468" s="2" t="n">
        <v>22.1313669583253</v>
      </c>
      <c r="CM468" s="2" t="n">
        <v>-1.57706152958255</v>
      </c>
      <c r="CN468" s="2" t="n">
        <v>-5.12996229765451</v>
      </c>
      <c r="CO468" s="2" t="n">
        <v>0.122128901226802</v>
      </c>
      <c r="CP468" s="2" t="n">
        <v>0.639707266051618</v>
      </c>
      <c r="CQ468" s="2" t="n">
        <v>0</v>
      </c>
      <c r="CR468" s="2" t="n">
        <v>0</v>
      </c>
      <c r="CS468" s="2" t="n">
        <v>0.172459529312594</v>
      </c>
      <c r="CT468" s="2" t="n">
        <v>0</v>
      </c>
      <c r="CU468" s="2" t="n">
        <v>0.144718162061249</v>
      </c>
      <c r="CV468" s="2" t="n">
        <v>-1.07783739737682</v>
      </c>
      <c r="CW468" s="2" t="n">
        <v>1.36727372149932</v>
      </c>
      <c r="CX468" s="2" t="n">
        <v>22.1313669583253</v>
      </c>
      <c r="CY468" s="2" t="n">
        <v>0.238740009871456</v>
      </c>
      <c r="CZ468" s="2" t="n">
        <v>-4.67476955632021</v>
      </c>
      <c r="DA468" s="2" t="n">
        <v>0.812444169931675</v>
      </c>
      <c r="DB468" s="2" t="n">
        <v>0.997740184632538</v>
      </c>
      <c r="DC468" s="2" t="n">
        <v>0</v>
      </c>
      <c r="DD468" s="2" t="n">
        <v>0</v>
      </c>
      <c r="DE468" s="2" t="n">
        <v>0.97038815111441</v>
      </c>
      <c r="DF468" s="2" t="n">
        <v>0</v>
      </c>
      <c r="DG468" s="2" t="n">
        <v>0.662271910409018</v>
      </c>
      <c r="DH468" s="2" t="n">
        <v>-0.913001536157657</v>
      </c>
      <c r="DI468" s="2" t="n">
        <v>2.23754535697569</v>
      </c>
      <c r="DJ468" s="2" t="n">
        <v>22.1313669583253</v>
      </c>
      <c r="DK468" s="2" t="n">
        <v>0.847912732771866</v>
      </c>
      <c r="DL468" s="2" t="n">
        <v>-4.61148220985921</v>
      </c>
      <c r="DM468" s="2" t="n">
        <v>0.401193408263428</v>
      </c>
      <c r="DN468" s="2" t="n">
        <v>0.998589553127168</v>
      </c>
      <c r="DO468" s="2" t="n">
        <v>0</v>
      </c>
      <c r="DP468" s="2" t="n">
        <v>0</v>
      </c>
      <c r="DQ468" s="2" t="n">
        <v>0.546150525619422</v>
      </c>
      <c r="DR468" s="2" t="n">
        <v>0</v>
      </c>
      <c r="DS468" s="2" t="n">
        <v>-0.339131386917359</v>
      </c>
      <c r="DT468" s="2" t="n">
        <v>-1.90395058086113</v>
      </c>
      <c r="DU468" s="2" t="n">
        <v>1.22568780702642</v>
      </c>
      <c r="DV468" s="2" t="n">
        <v>22.1313669583253</v>
      </c>
      <c r="DW468" s="2" t="n">
        <v>-0.43709374901652</v>
      </c>
      <c r="DX468" s="2" t="n">
        <v>-4.64723682456311</v>
      </c>
      <c r="DY468" s="2" t="n">
        <v>0.664236106653304</v>
      </c>
      <c r="DZ468" s="2" t="n">
        <v>0.95440066889284</v>
      </c>
      <c r="EA468" s="2" t="n">
        <v>0</v>
      </c>
      <c r="EB468" s="2" t="n">
        <v>0</v>
      </c>
      <c r="EC468" s="2" t="n">
        <v>0.870450293385075</v>
      </c>
      <c r="ED468" s="2" t="n">
        <v>0</v>
      </c>
    </row>
    <row r="469">
      <c r="A469" s="5" t="str">
        <f>HYPERLINK("https://www.uniprot.org/uniprot/P13667", "P13667")</f>
      </c>
      <c r="B469" s="2" t="s">
        <v>1398</v>
      </c>
      <c r="C469" s="2" t="s">
        <v>1399</v>
      </c>
      <c r="D469" s="2" t="s">
        <v>1400</v>
      </c>
      <c r="E469" s="2" t="s">
        <v>1399</v>
      </c>
      <c r="F469" s="2" t="n">
        <v>17.3166960356084</v>
      </c>
      <c r="G469" s="2" t="n">
        <v>16.2707308771077</v>
      </c>
      <c r="H469" s="2" t="n">
        <v>15.6928606195218</v>
      </c>
      <c r="I469" s="2" t="n">
        <v>16.4770650599813</v>
      </c>
      <c r="J469" s="2" t="n">
        <v>15.7901948942503</v>
      </c>
      <c r="K469" s="2" t="n">
        <v>15.0360338608566</v>
      </c>
      <c r="L469" s="2" t="n">
        <v>16.7101787059351</v>
      </c>
      <c r="M469" s="2" t="n">
        <v>16.8995733720746</v>
      </c>
      <c r="N469" s="2" t="n">
        <v>14.5509948770461</v>
      </c>
      <c r="O469" s="2" t="s">
        <v>5988</v>
      </c>
      <c r="P469" s="2" t="n">
        <v>15.7319242200136</v>
      </c>
      <c r="Q469" s="2" t="s">
        <v>5988</v>
      </c>
      <c r="R469" s="2" t="s">
        <v>5988</v>
      </c>
      <c r="S469" s="2" t="n">
        <v>16.2942952988957</v>
      </c>
      <c r="T469" s="2" t="n">
        <v>15.2773163820154</v>
      </c>
      <c r="U469" s="2" t="n">
        <v>16.1092219080138</v>
      </c>
      <c r="V469" s="2" t="s">
        <v>5988</v>
      </c>
      <c r="W469" s="2" t="n">
        <v>15.249853307795</v>
      </c>
      <c r="X469" s="2" t="n">
        <v>15.9577080894693</v>
      </c>
      <c r="Y469" s="2" t="s">
        <v>5988</v>
      </c>
      <c r="Z469" s="2" t="n">
        <v>16.9921245374795</v>
      </c>
      <c r="AA469" s="2" t="n">
        <v>16.3644558607913</v>
      </c>
      <c r="AB469" s="2" t="n">
        <v>16.2524218696675</v>
      </c>
      <c r="AC469" s="2" t="n">
        <v>15.7260716261305</v>
      </c>
      <c r="AD469" s="2" t="n">
        <v>16.6397332418009</v>
      </c>
      <c r="AE469" s="2" t="n">
        <v>15.6390051786737</v>
      </c>
      <c r="AF469" s="2" t="n">
        <v>18.2912727792197</v>
      </c>
      <c r="AG469" s="2" t="s">
        <v>5988</v>
      </c>
      <c r="AH469" s="2" t="n">
        <v>16.4923080537512</v>
      </c>
      <c r="AI469" s="2" t="n">
        <v>16.2479312910415</v>
      </c>
      <c r="AJ469" s="2" t="n">
        <v>17.7501312399051</v>
      </c>
      <c r="AK469" s="2" t="n">
        <v>15.889886222361</v>
      </c>
      <c r="AL469" s="2" t="n">
        <v>15.6640480471484</v>
      </c>
      <c r="AM469" s="2" t="n">
        <v>15.8562581286962</v>
      </c>
      <c r="AN469" s="2" t="n">
        <v>17.3130630018405</v>
      </c>
      <c r="AO469" s="2" t="s">
        <v>5988</v>
      </c>
      <c r="AP469" s="2" t="s">
        <v>5988</v>
      </c>
      <c r="AQ469" s="2" t="n">
        <v>15.9441442516234</v>
      </c>
      <c r="AR469" s="2" t="s">
        <v>5988</v>
      </c>
      <c r="AS469" s="2" t="n">
        <v>15.7461410638414</v>
      </c>
      <c r="AT469" s="2" t="s">
        <v>5988</v>
      </c>
      <c r="AU469" s="2" t="n">
        <v>16.280359308528</v>
      </c>
      <c r="AV469" s="2" t="n">
        <v>15.7127843426702</v>
      </c>
      <c r="AW469" s="2" t="n">
        <v>17.499437666528</v>
      </c>
      <c r="AX469" s="2" t="n">
        <v>16.2901938406741</v>
      </c>
      <c r="AY469" s="2" t="n">
        <v>-0.0410680758762787</v>
      </c>
      <c r="AZ469" s="2" t="n">
        <v>-0.881162089985355</v>
      </c>
      <c r="BA469" s="2" t="n">
        <v>0.799025938232798</v>
      </c>
      <c r="BB469" s="2" t="n">
        <v>16.2273262588845</v>
      </c>
      <c r="BC469" s="2" t="n">
        <v>-0.099469697298257</v>
      </c>
      <c r="BD469" s="2" t="n">
        <v>-5.33889910850347</v>
      </c>
      <c r="BE469" s="2" t="n">
        <v>0.921369100945283</v>
      </c>
      <c r="BF469" s="2" t="n">
        <v>0.972997541946527</v>
      </c>
      <c r="BG469" s="2" t="n">
        <v>0</v>
      </c>
      <c r="BH469" s="2" t="n">
        <v>0</v>
      </c>
      <c r="BI469" s="2" t="n">
        <v>0.996642397313447</v>
      </c>
      <c r="BJ469" s="2" t="n">
        <v>0</v>
      </c>
      <c r="BK469" s="2" t="n">
        <v>0.671067925774304</v>
      </c>
      <c r="BL469" s="2" t="n">
        <v>-0.156466780954648</v>
      </c>
      <c r="BM469" s="2" t="n">
        <v>1.49860263250326</v>
      </c>
      <c r="BN469" s="2" t="n">
        <v>16.2273262588845</v>
      </c>
      <c r="BO469" s="2" t="n">
        <v>1.65004046792199</v>
      </c>
      <c r="BP469" s="2" t="n">
        <v>-4.25580323767058</v>
      </c>
      <c r="BQ469" s="2" t="n">
        <v>0.10845302342156</v>
      </c>
      <c r="BR469" s="2" t="n">
        <v>0.999510041109583</v>
      </c>
      <c r="BS469" s="2" t="n">
        <v>0</v>
      </c>
      <c r="BT469" s="2" t="n">
        <v>0</v>
      </c>
      <c r="BU469" s="2" t="n">
        <v>0.225206864656472</v>
      </c>
      <c r="BV469" s="2" t="n">
        <v>0</v>
      </c>
      <c r="BW469" s="2" t="n">
        <v>0.36261411170527</v>
      </c>
      <c r="BX469" s="2" t="n">
        <v>-0.529585025158669</v>
      </c>
      <c r="BY469" s="2" t="n">
        <v>1.25481324856921</v>
      </c>
      <c r="BZ469" s="2" t="n">
        <v>16.2273262588845</v>
      </c>
      <c r="CA469" s="2" t="n">
        <v>0.826984240434188</v>
      </c>
      <c r="CB469" s="2" t="n">
        <v>-5.29260174734082</v>
      </c>
      <c r="CC469" s="2" t="n">
        <v>0.414205124467926</v>
      </c>
      <c r="CD469" s="2" t="n">
        <v>0.782574708386963</v>
      </c>
      <c r="CE469" s="2" t="n">
        <v>0</v>
      </c>
      <c r="CF469" s="2" t="n">
        <v>0</v>
      </c>
      <c r="CG469" s="2" t="n">
        <v>0.726435278112752</v>
      </c>
      <c r="CH469" s="2" t="n">
        <v>0</v>
      </c>
      <c r="CI469" s="2" t="n">
        <v>-0.285799303593926</v>
      </c>
      <c r="CJ469" s="2" t="n">
        <v>-1.07241756592739</v>
      </c>
      <c r="CK469" s="2" t="n">
        <v>0.500818958739539</v>
      </c>
      <c r="CL469" s="2" t="n">
        <v>16.2273262588845</v>
      </c>
      <c r="CM469" s="2" t="n">
        <v>-0.739284281058156</v>
      </c>
      <c r="CN469" s="2" t="n">
        <v>-5.95953243992605</v>
      </c>
      <c r="CO469" s="2" t="n">
        <v>0.464977742359768</v>
      </c>
      <c r="CP469" s="2" t="n">
        <v>0.925702639515026</v>
      </c>
      <c r="CQ469" s="2" t="n">
        <v>0</v>
      </c>
      <c r="CR469" s="2" t="n">
        <v>0</v>
      </c>
      <c r="CS469" s="2" t="n">
        <v>0.803437954898396</v>
      </c>
      <c r="CT469" s="2" t="n">
        <v>0</v>
      </c>
      <c r="CU469" s="2" t="n">
        <v>0.403784447077852</v>
      </c>
      <c r="CV469" s="2" t="n">
        <v>-0.510965954535037</v>
      </c>
      <c r="CW469" s="2" t="n">
        <v>1.31853484869074</v>
      </c>
      <c r="CX469" s="2" t="n">
        <v>16.2273262588845</v>
      </c>
      <c r="CY469" s="2" t="n">
        <v>0.89817571594487</v>
      </c>
      <c r="CZ469" s="2" t="n">
        <v>-4.61129356288578</v>
      </c>
      <c r="DA469" s="2" t="n">
        <v>0.375619570939545</v>
      </c>
      <c r="DB469" s="2" t="n">
        <v>0.997740184632538</v>
      </c>
      <c r="DC469" s="2" t="n">
        <v>0</v>
      </c>
      <c r="DD469" s="2" t="n">
        <v>0</v>
      </c>
      <c r="DE469" s="2" t="n">
        <v>0.673426096396438</v>
      </c>
      <c r="DF469" s="2" t="n">
        <v>0</v>
      </c>
      <c r="DG469" s="2" t="n">
        <v>-0.712136001650583</v>
      </c>
      <c r="DH469" s="2" t="n">
        <v>-1.89136101978023</v>
      </c>
      <c r="DI469" s="2" t="n">
        <v>0.467089016479068</v>
      </c>
      <c r="DJ469" s="2" t="n">
        <v>16.2273262588845</v>
      </c>
      <c r="DK469" s="2" t="n">
        <v>-1.22879826133312</v>
      </c>
      <c r="DL469" s="2" t="n">
        <v>-4.57721561144915</v>
      </c>
      <c r="DM469" s="2" t="n">
        <v>0.227866326802165</v>
      </c>
      <c r="DN469" s="2" t="n">
        <v>0.998589553127168</v>
      </c>
      <c r="DO469" s="2" t="n">
        <v>0</v>
      </c>
      <c r="DP469" s="2" t="n">
        <v>0</v>
      </c>
      <c r="DQ469" s="2" t="n">
        <v>0.348803562033301</v>
      </c>
      <c r="DR469" s="2" t="n">
        <v>0</v>
      </c>
      <c r="DS469" s="2" t="n">
        <v>0.648413415299196</v>
      </c>
      <c r="DT469" s="2" t="n">
        <v>-0.54103502429677</v>
      </c>
      <c r="DU469" s="2" t="n">
        <v>1.83786185489516</v>
      </c>
      <c r="DV469" s="2" t="n">
        <v>16.2273262588845</v>
      </c>
      <c r="DW469" s="2" t="n">
        <v>1.10922768749862</v>
      </c>
      <c r="DX469" s="2" t="n">
        <v>-4.58693902793784</v>
      </c>
      <c r="DY469" s="2" t="n">
        <v>0.275376052496554</v>
      </c>
      <c r="DZ469" s="2" t="n">
        <v>0.818743135984191</v>
      </c>
      <c r="EA469" s="2" t="n">
        <v>0</v>
      </c>
      <c r="EB469" s="2" t="n">
        <v>0</v>
      </c>
      <c r="EC469" s="2" t="n">
        <v>0.433351810260978</v>
      </c>
      <c r="ED469" s="2" t="n">
        <v>0</v>
      </c>
    </row>
    <row r="470">
      <c r="A470" s="5" t="str">
        <f>HYPERLINK("https://www.uniprot.org/uniprot/P13693", "P13693")</f>
      </c>
      <c r="B470" s="2" t="s">
        <v>1401</v>
      </c>
      <c r="C470" s="2" t="s">
        <v>1402</v>
      </c>
      <c r="D470" s="2" t="s">
        <v>1403</v>
      </c>
      <c r="E470" s="2" t="s">
        <v>1402</v>
      </c>
      <c r="F470" s="2" t="n">
        <v>23.1738196339485</v>
      </c>
      <c r="G470" s="2" t="n">
        <v>24.5416472248811</v>
      </c>
      <c r="H470" s="2" t="n">
        <v>24.6403093570519</v>
      </c>
      <c r="I470" s="2" t="n">
        <v>24.4499484213164</v>
      </c>
      <c r="J470" s="2" t="n">
        <v>24.5950630177492</v>
      </c>
      <c r="K470" s="2" t="n">
        <v>24.7467519692404</v>
      </c>
      <c r="L470" s="2" t="n">
        <v>24.8692998575776</v>
      </c>
      <c r="M470" s="2" t="n">
        <v>24.2740394053022</v>
      </c>
      <c r="N470" s="2" t="n">
        <v>24.8362145360227</v>
      </c>
      <c r="O470" s="2" t="n">
        <v>24.4276799561513</v>
      </c>
      <c r="P470" s="2" t="n">
        <v>24.4981353896762</v>
      </c>
      <c r="Q470" s="2" t="n">
        <v>24.3375091418427</v>
      </c>
      <c r="R470" s="2" t="n">
        <v>23.9130291015637</v>
      </c>
      <c r="S470" s="2" t="n">
        <v>24.7127087049175</v>
      </c>
      <c r="T470" s="2" t="n">
        <v>24.1489228775972</v>
      </c>
      <c r="U470" s="2" t="n">
        <v>24.3955266119917</v>
      </c>
      <c r="V470" s="2" t="n">
        <v>23.8944469430639</v>
      </c>
      <c r="W470" s="2" t="n">
        <v>24.8770386184287</v>
      </c>
      <c r="X470" s="2" t="n">
        <v>24.5962487211999</v>
      </c>
      <c r="Y470" s="2" t="n">
        <v>24.501654540171</v>
      </c>
      <c r="Z470" s="2" t="n">
        <v>24.5568779694007</v>
      </c>
      <c r="AA470" s="2" t="n">
        <v>24.3086853785979</v>
      </c>
      <c r="AB470" s="2" t="n">
        <v>24.7511455394719</v>
      </c>
      <c r="AC470" s="2" t="n">
        <v>24.9222775016695</v>
      </c>
      <c r="AD470" s="2" t="n">
        <v>24.7415743642203</v>
      </c>
      <c r="AE470" s="2" t="n">
        <v>24.2989862181756</v>
      </c>
      <c r="AF470" s="2" t="n">
        <v>24.6881154461009</v>
      </c>
      <c r="AG470" s="2" t="n">
        <v>24.2997801264427</v>
      </c>
      <c r="AH470" s="2" t="n">
        <v>24.5046896753496</v>
      </c>
      <c r="AI470" s="2" t="n">
        <v>24.0676916047347</v>
      </c>
      <c r="AJ470" s="2" t="n">
        <v>24.5596816539336</v>
      </c>
      <c r="AK470" s="2" t="n">
        <v>24.3674913267759</v>
      </c>
      <c r="AL470" s="2" t="n">
        <v>24.4297063889798</v>
      </c>
      <c r="AM470" s="2" t="n">
        <v>24.5908791492691</v>
      </c>
      <c r="AN470" s="2" t="n">
        <v>23.8275724822266</v>
      </c>
      <c r="AO470" s="2" t="n">
        <v>24.3488392985335</v>
      </c>
      <c r="AP470" s="2" t="n">
        <v>24.4470376186473</v>
      </c>
      <c r="AQ470" s="2" t="n">
        <v>24.3437322462478</v>
      </c>
      <c r="AR470" s="2" t="n">
        <v>24.6059573003671</v>
      </c>
      <c r="AS470" s="2" t="n">
        <v>24.6650383389511</v>
      </c>
      <c r="AT470" s="2" t="n">
        <v>24.1733073431448</v>
      </c>
      <c r="AU470" s="2" t="n">
        <v>24.6405506272592</v>
      </c>
      <c r="AV470" s="2" t="n">
        <v>24.731111821341</v>
      </c>
      <c r="AW470" s="2" t="n">
        <v>24.437121786249</v>
      </c>
      <c r="AX470" s="2" t="n">
        <v>24.0158686319476</v>
      </c>
      <c r="AY470" s="2" t="n">
        <v>0.0296164775613903</v>
      </c>
      <c r="AZ470" s="2" t="n">
        <v>-0.322289219978765</v>
      </c>
      <c r="BA470" s="2" t="n">
        <v>0.381522175101546</v>
      </c>
      <c r="BB470" s="2" t="n">
        <v>24.4389714192829</v>
      </c>
      <c r="BC470" s="2" t="n">
        <v>0.169737530804431</v>
      </c>
      <c r="BD470" s="2" t="n">
        <v>-5.40160104138622</v>
      </c>
      <c r="BE470" s="2" t="n">
        <v>0.866014579966957</v>
      </c>
      <c r="BF470" s="2" t="n">
        <v>0.954719951898623</v>
      </c>
      <c r="BG470" s="2" t="n">
        <v>0</v>
      </c>
      <c r="BH470" s="2" t="n">
        <v>0</v>
      </c>
      <c r="BI470" s="2" t="n">
        <v>0.995748627799303</v>
      </c>
      <c r="BJ470" s="2" t="n">
        <v>0</v>
      </c>
      <c r="BK470" s="2" t="n">
        <v>0.140752670386483</v>
      </c>
      <c r="BL470" s="2" t="n">
        <v>-0.184364145146807</v>
      </c>
      <c r="BM470" s="2" t="n">
        <v>0.465869485919773</v>
      </c>
      <c r="BN470" s="2" t="n">
        <v>24.4389714192829</v>
      </c>
      <c r="BO470" s="2" t="n">
        <v>0.873148243683914</v>
      </c>
      <c r="BP470" s="2" t="n">
        <v>-4.92362061267011</v>
      </c>
      <c r="BQ470" s="2" t="n">
        <v>0.387444325392896</v>
      </c>
      <c r="BR470" s="2" t="n">
        <v>0.999510041109583</v>
      </c>
      <c r="BS470" s="2" t="n">
        <v>0</v>
      </c>
      <c r="BT470" s="2" t="n">
        <v>0</v>
      </c>
      <c r="BU470" s="2" t="n">
        <v>0.875063078313773</v>
      </c>
      <c r="BV470" s="2" t="n">
        <v>0</v>
      </c>
      <c r="BW470" s="2" t="n">
        <v>-0.0798958377840009</v>
      </c>
      <c r="BX470" s="2" t="n">
        <v>-0.42746033332816</v>
      </c>
      <c r="BY470" s="2" t="n">
        <v>0.267668657760158</v>
      </c>
      <c r="BZ470" s="2" t="n">
        <v>24.4389714192829</v>
      </c>
      <c r="CA470" s="2" t="n">
        <v>-0.463617182420985</v>
      </c>
      <c r="CB470" s="2" t="n">
        <v>-5.63783000994919</v>
      </c>
      <c r="CC470" s="2" t="n">
        <v>0.645266152936689</v>
      </c>
      <c r="CD470" s="2" t="n">
        <v>0.875057013144445</v>
      </c>
      <c r="CE470" s="2" t="n">
        <v>0</v>
      </c>
      <c r="CF470" s="2" t="n">
        <v>0</v>
      </c>
      <c r="CG470" s="2" t="n">
        <v>0.965603716898755</v>
      </c>
      <c r="CH470" s="2" t="n">
        <v>0</v>
      </c>
      <c r="CI470" s="2" t="n">
        <v>-0.082696547582195</v>
      </c>
      <c r="CJ470" s="2" t="n">
        <v>-0.407813363115485</v>
      </c>
      <c r="CK470" s="2" t="n">
        <v>0.242420267951095</v>
      </c>
      <c r="CL470" s="2" t="n">
        <v>24.4389714192829</v>
      </c>
      <c r="CM470" s="2" t="n">
        <v>-0.513001601190587</v>
      </c>
      <c r="CN470" s="2" t="n">
        <v>-6.19716711146204</v>
      </c>
      <c r="CO470" s="2" t="n">
        <v>0.610582311658821</v>
      </c>
      <c r="CP470" s="2" t="n">
        <v>0.945733181461338</v>
      </c>
      <c r="CQ470" s="2" t="n">
        <v>0</v>
      </c>
      <c r="CR470" s="2" t="n">
        <v>0</v>
      </c>
      <c r="CS470" s="2" t="n">
        <v>0.960023328724306</v>
      </c>
      <c r="CT470" s="2" t="n">
        <v>0</v>
      </c>
      <c r="CU470" s="2" t="n">
        <v>0.0356289433637151</v>
      </c>
      <c r="CV470" s="2" t="n">
        <v>-0.336197679708022</v>
      </c>
      <c r="CW470" s="2" t="n">
        <v>0.407455566435452</v>
      </c>
      <c r="CX470" s="2" t="n">
        <v>24.4389714192829</v>
      </c>
      <c r="CY470" s="2" t="n">
        <v>0.193256110462536</v>
      </c>
      <c r="CZ470" s="2" t="n">
        <v>-4.67632388686113</v>
      </c>
      <c r="DA470" s="2" t="n">
        <v>0.847670613261666</v>
      </c>
      <c r="DB470" s="2" t="n">
        <v>0.997740184632538</v>
      </c>
      <c r="DC470" s="2" t="n">
        <v>0</v>
      </c>
      <c r="DD470" s="2" t="n">
        <v>0</v>
      </c>
      <c r="DE470" s="2" t="n">
        <v>0.99412914990539</v>
      </c>
      <c r="DF470" s="2" t="n">
        <v>0</v>
      </c>
      <c r="DG470" s="2" t="n">
        <v>-0.111136192825093</v>
      </c>
      <c r="DH470" s="2" t="n">
        <v>-0.590238023027953</v>
      </c>
      <c r="DI470" s="2" t="n">
        <v>0.367965637377767</v>
      </c>
      <c r="DJ470" s="2" t="n">
        <v>24.4389714192829</v>
      </c>
      <c r="DK470" s="2" t="n">
        <v>-0.467841194018432</v>
      </c>
      <c r="DL470" s="2" t="n">
        <v>-4.63640545048972</v>
      </c>
      <c r="DM470" s="2" t="n">
        <v>0.642266594956686</v>
      </c>
      <c r="DN470" s="2" t="n">
        <v>0.998589553127168</v>
      </c>
      <c r="DO470" s="2" t="n">
        <v>0</v>
      </c>
      <c r="DP470" s="2" t="n">
        <v>0</v>
      </c>
      <c r="DQ470" s="2" t="n">
        <v>0.951985238656755</v>
      </c>
      <c r="DR470" s="2" t="n">
        <v>0</v>
      </c>
      <c r="DS470" s="2" t="n">
        <v>0.00280070979819413</v>
      </c>
      <c r="DT470" s="2" t="n">
        <v>-0.473121576195404</v>
      </c>
      <c r="DU470" s="2" t="n">
        <v>0.478722995791793</v>
      </c>
      <c r="DV470" s="2" t="n">
        <v>24.4389714192829</v>
      </c>
      <c r="DW470" s="2" t="n">
        <v>0.0118686915386108</v>
      </c>
      <c r="DX470" s="2" t="n">
        <v>-4.65888511258352</v>
      </c>
      <c r="DY470" s="2" t="n">
        <v>0.99058540876742</v>
      </c>
      <c r="DZ470" s="2" t="n">
        <v>0.998046646503443</v>
      </c>
      <c r="EA470" s="2" t="n">
        <v>0</v>
      </c>
      <c r="EB470" s="2" t="n">
        <v>0</v>
      </c>
      <c r="EC470" s="2" t="n">
        <v>0.999973507908648</v>
      </c>
      <c r="ED470" s="2" t="n">
        <v>0</v>
      </c>
    </row>
    <row r="471">
      <c r="A471" s="5" t="str">
        <f>HYPERLINK("https://www.uniprot.org/uniprot/P13716", "P13716")</f>
      </c>
      <c r="B471" s="2" t="s">
        <v>1404</v>
      </c>
      <c r="C471" s="2" t="s">
        <v>1405</v>
      </c>
      <c r="D471" s="2" t="s">
        <v>1406</v>
      </c>
      <c r="E471" s="2" t="s">
        <v>1405</v>
      </c>
      <c r="F471" s="2" t="n">
        <v>21.0481916492688</v>
      </c>
      <c r="G471" s="2" t="n">
        <v>19.6751378609991</v>
      </c>
      <c r="H471" s="2" t="n">
        <v>21.6953819736992</v>
      </c>
      <c r="I471" s="2" t="n">
        <v>20.8618880475965</v>
      </c>
      <c r="J471" s="2" t="n">
        <v>20.3192115829434</v>
      </c>
      <c r="K471" s="2" t="n">
        <v>20.5541019559835</v>
      </c>
      <c r="L471" s="2" t="n">
        <v>19.9671782546691</v>
      </c>
      <c r="M471" s="2" t="n">
        <v>20.6414116651128</v>
      </c>
      <c r="N471" s="2" t="n">
        <v>19.4761924133665</v>
      </c>
      <c r="O471" s="2" t="n">
        <v>19.614036948226</v>
      </c>
      <c r="P471" s="2" t="n">
        <v>20.4338390403094</v>
      </c>
      <c r="Q471" s="2" t="n">
        <v>21.4669056501373</v>
      </c>
      <c r="R471" s="2" t="n">
        <v>20.3018677114779</v>
      </c>
      <c r="S471" s="2" t="n">
        <v>21.8334073411114</v>
      </c>
      <c r="T471" s="2" t="n">
        <v>20.2376880200143</v>
      </c>
      <c r="U471" s="2" t="n">
        <v>20.0560099212457</v>
      </c>
      <c r="V471" s="2" t="n">
        <v>20.6962468349263</v>
      </c>
      <c r="W471" s="2" t="n">
        <v>19.8603919120364</v>
      </c>
      <c r="X471" s="2" t="n">
        <v>20.7948249674234</v>
      </c>
      <c r="Y471" s="2" t="n">
        <v>21.397047153913</v>
      </c>
      <c r="Z471" s="2" t="n">
        <v>20.5217060342911</v>
      </c>
      <c r="AA471" s="2" t="n">
        <v>20.3976985384134</v>
      </c>
      <c r="AB471" s="2" t="n">
        <v>20.2351575943627</v>
      </c>
      <c r="AC471" s="2" t="n">
        <v>19.7843772991733</v>
      </c>
      <c r="AD471" s="2" t="n">
        <v>20.6552929365023</v>
      </c>
      <c r="AE471" s="2" t="n">
        <v>19.8281671322855</v>
      </c>
      <c r="AF471" s="2" t="n">
        <v>20.5283852061432</v>
      </c>
      <c r="AG471" s="2" t="n">
        <v>19.6179940139659</v>
      </c>
      <c r="AH471" s="2" t="n">
        <v>19.9203637829373</v>
      </c>
      <c r="AI471" s="2" t="n">
        <v>20.2956024572621</v>
      </c>
      <c r="AJ471" s="2" t="n">
        <v>19.999355304472</v>
      </c>
      <c r="AK471" s="2" t="n">
        <v>20.9546779797435</v>
      </c>
      <c r="AL471" s="2" t="n">
        <v>21.0080288587778</v>
      </c>
      <c r="AM471" s="2" t="n">
        <v>21.9276152582875</v>
      </c>
      <c r="AN471" s="2" t="n">
        <v>20.1707554214372</v>
      </c>
      <c r="AO471" s="2" t="n">
        <v>20.1983429141047</v>
      </c>
      <c r="AP471" s="2" t="n">
        <v>20.3987212623809</v>
      </c>
      <c r="AQ471" s="2" t="n">
        <v>21.414168708046</v>
      </c>
      <c r="AR471" s="2" t="n">
        <v>19.9078622529361</v>
      </c>
      <c r="AS471" s="2" t="n">
        <v>20.7099034205451</v>
      </c>
      <c r="AT471" s="2" t="n">
        <v>21.4821024657767</v>
      </c>
      <c r="AU471" s="2" t="n">
        <v>22.2404099505463</v>
      </c>
      <c r="AV471" s="2" t="n">
        <v>20.9403385173907</v>
      </c>
      <c r="AW471" s="2" t="n">
        <v>20.8656668988803</v>
      </c>
      <c r="AX471" s="2" t="n">
        <v>22.934743076147</v>
      </c>
      <c r="AY471" s="2" t="n">
        <v>-0.0646711844855368</v>
      </c>
      <c r="AZ471" s="2" t="n">
        <v>-0.741135149487983</v>
      </c>
      <c r="BA471" s="2" t="n">
        <v>0.611792780516909</v>
      </c>
      <c r="BB471" s="2" t="n">
        <v>20.6192977375393</v>
      </c>
      <c r="BC471" s="2" t="n">
        <v>-0.192813271123159</v>
      </c>
      <c r="BD471" s="2" t="n">
        <v>-5.39815671588788</v>
      </c>
      <c r="BE471" s="2" t="n">
        <v>0.848015263655725</v>
      </c>
      <c r="BF471" s="2" t="n">
        <v>0.954719951898623</v>
      </c>
      <c r="BG471" s="2" t="n">
        <v>0</v>
      </c>
      <c r="BH471" s="2" t="n">
        <v>0</v>
      </c>
      <c r="BI471" s="2" t="n">
        <v>0.989395157657102</v>
      </c>
      <c r="BJ471" s="2" t="n">
        <v>0</v>
      </c>
      <c r="BK471" s="2" t="n">
        <v>-0.392501045890395</v>
      </c>
      <c r="BL471" s="2" t="n">
        <v>-1.01746907471727</v>
      </c>
      <c r="BM471" s="2" t="n">
        <v>0.232466982936482</v>
      </c>
      <c r="BN471" s="2" t="n">
        <v>20.6192977375393</v>
      </c>
      <c r="BO471" s="2" t="n">
        <v>-1.26664172876901</v>
      </c>
      <c r="BP471" s="2" t="n">
        <v>-4.6337273014586</v>
      </c>
      <c r="BQ471" s="2" t="n">
        <v>0.212118528766474</v>
      </c>
      <c r="BR471" s="2" t="n">
        <v>0.999510041109583</v>
      </c>
      <c r="BS471" s="2" t="n">
        <v>0</v>
      </c>
      <c r="BT471" s="2" t="n">
        <v>0</v>
      </c>
      <c r="BU471" s="2" t="n">
        <v>0.544103348485871</v>
      </c>
      <c r="BV471" s="2" t="n">
        <v>0</v>
      </c>
      <c r="BW471" s="2" t="n">
        <v>0.133367376707756</v>
      </c>
      <c r="BX471" s="2" t="n">
        <v>-0.534751549451568</v>
      </c>
      <c r="BY471" s="2" t="n">
        <v>0.80148630286708</v>
      </c>
      <c r="BZ471" s="2" t="n">
        <v>20.6192977375393</v>
      </c>
      <c r="CA471" s="2" t="n">
        <v>0.402593360685924</v>
      </c>
      <c r="CB471" s="2" t="n">
        <v>-5.66199903608371</v>
      </c>
      <c r="CC471" s="2" t="n">
        <v>0.689246866153061</v>
      </c>
      <c r="CD471" s="2" t="n">
        <v>0.891095409006739</v>
      </c>
      <c r="CE471" s="2" t="n">
        <v>0</v>
      </c>
      <c r="CF471" s="2" t="n">
        <v>0</v>
      </c>
      <c r="CG471" s="2" t="n">
        <v>0.951578171501009</v>
      </c>
      <c r="CH471" s="2" t="n">
        <v>0</v>
      </c>
      <c r="CI471" s="2" t="n">
        <v>1.2037318584545</v>
      </c>
      <c r="CJ471" s="2" t="n">
        <v>0.578763829627619</v>
      </c>
      <c r="CK471" s="2" t="n">
        <v>1.82869988728137</v>
      </c>
      <c r="CL471" s="2" t="n">
        <v>20.6192977375393</v>
      </c>
      <c r="CM471" s="2" t="n">
        <v>3.88456799830516</v>
      </c>
      <c r="CN471" s="2" t="n">
        <v>0.0480076128173179</v>
      </c>
      <c r="CO471" s="2" t="n">
        <v>0.000349671884188157</v>
      </c>
      <c r="CP471" s="2" t="n">
        <v>0.0159167141943511</v>
      </c>
      <c r="CQ471" s="2" t="n">
        <v>1</v>
      </c>
      <c r="CR471" s="2" t="n">
        <v>1</v>
      </c>
      <c r="CS471" s="2" t="n">
        <v>0.0000691025839876144</v>
      </c>
      <c r="CT471" s="2" t="n">
        <v>1</v>
      </c>
      <c r="CU471" s="2" t="n">
        <v>0.0798766123653252</v>
      </c>
      <c r="CV471" s="2" t="n">
        <v>-0.634881101120901</v>
      </c>
      <c r="CW471" s="2" t="n">
        <v>0.794634325851552</v>
      </c>
      <c r="CX471" s="2" t="n">
        <v>20.6192977375393</v>
      </c>
      <c r="CY471" s="2" t="n">
        <v>0.225388400237888</v>
      </c>
      <c r="CZ471" s="2" t="n">
        <v>-4.6752596195212</v>
      </c>
      <c r="DA471" s="2" t="n">
        <v>0.822747562531338</v>
      </c>
      <c r="DB471" s="2" t="n">
        <v>0.997740184632538</v>
      </c>
      <c r="DC471" s="2" t="n">
        <v>0</v>
      </c>
      <c r="DD471" s="2" t="n">
        <v>0</v>
      </c>
      <c r="DE471" s="2" t="n">
        <v>0.984536413639216</v>
      </c>
      <c r="DF471" s="2" t="n">
        <v>0</v>
      </c>
      <c r="DG471" s="2" t="n">
        <v>0.327829861404858</v>
      </c>
      <c r="DH471" s="2" t="n">
        <v>-0.593141654442718</v>
      </c>
      <c r="DI471" s="2" t="n">
        <v>1.24880137725243</v>
      </c>
      <c r="DJ471" s="2" t="n">
        <v>20.6192977375393</v>
      </c>
      <c r="DK471" s="2" t="n">
        <v>0.717915096387192</v>
      </c>
      <c r="DL471" s="2" t="n">
        <v>-4.62156112990946</v>
      </c>
      <c r="DM471" s="2" t="n">
        <v>0.476701773647332</v>
      </c>
      <c r="DN471" s="2" t="n">
        <v>0.998589553127168</v>
      </c>
      <c r="DO471" s="2" t="n">
        <v>0</v>
      </c>
      <c r="DP471" s="2" t="n">
        <v>0</v>
      </c>
      <c r="DQ471" s="2" t="n">
        <v>0.784367666076818</v>
      </c>
      <c r="DR471" s="2" t="n">
        <v>0</v>
      </c>
      <c r="DS471" s="2" t="n">
        <v>-1.07036448174674</v>
      </c>
      <c r="DT471" s="2" t="n">
        <v>-1.98522399913072</v>
      </c>
      <c r="DU471" s="2" t="n">
        <v>-0.155504964362765</v>
      </c>
      <c r="DV471" s="2" t="n">
        <v>20.6192977375393</v>
      </c>
      <c r="DW471" s="2" t="n">
        <v>-2.35965251484436</v>
      </c>
      <c r="DX471" s="2" t="n">
        <v>-4.35484345347288</v>
      </c>
      <c r="DY471" s="2" t="n">
        <v>0.0229135670117401</v>
      </c>
      <c r="DZ471" s="2" t="n">
        <v>0.663414297733881</v>
      </c>
      <c r="EA471" s="2" t="n">
        <v>-1</v>
      </c>
      <c r="EB471" s="2" t="n">
        <v>0</v>
      </c>
      <c r="EC471" s="2" t="n">
        <v>0.0175671566910883</v>
      </c>
      <c r="ED471" s="2" t="n">
        <v>-1</v>
      </c>
    </row>
    <row r="472">
      <c r="A472" s="5" t="str">
        <f>HYPERLINK("https://www.uniprot.org/uniprot/P13796", "P13796")</f>
      </c>
      <c r="B472" s="2" t="s">
        <v>1407</v>
      </c>
      <c r="C472" s="2" t="s">
        <v>1408</v>
      </c>
      <c r="D472" s="2" t="s">
        <v>1409</v>
      </c>
      <c r="E472" s="2" t="s">
        <v>1408</v>
      </c>
      <c r="F472" s="2" t="s">
        <v>5988</v>
      </c>
      <c r="G472" s="2" t="n">
        <v>23.7937804577449</v>
      </c>
      <c r="H472" s="2" t="n">
        <v>24.3920403553892</v>
      </c>
      <c r="I472" s="2" t="n">
        <v>23.1224327171761</v>
      </c>
      <c r="J472" s="2" t="n">
        <v>23.5368951392887</v>
      </c>
      <c r="K472" s="2" t="n">
        <v>22.5035949329382</v>
      </c>
      <c r="L472" s="2" t="n">
        <v>23.8899188702777</v>
      </c>
      <c r="M472" s="2" t="n">
        <v>23.5956204000953</v>
      </c>
      <c r="N472" s="2" t="n">
        <v>22.5351036589103</v>
      </c>
      <c r="O472" s="2" t="n">
        <v>23.3228908063153</v>
      </c>
      <c r="P472" s="2" t="n">
        <v>23.4793470836921</v>
      </c>
      <c r="Q472" s="2" t="n">
        <v>23.3973580774963</v>
      </c>
      <c r="R472" s="2" t="s">
        <v>5988</v>
      </c>
      <c r="S472" s="2" t="n">
        <v>23.3882999736376</v>
      </c>
      <c r="T472" s="2" t="n">
        <v>23.601152177053</v>
      </c>
      <c r="U472" s="2" t="n">
        <v>23.6920979202553</v>
      </c>
      <c r="V472" s="2" t="s">
        <v>5988</v>
      </c>
      <c r="W472" s="2" t="n">
        <v>23.7358852484255</v>
      </c>
      <c r="X472" s="2" t="n">
        <v>23.7221796335375</v>
      </c>
      <c r="Y472" s="2" t="n">
        <v>23.7233835922358</v>
      </c>
      <c r="Z472" s="2" t="n">
        <v>23.9881671729035</v>
      </c>
      <c r="AA472" s="2" t="n">
        <v>24.2953398282056</v>
      </c>
      <c r="AB472" s="2" t="n">
        <v>22.7839083383334</v>
      </c>
      <c r="AC472" s="2" t="n">
        <v>23.2914889759295</v>
      </c>
      <c r="AD472" s="2" t="n">
        <v>23.7554850610254</v>
      </c>
      <c r="AE472" s="2" t="n">
        <v>23.1385500745673</v>
      </c>
      <c r="AF472" s="2" t="n">
        <v>25.7782293231499</v>
      </c>
      <c r="AG472" s="2" t="n">
        <v>20.7440472838836</v>
      </c>
      <c r="AH472" s="2" t="n">
        <v>23.3844627672338</v>
      </c>
      <c r="AI472" s="2" t="n">
        <v>23.7955335689417</v>
      </c>
      <c r="AJ472" s="2" t="n">
        <v>25.3577756036621</v>
      </c>
      <c r="AK472" s="2" t="n">
        <v>25.8507329075339</v>
      </c>
      <c r="AL472" s="2" t="n">
        <v>23.9043831304746</v>
      </c>
      <c r="AM472" s="2" t="n">
        <v>27.6109040318714</v>
      </c>
      <c r="AN472" s="2" t="n">
        <v>23.5575508387595</v>
      </c>
      <c r="AO472" s="2" t="n">
        <v>23.1370494219771</v>
      </c>
      <c r="AP472" s="2" t="s">
        <v>5988</v>
      </c>
      <c r="AQ472" s="2" t="n">
        <v>24.6188534095012</v>
      </c>
      <c r="AR472" s="2" t="n">
        <v>24.3644803140639</v>
      </c>
      <c r="AS472" s="2" t="n">
        <v>24.8848587922982</v>
      </c>
      <c r="AT472" s="2" t="n">
        <v>24.3113810494527</v>
      </c>
      <c r="AU472" s="2" t="n">
        <v>27.3294842380424</v>
      </c>
      <c r="AV472" s="2" t="n">
        <v>26.9304640507839</v>
      </c>
      <c r="AW472" s="2" t="n">
        <v>25.8571750355549</v>
      </c>
      <c r="AX472" s="2" t="n">
        <v>26.8718909053489</v>
      </c>
      <c r="AY472" s="2" t="n">
        <v>0.342040409992062</v>
      </c>
      <c r="AZ472" s="2" t="n">
        <v>-0.797400665967239</v>
      </c>
      <c r="BA472" s="2" t="n">
        <v>1.48148148595136</v>
      </c>
      <c r="BB472" s="2" t="n">
        <v>24.1213213943407</v>
      </c>
      <c r="BC472" s="2" t="n">
        <v>0.607229777469377</v>
      </c>
      <c r="BD472" s="2" t="n">
        <v>-5.20760634762727</v>
      </c>
      <c r="BE472" s="2" t="n">
        <v>0.5472274089545</v>
      </c>
      <c r="BF472" s="2" t="n">
        <v>0.902237712520856</v>
      </c>
      <c r="BG472" s="2" t="n">
        <v>0</v>
      </c>
      <c r="BH472" s="2" t="n">
        <v>0</v>
      </c>
      <c r="BI472" s="2" t="n">
        <v>0.813659728135007</v>
      </c>
      <c r="BJ472" s="2" t="n">
        <v>0</v>
      </c>
      <c r="BK472" s="2" t="n">
        <v>0.0315394645953937</v>
      </c>
      <c r="BL472" s="2" t="n">
        <v>-0.978287126187862</v>
      </c>
      <c r="BM472" s="2" t="n">
        <v>1.04136605537865</v>
      </c>
      <c r="BN472" s="2" t="n">
        <v>24.1213213943407</v>
      </c>
      <c r="BO472" s="2" t="n">
        <v>0.0631793317023855</v>
      </c>
      <c r="BP472" s="2" t="n">
        <v>-5.16843349148263</v>
      </c>
      <c r="BQ472" s="2" t="n">
        <v>0.949947291982773</v>
      </c>
      <c r="BR472" s="2" t="n">
        <v>0.999510041109583</v>
      </c>
      <c r="BS472" s="2" t="n">
        <v>0</v>
      </c>
      <c r="BT472" s="2" t="n">
        <v>0</v>
      </c>
      <c r="BU472" s="2" t="n">
        <v>0.998381797736134</v>
      </c>
      <c r="BV472" s="2" t="n">
        <v>0</v>
      </c>
      <c r="BW472" s="2" t="n">
        <v>1.02561253933987</v>
      </c>
      <c r="BX472" s="2" t="n">
        <v>-0.099451170548617</v>
      </c>
      <c r="BY472" s="2" t="n">
        <v>2.15067624922835</v>
      </c>
      <c r="BZ472" s="2" t="n">
        <v>24.1213213943407</v>
      </c>
      <c r="CA472" s="2" t="n">
        <v>1.84405435959821</v>
      </c>
      <c r="CB472" s="2" t="n">
        <v>-4.20042465105002</v>
      </c>
      <c r="CC472" s="2" t="n">
        <v>0.0728028139833512</v>
      </c>
      <c r="CD472" s="2" t="n">
        <v>0.486553416371692</v>
      </c>
      <c r="CE472" s="2" t="n">
        <v>1</v>
      </c>
      <c r="CF472" s="2" t="n">
        <v>0</v>
      </c>
      <c r="CG472" s="2" t="n">
        <v>0.0680777025807087</v>
      </c>
      <c r="CH472" s="2" t="n">
        <v>0</v>
      </c>
      <c r="CI472" s="2" t="n">
        <v>2.31211030024767</v>
      </c>
      <c r="CJ472" s="2" t="n">
        <v>1.33488102515225</v>
      </c>
      <c r="CK472" s="2" t="n">
        <v>3.28933957534309</v>
      </c>
      <c r="CL472" s="2" t="n">
        <v>24.1213213943407</v>
      </c>
      <c r="CM472" s="2" t="n">
        <v>4.78607602763234</v>
      </c>
      <c r="CN472" s="2" t="n">
        <v>2.54533109903081</v>
      </c>
      <c r="CO472" s="2" t="n">
        <v>0.0000246733573595913</v>
      </c>
      <c r="CP472" s="2" t="n">
        <v>0.00253128744193832</v>
      </c>
      <c r="CQ472" s="2" t="n">
        <v>1</v>
      </c>
      <c r="CR472" s="2" t="n">
        <v>1</v>
      </c>
      <c r="CS472" s="2" t="n">
        <v>0.0000000000221984920239663</v>
      </c>
      <c r="CT472" s="2" t="n">
        <v>1</v>
      </c>
      <c r="CU472" s="2" t="n">
        <v>0.255297442461107</v>
      </c>
      <c r="CV472" s="2" t="n">
        <v>-0.942840178279546</v>
      </c>
      <c r="CW472" s="2" t="n">
        <v>1.45343506320176</v>
      </c>
      <c r="CX472" s="2" t="n">
        <v>24.1213213943407</v>
      </c>
      <c r="CY472" s="2" t="n">
        <v>0.431029775928332</v>
      </c>
      <c r="CZ472" s="2" t="n">
        <v>-4.65606956476092</v>
      </c>
      <c r="DA472" s="2" t="n">
        <v>0.668826312142709</v>
      </c>
      <c r="DB472" s="2" t="n">
        <v>0.997740184632538</v>
      </c>
      <c r="DC472" s="2" t="n">
        <v>0</v>
      </c>
      <c r="DD472" s="2" t="n">
        <v>0</v>
      </c>
      <c r="DE472" s="2" t="n">
        <v>0.902408017319703</v>
      </c>
      <c r="DF472" s="2" t="n">
        <v>0</v>
      </c>
      <c r="DG472" s="2" t="n">
        <v>0.310500945396669</v>
      </c>
      <c r="DH472" s="2" t="n">
        <v>-1.21202186528179</v>
      </c>
      <c r="DI472" s="2" t="n">
        <v>1.83302375607512</v>
      </c>
      <c r="DJ472" s="2" t="n">
        <v>24.1213213943407</v>
      </c>
      <c r="DK472" s="2" t="n">
        <v>0.412540539588605</v>
      </c>
      <c r="DL472" s="2" t="n">
        <v>-4.63440679547213</v>
      </c>
      <c r="DM472" s="2" t="n">
        <v>0.682208548260347</v>
      </c>
      <c r="DN472" s="2" t="n">
        <v>0.998589553127168</v>
      </c>
      <c r="DO472" s="2" t="n">
        <v>0</v>
      </c>
      <c r="DP472" s="2" t="n">
        <v>0</v>
      </c>
      <c r="DQ472" s="2" t="n">
        <v>0.888037121069374</v>
      </c>
      <c r="DR472" s="2" t="n">
        <v>0</v>
      </c>
      <c r="DS472" s="2" t="n">
        <v>-1.2864977609078</v>
      </c>
      <c r="DT472" s="2" t="n">
        <v>-2.77671432483788</v>
      </c>
      <c r="DU472" s="2" t="n">
        <v>0.203718803022272</v>
      </c>
      <c r="DV472" s="2" t="n">
        <v>24.1213213943407</v>
      </c>
      <c r="DW472" s="2" t="n">
        <v>-1.74633340614998</v>
      </c>
      <c r="DX472" s="2" t="n">
        <v>-4.4919555202272</v>
      </c>
      <c r="DY472" s="2" t="n">
        <v>0.0886477628296996</v>
      </c>
      <c r="DZ472" s="2" t="n">
        <v>0.692597910713851</v>
      </c>
      <c r="EA472" s="2" t="n">
        <v>-1</v>
      </c>
      <c r="EB472" s="2" t="n">
        <v>0</v>
      </c>
      <c r="EC472" s="2" t="n">
        <v>0.0442768743660937</v>
      </c>
      <c r="ED472" s="2" t="n">
        <v>-1</v>
      </c>
    </row>
    <row r="473">
      <c r="A473" s="5" t="str">
        <f>HYPERLINK("https://www.uniprot.org/uniprot/P13797", "P13797")</f>
      </c>
      <c r="B473" s="2" t="s">
        <v>1410</v>
      </c>
      <c r="C473" s="2" t="s">
        <v>1411</v>
      </c>
      <c r="D473" s="2" t="s">
        <v>1412</v>
      </c>
      <c r="E473" s="2" t="s">
        <v>1411</v>
      </c>
      <c r="F473" s="2" t="n">
        <v>18.6833379204326</v>
      </c>
      <c r="G473" s="2" t="n">
        <v>18.7086319071555</v>
      </c>
      <c r="H473" s="2" t="n">
        <v>17.6150459837131</v>
      </c>
      <c r="I473" s="2" t="n">
        <v>18.8314980343333</v>
      </c>
      <c r="J473" s="2" t="n">
        <v>18.3133397790271</v>
      </c>
      <c r="K473" s="2" t="n">
        <v>17.6866958844937</v>
      </c>
      <c r="L473" s="2" t="n">
        <v>18.9362255922901</v>
      </c>
      <c r="M473" s="2" t="n">
        <v>17.7682955140262</v>
      </c>
      <c r="N473" s="2" t="n">
        <v>18.184953411493</v>
      </c>
      <c r="O473" s="2" t="s">
        <v>5988</v>
      </c>
      <c r="P473" s="2" t="n">
        <v>17.5638355269254</v>
      </c>
      <c r="Q473" s="2" t="n">
        <v>17.9181694679092</v>
      </c>
      <c r="R473" s="2" t="n">
        <v>18.2875422066244</v>
      </c>
      <c r="S473" s="2" t="n">
        <v>18.1148122994012</v>
      </c>
      <c r="T473" s="2" t="n">
        <v>19.4973188081221</v>
      </c>
      <c r="U473" s="2" t="n">
        <v>18.5324734447873</v>
      </c>
      <c r="V473" s="2" t="s">
        <v>5988</v>
      </c>
      <c r="W473" s="2" t="n">
        <v>18.647455410827</v>
      </c>
      <c r="X473" s="2" t="n">
        <v>18.2466253850605</v>
      </c>
      <c r="Y473" s="2" t="n">
        <v>18.5154947496517</v>
      </c>
      <c r="Z473" s="2" t="n">
        <v>18.8199418646053</v>
      </c>
      <c r="AA473" s="2" t="n">
        <v>18.591157392692</v>
      </c>
      <c r="AB473" s="2" t="n">
        <v>18.0896506783036</v>
      </c>
      <c r="AC473" s="2" t="n">
        <v>18.4235284979866</v>
      </c>
      <c r="AD473" s="2" t="n">
        <v>18.8522201305117</v>
      </c>
      <c r="AE473" s="2" t="n">
        <v>17.8130923203227</v>
      </c>
      <c r="AF473" s="2" t="n">
        <v>19.8773030160605</v>
      </c>
      <c r="AG473" s="2" t="n">
        <v>18.5141182547832</v>
      </c>
      <c r="AH473" s="2" t="n">
        <v>18.3947498131302</v>
      </c>
      <c r="AI473" s="2" t="n">
        <v>19.1319439632337</v>
      </c>
      <c r="AJ473" s="2" t="n">
        <v>19.1196826386826</v>
      </c>
      <c r="AK473" s="2" t="n">
        <v>17.1801801716536</v>
      </c>
      <c r="AL473" s="2" t="n">
        <v>18.146257537901</v>
      </c>
      <c r="AM473" s="2" t="n">
        <v>16.9236900948149</v>
      </c>
      <c r="AN473" s="2" t="n">
        <v>19.7547674049719</v>
      </c>
      <c r="AO473" s="2" t="s">
        <v>5988</v>
      </c>
      <c r="AP473" s="2" t="n">
        <v>18.1177335582186</v>
      </c>
      <c r="AQ473" s="2" t="n">
        <v>17.7020674084149</v>
      </c>
      <c r="AR473" s="2" t="s">
        <v>5988</v>
      </c>
      <c r="AS473" s="2" t="n">
        <v>18.2663305934351</v>
      </c>
      <c r="AT473" s="2" t="n">
        <v>17.4594632775188</v>
      </c>
      <c r="AU473" s="2" t="n">
        <v>18.1219140009185</v>
      </c>
      <c r="AV473" s="2" t="n">
        <v>17.1559623811607</v>
      </c>
      <c r="AW473" s="2" t="s">
        <v>5988</v>
      </c>
      <c r="AX473" s="2" t="n">
        <v>18.7495341159476</v>
      </c>
      <c r="AY473" s="2" t="n">
        <v>0.16178360992393</v>
      </c>
      <c r="AZ473" s="2" t="n">
        <v>-0.497428836321053</v>
      </c>
      <c r="BA473" s="2" t="n">
        <v>0.820996056168913</v>
      </c>
      <c r="BB473" s="2" t="n">
        <v>18.3314260110385</v>
      </c>
      <c r="BC473" s="2" t="n">
        <v>0.496871684722915</v>
      </c>
      <c r="BD473" s="2" t="n">
        <v>-5.2826831827889</v>
      </c>
      <c r="BE473" s="2" t="n">
        <v>0.622150085139132</v>
      </c>
      <c r="BF473" s="2" t="n">
        <v>0.912428646687463</v>
      </c>
      <c r="BG473" s="2" t="n">
        <v>0</v>
      </c>
      <c r="BH473" s="2" t="n">
        <v>0</v>
      </c>
      <c r="BI473" s="2" t="n">
        <v>0.926095162718868</v>
      </c>
      <c r="BJ473" s="2" t="n">
        <v>0</v>
      </c>
      <c r="BK473" s="2" t="n">
        <v>0.433348435989299</v>
      </c>
      <c r="BL473" s="2" t="n">
        <v>-0.172303882962556</v>
      </c>
      <c r="BM473" s="2" t="n">
        <v>1.03900075494115</v>
      </c>
      <c r="BN473" s="2" t="n">
        <v>18.3314260110385</v>
      </c>
      <c r="BO473" s="2" t="n">
        <v>1.44860164507699</v>
      </c>
      <c r="BP473" s="2" t="n">
        <v>-4.45990076191918</v>
      </c>
      <c r="BQ473" s="2" t="n">
        <v>0.155673797438376</v>
      </c>
      <c r="BR473" s="2" t="n">
        <v>0.999510041109583</v>
      </c>
      <c r="BS473" s="2" t="n">
        <v>0</v>
      </c>
      <c r="BT473" s="2" t="n">
        <v>0</v>
      </c>
      <c r="BU473" s="2" t="n">
        <v>0.446629966711597</v>
      </c>
      <c r="BV473" s="2" t="n">
        <v>0</v>
      </c>
      <c r="BW473" s="2" t="n">
        <v>-0.344735633190531</v>
      </c>
      <c r="BX473" s="2" t="n">
        <v>-1.01901748411967</v>
      </c>
      <c r="BY473" s="2" t="n">
        <v>0.329546217738605</v>
      </c>
      <c r="BZ473" s="2" t="n">
        <v>18.3314260110385</v>
      </c>
      <c r="CA473" s="2" t="n">
        <v>-1.03509409435072</v>
      </c>
      <c r="CB473" s="2" t="n">
        <v>-5.19251983659127</v>
      </c>
      <c r="CC473" s="2" t="n">
        <v>0.307185773358296</v>
      </c>
      <c r="CD473" s="2" t="n">
        <v>0.731118407862345</v>
      </c>
      <c r="CE473" s="2" t="n">
        <v>0</v>
      </c>
      <c r="CF473" s="2" t="n">
        <v>0</v>
      </c>
      <c r="CG473" s="2" t="n">
        <v>0.665715843742235</v>
      </c>
      <c r="CH473" s="2" t="n">
        <v>0</v>
      </c>
      <c r="CI473" s="2" t="n">
        <v>-0.742454928115119</v>
      </c>
      <c r="CJ473" s="2" t="n">
        <v>-1.3736133167287</v>
      </c>
      <c r="CK473" s="2" t="n">
        <v>-0.11129653950154</v>
      </c>
      <c r="CL473" s="2" t="n">
        <v>18.3314260110385</v>
      </c>
      <c r="CM473" s="2" t="n">
        <v>-2.38158924568204</v>
      </c>
      <c r="CN473" s="2" t="n">
        <v>-3.64790673815406</v>
      </c>
      <c r="CO473" s="2" t="n">
        <v>0.0223655948730946</v>
      </c>
      <c r="CP473" s="2" t="n">
        <v>0.319316114707117</v>
      </c>
      <c r="CQ473" s="2" t="n">
        <v>-1</v>
      </c>
      <c r="CR473" s="2" t="n">
        <v>0</v>
      </c>
      <c r="CS473" s="2" t="n">
        <v>0.059516567273441</v>
      </c>
      <c r="CT473" s="2" t="n">
        <v>0</v>
      </c>
      <c r="CU473" s="2" t="n">
        <v>0.191336022781972</v>
      </c>
      <c r="CV473" s="2" t="n">
        <v>-0.499818484791958</v>
      </c>
      <c r="CW473" s="2" t="n">
        <v>0.882490530355901</v>
      </c>
      <c r="CX473" s="2" t="n">
        <v>18.3314260110385</v>
      </c>
      <c r="CY473" s="2" t="n">
        <v>0.560475615368591</v>
      </c>
      <c r="CZ473" s="2" t="n">
        <v>-4.65112583773273</v>
      </c>
      <c r="DA473" s="2" t="n">
        <v>0.578454043379598</v>
      </c>
      <c r="DB473" s="2" t="n">
        <v>0.997740184632538</v>
      </c>
      <c r="DC473" s="2" t="n">
        <v>0</v>
      </c>
      <c r="DD473" s="2" t="n">
        <v>0</v>
      </c>
      <c r="DE473" s="2" t="n">
        <v>0.900561692727149</v>
      </c>
      <c r="DF473" s="2" t="n">
        <v>0</v>
      </c>
      <c r="DG473" s="2" t="n">
        <v>-0.271564826065369</v>
      </c>
      <c r="DH473" s="2" t="n">
        <v>-1.16676077150751</v>
      </c>
      <c r="DI473" s="2" t="n">
        <v>0.623631119376775</v>
      </c>
      <c r="DJ473" s="2" t="n">
        <v>18.3314260110385</v>
      </c>
      <c r="DK473" s="2" t="n">
        <v>-0.614172740193476</v>
      </c>
      <c r="DL473" s="2" t="n">
        <v>-4.62616337662709</v>
      </c>
      <c r="DM473" s="2" t="n">
        <v>0.542771241965113</v>
      </c>
      <c r="DN473" s="2" t="n">
        <v>0.998589553127168</v>
      </c>
      <c r="DO473" s="2" t="n">
        <v>0</v>
      </c>
      <c r="DP473" s="2" t="n">
        <v>0</v>
      </c>
      <c r="DQ473" s="2" t="n">
        <v>0.847093336275793</v>
      </c>
      <c r="DR473" s="2" t="n">
        <v>0</v>
      </c>
      <c r="DS473" s="2" t="n">
        <v>0.397719294924588</v>
      </c>
      <c r="DT473" s="2" t="n">
        <v>-0.525869859412832</v>
      </c>
      <c r="DU473" s="2" t="n">
        <v>1.32130844926201</v>
      </c>
      <c r="DV473" s="2" t="n">
        <v>18.3314260110385</v>
      </c>
      <c r="DW473" s="2" t="n">
        <v>0.87183231314268</v>
      </c>
      <c r="DX473" s="2" t="n">
        <v>-4.61040103522477</v>
      </c>
      <c r="DY473" s="2" t="n">
        <v>0.388790444954201</v>
      </c>
      <c r="DZ473" s="2" t="n">
        <v>0.873324451726813</v>
      </c>
      <c r="EA473" s="2" t="n">
        <v>0</v>
      </c>
      <c r="EB473" s="2" t="n">
        <v>0</v>
      </c>
      <c r="EC473" s="2" t="n">
        <v>0.686786849818468</v>
      </c>
      <c r="ED473" s="2" t="n">
        <v>0</v>
      </c>
    </row>
    <row r="474">
      <c r="A474" s="5" t="str">
        <f>HYPERLINK("https://www.uniprot.org/uniprot/P13798", "P13798")</f>
      </c>
      <c r="B474" s="2" t="s">
        <v>1413</v>
      </c>
      <c r="C474" s="2" t="s">
        <v>1414</v>
      </c>
      <c r="D474" s="2" t="s">
        <v>1415</v>
      </c>
      <c r="E474" s="2" t="s">
        <v>1414</v>
      </c>
      <c r="F474" s="2" t="n">
        <v>24.03968348158</v>
      </c>
      <c r="G474" s="2" t="n">
        <v>23.8036243006447</v>
      </c>
      <c r="H474" s="2" t="n">
        <v>24.3518110673289</v>
      </c>
      <c r="I474" s="2" t="n">
        <v>24.3898583410155</v>
      </c>
      <c r="J474" s="2" t="n">
        <v>23.9559402533239</v>
      </c>
      <c r="K474" s="2" t="n">
        <v>24.0023358146226</v>
      </c>
      <c r="L474" s="2" t="n">
        <v>23.5382419233033</v>
      </c>
      <c r="M474" s="2" t="n">
        <v>23.8720292793659</v>
      </c>
      <c r="N474" s="2" t="n">
        <v>23.6537118149137</v>
      </c>
      <c r="O474" s="2" t="n">
        <v>23.8553540731926</v>
      </c>
      <c r="P474" s="2" t="n">
        <v>23.7331969060269</v>
      </c>
      <c r="Q474" s="2" t="n">
        <v>24.3141041166363</v>
      </c>
      <c r="R474" s="2" t="n">
        <v>23.9144871579203</v>
      </c>
      <c r="S474" s="2" t="n">
        <v>24.1425110659195</v>
      </c>
      <c r="T474" s="2" t="n">
        <v>23.7418749965097</v>
      </c>
      <c r="U474" s="2" t="n">
        <v>23.7319265115952</v>
      </c>
      <c r="V474" s="2" t="n">
        <v>24.1550099108934</v>
      </c>
      <c r="W474" s="2" t="n">
        <v>23.8811340474339</v>
      </c>
      <c r="X474" s="2" t="n">
        <v>23.926970979745</v>
      </c>
      <c r="Y474" s="2" t="n">
        <v>24.1969262014631</v>
      </c>
      <c r="Z474" s="2" t="n">
        <v>23.8576759402337</v>
      </c>
      <c r="AA474" s="2" t="n">
        <v>23.799715250116</v>
      </c>
      <c r="AB474" s="2" t="n">
        <v>23.7918898977303</v>
      </c>
      <c r="AC474" s="2" t="n">
        <v>23.7048288143644</v>
      </c>
      <c r="AD474" s="2" t="n">
        <v>23.879480847925</v>
      </c>
      <c r="AE474" s="2" t="n">
        <v>23.5766774329081</v>
      </c>
      <c r="AF474" s="2" t="n">
        <v>23.866384880999</v>
      </c>
      <c r="AG474" s="2" t="n">
        <v>24.2118944167416</v>
      </c>
      <c r="AH474" s="2" t="n">
        <v>23.9812733353736</v>
      </c>
      <c r="AI474" s="2" t="n">
        <v>23.8940615638401</v>
      </c>
      <c r="AJ474" s="2" t="n">
        <v>23.4570081995603</v>
      </c>
      <c r="AK474" s="2" t="n">
        <v>23.5744573486426</v>
      </c>
      <c r="AL474" s="2" t="n">
        <v>23.806944039918</v>
      </c>
      <c r="AM474" s="2" t="n">
        <v>23.929917703539</v>
      </c>
      <c r="AN474" s="2" t="n">
        <v>23.789683450309</v>
      </c>
      <c r="AO474" s="2" t="n">
        <v>23.5570136345509</v>
      </c>
      <c r="AP474" s="2" t="n">
        <v>24.1921230254914</v>
      </c>
      <c r="AQ474" s="2" t="n">
        <v>23.8211641945679</v>
      </c>
      <c r="AR474" s="2" t="n">
        <v>23.8655011900952</v>
      </c>
      <c r="AS474" s="2" t="n">
        <v>23.8506019159364</v>
      </c>
      <c r="AT474" s="2" t="n">
        <v>23.8268421874134</v>
      </c>
      <c r="AU474" s="2" t="n">
        <v>24.248020322406</v>
      </c>
      <c r="AV474" s="2" t="n">
        <v>23.8701450085396</v>
      </c>
      <c r="AW474" s="2" t="n">
        <v>23.8246713835744</v>
      </c>
      <c r="AX474" s="2" t="n">
        <v>24.4499251891746</v>
      </c>
      <c r="AY474" s="2" t="n">
        <v>-0.0958206736797855</v>
      </c>
      <c r="AZ474" s="2" t="n">
        <v>-0.353864000054545</v>
      </c>
      <c r="BA474" s="2" t="n">
        <v>0.162222652694974</v>
      </c>
      <c r="BB474" s="2" t="n">
        <v>23.9073029648308</v>
      </c>
      <c r="BC474" s="2" t="n">
        <v>-0.748923334611634</v>
      </c>
      <c r="BD474" s="2" t="n">
        <v>-5.18412931962565</v>
      </c>
      <c r="BE474" s="2" t="n">
        <v>0.457990886280937</v>
      </c>
      <c r="BF474" s="2" t="n">
        <v>0.878724482933212</v>
      </c>
      <c r="BG474" s="2" t="n">
        <v>0</v>
      </c>
      <c r="BH474" s="2" t="n">
        <v>0</v>
      </c>
      <c r="BI474" s="2" t="n">
        <v>0.927904056969372</v>
      </c>
      <c r="BJ474" s="2" t="n">
        <v>0</v>
      </c>
      <c r="BK474" s="2" t="n">
        <v>-0.0400972775753488</v>
      </c>
      <c r="BL474" s="2" t="n">
        <v>-0.278497011160242</v>
      </c>
      <c r="BM474" s="2" t="n">
        <v>0.198302456009545</v>
      </c>
      <c r="BN474" s="2" t="n">
        <v>23.9073029648308</v>
      </c>
      <c r="BO474" s="2" t="n">
        <v>-0.33921878582502</v>
      </c>
      <c r="BP474" s="2" t="n">
        <v>-5.15150260524565</v>
      </c>
      <c r="BQ474" s="2" t="n">
        <v>0.736100157155677</v>
      </c>
      <c r="BR474" s="2" t="n">
        <v>0.999510041109583</v>
      </c>
      <c r="BS474" s="2" t="n">
        <v>0</v>
      </c>
      <c r="BT474" s="2" t="n">
        <v>0</v>
      </c>
      <c r="BU474" s="2" t="n">
        <v>0.987789788800057</v>
      </c>
      <c r="BV474" s="2" t="n">
        <v>0</v>
      </c>
      <c r="BW474" s="2" t="n">
        <v>-0.177458777067006</v>
      </c>
      <c r="BX474" s="2" t="n">
        <v>-0.432318812544965</v>
      </c>
      <c r="BY474" s="2" t="n">
        <v>0.0774012584109528</v>
      </c>
      <c r="BZ474" s="2" t="n">
        <v>23.9073029648308</v>
      </c>
      <c r="CA474" s="2" t="n">
        <v>-1.40432141684068</v>
      </c>
      <c r="CB474" s="2" t="n">
        <v>-4.85249656682504</v>
      </c>
      <c r="CC474" s="2" t="n">
        <v>0.167423085901353</v>
      </c>
      <c r="CD474" s="2" t="n">
        <v>0.621360773524454</v>
      </c>
      <c r="CE474" s="2" t="n">
        <v>0</v>
      </c>
      <c r="CF474" s="2" t="n">
        <v>0</v>
      </c>
      <c r="CG474" s="2" t="n">
        <v>0.728214328407886</v>
      </c>
      <c r="CH474" s="2" t="n">
        <v>0</v>
      </c>
      <c r="CI474" s="2" t="n">
        <v>0.106297525228186</v>
      </c>
      <c r="CJ474" s="2" t="n">
        <v>-0.132102208356707</v>
      </c>
      <c r="CK474" s="2" t="n">
        <v>0.344697258813079</v>
      </c>
      <c r="CL474" s="2" t="n">
        <v>23.9073029648308</v>
      </c>
      <c r="CM474" s="2" t="n">
        <v>0.899265975759854</v>
      </c>
      <c r="CN474" s="2" t="n">
        <v>-5.93022730941681</v>
      </c>
      <c r="CO474" s="2" t="n">
        <v>0.37353181582119</v>
      </c>
      <c r="CP474" s="2" t="n">
        <v>0.896751013717784</v>
      </c>
      <c r="CQ474" s="2" t="n">
        <v>0</v>
      </c>
      <c r="CR474" s="2" t="n">
        <v>0</v>
      </c>
      <c r="CS474" s="2" t="n">
        <v>0.900615634948525</v>
      </c>
      <c r="CT474" s="2" t="n">
        <v>0</v>
      </c>
      <c r="CU474" s="2" t="n">
        <v>0.115408289553258</v>
      </c>
      <c r="CV474" s="2" t="n">
        <v>-0.157242535150074</v>
      </c>
      <c r="CW474" s="2" t="n">
        <v>0.38805911425659</v>
      </c>
      <c r="CX474" s="2" t="n">
        <v>23.9073029648308</v>
      </c>
      <c r="CY474" s="2" t="n">
        <v>0.853691511054353</v>
      </c>
      <c r="CZ474" s="2" t="n">
        <v>-4.62240525134296</v>
      </c>
      <c r="DA474" s="2" t="n">
        <v>0.398018454237767</v>
      </c>
      <c r="DB474" s="2" t="n">
        <v>0.997740184632538</v>
      </c>
      <c r="DC474" s="2" t="n">
        <v>0</v>
      </c>
      <c r="DD474" s="2" t="n">
        <v>0</v>
      </c>
      <c r="DE474" s="2" t="n">
        <v>0.899136263300862</v>
      </c>
      <c r="DF474" s="2" t="n">
        <v>0</v>
      </c>
      <c r="DG474" s="2" t="n">
        <v>-0.0557233961044368</v>
      </c>
      <c r="DH474" s="2" t="n">
        <v>-0.407036349551785</v>
      </c>
      <c r="DI474" s="2" t="n">
        <v>0.295589557342911</v>
      </c>
      <c r="DJ474" s="2" t="n">
        <v>23.9073029648308</v>
      </c>
      <c r="DK474" s="2" t="n">
        <v>-0.319899961536802</v>
      </c>
      <c r="DL474" s="2" t="n">
        <v>-4.64229275585059</v>
      </c>
      <c r="DM474" s="2" t="n">
        <v>0.750597222681981</v>
      </c>
      <c r="DN474" s="2" t="n">
        <v>0.998589553127168</v>
      </c>
      <c r="DO474" s="2" t="n">
        <v>0</v>
      </c>
      <c r="DP474" s="2" t="n">
        <v>0</v>
      </c>
      <c r="DQ474" s="2" t="n">
        <v>0.984140834809658</v>
      </c>
      <c r="DR474" s="2" t="n">
        <v>0</v>
      </c>
      <c r="DS474" s="2" t="n">
        <v>-0.283756302295192</v>
      </c>
      <c r="DT474" s="2" t="n">
        <v>-0.632737778389804</v>
      </c>
      <c r="DU474" s="2" t="n">
        <v>0.0652251737994205</v>
      </c>
      <c r="DV474" s="2" t="n">
        <v>23.9073029648308</v>
      </c>
      <c r="DW474" s="2" t="n">
        <v>-1.6398869692626</v>
      </c>
      <c r="DX474" s="2" t="n">
        <v>-4.50329466928356</v>
      </c>
      <c r="DY474" s="2" t="n">
        <v>0.108343232727525</v>
      </c>
      <c r="DZ474" s="2" t="n">
        <v>0.693936738178699</v>
      </c>
      <c r="EA474" s="2" t="n">
        <v>0</v>
      </c>
      <c r="EB474" s="2" t="n">
        <v>0</v>
      </c>
      <c r="EC474" s="2" t="n">
        <v>0.53225398893319</v>
      </c>
      <c r="ED474" s="2" t="n">
        <v>0</v>
      </c>
    </row>
    <row r="475">
      <c r="A475" s="5" t="str">
        <f>HYPERLINK("https://www.uniprot.org/uniprot/P13804", "P13804")</f>
      </c>
      <c r="B475" s="2" t="s">
        <v>1416</v>
      </c>
      <c r="C475" s="2" t="s">
        <v>1417</v>
      </c>
      <c r="D475" s="2" t="s">
        <v>1418</v>
      </c>
      <c r="E475" s="2" t="s">
        <v>1417</v>
      </c>
      <c r="F475" s="2" t="n">
        <v>24.913245950108</v>
      </c>
      <c r="G475" s="2" t="n">
        <v>24.8117567817108</v>
      </c>
      <c r="H475" s="2" t="n">
        <v>24.7421441166759</v>
      </c>
      <c r="I475" s="2" t="n">
        <v>24.7157169092858</v>
      </c>
      <c r="J475" s="2" t="n">
        <v>25.1258240361102</v>
      </c>
      <c r="K475" s="2" t="n">
        <v>24.8792914233678</v>
      </c>
      <c r="L475" s="2" t="n">
        <v>24.5114031805317</v>
      </c>
      <c r="M475" s="2" t="n">
        <v>24.4769487220292</v>
      </c>
      <c r="N475" s="2" t="n">
        <v>24.660095445148</v>
      </c>
      <c r="O475" s="2" t="n">
        <v>24.7283451925618</v>
      </c>
      <c r="P475" s="2" t="n">
        <v>24.7139844645704</v>
      </c>
      <c r="Q475" s="2" t="n">
        <v>25.1104665458883</v>
      </c>
      <c r="R475" s="2" t="n">
        <v>24.7595694360806</v>
      </c>
      <c r="S475" s="2" t="n">
        <v>24.4725590519915</v>
      </c>
      <c r="T475" s="2" t="n">
        <v>25.1399580950922</v>
      </c>
      <c r="U475" s="2" t="n">
        <v>25.2729492204581</v>
      </c>
      <c r="V475" s="2" t="n">
        <v>25.385906405486</v>
      </c>
      <c r="W475" s="2" t="n">
        <v>24.386124740393</v>
      </c>
      <c r="X475" s="2" t="n">
        <v>24.7588866387106</v>
      </c>
      <c r="Y475" s="2" t="n">
        <v>25.0667998594121</v>
      </c>
      <c r="Z475" s="2" t="n">
        <v>24.799684511378</v>
      </c>
      <c r="AA475" s="2" t="n">
        <v>24.9932465656042</v>
      </c>
      <c r="AB475" s="2" t="n">
        <v>24.6217611208411</v>
      </c>
      <c r="AC475" s="2" t="n">
        <v>24.7054876339149</v>
      </c>
      <c r="AD475" s="2" t="n">
        <v>24.9852989578788</v>
      </c>
      <c r="AE475" s="2" t="n">
        <v>25.1525595484051</v>
      </c>
      <c r="AF475" s="2" t="n">
        <v>25.0833186992136</v>
      </c>
      <c r="AG475" s="2" t="n">
        <v>25.3856990303207</v>
      </c>
      <c r="AH475" s="2" t="n">
        <v>24.6929124568458</v>
      </c>
      <c r="AI475" s="2" t="n">
        <v>25.1673440159474</v>
      </c>
      <c r="AJ475" s="2" t="n">
        <v>24.6800833679576</v>
      </c>
      <c r="AK475" s="2" t="n">
        <v>25.0611016364027</v>
      </c>
      <c r="AL475" s="2" t="n">
        <v>24.5991094056271</v>
      </c>
      <c r="AM475" s="2" t="n">
        <v>24.6578874804668</v>
      </c>
      <c r="AN475" s="2" t="n">
        <v>24.8641433253876</v>
      </c>
      <c r="AO475" s="2" t="n">
        <v>24.9765876444506</v>
      </c>
      <c r="AP475" s="2" t="n">
        <v>24.9997981426574</v>
      </c>
      <c r="AQ475" s="2" t="n">
        <v>24.5160693417069</v>
      </c>
      <c r="AR475" s="2" t="n">
        <v>24.9440167239229</v>
      </c>
      <c r="AS475" s="2" t="n">
        <v>24.8291104533057</v>
      </c>
      <c r="AT475" s="2" t="n">
        <v>25.0414656532174</v>
      </c>
      <c r="AU475" s="2" t="n">
        <v>24.8134759723264</v>
      </c>
      <c r="AV475" s="2" t="n">
        <v>25.0158580875651</v>
      </c>
      <c r="AW475" s="2" t="n">
        <v>24.7862569229818</v>
      </c>
      <c r="AX475" s="2" t="n">
        <v>25.2441056695717</v>
      </c>
      <c r="AY475" s="2" t="n">
        <v>0.124706836499133</v>
      </c>
      <c r="AZ475" s="2" t="n">
        <v>-0.134046302313611</v>
      </c>
      <c r="BA475" s="2" t="n">
        <v>0.383459975311877</v>
      </c>
      <c r="BB475" s="2" t="n">
        <v>24.8721857463002</v>
      </c>
      <c r="BC475" s="2" t="n">
        <v>0.972020467416295</v>
      </c>
      <c r="BD475" s="2" t="n">
        <v>-5.02917443160546</v>
      </c>
      <c r="BE475" s="2" t="n">
        <v>0.336490123662296</v>
      </c>
      <c r="BF475" s="2" t="n">
        <v>0.859470229301244</v>
      </c>
      <c r="BG475" s="2" t="n">
        <v>0</v>
      </c>
      <c r="BH475" s="2" t="n">
        <v>0</v>
      </c>
      <c r="BI475" s="2" t="n">
        <v>0.87299190104193</v>
      </c>
      <c r="BJ475" s="2" t="n">
        <v>0</v>
      </c>
      <c r="BK475" s="2" t="n">
        <v>0.216556813750699</v>
      </c>
      <c r="BL475" s="2" t="n">
        <v>-0.0224986976777372</v>
      </c>
      <c r="BM475" s="2" t="n">
        <v>0.455612325179136</v>
      </c>
      <c r="BN475" s="2" t="n">
        <v>24.8721857463002</v>
      </c>
      <c r="BO475" s="2" t="n">
        <v>1.82702237566042</v>
      </c>
      <c r="BP475" s="2" t="n">
        <v>-4.05890039639733</v>
      </c>
      <c r="BQ475" s="2" t="n">
        <v>0.074659795277847</v>
      </c>
      <c r="BR475" s="2" t="n">
        <v>0.999510041109583</v>
      </c>
      <c r="BS475" s="2" t="n">
        <v>1</v>
      </c>
      <c r="BT475" s="2" t="n">
        <v>0</v>
      </c>
      <c r="BU475" s="2" t="n">
        <v>0.570110798256967</v>
      </c>
      <c r="BV475" s="2" t="n">
        <v>0</v>
      </c>
      <c r="BW475" s="2" t="n">
        <v>-0.117840991213146</v>
      </c>
      <c r="BX475" s="2" t="n">
        <v>-0.373402082694641</v>
      </c>
      <c r="BY475" s="2" t="n">
        <v>0.137720100268349</v>
      </c>
      <c r="BZ475" s="2" t="n">
        <v>24.8721857463002</v>
      </c>
      <c r="CA475" s="2" t="n">
        <v>-0.92997746870265</v>
      </c>
      <c r="CB475" s="2" t="n">
        <v>-5.34331142159635</v>
      </c>
      <c r="CC475" s="2" t="n">
        <v>0.357587291722539</v>
      </c>
      <c r="CD475" s="2" t="n">
        <v>0.766763772644688</v>
      </c>
      <c r="CE475" s="2" t="n">
        <v>0</v>
      </c>
      <c r="CF475" s="2" t="n">
        <v>0</v>
      </c>
      <c r="CG475" s="2" t="n">
        <v>0.885870217442761</v>
      </c>
      <c r="CH475" s="2" t="n">
        <v>0</v>
      </c>
      <c r="CI475" s="2" t="n">
        <v>-0.0755028298461866</v>
      </c>
      <c r="CJ475" s="2" t="n">
        <v>-0.314558341274623</v>
      </c>
      <c r="CK475" s="2" t="n">
        <v>0.16355268158225</v>
      </c>
      <c r="CL475" s="2" t="n">
        <v>24.8721857463002</v>
      </c>
      <c r="CM475" s="2" t="n">
        <v>-0.636993854709495</v>
      </c>
      <c r="CN475" s="2" t="n">
        <v>-6.12705711006848</v>
      </c>
      <c r="CO475" s="2" t="n">
        <v>0.527514172311868</v>
      </c>
      <c r="CP475" s="2" t="n">
        <v>0.936949858742061</v>
      </c>
      <c r="CQ475" s="2" t="n">
        <v>0</v>
      </c>
      <c r="CR475" s="2" t="n">
        <v>0</v>
      </c>
      <c r="CS475" s="2" t="n">
        <v>0.952857355738503</v>
      </c>
      <c r="CT475" s="2" t="n">
        <v>0</v>
      </c>
      <c r="CU475" s="2" t="n">
        <v>0.0614092608247567</v>
      </c>
      <c r="CV475" s="2" t="n">
        <v>-0.211991557878886</v>
      </c>
      <c r="CW475" s="2" t="n">
        <v>0.334810079528399</v>
      </c>
      <c r="CX475" s="2" t="n">
        <v>24.8721857463002</v>
      </c>
      <c r="CY475" s="2" t="n">
        <v>0.453006916878571</v>
      </c>
      <c r="CZ475" s="2" t="n">
        <v>-4.66308682755275</v>
      </c>
      <c r="DA475" s="2" t="n">
        <v>0.652827035287057</v>
      </c>
      <c r="DB475" s="2" t="n">
        <v>0.997740184632538</v>
      </c>
      <c r="DC475" s="2" t="n">
        <v>0</v>
      </c>
      <c r="DD475" s="2" t="n">
        <v>0</v>
      </c>
      <c r="DE475" s="2" t="n">
        <v>0.974152367069265</v>
      </c>
      <c r="DF475" s="2" t="n">
        <v>0</v>
      </c>
      <c r="DG475" s="2" t="n">
        <v>-0.0918499772515666</v>
      </c>
      <c r="DH475" s="2" t="n">
        <v>-0.444129304476084</v>
      </c>
      <c r="DI475" s="2" t="n">
        <v>0.26042934997295</v>
      </c>
      <c r="DJ475" s="2" t="n">
        <v>24.8721857463002</v>
      </c>
      <c r="DK475" s="2" t="n">
        <v>-0.525850957335454</v>
      </c>
      <c r="DL475" s="2" t="n">
        <v>-4.63350458320667</v>
      </c>
      <c r="DM475" s="2" t="n">
        <v>0.601700060789116</v>
      </c>
      <c r="DN475" s="2" t="n">
        <v>0.998589553127168</v>
      </c>
      <c r="DO475" s="2" t="n">
        <v>0</v>
      </c>
      <c r="DP475" s="2" t="n">
        <v>0</v>
      </c>
      <c r="DQ475" s="2" t="n">
        <v>0.954412377862826</v>
      </c>
      <c r="DR475" s="2" t="n">
        <v>0</v>
      </c>
      <c r="DS475" s="2" t="n">
        <v>-0.0423381613669598</v>
      </c>
      <c r="DT475" s="2" t="n">
        <v>-0.3922795979296</v>
      </c>
      <c r="DU475" s="2" t="n">
        <v>0.307603275195681</v>
      </c>
      <c r="DV475" s="2" t="n">
        <v>24.8721857463002</v>
      </c>
      <c r="DW475" s="2" t="n">
        <v>-0.244009872278194</v>
      </c>
      <c r="DX475" s="2" t="n">
        <v>-4.65525041983438</v>
      </c>
      <c r="DY475" s="2" t="n">
        <v>0.808386560071752</v>
      </c>
      <c r="DZ475" s="2" t="n">
        <v>0.977307983458226</v>
      </c>
      <c r="EA475" s="2" t="n">
        <v>0</v>
      </c>
      <c r="EB475" s="2" t="n">
        <v>0</v>
      </c>
      <c r="EC475" s="2" t="n">
        <v>0.991034473613912</v>
      </c>
      <c r="ED475" s="2" t="n">
        <v>0</v>
      </c>
    </row>
    <row r="476">
      <c r="A476" s="5" t="str">
        <f>HYPERLINK("https://www.uniprot.org/uniprot/P13805", "P13805")</f>
      </c>
      <c r="B476" s="2" t="s">
        <v>1419</v>
      </c>
      <c r="C476" s="2" t="s">
        <v>1420</v>
      </c>
      <c r="D476" s="2" t="s">
        <v>1421</v>
      </c>
      <c r="E476" s="2" t="s">
        <v>1420</v>
      </c>
      <c r="F476" s="2" t="n">
        <v>26.9747151166182</v>
      </c>
      <c r="G476" s="2" t="n">
        <v>25.3159571538708</v>
      </c>
      <c r="H476" s="2" t="n">
        <v>22.5791223989036</v>
      </c>
      <c r="I476" s="2" t="n">
        <v>22.2821353865081</v>
      </c>
      <c r="J476" s="2" t="n">
        <v>23.91967955276</v>
      </c>
      <c r="K476" s="2" t="n">
        <v>24.2992992297764</v>
      </c>
      <c r="L476" s="2" t="n">
        <v>26.3330481816564</v>
      </c>
      <c r="M476" s="2" t="n">
        <v>24.2298639836085</v>
      </c>
      <c r="N476" s="2" t="n">
        <v>25.1649054663703</v>
      </c>
      <c r="O476" s="2" t="n">
        <v>23.7503871611073</v>
      </c>
      <c r="P476" s="2" t="n">
        <v>24.5890598470256</v>
      </c>
      <c r="Q476" s="2" t="n">
        <v>24.2467769681823</v>
      </c>
      <c r="R476" s="2" t="n">
        <v>23.6565972813318</v>
      </c>
      <c r="S476" s="2" t="n">
        <v>24.6252417193984</v>
      </c>
      <c r="T476" s="2" t="n">
        <v>22.227106616257</v>
      </c>
      <c r="U476" s="2" t="n">
        <v>24.3449488723262</v>
      </c>
      <c r="V476" s="2" t="n">
        <v>23.3995375810331</v>
      </c>
      <c r="W476" s="2" t="n">
        <v>22.7890492660662</v>
      </c>
      <c r="X476" s="2" t="n">
        <v>23.0604469834754</v>
      </c>
      <c r="Y476" s="2" t="n">
        <v>24.5362246136655</v>
      </c>
      <c r="Z476" s="2" t="n">
        <v>25.834514200229</v>
      </c>
      <c r="AA476" s="2" t="n">
        <v>24.1693196577919</v>
      </c>
      <c r="AB476" s="2" t="n">
        <v>27.0205915136683</v>
      </c>
      <c r="AC476" s="2" t="n">
        <v>24.0190993562377</v>
      </c>
      <c r="AD476" s="2" t="n">
        <v>24.1336648919305</v>
      </c>
      <c r="AE476" s="2" t="n">
        <v>24.5810719949113</v>
      </c>
      <c r="AF476" s="2" t="n">
        <v>23.6433202777826</v>
      </c>
      <c r="AG476" s="2" t="n">
        <v>23.328144470151</v>
      </c>
      <c r="AH476" s="2" t="n">
        <v>23.5621976338305</v>
      </c>
      <c r="AI476" s="2" t="n">
        <v>23.6269641167923</v>
      </c>
      <c r="AJ476" s="2" t="n">
        <v>25.1749004531441</v>
      </c>
      <c r="AK476" s="2" t="n">
        <v>24.5036204723489</v>
      </c>
      <c r="AL476" s="2" t="n">
        <v>23.6968253745429</v>
      </c>
      <c r="AM476" s="2" t="n">
        <v>23.0890156076559</v>
      </c>
      <c r="AN476" s="2" t="n">
        <v>24.6552663177771</v>
      </c>
      <c r="AO476" s="2" t="n">
        <v>24.3937121362733</v>
      </c>
      <c r="AP476" s="2" t="n">
        <v>23.1299869879959</v>
      </c>
      <c r="AQ476" s="2" t="n">
        <v>25.2388547634237</v>
      </c>
      <c r="AR476" s="2" t="n">
        <v>24.3247705618302</v>
      </c>
      <c r="AS476" s="2" t="n">
        <v>25.2372025076903</v>
      </c>
      <c r="AT476" s="2" t="n">
        <v>25.1020969441616</v>
      </c>
      <c r="AU476" s="2" t="n">
        <v>24.3156832465479</v>
      </c>
      <c r="AV476" s="2" t="n">
        <v>22.9884449290577</v>
      </c>
      <c r="AW476" s="2" t="n">
        <v>24.089428249767</v>
      </c>
      <c r="AX476" s="2" t="n">
        <v>23.2702591906622</v>
      </c>
      <c r="AY476" s="2" t="n">
        <v>-0.441922275467459</v>
      </c>
      <c r="AZ476" s="2" t="n">
        <v>-1.47276958816808</v>
      </c>
      <c r="BA476" s="2" t="n">
        <v>0.588925037233164</v>
      </c>
      <c r="BB476" s="2" t="n">
        <v>24.2100679830254</v>
      </c>
      <c r="BC476" s="2" t="n">
        <v>-0.864614120735149</v>
      </c>
      <c r="BD476" s="2" t="n">
        <v>-5.10858600006639</v>
      </c>
      <c r="BE476" s="2" t="n">
        <v>0.392060356126838</v>
      </c>
      <c r="BF476" s="2" t="n">
        <v>0.877651604997177</v>
      </c>
      <c r="BG476" s="2" t="n">
        <v>0</v>
      </c>
      <c r="BH476" s="2" t="n">
        <v>0</v>
      </c>
      <c r="BI476" s="2" t="n">
        <v>0.661140255896885</v>
      </c>
      <c r="BJ476" s="2" t="n">
        <v>0</v>
      </c>
      <c r="BK476" s="2" t="n">
        <v>0.178139401502865</v>
      </c>
      <c r="BL476" s="2" t="n">
        <v>-0.774234481469101</v>
      </c>
      <c r="BM476" s="2" t="n">
        <v>1.13051328447483</v>
      </c>
      <c r="BN476" s="2" t="n">
        <v>24.2100679830254</v>
      </c>
      <c r="BO476" s="2" t="n">
        <v>0.377244820553466</v>
      </c>
      <c r="BP476" s="2" t="n">
        <v>-5.1418215435364</v>
      </c>
      <c r="BQ476" s="2" t="n">
        <v>0.707851783136896</v>
      </c>
      <c r="BR476" s="2" t="n">
        <v>0.999510041109583</v>
      </c>
      <c r="BS476" s="2" t="n">
        <v>0</v>
      </c>
      <c r="BT476" s="2" t="n">
        <v>0</v>
      </c>
      <c r="BU476" s="2" t="n">
        <v>0.940305153958974</v>
      </c>
      <c r="BV476" s="2" t="n">
        <v>0</v>
      </c>
      <c r="BW476" s="2" t="n">
        <v>0.0727551678786718</v>
      </c>
      <c r="BX476" s="2" t="n">
        <v>-0.94537533903351</v>
      </c>
      <c r="BY476" s="2" t="n">
        <v>1.09088567479085</v>
      </c>
      <c r="BZ476" s="2" t="n">
        <v>24.2100679830254</v>
      </c>
      <c r="CA476" s="2" t="n">
        <v>0.144122295452906</v>
      </c>
      <c r="CB476" s="2" t="n">
        <v>-5.72677146025598</v>
      </c>
      <c r="CC476" s="2" t="n">
        <v>0.886078916297102</v>
      </c>
      <c r="CD476" s="2" t="n">
        <v>0.964926175754431</v>
      </c>
      <c r="CE476" s="2" t="n">
        <v>0</v>
      </c>
      <c r="CF476" s="2" t="n">
        <v>0</v>
      </c>
      <c r="CG476" s="2" t="n">
        <v>0.99123892003717</v>
      </c>
      <c r="CH476" s="2" t="n">
        <v>0</v>
      </c>
      <c r="CI476" s="2" t="n">
        <v>0.081460767229558</v>
      </c>
      <c r="CJ476" s="2" t="n">
        <v>-0.870913115742408</v>
      </c>
      <c r="CK476" s="2" t="n">
        <v>1.03383465020152</v>
      </c>
      <c r="CL476" s="2" t="n">
        <v>24.2100679830254</v>
      </c>
      <c r="CM476" s="2" t="n">
        <v>0.172509014044083</v>
      </c>
      <c r="CN476" s="2" t="n">
        <v>-6.31244985165839</v>
      </c>
      <c r="CO476" s="2" t="n">
        <v>0.863848789724342</v>
      </c>
      <c r="CP476" s="2" t="n">
        <v>0.984349319121552</v>
      </c>
      <c r="CQ476" s="2" t="n">
        <v>0</v>
      </c>
      <c r="CR476" s="2" t="n">
        <v>0</v>
      </c>
      <c r="CS476" s="2" t="n">
        <v>0.988148392884298</v>
      </c>
      <c r="CT476" s="2" t="n">
        <v>0</v>
      </c>
      <c r="CU476" s="2" t="n">
        <v>0.44775292944815</v>
      </c>
      <c r="CV476" s="2" t="n">
        <v>-0.641449313832694</v>
      </c>
      <c r="CW476" s="2" t="n">
        <v>1.53695517272899</v>
      </c>
      <c r="CX476" s="2" t="n">
        <v>24.2100679830254</v>
      </c>
      <c r="CY476" s="2" t="n">
        <v>0.829088102261506</v>
      </c>
      <c r="CZ476" s="2" t="n">
        <v>-4.62558931413503</v>
      </c>
      <c r="DA476" s="2" t="n">
        <v>0.411644666761399</v>
      </c>
      <c r="DB476" s="2" t="n">
        <v>0.997740184632538</v>
      </c>
      <c r="DC476" s="2" t="n">
        <v>0</v>
      </c>
      <c r="DD476" s="2" t="n">
        <v>0</v>
      </c>
      <c r="DE476" s="2" t="n">
        <v>0.672049584691947</v>
      </c>
      <c r="DF476" s="2" t="n">
        <v>0</v>
      </c>
      <c r="DG476" s="2" t="n">
        <v>-0.620061676970323</v>
      </c>
      <c r="DH476" s="2" t="n">
        <v>-2.02350821854902</v>
      </c>
      <c r="DI476" s="2" t="n">
        <v>0.78338486460837</v>
      </c>
      <c r="DJ476" s="2" t="n">
        <v>24.2100679830254</v>
      </c>
      <c r="DK476" s="2" t="n">
        <v>-0.891065830022772</v>
      </c>
      <c r="DL476" s="2" t="n">
        <v>-4.60778904549407</v>
      </c>
      <c r="DM476" s="2" t="n">
        <v>0.377865045651739</v>
      </c>
      <c r="DN476" s="2" t="n">
        <v>0.998589553127168</v>
      </c>
      <c r="DO476" s="2" t="n">
        <v>0</v>
      </c>
      <c r="DP476" s="2" t="n">
        <v>0</v>
      </c>
      <c r="DQ476" s="2" t="n">
        <v>0.546918605077908</v>
      </c>
      <c r="DR476" s="2" t="n">
        <v>0</v>
      </c>
      <c r="DS476" s="2" t="n">
        <v>-0.00870559935088622</v>
      </c>
      <c r="DT476" s="2" t="n">
        <v>-1.40283821215082</v>
      </c>
      <c r="DU476" s="2" t="n">
        <v>1.38542701344904</v>
      </c>
      <c r="DV476" s="2" t="n">
        <v>24.2100679830254</v>
      </c>
      <c r="DW476" s="2" t="n">
        <v>-0.0125940485609559</v>
      </c>
      <c r="DX476" s="2" t="n">
        <v>-4.65888402539865</v>
      </c>
      <c r="DY476" s="2" t="n">
        <v>0.990010064718272</v>
      </c>
      <c r="DZ476" s="2" t="n">
        <v>0.998046646503443</v>
      </c>
      <c r="EA476" s="2" t="n">
        <v>0</v>
      </c>
      <c r="EB476" s="2" t="n">
        <v>0</v>
      </c>
      <c r="EC476" s="2" t="n">
        <v>0.999912598126483</v>
      </c>
      <c r="ED476" s="2" t="n">
        <v>0</v>
      </c>
    </row>
    <row r="477">
      <c r="A477" s="5" t="str">
        <f>HYPERLINK("https://www.uniprot.org/uniprot/P13807", "P13807")</f>
      </c>
      <c r="B477" s="2" t="s">
        <v>1422</v>
      </c>
      <c r="C477" s="2" t="s">
        <v>1423</v>
      </c>
      <c r="D477" s="2" t="s">
        <v>1424</v>
      </c>
      <c r="E477" s="2" t="s">
        <v>1423</v>
      </c>
      <c r="F477" s="2" t="n">
        <v>23.7615532305399</v>
      </c>
      <c r="G477" s="2" t="n">
        <v>24.1591992691515</v>
      </c>
      <c r="H477" s="2" t="n">
        <v>23.7447231530166</v>
      </c>
      <c r="I477" s="2" t="n">
        <v>23.7732216775527</v>
      </c>
      <c r="J477" s="2" t="n">
        <v>23.8218815980194</v>
      </c>
      <c r="K477" s="2" t="n">
        <v>23.7089433690054</v>
      </c>
      <c r="L477" s="2" t="n">
        <v>23.6822249233392</v>
      </c>
      <c r="M477" s="2" t="n">
        <v>23.854657480377</v>
      </c>
      <c r="N477" s="2" t="n">
        <v>23.6953549219671</v>
      </c>
      <c r="O477" s="2" t="n">
        <v>24.4703015968971</v>
      </c>
      <c r="P477" s="2" t="n">
        <v>24.0667327997559</v>
      </c>
      <c r="Q477" s="2" t="n">
        <v>23.5951069237146</v>
      </c>
      <c r="R477" s="2" t="n">
        <v>23.5261162154894</v>
      </c>
      <c r="S477" s="2" t="n">
        <v>23.3736268785179</v>
      </c>
      <c r="T477" s="2" t="n">
        <v>24.3232315502051</v>
      </c>
      <c r="U477" s="2" t="n">
        <v>23.8570025492858</v>
      </c>
      <c r="V477" s="2" t="n">
        <v>24.5508923232797</v>
      </c>
      <c r="W477" s="2" t="n">
        <v>23.9648673919062</v>
      </c>
      <c r="X477" s="2" t="n">
        <v>24.1453521316614</v>
      </c>
      <c r="Y477" s="2" t="n">
        <v>23.938020164223</v>
      </c>
      <c r="Z477" s="2" t="n">
        <v>23.5467329151314</v>
      </c>
      <c r="AA477" s="2" t="n">
        <v>23.8683284207375</v>
      </c>
      <c r="AB477" s="2" t="n">
        <v>23.7416252280742</v>
      </c>
      <c r="AC477" s="2" t="n">
        <v>24.0488494535071</v>
      </c>
      <c r="AD477" s="2" t="n">
        <v>24.5301430155434</v>
      </c>
      <c r="AE477" s="2" t="n">
        <v>24.4180832620986</v>
      </c>
      <c r="AF477" s="2" t="n">
        <v>23.5537686345711</v>
      </c>
      <c r="AG477" s="2" t="n">
        <v>23.7625822985193</v>
      </c>
      <c r="AH477" s="2" t="n">
        <v>24.0069167145543</v>
      </c>
      <c r="AI477" s="2" t="n">
        <v>24.4660017433107</v>
      </c>
      <c r="AJ477" s="2" t="n">
        <v>23.9252807840789</v>
      </c>
      <c r="AK477" s="2" t="n">
        <v>24.0801252448794</v>
      </c>
      <c r="AL477" s="2" t="n">
        <v>23.9401768900386</v>
      </c>
      <c r="AM477" s="2" t="n">
        <v>24.1298719109772</v>
      </c>
      <c r="AN477" s="2" t="n">
        <v>23.4596699125626</v>
      </c>
      <c r="AO477" s="2" t="n">
        <v>23.5536037537279</v>
      </c>
      <c r="AP477" s="2" t="n">
        <v>23.9580324878062</v>
      </c>
      <c r="AQ477" s="2" t="n">
        <v>24.0816422967215</v>
      </c>
      <c r="AR477" s="2" t="n">
        <v>23.9542973543664</v>
      </c>
      <c r="AS477" s="2" t="n">
        <v>24.4097772600311</v>
      </c>
      <c r="AT477" s="2" t="n">
        <v>24.176941119856</v>
      </c>
      <c r="AU477" s="2" t="n">
        <v>23.4571250315176</v>
      </c>
      <c r="AV477" s="2" t="n">
        <v>23.7135942977684</v>
      </c>
      <c r="AW477" s="2" t="n">
        <v>23.788069880364</v>
      </c>
      <c r="AX477" s="2" t="n">
        <v>24.1123969606369</v>
      </c>
      <c r="AY477" s="2" t="n">
        <v>0.171203025542919</v>
      </c>
      <c r="AZ477" s="2" t="n">
        <v>-0.126140884325073</v>
      </c>
      <c r="BA477" s="2" t="n">
        <v>0.468546935410911</v>
      </c>
      <c r="BB477" s="2" t="n">
        <v>23.9265921559841</v>
      </c>
      <c r="BC477" s="2" t="n">
        <v>1.16124314061505</v>
      </c>
      <c r="BD477" s="2" t="n">
        <v>-4.8680026181648</v>
      </c>
      <c r="BE477" s="2" t="n">
        <v>0.251964720621141</v>
      </c>
      <c r="BF477" s="2" t="n">
        <v>0.839267329015147</v>
      </c>
      <c r="BG477" s="2" t="n">
        <v>0</v>
      </c>
      <c r="BH477" s="2" t="n">
        <v>0</v>
      </c>
      <c r="BI477" s="2" t="n">
        <v>0.789782582168178</v>
      </c>
      <c r="BJ477" s="2" t="n">
        <v>0</v>
      </c>
      <c r="BK477" s="2" t="n">
        <v>0.202855247906836</v>
      </c>
      <c r="BL477" s="2" t="n">
        <v>-0.0718533054648189</v>
      </c>
      <c r="BM477" s="2" t="n">
        <v>0.477563801278491</v>
      </c>
      <c r="BN477" s="2" t="n">
        <v>23.9265921559841</v>
      </c>
      <c r="BO477" s="2" t="n">
        <v>1.48930908807603</v>
      </c>
      <c r="BP477" s="2" t="n">
        <v>-4.42693776086653</v>
      </c>
      <c r="BQ477" s="2" t="n">
        <v>0.143722586676364</v>
      </c>
      <c r="BR477" s="2" t="n">
        <v>0.999510041109583</v>
      </c>
      <c r="BS477" s="2" t="n">
        <v>0</v>
      </c>
      <c r="BT477" s="2" t="n">
        <v>0</v>
      </c>
      <c r="BU477" s="2" t="n">
        <v>0.674682631358581</v>
      </c>
      <c r="BV477" s="2" t="n">
        <v>0</v>
      </c>
      <c r="BW477" s="2" t="n">
        <v>-0.117776416022018</v>
      </c>
      <c r="BX477" s="2" t="n">
        <v>-0.411452212574314</v>
      </c>
      <c r="BY477" s="2" t="n">
        <v>0.175899380530278</v>
      </c>
      <c r="BZ477" s="2" t="n">
        <v>23.9265921559841</v>
      </c>
      <c r="CA477" s="2" t="n">
        <v>-0.808836894686354</v>
      </c>
      <c r="CB477" s="2" t="n">
        <v>-5.43823459013791</v>
      </c>
      <c r="CC477" s="2" t="n">
        <v>0.423072792782275</v>
      </c>
      <c r="CD477" s="2" t="n">
        <v>0.783956235539426</v>
      </c>
      <c r="CE477" s="2" t="n">
        <v>0</v>
      </c>
      <c r="CF477" s="2" t="n">
        <v>0</v>
      </c>
      <c r="CG477" s="2" t="n">
        <v>0.903650532995799</v>
      </c>
      <c r="CH477" s="2" t="n">
        <v>0</v>
      </c>
      <c r="CI477" s="2" t="n">
        <v>-0.104265768614596</v>
      </c>
      <c r="CJ477" s="2" t="n">
        <v>-0.378974321986251</v>
      </c>
      <c r="CK477" s="2" t="n">
        <v>0.170442784757059</v>
      </c>
      <c r="CL477" s="2" t="n">
        <v>23.9265921559841</v>
      </c>
      <c r="CM477" s="2" t="n">
        <v>-0.765491444639709</v>
      </c>
      <c r="CN477" s="2" t="n">
        <v>-6.03878710122774</v>
      </c>
      <c r="CO477" s="2" t="n">
        <v>0.448170756271145</v>
      </c>
      <c r="CP477" s="2" t="n">
        <v>0.919553860835355</v>
      </c>
      <c r="CQ477" s="2" t="n">
        <v>0</v>
      </c>
      <c r="CR477" s="2" t="n">
        <v>0</v>
      </c>
      <c r="CS477" s="2" t="n">
        <v>0.919723937982635</v>
      </c>
      <c r="CT477" s="2" t="n">
        <v>0</v>
      </c>
      <c r="CU477" s="2" t="n">
        <v>-0.0560259621683699</v>
      </c>
      <c r="CV477" s="2" t="n">
        <v>-0.370202125470036</v>
      </c>
      <c r="CW477" s="2" t="n">
        <v>0.258150201133296</v>
      </c>
      <c r="CX477" s="2" t="n">
        <v>23.9265921559841</v>
      </c>
      <c r="CY477" s="2" t="n">
        <v>-0.359655632381035</v>
      </c>
      <c r="CZ477" s="2" t="n">
        <v>-4.66905715317305</v>
      </c>
      <c r="DA477" s="2" t="n">
        <v>0.720869397512304</v>
      </c>
      <c r="DB477" s="2" t="n">
        <v>0.997740184632538</v>
      </c>
      <c r="DC477" s="2" t="n">
        <v>0</v>
      </c>
      <c r="DD477" s="2" t="n">
        <v>0</v>
      </c>
      <c r="DE477" s="2" t="n">
        <v>0.981829956425989</v>
      </c>
      <c r="DF477" s="2" t="n">
        <v>0</v>
      </c>
      <c r="DG477" s="2" t="n">
        <v>-0.0316522223639168</v>
      </c>
      <c r="DH477" s="2" t="n">
        <v>-0.436470934914525</v>
      </c>
      <c r="DI477" s="2" t="n">
        <v>0.373166490186691</v>
      </c>
      <c r="DJ477" s="2" t="n">
        <v>23.9265921559841</v>
      </c>
      <c r="DK477" s="2" t="n">
        <v>-0.157693721637879</v>
      </c>
      <c r="DL477" s="2" t="n">
        <v>-4.64622310871398</v>
      </c>
      <c r="DM477" s="2" t="n">
        <v>0.875438168906667</v>
      </c>
      <c r="DN477" s="2" t="n">
        <v>0.998589553127168</v>
      </c>
      <c r="DO477" s="2" t="n">
        <v>0</v>
      </c>
      <c r="DP477" s="2" t="n">
        <v>0</v>
      </c>
      <c r="DQ477" s="2" t="n">
        <v>0.99579813365648</v>
      </c>
      <c r="DR477" s="2" t="n">
        <v>0</v>
      </c>
      <c r="DS477" s="2" t="n">
        <v>-0.013510647407422</v>
      </c>
      <c r="DT477" s="2" t="n">
        <v>-0.415642793319898</v>
      </c>
      <c r="DU477" s="2" t="n">
        <v>0.388621498505054</v>
      </c>
      <c r="DV477" s="2" t="n">
        <v>23.9265921559841</v>
      </c>
      <c r="DW477" s="2" t="n">
        <v>-0.067760740417103</v>
      </c>
      <c r="DX477" s="2" t="n">
        <v>-4.65861244849869</v>
      </c>
      <c r="DY477" s="2" t="n">
        <v>0.946290980227669</v>
      </c>
      <c r="DZ477" s="2" t="n">
        <v>0.991492580555467</v>
      </c>
      <c r="EA477" s="2" t="n">
        <v>0</v>
      </c>
      <c r="EB477" s="2" t="n">
        <v>0</v>
      </c>
      <c r="EC477" s="2" t="n">
        <v>0.999254420534389</v>
      </c>
      <c r="ED477" s="2" t="n">
        <v>0</v>
      </c>
    </row>
    <row r="478">
      <c r="A478" s="5" t="str">
        <f>HYPERLINK("https://www.uniprot.org/uniprot/P13861", "P13861")</f>
      </c>
      <c r="B478" s="2" t="s">
        <v>1425</v>
      </c>
      <c r="C478" s="2" t="s">
        <v>1426</v>
      </c>
      <c r="D478" s="2" t="s">
        <v>1427</v>
      </c>
      <c r="E478" s="2" t="s">
        <v>1426</v>
      </c>
      <c r="F478" s="2" t="n">
        <v>23.4907969240362</v>
      </c>
      <c r="G478" s="2" t="n">
        <v>23.2160193698839</v>
      </c>
      <c r="H478" s="2" t="n">
        <v>23.3380204971085</v>
      </c>
      <c r="I478" s="2" t="n">
        <v>23.8200284892709</v>
      </c>
      <c r="J478" s="2" t="n">
        <v>23.50460942764</v>
      </c>
      <c r="K478" s="2" t="n">
        <v>23.6934471048764</v>
      </c>
      <c r="L478" s="2" t="n">
        <v>23.4832731769002</v>
      </c>
      <c r="M478" s="2" t="n">
        <v>23.4308906353616</v>
      </c>
      <c r="N478" s="2" t="n">
        <v>23.6375908768221</v>
      </c>
      <c r="O478" s="2" t="n">
        <v>23.0575752557811</v>
      </c>
      <c r="P478" s="2" t="n">
        <v>23.4584173243151</v>
      </c>
      <c r="Q478" s="2" t="n">
        <v>23.8390521642091</v>
      </c>
      <c r="R478" s="2" t="n">
        <v>23.8572802704242</v>
      </c>
      <c r="S478" s="2" t="n">
        <v>23.9451066316088</v>
      </c>
      <c r="T478" s="2" t="n">
        <v>23.1458926918644</v>
      </c>
      <c r="U478" s="2" t="n">
        <v>23.2730509453053</v>
      </c>
      <c r="V478" s="2" t="n">
        <v>23.0795657863033</v>
      </c>
      <c r="W478" s="2" t="n">
        <v>23.1251735263142</v>
      </c>
      <c r="X478" s="2" t="n">
        <v>23.4972219109879</v>
      </c>
      <c r="Y478" s="2" t="n">
        <v>23.4049832786234</v>
      </c>
      <c r="Z478" s="2" t="n">
        <v>23.3623619487938</v>
      </c>
      <c r="AA478" s="2" t="n">
        <v>23.3266654612012</v>
      </c>
      <c r="AB478" s="2" t="n">
        <v>23.271616643136</v>
      </c>
      <c r="AC478" s="2" t="n">
        <v>23.4787507879075</v>
      </c>
      <c r="AD478" s="2" t="n">
        <v>23.2676467674346</v>
      </c>
      <c r="AE478" s="2" t="n">
        <v>23.3426414932911</v>
      </c>
      <c r="AF478" s="2" t="n">
        <v>23.501714434953</v>
      </c>
      <c r="AG478" s="2" t="n">
        <v>23.5619323087289</v>
      </c>
      <c r="AH478" s="2" t="n">
        <v>23.5891686338434</v>
      </c>
      <c r="AI478" s="2" t="n">
        <v>22.9378934930005</v>
      </c>
      <c r="AJ478" s="2" t="n">
        <v>23.1976974686056</v>
      </c>
      <c r="AK478" s="2" t="n">
        <v>22.4595110693173</v>
      </c>
      <c r="AL478" s="2" t="n">
        <v>22.9991220380086</v>
      </c>
      <c r="AM478" s="2" t="n">
        <v>23.2910988291366</v>
      </c>
      <c r="AN478" s="2" t="n">
        <v>23.9840913579903</v>
      </c>
      <c r="AO478" s="2" t="n">
        <v>23.3659839385749</v>
      </c>
      <c r="AP478" s="2" t="n">
        <v>23.1593913833849</v>
      </c>
      <c r="AQ478" s="2" t="n">
        <v>23.4892577327184</v>
      </c>
      <c r="AR478" s="2" t="n">
        <v>23.3813169357747</v>
      </c>
      <c r="AS478" s="2" t="n">
        <v>23.4231037412084</v>
      </c>
      <c r="AT478" s="2" t="n">
        <v>23.005216937386</v>
      </c>
      <c r="AU478" s="2" t="n">
        <v>23.1627775688739</v>
      </c>
      <c r="AV478" s="2" t="n">
        <v>23.2415595992556</v>
      </c>
      <c r="AW478" s="2" t="n">
        <v>23.5403419653455</v>
      </c>
      <c r="AX478" s="2" t="n">
        <v>22.9010471498508</v>
      </c>
      <c r="AY478" s="2" t="n">
        <v>-0.21126304167338</v>
      </c>
      <c r="AZ478" s="2" t="n">
        <v>-0.495445426489034</v>
      </c>
      <c r="BA478" s="2" t="n">
        <v>0.0729193431422738</v>
      </c>
      <c r="BB478" s="2" t="n">
        <v>23.3675534661191</v>
      </c>
      <c r="BC478" s="2" t="n">
        <v>-1.49932971364751</v>
      </c>
      <c r="BD478" s="2" t="n">
        <v>-4.51511609130247</v>
      </c>
      <c r="BE478" s="2" t="n">
        <v>0.141112841304929</v>
      </c>
      <c r="BF478" s="2" t="n">
        <v>0.800797870284621</v>
      </c>
      <c r="BG478" s="2" t="n">
        <v>0</v>
      </c>
      <c r="BH478" s="2" t="n">
        <v>0</v>
      </c>
      <c r="BI478" s="2" t="n">
        <v>0.661203037109079</v>
      </c>
      <c r="BJ478" s="2" t="n">
        <v>0</v>
      </c>
      <c r="BK478" s="2" t="n">
        <v>-0.177555161011419</v>
      </c>
      <c r="BL478" s="2" t="n">
        <v>-0.440104112698621</v>
      </c>
      <c r="BM478" s="2" t="n">
        <v>0.0849937906757828</v>
      </c>
      <c r="BN478" s="2" t="n">
        <v>23.3675534661191</v>
      </c>
      <c r="BO478" s="2" t="n">
        <v>-1.36393535190634</v>
      </c>
      <c r="BP478" s="2" t="n">
        <v>-4.54702979407275</v>
      </c>
      <c r="BQ478" s="2" t="n">
        <v>0.179702839719315</v>
      </c>
      <c r="BR478" s="2" t="n">
        <v>0.999510041109583</v>
      </c>
      <c r="BS478" s="2" t="n">
        <v>0</v>
      </c>
      <c r="BT478" s="2" t="n">
        <v>0</v>
      </c>
      <c r="BU478" s="2" t="n">
        <v>0.737296856631858</v>
      </c>
      <c r="BV478" s="2" t="n">
        <v>0</v>
      </c>
      <c r="BW478" s="2" t="n">
        <v>-0.087446681787263</v>
      </c>
      <c r="BX478" s="2" t="n">
        <v>-0.36812331735017</v>
      </c>
      <c r="BY478" s="2" t="n">
        <v>0.193229953775644</v>
      </c>
      <c r="BZ478" s="2" t="n">
        <v>23.3675534661191</v>
      </c>
      <c r="CA478" s="2" t="n">
        <v>-0.628359009771409</v>
      </c>
      <c r="CB478" s="2" t="n">
        <v>-5.55582087397785</v>
      </c>
      <c r="CC478" s="2" t="n">
        <v>0.533100537042022</v>
      </c>
      <c r="CD478" s="2" t="n">
        <v>0.835197679578914</v>
      </c>
      <c r="CE478" s="2" t="n">
        <v>0</v>
      </c>
      <c r="CF478" s="2" t="n">
        <v>0</v>
      </c>
      <c r="CG478" s="2" t="n">
        <v>0.946477652189349</v>
      </c>
      <c r="CH478" s="2" t="n">
        <v>0</v>
      </c>
      <c r="CI478" s="2" t="n">
        <v>-0.100842866485181</v>
      </c>
      <c r="CJ478" s="2" t="n">
        <v>-0.363391818172383</v>
      </c>
      <c r="CK478" s="2" t="n">
        <v>0.161706085202021</v>
      </c>
      <c r="CL478" s="2" t="n">
        <v>23.3675534661191</v>
      </c>
      <c r="CM478" s="2" t="n">
        <v>-0.774650254057457</v>
      </c>
      <c r="CN478" s="2" t="n">
        <v>-6.03189396701076</v>
      </c>
      <c r="CO478" s="2" t="n">
        <v>0.442795765735319</v>
      </c>
      <c r="CP478" s="2" t="n">
        <v>0.915790571646028</v>
      </c>
      <c r="CQ478" s="2" t="n">
        <v>0</v>
      </c>
      <c r="CR478" s="2" t="n">
        <v>0</v>
      </c>
      <c r="CS478" s="2" t="n">
        <v>0.921132578566186</v>
      </c>
      <c r="CT478" s="2" t="n">
        <v>0</v>
      </c>
      <c r="CU478" s="2" t="n">
        <v>-0.0402412695391021</v>
      </c>
      <c r="CV478" s="2" t="n">
        <v>-0.340510850910174</v>
      </c>
      <c r="CW478" s="2" t="n">
        <v>0.26002831183197</v>
      </c>
      <c r="CX478" s="2" t="n">
        <v>23.3675534661191</v>
      </c>
      <c r="CY478" s="2" t="n">
        <v>-0.270290703773215</v>
      </c>
      <c r="CZ478" s="2" t="n">
        <v>-4.67350007709528</v>
      </c>
      <c r="DA478" s="2" t="n">
        <v>0.788232910220821</v>
      </c>
      <c r="DB478" s="2" t="n">
        <v>0.997740184632538</v>
      </c>
      <c r="DC478" s="2" t="n">
        <v>0</v>
      </c>
      <c r="DD478" s="2" t="n">
        <v>0</v>
      </c>
      <c r="DE478" s="2" t="n">
        <v>0.990469823376706</v>
      </c>
      <c r="DF478" s="2" t="n">
        <v>0</v>
      </c>
      <c r="DG478" s="2" t="n">
        <v>-0.0337078806619608</v>
      </c>
      <c r="DH478" s="2" t="n">
        <v>-0.420607841726266</v>
      </c>
      <c r="DI478" s="2" t="n">
        <v>0.353192080402345</v>
      </c>
      <c r="DJ478" s="2" t="n">
        <v>23.3675534661191</v>
      </c>
      <c r="DK478" s="2" t="n">
        <v>-0.1757128552047</v>
      </c>
      <c r="DL478" s="2" t="n">
        <v>-4.64591782753705</v>
      </c>
      <c r="DM478" s="2" t="n">
        <v>0.861346451389824</v>
      </c>
      <c r="DN478" s="2" t="n">
        <v>0.998589553127168</v>
      </c>
      <c r="DO478" s="2" t="n">
        <v>0</v>
      </c>
      <c r="DP478" s="2" t="n">
        <v>0</v>
      </c>
      <c r="DQ478" s="2" t="n">
        <v>0.994981448428298</v>
      </c>
      <c r="DR478" s="2" t="n">
        <v>0</v>
      </c>
      <c r="DS478" s="2" t="n">
        <v>0.0133961846979176</v>
      </c>
      <c r="DT478" s="2" t="n">
        <v>-0.370936126958235</v>
      </c>
      <c r="DU478" s="2" t="n">
        <v>0.39772849635407</v>
      </c>
      <c r="DV478" s="2" t="n">
        <v>23.3675534661191</v>
      </c>
      <c r="DW478" s="2" t="n">
        <v>0.0702983291264442</v>
      </c>
      <c r="DX478" s="2" t="n">
        <v>-4.658590987755</v>
      </c>
      <c r="DY478" s="2" t="n">
        <v>0.944282944727357</v>
      </c>
      <c r="DZ478" s="2" t="n">
        <v>0.99084126686032</v>
      </c>
      <c r="EA478" s="2" t="n">
        <v>0</v>
      </c>
      <c r="EB478" s="2" t="n">
        <v>0</v>
      </c>
      <c r="EC478" s="2" t="n">
        <v>0.999232299224854</v>
      </c>
      <c r="ED478" s="2" t="n">
        <v>0</v>
      </c>
    </row>
    <row r="479">
      <c r="A479" s="5" t="str">
        <f>HYPERLINK("https://www.uniprot.org/uniprot/P13929", "P13929")</f>
      </c>
      <c r="B479" s="2" t="s">
        <v>1428</v>
      </c>
      <c r="C479" s="2" t="s">
        <v>1429</v>
      </c>
      <c r="D479" s="2" t="s">
        <v>1430</v>
      </c>
      <c r="E479" s="2" t="s">
        <v>1429</v>
      </c>
      <c r="F479" s="2" t="n">
        <v>28.8947519188648</v>
      </c>
      <c r="G479" s="2" t="n">
        <v>29.8876512545822</v>
      </c>
      <c r="H479" s="2" t="n">
        <v>30.0349011541905</v>
      </c>
      <c r="I479" s="2" t="n">
        <v>30.1808578505389</v>
      </c>
      <c r="J479" s="2" t="n">
        <v>29.9753505679868</v>
      </c>
      <c r="K479" s="2" t="n">
        <v>29.8876153985482</v>
      </c>
      <c r="L479" s="2" t="n">
        <v>29.4441194563493</v>
      </c>
      <c r="M479" s="2" t="n">
        <v>29.7266220194199</v>
      </c>
      <c r="N479" s="2" t="n">
        <v>30.1977779124999</v>
      </c>
      <c r="O479" s="2" t="n">
        <v>30.4422118080052</v>
      </c>
      <c r="P479" s="2" t="n">
        <v>29.5251069895657</v>
      </c>
      <c r="Q479" s="2" t="n">
        <v>29.9156697826274</v>
      </c>
      <c r="R479" s="2" t="n">
        <v>30.391191687193</v>
      </c>
      <c r="S479" s="2" t="n">
        <v>29.6584951550763</v>
      </c>
      <c r="T479" s="2" t="n">
        <v>30.0514309653986</v>
      </c>
      <c r="U479" s="2" t="n">
        <v>29.2715205106561</v>
      </c>
      <c r="V479" s="2" t="n">
        <v>29.3570754334269</v>
      </c>
      <c r="W479" s="2" t="n">
        <v>29.9661652249315</v>
      </c>
      <c r="X479" s="2" t="n">
        <v>29.7585272685107</v>
      </c>
      <c r="Y479" s="2" t="n">
        <v>29.8026534475603</v>
      </c>
      <c r="Z479" s="2" t="n">
        <v>29.6699926480375</v>
      </c>
      <c r="AA479" s="2" t="n">
        <v>29.871917954572</v>
      </c>
      <c r="AB479" s="2" t="n">
        <v>29.2054076703875</v>
      </c>
      <c r="AC479" s="2" t="n">
        <v>29.8619387865684</v>
      </c>
      <c r="AD479" s="2" t="n">
        <v>30.0878326137224</v>
      </c>
      <c r="AE479" s="2" t="n">
        <v>29.7507133444744</v>
      </c>
      <c r="AF479" s="2" t="n">
        <v>29.97515264578</v>
      </c>
      <c r="AG479" s="2" t="n">
        <v>29.7817876138143</v>
      </c>
      <c r="AH479" s="2" t="n">
        <v>29.8388069229702</v>
      </c>
      <c r="AI479" s="2" t="n">
        <v>30.191244875042</v>
      </c>
      <c r="AJ479" s="2" t="n">
        <v>28.8463678791965</v>
      </c>
      <c r="AK479" s="2" t="n">
        <v>29.0562349939464</v>
      </c>
      <c r="AL479" s="2" t="n">
        <v>29.9185898102622</v>
      </c>
      <c r="AM479" s="2" t="n">
        <v>29.1481133491692</v>
      </c>
      <c r="AN479" s="2" t="n">
        <v>29.6385854987608</v>
      </c>
      <c r="AO479" s="2" t="n">
        <v>29.7800376879939</v>
      </c>
      <c r="AP479" s="2" t="n">
        <v>30.3751760408767</v>
      </c>
      <c r="AQ479" s="2" t="n">
        <v>29.6367333559204</v>
      </c>
      <c r="AR479" s="2" t="n">
        <v>29.9266073010642</v>
      </c>
      <c r="AS479" s="2" t="n">
        <v>30.0003637563831</v>
      </c>
      <c r="AT479" s="2" t="n">
        <v>29.6083339453239</v>
      </c>
      <c r="AU479" s="2" t="n">
        <v>29.7462319956688</v>
      </c>
      <c r="AV479" s="2" t="n">
        <v>29.864089699515</v>
      </c>
      <c r="AW479" s="2" t="n">
        <v>30.1582564421041</v>
      </c>
      <c r="AX479" s="2" t="n">
        <v>29.8757274704445</v>
      </c>
      <c r="AY479" s="2" t="n">
        <v>-0.119067595746579</v>
      </c>
      <c r="AZ479" s="2" t="n">
        <v>-0.46663965770348</v>
      </c>
      <c r="BA479" s="2" t="n">
        <v>0.228504466210323</v>
      </c>
      <c r="BB479" s="2" t="n">
        <v>29.7818653357318</v>
      </c>
      <c r="BC479" s="2" t="n">
        <v>-0.690906849250125</v>
      </c>
      <c r="BD479" s="2" t="n">
        <v>-5.21806020876233</v>
      </c>
      <c r="BE479" s="2" t="n">
        <v>0.493346347310001</v>
      </c>
      <c r="BF479" s="2" t="n">
        <v>0.889735744447857</v>
      </c>
      <c r="BG479" s="2" t="n">
        <v>0</v>
      </c>
      <c r="BH479" s="2" t="n">
        <v>0</v>
      </c>
      <c r="BI479" s="2" t="n">
        <v>0.919314979187011</v>
      </c>
      <c r="BJ479" s="2" t="n">
        <v>0</v>
      </c>
      <c r="BK479" s="2" t="n">
        <v>-0.151952730878346</v>
      </c>
      <c r="BL479" s="2" t="n">
        <v>-0.473065809585668</v>
      </c>
      <c r="BM479" s="2" t="n">
        <v>0.169160347828976</v>
      </c>
      <c r="BN479" s="2" t="n">
        <v>29.7818653357318</v>
      </c>
      <c r="BO479" s="2" t="n">
        <v>-0.954379911143637</v>
      </c>
      <c r="BP479" s="2" t="n">
        <v>-4.87198054172834</v>
      </c>
      <c r="BQ479" s="2" t="n">
        <v>0.345239215197682</v>
      </c>
      <c r="BR479" s="2" t="n">
        <v>0.999510041109583</v>
      </c>
      <c r="BS479" s="2" t="n">
        <v>0</v>
      </c>
      <c r="BT479" s="2" t="n">
        <v>0</v>
      </c>
      <c r="BU479" s="2" t="n">
        <v>0.850777686385603</v>
      </c>
      <c r="BV479" s="2" t="n">
        <v>0</v>
      </c>
      <c r="BW479" s="2" t="n">
        <v>-0.133535318212786</v>
      </c>
      <c r="BX479" s="2" t="n">
        <v>-0.47681963905135</v>
      </c>
      <c r="BY479" s="2" t="n">
        <v>0.209749002625778</v>
      </c>
      <c r="BZ479" s="2" t="n">
        <v>29.7818653357318</v>
      </c>
      <c r="CA479" s="2" t="n">
        <v>-0.78453613547905</v>
      </c>
      <c r="CB479" s="2" t="n">
        <v>-5.45573856051505</v>
      </c>
      <c r="CC479" s="2" t="n">
        <v>0.437037121463156</v>
      </c>
      <c r="CD479" s="2" t="n">
        <v>0.786794035430591</v>
      </c>
      <c r="CE479" s="2" t="n">
        <v>0</v>
      </c>
      <c r="CF479" s="2" t="n">
        <v>0</v>
      </c>
      <c r="CG479" s="2" t="n">
        <v>0.895357550636643</v>
      </c>
      <c r="CH479" s="2" t="n">
        <v>0</v>
      </c>
      <c r="CI479" s="2" t="n">
        <v>0.0154324367080463</v>
      </c>
      <c r="CJ479" s="2" t="n">
        <v>-0.305680641999276</v>
      </c>
      <c r="CK479" s="2" t="n">
        <v>0.336545515415369</v>
      </c>
      <c r="CL479" s="2" t="n">
        <v>29.7818653357318</v>
      </c>
      <c r="CM479" s="2" t="n">
        <v>0.0969275608869882</v>
      </c>
      <c r="CN479" s="2" t="n">
        <v>-6.32253856075773</v>
      </c>
      <c r="CO479" s="2" t="n">
        <v>0.923235406981177</v>
      </c>
      <c r="CP479" s="2" t="n">
        <v>0.987883243120703</v>
      </c>
      <c r="CQ479" s="2" t="n">
        <v>0</v>
      </c>
      <c r="CR479" s="2" t="n">
        <v>0</v>
      </c>
      <c r="CS479" s="2" t="n">
        <v>0.998768154706422</v>
      </c>
      <c r="CT479" s="2" t="n">
        <v>0</v>
      </c>
      <c r="CU479" s="2" t="n">
        <v>-0.207233610830134</v>
      </c>
      <c r="CV479" s="2" t="n">
        <v>-0.574481276823857</v>
      </c>
      <c r="CW479" s="2" t="n">
        <v>0.160014055163589</v>
      </c>
      <c r="CX479" s="2" t="n">
        <v>29.7818653357318</v>
      </c>
      <c r="CY479" s="2" t="n">
        <v>-1.13807772689779</v>
      </c>
      <c r="CZ479" s="2" t="n">
        <v>-4.57939734740937</v>
      </c>
      <c r="DA479" s="2" t="n">
        <v>0.261405069334949</v>
      </c>
      <c r="DB479" s="2" t="n">
        <v>0.997740184632538</v>
      </c>
      <c r="DC479" s="2" t="n">
        <v>0</v>
      </c>
      <c r="DD479" s="2" t="n">
        <v>0</v>
      </c>
      <c r="DE479" s="2" t="n">
        <v>0.757264987303193</v>
      </c>
      <c r="DF479" s="2" t="n">
        <v>0</v>
      </c>
      <c r="DG479" s="2" t="n">
        <v>0.0328851351317674</v>
      </c>
      <c r="DH479" s="2" t="n">
        <v>-0.440316669144027</v>
      </c>
      <c r="DI479" s="2" t="n">
        <v>0.506086939407562</v>
      </c>
      <c r="DJ479" s="2" t="n">
        <v>29.7818653357318</v>
      </c>
      <c r="DK479" s="2" t="n">
        <v>0.140159975533582</v>
      </c>
      <c r="DL479" s="2" t="n">
        <v>-4.6464885556153</v>
      </c>
      <c r="DM479" s="2" t="n">
        <v>0.889189700050429</v>
      </c>
      <c r="DN479" s="2" t="n">
        <v>0.998589553127168</v>
      </c>
      <c r="DO479" s="2" t="n">
        <v>0</v>
      </c>
      <c r="DP479" s="2" t="n">
        <v>0</v>
      </c>
      <c r="DQ479" s="2" t="n">
        <v>0.996145264457148</v>
      </c>
      <c r="DR479" s="2" t="n">
        <v>0</v>
      </c>
      <c r="DS479" s="2" t="n">
        <v>-0.148967754920832</v>
      </c>
      <c r="DT479" s="2" t="n">
        <v>-0.619029170323638</v>
      </c>
      <c r="DU479" s="2" t="n">
        <v>0.321093660481974</v>
      </c>
      <c r="DV479" s="2" t="n">
        <v>29.7818653357318</v>
      </c>
      <c r="DW479" s="2" t="n">
        <v>-0.639158314391308</v>
      </c>
      <c r="DX479" s="2" t="n">
        <v>-4.63408556036255</v>
      </c>
      <c r="DY479" s="2" t="n">
        <v>0.526118721666393</v>
      </c>
      <c r="DZ479" s="2" t="n">
        <v>0.929445485133689</v>
      </c>
      <c r="EA479" s="2" t="n">
        <v>0</v>
      </c>
      <c r="EB479" s="2" t="n">
        <v>0</v>
      </c>
      <c r="EC479" s="2" t="n">
        <v>0.908762658481592</v>
      </c>
      <c r="ED479" s="2" t="n">
        <v>0</v>
      </c>
    </row>
    <row r="480">
      <c r="A480" s="5" t="str">
        <f>HYPERLINK("https://www.uniprot.org/uniprot/P13987", "P13987")</f>
      </c>
      <c r="B480" s="2" t="s">
        <v>1431</v>
      </c>
      <c r="C480" s="2" t="s">
        <v>1432</v>
      </c>
      <c r="D480" s="2" t="s">
        <v>1433</v>
      </c>
      <c r="E480" s="2" t="s">
        <v>1432</v>
      </c>
      <c r="F480" s="2" t="n">
        <v>20.2068741632873</v>
      </c>
      <c r="G480" s="2" t="n">
        <v>20.8853740778874</v>
      </c>
      <c r="H480" s="2" t="s">
        <v>5988</v>
      </c>
      <c r="I480" s="2" t="n">
        <v>20.6034570203617</v>
      </c>
      <c r="J480" s="2" t="n">
        <v>19.5958703134656</v>
      </c>
      <c r="K480" s="2" t="n">
        <v>21.7023270444192</v>
      </c>
      <c r="L480" s="2" t="n">
        <v>21.5583705221036</v>
      </c>
      <c r="M480" s="2" t="n">
        <v>20.5063326847932</v>
      </c>
      <c r="N480" s="2" t="n">
        <v>21.5613643190077</v>
      </c>
      <c r="O480" s="2" t="n">
        <v>20.154084682291</v>
      </c>
      <c r="P480" s="2" t="n">
        <v>20.8201953342043</v>
      </c>
      <c r="Q480" s="2" t="n">
        <v>21.9143986993842</v>
      </c>
      <c r="R480" s="2" t="n">
        <v>21.6894257339727</v>
      </c>
      <c r="S480" s="2" t="n">
        <v>20.8930448441444</v>
      </c>
      <c r="T480" s="2" t="n">
        <v>21.0797939960657</v>
      </c>
      <c r="U480" s="2" t="n">
        <v>20.0372660800819</v>
      </c>
      <c r="V480" s="2" t="n">
        <v>20.8179081800231</v>
      </c>
      <c r="W480" s="2" t="n">
        <v>19.8919908583859</v>
      </c>
      <c r="X480" s="2" t="n">
        <v>21.1402511660614</v>
      </c>
      <c r="Y480" s="2" t="n">
        <v>20.8566848317337</v>
      </c>
      <c r="Z480" s="2" t="n">
        <v>19.1672310515344</v>
      </c>
      <c r="AA480" s="2" t="n">
        <v>20.0256385834931</v>
      </c>
      <c r="AB480" s="2" t="n">
        <v>21.9544442516955</v>
      </c>
      <c r="AC480" s="2" t="n">
        <v>21.5454455509911</v>
      </c>
      <c r="AD480" s="2" t="n">
        <v>21.3509586194775</v>
      </c>
      <c r="AE480" s="2" t="n">
        <v>20.2660503640653</v>
      </c>
      <c r="AF480" s="2" t="n">
        <v>20.6735843224387</v>
      </c>
      <c r="AG480" s="2" t="n">
        <v>21.4453952982537</v>
      </c>
      <c r="AH480" s="2" t="n">
        <v>20.2897884367269</v>
      </c>
      <c r="AI480" s="2" t="n">
        <v>20.2504585355661</v>
      </c>
      <c r="AJ480" s="2" t="n">
        <v>20.66423843584</v>
      </c>
      <c r="AK480" s="2" t="n">
        <v>19.4035024179511</v>
      </c>
      <c r="AL480" s="2" t="n">
        <v>20.0749860865392</v>
      </c>
      <c r="AM480" s="2" t="n">
        <v>21.0170933012388</v>
      </c>
      <c r="AN480" s="2" t="n">
        <v>19.5119178013976</v>
      </c>
      <c r="AO480" s="2" t="n">
        <v>20.4068875093458</v>
      </c>
      <c r="AP480" s="2" t="n">
        <v>21.1791905426244</v>
      </c>
      <c r="AQ480" s="2" t="n">
        <v>20.789152025038</v>
      </c>
      <c r="AR480" s="2" t="n">
        <v>20.9330928797003</v>
      </c>
      <c r="AS480" s="2" t="n">
        <v>20.6072478095368</v>
      </c>
      <c r="AT480" s="2" t="n">
        <v>20.3679705231924</v>
      </c>
      <c r="AU480" s="2" t="n">
        <v>21.3041209867568</v>
      </c>
      <c r="AV480" s="2" t="n">
        <v>21.1230958174327</v>
      </c>
      <c r="AW480" s="2" t="n">
        <v>20.7175271241914</v>
      </c>
      <c r="AX480" s="2" t="n">
        <v>20.8771436212985</v>
      </c>
      <c r="AY480" s="2" t="n">
        <v>-0.458041639197898</v>
      </c>
      <c r="AZ480" s="2" t="n">
        <v>-1.11745173060398</v>
      </c>
      <c r="BA480" s="2" t="n">
        <v>0.201368452208189</v>
      </c>
      <c r="BB480" s="2" t="n">
        <v>20.7241176465455</v>
      </c>
      <c r="BC480" s="2" t="n">
        <v>-1.40191213714695</v>
      </c>
      <c r="BD480" s="2" t="n">
        <v>-4.60671986524771</v>
      </c>
      <c r="BE480" s="2" t="n">
        <v>0.168307616054345</v>
      </c>
      <c r="BF480" s="2" t="n">
        <v>0.815883935635929</v>
      </c>
      <c r="BG480" s="2" t="n">
        <v>0</v>
      </c>
      <c r="BH480" s="2" t="n">
        <v>0</v>
      </c>
      <c r="BI480" s="2" t="n">
        <v>0.442102836785519</v>
      </c>
      <c r="BJ480" s="2" t="n">
        <v>0</v>
      </c>
      <c r="BK480" s="2" t="n">
        <v>-0.105314364331047</v>
      </c>
      <c r="BL480" s="2" t="n">
        <v>-0.69155508111163</v>
      </c>
      <c r="BM480" s="2" t="n">
        <v>0.480926352449535</v>
      </c>
      <c r="BN480" s="2" t="n">
        <v>20.7241176465455</v>
      </c>
      <c r="BO480" s="2" t="n">
        <v>-0.362562645188443</v>
      </c>
      <c r="BP480" s="2" t="n">
        <v>-5.14565709123384</v>
      </c>
      <c r="BQ480" s="2" t="n">
        <v>0.718754382470311</v>
      </c>
      <c r="BR480" s="2" t="n">
        <v>0.999510041109583</v>
      </c>
      <c r="BS480" s="2" t="n">
        <v>0</v>
      </c>
      <c r="BT480" s="2" t="n">
        <v>0</v>
      </c>
      <c r="BU480" s="2" t="n">
        <v>0.96581927210437</v>
      </c>
      <c r="BV480" s="2" t="n">
        <v>0</v>
      </c>
      <c r="BW480" s="2" t="n">
        <v>0.045835049089078</v>
      </c>
      <c r="BX480" s="2" t="n">
        <v>-0.580916904525981</v>
      </c>
      <c r="BY480" s="2" t="n">
        <v>0.672587002704137</v>
      </c>
      <c r="BZ480" s="2" t="n">
        <v>20.7241176465455</v>
      </c>
      <c r="CA480" s="2" t="n">
        <v>0.147595606207041</v>
      </c>
      <c r="CB480" s="2" t="n">
        <v>-5.72625183380514</v>
      </c>
      <c r="CC480" s="2" t="n">
        <v>0.883369997795755</v>
      </c>
      <c r="CD480" s="2" t="n">
        <v>0.964926175754431</v>
      </c>
      <c r="CE480" s="2" t="n">
        <v>0</v>
      </c>
      <c r="CF480" s="2" t="n">
        <v>0</v>
      </c>
      <c r="CG480" s="2" t="n">
        <v>0.994332066878785</v>
      </c>
      <c r="CH480" s="2" t="n">
        <v>0</v>
      </c>
      <c r="CI480" s="2" t="n">
        <v>-0.132096824008503</v>
      </c>
      <c r="CJ480" s="2" t="n">
        <v>-0.718337540789085</v>
      </c>
      <c r="CK480" s="2" t="n">
        <v>0.454143892772079</v>
      </c>
      <c r="CL480" s="2" t="n">
        <v>20.7241176465455</v>
      </c>
      <c r="CM480" s="2" t="n">
        <v>-0.45476582646377</v>
      </c>
      <c r="CN480" s="2" t="n">
        <v>-6.22489433083492</v>
      </c>
      <c r="CO480" s="2" t="n">
        <v>0.651625590232379</v>
      </c>
      <c r="CP480" s="2" t="n">
        <v>0.950613199844561</v>
      </c>
      <c r="CQ480" s="2" t="n">
        <v>0</v>
      </c>
      <c r="CR480" s="2" t="n">
        <v>0</v>
      </c>
      <c r="CS480" s="2" t="n">
        <v>0.944995507509914</v>
      </c>
      <c r="CT480" s="2" t="n">
        <v>0</v>
      </c>
      <c r="CU480" s="2" t="n">
        <v>-0.321492910532164</v>
      </c>
      <c r="CV480" s="2" t="n">
        <v>-1.01969670425831</v>
      </c>
      <c r="CW480" s="2" t="n">
        <v>0.376710883193981</v>
      </c>
      <c r="CX480" s="2" t="n">
        <v>20.7241176465455</v>
      </c>
      <c r="CY480" s="2" t="n">
        <v>-0.929310022156701</v>
      </c>
      <c r="CZ480" s="2" t="n">
        <v>-4.61048259159356</v>
      </c>
      <c r="DA480" s="2" t="n">
        <v>0.358052453049292</v>
      </c>
      <c r="DB480" s="2" t="n">
        <v>0.997740184632538</v>
      </c>
      <c r="DC480" s="2" t="n">
        <v>0</v>
      </c>
      <c r="DD480" s="2" t="n">
        <v>0</v>
      </c>
      <c r="DE480" s="2" t="n">
        <v>0.718781699700382</v>
      </c>
      <c r="DF480" s="2" t="n">
        <v>0</v>
      </c>
      <c r="DG480" s="2" t="n">
        <v>-0.352727274866851</v>
      </c>
      <c r="DH480" s="2" t="n">
        <v>-1.23505365816251</v>
      </c>
      <c r="DI480" s="2" t="n">
        <v>0.529599108428806</v>
      </c>
      <c r="DJ480" s="2" t="n">
        <v>20.7241176465455</v>
      </c>
      <c r="DK480" s="2" t="n">
        <v>-0.806828446914625</v>
      </c>
      <c r="DL480" s="2" t="n">
        <v>-4.61399408488268</v>
      </c>
      <c r="DM480" s="2" t="n">
        <v>0.424322292314207</v>
      </c>
      <c r="DN480" s="2" t="n">
        <v>0.998589553127168</v>
      </c>
      <c r="DO480" s="2" t="n">
        <v>0</v>
      </c>
      <c r="DP480" s="2" t="n">
        <v>0</v>
      </c>
      <c r="DQ480" s="2" t="n">
        <v>0.73905740240367</v>
      </c>
      <c r="DR480" s="2" t="n">
        <v>0</v>
      </c>
      <c r="DS480" s="2" t="n">
        <v>0.177931873097581</v>
      </c>
      <c r="DT480" s="2" t="n">
        <v>-0.680261688618949</v>
      </c>
      <c r="DU480" s="2" t="n">
        <v>1.03612543481411</v>
      </c>
      <c r="DV480" s="2" t="n">
        <v>20.7241176465455</v>
      </c>
      <c r="DW480" s="2" t="n">
        <v>0.418446484136306</v>
      </c>
      <c r="DX480" s="2" t="n">
        <v>-4.64819872169973</v>
      </c>
      <c r="DY480" s="2" t="n">
        <v>0.677758130963007</v>
      </c>
      <c r="DZ480" s="2" t="n">
        <v>0.957000823740725</v>
      </c>
      <c r="EA480" s="2" t="n">
        <v>0</v>
      </c>
      <c r="EB480" s="2" t="n">
        <v>0</v>
      </c>
      <c r="EC480" s="2" t="n">
        <v>0.933131416544181</v>
      </c>
      <c r="ED480" s="2" t="n">
        <v>0</v>
      </c>
    </row>
    <row r="481">
      <c r="A481" s="5" t="str">
        <f>HYPERLINK("https://www.uniprot.org/uniprot/P14174", "P14174")</f>
      </c>
      <c r="B481" s="2" t="s">
        <v>1434</v>
      </c>
      <c r="C481" s="2" t="s">
        <v>1435</v>
      </c>
      <c r="D481" s="2" t="s">
        <v>1436</v>
      </c>
      <c r="E481" s="2" t="s">
        <v>1435</v>
      </c>
      <c r="F481" s="2" t="n">
        <v>21.7108297084453</v>
      </c>
      <c r="G481" s="2" t="n">
        <v>24.8343458606029</v>
      </c>
      <c r="H481" s="2" t="n">
        <v>24.4995547775357</v>
      </c>
      <c r="I481" s="2" t="n">
        <v>23.2218729987538</v>
      </c>
      <c r="J481" s="2" t="n">
        <v>25.0149651290897</v>
      </c>
      <c r="K481" s="2" t="n">
        <v>25.0713760345895</v>
      </c>
      <c r="L481" s="2" t="n">
        <v>25.055410700464</v>
      </c>
      <c r="M481" s="2" t="n">
        <v>24.9538032597093</v>
      </c>
      <c r="N481" s="2" t="n">
        <v>24.6669636594486</v>
      </c>
      <c r="O481" s="2" t="n">
        <v>25.2967232560943</v>
      </c>
      <c r="P481" s="2" t="n">
        <v>24.3868318387232</v>
      </c>
      <c r="Q481" s="2" t="n">
        <v>25.8439448408399</v>
      </c>
      <c r="R481" s="2" t="n">
        <v>22.6500978269049</v>
      </c>
      <c r="S481" s="2" t="n">
        <v>24.8564111248094</v>
      </c>
      <c r="T481" s="2" t="n">
        <v>25.0728756972104</v>
      </c>
      <c r="U481" s="2" t="n">
        <v>24.9485478514247</v>
      </c>
      <c r="V481" s="2" t="n">
        <v>24.1446708326619</v>
      </c>
      <c r="W481" s="2" t="n">
        <v>25.0241473128676</v>
      </c>
      <c r="X481" s="2" t="n">
        <v>25.2961490427591</v>
      </c>
      <c r="Y481" s="2" t="n">
        <v>25.3362265099106</v>
      </c>
      <c r="Z481" s="2" t="n">
        <v>24.7569376030081</v>
      </c>
      <c r="AA481" s="2" t="n">
        <v>24.71409503931</v>
      </c>
      <c r="AB481" s="2" t="n">
        <v>24.5945908100793</v>
      </c>
      <c r="AC481" s="2" t="n">
        <v>24.4973681650262</v>
      </c>
      <c r="AD481" s="2" t="n">
        <v>25.2126177746955</v>
      </c>
      <c r="AE481" s="2" t="n">
        <v>24.4362559745662</v>
      </c>
      <c r="AF481" s="2" t="n">
        <v>25.7826841672744</v>
      </c>
      <c r="AG481" s="2" t="n">
        <v>22.4826389844607</v>
      </c>
      <c r="AH481" s="2" t="n">
        <v>24.7225062882603</v>
      </c>
      <c r="AI481" s="2" t="n">
        <v>24.9550812260588</v>
      </c>
      <c r="AJ481" s="2" t="n">
        <v>24.7378067023673</v>
      </c>
      <c r="AK481" s="2" t="n">
        <v>25.9717352696967</v>
      </c>
      <c r="AL481" s="2" t="n">
        <v>24.6431054728794</v>
      </c>
      <c r="AM481" s="2" t="n">
        <v>25.5577025211718</v>
      </c>
      <c r="AN481" s="2" t="n">
        <v>23.4461112938141</v>
      </c>
      <c r="AO481" s="2" t="n">
        <v>24.6496017850431</v>
      </c>
      <c r="AP481" s="2" t="n">
        <v>25.4648951784229</v>
      </c>
      <c r="AQ481" s="2" t="n">
        <v>24.62781811351</v>
      </c>
      <c r="AR481" s="2" t="n">
        <v>24.944208239973</v>
      </c>
      <c r="AS481" s="2" t="n">
        <v>25.4911415321647</v>
      </c>
      <c r="AT481" s="2" t="n">
        <v>24.5715814182974</v>
      </c>
      <c r="AU481" s="2" t="n">
        <v>25.4744058063509</v>
      </c>
      <c r="AV481" s="2" t="n">
        <v>24.9456586041676</v>
      </c>
      <c r="AW481" s="2" t="n">
        <v>24.910168949045</v>
      </c>
      <c r="AX481" s="2" t="n">
        <v>25.420246137127</v>
      </c>
      <c r="AY481" s="2" t="n">
        <v>0.702612386522393</v>
      </c>
      <c r="AZ481" s="2" t="n">
        <v>-0.110721507640299</v>
      </c>
      <c r="BA481" s="2" t="n">
        <v>1.51594628068508</v>
      </c>
      <c r="BB481" s="2" t="n">
        <v>24.7310380293248</v>
      </c>
      <c r="BC481" s="2" t="n">
        <v>1.74227901119042</v>
      </c>
      <c r="BD481" s="2" t="n">
        <v>-4.21302541975322</v>
      </c>
      <c r="BE481" s="2" t="n">
        <v>0.0886264954424563</v>
      </c>
      <c r="BF481" s="2" t="n">
        <v>0.738214933337183</v>
      </c>
      <c r="BG481" s="2" t="n">
        <v>1</v>
      </c>
      <c r="BH481" s="2" t="n">
        <v>0</v>
      </c>
      <c r="BI481" s="2" t="n">
        <v>0.18219864075401</v>
      </c>
      <c r="BJ481" s="2" t="n">
        <v>0</v>
      </c>
      <c r="BK481" s="2" t="n">
        <v>-0.130488514164814</v>
      </c>
      <c r="BL481" s="2" t="n">
        <v>-0.881907225154256</v>
      </c>
      <c r="BM481" s="2" t="n">
        <v>0.620930196824629</v>
      </c>
      <c r="BN481" s="2" t="n">
        <v>24.7310380293248</v>
      </c>
      <c r="BO481" s="2" t="n">
        <v>-0.350236218269291</v>
      </c>
      <c r="BP481" s="2" t="n">
        <v>-5.14880260755504</v>
      </c>
      <c r="BQ481" s="2" t="n">
        <v>0.727875510197239</v>
      </c>
      <c r="BR481" s="2" t="n">
        <v>0.999510041109583</v>
      </c>
      <c r="BS481" s="2" t="n">
        <v>0</v>
      </c>
      <c r="BT481" s="2" t="n">
        <v>0</v>
      </c>
      <c r="BU481" s="2" t="n">
        <v>0.959400713080563</v>
      </c>
      <c r="BV481" s="2" t="n">
        <v>0</v>
      </c>
      <c r="BW481" s="2" t="n">
        <v>0.0357405759219098</v>
      </c>
      <c r="BX481" s="2" t="n">
        <v>-0.767559815659176</v>
      </c>
      <c r="BY481" s="2" t="n">
        <v>0.839040967502996</v>
      </c>
      <c r="BZ481" s="2" t="n">
        <v>24.7310380293248</v>
      </c>
      <c r="CA481" s="2" t="n">
        <v>0.0897334451184177</v>
      </c>
      <c r="CB481" s="2" t="n">
        <v>-5.7326130702035</v>
      </c>
      <c r="CC481" s="2" t="n">
        <v>0.928916738770153</v>
      </c>
      <c r="CD481" s="2" t="n">
        <v>0.978167839548836</v>
      </c>
      <c r="CE481" s="2" t="n">
        <v>0</v>
      </c>
      <c r="CF481" s="2" t="n">
        <v>0</v>
      </c>
      <c r="CG481" s="2" t="n">
        <v>0.997368096409529</v>
      </c>
      <c r="CH481" s="2" t="n">
        <v>0</v>
      </c>
      <c r="CI481" s="2" t="n">
        <v>0.46268567627677</v>
      </c>
      <c r="CJ481" s="2" t="n">
        <v>-0.288733034712673</v>
      </c>
      <c r="CK481" s="2" t="n">
        <v>1.21410438726621</v>
      </c>
      <c r="CL481" s="2" t="n">
        <v>24.7310380293248</v>
      </c>
      <c r="CM481" s="2" t="n">
        <v>1.24186624810418</v>
      </c>
      <c r="CN481" s="2" t="n">
        <v>-5.57664043351617</v>
      </c>
      <c r="CO481" s="2" t="n">
        <v>0.221033622671151</v>
      </c>
      <c r="CP481" s="2" t="n">
        <v>0.780608367516791</v>
      </c>
      <c r="CQ481" s="2" t="n">
        <v>0</v>
      </c>
      <c r="CR481" s="2" t="n">
        <v>0</v>
      </c>
      <c r="CS481" s="2" t="n">
        <v>0.497382229254075</v>
      </c>
      <c r="CT481" s="2" t="n">
        <v>0</v>
      </c>
      <c r="CU481" s="2" t="n">
        <v>-0.507630885901339</v>
      </c>
      <c r="CV481" s="2" t="n">
        <v>-1.36700655787889</v>
      </c>
      <c r="CW481" s="2" t="n">
        <v>0.35174478607621</v>
      </c>
      <c r="CX481" s="2" t="n">
        <v>24.7310380293248</v>
      </c>
      <c r="CY481" s="2" t="n">
        <v>-1.19134009149687</v>
      </c>
      <c r="CZ481" s="2" t="n">
        <v>-4.5701127009006</v>
      </c>
      <c r="DA481" s="2" t="n">
        <v>0.240070651994256</v>
      </c>
      <c r="DB481" s="2" t="n">
        <v>0.997740184632538</v>
      </c>
      <c r="DC481" s="2" t="n">
        <v>0</v>
      </c>
      <c r="DD481" s="2" t="n">
        <v>0</v>
      </c>
      <c r="DE481" s="2" t="n">
        <v>0.484664236421929</v>
      </c>
      <c r="DF481" s="2" t="n">
        <v>0</v>
      </c>
      <c r="DG481" s="2" t="n">
        <v>0.833100900687207</v>
      </c>
      <c r="DH481" s="2" t="n">
        <v>-0.274212109540202</v>
      </c>
      <c r="DI481" s="2" t="n">
        <v>1.94041391091461</v>
      </c>
      <c r="DJ481" s="2" t="n">
        <v>24.7310380293248</v>
      </c>
      <c r="DK481" s="2" t="n">
        <v>1.51739264782782</v>
      </c>
      <c r="DL481" s="2" t="n">
        <v>-4.536027836737</v>
      </c>
      <c r="DM481" s="2" t="n">
        <v>0.136503958978816</v>
      </c>
      <c r="DN481" s="2" t="n">
        <v>0.998589553127168</v>
      </c>
      <c r="DO481" s="2" t="n">
        <v>0</v>
      </c>
      <c r="DP481" s="2" t="n">
        <v>0</v>
      </c>
      <c r="DQ481" s="2" t="n">
        <v>0.190321883292992</v>
      </c>
      <c r="DR481" s="2" t="n">
        <v>0</v>
      </c>
      <c r="DS481" s="2" t="n">
        <v>-0.42694510035486</v>
      </c>
      <c r="DT481" s="2" t="n">
        <v>-1.5269094626591</v>
      </c>
      <c r="DU481" s="2" t="n">
        <v>0.673019261949375</v>
      </c>
      <c r="DV481" s="2" t="n">
        <v>24.7310380293248</v>
      </c>
      <c r="DW481" s="2" t="n">
        <v>-0.782824110743351</v>
      </c>
      <c r="DX481" s="2" t="n">
        <v>-4.62184414893086</v>
      </c>
      <c r="DY481" s="2" t="n">
        <v>0.438031188686488</v>
      </c>
      <c r="DZ481" s="2" t="n">
        <v>0.905692939001081</v>
      </c>
      <c r="EA481" s="2" t="n">
        <v>0</v>
      </c>
      <c r="EB481" s="2" t="n">
        <v>0</v>
      </c>
      <c r="EC481" s="2" t="n">
        <v>0.702978966447747</v>
      </c>
      <c r="ED481" s="2" t="n">
        <v>0</v>
      </c>
    </row>
    <row r="482">
      <c r="A482" s="5" t="str">
        <f>HYPERLINK("https://www.uniprot.org/uniprot/P14314", "P14314")</f>
      </c>
      <c r="B482" s="2" t="s">
        <v>1437</v>
      </c>
      <c r="C482" s="2" t="s">
        <v>1438</v>
      </c>
      <c r="D482" s="2" t="s">
        <v>1439</v>
      </c>
      <c r="E482" s="2" t="s">
        <v>1438</v>
      </c>
      <c r="F482" s="2" t="n">
        <v>22.3754741951612</v>
      </c>
      <c r="G482" s="2" t="n">
        <v>21.853047847009</v>
      </c>
      <c r="H482" s="2" t="n">
        <v>22.4858132671549</v>
      </c>
      <c r="I482" s="2" t="n">
        <v>23.0094042222564</v>
      </c>
      <c r="J482" s="2" t="n">
        <v>22.3896061075393</v>
      </c>
      <c r="K482" s="2" t="n">
        <v>22.9090273220982</v>
      </c>
      <c r="L482" s="2" t="n">
        <v>22.1194931183909</v>
      </c>
      <c r="M482" s="2" t="n">
        <v>22.2713350858222</v>
      </c>
      <c r="N482" s="2" t="n">
        <v>22.3022783755356</v>
      </c>
      <c r="O482" s="2" t="n">
        <v>21.8526502643079</v>
      </c>
      <c r="P482" s="2" t="n">
        <v>21.9590371721149</v>
      </c>
      <c r="Q482" s="2" t="n">
        <v>22.8569291344153</v>
      </c>
      <c r="R482" s="2" t="n">
        <v>22.7198674947903</v>
      </c>
      <c r="S482" s="2" t="n">
        <v>22.4855328987273</v>
      </c>
      <c r="T482" s="2" t="n">
        <v>22.4753989864707</v>
      </c>
      <c r="U482" s="2" t="n">
        <v>22.2771318755534</v>
      </c>
      <c r="V482" s="2" t="n">
        <v>22.0556387725677</v>
      </c>
      <c r="W482" s="2" t="n">
        <v>22.4350814118565</v>
      </c>
      <c r="X482" s="2" t="n">
        <v>22.5249899833312</v>
      </c>
      <c r="Y482" s="2" t="n">
        <v>21.8085507840841</v>
      </c>
      <c r="Z482" s="2" t="n">
        <v>22.6027328496501</v>
      </c>
      <c r="AA482" s="2" t="n">
        <v>22.1176728887591</v>
      </c>
      <c r="AB482" s="2" t="n">
        <v>22.5721582850969</v>
      </c>
      <c r="AC482" s="2" t="n">
        <v>22.0375004933714</v>
      </c>
      <c r="AD482" s="2" t="n">
        <v>22.1373465816183</v>
      </c>
      <c r="AE482" s="2" t="n">
        <v>22.1366524065607</v>
      </c>
      <c r="AF482" s="2" t="n">
        <v>23.2004905200624</v>
      </c>
      <c r="AG482" s="2" t="n">
        <v>23.0284769584465</v>
      </c>
      <c r="AH482" s="2" t="n">
        <v>22.6779716209132</v>
      </c>
      <c r="AI482" s="2" t="n">
        <v>22.2938033584378</v>
      </c>
      <c r="AJ482" s="2" t="n">
        <v>22.5715944645842</v>
      </c>
      <c r="AK482" s="2" t="n">
        <v>22.6967754769858</v>
      </c>
      <c r="AL482" s="2" t="n">
        <v>22.2146430212338</v>
      </c>
      <c r="AM482" s="2" t="n">
        <v>22.5766969407683</v>
      </c>
      <c r="AN482" s="2" t="n">
        <v>22.8113428396919</v>
      </c>
      <c r="AO482" s="2" t="n">
        <v>22.1489355213206</v>
      </c>
      <c r="AP482" s="2" t="n">
        <v>22.2520387331233</v>
      </c>
      <c r="AQ482" s="2" t="n">
        <v>21.332955945669</v>
      </c>
      <c r="AR482" s="2" t="n">
        <v>21.7900297873766</v>
      </c>
      <c r="AS482" s="2" t="n">
        <v>22.1472342009541</v>
      </c>
      <c r="AT482" s="2" t="n">
        <v>21.4418416053409</v>
      </c>
      <c r="AU482" s="2" t="n">
        <v>22.5709440082174</v>
      </c>
      <c r="AV482" s="2" t="n">
        <v>22.3465003169357</v>
      </c>
      <c r="AW482" s="2" t="n">
        <v>22.0605535003442</v>
      </c>
      <c r="AX482" s="2" t="n">
        <v>22.394524000312</v>
      </c>
      <c r="AY482" s="2" t="n">
        <v>-0.189466221620386</v>
      </c>
      <c r="AZ482" s="2" t="n">
        <v>-0.554360741259714</v>
      </c>
      <c r="BA482" s="2" t="n">
        <v>0.175428298018943</v>
      </c>
      <c r="BB482" s="2" t="n">
        <v>22.3406156587769</v>
      </c>
      <c r="BC482" s="2" t="n">
        <v>-1.04721348924571</v>
      </c>
      <c r="BD482" s="2" t="n">
        <v>-4.96834374595773</v>
      </c>
      <c r="BE482" s="2" t="n">
        <v>0.300866469166404</v>
      </c>
      <c r="BF482" s="2" t="n">
        <v>0.850748800131507</v>
      </c>
      <c r="BG482" s="2" t="n">
        <v>0</v>
      </c>
      <c r="BH482" s="2" t="n">
        <v>0</v>
      </c>
      <c r="BI482" s="2" t="n">
        <v>0.796470056033513</v>
      </c>
      <c r="BJ482" s="2" t="n">
        <v>0</v>
      </c>
      <c r="BK482" s="2" t="n">
        <v>0.14517135154037</v>
      </c>
      <c r="BL482" s="2" t="n">
        <v>-0.191945509766347</v>
      </c>
      <c r="BM482" s="2" t="n">
        <v>0.482288212847087</v>
      </c>
      <c r="BN482" s="2" t="n">
        <v>22.3406156587769</v>
      </c>
      <c r="BO482" s="2" t="n">
        <v>0.868502792914293</v>
      </c>
      <c r="BP482" s="2" t="n">
        <v>-4.92644160857916</v>
      </c>
      <c r="BQ482" s="2" t="n">
        <v>0.389952739533564</v>
      </c>
      <c r="BR482" s="2" t="n">
        <v>0.999510041109583</v>
      </c>
      <c r="BS482" s="2" t="n">
        <v>0</v>
      </c>
      <c r="BT482" s="2" t="n">
        <v>0</v>
      </c>
      <c r="BU482" s="2" t="n">
        <v>0.872221235006042</v>
      </c>
      <c r="BV482" s="2" t="n">
        <v>0</v>
      </c>
      <c r="BW482" s="2" t="n">
        <v>0.20717549027226</v>
      </c>
      <c r="BX482" s="2" t="n">
        <v>-0.153217593817547</v>
      </c>
      <c r="BY482" s="2" t="n">
        <v>0.567568574362066</v>
      </c>
      <c r="BZ482" s="2" t="n">
        <v>22.3406156587769</v>
      </c>
      <c r="CA482" s="2" t="n">
        <v>1.15939841157989</v>
      </c>
      <c r="CB482" s="2" t="n">
        <v>-5.12916616520177</v>
      </c>
      <c r="CC482" s="2" t="n">
        <v>0.252707346522204</v>
      </c>
      <c r="CD482" s="2" t="n">
        <v>0.68552032943517</v>
      </c>
      <c r="CE482" s="2" t="n">
        <v>0</v>
      </c>
      <c r="CF482" s="2" t="n">
        <v>0</v>
      </c>
      <c r="CG482" s="2" t="n">
        <v>0.752033286634702</v>
      </c>
      <c r="CH482" s="2" t="n">
        <v>0</v>
      </c>
      <c r="CI482" s="2" t="n">
        <v>-0.499977107419642</v>
      </c>
      <c r="CJ482" s="2" t="n">
        <v>-0.83709396872636</v>
      </c>
      <c r="CK482" s="2" t="n">
        <v>-0.162860246112925</v>
      </c>
      <c r="CL482" s="2" t="n">
        <v>22.3406156587769</v>
      </c>
      <c r="CM482" s="2" t="n">
        <v>-2.9911653337912</v>
      </c>
      <c r="CN482" s="2" t="n">
        <v>-2.31214039905059</v>
      </c>
      <c r="CO482" s="2" t="n">
        <v>0.00459169867322228</v>
      </c>
      <c r="CP482" s="2" t="n">
        <v>0.112439221260531</v>
      </c>
      <c r="CQ482" s="2" t="n">
        <v>-1</v>
      </c>
      <c r="CR482" s="2" t="n">
        <v>0</v>
      </c>
      <c r="CS482" s="2" t="n">
        <v>0.0677704256735208</v>
      </c>
      <c r="CT482" s="2" t="n">
        <v>0</v>
      </c>
      <c r="CU482" s="2" t="n">
        <v>0.0758902977051434</v>
      </c>
      <c r="CV482" s="2" t="n">
        <v>-0.309660427853636</v>
      </c>
      <c r="CW482" s="2" t="n">
        <v>0.461441023263922</v>
      </c>
      <c r="CX482" s="2" t="n">
        <v>22.3406156587769</v>
      </c>
      <c r="CY482" s="2" t="n">
        <v>0.396986287498106</v>
      </c>
      <c r="CZ482" s="2" t="n">
        <v>-4.66683196614543</v>
      </c>
      <c r="DA482" s="2" t="n">
        <v>0.693346023698035</v>
      </c>
      <c r="DB482" s="2" t="n">
        <v>0.997740184632538</v>
      </c>
      <c r="DC482" s="2" t="n">
        <v>0</v>
      </c>
      <c r="DD482" s="2" t="n">
        <v>0</v>
      </c>
      <c r="DE482" s="2" t="n">
        <v>0.972589665095514</v>
      </c>
      <c r="DF482" s="2" t="n">
        <v>0</v>
      </c>
      <c r="DG482" s="2" t="n">
        <v>-0.334637573160755</v>
      </c>
      <c r="DH482" s="2" t="n">
        <v>-0.83142302850351</v>
      </c>
      <c r="DI482" s="2" t="n">
        <v>0.162147882182</v>
      </c>
      <c r="DJ482" s="2" t="n">
        <v>22.3406156587769</v>
      </c>
      <c r="DK482" s="2" t="n">
        <v>-1.35855305634073</v>
      </c>
      <c r="DL482" s="2" t="n">
        <v>-4.55727291453697</v>
      </c>
      <c r="DM482" s="2" t="n">
        <v>0.181390446548216</v>
      </c>
      <c r="DN482" s="2" t="n">
        <v>0.998589553127168</v>
      </c>
      <c r="DO482" s="2" t="n">
        <v>0</v>
      </c>
      <c r="DP482" s="2" t="n">
        <v>0</v>
      </c>
      <c r="DQ482" s="2" t="n">
        <v>0.564812793588748</v>
      </c>
      <c r="DR482" s="2" t="n">
        <v>0</v>
      </c>
      <c r="DS482" s="2" t="n">
        <v>0.707152597691902</v>
      </c>
      <c r="DT482" s="2" t="n">
        <v>0.213664043379794</v>
      </c>
      <c r="DU482" s="2" t="n">
        <v>1.20064115200401</v>
      </c>
      <c r="DV482" s="2" t="n">
        <v>22.3406156587769</v>
      </c>
      <c r="DW482" s="2" t="n">
        <v>2.89005981142419</v>
      </c>
      <c r="DX482" s="2" t="n">
        <v>-4.22631201365755</v>
      </c>
      <c r="DY482" s="2" t="n">
        <v>0.00601990434963622</v>
      </c>
      <c r="DZ482" s="2" t="n">
        <v>0.565122962417852</v>
      </c>
      <c r="EA482" s="2" t="n">
        <v>1</v>
      </c>
      <c r="EB482" s="2" t="n">
        <v>0</v>
      </c>
      <c r="EC482" s="2" t="n">
        <v>0.0269048770156522</v>
      </c>
      <c r="ED482" s="2" t="n">
        <v>1</v>
      </c>
    </row>
    <row r="483">
      <c r="A483" s="5" t="str">
        <f>HYPERLINK("https://www.uniprot.org/uniprot/P14324", "P14324")</f>
      </c>
      <c r="B483" s="2" t="s">
        <v>1440</v>
      </c>
      <c r="C483" s="2" t="s">
        <v>1441</v>
      </c>
      <c r="D483" s="2" t="s">
        <v>1442</v>
      </c>
      <c r="E483" s="2" t="s">
        <v>1441</v>
      </c>
      <c r="F483" s="2" t="n">
        <v>20.1277778151266</v>
      </c>
      <c r="G483" s="2" t="n">
        <v>19.8733319010313</v>
      </c>
      <c r="H483" s="2" t="n">
        <v>20.385118014169</v>
      </c>
      <c r="I483" s="2" t="n">
        <v>20.1071863954358</v>
      </c>
      <c r="J483" s="2" t="n">
        <v>20.281911545174</v>
      </c>
      <c r="K483" s="2" t="n">
        <v>20.8117999206618</v>
      </c>
      <c r="L483" s="2" t="n">
        <v>19.7479513470417</v>
      </c>
      <c r="M483" s="2" t="n">
        <v>19.692675942162</v>
      </c>
      <c r="N483" s="2" t="n">
        <v>20.0473853968905</v>
      </c>
      <c r="O483" s="2" t="n">
        <v>20.4059642044914</v>
      </c>
      <c r="P483" s="2" t="n">
        <v>19.7591221012699</v>
      </c>
      <c r="Q483" s="2" t="n">
        <v>20.9942080932536</v>
      </c>
      <c r="R483" s="2" t="n">
        <v>20.6271059245611</v>
      </c>
      <c r="S483" s="2" t="n">
        <v>20.0473519390753</v>
      </c>
      <c r="T483" s="2" t="n">
        <v>20.4140552467483</v>
      </c>
      <c r="U483" s="2" t="n">
        <v>19.9064662546324</v>
      </c>
      <c r="V483" s="2" t="n">
        <v>20.3510699081069</v>
      </c>
      <c r="W483" s="2" t="n">
        <v>19.9620311657979</v>
      </c>
      <c r="X483" s="2" t="n">
        <v>20.2173235925224</v>
      </c>
      <c r="Y483" s="2" t="n">
        <v>20.0106514127814</v>
      </c>
      <c r="Z483" s="2" t="n">
        <v>20.1429114067501</v>
      </c>
      <c r="AA483" s="2" t="n">
        <v>19.9525732707378</v>
      </c>
      <c r="AB483" s="2" t="n">
        <v>20.1813825226213</v>
      </c>
      <c r="AC483" s="2" t="n">
        <v>20.2408692609865</v>
      </c>
      <c r="AD483" s="2" t="n">
        <v>19.9589529365787</v>
      </c>
      <c r="AE483" s="2" t="n">
        <v>19.7453660599238</v>
      </c>
      <c r="AF483" s="2" t="n">
        <v>20.1712138781928</v>
      </c>
      <c r="AG483" s="2" t="n">
        <v>20.5708830817565</v>
      </c>
      <c r="AH483" s="2" t="n">
        <v>20.5177481098323</v>
      </c>
      <c r="AI483" s="2" t="n">
        <v>20.6187268370107</v>
      </c>
      <c r="AJ483" s="2" t="n">
        <v>20.0733215662997</v>
      </c>
      <c r="AK483" s="2" t="n">
        <v>19.9983103157361</v>
      </c>
      <c r="AL483" s="2" t="n">
        <v>20.0894135068383</v>
      </c>
      <c r="AM483" s="2" t="n">
        <v>20.1564861037619</v>
      </c>
      <c r="AN483" s="2" t="n">
        <v>19.881008151189</v>
      </c>
      <c r="AO483" s="2" t="n">
        <v>20.3895721711397</v>
      </c>
      <c r="AP483" s="2" t="n">
        <v>20.3938456968942</v>
      </c>
      <c r="AQ483" s="2" t="n">
        <v>19.8513742889111</v>
      </c>
      <c r="AR483" s="2" t="n">
        <v>20.5204289654376</v>
      </c>
      <c r="AS483" s="2" t="n">
        <v>20.0003094157758</v>
      </c>
      <c r="AT483" s="2" t="n">
        <v>20.2209897508015</v>
      </c>
      <c r="AU483" s="2" t="n">
        <v>20.1585950710889</v>
      </c>
      <c r="AV483" s="2" t="n">
        <v>20.007166924604</v>
      </c>
      <c r="AW483" s="2" t="n">
        <v>20.1442977784462</v>
      </c>
      <c r="AX483" s="2" t="n">
        <v>20.6632683012514</v>
      </c>
      <c r="AY483" s="2" t="n">
        <v>-0.128245218503697</v>
      </c>
      <c r="AZ483" s="2" t="n">
        <v>-0.447059331698327</v>
      </c>
      <c r="BA483" s="2" t="n">
        <v>0.190568894690934</v>
      </c>
      <c r="BB483" s="2" t="n">
        <v>20.1871000776333</v>
      </c>
      <c r="BC483" s="2" t="n">
        <v>-0.811286814318781</v>
      </c>
      <c r="BD483" s="2" t="n">
        <v>-5.14470495027812</v>
      </c>
      <c r="BE483" s="2" t="n">
        <v>0.42168011412987</v>
      </c>
      <c r="BF483" s="2" t="n">
        <v>0.878724482933212</v>
      </c>
      <c r="BG483" s="2" t="n">
        <v>0</v>
      </c>
      <c r="BH483" s="2" t="n">
        <v>0</v>
      </c>
      <c r="BI483" s="2" t="n">
        <v>0.895170740398226</v>
      </c>
      <c r="BJ483" s="2" t="n">
        <v>0</v>
      </c>
      <c r="BK483" s="2" t="n">
        <v>0.00215922980629557</v>
      </c>
      <c r="BL483" s="2" t="n">
        <v>-0.292385103955395</v>
      </c>
      <c r="BM483" s="2" t="n">
        <v>0.296703563567986</v>
      </c>
      <c r="BN483" s="2" t="n">
        <v>20.1871000776333</v>
      </c>
      <c r="BO483" s="2" t="n">
        <v>0.0147849196360059</v>
      </c>
      <c r="BP483" s="2" t="n">
        <v>-5.19240206805892</v>
      </c>
      <c r="BQ483" s="2" t="n">
        <v>0.988272327312754</v>
      </c>
      <c r="BR483" s="2" t="n">
        <v>0.999510041109583</v>
      </c>
      <c r="BS483" s="2" t="n">
        <v>0</v>
      </c>
      <c r="BT483" s="2" t="n">
        <v>0</v>
      </c>
      <c r="BU483" s="2" t="n">
        <v>0.999974527924331</v>
      </c>
      <c r="BV483" s="2" t="n">
        <v>0</v>
      </c>
      <c r="BW483" s="2" t="n">
        <v>0.0627043572185748</v>
      </c>
      <c r="BX483" s="2" t="n">
        <v>-0.252176780539094</v>
      </c>
      <c r="BY483" s="2" t="n">
        <v>0.377585494976243</v>
      </c>
      <c r="BZ483" s="2" t="n">
        <v>20.1871000776333</v>
      </c>
      <c r="CA483" s="2" t="n">
        <v>0.401626026324428</v>
      </c>
      <c r="CB483" s="2" t="n">
        <v>-5.66235498322195</v>
      </c>
      <c r="CC483" s="2" t="n">
        <v>0.689953384807963</v>
      </c>
      <c r="CD483" s="2" t="n">
        <v>0.891095409006739</v>
      </c>
      <c r="CE483" s="2" t="n">
        <v>0</v>
      </c>
      <c r="CF483" s="2" t="n">
        <v>0</v>
      </c>
      <c r="CG483" s="2" t="n">
        <v>0.976997148112716</v>
      </c>
      <c r="CH483" s="2" t="n">
        <v>0</v>
      </c>
      <c r="CI483" s="2" t="n">
        <v>-0.0548390238232592</v>
      </c>
      <c r="CJ483" s="2" t="n">
        <v>-0.34938335758495</v>
      </c>
      <c r="CK483" s="2" t="n">
        <v>0.239705309938432</v>
      </c>
      <c r="CL483" s="2" t="n">
        <v>20.1871000776333</v>
      </c>
      <c r="CM483" s="2" t="n">
        <v>-0.375499892498665</v>
      </c>
      <c r="CN483" s="2" t="n">
        <v>-6.25742715012326</v>
      </c>
      <c r="CO483" s="2" t="n">
        <v>0.709139324021108</v>
      </c>
      <c r="CP483" s="2" t="n">
        <v>0.960473186092163</v>
      </c>
      <c r="CQ483" s="2" t="n">
        <v>0</v>
      </c>
      <c r="CR483" s="2" t="n">
        <v>0</v>
      </c>
      <c r="CS483" s="2" t="n">
        <v>0.981328167922885</v>
      </c>
      <c r="CT483" s="2" t="n">
        <v>0</v>
      </c>
      <c r="CU483" s="2" t="n">
        <v>-0.0543849615226506</v>
      </c>
      <c r="CV483" s="2" t="n">
        <v>-0.391246728539774</v>
      </c>
      <c r="CW483" s="2" t="n">
        <v>0.282476805494472</v>
      </c>
      <c r="CX483" s="2" t="n">
        <v>20.1871000776333</v>
      </c>
      <c r="CY483" s="2" t="n">
        <v>-0.325610107200824</v>
      </c>
      <c r="CZ483" s="2" t="n">
        <v>-4.67089711981841</v>
      </c>
      <c r="DA483" s="2" t="n">
        <v>0.746302491272309</v>
      </c>
      <c r="DB483" s="2" t="n">
        <v>0.997740184632538</v>
      </c>
      <c r="DC483" s="2" t="n">
        <v>0</v>
      </c>
      <c r="DD483" s="2" t="n">
        <v>0</v>
      </c>
      <c r="DE483" s="2" t="n">
        <v>0.984211604300276</v>
      </c>
      <c r="DF483" s="2" t="n">
        <v>0</v>
      </c>
      <c r="DG483" s="2" t="n">
        <v>-0.130404448309992</v>
      </c>
      <c r="DH483" s="2" t="n">
        <v>-0.564453758093105</v>
      </c>
      <c r="DI483" s="2" t="n">
        <v>0.303644861473121</v>
      </c>
      <c r="DJ483" s="2" t="n">
        <v>20.1871000776333</v>
      </c>
      <c r="DK483" s="2" t="n">
        <v>-0.605932309139866</v>
      </c>
      <c r="DL483" s="2" t="n">
        <v>-4.62895834560974</v>
      </c>
      <c r="DM483" s="2" t="n">
        <v>0.547752969924765</v>
      </c>
      <c r="DN483" s="2" t="n">
        <v>0.998589553127168</v>
      </c>
      <c r="DO483" s="2" t="n">
        <v>0</v>
      </c>
      <c r="DP483" s="2" t="n">
        <v>0</v>
      </c>
      <c r="DQ483" s="2" t="n">
        <v>0.92450717787029</v>
      </c>
      <c r="DR483" s="2" t="n">
        <v>0</v>
      </c>
      <c r="DS483" s="2" t="n">
        <v>0.117543381041834</v>
      </c>
      <c r="DT483" s="2" t="n">
        <v>-0.313625374165083</v>
      </c>
      <c r="DU483" s="2" t="n">
        <v>0.548712136248751</v>
      </c>
      <c r="DV483" s="2" t="n">
        <v>20.1871000776333</v>
      </c>
      <c r="DW483" s="2" t="n">
        <v>0.549821439802533</v>
      </c>
      <c r="DX483" s="2" t="n">
        <v>-4.64049345407737</v>
      </c>
      <c r="DY483" s="2" t="n">
        <v>0.585293551847796</v>
      </c>
      <c r="DZ483" s="2" t="n">
        <v>0.951030794733801</v>
      </c>
      <c r="EA483" s="2" t="n">
        <v>0</v>
      </c>
      <c r="EB483" s="2" t="n">
        <v>0</v>
      </c>
      <c r="EC483" s="2" t="n">
        <v>0.938979958503838</v>
      </c>
      <c r="ED483" s="2" t="n">
        <v>0</v>
      </c>
    </row>
    <row r="484">
      <c r="A484" s="5" t="str">
        <f>HYPERLINK("https://www.uniprot.org/uniprot/P14406", "P14406")</f>
      </c>
      <c r="B484" s="2" t="s">
        <v>1443</v>
      </c>
      <c r="C484" s="2" t="s">
        <v>1444</v>
      </c>
      <c r="D484" s="2" t="s">
        <v>1445</v>
      </c>
      <c r="E484" s="2" t="s">
        <v>1444</v>
      </c>
      <c r="F484" s="2" t="n">
        <v>22.837362565691</v>
      </c>
      <c r="G484" s="2" t="n">
        <v>22.9940174359126</v>
      </c>
      <c r="H484" s="2" t="n">
        <v>22.5870786797368</v>
      </c>
      <c r="I484" s="2" t="n">
        <v>21.9033184568524</v>
      </c>
      <c r="J484" s="2" t="n">
        <v>21.20185555807</v>
      </c>
      <c r="K484" s="2" t="n">
        <v>21.5726277514063</v>
      </c>
      <c r="L484" s="2" t="n">
        <v>22.1904734109954</v>
      </c>
      <c r="M484" s="2" t="n">
        <v>22.5383865122947</v>
      </c>
      <c r="N484" s="2" t="n">
        <v>22.5599671285196</v>
      </c>
      <c r="O484" s="2" t="n">
        <v>23.4820959748341</v>
      </c>
      <c r="P484" s="2" t="n">
        <v>22.6414800054159</v>
      </c>
      <c r="Q484" s="2" t="n">
        <v>21.7266671777659</v>
      </c>
      <c r="R484" s="2" t="n">
        <v>22.7267308363868</v>
      </c>
      <c r="S484" s="2" t="n">
        <v>21.0785027960349</v>
      </c>
      <c r="T484" s="2" t="n">
        <v>22.5520274285498</v>
      </c>
      <c r="U484" s="2" t="n">
        <v>23.0927826194937</v>
      </c>
      <c r="V484" s="2" t="n">
        <v>22.930218306435</v>
      </c>
      <c r="W484" s="2" t="n">
        <v>22.0966616430304</v>
      </c>
      <c r="X484" s="2" t="n">
        <v>22.0586054411537</v>
      </c>
      <c r="Y484" s="2" t="n">
        <v>22.0130645516615</v>
      </c>
      <c r="Z484" s="2" t="n">
        <v>22.3201642594928</v>
      </c>
      <c r="AA484" s="2" t="n">
        <v>22.4620852637151</v>
      </c>
      <c r="AB484" s="2" t="n">
        <v>22.7299890146337</v>
      </c>
      <c r="AC484" s="2" t="n">
        <v>22.4460069516505</v>
      </c>
      <c r="AD484" s="2" t="n">
        <v>22.2595598405674</v>
      </c>
      <c r="AE484" s="2" t="n">
        <v>23.0460382575604</v>
      </c>
      <c r="AF484" s="2" t="n">
        <v>22.2594653483507</v>
      </c>
      <c r="AG484" s="2" t="n">
        <v>23.2839104652067</v>
      </c>
      <c r="AH484" s="2" t="n">
        <v>22.2489314657806</v>
      </c>
      <c r="AI484" s="2" t="n">
        <v>22.6805607050555</v>
      </c>
      <c r="AJ484" s="2" t="n">
        <v>22.7351512934593</v>
      </c>
      <c r="AK484" s="2" t="n">
        <v>22.524450107778</v>
      </c>
      <c r="AL484" s="2" t="n">
        <v>22.4116222796296</v>
      </c>
      <c r="AM484" s="2" t="n">
        <v>21.8799291619222</v>
      </c>
      <c r="AN484" s="2" t="n">
        <v>22.0694128663058</v>
      </c>
      <c r="AO484" s="2" t="n">
        <v>22.9939235896848</v>
      </c>
      <c r="AP484" s="2" t="n">
        <v>22.4301548089277</v>
      </c>
      <c r="AQ484" s="2" t="n">
        <v>22.3605962681192</v>
      </c>
      <c r="AR484" s="2" t="n">
        <v>22.9998961328469</v>
      </c>
      <c r="AS484" s="2" t="n">
        <v>22.4041111045642</v>
      </c>
      <c r="AT484" s="2" t="n">
        <v>23.4332814942743</v>
      </c>
      <c r="AU484" s="2" t="n">
        <v>22.4236815015246</v>
      </c>
      <c r="AV484" s="2" t="n">
        <v>22.4290524609463</v>
      </c>
      <c r="AW484" s="2" t="n">
        <v>22.099983745083</v>
      </c>
      <c r="AX484" s="2" t="n">
        <v>22.3556867071197</v>
      </c>
      <c r="AY484" s="2" t="n">
        <v>0.240420215193573</v>
      </c>
      <c r="AZ484" s="2" t="n">
        <v>-0.252317745195503</v>
      </c>
      <c r="BA484" s="2" t="n">
        <v>0.73315817558265</v>
      </c>
      <c r="BB484" s="2" t="n">
        <v>22.4460348749875</v>
      </c>
      <c r="BC484" s="2" t="n">
        <v>0.984069415138805</v>
      </c>
      <c r="BD484" s="2" t="n">
        <v>-5.01971518722996</v>
      </c>
      <c r="BE484" s="2" t="n">
        <v>0.330599868436019</v>
      </c>
      <c r="BF484" s="2" t="n">
        <v>0.859470229301244</v>
      </c>
      <c r="BG484" s="2" t="n">
        <v>0</v>
      </c>
      <c r="BH484" s="2" t="n">
        <v>0</v>
      </c>
      <c r="BI484" s="2" t="n">
        <v>0.766356148337604</v>
      </c>
      <c r="BJ484" s="2" t="n">
        <v>0</v>
      </c>
      <c r="BK484" s="2" t="n">
        <v>0.206075523625476</v>
      </c>
      <c r="BL484" s="2" t="n">
        <v>-0.249152674422625</v>
      </c>
      <c r="BM484" s="2" t="n">
        <v>0.661303721673577</v>
      </c>
      <c r="BN484" s="2" t="n">
        <v>22.4460348749875</v>
      </c>
      <c r="BO484" s="2" t="n">
        <v>0.912994225140484</v>
      </c>
      <c r="BP484" s="2" t="n">
        <v>-4.89883502221433</v>
      </c>
      <c r="BQ484" s="2" t="n">
        <v>0.366348947575843</v>
      </c>
      <c r="BR484" s="2" t="n">
        <v>0.999510041109583</v>
      </c>
      <c r="BS484" s="2" t="n">
        <v>0</v>
      </c>
      <c r="BT484" s="2" t="n">
        <v>0</v>
      </c>
      <c r="BU484" s="2" t="n">
        <v>0.813072782028272</v>
      </c>
      <c r="BV484" s="2" t="n">
        <v>0</v>
      </c>
      <c r="BW484" s="2" t="n">
        <v>0.0101517175321924</v>
      </c>
      <c r="BX484" s="2" t="n">
        <v>-0.47650769672337</v>
      </c>
      <c r="BY484" s="2" t="n">
        <v>0.496811131787754</v>
      </c>
      <c r="BZ484" s="2" t="n">
        <v>22.4460348749875</v>
      </c>
      <c r="CA484" s="2" t="n">
        <v>0.0420712262127072</v>
      </c>
      <c r="CB484" s="2" t="n">
        <v>-5.73549899948528</v>
      </c>
      <c r="CC484" s="2" t="n">
        <v>0.966637149908117</v>
      </c>
      <c r="CD484" s="2" t="n">
        <v>0.98541357505492</v>
      </c>
      <c r="CE484" s="2" t="n">
        <v>0</v>
      </c>
      <c r="CF484" s="2" t="n">
        <v>0</v>
      </c>
      <c r="CG484" s="2" t="n">
        <v>0.999655590362964</v>
      </c>
      <c r="CH484" s="2" t="n">
        <v>0</v>
      </c>
      <c r="CI484" s="2" t="n">
        <v>-0.0560215792909098</v>
      </c>
      <c r="CJ484" s="2" t="n">
        <v>-0.511249777339011</v>
      </c>
      <c r="CK484" s="2" t="n">
        <v>0.399206618757191</v>
      </c>
      <c r="CL484" s="2" t="n">
        <v>22.4460348749875</v>
      </c>
      <c r="CM484" s="2" t="n">
        <v>-0.248197250580842</v>
      </c>
      <c r="CN484" s="2" t="n">
        <v>-6.29668467564188</v>
      </c>
      <c r="CO484" s="2" t="n">
        <v>0.805166218929496</v>
      </c>
      <c r="CP484" s="2" t="n">
        <v>0.977266049225293</v>
      </c>
      <c r="CQ484" s="2" t="n">
        <v>0</v>
      </c>
      <c r="CR484" s="2" t="n">
        <v>0</v>
      </c>
      <c r="CS484" s="2" t="n">
        <v>0.987933152833471</v>
      </c>
      <c r="CT484" s="2" t="n">
        <v>0</v>
      </c>
      <c r="CU484" s="2" t="n">
        <v>-0.228698939138834</v>
      </c>
      <c r="CV484" s="2" t="n">
        <v>-0.749330156966216</v>
      </c>
      <c r="CW484" s="2" t="n">
        <v>0.291932278688549</v>
      </c>
      <c r="CX484" s="2" t="n">
        <v>22.4460348749875</v>
      </c>
      <c r="CY484" s="2" t="n">
        <v>-0.885940832752255</v>
      </c>
      <c r="CZ484" s="2" t="n">
        <v>-4.61809958177757</v>
      </c>
      <c r="DA484" s="2" t="n">
        <v>0.380589481144635</v>
      </c>
      <c r="DB484" s="2" t="n">
        <v>0.997740184632538</v>
      </c>
      <c r="DC484" s="2" t="n">
        <v>0</v>
      </c>
      <c r="DD484" s="2" t="n">
        <v>0</v>
      </c>
      <c r="DE484" s="2" t="n">
        <v>0.801772046915372</v>
      </c>
      <c r="DF484" s="2" t="n">
        <v>0</v>
      </c>
      <c r="DG484" s="2" t="n">
        <v>0.0343446915680978</v>
      </c>
      <c r="DH484" s="2" t="n">
        <v>-0.636493150169015</v>
      </c>
      <c r="DI484" s="2" t="n">
        <v>0.705182533305211</v>
      </c>
      <c r="DJ484" s="2" t="n">
        <v>22.4460348749875</v>
      </c>
      <c r="DK484" s="2" t="n">
        <v>0.103255416209639</v>
      </c>
      <c r="DL484" s="2" t="n">
        <v>-4.64694529097706</v>
      </c>
      <c r="DM484" s="2" t="n">
        <v>0.91824151709446</v>
      </c>
      <c r="DN484" s="2" t="n">
        <v>0.998589553127168</v>
      </c>
      <c r="DO484" s="2" t="n">
        <v>0</v>
      </c>
      <c r="DP484" s="2" t="n">
        <v>0</v>
      </c>
      <c r="DQ484" s="2" t="n">
        <v>0.99707486186507</v>
      </c>
      <c r="DR484" s="2" t="n">
        <v>0</v>
      </c>
      <c r="DS484" s="2" t="n">
        <v>0.0661732968231021</v>
      </c>
      <c r="DT484" s="2" t="n">
        <v>-0.600212550701954</v>
      </c>
      <c r="DU484" s="2" t="n">
        <v>0.732559144348159</v>
      </c>
      <c r="DV484" s="2" t="n">
        <v>22.4460348749875</v>
      </c>
      <c r="DW484" s="2" t="n">
        <v>0.200275479954698</v>
      </c>
      <c r="DX484" s="2" t="n">
        <v>-4.65643833770209</v>
      </c>
      <c r="DY484" s="2" t="n">
        <v>0.842211690797401</v>
      </c>
      <c r="DZ484" s="2" t="n">
        <v>0.980333158342575</v>
      </c>
      <c r="EA484" s="2" t="n">
        <v>0</v>
      </c>
      <c r="EB484" s="2" t="n">
        <v>0</v>
      </c>
      <c r="EC484" s="2" t="n">
        <v>0.988700785678546</v>
      </c>
      <c r="ED484" s="2" t="n">
        <v>0</v>
      </c>
    </row>
    <row r="485">
      <c r="A485" s="5" t="str">
        <f>HYPERLINK("https://www.uniprot.org/uniprot/P14543", "P14543")</f>
      </c>
      <c r="B485" s="2" t="s">
        <v>1446</v>
      </c>
      <c r="C485" s="2" t="s">
        <v>1447</v>
      </c>
      <c r="D485" s="2" t="s">
        <v>1448</v>
      </c>
      <c r="E485" s="2" t="s">
        <v>1447</v>
      </c>
      <c r="F485" s="2" t="n">
        <v>20.3553807624679</v>
      </c>
      <c r="G485" s="2" t="n">
        <v>19.1930151349539</v>
      </c>
      <c r="H485" s="2" t="s">
        <v>5988</v>
      </c>
      <c r="I485" s="2" t="s">
        <v>5988</v>
      </c>
      <c r="J485" s="2" t="s">
        <v>5988</v>
      </c>
      <c r="K485" s="2" t="n">
        <v>18.647604704588</v>
      </c>
      <c r="L485" s="2" t="n">
        <v>18.6853839194851</v>
      </c>
      <c r="M485" s="2" t="n">
        <v>17.9403110986081</v>
      </c>
      <c r="N485" s="2" t="n">
        <v>19.1877029997365</v>
      </c>
      <c r="O485" s="2" t="s">
        <v>5988</v>
      </c>
      <c r="P485" s="2" t="n">
        <v>19.8466515069662</v>
      </c>
      <c r="Q485" s="2" t="s">
        <v>5988</v>
      </c>
      <c r="R485" s="2" t="s">
        <v>5988</v>
      </c>
      <c r="S485" s="2" t="n">
        <v>17.9321466632556</v>
      </c>
      <c r="T485" s="2" t="s">
        <v>5988</v>
      </c>
      <c r="U485" s="2" t="s">
        <v>5988</v>
      </c>
      <c r="V485" s="2" t="s">
        <v>5988</v>
      </c>
      <c r="W485" s="2" t="n">
        <v>18.6920808222049</v>
      </c>
      <c r="X485" s="2" t="s">
        <v>5988</v>
      </c>
      <c r="Y485" s="2" t="s">
        <v>5988</v>
      </c>
      <c r="Z485" s="2" t="n">
        <v>19.70213803022</v>
      </c>
      <c r="AA485" s="2" t="s">
        <v>5988</v>
      </c>
      <c r="AB485" s="2" t="n">
        <v>21.5968319802776</v>
      </c>
      <c r="AC485" s="2" t="s">
        <v>5988</v>
      </c>
      <c r="AD485" s="2" t="n">
        <v>18.0081210256643</v>
      </c>
      <c r="AE485" s="2" t="s">
        <v>5988</v>
      </c>
      <c r="AF485" s="2" t="s">
        <v>5988</v>
      </c>
      <c r="AG485" s="2" t="n">
        <v>18.8505749205162</v>
      </c>
      <c r="AH485" s="2" t="n">
        <v>18.986720265846</v>
      </c>
      <c r="AI485" s="2" t="n">
        <v>18.1797071643129</v>
      </c>
      <c r="AJ485" s="2" t="n">
        <v>19.3888944163168</v>
      </c>
      <c r="AK485" s="2" t="s">
        <v>5988</v>
      </c>
      <c r="AL485" s="2" t="s">
        <v>5988</v>
      </c>
      <c r="AM485" s="2" t="s">
        <v>5988</v>
      </c>
      <c r="AN485" s="2" t="s">
        <v>5988</v>
      </c>
      <c r="AO485" s="2" t="n">
        <v>18.9885795043337</v>
      </c>
      <c r="AP485" s="2" t="s">
        <v>5988</v>
      </c>
      <c r="AQ485" s="2" t="n">
        <v>18.8654428802479</v>
      </c>
      <c r="AR485" s="2" t="s">
        <v>5988</v>
      </c>
      <c r="AS485" s="2" t="n">
        <v>19.0651928874474</v>
      </c>
      <c r="AT485" s="2" t="s">
        <v>5988</v>
      </c>
      <c r="AU485" s="2" t="s">
        <v>5988</v>
      </c>
      <c r="AV485" s="2" t="s">
        <v>5988</v>
      </c>
      <c r="AW485" s="2" t="s">
        <v>5988</v>
      </c>
      <c r="AX485" s="2" t="n">
        <v>18.7496020446814</v>
      </c>
      <c r="AY485" s="2" t="n">
        <v>0.0696452157025469</v>
      </c>
      <c r="AZ485" s="2" t="n">
        <v>-1.4825735055071</v>
      </c>
      <c r="BA485" s="2" t="n">
        <v>1.6218639369122</v>
      </c>
      <c r="BB485" s="2" t="n">
        <v>19.0431041366065</v>
      </c>
      <c r="BC485" s="2" t="n">
        <v>0.0943047250327095</v>
      </c>
      <c r="BD485" s="2" t="n">
        <v>-5.06490984543184</v>
      </c>
      <c r="BE485" s="2" t="n">
        <v>0.925915090820099</v>
      </c>
      <c r="BF485" s="2" t="n">
        <v>0.97624216310801</v>
      </c>
      <c r="BG485" s="2" t="n">
        <v>0</v>
      </c>
      <c r="BH485" s="2" t="n">
        <v>0</v>
      </c>
      <c r="BI485" s="2" t="n">
        <v>0.994653560059062</v>
      </c>
      <c r="BJ485" s="2" t="n">
        <v>0</v>
      </c>
      <c r="BK485" s="2" t="n">
        <v>0.566376590868639</v>
      </c>
      <c r="BL485" s="2" t="n">
        <v>-0.614315893788098</v>
      </c>
      <c r="BM485" s="2" t="n">
        <v>1.74706907552538</v>
      </c>
      <c r="BN485" s="2" t="n">
        <v>19.0431041366065</v>
      </c>
      <c r="BO485" s="2" t="n">
        <v>1.00823919993943</v>
      </c>
      <c r="BP485" s="2" t="n">
        <v>-4.71911318745557</v>
      </c>
      <c r="BQ485" s="2" t="n">
        <v>0.326780157016274</v>
      </c>
      <c r="BR485" s="2" t="n">
        <v>0.999510041109583</v>
      </c>
      <c r="BS485" s="2" t="n">
        <v>0</v>
      </c>
      <c r="BT485" s="2" t="n">
        <v>0</v>
      </c>
      <c r="BU485" s="2" t="n">
        <v>0.530744847091827</v>
      </c>
      <c r="BV485" s="2" t="n">
        <v>0</v>
      </c>
      <c r="BW485" s="2" t="n">
        <v>-0.174410282016993</v>
      </c>
      <c r="BX485" s="2" t="n">
        <v>-1.92764581665963</v>
      </c>
      <c r="BY485" s="2" t="n">
        <v>1.57882525262564</v>
      </c>
      <c r="BZ485" s="2" t="n">
        <v>19.0431041366065</v>
      </c>
      <c r="CA485" s="2" t="n">
        <v>-0.209086937916627</v>
      </c>
      <c r="CB485" s="2" t="n">
        <v>-5.21325175465346</v>
      </c>
      <c r="CC485" s="2" t="n">
        <v>0.836742231450772</v>
      </c>
      <c r="CD485" s="2" t="n">
        <v>0.948629377097215</v>
      </c>
      <c r="CE485" s="2" t="n">
        <v>0</v>
      </c>
      <c r="CF485" s="2" t="n">
        <v>0</v>
      </c>
      <c r="CG485" s="2" t="n">
        <v>0.969391471642789</v>
      </c>
      <c r="CH485" s="2" t="n">
        <v>0</v>
      </c>
      <c r="CI485" s="2" t="n">
        <v>-0.254320481948493</v>
      </c>
      <c r="CJ485" s="2" t="n">
        <v>-1.54030535593386</v>
      </c>
      <c r="CK485" s="2" t="n">
        <v>1.03166439203687</v>
      </c>
      <c r="CL485" s="2" t="n">
        <v>19.0431041366065</v>
      </c>
      <c r="CM485" s="2" t="n">
        <v>-0.415662226900116</v>
      </c>
      <c r="CN485" s="2" t="n">
        <v>-5.8849450140906</v>
      </c>
      <c r="CO485" s="2" t="n">
        <v>0.682599443536517</v>
      </c>
      <c r="CP485" s="2" t="n">
        <v>0.956402434055117</v>
      </c>
      <c r="CQ485" s="2" t="n">
        <v>0</v>
      </c>
      <c r="CR485" s="2" t="n">
        <v>0</v>
      </c>
      <c r="CS485" s="2" t="n">
        <v>0.907454794097669</v>
      </c>
      <c r="CT485" s="2" t="n">
        <v>0</v>
      </c>
      <c r="CU485" s="2" t="n">
        <v>0.570322546966814</v>
      </c>
      <c r="CV485" s="2" t="n">
        <v>-0.807632773245464</v>
      </c>
      <c r="CW485" s="2" t="n">
        <v>1.94827786717909</v>
      </c>
      <c r="CX485" s="2" t="n">
        <v>19.0431041366065</v>
      </c>
      <c r="CY485" s="2" t="n">
        <v>0.869922347703691</v>
      </c>
      <c r="CZ485" s="2" t="n">
        <v>-4.6076938962526</v>
      </c>
      <c r="DA485" s="2" t="n">
        <v>0.395863033828963</v>
      </c>
      <c r="DB485" s="2" t="n">
        <v>0.997740184632538</v>
      </c>
      <c r="DC485" s="2" t="n">
        <v>0</v>
      </c>
      <c r="DD485" s="2" t="n">
        <v>0</v>
      </c>
      <c r="DE485" s="2" t="n">
        <v>0.589482355314555</v>
      </c>
      <c r="DF485" s="2" t="n">
        <v>0</v>
      </c>
      <c r="DG485" s="2" t="n">
        <v>-0.496731375166092</v>
      </c>
      <c r="DH485" s="2" t="n">
        <v>-2.44696666912388</v>
      </c>
      <c r="DI485" s="2" t="n">
        <v>1.45350391879169</v>
      </c>
      <c r="DJ485" s="2" t="n">
        <v>19.0431041366065</v>
      </c>
      <c r="DK485" s="2" t="n">
        <v>-0.535339961103745</v>
      </c>
      <c r="DL485" s="2" t="n">
        <v>-4.61218294283743</v>
      </c>
      <c r="DM485" s="2" t="n">
        <v>0.599005897262809</v>
      </c>
      <c r="DN485" s="2" t="n">
        <v>0.998589553127168</v>
      </c>
      <c r="DO485" s="2" t="n">
        <v>0</v>
      </c>
      <c r="DP485" s="2" t="n">
        <v>0</v>
      </c>
      <c r="DQ485" s="2" t="n">
        <v>0.77525226414144</v>
      </c>
      <c r="DR485" s="2" t="n">
        <v>0</v>
      </c>
      <c r="DS485" s="2" t="n">
        <v>0.0799101999315006</v>
      </c>
      <c r="DT485" s="2" t="n">
        <v>-2.09439243219054</v>
      </c>
      <c r="DU485" s="2" t="n">
        <v>2.25421283205354</v>
      </c>
      <c r="DV485" s="2" t="n">
        <v>19.0431041366065</v>
      </c>
      <c r="DW485" s="2" t="n">
        <v>0.0772462327066468</v>
      </c>
      <c r="DX485" s="2" t="n">
        <v>-4.61852266170538</v>
      </c>
      <c r="DY485" s="2" t="n">
        <v>0.939284863456757</v>
      </c>
      <c r="DZ485" s="2" t="n">
        <v>0.99084126686032</v>
      </c>
      <c r="EA485" s="2" t="n">
        <v>0</v>
      </c>
      <c r="EB485" s="2" t="n">
        <v>0</v>
      </c>
      <c r="EC485" s="2" t="n">
        <v>0.995007212222009</v>
      </c>
      <c r="ED485" s="2" t="n">
        <v>0</v>
      </c>
    </row>
    <row r="486">
      <c r="A486" s="5" t="str">
        <f>HYPERLINK("https://www.uniprot.org/uniprot/P14550", "P14550")</f>
      </c>
      <c r="B486" s="2" t="s">
        <v>1449</v>
      </c>
      <c r="C486" s="2" t="s">
        <v>1450</v>
      </c>
      <c r="D486" s="2" t="s">
        <v>1451</v>
      </c>
      <c r="E486" s="2" t="s">
        <v>1450</v>
      </c>
      <c r="F486" s="2" t="n">
        <v>25.3987252198132</v>
      </c>
      <c r="G486" s="2" t="n">
        <v>26.2926984396092</v>
      </c>
      <c r="H486" s="2" t="n">
        <v>26.0671626986593</v>
      </c>
      <c r="I486" s="2" t="n">
        <v>26.8472888687954</v>
      </c>
      <c r="J486" s="2" t="n">
        <v>26.8911616383531</v>
      </c>
      <c r="K486" s="2" t="n">
        <v>26.6741939009659</v>
      </c>
      <c r="L486" s="2" t="n">
        <v>26.42246915745</v>
      </c>
      <c r="M486" s="2" t="n">
        <v>26.5148918140038</v>
      </c>
      <c r="N486" s="2" t="n">
        <v>26.3060143756294</v>
      </c>
      <c r="O486" s="2" t="n">
        <v>25.2951031263943</v>
      </c>
      <c r="P486" s="2" t="n">
        <v>26.3046293404382</v>
      </c>
      <c r="Q486" s="2" t="n">
        <v>26.3689003391443</v>
      </c>
      <c r="R486" s="2" t="n">
        <v>26.0565232548595</v>
      </c>
      <c r="S486" s="2" t="n">
        <v>26.5724036311882</v>
      </c>
      <c r="T486" s="2" t="n">
        <v>26.4354696306281</v>
      </c>
      <c r="U486" s="2" t="n">
        <v>26.3734304488855</v>
      </c>
      <c r="V486" s="2" t="n">
        <v>24.8667985533068</v>
      </c>
      <c r="W486" s="2" t="n">
        <v>26.6756093182821</v>
      </c>
      <c r="X486" s="2" t="n">
        <v>26.7847729687794</v>
      </c>
      <c r="Y486" s="2" t="n">
        <v>26.4402842514713</v>
      </c>
      <c r="Z486" s="2" t="n">
        <v>26.3191556615081</v>
      </c>
      <c r="AA486" s="2" t="n">
        <v>26.6400740961464</v>
      </c>
      <c r="AB486" s="2" t="n">
        <v>26.1140998003633</v>
      </c>
      <c r="AC486" s="2" t="n">
        <v>26.1666320239613</v>
      </c>
      <c r="AD486" s="2" t="n">
        <v>25.5340625179034</v>
      </c>
      <c r="AE486" s="2" t="n">
        <v>26.1132044692511</v>
      </c>
      <c r="AF486" s="2" t="n">
        <v>26.9326588470566</v>
      </c>
      <c r="AG486" s="2" t="n">
        <v>26.7392809718012</v>
      </c>
      <c r="AH486" s="2" t="n">
        <v>26.6818807655639</v>
      </c>
      <c r="AI486" s="2" t="n">
        <v>26.5504999284077</v>
      </c>
      <c r="AJ486" s="2" t="n">
        <v>26.740495705527</v>
      </c>
      <c r="AK486" s="2" t="n">
        <v>26.5463275562777</v>
      </c>
      <c r="AL486" s="2" t="n">
        <v>26.3048600674034</v>
      </c>
      <c r="AM486" s="2" t="n">
        <v>26.7339526956665</v>
      </c>
      <c r="AN486" s="2" t="n">
        <v>26.9351961099198</v>
      </c>
      <c r="AO486" s="2" t="n">
        <v>26.625327340882</v>
      </c>
      <c r="AP486" s="2" t="n">
        <v>26.5994396035673</v>
      </c>
      <c r="AQ486" s="2" t="n">
        <v>26.4899400553672</v>
      </c>
      <c r="AR486" s="2" t="n">
        <v>26.8333891184022</v>
      </c>
      <c r="AS486" s="2" t="n">
        <v>25.5699410658978</v>
      </c>
      <c r="AT486" s="2" t="n">
        <v>26.078482581806</v>
      </c>
      <c r="AU486" s="2" t="n">
        <v>26.5206725145083</v>
      </c>
      <c r="AV486" s="2" t="n">
        <v>26.3936014554965</v>
      </c>
      <c r="AW486" s="2" t="n">
        <v>26.477962123529</v>
      </c>
      <c r="AX486" s="2" t="n">
        <v>26.5010404288143</v>
      </c>
      <c r="AY486" s="2" t="n">
        <v>-0.0758945485794946</v>
      </c>
      <c r="AZ486" s="2" t="n">
        <v>-0.511213461660546</v>
      </c>
      <c r="BA486" s="2" t="n">
        <v>0.359424364501556</v>
      </c>
      <c r="BB486" s="2" t="n">
        <v>26.3717935218152</v>
      </c>
      <c r="BC486" s="2" t="n">
        <v>-0.35162020280392</v>
      </c>
      <c r="BD486" s="2" t="n">
        <v>-5.36260821399699</v>
      </c>
      <c r="BE486" s="2" t="n">
        <v>0.726844615717351</v>
      </c>
      <c r="BF486" s="2" t="n">
        <v>0.924358226747384</v>
      </c>
      <c r="BG486" s="2" t="n">
        <v>0</v>
      </c>
      <c r="BH486" s="2" t="n">
        <v>0</v>
      </c>
      <c r="BI486" s="2" t="n">
        <v>0.976077206278345</v>
      </c>
      <c r="BJ486" s="2" t="n">
        <v>0</v>
      </c>
      <c r="BK486" s="2" t="n">
        <v>0.122297976502836</v>
      </c>
      <c r="BL486" s="2" t="n">
        <v>-0.279882209131058</v>
      </c>
      <c r="BM486" s="2" t="n">
        <v>0.524478162136729</v>
      </c>
      <c r="BN486" s="2" t="n">
        <v>26.3717935218152</v>
      </c>
      <c r="BO486" s="2" t="n">
        <v>0.613294931146794</v>
      </c>
      <c r="BP486" s="2" t="n">
        <v>-5.05906352061208</v>
      </c>
      <c r="BQ486" s="2" t="n">
        <v>0.542919966273036</v>
      </c>
      <c r="BR486" s="2" t="n">
        <v>0.999510041109583</v>
      </c>
      <c r="BS486" s="2" t="n">
        <v>0</v>
      </c>
      <c r="BT486" s="2" t="n">
        <v>0</v>
      </c>
      <c r="BU486" s="2" t="n">
        <v>0.928022971998055</v>
      </c>
      <c r="BV486" s="2" t="n">
        <v>0</v>
      </c>
      <c r="BW486" s="2" t="n">
        <v>0.340781968694881</v>
      </c>
      <c r="BX486" s="2" t="n">
        <v>-0.0891667348454542</v>
      </c>
      <c r="BY486" s="2" t="n">
        <v>0.770730672235215</v>
      </c>
      <c r="BZ486" s="2" t="n">
        <v>26.3717935218152</v>
      </c>
      <c r="CA486" s="2" t="n">
        <v>1.59856661168042</v>
      </c>
      <c r="CB486" s="2" t="n">
        <v>-4.59929701226316</v>
      </c>
      <c r="CC486" s="2" t="n">
        <v>0.117258283200862</v>
      </c>
      <c r="CD486" s="2" t="n">
        <v>0.573284658265967</v>
      </c>
      <c r="CE486" s="2" t="n">
        <v>0</v>
      </c>
      <c r="CF486" s="2" t="n">
        <v>0</v>
      </c>
      <c r="CG486" s="2" t="n">
        <v>0.481704718052504</v>
      </c>
      <c r="CH486" s="2" t="n">
        <v>0</v>
      </c>
      <c r="CI486" s="2" t="n">
        <v>0.004088752439106</v>
      </c>
      <c r="CJ486" s="2" t="n">
        <v>-0.398091433194787</v>
      </c>
      <c r="CK486" s="2" t="n">
        <v>0.406268938072999</v>
      </c>
      <c r="CL486" s="2" t="n">
        <v>26.3717935218152</v>
      </c>
      <c r="CM486" s="2" t="n">
        <v>0.0205041098579392</v>
      </c>
      <c r="CN486" s="2" t="n">
        <v>-6.32698619253803</v>
      </c>
      <c r="CO486" s="2" t="n">
        <v>0.983736319276805</v>
      </c>
      <c r="CP486" s="2" t="n">
        <v>0.99475213818547</v>
      </c>
      <c r="CQ486" s="2" t="n">
        <v>0</v>
      </c>
      <c r="CR486" s="2" t="n">
        <v>0</v>
      </c>
      <c r="CS486" s="2" t="n">
        <v>0.999932957395231</v>
      </c>
      <c r="CT486" s="2" t="n">
        <v>0</v>
      </c>
      <c r="CU486" s="2" t="n">
        <v>0.145362402839748</v>
      </c>
      <c r="CV486" s="2" t="n">
        <v>-0.314599349816207</v>
      </c>
      <c r="CW486" s="2" t="n">
        <v>0.605324155495703</v>
      </c>
      <c r="CX486" s="2" t="n">
        <v>26.3717935218152</v>
      </c>
      <c r="CY486" s="2" t="n">
        <v>0.637383985074666</v>
      </c>
      <c r="CZ486" s="2" t="n">
        <v>-4.64735841055365</v>
      </c>
      <c r="DA486" s="2" t="n">
        <v>0.527262506731238</v>
      </c>
      <c r="DB486" s="2" t="n">
        <v>0.997740184632538</v>
      </c>
      <c r="DC486" s="2" t="n">
        <v>0</v>
      </c>
      <c r="DD486" s="2" t="n">
        <v>0</v>
      </c>
      <c r="DE486" s="2" t="n">
        <v>0.91115688420467</v>
      </c>
      <c r="DF486" s="2" t="n">
        <v>0</v>
      </c>
      <c r="DG486" s="2" t="n">
        <v>-0.19819252508233</v>
      </c>
      <c r="DH486" s="2" t="n">
        <v>-0.790857234511346</v>
      </c>
      <c r="DI486" s="2" t="n">
        <v>0.394472184346686</v>
      </c>
      <c r="DJ486" s="2" t="n">
        <v>26.3717935218152</v>
      </c>
      <c r="DK486" s="2" t="n">
        <v>-0.674448785965312</v>
      </c>
      <c r="DL486" s="2" t="n">
        <v>-4.62457516411425</v>
      </c>
      <c r="DM486" s="2" t="n">
        <v>0.503645066699544</v>
      </c>
      <c r="DN486" s="2" t="n">
        <v>0.998589553127168</v>
      </c>
      <c r="DO486" s="2" t="n">
        <v>0</v>
      </c>
      <c r="DP486" s="2" t="n">
        <v>0</v>
      </c>
      <c r="DQ486" s="2" t="n">
        <v>0.872897639769726</v>
      </c>
      <c r="DR486" s="2" t="n">
        <v>0</v>
      </c>
      <c r="DS486" s="2" t="n">
        <v>0.336693216255775</v>
      </c>
      <c r="DT486" s="2" t="n">
        <v>-0.252038292492082</v>
      </c>
      <c r="DU486" s="2" t="n">
        <v>0.925424725003631</v>
      </c>
      <c r="DV486" s="2" t="n">
        <v>26.3717935218152</v>
      </c>
      <c r="DW486" s="2" t="n">
        <v>1.15342101690834</v>
      </c>
      <c r="DX486" s="2" t="n">
        <v>-4.57969046706533</v>
      </c>
      <c r="DY486" s="2" t="n">
        <v>0.255124487640197</v>
      </c>
      <c r="DZ486" s="2" t="n">
        <v>0.809760975404331</v>
      </c>
      <c r="EA486" s="2" t="n">
        <v>0</v>
      </c>
      <c r="EB486" s="2" t="n">
        <v>0</v>
      </c>
      <c r="EC486" s="2" t="n">
        <v>0.631331518972208</v>
      </c>
      <c r="ED486" s="2" t="n">
        <v>0</v>
      </c>
    </row>
    <row r="487">
      <c r="A487" s="5" t="str">
        <f>HYPERLINK("https://www.uniprot.org/uniprot/P14618", "P14618")</f>
      </c>
      <c r="B487" s="2" t="s">
        <v>1452</v>
      </c>
      <c r="C487" s="2" t="s">
        <v>1453</v>
      </c>
      <c r="D487" s="2" t="s">
        <v>1454</v>
      </c>
      <c r="E487" s="2" t="s">
        <v>1453</v>
      </c>
      <c r="F487" s="2" t="n">
        <v>28.8645730574832</v>
      </c>
      <c r="G487" s="2" t="n">
        <v>29.0430568417036</v>
      </c>
      <c r="H487" s="2" t="n">
        <v>29.131145449904</v>
      </c>
      <c r="I487" s="2" t="n">
        <v>29.663122617943</v>
      </c>
      <c r="J487" s="2" t="n">
        <v>28.9889018206962</v>
      </c>
      <c r="K487" s="2" t="n">
        <v>28.8545994399084</v>
      </c>
      <c r="L487" s="2" t="n">
        <v>28.492758451771</v>
      </c>
      <c r="M487" s="2" t="n">
        <v>28.931256204493</v>
      </c>
      <c r="N487" s="2" t="n">
        <v>28.7269530007708</v>
      </c>
      <c r="O487" s="2" t="n">
        <v>29.1359416420159</v>
      </c>
      <c r="P487" s="2" t="n">
        <v>28.971490505855</v>
      </c>
      <c r="Q487" s="2" t="n">
        <v>28.7114012604946</v>
      </c>
      <c r="R487" s="2" t="n">
        <v>29.5257448741178</v>
      </c>
      <c r="S487" s="2" t="n">
        <v>29.0058790531434</v>
      </c>
      <c r="T487" s="2" t="n">
        <v>29.367782019705</v>
      </c>
      <c r="U487" s="2" t="n">
        <v>28.8788173595675</v>
      </c>
      <c r="V487" s="2" t="n">
        <v>29.5525413086067</v>
      </c>
      <c r="W487" s="2" t="n">
        <v>29.24297979618</v>
      </c>
      <c r="X487" s="2" t="n">
        <v>28.8929418488968</v>
      </c>
      <c r="Y487" s="2" t="n">
        <v>28.9316793903481</v>
      </c>
      <c r="Z487" s="2" t="n">
        <v>29.1437129613356</v>
      </c>
      <c r="AA487" s="2" t="n">
        <v>29.0561898606092</v>
      </c>
      <c r="AB487" s="2" t="n">
        <v>28.8237842105305</v>
      </c>
      <c r="AC487" s="2" t="n">
        <v>28.8573081686641</v>
      </c>
      <c r="AD487" s="2" t="n">
        <v>29.1466747973483</v>
      </c>
      <c r="AE487" s="2" t="n">
        <v>28.8336579470628</v>
      </c>
      <c r="AF487" s="2" t="n">
        <v>29.0005539817614</v>
      </c>
      <c r="AG487" s="2" t="n">
        <v>29.7240880696272</v>
      </c>
      <c r="AH487" s="2" t="n">
        <v>29.2519291410622</v>
      </c>
      <c r="AI487" s="2" t="n">
        <v>29.0793405719697</v>
      </c>
      <c r="AJ487" s="2" t="n">
        <v>28.6799893263674</v>
      </c>
      <c r="AK487" s="2" t="n">
        <v>28.4112313038</v>
      </c>
      <c r="AL487" s="2" t="n">
        <v>28.9705088316819</v>
      </c>
      <c r="AM487" s="2" t="n">
        <v>28.9026637510462</v>
      </c>
      <c r="AN487" s="2" t="n">
        <v>28.6448662254616</v>
      </c>
      <c r="AO487" s="2" t="n">
        <v>28.9794046874338</v>
      </c>
      <c r="AP487" s="2" t="n">
        <v>29.119789238648</v>
      </c>
      <c r="AQ487" s="2" t="n">
        <v>29.1905923733617</v>
      </c>
      <c r="AR487" s="2" t="n">
        <v>28.9618524489083</v>
      </c>
      <c r="AS487" s="2" t="n">
        <v>29.0965438305856</v>
      </c>
      <c r="AT487" s="2" t="n">
        <v>28.6809204841379</v>
      </c>
      <c r="AU487" s="2" t="n">
        <v>28.6760429448547</v>
      </c>
      <c r="AV487" s="2" t="n">
        <v>29.1561426091227</v>
      </c>
      <c r="AW487" s="2" t="n">
        <v>29.1402076494546</v>
      </c>
      <c r="AX487" s="2" t="n">
        <v>29.1037275890662</v>
      </c>
      <c r="AY487" s="2" t="n">
        <v>0.0743586440592594</v>
      </c>
      <c r="AZ487" s="2" t="n">
        <v>-0.214984004292009</v>
      </c>
      <c r="BA487" s="2" t="n">
        <v>0.363701292410527</v>
      </c>
      <c r="BB487" s="2" t="n">
        <v>29.0121175321668</v>
      </c>
      <c r="BC487" s="2" t="n">
        <v>0.518310233480009</v>
      </c>
      <c r="BD487" s="2" t="n">
        <v>-5.30317823799038</v>
      </c>
      <c r="BE487" s="2" t="n">
        <v>0.606905359924554</v>
      </c>
      <c r="BF487" s="2" t="n">
        <v>0.912428646687463</v>
      </c>
      <c r="BG487" s="2" t="n">
        <v>0</v>
      </c>
      <c r="BH487" s="2" t="n">
        <v>0</v>
      </c>
      <c r="BI487" s="2" t="n">
        <v>0.963547590286158</v>
      </c>
      <c r="BJ487" s="2" t="n">
        <v>0</v>
      </c>
      <c r="BK487" s="2" t="n">
        <v>0.0426110409288398</v>
      </c>
      <c r="BL487" s="2" t="n">
        <v>-0.22470534834104</v>
      </c>
      <c r="BM487" s="2" t="n">
        <v>0.30992743019872</v>
      </c>
      <c r="BN487" s="2" t="n">
        <v>29.0121175321668</v>
      </c>
      <c r="BO487" s="2" t="n">
        <v>0.321489898315592</v>
      </c>
      <c r="BP487" s="2" t="n">
        <v>-5.15566741953056</v>
      </c>
      <c r="BQ487" s="2" t="n">
        <v>0.749400584056207</v>
      </c>
      <c r="BR487" s="2" t="n">
        <v>0.999510041109583</v>
      </c>
      <c r="BS487" s="2" t="n">
        <v>0</v>
      </c>
      <c r="BT487" s="2" t="n">
        <v>0</v>
      </c>
      <c r="BU487" s="2" t="n">
        <v>0.987782742342263</v>
      </c>
      <c r="BV487" s="2" t="n">
        <v>0</v>
      </c>
      <c r="BW487" s="2" t="n">
        <v>-0.28434416587212</v>
      </c>
      <c r="BX487" s="2" t="n">
        <v>-0.570117406591373</v>
      </c>
      <c r="BY487" s="2" t="n">
        <v>0.00142907484713228</v>
      </c>
      <c r="BZ487" s="2" t="n">
        <v>29.0121175321668</v>
      </c>
      <c r="CA487" s="2" t="n">
        <v>-2.00675122226308</v>
      </c>
      <c r="CB487" s="2" t="n">
        <v>-3.97616105848356</v>
      </c>
      <c r="CC487" s="2" t="n">
        <v>0.0511058656424471</v>
      </c>
      <c r="CD487" s="2" t="n">
        <v>0.463249943404117</v>
      </c>
      <c r="CE487" s="2" t="n">
        <v>-1</v>
      </c>
      <c r="CF487" s="2" t="n">
        <v>0</v>
      </c>
      <c r="CG487" s="2" t="n">
        <v>0.429300300411336</v>
      </c>
      <c r="CH487" s="2" t="n">
        <v>0</v>
      </c>
      <c r="CI487" s="2" t="n">
        <v>-0.0889133698167974</v>
      </c>
      <c r="CJ487" s="2" t="n">
        <v>-0.356229759086677</v>
      </c>
      <c r="CK487" s="2" t="n">
        <v>0.178403019453083</v>
      </c>
      <c r="CL487" s="2" t="n">
        <v>29.0121175321668</v>
      </c>
      <c r="CM487" s="2" t="n">
        <v>-0.670829662880922</v>
      </c>
      <c r="CN487" s="2" t="n">
        <v>-6.10534772701945</v>
      </c>
      <c r="CO487" s="2" t="n">
        <v>0.505925416555888</v>
      </c>
      <c r="CP487" s="2" t="n">
        <v>0.929795369550453</v>
      </c>
      <c r="CQ487" s="2" t="n">
        <v>0</v>
      </c>
      <c r="CR487" s="2" t="n">
        <v>0</v>
      </c>
      <c r="CS487" s="2" t="n">
        <v>0.941216069555704</v>
      </c>
      <c r="CT487" s="2" t="n">
        <v>0</v>
      </c>
      <c r="CU487" s="2" t="n">
        <v>-0.0352153309247427</v>
      </c>
      <c r="CV487" s="2" t="n">
        <v>-0.340937291663411</v>
      </c>
      <c r="CW487" s="2" t="n">
        <v>0.270506629813926</v>
      </c>
      <c r="CX487" s="2" t="n">
        <v>29.0121175321668</v>
      </c>
      <c r="CY487" s="2" t="n">
        <v>-0.232314283046803</v>
      </c>
      <c r="CZ487" s="2" t="n">
        <v>-4.67500891212339</v>
      </c>
      <c r="DA487" s="2" t="n">
        <v>0.817398807785959</v>
      </c>
      <c r="DB487" s="2" t="n">
        <v>0.997740184632538</v>
      </c>
      <c r="DC487" s="2" t="n">
        <v>0</v>
      </c>
      <c r="DD487" s="2" t="n">
        <v>0</v>
      </c>
      <c r="DE487" s="2" t="n">
        <v>0.992924745698912</v>
      </c>
      <c r="DF487" s="2" t="n">
        <v>0</v>
      </c>
      <c r="DG487" s="2" t="n">
        <v>0.0317476031304196</v>
      </c>
      <c r="DH487" s="2" t="n">
        <v>-0.362177796059848</v>
      </c>
      <c r="DI487" s="2" t="n">
        <v>0.425673002320687</v>
      </c>
      <c r="DJ487" s="2" t="n">
        <v>29.0121175321668</v>
      </c>
      <c r="DK487" s="2" t="n">
        <v>0.162542798585268</v>
      </c>
      <c r="DL487" s="2" t="n">
        <v>-4.64614419277485</v>
      </c>
      <c r="DM487" s="2" t="n">
        <v>0.871641764812952</v>
      </c>
      <c r="DN487" s="2" t="n">
        <v>0.998589553127168</v>
      </c>
      <c r="DO487" s="2" t="n">
        <v>0</v>
      </c>
      <c r="DP487" s="2" t="n">
        <v>0</v>
      </c>
      <c r="DQ487" s="2" t="n">
        <v>0.995648114173672</v>
      </c>
      <c r="DR487" s="2" t="n">
        <v>0</v>
      </c>
      <c r="DS487" s="2" t="n">
        <v>-0.195430796055323</v>
      </c>
      <c r="DT487" s="2" t="n">
        <v>-0.586741921738544</v>
      </c>
      <c r="DU487" s="2" t="n">
        <v>0.195880329627898</v>
      </c>
      <c r="DV487" s="2" t="n">
        <v>29.0121175321668</v>
      </c>
      <c r="DW487" s="2" t="n">
        <v>-1.00725998045367</v>
      </c>
      <c r="DX487" s="2" t="n">
        <v>-4.59808288078237</v>
      </c>
      <c r="DY487" s="2" t="n">
        <v>0.31945844638854</v>
      </c>
      <c r="DZ487" s="2" t="n">
        <v>0.830336734155034</v>
      </c>
      <c r="EA487" s="2" t="n">
        <v>0</v>
      </c>
      <c r="EB487" s="2" t="n">
        <v>0</v>
      </c>
      <c r="EC487" s="2" t="n">
        <v>0.80010559402953</v>
      </c>
      <c r="ED487" s="2" t="n">
        <v>0</v>
      </c>
    </row>
    <row r="488">
      <c r="A488" s="5" t="str">
        <f>HYPERLINK("https://www.uniprot.org/uniprot/P14621", "P14621")</f>
      </c>
      <c r="B488" s="2" t="s">
        <v>1455</v>
      </c>
      <c r="C488" s="2" t="s">
        <v>1456</v>
      </c>
      <c r="D488" s="2" t="s">
        <v>1457</v>
      </c>
      <c r="E488" s="2" t="s">
        <v>1456</v>
      </c>
      <c r="F488" s="2" t="n">
        <v>23.9309739167556</v>
      </c>
      <c r="G488" s="2" t="n">
        <v>24.2208304374184</v>
      </c>
      <c r="H488" s="2" t="n">
        <v>24.5156881452913</v>
      </c>
      <c r="I488" s="2" t="n">
        <v>24.6054804519804</v>
      </c>
      <c r="J488" s="2" t="n">
        <v>24.6836698918715</v>
      </c>
      <c r="K488" s="2" t="n">
        <v>25.6701038428741</v>
      </c>
      <c r="L488" s="2" t="n">
        <v>25.1246180116149</v>
      </c>
      <c r="M488" s="2" t="n">
        <v>24.2249302214289</v>
      </c>
      <c r="N488" s="2" t="n">
        <v>25.1956204718282</v>
      </c>
      <c r="O488" s="2" t="n">
        <v>25.0628950807192</v>
      </c>
      <c r="P488" s="2" t="n">
        <v>24.790361661282</v>
      </c>
      <c r="Q488" s="2" t="n">
        <v>25.8372830932913</v>
      </c>
      <c r="R488" s="2" t="n">
        <v>24.8258115888418</v>
      </c>
      <c r="S488" s="2" t="n">
        <v>24.9329371705977</v>
      </c>
      <c r="T488" s="2" t="n">
        <v>24.7806823305379</v>
      </c>
      <c r="U488" s="2" t="n">
        <v>24.1055780841109</v>
      </c>
      <c r="V488" s="2" t="n">
        <v>24.7167644636241</v>
      </c>
      <c r="W488" s="2" t="n">
        <v>25.1377957986647</v>
      </c>
      <c r="X488" s="2" t="n">
        <v>25.0877484027879</v>
      </c>
      <c r="Y488" s="2" t="n">
        <v>24.8368815552254</v>
      </c>
      <c r="Z488" s="2" t="n">
        <v>24.5814962319858</v>
      </c>
      <c r="AA488" s="2" t="n">
        <v>24.4988542057011</v>
      </c>
      <c r="AB488" s="2" t="n">
        <v>24.8165088869641</v>
      </c>
      <c r="AC488" s="2" t="n">
        <v>25.1832165814211</v>
      </c>
      <c r="AD488" s="2" t="n">
        <v>25.1176788506501</v>
      </c>
      <c r="AE488" s="2" t="n">
        <v>24.776616785176</v>
      </c>
      <c r="AF488" s="2" t="n">
        <v>25.0925062376878</v>
      </c>
      <c r="AG488" s="2" t="n">
        <v>23.6138452916716</v>
      </c>
      <c r="AH488" s="2" t="n">
        <v>24.8265512637739</v>
      </c>
      <c r="AI488" s="2" t="n">
        <v>25.1309695385864</v>
      </c>
      <c r="AJ488" s="2" t="n">
        <v>24.3517707725466</v>
      </c>
      <c r="AK488" s="2" t="n">
        <v>24.8527483737834</v>
      </c>
      <c r="AL488" s="2" t="n">
        <v>24.78953687294</v>
      </c>
      <c r="AM488" s="2" t="n">
        <v>25.198721830367</v>
      </c>
      <c r="AN488" s="2" t="n">
        <v>24.9383612263297</v>
      </c>
      <c r="AO488" s="2" t="n">
        <v>24.6813291884447</v>
      </c>
      <c r="AP488" s="2" t="n">
        <v>25.006021958834</v>
      </c>
      <c r="AQ488" s="2" t="n">
        <v>24.1722976302836</v>
      </c>
      <c r="AR488" s="2" t="n">
        <v>25.1490130180672</v>
      </c>
      <c r="AS488" s="2" t="n">
        <v>24.8934450037029</v>
      </c>
      <c r="AT488" s="2" t="n">
        <v>24.8275736238756</v>
      </c>
      <c r="AU488" s="2" t="n">
        <v>24.9216934752312</v>
      </c>
      <c r="AV488" s="2" t="n">
        <v>24.7998843089874</v>
      </c>
      <c r="AW488" s="2" t="n">
        <v>25.0147447244606</v>
      </c>
      <c r="AX488" s="2" t="n">
        <v>24.9872813542131</v>
      </c>
      <c r="AY488" s="2" t="n">
        <v>0.0435972281386903</v>
      </c>
      <c r="AZ488" s="2" t="n">
        <v>-0.371307224118316</v>
      </c>
      <c r="BA488" s="2" t="n">
        <v>0.458501680395696</v>
      </c>
      <c r="BB488" s="2" t="n">
        <v>24.8113182634762</v>
      </c>
      <c r="BC488" s="2" t="n">
        <v>0.211924690276826</v>
      </c>
      <c r="BD488" s="2" t="n">
        <v>-5.39497289045306</v>
      </c>
      <c r="BE488" s="2" t="n">
        <v>0.833169597919135</v>
      </c>
      <c r="BF488" s="2" t="n">
        <v>0.951028981442667</v>
      </c>
      <c r="BG488" s="2" t="n">
        <v>0</v>
      </c>
      <c r="BH488" s="2" t="n">
        <v>0</v>
      </c>
      <c r="BI488" s="2" t="n">
        <v>0.992074293917067</v>
      </c>
      <c r="BJ488" s="2" t="n">
        <v>0</v>
      </c>
      <c r="BK488" s="2" t="n">
        <v>-0.13657852282449</v>
      </c>
      <c r="BL488" s="2" t="n">
        <v>-0.519898301990581</v>
      </c>
      <c r="BM488" s="2" t="n">
        <v>0.246741256341602</v>
      </c>
      <c r="BN488" s="2" t="n">
        <v>24.8113182634762</v>
      </c>
      <c r="BO488" s="2" t="n">
        <v>-0.718607848340591</v>
      </c>
      <c r="BP488" s="2" t="n">
        <v>-5.00969650522656</v>
      </c>
      <c r="BQ488" s="2" t="n">
        <v>0.476279073060543</v>
      </c>
      <c r="BR488" s="2" t="n">
        <v>0.999510041109583</v>
      </c>
      <c r="BS488" s="2" t="n">
        <v>0</v>
      </c>
      <c r="BT488" s="2" t="n">
        <v>0</v>
      </c>
      <c r="BU488" s="2" t="n">
        <v>0.903655298718827</v>
      </c>
      <c r="BV488" s="2" t="n">
        <v>0</v>
      </c>
      <c r="BW488" s="2" t="n">
        <v>0.121910211592251</v>
      </c>
      <c r="BX488" s="2" t="n">
        <v>-0.287875869325852</v>
      </c>
      <c r="BY488" s="2" t="n">
        <v>0.531696292510354</v>
      </c>
      <c r="BZ488" s="2" t="n">
        <v>24.8113182634762</v>
      </c>
      <c r="CA488" s="2" t="n">
        <v>0.600003324012297</v>
      </c>
      <c r="CB488" s="2" t="n">
        <v>-5.57167008702527</v>
      </c>
      <c r="CC488" s="2" t="n">
        <v>0.551660844931274</v>
      </c>
      <c r="CD488" s="2" t="n">
        <v>0.843357162513592</v>
      </c>
      <c r="CE488" s="2" t="n">
        <v>0</v>
      </c>
      <c r="CF488" s="2" t="n">
        <v>0</v>
      </c>
      <c r="CG488" s="2" t="n">
        <v>0.930051930164469</v>
      </c>
      <c r="CH488" s="2" t="n">
        <v>0</v>
      </c>
      <c r="CI488" s="2" t="n">
        <v>0.0260049628613075</v>
      </c>
      <c r="CJ488" s="2" t="n">
        <v>-0.357314816304784</v>
      </c>
      <c r="CK488" s="2" t="n">
        <v>0.409324742027399</v>
      </c>
      <c r="CL488" s="2" t="n">
        <v>24.8113182634762</v>
      </c>
      <c r="CM488" s="2" t="n">
        <v>0.136825102669732</v>
      </c>
      <c r="CN488" s="2" t="n">
        <v>-6.31791768682032</v>
      </c>
      <c r="CO488" s="2" t="n">
        <v>0.891809252323752</v>
      </c>
      <c r="CP488" s="2" t="n">
        <v>0.984349319121552</v>
      </c>
      <c r="CQ488" s="2" t="n">
        <v>0</v>
      </c>
      <c r="CR488" s="2" t="n">
        <v>0</v>
      </c>
      <c r="CS488" s="2" t="n">
        <v>0.997026782219248</v>
      </c>
      <c r="CT488" s="2" t="n">
        <v>0</v>
      </c>
      <c r="CU488" s="2" t="n">
        <v>-0.27886117964297</v>
      </c>
      <c r="CV488" s="2" t="n">
        <v>-0.717252835301081</v>
      </c>
      <c r="CW488" s="2" t="n">
        <v>0.159530476015141</v>
      </c>
      <c r="CX488" s="2" t="n">
        <v>24.8113182634762</v>
      </c>
      <c r="CY488" s="2" t="n">
        <v>-1.28291107736596</v>
      </c>
      <c r="CZ488" s="2" t="n">
        <v>-4.55328111404724</v>
      </c>
      <c r="DA488" s="2" t="n">
        <v>0.206412265945413</v>
      </c>
      <c r="DB488" s="2" t="n">
        <v>0.997740184632538</v>
      </c>
      <c r="DC488" s="2" t="n">
        <v>0</v>
      </c>
      <c r="DD488" s="2" t="n">
        <v>0</v>
      </c>
      <c r="DE488" s="2" t="n">
        <v>0.644030349334772</v>
      </c>
      <c r="DF488" s="2" t="n">
        <v>0</v>
      </c>
      <c r="DG488" s="2" t="n">
        <v>0.18017575096318</v>
      </c>
      <c r="DH488" s="2" t="n">
        <v>-0.384695701318334</v>
      </c>
      <c r="DI488" s="2" t="n">
        <v>0.745047203244694</v>
      </c>
      <c r="DJ488" s="2" t="n">
        <v>24.8113182634762</v>
      </c>
      <c r="DK488" s="2" t="n">
        <v>0.643305831449379</v>
      </c>
      <c r="DL488" s="2" t="n">
        <v>-4.62662351420609</v>
      </c>
      <c r="DM488" s="2" t="n">
        <v>0.523450239272778</v>
      </c>
      <c r="DN488" s="2" t="n">
        <v>0.998589553127168</v>
      </c>
      <c r="DO488" s="2" t="n">
        <v>0</v>
      </c>
      <c r="DP488" s="2" t="n">
        <v>0</v>
      </c>
      <c r="DQ488" s="2" t="n">
        <v>0.889914257115233</v>
      </c>
      <c r="DR488" s="2" t="n">
        <v>0</v>
      </c>
      <c r="DS488" s="2" t="n">
        <v>0.0959052487309435</v>
      </c>
      <c r="DT488" s="2" t="n">
        <v>-0.465217451945263</v>
      </c>
      <c r="DU488" s="2" t="n">
        <v>0.65702794940715</v>
      </c>
      <c r="DV488" s="2" t="n">
        <v>24.8113182634762</v>
      </c>
      <c r="DW488" s="2" t="n">
        <v>0.344711134145881</v>
      </c>
      <c r="DX488" s="2" t="n">
        <v>-4.65163217620527</v>
      </c>
      <c r="DY488" s="2" t="n">
        <v>0.731996067961111</v>
      </c>
      <c r="DZ488" s="2" t="n">
        <v>0.9674037889965</v>
      </c>
      <c r="EA488" s="2" t="n">
        <v>0</v>
      </c>
      <c r="EB488" s="2" t="n">
        <v>0</v>
      </c>
      <c r="EC488" s="2" t="n">
        <v>0.97052265538965</v>
      </c>
      <c r="ED488" s="2" t="n">
        <v>0</v>
      </c>
    </row>
    <row r="489">
      <c r="A489" s="5" t="str">
        <f>HYPERLINK("https://www.uniprot.org/uniprot/P14625", "P14625")</f>
      </c>
      <c r="B489" s="2" t="s">
        <v>1458</v>
      </c>
      <c r="C489" s="2" t="s">
        <v>1459</v>
      </c>
      <c r="D489" s="2" t="s">
        <v>1460</v>
      </c>
      <c r="E489" s="2" t="s">
        <v>1459</v>
      </c>
      <c r="F489" s="2" t="n">
        <v>23.9047131284323</v>
      </c>
      <c r="G489" s="2" t="n">
        <v>23.6089379533493</v>
      </c>
      <c r="H489" s="2" t="n">
        <v>23.9929052938575</v>
      </c>
      <c r="I489" s="2" t="n">
        <v>24.3915067555024</v>
      </c>
      <c r="J489" s="2" t="n">
        <v>23.5565581620472</v>
      </c>
      <c r="K489" s="2" t="n">
        <v>24.0465832896107</v>
      </c>
      <c r="L489" s="2" t="n">
        <v>23.4750289353212</v>
      </c>
      <c r="M489" s="2" t="n">
        <v>23.8824828630329</v>
      </c>
      <c r="N489" s="2" t="n">
        <v>23.4743003695847</v>
      </c>
      <c r="O489" s="2" t="n">
        <v>23.7039162850564</v>
      </c>
      <c r="P489" s="2" t="n">
        <v>23.4223492320509</v>
      </c>
      <c r="Q489" s="2" t="n">
        <v>24.1647478907877</v>
      </c>
      <c r="R489" s="2" t="n">
        <v>23.9667677674688</v>
      </c>
      <c r="S489" s="2" t="n">
        <v>23.5269034344154</v>
      </c>
      <c r="T489" s="2" t="n">
        <v>23.56094700392</v>
      </c>
      <c r="U489" s="2" t="n">
        <v>23.5517437110855</v>
      </c>
      <c r="V489" s="2" t="n">
        <v>24.2543048715614</v>
      </c>
      <c r="W489" s="2" t="n">
        <v>23.7806221197264</v>
      </c>
      <c r="X489" s="2" t="n">
        <v>23.5889899720869</v>
      </c>
      <c r="Y489" s="2" t="n">
        <v>23.48377407312</v>
      </c>
      <c r="Z489" s="2" t="n">
        <v>23.9418233855864</v>
      </c>
      <c r="AA489" s="2" t="n">
        <v>23.7489322442793</v>
      </c>
      <c r="AB489" s="2" t="n">
        <v>23.8088572937044</v>
      </c>
      <c r="AC489" s="2" t="n">
        <v>23.7088812010172</v>
      </c>
      <c r="AD489" s="2" t="n">
        <v>23.4416122035139</v>
      </c>
      <c r="AE489" s="2" t="n">
        <v>23.1946389648301</v>
      </c>
      <c r="AF489" s="2" t="n">
        <v>24.8437833092627</v>
      </c>
      <c r="AG489" s="2" t="n">
        <v>22.8838834393945</v>
      </c>
      <c r="AH489" s="2" t="n">
        <v>24.3230289288702</v>
      </c>
      <c r="AI489" s="2" t="n">
        <v>23.6961124248886</v>
      </c>
      <c r="AJ489" s="2" t="n">
        <v>24.0962876070846</v>
      </c>
      <c r="AK489" s="2" t="n">
        <v>24.705643910702</v>
      </c>
      <c r="AL489" s="2" t="n">
        <v>23.6491481633978</v>
      </c>
      <c r="AM489" s="2" t="n">
        <v>23.4483490852124</v>
      </c>
      <c r="AN489" s="2" t="n">
        <v>24.8260819108046</v>
      </c>
      <c r="AO489" s="2" t="n">
        <v>23.7667852852703</v>
      </c>
      <c r="AP489" s="2" t="n">
        <v>23.7913170932377</v>
      </c>
      <c r="AQ489" s="2" t="n">
        <v>23.3941696840092</v>
      </c>
      <c r="AR489" s="2" t="n">
        <v>23.7878084766712</v>
      </c>
      <c r="AS489" s="2" t="n">
        <v>23.3569679654988</v>
      </c>
      <c r="AT489" s="2" t="n">
        <v>23.2531264510346</v>
      </c>
      <c r="AU489" s="2" t="n">
        <v>24.0946291766694</v>
      </c>
      <c r="AV489" s="2" t="n">
        <v>23.625747191545</v>
      </c>
      <c r="AW489" s="2" t="n">
        <v>24.0464183147166</v>
      </c>
      <c r="AX489" s="2" t="n">
        <v>23.9396322807245</v>
      </c>
      <c r="AY489" s="2" t="n">
        <v>-0.093805900951466</v>
      </c>
      <c r="AZ489" s="2" t="n">
        <v>-0.510596176835191</v>
      </c>
      <c r="BA489" s="2" t="n">
        <v>0.322984374932259</v>
      </c>
      <c r="BB489" s="2" t="n">
        <v>23.7935944245321</v>
      </c>
      <c r="BC489" s="2" t="n">
        <v>-0.45392421912946</v>
      </c>
      <c r="BD489" s="2" t="n">
        <v>-5.32880403144973</v>
      </c>
      <c r="BE489" s="2" t="n">
        <v>0.652171890219935</v>
      </c>
      <c r="BF489" s="2" t="n">
        <v>0.915806857639473</v>
      </c>
      <c r="BG489" s="2" t="n">
        <v>0</v>
      </c>
      <c r="BH489" s="2" t="n">
        <v>0</v>
      </c>
      <c r="BI489" s="2" t="n">
        <v>0.960696187656538</v>
      </c>
      <c r="BJ489" s="2" t="n">
        <v>0</v>
      </c>
      <c r="BK489" s="2" t="n">
        <v>0.0247978648956</v>
      </c>
      <c r="BL489" s="2" t="n">
        <v>-0.360264179247905</v>
      </c>
      <c r="BM489" s="2" t="n">
        <v>0.409859909039105</v>
      </c>
      <c r="BN489" s="2" t="n">
        <v>23.7935944245321</v>
      </c>
      <c r="BO489" s="2" t="n">
        <v>0.12988361020363</v>
      </c>
      <c r="BP489" s="2" t="n">
        <v>-5.18646359280502</v>
      </c>
      <c r="BQ489" s="2" t="n">
        <v>0.897265702819168</v>
      </c>
      <c r="BR489" s="2" t="n">
        <v>0.999510041109583</v>
      </c>
      <c r="BS489" s="2" t="n">
        <v>0</v>
      </c>
      <c r="BT489" s="2" t="n">
        <v>0</v>
      </c>
      <c r="BU489" s="2" t="n">
        <v>0.997315440791645</v>
      </c>
      <c r="BV489" s="2" t="n">
        <v>0</v>
      </c>
      <c r="BW489" s="2" t="n">
        <v>0.276203239751894</v>
      </c>
      <c r="BX489" s="2" t="n">
        <v>-0.135445400772626</v>
      </c>
      <c r="BY489" s="2" t="n">
        <v>0.687851880276413</v>
      </c>
      <c r="BZ489" s="2" t="n">
        <v>23.7935944245321</v>
      </c>
      <c r="CA489" s="2" t="n">
        <v>1.3532338631409</v>
      </c>
      <c r="CB489" s="2" t="n">
        <v>-4.91419513646957</v>
      </c>
      <c r="CC489" s="2" t="n">
        <v>0.183070205020679</v>
      </c>
      <c r="CD489" s="2" t="n">
        <v>0.633679494936537</v>
      </c>
      <c r="CE489" s="2" t="n">
        <v>0</v>
      </c>
      <c r="CF489" s="2" t="n">
        <v>0</v>
      </c>
      <c r="CG489" s="2" t="n">
        <v>0.62565167404904</v>
      </c>
      <c r="CH489" s="2" t="n">
        <v>0</v>
      </c>
      <c r="CI489" s="2" t="n">
        <v>-0.0502872780765244</v>
      </c>
      <c r="CJ489" s="2" t="n">
        <v>-0.435349322220029</v>
      </c>
      <c r="CK489" s="2" t="n">
        <v>0.33477476606698</v>
      </c>
      <c r="CL489" s="2" t="n">
        <v>23.7935944245321</v>
      </c>
      <c r="CM489" s="2" t="n">
        <v>-0.263389338210797</v>
      </c>
      <c r="CN489" s="2" t="n">
        <v>-6.29283856758131</v>
      </c>
      <c r="CO489" s="2" t="n">
        <v>0.793511698769279</v>
      </c>
      <c r="CP489" s="2" t="n">
        <v>0.976623661841498</v>
      </c>
      <c r="CQ489" s="2" t="n">
        <v>0</v>
      </c>
      <c r="CR489" s="2" t="n">
        <v>0</v>
      </c>
      <c r="CS489" s="2" t="n">
        <v>0.988436582735543</v>
      </c>
      <c r="CT489" s="2" t="n">
        <v>0</v>
      </c>
      <c r="CU489" s="2" t="n">
        <v>0.135509511642901</v>
      </c>
      <c r="CV489" s="2" t="n">
        <v>-0.304874721673751</v>
      </c>
      <c r="CW489" s="2" t="n">
        <v>0.575893744959554</v>
      </c>
      <c r="CX489" s="2" t="n">
        <v>23.7935944245321</v>
      </c>
      <c r="CY489" s="2" t="n">
        <v>0.620595743174952</v>
      </c>
      <c r="CZ489" s="2" t="n">
        <v>-4.64900431580099</v>
      </c>
      <c r="DA489" s="2" t="n">
        <v>0.53814934553652</v>
      </c>
      <c r="DB489" s="2" t="n">
        <v>0.997740184632538</v>
      </c>
      <c r="DC489" s="2" t="n">
        <v>0</v>
      </c>
      <c r="DD489" s="2" t="n">
        <v>0</v>
      </c>
      <c r="DE489" s="2" t="n">
        <v>0.919464089352639</v>
      </c>
      <c r="DF489" s="2" t="n">
        <v>0</v>
      </c>
      <c r="DG489" s="2" t="n">
        <v>-0.118603765847066</v>
      </c>
      <c r="DH489" s="2" t="n">
        <v>-0.686042671731396</v>
      </c>
      <c r="DI489" s="2" t="n">
        <v>0.448835140037264</v>
      </c>
      <c r="DJ489" s="2" t="n">
        <v>23.7935944245321</v>
      </c>
      <c r="DK489" s="2" t="n">
        <v>-0.421551018949308</v>
      </c>
      <c r="DL489" s="2" t="n">
        <v>-4.63848181225014</v>
      </c>
      <c r="DM489" s="2" t="n">
        <v>0.675457927933837</v>
      </c>
      <c r="DN489" s="2" t="n">
        <v>0.998589553127168</v>
      </c>
      <c r="DO489" s="2" t="n">
        <v>0</v>
      </c>
      <c r="DP489" s="2" t="n">
        <v>0</v>
      </c>
      <c r="DQ489" s="2" t="n">
        <v>0.954530295963492</v>
      </c>
      <c r="DR489" s="2" t="n">
        <v>0</v>
      </c>
      <c r="DS489" s="2" t="n">
        <v>0.326490517828418</v>
      </c>
      <c r="DT489" s="2" t="n">
        <v>-0.237182597625618</v>
      </c>
      <c r="DU489" s="2" t="n">
        <v>0.890163633282454</v>
      </c>
      <c r="DV489" s="2" t="n">
        <v>23.7935944245321</v>
      </c>
      <c r="DW489" s="2" t="n">
        <v>1.16819145529115</v>
      </c>
      <c r="DX489" s="2" t="n">
        <v>-4.57770824596144</v>
      </c>
      <c r="DY489" s="2" t="n">
        <v>0.249181707517305</v>
      </c>
      <c r="DZ489" s="2" t="n">
        <v>0.803738035871638</v>
      </c>
      <c r="EA489" s="2" t="n">
        <v>0</v>
      </c>
      <c r="EB489" s="2" t="n">
        <v>0</v>
      </c>
      <c r="EC489" s="2" t="n">
        <v>0.635284483090168</v>
      </c>
      <c r="ED489" s="2" t="n">
        <v>0</v>
      </c>
    </row>
    <row r="490">
      <c r="A490" s="5" t="str">
        <f>HYPERLINK("https://www.uniprot.org/uniprot/P14649", "P14649")</f>
      </c>
      <c r="B490" s="2" t="s">
        <v>1461</v>
      </c>
      <c r="C490" s="2" t="s">
        <v>1462</v>
      </c>
      <c r="D490" s="2" t="s">
        <v>1463</v>
      </c>
      <c r="E490" s="2" t="s">
        <v>1462</v>
      </c>
      <c r="F490" s="2" t="n">
        <v>22.8986498396644</v>
      </c>
      <c r="G490" s="2" t="n">
        <v>23.8060737737303</v>
      </c>
      <c r="H490" s="2" t="n">
        <v>21.7056814048998</v>
      </c>
      <c r="I490" s="2" t="n">
        <v>21.767550556825</v>
      </c>
      <c r="J490" s="2" t="n">
        <v>20.802169029801</v>
      </c>
      <c r="K490" s="2" t="n">
        <v>21.9021679911378</v>
      </c>
      <c r="L490" s="2" t="n">
        <v>24.7835700115507</v>
      </c>
      <c r="M490" s="2" t="n">
        <v>22.7262073339136</v>
      </c>
      <c r="N490" s="2" t="n">
        <v>22.7094288120792</v>
      </c>
      <c r="O490" s="2" t="n">
        <v>22.2419553113426</v>
      </c>
      <c r="P490" s="2" t="n">
        <v>22.7525686551133</v>
      </c>
      <c r="Q490" s="2" t="n">
        <v>22.1812355290924</v>
      </c>
      <c r="R490" s="2" t="n">
        <v>21.4895263216376</v>
      </c>
      <c r="S490" s="2" t="n">
        <v>22.2221644554856</v>
      </c>
      <c r="T490" s="2" t="n">
        <v>21.2238864938707</v>
      </c>
      <c r="U490" s="2" t="n">
        <v>21.7497844997647</v>
      </c>
      <c r="V490" s="2" t="n">
        <v>21.4539434307832</v>
      </c>
      <c r="W490" s="2" t="n">
        <v>21.6677878614135</v>
      </c>
      <c r="X490" s="2" t="n">
        <v>22.3222586864497</v>
      </c>
      <c r="Y490" s="2" t="n">
        <v>22.1120106170045</v>
      </c>
      <c r="Z490" s="2" t="n">
        <v>23.0073060832812</v>
      </c>
      <c r="AA490" s="2" t="n">
        <v>21.6776822262825</v>
      </c>
      <c r="AB490" s="2" t="n">
        <v>22.6052113304098</v>
      </c>
      <c r="AC490" s="2" t="n">
        <v>22.2152722337978</v>
      </c>
      <c r="AD490" s="2" t="n">
        <v>21.4097803150868</v>
      </c>
      <c r="AE490" s="2" t="n">
        <v>24.2655083481449</v>
      </c>
      <c r="AF490" s="2" t="n">
        <v>21.8170250702986</v>
      </c>
      <c r="AG490" s="2" t="n">
        <v>21.8456711984385</v>
      </c>
      <c r="AH490" s="2" t="n">
        <v>20.9176066447841</v>
      </c>
      <c r="AI490" s="2" t="n">
        <v>22.6817119049353</v>
      </c>
      <c r="AJ490" s="2" t="n">
        <v>22.620833239443</v>
      </c>
      <c r="AK490" s="2" t="n">
        <v>24.6197076775183</v>
      </c>
      <c r="AL490" s="2" t="n">
        <v>22.1176858571196</v>
      </c>
      <c r="AM490" s="2" t="n">
        <v>23.2142216341368</v>
      </c>
      <c r="AN490" s="2" t="n">
        <v>22.2053070021845</v>
      </c>
      <c r="AO490" s="2" t="n">
        <v>24.0765604016959</v>
      </c>
      <c r="AP490" s="2" t="n">
        <v>21.6787030191969</v>
      </c>
      <c r="AQ490" s="2" t="n">
        <v>22.2125234113133</v>
      </c>
      <c r="AR490" s="2" t="n">
        <v>22.8546433293936</v>
      </c>
      <c r="AS490" s="2" t="n">
        <v>22.5826159802004</v>
      </c>
      <c r="AT490" s="2" t="n">
        <v>24.5457534293823</v>
      </c>
      <c r="AU490" s="2" t="n">
        <v>23.8453509272344</v>
      </c>
      <c r="AV490" s="2" t="n">
        <v>20.7259270125182</v>
      </c>
      <c r="AW490" s="2" t="n">
        <v>22.1002851236157</v>
      </c>
      <c r="AX490" s="2" t="n">
        <v>22.050759421303</v>
      </c>
      <c r="AY490" s="2" t="n">
        <v>-0.427004092340393</v>
      </c>
      <c r="AZ490" s="2" t="n">
        <v>-1.36221222900068</v>
      </c>
      <c r="BA490" s="2" t="n">
        <v>0.50820404431989</v>
      </c>
      <c r="BB490" s="2" t="n">
        <v>22.4091616319394</v>
      </c>
      <c r="BC490" s="2" t="n">
        <v>-0.920861963474362</v>
      </c>
      <c r="BD490" s="2" t="n">
        <v>-5.06810358847705</v>
      </c>
      <c r="BE490" s="2" t="n">
        <v>0.3622728756955</v>
      </c>
      <c r="BF490" s="2" t="n">
        <v>0.864622349920543</v>
      </c>
      <c r="BG490" s="2" t="n">
        <v>0</v>
      </c>
      <c r="BH490" s="2" t="n">
        <v>0</v>
      </c>
      <c r="BI490" s="2" t="n">
        <v>0.648196213790536</v>
      </c>
      <c r="BJ490" s="2" t="n">
        <v>0</v>
      </c>
      <c r="BK490" s="2" t="n">
        <v>0.0263517666700999</v>
      </c>
      <c r="BL490" s="2" t="n">
        <v>-0.837663489056523</v>
      </c>
      <c r="BM490" s="2" t="n">
        <v>0.890367022396723</v>
      </c>
      <c r="BN490" s="2" t="n">
        <v>22.4091616319394</v>
      </c>
      <c r="BO490" s="2" t="n">
        <v>0.061511894030676</v>
      </c>
      <c r="BP490" s="2" t="n">
        <v>-5.19113034995801</v>
      </c>
      <c r="BQ490" s="2" t="n">
        <v>0.951237273626314</v>
      </c>
      <c r="BR490" s="2" t="n">
        <v>0.999510041109583</v>
      </c>
      <c r="BS490" s="2" t="n">
        <v>0</v>
      </c>
      <c r="BT490" s="2" t="n">
        <v>0</v>
      </c>
      <c r="BU490" s="2" t="n">
        <v>0.998683496460868</v>
      </c>
      <c r="BV490" s="2" t="n">
        <v>0</v>
      </c>
      <c r="BW490" s="2" t="n">
        <v>0.934606489473673</v>
      </c>
      <c r="BX490" s="2" t="n">
        <v>0.0109353283665595</v>
      </c>
      <c r="BY490" s="2" t="n">
        <v>1.85827765058079</v>
      </c>
      <c r="BZ490" s="2" t="n">
        <v>22.4091616319394</v>
      </c>
      <c r="CA490" s="2" t="n">
        <v>2.04071417928512</v>
      </c>
      <c r="CB490" s="2" t="n">
        <v>-3.91906500671308</v>
      </c>
      <c r="CC490" s="2" t="n">
        <v>0.0474643735407259</v>
      </c>
      <c r="CD490" s="2" t="n">
        <v>0.452536937312475</v>
      </c>
      <c r="CE490" s="2" t="n">
        <v>1</v>
      </c>
      <c r="CF490" s="2" t="n">
        <v>0</v>
      </c>
      <c r="CG490" s="2" t="n">
        <v>0.0579328257722257</v>
      </c>
      <c r="CH490" s="2" t="n">
        <v>0</v>
      </c>
      <c r="CI490" s="2" t="n">
        <v>0.395008948633162</v>
      </c>
      <c r="CJ490" s="2" t="n">
        <v>-0.469006307093461</v>
      </c>
      <c r="CK490" s="2" t="n">
        <v>1.25902420435979</v>
      </c>
      <c r="CL490" s="2" t="n">
        <v>22.4091616319394</v>
      </c>
      <c r="CM490" s="2" t="n">
        <v>0.922053875691808</v>
      </c>
      <c r="CN490" s="2" t="n">
        <v>-5.91005859577556</v>
      </c>
      <c r="CO490" s="2" t="n">
        <v>0.361657951463294</v>
      </c>
      <c r="CP490" s="2" t="n">
        <v>0.887596775046206</v>
      </c>
      <c r="CQ490" s="2" t="n">
        <v>0</v>
      </c>
      <c r="CR490" s="2" t="n">
        <v>0</v>
      </c>
      <c r="CS490" s="2" t="n">
        <v>0.669150434780772</v>
      </c>
      <c r="CT490" s="2" t="n">
        <v>0</v>
      </c>
      <c r="CU490" s="2" t="n">
        <v>0.292678339463336</v>
      </c>
      <c r="CV490" s="2" t="n">
        <v>-0.695470717952607</v>
      </c>
      <c r="CW490" s="2" t="n">
        <v>1.28082739687928</v>
      </c>
      <c r="CX490" s="2" t="n">
        <v>22.4091616319394</v>
      </c>
      <c r="CY490" s="2" t="n">
        <v>0.59736379276939</v>
      </c>
      <c r="CZ490" s="2" t="n">
        <v>-4.65121182379238</v>
      </c>
      <c r="DA490" s="2" t="n">
        <v>0.553405147645884</v>
      </c>
      <c r="DB490" s="2" t="n">
        <v>0.997740184632538</v>
      </c>
      <c r="DC490" s="2" t="n">
        <v>0</v>
      </c>
      <c r="DD490" s="2" t="n">
        <v>0</v>
      </c>
      <c r="DE490" s="2" t="n">
        <v>0.840996733297178</v>
      </c>
      <c r="DF490" s="2" t="n">
        <v>0</v>
      </c>
      <c r="DG490" s="2" t="n">
        <v>-0.453355859010493</v>
      </c>
      <c r="DH490" s="2" t="n">
        <v>-1.72659449375417</v>
      </c>
      <c r="DI490" s="2" t="n">
        <v>0.819882775733183</v>
      </c>
      <c r="DJ490" s="2" t="n">
        <v>22.4091616319394</v>
      </c>
      <c r="DK490" s="2" t="n">
        <v>-0.718125252315646</v>
      </c>
      <c r="DL490" s="2" t="n">
        <v>-4.62154612021082</v>
      </c>
      <c r="DM490" s="2" t="n">
        <v>0.476573519080613</v>
      </c>
      <c r="DN490" s="2" t="n">
        <v>0.998589553127168</v>
      </c>
      <c r="DO490" s="2" t="n">
        <v>0</v>
      </c>
      <c r="DP490" s="2" t="n">
        <v>0</v>
      </c>
      <c r="DQ490" s="2" t="n">
        <v>0.714625168297955</v>
      </c>
      <c r="DR490" s="2" t="n">
        <v>0</v>
      </c>
      <c r="DS490" s="2" t="n">
        <v>0.539597540840511</v>
      </c>
      <c r="DT490" s="2" t="n">
        <v>-0.725191285797875</v>
      </c>
      <c r="DU490" s="2" t="n">
        <v>1.8043863674789</v>
      </c>
      <c r="DV490" s="2" t="n">
        <v>22.4091616319394</v>
      </c>
      <c r="DW490" s="2" t="n">
        <v>0.860444208035059</v>
      </c>
      <c r="DX490" s="2" t="n">
        <v>-4.61425580035842</v>
      </c>
      <c r="DY490" s="2" t="n">
        <v>0.394328334181761</v>
      </c>
      <c r="DZ490" s="2" t="n">
        <v>0.877654164343335</v>
      </c>
      <c r="EA490" s="2" t="n">
        <v>0</v>
      </c>
      <c r="EB490" s="2" t="n">
        <v>0</v>
      </c>
      <c r="EC490" s="2" t="n">
        <v>0.605237685876053</v>
      </c>
      <c r="ED490" s="2" t="n">
        <v>0</v>
      </c>
    </row>
    <row r="491">
      <c r="A491" s="5" t="str">
        <f>HYPERLINK("https://www.uniprot.org/uniprot/P14678", "P14678")</f>
      </c>
      <c r="B491" s="2" t="s">
        <v>1464</v>
      </c>
      <c r="C491" s="2" t="s">
        <v>1465</v>
      </c>
      <c r="D491" s="2" t="s">
        <v>1466</v>
      </c>
      <c r="E491" s="2" t="s">
        <v>1465</v>
      </c>
      <c r="F491" s="2" t="s">
        <v>5988</v>
      </c>
      <c r="G491" s="2" t="n">
        <v>15.6952051017948</v>
      </c>
      <c r="H491" s="2" t="s">
        <v>5988</v>
      </c>
      <c r="I491" s="2" t="n">
        <v>15.6281218194681</v>
      </c>
      <c r="J491" s="2" t="s">
        <v>5988</v>
      </c>
      <c r="K491" s="2" t="n">
        <v>16.6770841723605</v>
      </c>
      <c r="L491" s="2" t="n">
        <v>17.2165773506259</v>
      </c>
      <c r="M491" s="2" t="n">
        <v>15.6635661979117</v>
      </c>
      <c r="N491" s="2" t="n">
        <v>16.4624412811951</v>
      </c>
      <c r="O491" s="2" t="s">
        <v>5988</v>
      </c>
      <c r="P491" s="2" t="s">
        <v>5988</v>
      </c>
      <c r="Q491" s="2" t="n">
        <v>16.7061560589246</v>
      </c>
      <c r="R491" s="2" t="s">
        <v>5988</v>
      </c>
      <c r="S491" s="2" t="n">
        <v>15.1606034799257</v>
      </c>
      <c r="T491" s="2" t="n">
        <v>15.6779411958741</v>
      </c>
      <c r="U491" s="2" t="n">
        <v>15.2971590869627</v>
      </c>
      <c r="V491" s="2" t="s">
        <v>5988</v>
      </c>
      <c r="W491" s="2" t="n">
        <v>16.0374029077154</v>
      </c>
      <c r="X491" s="2" t="n">
        <v>16.1022649904576</v>
      </c>
      <c r="Y491" s="2" t="n">
        <v>16.4258157643051</v>
      </c>
      <c r="Z491" s="2" t="n">
        <v>15.5947116604872</v>
      </c>
      <c r="AA491" s="2" t="n">
        <v>16.4424082655312</v>
      </c>
      <c r="AB491" s="2" t="n">
        <v>16.4803584931155</v>
      </c>
      <c r="AC491" s="2" t="n">
        <v>15.9759027638811</v>
      </c>
      <c r="AD491" s="2" t="n">
        <v>15.9902033476236</v>
      </c>
      <c r="AE491" s="2" t="n">
        <v>15.9759349482932</v>
      </c>
      <c r="AF491" s="2" t="n">
        <v>16.6717826022459</v>
      </c>
      <c r="AG491" s="2" t="n">
        <v>15.473109515183</v>
      </c>
      <c r="AH491" s="2" t="n">
        <v>16.2387072875468</v>
      </c>
      <c r="AI491" s="2" t="n">
        <v>16.2854871445331</v>
      </c>
      <c r="AJ491" s="2" t="n">
        <v>17.066408601019</v>
      </c>
      <c r="AK491" s="2" t="n">
        <v>16.8480042882829</v>
      </c>
      <c r="AL491" s="2" t="n">
        <v>15.3152574860781</v>
      </c>
      <c r="AM491" s="2" t="s">
        <v>5988</v>
      </c>
      <c r="AN491" s="2" t="n">
        <v>16.8347007682238</v>
      </c>
      <c r="AO491" s="2" t="n">
        <v>16.3278578980416</v>
      </c>
      <c r="AP491" s="2" t="n">
        <v>16.2662298542094</v>
      </c>
      <c r="AQ491" s="2" t="s">
        <v>5988</v>
      </c>
      <c r="AR491" s="2" t="s">
        <v>5988</v>
      </c>
      <c r="AS491" s="2" t="n">
        <v>16.5052897225714</v>
      </c>
      <c r="AT491" s="2" t="s">
        <v>5988</v>
      </c>
      <c r="AU491" s="2" t="n">
        <v>15.6703662966127</v>
      </c>
      <c r="AV491" s="2" t="n">
        <v>15.7625205435399</v>
      </c>
      <c r="AW491" s="2" t="s">
        <v>5988</v>
      </c>
      <c r="AX491" s="2" t="s">
        <v>5988</v>
      </c>
      <c r="AY491" s="2" t="n">
        <v>-0.291882755664492</v>
      </c>
      <c r="AZ491" s="2" t="n">
        <v>-0.962961772189329</v>
      </c>
      <c r="BA491" s="2" t="n">
        <v>0.379196260860344</v>
      </c>
      <c r="BB491" s="2" t="n">
        <v>16.1398619029544</v>
      </c>
      <c r="BC491" s="2" t="n">
        <v>-0.888409685042877</v>
      </c>
      <c r="BD491" s="2" t="n">
        <v>-4.97293892002946</v>
      </c>
      <c r="BE491" s="2" t="n">
        <v>0.381413484806206</v>
      </c>
      <c r="BF491" s="2" t="n">
        <v>0.872923997649911</v>
      </c>
      <c r="BG491" s="2" t="n">
        <v>0</v>
      </c>
      <c r="BH491" s="2" t="n">
        <v>0</v>
      </c>
      <c r="BI491" s="2" t="n">
        <v>0.754773638815389</v>
      </c>
      <c r="BJ491" s="2" t="n">
        <v>0</v>
      </c>
      <c r="BK491" s="2" t="n">
        <v>0.222309721084535</v>
      </c>
      <c r="BL491" s="2" t="n">
        <v>-0.363888798098286</v>
      </c>
      <c r="BM491" s="2" t="n">
        <v>0.808508240267357</v>
      </c>
      <c r="BN491" s="2" t="n">
        <v>16.1398619029544</v>
      </c>
      <c r="BO491" s="2" t="n">
        <v>0.774626308530956</v>
      </c>
      <c r="BP491" s="2" t="n">
        <v>-4.91028849655046</v>
      </c>
      <c r="BQ491" s="2" t="n">
        <v>0.444644643072018</v>
      </c>
      <c r="BR491" s="2" t="n">
        <v>0.999510041109583</v>
      </c>
      <c r="BS491" s="2" t="n">
        <v>0</v>
      </c>
      <c r="BT491" s="2" t="n">
        <v>0</v>
      </c>
      <c r="BU491" s="2" t="n">
        <v>0.835121919004894</v>
      </c>
      <c r="BV491" s="2" t="n">
        <v>0</v>
      </c>
      <c r="BW491" s="2" t="n">
        <v>0.450399291086285</v>
      </c>
      <c r="BX491" s="2" t="n">
        <v>-0.142887493674381</v>
      </c>
      <c r="BY491" s="2" t="n">
        <v>1.04368607584695</v>
      </c>
      <c r="BZ491" s="2" t="n">
        <v>16.1398619029544</v>
      </c>
      <c r="CA491" s="2" t="n">
        <v>1.55064195246129</v>
      </c>
      <c r="CB491" s="2" t="n">
        <v>-4.61910473250962</v>
      </c>
      <c r="CC491" s="2" t="n">
        <v>0.131511120193199</v>
      </c>
      <c r="CD491" s="2" t="n">
        <v>0.577470362195233</v>
      </c>
      <c r="CE491" s="2" t="n">
        <v>0</v>
      </c>
      <c r="CF491" s="2" t="n">
        <v>0</v>
      </c>
      <c r="CG491" s="2" t="n">
        <v>0.401034120234469</v>
      </c>
      <c r="CH491" s="2" t="n">
        <v>0</v>
      </c>
      <c r="CI491" s="2" t="n">
        <v>-0.18020330238064</v>
      </c>
      <c r="CJ491" s="2" t="n">
        <v>-0.87880221730327</v>
      </c>
      <c r="CK491" s="2" t="n">
        <v>0.518395612541989</v>
      </c>
      <c r="CL491" s="2" t="n">
        <v>16.1398619029544</v>
      </c>
      <c r="CM491" s="2" t="n">
        <v>-0.526881979228712</v>
      </c>
      <c r="CN491" s="2" t="n">
        <v>-5.90087072151076</v>
      </c>
      <c r="CO491" s="2" t="n">
        <v>0.602163857018004</v>
      </c>
      <c r="CP491" s="2" t="n">
        <v>0.945733181461338</v>
      </c>
      <c r="CQ491" s="2" t="n">
        <v>0</v>
      </c>
      <c r="CR491" s="2" t="n">
        <v>0</v>
      </c>
      <c r="CS491" s="2" t="n">
        <v>0.912649160681348</v>
      </c>
      <c r="CT491" s="2" t="n">
        <v>0</v>
      </c>
      <c r="CU491" s="2" t="n">
        <v>0.38374672088813</v>
      </c>
      <c r="CV491" s="2" t="n">
        <v>-0.374334568459907</v>
      </c>
      <c r="CW491" s="2" t="n">
        <v>1.14182801023617</v>
      </c>
      <c r="CX491" s="2" t="n">
        <v>16.1398619029544</v>
      </c>
      <c r="CY491" s="2" t="n">
        <v>1.03396873250243</v>
      </c>
      <c r="CZ491" s="2" t="n">
        <v>-4.5943664887354</v>
      </c>
      <c r="DA491" s="2" t="n">
        <v>0.309443469949816</v>
      </c>
      <c r="DB491" s="2" t="n">
        <v>0.997740184632538</v>
      </c>
      <c r="DC491" s="2" t="n">
        <v>0</v>
      </c>
      <c r="DD491" s="2" t="n">
        <v>0</v>
      </c>
      <c r="DE491" s="2" t="n">
        <v>0.63754706813332</v>
      </c>
      <c r="DF491" s="2" t="n">
        <v>0</v>
      </c>
      <c r="DG491" s="2" t="n">
        <v>-0.514192476749027</v>
      </c>
      <c r="DH491" s="2" t="n">
        <v>-1.40524564593259</v>
      </c>
      <c r="DI491" s="2" t="n">
        <v>0.376860692434537</v>
      </c>
      <c r="DJ491" s="2" t="n">
        <v>16.1398619029544</v>
      </c>
      <c r="DK491" s="2" t="n">
        <v>-1.17869273014644</v>
      </c>
      <c r="DL491" s="2" t="n">
        <v>-4.58268085737676</v>
      </c>
      <c r="DM491" s="2" t="n">
        <v>0.247817812554481</v>
      </c>
      <c r="DN491" s="2" t="n">
        <v>0.998589553127168</v>
      </c>
      <c r="DO491" s="2" t="n">
        <v>0</v>
      </c>
      <c r="DP491" s="2" t="n">
        <v>0</v>
      </c>
      <c r="DQ491" s="2" t="n">
        <v>0.48805357628063</v>
      </c>
      <c r="DR491" s="2" t="n">
        <v>0</v>
      </c>
      <c r="DS491" s="2" t="n">
        <v>0.630602593466925</v>
      </c>
      <c r="DT491" s="2" t="n">
        <v>-0.285928722366159</v>
      </c>
      <c r="DU491" s="2" t="n">
        <v>1.54713390930001</v>
      </c>
      <c r="DV491" s="2" t="n">
        <v>16.1398619029544</v>
      </c>
      <c r="DW491" s="2" t="n">
        <v>1.40535793488021</v>
      </c>
      <c r="DX491" s="2" t="n">
        <v>-4.55822436036135</v>
      </c>
      <c r="DY491" s="2" t="n">
        <v>0.170222922629617</v>
      </c>
      <c r="DZ491" s="2" t="n">
        <v>0.743215440829028</v>
      </c>
      <c r="EA491" s="2" t="n">
        <v>0</v>
      </c>
      <c r="EB491" s="2" t="n">
        <v>0</v>
      </c>
      <c r="EC491" s="2" t="n">
        <v>0.327399478628922</v>
      </c>
      <c r="ED491" s="2" t="n">
        <v>0</v>
      </c>
    </row>
    <row r="492">
      <c r="A492" s="5" t="str">
        <f>HYPERLINK("https://www.uniprot.org/uniprot/P14735", "P14735")</f>
      </c>
      <c r="B492" s="2" t="s">
        <v>1467</v>
      </c>
      <c r="C492" s="2" t="s">
        <v>1468</v>
      </c>
      <c r="D492" s="2" t="s">
        <v>1469</v>
      </c>
      <c r="E492" s="2" t="s">
        <v>1468</v>
      </c>
      <c r="F492" s="2" t="n">
        <v>18.1172652965288</v>
      </c>
      <c r="G492" s="2" t="n">
        <v>18.4813542808692</v>
      </c>
      <c r="H492" s="2" t="n">
        <v>19.0635424256327</v>
      </c>
      <c r="I492" s="2" t="n">
        <v>18.4356926099635</v>
      </c>
      <c r="J492" s="2" t="n">
        <v>18.7945795403324</v>
      </c>
      <c r="K492" s="2" t="n">
        <v>19.0385226759771</v>
      </c>
      <c r="L492" s="2" t="n">
        <v>18.526354178301</v>
      </c>
      <c r="M492" s="2" t="n">
        <v>18.5357300272109</v>
      </c>
      <c r="N492" s="2" t="n">
        <v>18.2563071205291</v>
      </c>
      <c r="O492" s="2" t="n">
        <v>18.7078723998415</v>
      </c>
      <c r="P492" s="2" t="n">
        <v>18.7473396031409</v>
      </c>
      <c r="Q492" s="2" t="n">
        <v>19.0879034989098</v>
      </c>
      <c r="R492" s="2" t="n">
        <v>18.7314506147851</v>
      </c>
      <c r="S492" s="2" t="n">
        <v>18.4031784783979</v>
      </c>
      <c r="T492" s="2" t="n">
        <v>18.694508114493</v>
      </c>
      <c r="U492" s="2" t="n">
        <v>18.9096927423876</v>
      </c>
      <c r="V492" s="2" t="n">
        <v>18.4168807345238</v>
      </c>
      <c r="W492" s="2" t="n">
        <v>18.7640789863953</v>
      </c>
      <c r="X492" s="2" t="n">
        <v>18.4986287960849</v>
      </c>
      <c r="Y492" s="2" t="n">
        <v>18.5282511434573</v>
      </c>
      <c r="Z492" s="2" t="n">
        <v>18.347043220417</v>
      </c>
      <c r="AA492" s="2" t="n">
        <v>18.6139932970232</v>
      </c>
      <c r="AB492" s="2" t="n">
        <v>18.9229961798961</v>
      </c>
      <c r="AC492" s="2" t="n">
        <v>18.4047940412669</v>
      </c>
      <c r="AD492" s="2" t="n">
        <v>18.7752898955079</v>
      </c>
      <c r="AE492" s="2" t="n">
        <v>18.6011886337752</v>
      </c>
      <c r="AF492" s="2" t="n">
        <v>18.5727096905553</v>
      </c>
      <c r="AG492" s="2" t="n">
        <v>18.86723354261</v>
      </c>
      <c r="AH492" s="2" t="n">
        <v>18.7930917773683</v>
      </c>
      <c r="AI492" s="2" t="n">
        <v>18.8396282865892</v>
      </c>
      <c r="AJ492" s="2" t="n">
        <v>18.5622918568886</v>
      </c>
      <c r="AK492" s="2" t="n">
        <v>17.4178124137377</v>
      </c>
      <c r="AL492" s="2" t="n">
        <v>18.6485377066244</v>
      </c>
      <c r="AM492" s="2" t="n">
        <v>18.590593305458</v>
      </c>
      <c r="AN492" s="2" t="n">
        <v>18.3910562998534</v>
      </c>
      <c r="AO492" s="2" t="n">
        <v>18.6974639452724</v>
      </c>
      <c r="AP492" s="2" t="n">
        <v>18.5880164530763</v>
      </c>
      <c r="AQ492" s="2" t="n">
        <v>18.5468750490495</v>
      </c>
      <c r="AR492" s="2" t="n">
        <v>18.9565257043159</v>
      </c>
      <c r="AS492" s="2" t="n">
        <v>18.7091516323176</v>
      </c>
      <c r="AT492" s="2" t="n">
        <v>18.7484213887299</v>
      </c>
      <c r="AU492" s="2" t="n">
        <v>18.3915599808975</v>
      </c>
      <c r="AV492" s="2" t="n">
        <v>18.7354024248565</v>
      </c>
      <c r="AW492" s="2" t="n">
        <v>18.2871949165383</v>
      </c>
      <c r="AX492" s="2" t="n">
        <v>18.7735156455593</v>
      </c>
      <c r="AY492" s="2" t="n">
        <v>-0.0618287645338285</v>
      </c>
      <c r="AZ492" s="2" t="n">
        <v>-0.367041340191821</v>
      </c>
      <c r="BA492" s="2" t="n">
        <v>0.243383811124165</v>
      </c>
      <c r="BB492" s="2" t="n">
        <v>18.6115893456877</v>
      </c>
      <c r="BC492" s="2" t="n">
        <v>-0.408562891734002</v>
      </c>
      <c r="BD492" s="2" t="n">
        <v>-5.34484260137372</v>
      </c>
      <c r="BE492" s="2" t="n">
        <v>0.684893085318554</v>
      </c>
      <c r="BF492" s="2" t="n">
        <v>0.916908371634403</v>
      </c>
      <c r="BG492" s="2" t="n">
        <v>0</v>
      </c>
      <c r="BH492" s="2" t="n">
        <v>0</v>
      </c>
      <c r="BI492" s="2" t="n">
        <v>0.97686997118012</v>
      </c>
      <c r="BJ492" s="2" t="n">
        <v>0</v>
      </c>
      <c r="BK492" s="2" t="n">
        <v>0.0765802737825894</v>
      </c>
      <c r="BL492" s="2" t="n">
        <v>-0.205397941836716</v>
      </c>
      <c r="BM492" s="2" t="n">
        <v>0.358558489401895</v>
      </c>
      <c r="BN492" s="2" t="n">
        <v>18.6115893456877</v>
      </c>
      <c r="BO492" s="2" t="n">
        <v>0.547737065578956</v>
      </c>
      <c r="BP492" s="2" t="n">
        <v>-5.08593970354287</v>
      </c>
      <c r="BQ492" s="2" t="n">
        <v>0.586711623425525</v>
      </c>
      <c r="BR492" s="2" t="n">
        <v>0.999510041109583</v>
      </c>
      <c r="BS492" s="2" t="n">
        <v>0</v>
      </c>
      <c r="BT492" s="2" t="n">
        <v>0</v>
      </c>
      <c r="BU492" s="2" t="n">
        <v>0.959988210436286</v>
      </c>
      <c r="BV492" s="2" t="n">
        <v>0</v>
      </c>
      <c r="BW492" s="2" t="n">
        <v>-0.168970991339748</v>
      </c>
      <c r="BX492" s="2" t="n">
        <v>-0.470418383734408</v>
      </c>
      <c r="BY492" s="2" t="n">
        <v>0.132476401054912</v>
      </c>
      <c r="BZ492" s="2" t="n">
        <v>18.6115893456877</v>
      </c>
      <c r="CA492" s="2" t="n">
        <v>-1.13050215539835</v>
      </c>
      <c r="CB492" s="2" t="n">
        <v>-5.15857413796384</v>
      </c>
      <c r="CC492" s="2" t="n">
        <v>0.264546523509717</v>
      </c>
      <c r="CD492" s="2" t="n">
        <v>0.697402158994075</v>
      </c>
      <c r="CE492" s="2" t="n">
        <v>0</v>
      </c>
      <c r="CF492" s="2" t="n">
        <v>0</v>
      </c>
      <c r="CG492" s="2" t="n">
        <v>0.798766054809896</v>
      </c>
      <c r="CH492" s="2" t="n">
        <v>0</v>
      </c>
      <c r="CI492" s="2" t="n">
        <v>-0.0785356631630414</v>
      </c>
      <c r="CJ492" s="2" t="n">
        <v>-0.360513878782347</v>
      </c>
      <c r="CK492" s="2" t="n">
        <v>0.203442552456264</v>
      </c>
      <c r="CL492" s="2" t="n">
        <v>18.6115893456877</v>
      </c>
      <c r="CM492" s="2" t="n">
        <v>-0.561722902771883</v>
      </c>
      <c r="CN492" s="2" t="n">
        <v>-6.17139364972179</v>
      </c>
      <c r="CO492" s="2" t="n">
        <v>0.577228319638467</v>
      </c>
      <c r="CP492" s="2" t="n">
        <v>0.945733181461338</v>
      </c>
      <c r="CQ492" s="2" t="n">
        <v>0</v>
      </c>
      <c r="CR492" s="2" t="n">
        <v>0</v>
      </c>
      <c r="CS492" s="2" t="n">
        <v>0.957761285043429</v>
      </c>
      <c r="CT492" s="2" t="n">
        <v>0</v>
      </c>
      <c r="CU492" s="2" t="n">
        <v>-0.00407892932639342</v>
      </c>
      <c r="CV492" s="2" t="n">
        <v>-0.326569193392064</v>
      </c>
      <c r="CW492" s="2" t="n">
        <v>0.318411334739277</v>
      </c>
      <c r="CX492" s="2" t="n">
        <v>18.6115893456877</v>
      </c>
      <c r="CY492" s="2" t="n">
        <v>-0.0255094060491131</v>
      </c>
      <c r="CZ492" s="2" t="n">
        <v>-4.67923034911215</v>
      </c>
      <c r="DA492" s="2" t="n">
        <v>0.979766956794414</v>
      </c>
      <c r="DB492" s="2" t="n">
        <v>0.998703363531231</v>
      </c>
      <c r="DC492" s="2" t="n">
        <v>0</v>
      </c>
      <c r="DD492" s="2" t="n">
        <v>0</v>
      </c>
      <c r="DE492" s="2" t="n">
        <v>0.999916627978856</v>
      </c>
      <c r="DF492" s="2" t="n">
        <v>0</v>
      </c>
      <c r="DG492" s="2" t="n">
        <v>-0.138409038316418</v>
      </c>
      <c r="DH492" s="2" t="n">
        <v>-0.553940541843688</v>
      </c>
      <c r="DI492" s="2" t="n">
        <v>0.277122465210852</v>
      </c>
      <c r="DJ492" s="2" t="n">
        <v>18.6115893456877</v>
      </c>
      <c r="DK492" s="2" t="n">
        <v>-0.67178649636754</v>
      </c>
      <c r="DL492" s="2" t="n">
        <v>-4.62475390715831</v>
      </c>
      <c r="DM492" s="2" t="n">
        <v>0.505321985023286</v>
      </c>
      <c r="DN492" s="2" t="n">
        <v>0.998589553127168</v>
      </c>
      <c r="DO492" s="2" t="n">
        <v>0</v>
      </c>
      <c r="DP492" s="2" t="n">
        <v>0</v>
      </c>
      <c r="DQ492" s="2" t="n">
        <v>0.909852847780042</v>
      </c>
      <c r="DR492" s="2" t="n">
        <v>0</v>
      </c>
      <c r="DS492" s="2" t="n">
        <v>-0.0904353281767065</v>
      </c>
      <c r="DT492" s="2" t="n">
        <v>-0.503209169965873</v>
      </c>
      <c r="DU492" s="2" t="n">
        <v>0.32233851361246</v>
      </c>
      <c r="DV492" s="2" t="n">
        <v>18.6115893456877</v>
      </c>
      <c r="DW492" s="2" t="n">
        <v>-0.441872247172154</v>
      </c>
      <c r="DX492" s="2" t="n">
        <v>-4.6469816463868</v>
      </c>
      <c r="DY492" s="2" t="n">
        <v>0.660801494307042</v>
      </c>
      <c r="DZ492" s="2" t="n">
        <v>0.95440066889284</v>
      </c>
      <c r="EA492" s="2" t="n">
        <v>0</v>
      </c>
      <c r="EB492" s="2" t="n">
        <v>0</v>
      </c>
      <c r="EC492" s="2" t="n">
        <v>0.963225703907882</v>
      </c>
      <c r="ED492" s="2" t="n">
        <v>0</v>
      </c>
    </row>
    <row r="493">
      <c r="A493" s="5" t="str">
        <f>HYPERLINK("https://www.uniprot.org/uniprot/P14854", "P14854")</f>
      </c>
      <c r="B493" s="2" t="s">
        <v>1470</v>
      </c>
      <c r="C493" s="2" t="s">
        <v>1471</v>
      </c>
      <c r="D493" s="2" t="s">
        <v>1472</v>
      </c>
      <c r="E493" s="2" t="s">
        <v>1471</v>
      </c>
      <c r="F493" s="2" t="n">
        <v>23.6763496795824</v>
      </c>
      <c r="G493" s="2" t="n">
        <v>24.8598872891172</v>
      </c>
      <c r="H493" s="2" t="n">
        <v>23.7446214247543</v>
      </c>
      <c r="I493" s="2" t="n">
        <v>23.0711848414689</v>
      </c>
      <c r="J493" s="2" t="n">
        <v>23.6264935957156</v>
      </c>
      <c r="K493" s="2" t="n">
        <v>23.736849324542</v>
      </c>
      <c r="L493" s="2" t="n">
        <v>24.8223590638597</v>
      </c>
      <c r="M493" s="2" t="n">
        <v>24.4837099741463</v>
      </c>
      <c r="N493" s="2" t="n">
        <v>25.0017529506224</v>
      </c>
      <c r="O493" s="2" t="n">
        <v>24.001524431399</v>
      </c>
      <c r="P493" s="2" t="n">
        <v>24.8100618010908</v>
      </c>
      <c r="Q493" s="2" t="n">
        <v>24.1753278759247</v>
      </c>
      <c r="R493" s="2" t="n">
        <v>23.4731177816427</v>
      </c>
      <c r="S493" s="2" t="n">
        <v>23.7620734447347</v>
      </c>
      <c r="T493" s="2" t="n">
        <v>25.0810418026188</v>
      </c>
      <c r="U493" s="2" t="n">
        <v>24.5515107902678</v>
      </c>
      <c r="V493" s="2" t="n">
        <v>24.3444922242045</v>
      </c>
      <c r="W493" s="2" t="n">
        <v>24.7017537964883</v>
      </c>
      <c r="X493" s="2" t="n">
        <v>24.2724302144774</v>
      </c>
      <c r="Y493" s="2" t="n">
        <v>24.1823462115119</v>
      </c>
      <c r="Z493" s="2" t="n">
        <v>24.2286959673984</v>
      </c>
      <c r="AA493" s="2" t="n">
        <v>24.5807186691806</v>
      </c>
      <c r="AB493" s="2" t="n">
        <v>25.5454949764163</v>
      </c>
      <c r="AC493" s="2" t="n">
        <v>25.0886332794995</v>
      </c>
      <c r="AD493" s="2" t="n">
        <v>24.5211938470417</v>
      </c>
      <c r="AE493" s="2" t="n">
        <v>25.3449055012702</v>
      </c>
      <c r="AF493" s="2" t="n">
        <v>23.6352460885962</v>
      </c>
      <c r="AG493" s="2" t="n">
        <v>23.982329440896</v>
      </c>
      <c r="AH493" s="2" t="n">
        <v>24.130342108829</v>
      </c>
      <c r="AI493" s="2" t="n">
        <v>24.5687065285371</v>
      </c>
      <c r="AJ493" s="2" t="n">
        <v>23.9615857087336</v>
      </c>
      <c r="AK493" s="2" t="n">
        <v>22.6588497837674</v>
      </c>
      <c r="AL493" s="2" t="n">
        <v>24.7993295991779</v>
      </c>
      <c r="AM493" s="2" t="n">
        <v>24.421929552219</v>
      </c>
      <c r="AN493" s="2" t="n">
        <v>22.8715655991544</v>
      </c>
      <c r="AO493" s="2" t="n">
        <v>24.3668191730194</v>
      </c>
      <c r="AP493" s="2" t="n">
        <v>23.8616936512627</v>
      </c>
      <c r="AQ493" s="2" t="n">
        <v>24.6645234841401</v>
      </c>
      <c r="AR493" s="2" t="n">
        <v>24.6291536313561</v>
      </c>
      <c r="AS493" s="2" t="n">
        <v>24.5952586119576</v>
      </c>
      <c r="AT493" s="2" t="n">
        <v>24.9197495882782</v>
      </c>
      <c r="AU493" s="2" t="n">
        <v>24.3096264682923</v>
      </c>
      <c r="AV493" s="2" t="n">
        <v>24.5819403225024</v>
      </c>
      <c r="AW493" s="2" t="n">
        <v>23.7441637983297</v>
      </c>
      <c r="AX493" s="2" t="n">
        <v>24.3659481635463</v>
      </c>
      <c r="AY493" s="2" t="n">
        <v>0.495079471627655</v>
      </c>
      <c r="AZ493" s="2" t="n">
        <v>-0.07016858517239</v>
      </c>
      <c r="BA493" s="2" t="n">
        <v>1.0603275284277</v>
      </c>
      <c r="BB493" s="2" t="n">
        <v>24.283495379146</v>
      </c>
      <c r="BC493" s="2" t="n">
        <v>1.7664714181307</v>
      </c>
      <c r="BD493" s="2" t="n">
        <v>-4.1808377070448</v>
      </c>
      <c r="BE493" s="2" t="n">
        <v>0.0844326894562889</v>
      </c>
      <c r="BF493" s="2" t="n">
        <v>0.738214933337183</v>
      </c>
      <c r="BG493" s="2" t="n">
        <v>1</v>
      </c>
      <c r="BH493" s="2" t="n">
        <v>0</v>
      </c>
      <c r="BI493" s="2" t="n">
        <v>0.294128729184528</v>
      </c>
      <c r="BJ493" s="2" t="n">
        <v>0</v>
      </c>
      <c r="BK493" s="2" t="n">
        <v>0.253530213613317</v>
      </c>
      <c r="BL493" s="2" t="n">
        <v>-0.268688237232427</v>
      </c>
      <c r="BM493" s="2" t="n">
        <v>0.77574866445906</v>
      </c>
      <c r="BN493" s="2" t="n">
        <v>24.283495379146</v>
      </c>
      <c r="BO493" s="2" t="n">
        <v>0.979147871867146</v>
      </c>
      <c r="BP493" s="2" t="n">
        <v>-4.85537073553255</v>
      </c>
      <c r="BQ493" s="2" t="n">
        <v>0.33299742270631</v>
      </c>
      <c r="BR493" s="2" t="n">
        <v>0.999510041109583</v>
      </c>
      <c r="BS493" s="2" t="n">
        <v>0</v>
      </c>
      <c r="BT493" s="2" t="n">
        <v>0</v>
      </c>
      <c r="BU493" s="2" t="n">
        <v>0.756701042550837</v>
      </c>
      <c r="BV493" s="2" t="n">
        <v>0</v>
      </c>
      <c r="BW493" s="2" t="n">
        <v>-0.560024972313492</v>
      </c>
      <c r="BX493" s="2" t="n">
        <v>-1.11829997920396</v>
      </c>
      <c r="BY493" s="2" t="n">
        <v>-0.00174996542302897</v>
      </c>
      <c r="BZ493" s="2" t="n">
        <v>24.283495379146</v>
      </c>
      <c r="CA493" s="2" t="n">
        <v>-2.0231588437044</v>
      </c>
      <c r="CB493" s="2" t="n">
        <v>-3.94867424059957</v>
      </c>
      <c r="CC493" s="2" t="n">
        <v>0.0493174516560162</v>
      </c>
      <c r="CD493" s="2" t="n">
        <v>0.459672231731248</v>
      </c>
      <c r="CE493" s="2" t="n">
        <v>-1</v>
      </c>
      <c r="CF493" s="2" t="n">
        <v>0</v>
      </c>
      <c r="CG493" s="2" t="n">
        <v>0.185373526796299</v>
      </c>
      <c r="CH493" s="2" t="n">
        <v>0</v>
      </c>
      <c r="CI493" s="2" t="n">
        <v>-0.125810962835413</v>
      </c>
      <c r="CJ493" s="2" t="n">
        <v>-0.648029413681156</v>
      </c>
      <c r="CK493" s="2" t="n">
        <v>0.396407488010331</v>
      </c>
      <c r="CL493" s="2" t="n">
        <v>24.283495379146</v>
      </c>
      <c r="CM493" s="2" t="n">
        <v>-0.485888978525203</v>
      </c>
      <c r="CN493" s="2" t="n">
        <v>-6.21051026207537</v>
      </c>
      <c r="CO493" s="2" t="n">
        <v>0.629518909906584</v>
      </c>
      <c r="CP493" s="2" t="n">
        <v>0.948636572697691</v>
      </c>
      <c r="CQ493" s="2" t="n">
        <v>0</v>
      </c>
      <c r="CR493" s="2" t="n">
        <v>0</v>
      </c>
      <c r="CS493" s="2" t="n">
        <v>0.943437427053853</v>
      </c>
      <c r="CT493" s="2" t="n">
        <v>0</v>
      </c>
      <c r="CU493" s="2" t="n">
        <v>-0.411545343636739</v>
      </c>
      <c r="CV493" s="2" t="n">
        <v>-1.00879136047294</v>
      </c>
      <c r="CW493" s="2" t="n">
        <v>0.18570067319946</v>
      </c>
      <c r="CX493" s="2" t="n">
        <v>24.283495379146</v>
      </c>
      <c r="CY493" s="2" t="n">
        <v>-1.38974526927437</v>
      </c>
      <c r="CZ493" s="2" t="n">
        <v>-4.53229360818324</v>
      </c>
      <c r="DA493" s="2" t="n">
        <v>0.17177765888594</v>
      </c>
      <c r="DB493" s="2" t="n">
        <v>0.997740184632538</v>
      </c>
      <c r="DC493" s="2" t="n">
        <v>0</v>
      </c>
      <c r="DD493" s="2" t="n">
        <v>0</v>
      </c>
      <c r="DE493" s="2" t="n">
        <v>0.484344195313075</v>
      </c>
      <c r="DF493" s="2" t="n">
        <v>0</v>
      </c>
      <c r="DG493" s="2" t="n">
        <v>0.241549258014338</v>
      </c>
      <c r="DH493" s="2" t="n">
        <v>-0.528007417039524</v>
      </c>
      <c r="DI493" s="2" t="n">
        <v>1.0111059330682</v>
      </c>
      <c r="DJ493" s="2" t="n">
        <v>24.283495379146</v>
      </c>
      <c r="DK493" s="2" t="n">
        <v>0.633046879440987</v>
      </c>
      <c r="DL493" s="2" t="n">
        <v>-4.62727784817711</v>
      </c>
      <c r="DM493" s="2" t="n">
        <v>0.530063852013669</v>
      </c>
      <c r="DN493" s="2" t="n">
        <v>0.998589553127168</v>
      </c>
      <c r="DO493" s="2" t="n">
        <v>0</v>
      </c>
      <c r="DP493" s="2" t="n">
        <v>0</v>
      </c>
      <c r="DQ493" s="2" t="n">
        <v>0.857850637666368</v>
      </c>
      <c r="DR493" s="2" t="n">
        <v>0</v>
      </c>
      <c r="DS493" s="2" t="n">
        <v>-0.43421400947808</v>
      </c>
      <c r="DT493" s="2" t="n">
        <v>-1.19866354589123</v>
      </c>
      <c r="DU493" s="2" t="n">
        <v>0.330235526935067</v>
      </c>
      <c r="DV493" s="2" t="n">
        <v>24.283495379146</v>
      </c>
      <c r="DW493" s="2" t="n">
        <v>-1.14558095210595</v>
      </c>
      <c r="DX493" s="2" t="n">
        <v>-4.58073353286771</v>
      </c>
      <c r="DY493" s="2" t="n">
        <v>0.258320021922166</v>
      </c>
      <c r="DZ493" s="2" t="n">
        <v>0.81516271518467</v>
      </c>
      <c r="EA493" s="2" t="n">
        <v>0</v>
      </c>
      <c r="EB493" s="2" t="n">
        <v>0</v>
      </c>
      <c r="EC493" s="2" t="n">
        <v>0.555585366192404</v>
      </c>
      <c r="ED493" s="2" t="n">
        <v>0</v>
      </c>
    </row>
    <row r="494">
      <c r="A494" s="5" t="str">
        <f>HYPERLINK("https://www.uniprot.org/uniprot/P14866", "P14866")</f>
      </c>
      <c r="B494" s="2" t="s">
        <v>1473</v>
      </c>
      <c r="C494" s="2" t="s">
        <v>1474</v>
      </c>
      <c r="D494" s="2" t="s">
        <v>1475</v>
      </c>
      <c r="E494" s="2" t="s">
        <v>1474</v>
      </c>
      <c r="F494" s="2" t="s">
        <v>5988</v>
      </c>
      <c r="G494" s="2" t="s">
        <v>5988</v>
      </c>
      <c r="H494" s="2" t="s">
        <v>5988</v>
      </c>
      <c r="I494" s="2" t="s">
        <v>5988</v>
      </c>
      <c r="J494" s="2" t="s">
        <v>5988</v>
      </c>
      <c r="K494" s="2" t="s">
        <v>5988</v>
      </c>
      <c r="L494" s="2" t="n">
        <v>20.1663267762302</v>
      </c>
      <c r="M494" s="2" t="n">
        <v>19.8059577685033</v>
      </c>
      <c r="N494" s="2" t="s">
        <v>5988</v>
      </c>
      <c r="O494" s="2" t="s">
        <v>5988</v>
      </c>
      <c r="P494" s="2" t="n">
        <v>18.7255546369497</v>
      </c>
      <c r="Q494" s="2" t="n">
        <v>18.0764919243798</v>
      </c>
      <c r="R494" s="2" t="n">
        <v>18.5372446742069</v>
      </c>
      <c r="S494" s="2" t="s">
        <v>5988</v>
      </c>
      <c r="T494" s="2" t="s">
        <v>5988</v>
      </c>
      <c r="U494" s="2" t="s">
        <v>5988</v>
      </c>
      <c r="V494" s="2" t="s">
        <v>5988</v>
      </c>
      <c r="W494" s="2" t="n">
        <v>19.4983835461389</v>
      </c>
      <c r="X494" s="2" t="n">
        <v>18.3551875797034</v>
      </c>
      <c r="Y494" s="2" t="s">
        <v>5988</v>
      </c>
      <c r="Z494" s="2" t="n">
        <v>18.5275063976118</v>
      </c>
      <c r="AA494" s="2" t="s">
        <v>5988</v>
      </c>
      <c r="AB494" s="2" t="n">
        <v>19.4199518112368</v>
      </c>
      <c r="AC494" s="2" t="n">
        <v>18.9891158813959</v>
      </c>
      <c r="AD494" s="2" t="s">
        <v>5988</v>
      </c>
      <c r="AE494" s="2" t="n">
        <v>19.5805221741112</v>
      </c>
      <c r="AF494" s="2" t="n">
        <v>18.7312621123714</v>
      </c>
      <c r="AG494" s="2" t="s">
        <v>5988</v>
      </c>
      <c r="AH494" s="2" t="n">
        <v>18.8899533683167</v>
      </c>
      <c r="AI494" s="2" t="n">
        <v>18.2652920602238</v>
      </c>
      <c r="AJ494" s="2" t="n">
        <v>20.025859555848</v>
      </c>
      <c r="AK494" s="2" t="n">
        <v>20.7916989303275</v>
      </c>
      <c r="AL494" s="2" t="n">
        <v>18.5558801824944</v>
      </c>
      <c r="AM494" s="2" t="n">
        <v>19.8899511788807</v>
      </c>
      <c r="AN494" s="2" t="s">
        <v>5988</v>
      </c>
      <c r="AO494" s="2" t="n">
        <v>19.3054779548089</v>
      </c>
      <c r="AP494" s="2" t="s">
        <v>5988</v>
      </c>
      <c r="AQ494" s="2" t="n">
        <v>18.8750195700728</v>
      </c>
      <c r="AR494" s="2" t="n">
        <v>19.4982368547469</v>
      </c>
      <c r="AS494" s="2" t="n">
        <v>19.0781930116481</v>
      </c>
      <c r="AT494" s="2" t="s">
        <v>5988</v>
      </c>
      <c r="AU494" s="2" t="n">
        <v>20.3672551811769</v>
      </c>
      <c r="AV494" s="2" t="n">
        <v>20.0377795584627</v>
      </c>
      <c r="AW494" s="2" t="n">
        <v>19.873978198326</v>
      </c>
      <c r="AX494" s="2" t="n">
        <v>19.1783936354028</v>
      </c>
      <c r="AY494" s="2" t="n">
        <v>-1.28741977858908</v>
      </c>
      <c r="AZ494" s="2" t="n">
        <v>-2.70602570533204</v>
      </c>
      <c r="BA494" s="2" t="n">
        <v>0.131186148153879</v>
      </c>
      <c r="BB494" s="2" t="n">
        <v>19.2710182509068</v>
      </c>
      <c r="BC494" s="2" t="n">
        <v>-1.87348021252575</v>
      </c>
      <c r="BD494" s="2" t="n">
        <v>-4.14500980363179</v>
      </c>
      <c r="BE494" s="2" t="n">
        <v>0.0732849846593145</v>
      </c>
      <c r="BF494" s="2" t="n">
        <v>0.738214933337183</v>
      </c>
      <c r="BG494" s="2" t="n">
        <v>-1</v>
      </c>
      <c r="BH494" s="2" t="n">
        <v>0</v>
      </c>
      <c r="BI494" s="2" t="n">
        <v>0.0345778403071185</v>
      </c>
      <c r="BJ494" s="2" t="n">
        <v>-1</v>
      </c>
      <c r="BK494" s="2" t="n">
        <v>0.244047876725975</v>
      </c>
      <c r="BL494" s="2" t="n">
        <v>-0.522730950832159</v>
      </c>
      <c r="BM494" s="2" t="n">
        <v>1.01082670428411</v>
      </c>
      <c r="BN494" s="2" t="n">
        <v>19.2710182509068</v>
      </c>
      <c r="BO494" s="2" t="n">
        <v>0.657045771257682</v>
      </c>
      <c r="BP494" s="2" t="n">
        <v>-4.90369022696718</v>
      </c>
      <c r="BQ494" s="2" t="n">
        <v>0.517430937802286</v>
      </c>
      <c r="BR494" s="2" t="n">
        <v>0.999510041109583</v>
      </c>
      <c r="BS494" s="2" t="n">
        <v>0</v>
      </c>
      <c r="BT494" s="2" t="n">
        <v>0</v>
      </c>
      <c r="BU494" s="2" t="n">
        <v>0.851463986679542</v>
      </c>
      <c r="BV494" s="2" t="n">
        <v>0</v>
      </c>
      <c r="BW494" s="2" t="n">
        <v>0.834866562830776</v>
      </c>
      <c r="BX494" s="2" t="n">
        <v>-0.0400743293730248</v>
      </c>
      <c r="BY494" s="2" t="n">
        <v>1.70980745503458</v>
      </c>
      <c r="BZ494" s="2" t="n">
        <v>19.2710182509068</v>
      </c>
      <c r="CA494" s="2" t="n">
        <v>1.96983140159713</v>
      </c>
      <c r="CB494" s="2" t="n">
        <v>-3.94206801763563</v>
      </c>
      <c r="CC494" s="2" t="n">
        <v>0.0605555726879703</v>
      </c>
      <c r="CD494" s="2" t="n">
        <v>0.47109101178166</v>
      </c>
      <c r="CE494" s="2" t="n">
        <v>1</v>
      </c>
      <c r="CF494" s="2" t="n">
        <v>0</v>
      </c>
      <c r="CG494" s="2" t="n">
        <v>0.0962190783272054</v>
      </c>
      <c r="CH494" s="2" t="n">
        <v>0</v>
      </c>
      <c r="CI494" s="2" t="n">
        <v>0.600529685725601</v>
      </c>
      <c r="CJ494" s="2" t="n">
        <v>-0.0624509986326599</v>
      </c>
      <c r="CK494" s="2" t="n">
        <v>1.26351037008386</v>
      </c>
      <c r="CL494" s="2" t="n">
        <v>19.2710182509068</v>
      </c>
      <c r="CM494" s="2" t="n">
        <v>1.86992551890591</v>
      </c>
      <c r="CN494" s="2" t="n">
        <v>-4.59755195026385</v>
      </c>
      <c r="CO494" s="2" t="n">
        <v>0.0737962175798804</v>
      </c>
      <c r="CP494" s="2" t="n">
        <v>0.549437911086781</v>
      </c>
      <c r="CQ494" s="2" t="n">
        <v>1</v>
      </c>
      <c r="CR494" s="2" t="n">
        <v>0</v>
      </c>
      <c r="CS494" s="2" t="n">
        <v>0.209035898461902</v>
      </c>
      <c r="CT494" s="2" t="n">
        <v>0</v>
      </c>
      <c r="CU494" s="2" t="n">
        <v>1.43901667700873</v>
      </c>
      <c r="CV494" s="2" t="n">
        <v>-0.0384784357326811</v>
      </c>
      <c r="CW494" s="2" t="n">
        <v>2.91651178975014</v>
      </c>
      <c r="CX494" s="2" t="n">
        <v>19.2710182509068</v>
      </c>
      <c r="CY494" s="2" t="n">
        <v>2.01062221928897</v>
      </c>
      <c r="CZ494" s="2" t="n">
        <v>-4.54606776084086</v>
      </c>
      <c r="DA494" s="2" t="n">
        <v>0.055781517587919</v>
      </c>
      <c r="DB494" s="2" t="n">
        <v>0.997740184632538</v>
      </c>
      <c r="DC494" s="2" t="n">
        <v>1</v>
      </c>
      <c r="DD494" s="2" t="n">
        <v>0</v>
      </c>
      <c r="DE494" s="2" t="n">
        <v>0.0157100900192546</v>
      </c>
      <c r="DF494" s="2" t="n">
        <v>1</v>
      </c>
      <c r="DG494" s="2" t="n">
        <v>-1.53146765531505</v>
      </c>
      <c r="DH494" s="2" t="n">
        <v>-3.1440409236603</v>
      </c>
      <c r="DI494" s="2" t="n">
        <v>0.081105613030193</v>
      </c>
      <c r="DJ494" s="2" t="n">
        <v>19.2710182509068</v>
      </c>
      <c r="DK494" s="2" t="n">
        <v>-1.96055520782998</v>
      </c>
      <c r="DL494" s="2" t="n">
        <v>-4.55611488434496</v>
      </c>
      <c r="DM494" s="2" t="n">
        <v>0.0616902509662034</v>
      </c>
      <c r="DN494" s="2" t="n">
        <v>0.998589553127168</v>
      </c>
      <c r="DO494" s="2" t="n">
        <v>-1</v>
      </c>
      <c r="DP494" s="2" t="n">
        <v>0</v>
      </c>
      <c r="DQ494" s="2" t="n">
        <v>0.0140364006648479</v>
      </c>
      <c r="DR494" s="2" t="n">
        <v>-1</v>
      </c>
      <c r="DS494" s="2" t="n">
        <v>0.234336877105175</v>
      </c>
      <c r="DT494" s="2" t="n">
        <v>-0.863417627637361</v>
      </c>
      <c r="DU494" s="2" t="n">
        <v>1.33209138184771</v>
      </c>
      <c r="DV494" s="2" t="n">
        <v>19.2710182509068</v>
      </c>
      <c r="DW494" s="2" t="n">
        <v>0.440682813590188</v>
      </c>
      <c r="DX494" s="2" t="n">
        <v>-4.6286493148999</v>
      </c>
      <c r="DY494" s="2" t="n">
        <v>0.663404064839824</v>
      </c>
      <c r="DZ494" s="2" t="n">
        <v>0.95440066889284</v>
      </c>
      <c r="EA494" s="2" t="n">
        <v>0</v>
      </c>
      <c r="EB494" s="2" t="n">
        <v>0</v>
      </c>
      <c r="EC494" s="2" t="n">
        <v>0.908314073284783</v>
      </c>
      <c r="ED494" s="2" t="n">
        <v>0</v>
      </c>
    </row>
    <row r="495">
      <c r="A495" s="5" t="str">
        <f>HYPERLINK("https://www.uniprot.org/uniprot/P14868", "P14868")</f>
      </c>
      <c r="B495" s="2" t="s">
        <v>1476</v>
      </c>
      <c r="C495" s="2" t="s">
        <v>1477</v>
      </c>
      <c r="D495" s="2" t="s">
        <v>1478</v>
      </c>
      <c r="E495" s="2" t="s">
        <v>1477</v>
      </c>
      <c r="F495" s="2" t="n">
        <v>20.2074467658967</v>
      </c>
      <c r="G495" s="2" t="n">
        <v>22.0917744056707</v>
      </c>
      <c r="H495" s="2" t="n">
        <v>22.2771230042912</v>
      </c>
      <c r="I495" s="2" t="n">
        <v>21.4047069738118</v>
      </c>
      <c r="J495" s="2" t="n">
        <v>22.1522809541546</v>
      </c>
      <c r="K495" s="2" t="n">
        <v>22.0129548259189</v>
      </c>
      <c r="L495" s="2" t="n">
        <v>22.327329800242</v>
      </c>
      <c r="M495" s="2" t="n">
        <v>22.1011207400014</v>
      </c>
      <c r="N495" s="2" t="n">
        <v>21.990669315404</v>
      </c>
      <c r="O495" s="2" t="n">
        <v>22.2447340347752</v>
      </c>
      <c r="P495" s="2" t="n">
        <v>22.145406122967</v>
      </c>
      <c r="Q495" s="2" t="n">
        <v>22.6804699220076</v>
      </c>
      <c r="R495" s="2" t="n">
        <v>20.7280426484027</v>
      </c>
      <c r="S495" s="2" t="n">
        <v>22.0115583553613</v>
      </c>
      <c r="T495" s="2" t="n">
        <v>21.4676443152638</v>
      </c>
      <c r="U495" s="2" t="n">
        <v>22.1546500280744</v>
      </c>
      <c r="V495" s="2" t="n">
        <v>21.8130012236394</v>
      </c>
      <c r="W495" s="2" t="n">
        <v>22.3734503907163</v>
      </c>
      <c r="X495" s="2" t="n">
        <v>21.8784908092332</v>
      </c>
      <c r="Y495" s="2" t="n">
        <v>21.9854471332432</v>
      </c>
      <c r="Z495" s="2" t="n">
        <v>22.1585768584011</v>
      </c>
      <c r="AA495" s="2" t="n">
        <v>22.1379457573599</v>
      </c>
      <c r="AB495" s="2" t="n">
        <v>21.8070704269972</v>
      </c>
      <c r="AC495" s="2" t="n">
        <v>22.0220621666405</v>
      </c>
      <c r="AD495" s="2" t="n">
        <v>22.1318972438115</v>
      </c>
      <c r="AE495" s="2" t="n">
        <v>22.2806015521608</v>
      </c>
      <c r="AF495" s="2" t="n">
        <v>22.3905762346171</v>
      </c>
      <c r="AG495" s="2" t="n">
        <v>20.7678827964932</v>
      </c>
      <c r="AH495" s="2" t="n">
        <v>22.1438088852677</v>
      </c>
      <c r="AI495" s="2" t="n">
        <v>22.0818466643665</v>
      </c>
      <c r="AJ495" s="2" t="n">
        <v>22.2169388288637</v>
      </c>
      <c r="AK495" s="2" t="n">
        <v>22.3613680450947</v>
      </c>
      <c r="AL495" s="2" t="n">
        <v>22.308291160585</v>
      </c>
      <c r="AM495" s="2" t="n">
        <v>21.902016269172</v>
      </c>
      <c r="AN495" s="2" t="n">
        <v>21.3594772781894</v>
      </c>
      <c r="AO495" s="2" t="n">
        <v>22.1170360492849</v>
      </c>
      <c r="AP495" s="2" t="n">
        <v>22.0129260859906</v>
      </c>
      <c r="AQ495" s="2" t="n">
        <v>22.1090324235616</v>
      </c>
      <c r="AR495" s="2" t="n">
        <v>22.0032825082722</v>
      </c>
      <c r="AS495" s="2" t="n">
        <v>22.0619519023862</v>
      </c>
      <c r="AT495" s="2" t="n">
        <v>22.3957097915374</v>
      </c>
      <c r="AU495" s="2" t="n">
        <v>22.3706896219593</v>
      </c>
      <c r="AV495" s="2" t="n">
        <v>21.7176987708359</v>
      </c>
      <c r="AW495" s="2" t="n">
        <v>22.2069749806781</v>
      </c>
      <c r="AX495" s="2" t="n">
        <v>22.4713816826456</v>
      </c>
      <c r="AY495" s="2" t="n">
        <v>0.303788503403585</v>
      </c>
      <c r="AZ495" s="2" t="n">
        <v>-0.156943852183436</v>
      </c>
      <c r="BA495" s="2" t="n">
        <v>0.764520858990605</v>
      </c>
      <c r="BB495" s="2" t="n">
        <v>21.9907854612055</v>
      </c>
      <c r="BC495" s="2" t="n">
        <v>1.32982164091125</v>
      </c>
      <c r="BD495" s="2" t="n">
        <v>-4.70219277855159</v>
      </c>
      <c r="BE495" s="2" t="n">
        <v>0.190605702376263</v>
      </c>
      <c r="BF495" s="2" t="n">
        <v>0.816929219633976</v>
      </c>
      <c r="BG495" s="2" t="n">
        <v>0</v>
      </c>
      <c r="BH495" s="2" t="n">
        <v>0</v>
      </c>
      <c r="BI495" s="2" t="n">
        <v>0.604384835726087</v>
      </c>
      <c r="BJ495" s="2" t="n">
        <v>0</v>
      </c>
      <c r="BK495" s="2" t="n">
        <v>0.032012564521466</v>
      </c>
      <c r="BL495" s="2" t="n">
        <v>-0.393646460918187</v>
      </c>
      <c r="BM495" s="2" t="n">
        <v>0.457671589961118</v>
      </c>
      <c r="BN495" s="2" t="n">
        <v>21.9907854612055</v>
      </c>
      <c r="BO495" s="2" t="n">
        <v>0.151680375287551</v>
      </c>
      <c r="BP495" s="2" t="n">
        <v>-5.18427558238199</v>
      </c>
      <c r="BQ495" s="2" t="n">
        <v>0.880150209856732</v>
      </c>
      <c r="BR495" s="2" t="n">
        <v>0.999510041109583</v>
      </c>
      <c r="BS495" s="2" t="n">
        <v>0</v>
      </c>
      <c r="BT495" s="2" t="n">
        <v>0</v>
      </c>
      <c r="BU495" s="2" t="n">
        <v>0.995921529445604</v>
      </c>
      <c r="BV495" s="2" t="n">
        <v>0</v>
      </c>
      <c r="BW495" s="2" t="n">
        <v>-0.0319297833553307</v>
      </c>
      <c r="BX495" s="2" t="n">
        <v>-0.486978422436266</v>
      </c>
      <c r="BY495" s="2" t="n">
        <v>0.423118855725604</v>
      </c>
      <c r="BZ495" s="2" t="n">
        <v>21.9907854612055</v>
      </c>
      <c r="CA495" s="2" t="n">
        <v>-0.141517101874037</v>
      </c>
      <c r="CB495" s="2" t="n">
        <v>-5.72711317676471</v>
      </c>
      <c r="CC495" s="2" t="n">
        <v>0.888124030184727</v>
      </c>
      <c r="CD495" s="2" t="n">
        <v>0.964926175754431</v>
      </c>
      <c r="CE495" s="2" t="n">
        <v>0</v>
      </c>
      <c r="CF495" s="2" t="n">
        <v>0</v>
      </c>
      <c r="CG495" s="2" t="n">
        <v>0.996218893321341</v>
      </c>
      <c r="CH495" s="2" t="n">
        <v>0</v>
      </c>
      <c r="CI495" s="2" t="n">
        <v>0.213871963940207</v>
      </c>
      <c r="CJ495" s="2" t="n">
        <v>-0.211787061499446</v>
      </c>
      <c r="CK495" s="2" t="n">
        <v>0.639530989379859</v>
      </c>
      <c r="CL495" s="2" t="n">
        <v>21.9907854612055</v>
      </c>
      <c r="CM495" s="2" t="n">
        <v>1.0133577312178</v>
      </c>
      <c r="CN495" s="2" t="n">
        <v>-5.8244073358609</v>
      </c>
      <c r="CO495" s="2" t="n">
        <v>0.316571620099033</v>
      </c>
      <c r="CP495" s="2" t="n">
        <v>0.86129395139341</v>
      </c>
      <c r="CQ495" s="2" t="n">
        <v>0</v>
      </c>
      <c r="CR495" s="2" t="n">
        <v>0</v>
      </c>
      <c r="CS495" s="2" t="n">
        <v>0.781924752047616</v>
      </c>
      <c r="CT495" s="2" t="n">
        <v>0</v>
      </c>
      <c r="CU495" s="2" t="n">
        <v>-0.139019596271403</v>
      </c>
      <c r="CV495" s="2" t="n">
        <v>-0.625833413482363</v>
      </c>
      <c r="CW495" s="2" t="n">
        <v>0.347794220939557</v>
      </c>
      <c r="CX495" s="2" t="n">
        <v>21.9907854612055</v>
      </c>
      <c r="CY495" s="2" t="n">
        <v>-0.575948830482547</v>
      </c>
      <c r="CZ495" s="2" t="n">
        <v>-4.65317432513299</v>
      </c>
      <c r="DA495" s="2" t="n">
        <v>0.567659558321786</v>
      </c>
      <c r="DB495" s="2" t="n">
        <v>0.997740184632538</v>
      </c>
      <c r="DC495" s="2" t="n">
        <v>0</v>
      </c>
      <c r="DD495" s="2" t="n">
        <v>0</v>
      </c>
      <c r="DE495" s="2" t="n">
        <v>0.924300965692573</v>
      </c>
      <c r="DF495" s="2" t="n">
        <v>0</v>
      </c>
      <c r="DG495" s="2" t="n">
        <v>0.271775938882119</v>
      </c>
      <c r="DH495" s="2" t="n">
        <v>-0.355487888723937</v>
      </c>
      <c r="DI495" s="2" t="n">
        <v>0.899039766488174</v>
      </c>
      <c r="DJ495" s="2" t="n">
        <v>21.9907854612055</v>
      </c>
      <c r="DK495" s="2" t="n">
        <v>0.873839224073128</v>
      </c>
      <c r="DL495" s="2" t="n">
        <v>-4.60928387260365</v>
      </c>
      <c r="DM495" s="2" t="n">
        <v>0.387072087152881</v>
      </c>
      <c r="DN495" s="2" t="n">
        <v>0.998589553127168</v>
      </c>
      <c r="DO495" s="2" t="n">
        <v>0</v>
      </c>
      <c r="DP495" s="2" t="n">
        <v>0</v>
      </c>
      <c r="DQ495" s="2" t="n">
        <v>0.772630315022554</v>
      </c>
      <c r="DR495" s="2" t="n">
        <v>0</v>
      </c>
      <c r="DS495" s="2" t="n">
        <v>-0.245801747295538</v>
      </c>
      <c r="DT495" s="2" t="n">
        <v>-0.868902758262175</v>
      </c>
      <c r="DU495" s="2" t="n">
        <v>0.3772992636711</v>
      </c>
      <c r="DV495" s="2" t="n">
        <v>21.9907854612055</v>
      </c>
      <c r="DW495" s="2" t="n">
        <v>-0.795604597298442</v>
      </c>
      <c r="DX495" s="2" t="n">
        <v>-4.62064120925539</v>
      </c>
      <c r="DY495" s="2" t="n">
        <v>0.43064287517977</v>
      </c>
      <c r="DZ495" s="2" t="n">
        <v>0.899347746235309</v>
      </c>
      <c r="EA495" s="2" t="n">
        <v>0</v>
      </c>
      <c r="EB495" s="2" t="n">
        <v>0</v>
      </c>
      <c r="EC495" s="2" t="n">
        <v>0.812952900259791</v>
      </c>
      <c r="ED495" s="2" t="n">
        <v>0</v>
      </c>
    </row>
    <row r="496">
      <c r="A496" s="5" t="str">
        <f>HYPERLINK("https://www.uniprot.org/uniprot/P14923", "P14923")</f>
      </c>
      <c r="B496" s="2" t="s">
        <v>1479</v>
      </c>
      <c r="C496" s="2" t="s">
        <v>1480</v>
      </c>
      <c r="D496" s="2" t="s">
        <v>1481</v>
      </c>
      <c r="E496" s="2" t="s">
        <v>1480</v>
      </c>
      <c r="F496" s="2" t="s">
        <v>5988</v>
      </c>
      <c r="G496" s="2" t="s">
        <v>5988</v>
      </c>
      <c r="H496" s="2" t="n">
        <v>17.6162005932593</v>
      </c>
      <c r="I496" s="2" t="n">
        <v>17.7103599819739</v>
      </c>
      <c r="J496" s="2" t="s">
        <v>5988</v>
      </c>
      <c r="K496" s="2" t="n">
        <v>19.1078371516004</v>
      </c>
      <c r="L496" s="2" t="n">
        <v>19.0241186331935</v>
      </c>
      <c r="M496" s="2" t="n">
        <v>18.6451421739007</v>
      </c>
      <c r="N496" s="2" t="n">
        <v>18.7079504736438</v>
      </c>
      <c r="O496" s="2" t="s">
        <v>5988</v>
      </c>
      <c r="P496" s="2" t="n">
        <v>18.5383506973595</v>
      </c>
      <c r="Q496" s="2" t="n">
        <v>18.7625972113546</v>
      </c>
      <c r="R496" s="2" t="s">
        <v>5988</v>
      </c>
      <c r="S496" s="2" t="n">
        <v>18.8486972658708</v>
      </c>
      <c r="T496" s="2" t="n">
        <v>18.2817590185507</v>
      </c>
      <c r="U496" s="2" t="n">
        <v>21.1647997710551</v>
      </c>
      <c r="V496" s="2" t="n">
        <v>19.3107355736409</v>
      </c>
      <c r="W496" s="2" t="n">
        <v>18.8963899034232</v>
      </c>
      <c r="X496" s="2" t="n">
        <v>18.9919808200232</v>
      </c>
      <c r="Y496" s="2" t="s">
        <v>5988</v>
      </c>
      <c r="Z496" s="2" t="n">
        <v>18.1989376602997</v>
      </c>
      <c r="AA496" s="2" t="n">
        <v>19.0410680039527</v>
      </c>
      <c r="AB496" s="2" t="n">
        <v>19.3375977986422</v>
      </c>
      <c r="AC496" s="2" t="n">
        <v>18.8344647708712</v>
      </c>
      <c r="AD496" s="2" t="n">
        <v>17.3503552939175</v>
      </c>
      <c r="AE496" s="2" t="n">
        <v>18.2359391644005</v>
      </c>
      <c r="AF496" s="2" t="n">
        <v>19.3108679942308</v>
      </c>
      <c r="AG496" s="2" t="s">
        <v>5988</v>
      </c>
      <c r="AH496" s="2" t="n">
        <v>18.451173184706</v>
      </c>
      <c r="AI496" s="2" t="n">
        <v>19.0034388760836</v>
      </c>
      <c r="AJ496" s="2" t="n">
        <v>18.4797105026678</v>
      </c>
      <c r="AK496" s="2" t="n">
        <v>19.110018210982</v>
      </c>
      <c r="AL496" s="2" t="n">
        <v>18.5679310877109</v>
      </c>
      <c r="AM496" s="2" t="n">
        <v>18.5406449594294</v>
      </c>
      <c r="AN496" s="2" t="n">
        <v>18.2684580284454</v>
      </c>
      <c r="AO496" s="2" t="n">
        <v>18.4455284162687</v>
      </c>
      <c r="AP496" s="2" t="s">
        <v>5988</v>
      </c>
      <c r="AQ496" s="2" t="n">
        <v>19.0368474529715</v>
      </c>
      <c r="AR496" s="2" t="s">
        <v>5988</v>
      </c>
      <c r="AS496" s="2" t="n">
        <v>19.0842934537977</v>
      </c>
      <c r="AT496" s="2" t="n">
        <v>19.076584972218</v>
      </c>
      <c r="AU496" s="2" t="n">
        <v>18.1785798401049</v>
      </c>
      <c r="AV496" s="2" t="s">
        <v>5988</v>
      </c>
      <c r="AW496" s="2" t="n">
        <v>17.996223736596</v>
      </c>
      <c r="AX496" s="2" t="n">
        <v>17.9814818727245</v>
      </c>
      <c r="AY496" s="2" t="n">
        <v>0.845023990035827</v>
      </c>
      <c r="AZ496" s="2" t="n">
        <v>0.066013095522605</v>
      </c>
      <c r="BA496" s="2" t="n">
        <v>1.62403488454905</v>
      </c>
      <c r="BB496" s="2" t="n">
        <v>18.6896304157106</v>
      </c>
      <c r="BC496" s="2" t="n">
        <v>2.20719060117433</v>
      </c>
      <c r="BD496" s="2" t="n">
        <v>-3.56796380442128</v>
      </c>
      <c r="BE496" s="2" t="n">
        <v>0.0343885226089755</v>
      </c>
      <c r="BF496" s="2" t="n">
        <v>0.738214933337183</v>
      </c>
      <c r="BG496" s="2" t="n">
        <v>1</v>
      </c>
      <c r="BH496" s="2" t="n">
        <v>0</v>
      </c>
      <c r="BI496" s="2" t="n">
        <v>0.0579741395217679</v>
      </c>
      <c r="BJ496" s="2" t="n">
        <v>0</v>
      </c>
      <c r="BK496" s="2" t="n">
        <v>0.0356561963418613</v>
      </c>
      <c r="BL496" s="2" t="n">
        <v>-0.628831917803841</v>
      </c>
      <c r="BM496" s="2" t="n">
        <v>0.700144310487564</v>
      </c>
      <c r="BN496" s="2" t="n">
        <v>18.6896304157106</v>
      </c>
      <c r="BO496" s="2" t="n">
        <v>0.109184785779798</v>
      </c>
      <c r="BP496" s="2" t="n">
        <v>-5.11772309504917</v>
      </c>
      <c r="BQ496" s="2" t="n">
        <v>0.913719303749539</v>
      </c>
      <c r="BR496" s="2" t="n">
        <v>0.999510041109583</v>
      </c>
      <c r="BS496" s="2" t="n">
        <v>0</v>
      </c>
      <c r="BT496" s="2" t="n">
        <v>0</v>
      </c>
      <c r="BU496" s="2" t="n">
        <v>0.996787845049458</v>
      </c>
      <c r="BV496" s="2" t="n">
        <v>0</v>
      </c>
      <c r="BW496" s="2" t="n">
        <v>-0.696263206108966</v>
      </c>
      <c r="BX496" s="2" t="n">
        <v>-1.38554619586766</v>
      </c>
      <c r="BY496" s="2" t="n">
        <v>-0.00698021635026846</v>
      </c>
      <c r="BZ496" s="2" t="n">
        <v>18.6896304157106</v>
      </c>
      <c r="CA496" s="2" t="n">
        <v>-2.05537095629074</v>
      </c>
      <c r="CB496" s="2" t="n">
        <v>-3.87391057025604</v>
      </c>
      <c r="CC496" s="2" t="n">
        <v>0.0478534229593263</v>
      </c>
      <c r="CD496" s="2" t="n">
        <v>0.452536937312475</v>
      </c>
      <c r="CE496" s="2" t="n">
        <v>-1</v>
      </c>
      <c r="CF496" s="2" t="n">
        <v>0</v>
      </c>
      <c r="CG496" s="2" t="n">
        <v>0.120468082818974</v>
      </c>
      <c r="CH496" s="2" t="n">
        <v>0</v>
      </c>
      <c r="CI496" s="2" t="n">
        <v>-0.0798675365246488</v>
      </c>
      <c r="CJ496" s="2" t="n">
        <v>-0.744355650670352</v>
      </c>
      <c r="CK496" s="2" t="n">
        <v>0.584620577621054</v>
      </c>
      <c r="CL496" s="2" t="n">
        <v>18.6896304157106</v>
      </c>
      <c r="CM496" s="2" t="n">
        <v>-0.244566744657677</v>
      </c>
      <c r="CN496" s="2" t="n">
        <v>-6.19631953380656</v>
      </c>
      <c r="CO496" s="2" t="n">
        <v>0.808311130438305</v>
      </c>
      <c r="CP496" s="2" t="n">
        <v>0.977270950373014</v>
      </c>
      <c r="CQ496" s="2" t="n">
        <v>0</v>
      </c>
      <c r="CR496" s="2" t="n">
        <v>0</v>
      </c>
      <c r="CS496" s="2" t="n">
        <v>0.983147155871298</v>
      </c>
      <c r="CT496" s="2" t="n">
        <v>0</v>
      </c>
      <c r="CU496" s="2" t="n">
        <v>-0.179669395273812</v>
      </c>
      <c r="CV496" s="2" t="n">
        <v>-1.02758997722925</v>
      </c>
      <c r="CW496" s="2" t="n">
        <v>0.668251186681624</v>
      </c>
      <c r="CX496" s="2" t="n">
        <v>18.6896304157106</v>
      </c>
      <c r="CY496" s="2" t="n">
        <v>-0.431154834021924</v>
      </c>
      <c r="CZ496" s="2" t="n">
        <v>-4.64134993403238</v>
      </c>
      <c r="DA496" s="2" t="n">
        <v>0.669168324985804</v>
      </c>
      <c r="DB496" s="2" t="n">
        <v>0.997740184632538</v>
      </c>
      <c r="DC496" s="2" t="n">
        <v>0</v>
      </c>
      <c r="DD496" s="2" t="n">
        <v>0</v>
      </c>
      <c r="DE496" s="2" t="n">
        <v>0.930366461856075</v>
      </c>
      <c r="DF496" s="2" t="n">
        <v>0</v>
      </c>
      <c r="DG496" s="2" t="n">
        <v>0.809367793693966</v>
      </c>
      <c r="DH496" s="2" t="n">
        <v>-0.214547450655489</v>
      </c>
      <c r="DI496" s="2" t="n">
        <v>1.83328303804342</v>
      </c>
      <c r="DJ496" s="2" t="n">
        <v>18.6896304157106</v>
      </c>
      <c r="DK496" s="2" t="n">
        <v>1.60840806040749</v>
      </c>
      <c r="DL496" s="2" t="n">
        <v>-4.54069920737736</v>
      </c>
      <c r="DM496" s="2" t="n">
        <v>0.117303292664288</v>
      </c>
      <c r="DN496" s="2" t="n">
        <v>0.998589553127168</v>
      </c>
      <c r="DO496" s="2" t="n">
        <v>0</v>
      </c>
      <c r="DP496" s="2" t="n">
        <v>0</v>
      </c>
      <c r="DQ496" s="2" t="n">
        <v>0.17649388064087</v>
      </c>
      <c r="DR496" s="2" t="n">
        <v>0</v>
      </c>
      <c r="DS496" s="2" t="n">
        <v>-0.616395669584318</v>
      </c>
      <c r="DT496" s="2" t="n">
        <v>-1.57381694248962</v>
      </c>
      <c r="DU496" s="2" t="n">
        <v>0.341025603320981</v>
      </c>
      <c r="DV496" s="2" t="n">
        <v>18.6896304157106</v>
      </c>
      <c r="DW496" s="2" t="n">
        <v>-1.30999861645961</v>
      </c>
      <c r="DX496" s="2" t="n">
        <v>-4.56292545775183</v>
      </c>
      <c r="DY496" s="2" t="n">
        <v>0.199271517115974</v>
      </c>
      <c r="DZ496" s="2" t="n">
        <v>0.771781748830123</v>
      </c>
      <c r="EA496" s="2" t="n">
        <v>0</v>
      </c>
      <c r="EB496" s="2" t="n">
        <v>0</v>
      </c>
      <c r="EC496" s="2" t="n">
        <v>0.369982405551573</v>
      </c>
      <c r="ED496" s="2" t="n">
        <v>0</v>
      </c>
    </row>
    <row r="497">
      <c r="A497" s="5" t="str">
        <f>HYPERLINK("https://www.uniprot.org/uniprot/P14927", "P14927")</f>
      </c>
      <c r="B497" s="2" t="s">
        <v>1482</v>
      </c>
      <c r="C497" s="2" t="s">
        <v>1483</v>
      </c>
      <c r="D497" s="2" t="s">
        <v>1484</v>
      </c>
      <c r="E497" s="2" t="s">
        <v>1483</v>
      </c>
      <c r="F497" s="2" t="n">
        <v>25.4090289479676</v>
      </c>
      <c r="G497" s="2" t="n">
        <v>25.435414037089</v>
      </c>
      <c r="H497" s="2" t="n">
        <v>25.4166176613183</v>
      </c>
      <c r="I497" s="2" t="n">
        <v>24.9774824063928</v>
      </c>
      <c r="J497" s="2" t="n">
        <v>24.7723608279365</v>
      </c>
      <c r="K497" s="2" t="n">
        <v>24.0399146700256</v>
      </c>
      <c r="L497" s="2" t="n">
        <v>25.2814074530351</v>
      </c>
      <c r="M497" s="2" t="n">
        <v>25.0770117294795</v>
      </c>
      <c r="N497" s="2" t="n">
        <v>25.6019485486917</v>
      </c>
      <c r="O497" s="2" t="n">
        <v>25.5950906750337</v>
      </c>
      <c r="P497" s="2" t="n">
        <v>25.7073824730103</v>
      </c>
      <c r="Q497" s="2" t="n">
        <v>24.8077210326311</v>
      </c>
      <c r="R497" s="2" t="n">
        <v>24.9567568864098</v>
      </c>
      <c r="S497" s="2" t="n">
        <v>25.0169137915543</v>
      </c>
      <c r="T497" s="2" t="n">
        <v>25.3130170547636</v>
      </c>
      <c r="U497" s="2" t="n">
        <v>25.3439769515329</v>
      </c>
      <c r="V497" s="2" t="n">
        <v>24.9453065026755</v>
      </c>
      <c r="W497" s="2" t="n">
        <v>25.1339069914629</v>
      </c>
      <c r="X497" s="2" t="n">
        <v>24.7230829636253</v>
      </c>
      <c r="Y497" s="2" t="n">
        <v>25.1126716550605</v>
      </c>
      <c r="Z497" s="2" t="n">
        <v>25.0501858986075</v>
      </c>
      <c r="AA497" s="2" t="n">
        <v>25.2505713711243</v>
      </c>
      <c r="AB497" s="2" t="n">
        <v>25.5583549537845</v>
      </c>
      <c r="AC497" s="2" t="n">
        <v>25.4420272321074</v>
      </c>
      <c r="AD497" s="2" t="n">
        <v>25.0767285894096</v>
      </c>
      <c r="AE497" s="2" t="n">
        <v>25.7845542411249</v>
      </c>
      <c r="AF497" s="2" t="n">
        <v>24.7774744537509</v>
      </c>
      <c r="AG497" s="2" t="n">
        <v>25.4610858817379</v>
      </c>
      <c r="AH497" s="2" t="n">
        <v>25.260602387391</v>
      </c>
      <c r="AI497" s="2" t="n">
        <v>25.1669810369477</v>
      </c>
      <c r="AJ497" s="2" t="n">
        <v>25.0975013017457</v>
      </c>
      <c r="AK497" s="2" t="n">
        <v>24.7994736632737</v>
      </c>
      <c r="AL497" s="2" t="n">
        <v>25.1382193438263</v>
      </c>
      <c r="AM497" s="2" t="n">
        <v>24.9298532479452</v>
      </c>
      <c r="AN497" s="2" t="n">
        <v>24.5226173512517</v>
      </c>
      <c r="AO497" s="2" t="n">
        <v>25.0914993018331</v>
      </c>
      <c r="AP497" s="2" t="n">
        <v>25.046859357299</v>
      </c>
      <c r="AQ497" s="2" t="n">
        <v>25.2691302071646</v>
      </c>
      <c r="AR497" s="2" t="n">
        <v>25.5393899487224</v>
      </c>
      <c r="AS497" s="2" t="n">
        <v>25.3756515290953</v>
      </c>
      <c r="AT497" s="2" t="n">
        <v>25.8803179688079</v>
      </c>
      <c r="AU497" s="2" t="n">
        <v>25.259885368166</v>
      </c>
      <c r="AV497" s="2" t="n">
        <v>25.1788177635935</v>
      </c>
      <c r="AW497" s="2" t="n">
        <v>25.2195328869447</v>
      </c>
      <c r="AX497" s="2" t="n">
        <v>24.9385176733388</v>
      </c>
      <c r="AY497" s="2" t="n">
        <v>0.0327465730066052</v>
      </c>
      <c r="AZ497" s="2" t="n">
        <v>-0.296081763872349</v>
      </c>
      <c r="BA497" s="2" t="n">
        <v>0.361574909885559</v>
      </c>
      <c r="BB497" s="2" t="n">
        <v>25.1729521381931</v>
      </c>
      <c r="BC497" s="2" t="n">
        <v>0.200847946173121</v>
      </c>
      <c r="BD497" s="2" t="n">
        <v>-5.39685474598078</v>
      </c>
      <c r="BE497" s="2" t="n">
        <v>0.841766829401475</v>
      </c>
      <c r="BF497" s="2" t="n">
        <v>0.954243560631086</v>
      </c>
      <c r="BG497" s="2" t="n">
        <v>0</v>
      </c>
      <c r="BH497" s="2" t="n">
        <v>0</v>
      </c>
      <c r="BI497" s="2" t="n">
        <v>0.994375208557399</v>
      </c>
      <c r="BJ497" s="2" t="n">
        <v>0</v>
      </c>
      <c r="BK497" s="2" t="n">
        <v>0.0564958230849939</v>
      </c>
      <c r="BL497" s="2" t="n">
        <v>-0.247300399853381</v>
      </c>
      <c r="BM497" s="2" t="n">
        <v>0.360292046023369</v>
      </c>
      <c r="BN497" s="2" t="n">
        <v>25.1729521381931</v>
      </c>
      <c r="BO497" s="2" t="n">
        <v>0.375063450144152</v>
      </c>
      <c r="BP497" s="2" t="n">
        <v>-5.14240445772954</v>
      </c>
      <c r="BQ497" s="2" t="n">
        <v>0.709461499150406</v>
      </c>
      <c r="BR497" s="2" t="n">
        <v>0.999510041109583</v>
      </c>
      <c r="BS497" s="2" t="n">
        <v>0</v>
      </c>
      <c r="BT497" s="2" t="n">
        <v>0</v>
      </c>
      <c r="BU497" s="2" t="n">
        <v>0.980794680425327</v>
      </c>
      <c r="BV497" s="2" t="n">
        <v>0</v>
      </c>
      <c r="BW497" s="2" t="n">
        <v>-0.133382680987751</v>
      </c>
      <c r="BX497" s="2" t="n">
        <v>-0.458154504311006</v>
      </c>
      <c r="BY497" s="2" t="n">
        <v>0.191389142335505</v>
      </c>
      <c r="BZ497" s="2" t="n">
        <v>25.1729521381931</v>
      </c>
      <c r="CA497" s="2" t="n">
        <v>-0.828308032710397</v>
      </c>
      <c r="CB497" s="2" t="n">
        <v>-5.42383701795731</v>
      </c>
      <c r="CC497" s="2" t="n">
        <v>0.412081334079854</v>
      </c>
      <c r="CD497" s="2" t="n">
        <v>0.782574708386963</v>
      </c>
      <c r="CE497" s="2" t="n">
        <v>0</v>
      </c>
      <c r="CF497" s="2" t="n">
        <v>0</v>
      </c>
      <c r="CG497" s="2" t="n">
        <v>0.888475369475369</v>
      </c>
      <c r="CH497" s="2" t="n">
        <v>0</v>
      </c>
      <c r="CI497" s="2" t="n">
        <v>0.016679321197433</v>
      </c>
      <c r="CJ497" s="2" t="n">
        <v>-0.287116901740942</v>
      </c>
      <c r="CK497" s="2" t="n">
        <v>0.320475544135808</v>
      </c>
      <c r="CL497" s="2" t="n">
        <v>25.1729521381931</v>
      </c>
      <c r="CM497" s="2" t="n">
        <v>0.110730376384822</v>
      </c>
      <c r="CN497" s="2" t="n">
        <v>-6.32111828933674</v>
      </c>
      <c r="CO497" s="2" t="n">
        <v>0.912346656772447</v>
      </c>
      <c r="CP497" s="2" t="n">
        <v>0.984349319121552</v>
      </c>
      <c r="CQ497" s="2" t="n">
        <v>0</v>
      </c>
      <c r="CR497" s="2" t="n">
        <v>0</v>
      </c>
      <c r="CS497" s="2" t="n">
        <v>0.998471088194733</v>
      </c>
      <c r="CT497" s="2" t="n">
        <v>0</v>
      </c>
      <c r="CU497" s="2" t="n">
        <v>-0.206273728841321</v>
      </c>
      <c r="CV497" s="2" t="n">
        <v>-0.553716611768913</v>
      </c>
      <c r="CW497" s="2" t="n">
        <v>0.141169154086271</v>
      </c>
      <c r="CX497" s="2" t="n">
        <v>25.1729521381931</v>
      </c>
      <c r="CY497" s="2" t="n">
        <v>-1.19737799785262</v>
      </c>
      <c r="CZ497" s="2" t="n">
        <v>-4.56903650255178</v>
      </c>
      <c r="DA497" s="2" t="n">
        <v>0.237734657239893</v>
      </c>
      <c r="DB497" s="2" t="n">
        <v>0.997740184632538</v>
      </c>
      <c r="DC497" s="2" t="n">
        <v>0</v>
      </c>
      <c r="DD497" s="2" t="n">
        <v>0</v>
      </c>
      <c r="DE497" s="2" t="n">
        <v>0.74353989055874</v>
      </c>
      <c r="DF497" s="2" t="n">
        <v>0</v>
      </c>
      <c r="DG497" s="2" t="n">
        <v>-0.0237492500783887</v>
      </c>
      <c r="DH497" s="2" t="n">
        <v>-0.47143241952549</v>
      </c>
      <c r="DI497" s="2" t="n">
        <v>0.423933919368712</v>
      </c>
      <c r="DJ497" s="2" t="n">
        <v>25.1729521381931</v>
      </c>
      <c r="DK497" s="2" t="n">
        <v>-0.106991655436865</v>
      </c>
      <c r="DL497" s="2" t="n">
        <v>-4.64690534435554</v>
      </c>
      <c r="DM497" s="2" t="n">
        <v>0.91529446260394</v>
      </c>
      <c r="DN497" s="2" t="n">
        <v>0.998589553127168</v>
      </c>
      <c r="DO497" s="2" t="n">
        <v>0</v>
      </c>
      <c r="DP497" s="2" t="n">
        <v>0</v>
      </c>
      <c r="DQ497" s="2" t="n">
        <v>0.997900174699296</v>
      </c>
      <c r="DR497" s="2" t="n">
        <v>0</v>
      </c>
      <c r="DS497" s="2" t="n">
        <v>-0.150062002185184</v>
      </c>
      <c r="DT497" s="2" t="n">
        <v>-0.594774136375757</v>
      </c>
      <c r="DU497" s="2" t="n">
        <v>0.29465013200539</v>
      </c>
      <c r="DV497" s="2" t="n">
        <v>25.1729521381931</v>
      </c>
      <c r="DW497" s="2" t="n">
        <v>-0.680553906445045</v>
      </c>
      <c r="DX497" s="2" t="n">
        <v>-4.63080139417247</v>
      </c>
      <c r="DY497" s="2" t="n">
        <v>0.499811096165328</v>
      </c>
      <c r="DZ497" s="2" t="n">
        <v>0.921435507582387</v>
      </c>
      <c r="EA497" s="2" t="n">
        <v>0</v>
      </c>
      <c r="EB497" s="2" t="n">
        <v>0</v>
      </c>
      <c r="EC497" s="2" t="n">
        <v>0.901160628704885</v>
      </c>
      <c r="ED497" s="2" t="n">
        <v>0</v>
      </c>
    </row>
    <row r="498">
      <c r="A498" s="5" t="str">
        <f>HYPERLINK("https://www.uniprot.org/uniprot/P15088", "P15088")</f>
      </c>
      <c r="B498" s="2" t="s">
        <v>1485</v>
      </c>
      <c r="C498" s="2" t="s">
        <v>1486</v>
      </c>
      <c r="D498" s="2" t="s">
        <v>1487</v>
      </c>
      <c r="E498" s="2" t="s">
        <v>1486</v>
      </c>
      <c r="F498" s="2" t="s">
        <v>5988</v>
      </c>
      <c r="G498" s="2" t="n">
        <v>19.5191040322082</v>
      </c>
      <c r="H498" s="2" t="n">
        <v>18.2269535842562</v>
      </c>
      <c r="I498" s="2" t="n">
        <v>17.5065399979313</v>
      </c>
      <c r="J498" s="2" t="n">
        <v>17.8941631025395</v>
      </c>
      <c r="K498" s="2" t="n">
        <v>18.8663656188648</v>
      </c>
      <c r="L498" s="2" t="n">
        <v>19.0987559685135</v>
      </c>
      <c r="M498" s="2" t="n">
        <v>19.4479974556018</v>
      </c>
      <c r="N498" s="2" t="n">
        <v>17.8985506969523</v>
      </c>
      <c r="O498" s="2" t="n">
        <v>17.8249567660504</v>
      </c>
      <c r="P498" s="2" t="n">
        <v>18.4467261466626</v>
      </c>
      <c r="Q498" s="2" t="n">
        <v>17.6659753515593</v>
      </c>
      <c r="R498" s="2" t="n">
        <v>18.8472591140232</v>
      </c>
      <c r="S498" s="2" t="n">
        <v>18.7504706236028</v>
      </c>
      <c r="T498" s="2" t="n">
        <v>18.1340855123291</v>
      </c>
      <c r="U498" s="2" t="n">
        <v>17.5280739726799</v>
      </c>
      <c r="V498" s="2" t="n">
        <v>18.7688040333228</v>
      </c>
      <c r="W498" s="2" t="n">
        <v>18.3332518360159</v>
      </c>
      <c r="X498" s="2" t="n">
        <v>18.9927439713045</v>
      </c>
      <c r="Y498" s="2" t="s">
        <v>5988</v>
      </c>
      <c r="Z498" s="2" t="n">
        <v>20.2802782429448</v>
      </c>
      <c r="AA498" s="2" t="n">
        <v>19.0511679054805</v>
      </c>
      <c r="AB498" s="2" t="n">
        <v>18.3695698457333</v>
      </c>
      <c r="AC498" s="2" t="n">
        <v>17.8844813207076</v>
      </c>
      <c r="AD498" s="2" t="n">
        <v>17.2178959429656</v>
      </c>
      <c r="AE498" s="2" t="n">
        <v>18.5223932809538</v>
      </c>
      <c r="AF498" s="2" t="n">
        <v>18.5079558802664</v>
      </c>
      <c r="AG498" s="2" t="n">
        <v>18.8266211639435</v>
      </c>
      <c r="AH498" s="2" t="n">
        <v>19.0545503832307</v>
      </c>
      <c r="AI498" s="2" t="n">
        <v>18.6676106257902</v>
      </c>
      <c r="AJ498" s="2" t="n">
        <v>18.5224304272427</v>
      </c>
      <c r="AK498" s="2" t="n">
        <v>18.7299690899982</v>
      </c>
      <c r="AL498" s="2" t="n">
        <v>18.1978580634562</v>
      </c>
      <c r="AM498" s="2" t="n">
        <v>17.2477216014756</v>
      </c>
      <c r="AN498" s="2" t="n">
        <v>18.0228320314899</v>
      </c>
      <c r="AO498" s="2" t="n">
        <v>18.79317122278</v>
      </c>
      <c r="AP498" s="2" t="s">
        <v>5988</v>
      </c>
      <c r="AQ498" s="2" t="n">
        <v>17.1921408811685</v>
      </c>
      <c r="AR498" s="2" t="n">
        <v>18.8716416936638</v>
      </c>
      <c r="AS498" s="2" t="n">
        <v>17.9345394897505</v>
      </c>
      <c r="AT498" s="2" t="n">
        <v>17.9553154140395</v>
      </c>
      <c r="AU498" s="2" t="s">
        <v>5988</v>
      </c>
      <c r="AV498" s="2" t="n">
        <v>18.2500857573713</v>
      </c>
      <c r="AW498" s="2" t="n">
        <v>18.5005523089093</v>
      </c>
      <c r="AX498" s="2" t="n">
        <v>17.8858805926764</v>
      </c>
      <c r="AY498" s="2" t="n">
        <v>0.323358713423715</v>
      </c>
      <c r="AZ498" s="2" t="n">
        <v>-0.362820541833724</v>
      </c>
      <c r="BA498" s="2" t="n">
        <v>1.00953796868115</v>
      </c>
      <c r="BB498" s="2" t="n">
        <v>18.3960351451331</v>
      </c>
      <c r="BC498" s="2" t="n">
        <v>0.953266865020545</v>
      </c>
      <c r="BD498" s="2" t="n">
        <v>-4.99557335157343</v>
      </c>
      <c r="BE498" s="2" t="n">
        <v>0.346342103347287</v>
      </c>
      <c r="BF498" s="2" t="n">
        <v>0.859470229301244</v>
      </c>
      <c r="BG498" s="2" t="n">
        <v>0</v>
      </c>
      <c r="BH498" s="2" t="n">
        <v>0</v>
      </c>
      <c r="BI498" s="2" t="n">
        <v>0.709733039645832</v>
      </c>
      <c r="BJ498" s="2" t="n">
        <v>0</v>
      </c>
      <c r="BK498" s="2" t="n">
        <v>0.00438209710120319</v>
      </c>
      <c r="BL498" s="2" t="n">
        <v>-0.58411209566449</v>
      </c>
      <c r="BM498" s="2" t="n">
        <v>0.592876289866897</v>
      </c>
      <c r="BN498" s="2" t="n">
        <v>18.3960351451331</v>
      </c>
      <c r="BO498" s="2" t="n">
        <v>0.0150628561488275</v>
      </c>
      <c r="BP498" s="2" t="n">
        <v>-5.1923989190844</v>
      </c>
      <c r="BQ498" s="2" t="n">
        <v>0.988059038515363</v>
      </c>
      <c r="BR498" s="2" t="n">
        <v>0.999510041109583</v>
      </c>
      <c r="BS498" s="2" t="n">
        <v>0</v>
      </c>
      <c r="BT498" s="2" t="n">
        <v>0</v>
      </c>
      <c r="BU498" s="2" t="n">
        <v>0.999947360009243</v>
      </c>
      <c r="BV498" s="2" t="n">
        <v>0</v>
      </c>
      <c r="BW498" s="2" t="n">
        <v>-0.544113803036204</v>
      </c>
      <c r="BX498" s="2" t="n">
        <v>-1.22163490953002</v>
      </c>
      <c r="BY498" s="2" t="n">
        <v>0.133407303457614</v>
      </c>
      <c r="BZ498" s="2" t="n">
        <v>18.3960351451331</v>
      </c>
      <c r="CA498" s="2" t="n">
        <v>-1.62455503140184</v>
      </c>
      <c r="CB498" s="2" t="n">
        <v>-4.51770766116205</v>
      </c>
      <c r="CC498" s="2" t="n">
        <v>0.112335181150023</v>
      </c>
      <c r="CD498" s="2" t="n">
        <v>0.57096460289947</v>
      </c>
      <c r="CE498" s="2" t="n">
        <v>0</v>
      </c>
      <c r="CF498" s="2" t="n">
        <v>0</v>
      </c>
      <c r="CG498" s="2" t="n">
        <v>0.30434946002212</v>
      </c>
      <c r="CH498" s="2" t="n">
        <v>0</v>
      </c>
      <c r="CI498" s="2" t="n">
        <v>-0.310047083481965</v>
      </c>
      <c r="CJ498" s="2" t="n">
        <v>-0.918171604023266</v>
      </c>
      <c r="CK498" s="2" t="n">
        <v>0.298077437059335</v>
      </c>
      <c r="CL498" s="2" t="n">
        <v>18.3960351451331</v>
      </c>
      <c r="CM498" s="2" t="n">
        <v>-1.03134186830099</v>
      </c>
      <c r="CN498" s="2" t="n">
        <v>-5.77544658153974</v>
      </c>
      <c r="CO498" s="2" t="n">
        <v>0.308751492691226</v>
      </c>
      <c r="CP498" s="2" t="n">
        <v>0.858970270186905</v>
      </c>
      <c r="CQ498" s="2" t="n">
        <v>0</v>
      </c>
      <c r="CR498" s="2" t="n">
        <v>0</v>
      </c>
      <c r="CS498" s="2" t="n">
        <v>0.694631989010743</v>
      </c>
      <c r="CT498" s="2" t="n">
        <v>0</v>
      </c>
      <c r="CU498" s="2" t="n">
        <v>0.121510195526351</v>
      </c>
      <c r="CV498" s="2" t="n">
        <v>-0.579931488335492</v>
      </c>
      <c r="CW498" s="2" t="n">
        <v>0.822951879388194</v>
      </c>
      <c r="CX498" s="2" t="n">
        <v>18.3960351451331</v>
      </c>
      <c r="CY498" s="2" t="n">
        <v>0.350419820237983</v>
      </c>
      <c r="CZ498" s="2" t="n">
        <v>-4.66403141369751</v>
      </c>
      <c r="DA498" s="2" t="n">
        <v>0.72791444763206</v>
      </c>
      <c r="DB498" s="2" t="n">
        <v>0.997740184632538</v>
      </c>
      <c r="DC498" s="2" t="n">
        <v>0</v>
      </c>
      <c r="DD498" s="2" t="n">
        <v>0</v>
      </c>
      <c r="DE498" s="2" t="n">
        <v>0.962146833868548</v>
      </c>
      <c r="DF498" s="2" t="n">
        <v>0</v>
      </c>
      <c r="DG498" s="2" t="n">
        <v>0.318976616322512</v>
      </c>
      <c r="DH498" s="2" t="n">
        <v>-0.584996494596501</v>
      </c>
      <c r="DI498" s="2" t="n">
        <v>1.22294972724153</v>
      </c>
      <c r="DJ498" s="2" t="n">
        <v>18.3960351451331</v>
      </c>
      <c r="DK498" s="2" t="n">
        <v>0.713790638612423</v>
      </c>
      <c r="DL498" s="2" t="n">
        <v>-4.61970486814805</v>
      </c>
      <c r="DM498" s="2" t="n">
        <v>0.479618409093833</v>
      </c>
      <c r="DN498" s="2" t="n">
        <v>0.998589553127168</v>
      </c>
      <c r="DO498" s="2" t="n">
        <v>0</v>
      </c>
      <c r="DP498" s="2" t="n">
        <v>0</v>
      </c>
      <c r="DQ498" s="2" t="n">
        <v>0.791066942035119</v>
      </c>
      <c r="DR498" s="2" t="n">
        <v>0</v>
      </c>
      <c r="DS498" s="2" t="n">
        <v>-0.234066719554239</v>
      </c>
      <c r="DT498" s="2" t="n">
        <v>-1.14447886920306</v>
      </c>
      <c r="DU498" s="2" t="n">
        <v>0.676345430094586</v>
      </c>
      <c r="DV498" s="2" t="n">
        <v>18.3960351451331</v>
      </c>
      <c r="DW498" s="2" t="n">
        <v>-0.520078783486577</v>
      </c>
      <c r="DX498" s="2" t="n">
        <v>-4.63762584152222</v>
      </c>
      <c r="DY498" s="2" t="n">
        <v>0.605956522387816</v>
      </c>
      <c r="DZ498" s="2" t="n">
        <v>0.951127101335847</v>
      </c>
      <c r="EA498" s="2" t="n">
        <v>0</v>
      </c>
      <c r="EB498" s="2" t="n">
        <v>0</v>
      </c>
      <c r="EC498" s="2" t="n">
        <v>0.889358350740994</v>
      </c>
      <c r="ED498" s="2" t="n">
        <v>0</v>
      </c>
    </row>
    <row r="499">
      <c r="A499" s="5" t="str">
        <f>HYPERLINK("https://www.uniprot.org/uniprot/P15090", "P15090")</f>
      </c>
      <c r="B499" s="2" t="s">
        <v>1488</v>
      </c>
      <c r="C499" s="2" t="s">
        <v>1489</v>
      </c>
      <c r="D499" s="2" t="s">
        <v>1490</v>
      </c>
      <c r="E499" s="2" t="s">
        <v>1489</v>
      </c>
      <c r="F499" s="2" t="n">
        <v>25.9176847719301</v>
      </c>
      <c r="G499" s="2" t="n">
        <v>25.9154193701294</v>
      </c>
      <c r="H499" s="2" t="n">
        <v>25.8088057506681</v>
      </c>
      <c r="I499" s="2" t="n">
        <v>25.7673797643929</v>
      </c>
      <c r="J499" s="2" t="n">
        <v>26.0215080637944</v>
      </c>
      <c r="K499" s="2" t="n">
        <v>26.6637959651275</v>
      </c>
      <c r="L499" s="2" t="n">
        <v>25.9380245400139</v>
      </c>
      <c r="M499" s="2" t="n">
        <v>25.9012193922664</v>
      </c>
      <c r="N499" s="2" t="n">
        <v>25.2356615548661</v>
      </c>
      <c r="O499" s="2" t="n">
        <v>25.665310842549</v>
      </c>
      <c r="P499" s="2" t="n">
        <v>25.084323802018</v>
      </c>
      <c r="Q499" s="2" t="n">
        <v>26.3146846917518</v>
      </c>
      <c r="R499" s="2" t="n">
        <v>26.154249376594</v>
      </c>
      <c r="S499" s="2" t="n">
        <v>26.1448335696833</v>
      </c>
      <c r="T499" s="2" t="n">
        <v>26.0263513057777</v>
      </c>
      <c r="U499" s="2" t="n">
        <v>25.7878614820382</v>
      </c>
      <c r="V499" s="2" t="n">
        <v>26.3477811132401</v>
      </c>
      <c r="W499" s="2" t="n">
        <v>25.4656179387401</v>
      </c>
      <c r="X499" s="2" t="n">
        <v>25.3703982597151</v>
      </c>
      <c r="Y499" s="2" t="n">
        <v>25.3149315987779</v>
      </c>
      <c r="Z499" s="2" t="n">
        <v>26.4058212076925</v>
      </c>
      <c r="AA499" s="2" t="n">
        <v>26.2284500085113</v>
      </c>
      <c r="AB499" s="2" t="n">
        <v>25.7820990841976</v>
      </c>
      <c r="AC499" s="2" t="n">
        <v>25.3566466335857</v>
      </c>
      <c r="AD499" s="2" t="n">
        <v>25.5721179166698</v>
      </c>
      <c r="AE499" s="2" t="n">
        <v>25.3155662321901</v>
      </c>
      <c r="AF499" s="2" t="n">
        <v>25.9117480876871</v>
      </c>
      <c r="AG499" s="2" t="n">
        <v>25.3236209256757</v>
      </c>
      <c r="AH499" s="2" t="n">
        <v>26.3745823002754</v>
      </c>
      <c r="AI499" s="2" t="n">
        <v>25.8964228645813</v>
      </c>
      <c r="AJ499" s="2" t="n">
        <v>25.9889522763592</v>
      </c>
      <c r="AK499" s="2" t="n">
        <v>26.1092055739355</v>
      </c>
      <c r="AL499" s="2" t="n">
        <v>25.6503369534437</v>
      </c>
      <c r="AM499" s="2" t="n">
        <v>25.3472481534051</v>
      </c>
      <c r="AN499" s="2" t="n">
        <v>26.0548907470383</v>
      </c>
      <c r="AO499" s="2" t="n">
        <v>25.9929392279817</v>
      </c>
      <c r="AP499" s="2" t="n">
        <v>25.1816374264174</v>
      </c>
      <c r="AQ499" s="2" t="n">
        <v>25.5513945446912</v>
      </c>
      <c r="AR499" s="2" t="n">
        <v>25.8249554385943</v>
      </c>
      <c r="AS499" s="2" t="n">
        <v>25.3039992139024</v>
      </c>
      <c r="AT499" s="2" t="n">
        <v>25.3524365793242</v>
      </c>
      <c r="AU499" s="2" t="n">
        <v>25.4932998764692</v>
      </c>
      <c r="AV499" s="2" t="n">
        <v>25.7706750775437</v>
      </c>
      <c r="AW499" s="2" t="n">
        <v>25.9849434165183</v>
      </c>
      <c r="AX499" s="2" t="n">
        <v>25.9807525938618</v>
      </c>
      <c r="AY499" s="2" t="n">
        <v>-0.15617254625014</v>
      </c>
      <c r="AZ499" s="2" t="n">
        <v>-0.526263186526089</v>
      </c>
      <c r="BA499" s="2" t="n">
        <v>0.213918094025809</v>
      </c>
      <c r="BB499" s="2" t="n">
        <v>25.7911241225472</v>
      </c>
      <c r="BC499" s="2" t="n">
        <v>-0.851074078917424</v>
      </c>
      <c r="BD499" s="2" t="n">
        <v>-5.11796596157654</v>
      </c>
      <c r="BE499" s="2" t="n">
        <v>0.399454567434161</v>
      </c>
      <c r="BF499" s="2" t="n">
        <v>0.878724482933212</v>
      </c>
      <c r="BG499" s="2" t="n">
        <v>0</v>
      </c>
      <c r="BH499" s="2" t="n">
        <v>0</v>
      </c>
      <c r="BI499" s="2" t="n">
        <v>0.866483202038359</v>
      </c>
      <c r="BJ499" s="2" t="n">
        <v>0</v>
      </c>
      <c r="BK499" s="2" t="n">
        <v>-0.12422881133045</v>
      </c>
      <c r="BL499" s="2" t="n">
        <v>-0.466146237692845</v>
      </c>
      <c r="BM499" s="2" t="n">
        <v>0.217688615031944</v>
      </c>
      <c r="BN499" s="2" t="n">
        <v>25.7911241225472</v>
      </c>
      <c r="BO499" s="2" t="n">
        <v>-0.732777064949242</v>
      </c>
      <c r="BP499" s="2" t="n">
        <v>-5.00247612833826</v>
      </c>
      <c r="BQ499" s="2" t="n">
        <v>0.46768015868651</v>
      </c>
      <c r="BR499" s="2" t="n">
        <v>0.999510041109583</v>
      </c>
      <c r="BS499" s="2" t="n">
        <v>0</v>
      </c>
      <c r="BT499" s="2" t="n">
        <v>0</v>
      </c>
      <c r="BU499" s="2" t="n">
        <v>0.9099093961998</v>
      </c>
      <c r="BV499" s="2" t="n">
        <v>0</v>
      </c>
      <c r="BW499" s="2" t="n">
        <v>-0.085093035733486</v>
      </c>
      <c r="BX499" s="2" t="n">
        <v>-0.45061813973794</v>
      </c>
      <c r="BY499" s="2" t="n">
        <v>0.280432068270967</v>
      </c>
      <c r="BZ499" s="2" t="n">
        <v>25.7911241225472</v>
      </c>
      <c r="CA499" s="2" t="n">
        <v>-0.469512957513454</v>
      </c>
      <c r="CB499" s="2" t="n">
        <v>-5.6353164157983</v>
      </c>
      <c r="CC499" s="2" t="n">
        <v>0.641081104049871</v>
      </c>
      <c r="CD499" s="2" t="n">
        <v>0.875057013144445</v>
      </c>
      <c r="CE499" s="2" t="n">
        <v>0</v>
      </c>
      <c r="CF499" s="2" t="n">
        <v>0</v>
      </c>
      <c r="CG499" s="2" t="n">
        <v>0.962874397200405</v>
      </c>
      <c r="CH499" s="2" t="n">
        <v>0</v>
      </c>
      <c r="CI499" s="2" t="n">
        <v>-0.0337934129947257</v>
      </c>
      <c r="CJ499" s="2" t="n">
        <v>-0.37571083935712</v>
      </c>
      <c r="CK499" s="2" t="n">
        <v>0.308124013367668</v>
      </c>
      <c r="CL499" s="2" t="n">
        <v>25.7911241225472</v>
      </c>
      <c r="CM499" s="2" t="n">
        <v>-0.199334097490659</v>
      </c>
      <c r="CN499" s="2" t="n">
        <v>-6.3075100862117</v>
      </c>
      <c r="CO499" s="2" t="n">
        <v>0.842943348969676</v>
      </c>
      <c r="CP499" s="2" t="n">
        <v>0.984349319121552</v>
      </c>
      <c r="CQ499" s="2" t="n">
        <v>0</v>
      </c>
      <c r="CR499" s="2" t="n">
        <v>0</v>
      </c>
      <c r="CS499" s="2" t="n">
        <v>0.994242844982947</v>
      </c>
      <c r="CT499" s="2" t="n">
        <v>0</v>
      </c>
      <c r="CU499" s="2" t="n">
        <v>0.184542518872469</v>
      </c>
      <c r="CV499" s="2" t="n">
        <v>-0.206498472978937</v>
      </c>
      <c r="CW499" s="2" t="n">
        <v>0.575583510723875</v>
      </c>
      <c r="CX499" s="2" t="n">
        <v>25.7911241225472</v>
      </c>
      <c r="CY499" s="2" t="n">
        <v>0.951798316774866</v>
      </c>
      <c r="CZ499" s="2" t="n">
        <v>-4.60884565843143</v>
      </c>
      <c r="DA499" s="2" t="n">
        <v>0.346532082945956</v>
      </c>
      <c r="DB499" s="2" t="n">
        <v>0.997740184632538</v>
      </c>
      <c r="DC499" s="2" t="n">
        <v>0</v>
      </c>
      <c r="DD499" s="2" t="n">
        <v>0</v>
      </c>
      <c r="DE499" s="2" t="n">
        <v>0.822362118691885</v>
      </c>
      <c r="DF499" s="2" t="n">
        <v>0</v>
      </c>
      <c r="DG499" s="2" t="n">
        <v>-0.0319437349196896</v>
      </c>
      <c r="DH499" s="2" t="n">
        <v>-0.535803446020057</v>
      </c>
      <c r="DI499" s="2" t="n">
        <v>0.471915976180677</v>
      </c>
      <c r="DJ499" s="2" t="n">
        <v>25.7911241225472</v>
      </c>
      <c r="DK499" s="2" t="n">
        <v>-0.127863572388597</v>
      </c>
      <c r="DL499" s="2" t="n">
        <v>-4.64665610117288</v>
      </c>
      <c r="DM499" s="2" t="n">
        <v>0.898854537279427</v>
      </c>
      <c r="DN499" s="2" t="n">
        <v>0.998589553127168</v>
      </c>
      <c r="DO499" s="2" t="n">
        <v>0</v>
      </c>
      <c r="DP499" s="2" t="n">
        <v>0</v>
      </c>
      <c r="DQ499" s="2" t="n">
        <v>0.996599504594992</v>
      </c>
      <c r="DR499" s="2" t="n">
        <v>0</v>
      </c>
      <c r="DS499" s="2" t="n">
        <v>-0.0512996227387603</v>
      </c>
      <c r="DT499" s="2" t="n">
        <v>-0.551815484732913</v>
      </c>
      <c r="DU499" s="2" t="n">
        <v>0.449216239255392</v>
      </c>
      <c r="DV499" s="2" t="n">
        <v>25.7911241225472</v>
      </c>
      <c r="DW499" s="2" t="n">
        <v>-0.206712671630527</v>
      </c>
      <c r="DX499" s="2" t="n">
        <v>-4.65627810934994</v>
      </c>
      <c r="DY499" s="2" t="n">
        <v>0.837212409911009</v>
      </c>
      <c r="DZ499" s="2" t="n">
        <v>0.980333158342575</v>
      </c>
      <c r="EA499" s="2" t="n">
        <v>0</v>
      </c>
      <c r="EB499" s="2" t="n">
        <v>0</v>
      </c>
      <c r="EC499" s="2" t="n">
        <v>0.990926626804657</v>
      </c>
      <c r="ED499" s="2" t="n">
        <v>0</v>
      </c>
    </row>
    <row r="500">
      <c r="A500" s="5" t="str">
        <f>HYPERLINK("https://www.uniprot.org/uniprot/P15104", "P15104")</f>
      </c>
      <c r="B500" s="2" t="s">
        <v>1491</v>
      </c>
      <c r="C500" s="2" t="s">
        <v>1492</v>
      </c>
      <c r="D500" s="2" t="s">
        <v>1493</v>
      </c>
      <c r="E500" s="2" t="s">
        <v>1492</v>
      </c>
      <c r="F500" s="2" t="s">
        <v>5988</v>
      </c>
      <c r="G500" s="2" t="s">
        <v>5988</v>
      </c>
      <c r="H500" s="2" t="n">
        <v>18.4789677709885</v>
      </c>
      <c r="I500" s="2" t="n">
        <v>17.9911101059632</v>
      </c>
      <c r="J500" s="2" t="n">
        <v>17.9496462332588</v>
      </c>
      <c r="K500" s="2" t="n">
        <v>18.8985379207935</v>
      </c>
      <c r="L500" s="2" t="n">
        <v>18.1208173627567</v>
      </c>
      <c r="M500" s="2" t="n">
        <v>17.3883564798787</v>
      </c>
      <c r="N500" s="2" t="n">
        <v>18.7048316799669</v>
      </c>
      <c r="O500" s="2" t="n">
        <v>18.1322419363285</v>
      </c>
      <c r="P500" s="2" t="n">
        <v>17.2827280633907</v>
      </c>
      <c r="Q500" s="2" t="n">
        <v>18.1809120254066</v>
      </c>
      <c r="R500" s="2" t="s">
        <v>5988</v>
      </c>
      <c r="S500" s="2" t="n">
        <v>18.5509019730364</v>
      </c>
      <c r="T500" s="2" t="s">
        <v>5988</v>
      </c>
      <c r="U500" s="2" t="n">
        <v>18.7402566881115</v>
      </c>
      <c r="V500" s="2" t="s">
        <v>5988</v>
      </c>
      <c r="W500" s="2" t="n">
        <v>18.8371323679153</v>
      </c>
      <c r="X500" s="2" t="n">
        <v>18.4030922506241</v>
      </c>
      <c r="Y500" s="2" t="n">
        <v>18.1106831823856</v>
      </c>
      <c r="Z500" s="2" t="n">
        <v>18.954764208836</v>
      </c>
      <c r="AA500" s="2" t="n">
        <v>18.239951465077</v>
      </c>
      <c r="AB500" s="2" t="n">
        <v>19.0970476612921</v>
      </c>
      <c r="AC500" s="2" t="n">
        <v>18.4964838364535</v>
      </c>
      <c r="AD500" s="2" t="n">
        <v>18.6249005601809</v>
      </c>
      <c r="AE500" s="2" t="n">
        <v>18.2291657003685</v>
      </c>
      <c r="AF500" s="2" t="s">
        <v>5988</v>
      </c>
      <c r="AG500" s="2" t="n">
        <v>18.3802135817496</v>
      </c>
      <c r="AH500" s="2" t="n">
        <v>19.0537189689568</v>
      </c>
      <c r="AI500" s="2" t="n">
        <v>18.0331088695274</v>
      </c>
      <c r="AJ500" s="2" t="n">
        <v>18.5133424026029</v>
      </c>
      <c r="AK500" s="2" t="n">
        <v>18.4593052830446</v>
      </c>
      <c r="AL500" s="2" t="n">
        <v>18.4758380949505</v>
      </c>
      <c r="AM500" s="2" t="n">
        <v>18.4546733377998</v>
      </c>
      <c r="AN500" s="2" t="n">
        <v>17.8515258365213</v>
      </c>
      <c r="AO500" s="2" t="n">
        <v>18.1660458201195</v>
      </c>
      <c r="AP500" s="2" t="n">
        <v>18.1408079311276</v>
      </c>
      <c r="AQ500" s="2" t="n">
        <v>19.0053768070478</v>
      </c>
      <c r="AR500" s="2" t="n">
        <v>18.4052413951938</v>
      </c>
      <c r="AS500" s="2" t="n">
        <v>19.1501871533911</v>
      </c>
      <c r="AT500" s="2" t="s">
        <v>5988</v>
      </c>
      <c r="AU500" s="2" t="n">
        <v>19.1875090617372</v>
      </c>
      <c r="AV500" s="2" t="n">
        <v>19.3045798322858</v>
      </c>
      <c r="AW500" s="2" t="n">
        <v>19.6081485084201</v>
      </c>
      <c r="AX500" s="2" t="n">
        <v>18.2097078987649</v>
      </c>
      <c r="AY500" s="2" t="n">
        <v>0.254787797611808</v>
      </c>
      <c r="AZ500" s="2" t="n">
        <v>-0.214161515925889</v>
      </c>
      <c r="BA500" s="2" t="n">
        <v>0.723737111149505</v>
      </c>
      <c r="BB500" s="2" t="n">
        <v>18.4687331646382</v>
      </c>
      <c r="BC500" s="2" t="n">
        <v>1.10200992242155</v>
      </c>
      <c r="BD500" s="2" t="n">
        <v>-4.851006780086</v>
      </c>
      <c r="BE500" s="2" t="n">
        <v>0.277792131410317</v>
      </c>
      <c r="BF500" s="2" t="n">
        <v>0.848925038987044</v>
      </c>
      <c r="BG500" s="2" t="n">
        <v>0</v>
      </c>
      <c r="BH500" s="2" t="n">
        <v>0</v>
      </c>
      <c r="BI500" s="2" t="n">
        <v>0.721550328346975</v>
      </c>
      <c r="BJ500" s="2" t="n">
        <v>0</v>
      </c>
      <c r="BK500" s="2" t="n">
        <v>0.557217698872496</v>
      </c>
      <c r="BL500" s="2" t="n">
        <v>0.132172484119829</v>
      </c>
      <c r="BM500" s="2" t="n">
        <v>0.982262913625162</v>
      </c>
      <c r="BN500" s="2" t="n">
        <v>18.4687331646382</v>
      </c>
      <c r="BO500" s="2" t="n">
        <v>2.65902582835077</v>
      </c>
      <c r="BP500" s="2" t="n">
        <v>-3.0279563630895</v>
      </c>
      <c r="BQ500" s="2" t="n">
        <v>0.0116334695371603</v>
      </c>
      <c r="BR500" s="2" t="n">
        <v>0.968995762514509</v>
      </c>
      <c r="BS500" s="2" t="n">
        <v>1</v>
      </c>
      <c r="BT500" s="2" t="n">
        <v>0</v>
      </c>
      <c r="BU500" s="2" t="n">
        <v>0.0835947422827357</v>
      </c>
      <c r="BV500" s="2" t="n">
        <v>0</v>
      </c>
      <c r="BW500" s="2" t="n">
        <v>-0.257578166053403</v>
      </c>
      <c r="BX500" s="2" t="n">
        <v>-0.684347767585578</v>
      </c>
      <c r="BY500" s="2" t="n">
        <v>0.169191435478772</v>
      </c>
      <c r="BZ500" s="2" t="n">
        <v>18.4687331646382</v>
      </c>
      <c r="CA500" s="2" t="n">
        <v>-1.2241886648105</v>
      </c>
      <c r="CB500" s="2" t="n">
        <v>-5.03093230674378</v>
      </c>
      <c r="CC500" s="2" t="n">
        <v>0.228855794241117</v>
      </c>
      <c r="CD500" s="2" t="n">
        <v>0.673360155761181</v>
      </c>
      <c r="CE500" s="2" t="n">
        <v>0</v>
      </c>
      <c r="CF500" s="2" t="n">
        <v>0</v>
      </c>
      <c r="CG500" s="2" t="n">
        <v>0.683970123870633</v>
      </c>
      <c r="CH500" s="2" t="n">
        <v>0</v>
      </c>
      <c r="CI500" s="2" t="n">
        <v>0.389750825602498</v>
      </c>
      <c r="CJ500" s="2" t="n">
        <v>-0.0192496305569598</v>
      </c>
      <c r="CK500" s="2" t="n">
        <v>0.798751281761955</v>
      </c>
      <c r="CL500" s="2" t="n">
        <v>18.4687331646382</v>
      </c>
      <c r="CM500" s="2" t="n">
        <v>1.93284058431384</v>
      </c>
      <c r="CN500" s="2" t="n">
        <v>-4.50732229807772</v>
      </c>
      <c r="CO500" s="2" t="n">
        <v>0.0611756069707821</v>
      </c>
      <c r="CP500" s="2" t="n">
        <v>0.516564715757596</v>
      </c>
      <c r="CQ500" s="2" t="n">
        <v>1</v>
      </c>
      <c r="CR500" s="2" t="n">
        <v>0</v>
      </c>
      <c r="CS500" s="2" t="n">
        <v>0.33656417437809</v>
      </c>
      <c r="CT500" s="2" t="n">
        <v>0</v>
      </c>
      <c r="CU500" s="2" t="n">
        <v>0.281891687449761</v>
      </c>
      <c r="CV500" s="2" t="n">
        <v>-0.22865566123755</v>
      </c>
      <c r="CW500" s="2" t="n">
        <v>0.792439036137072</v>
      </c>
      <c r="CX500" s="2" t="n">
        <v>18.4687331646382</v>
      </c>
      <c r="CY500" s="2" t="n">
        <v>1.11989944329553</v>
      </c>
      <c r="CZ500" s="2" t="n">
        <v>-4.58418351740863</v>
      </c>
      <c r="DA500" s="2" t="n">
        <v>0.27019460821574</v>
      </c>
      <c r="DB500" s="2" t="n">
        <v>0.997740184632538</v>
      </c>
      <c r="DC500" s="2" t="n">
        <v>0</v>
      </c>
      <c r="DD500" s="2" t="n">
        <v>0</v>
      </c>
      <c r="DE500" s="2" t="n">
        <v>0.691503495601047</v>
      </c>
      <c r="DF500" s="2" t="n">
        <v>0</v>
      </c>
      <c r="DG500" s="2" t="n">
        <v>-0.302429901260687</v>
      </c>
      <c r="DH500" s="2" t="n">
        <v>-0.935341343131996</v>
      </c>
      <c r="DI500" s="2" t="n">
        <v>0.330481540610621</v>
      </c>
      <c r="DJ500" s="2" t="n">
        <v>18.4687331646382</v>
      </c>
      <c r="DK500" s="2" t="n">
        <v>-0.969202588278772</v>
      </c>
      <c r="DL500" s="2" t="n">
        <v>-4.59921407648819</v>
      </c>
      <c r="DM500" s="2" t="n">
        <v>0.338930025048063</v>
      </c>
      <c r="DN500" s="2" t="n">
        <v>0.998589553127168</v>
      </c>
      <c r="DO500" s="2" t="n">
        <v>0</v>
      </c>
      <c r="DP500" s="2" t="n">
        <v>0</v>
      </c>
      <c r="DQ500" s="2" t="n">
        <v>0.720926893738047</v>
      </c>
      <c r="DR500" s="2" t="n">
        <v>0</v>
      </c>
      <c r="DS500" s="2" t="n">
        <v>-0.6473289916559</v>
      </c>
      <c r="DT500" s="2" t="n">
        <v>-1.2384412195201</v>
      </c>
      <c r="DU500" s="2" t="n">
        <v>-0.0562167637917023</v>
      </c>
      <c r="DV500" s="2" t="n">
        <v>18.4687331646382</v>
      </c>
      <c r="DW500" s="2" t="n">
        <v>-2.22120119912474</v>
      </c>
      <c r="DX500" s="2" t="n">
        <v>-4.40737199183668</v>
      </c>
      <c r="DY500" s="2" t="n">
        <v>0.0327349689845463</v>
      </c>
      <c r="DZ500" s="2" t="n">
        <v>0.671390931490601</v>
      </c>
      <c r="EA500" s="2" t="n">
        <v>-1</v>
      </c>
      <c r="EB500" s="2" t="n">
        <v>0</v>
      </c>
      <c r="EC500" s="2" t="n">
        <v>0.109326179727874</v>
      </c>
      <c r="ED500" s="2" t="n">
        <v>0</v>
      </c>
    </row>
    <row r="501">
      <c r="A501" s="5" t="str">
        <f>HYPERLINK("https://www.uniprot.org/uniprot/P15121", "P15121")</f>
      </c>
      <c r="B501" s="2" t="s">
        <v>1494</v>
      </c>
      <c r="C501" s="2" t="s">
        <v>1495</v>
      </c>
      <c r="D501" s="2" t="s">
        <v>1496</v>
      </c>
      <c r="E501" s="2" t="s">
        <v>1495</v>
      </c>
      <c r="F501" s="2" t="n">
        <v>25.3612313362998</v>
      </c>
      <c r="G501" s="2" t="n">
        <v>24.9793782583785</v>
      </c>
      <c r="H501" s="2" t="n">
        <v>24.8943960797667</v>
      </c>
      <c r="I501" s="2" t="n">
        <v>26.2008242637087</v>
      </c>
      <c r="J501" s="2" t="n">
        <v>25.2624629507685</v>
      </c>
      <c r="K501" s="2" t="n">
        <v>25.9668989188746</v>
      </c>
      <c r="L501" s="2" t="n">
        <v>25.5688631773904</v>
      </c>
      <c r="M501" s="2" t="n">
        <v>24.9808925385858</v>
      </c>
      <c r="N501" s="2" t="n">
        <v>25.3512313362117</v>
      </c>
      <c r="O501" s="2" t="n">
        <v>23.2293440680989</v>
      </c>
      <c r="P501" s="2" t="n">
        <v>25.0642646142667</v>
      </c>
      <c r="Q501" s="2" t="n">
        <v>25.7665363127222</v>
      </c>
      <c r="R501" s="2" t="n">
        <v>25.916155350413</v>
      </c>
      <c r="S501" s="2" t="n">
        <v>25.3708443162685</v>
      </c>
      <c r="T501" s="2" t="n">
        <v>25.0636069037434</v>
      </c>
      <c r="U501" s="2" t="n">
        <v>24.7357675252577</v>
      </c>
      <c r="V501" s="2" t="n">
        <v>24.6192554699801</v>
      </c>
      <c r="W501" s="2" t="n">
        <v>25.5353875721513</v>
      </c>
      <c r="X501" s="2" t="n">
        <v>25.557171828748</v>
      </c>
      <c r="Y501" s="2" t="n">
        <v>25.2789844215019</v>
      </c>
      <c r="Z501" s="2" t="n">
        <v>24.9773255080741</v>
      </c>
      <c r="AA501" s="2" t="n">
        <v>24.9687469970182</v>
      </c>
      <c r="AB501" s="2" t="n">
        <v>25.3115715737775</v>
      </c>
      <c r="AC501" s="2" t="n">
        <v>25.3302802425388</v>
      </c>
      <c r="AD501" s="2" t="n">
        <v>24.1206950481911</v>
      </c>
      <c r="AE501" s="2" t="n">
        <v>24.5230404404401</v>
      </c>
      <c r="AF501" s="2" t="n">
        <v>25.0905009710668</v>
      </c>
      <c r="AG501" s="2" t="n">
        <v>26.5067777770285</v>
      </c>
      <c r="AH501" s="2" t="n">
        <v>25.4610468574478</v>
      </c>
      <c r="AI501" s="2" t="n">
        <v>25.1655614138988</v>
      </c>
      <c r="AJ501" s="2" t="n">
        <v>24.8582116565751</v>
      </c>
      <c r="AK501" s="2" t="n">
        <v>24.7503641855923</v>
      </c>
      <c r="AL501" s="2" t="n">
        <v>25.2215192482172</v>
      </c>
      <c r="AM501" s="2" t="n">
        <v>25.1885376410541</v>
      </c>
      <c r="AN501" s="2" t="n">
        <v>26.0345256499006</v>
      </c>
      <c r="AO501" s="2" t="n">
        <v>24.9267180685761</v>
      </c>
      <c r="AP501" s="2" t="n">
        <v>25.2826637942617</v>
      </c>
      <c r="AQ501" s="2" t="n">
        <v>25.1007809639247</v>
      </c>
      <c r="AR501" s="2" t="n">
        <v>24.687343294431</v>
      </c>
      <c r="AS501" s="2" t="n">
        <v>23.8798217997301</v>
      </c>
      <c r="AT501" s="2" t="n">
        <v>24.4526515281283</v>
      </c>
      <c r="AU501" s="2" t="n">
        <v>25.2211437113106</v>
      </c>
      <c r="AV501" s="2" t="n">
        <v>25.3744180698088</v>
      </c>
      <c r="AW501" s="2" t="n">
        <v>24.7143601438054</v>
      </c>
      <c r="AX501" s="2" t="n">
        <v>25.1440659167131</v>
      </c>
      <c r="AY501" s="2" t="n">
        <v>-0.362409993729162</v>
      </c>
      <c r="AZ501" s="2" t="n">
        <v>-0.887397534866078</v>
      </c>
      <c r="BA501" s="2" t="n">
        <v>0.162577547407753</v>
      </c>
      <c r="BB501" s="2" t="n">
        <v>25.1332482165477</v>
      </c>
      <c r="BC501" s="2" t="n">
        <v>-1.39226511765289</v>
      </c>
      <c r="BD501" s="2" t="n">
        <v>-4.63561032380106</v>
      </c>
      <c r="BE501" s="2" t="n">
        <v>0.171018650917002</v>
      </c>
      <c r="BF501" s="2" t="n">
        <v>0.815883935635929</v>
      </c>
      <c r="BG501" s="2" t="n">
        <v>0</v>
      </c>
      <c r="BH501" s="2" t="n">
        <v>0</v>
      </c>
      <c r="BI501" s="2" t="n">
        <v>0.527287275437994</v>
      </c>
      <c r="BJ501" s="2" t="n">
        <v>0</v>
      </c>
      <c r="BK501" s="2" t="n">
        <v>0.0958248605099037</v>
      </c>
      <c r="BL501" s="2" t="n">
        <v>-0.389197913381416</v>
      </c>
      <c r="BM501" s="2" t="n">
        <v>0.580847634401224</v>
      </c>
      <c r="BN501" s="2" t="n">
        <v>25.1332482165477</v>
      </c>
      <c r="BO501" s="2" t="n">
        <v>0.398461934200963</v>
      </c>
      <c r="BP501" s="2" t="n">
        <v>-5.1359770857276</v>
      </c>
      <c r="BQ501" s="2" t="n">
        <v>0.69226631661897</v>
      </c>
      <c r="BR501" s="2" t="n">
        <v>0.999510041109583</v>
      </c>
      <c r="BS501" s="2" t="n">
        <v>0</v>
      </c>
      <c r="BT501" s="2" t="n">
        <v>0</v>
      </c>
      <c r="BU501" s="2" t="n">
        <v>0.965370896391106</v>
      </c>
      <c r="BV501" s="2" t="n">
        <v>0</v>
      </c>
      <c r="BW501" s="2" t="n">
        <v>0.0842715602065525</v>
      </c>
      <c r="BX501" s="2" t="n">
        <v>-0.43423959541746</v>
      </c>
      <c r="BY501" s="2" t="n">
        <v>0.602782715830565</v>
      </c>
      <c r="BZ501" s="2" t="n">
        <v>25.1332482165477</v>
      </c>
      <c r="CA501" s="2" t="n">
        <v>0.327788493352582</v>
      </c>
      <c r="CB501" s="2" t="n">
        <v>-5.68701480043812</v>
      </c>
      <c r="CC501" s="2" t="n">
        <v>0.744666216157411</v>
      </c>
      <c r="CD501" s="2" t="n">
        <v>0.910971583541812</v>
      </c>
      <c r="CE501" s="2" t="n">
        <v>0</v>
      </c>
      <c r="CF501" s="2" t="n">
        <v>0</v>
      </c>
      <c r="CG501" s="2" t="n">
        <v>0.975461220300789</v>
      </c>
      <c r="CH501" s="2" t="n">
        <v>0</v>
      </c>
      <c r="CI501" s="2" t="n">
        <v>-0.36686111206718</v>
      </c>
      <c r="CJ501" s="2" t="n">
        <v>-0.8518838859585</v>
      </c>
      <c r="CK501" s="2" t="n">
        <v>0.118161661824139</v>
      </c>
      <c r="CL501" s="2" t="n">
        <v>25.1332482165477</v>
      </c>
      <c r="CM501" s="2" t="n">
        <v>-1.52549335860809</v>
      </c>
      <c r="CN501" s="2" t="n">
        <v>-5.20491633207426</v>
      </c>
      <c r="CO501" s="2" t="n">
        <v>0.134476442412137</v>
      </c>
      <c r="CP501" s="2" t="n">
        <v>0.666570682519998</v>
      </c>
      <c r="CQ501" s="2" t="n">
        <v>0</v>
      </c>
      <c r="CR501" s="2" t="n">
        <v>0</v>
      </c>
      <c r="CS501" s="2" t="n">
        <v>0.478998529400968</v>
      </c>
      <c r="CT501" s="2" t="n">
        <v>0</v>
      </c>
      <c r="CU501" s="2" t="n">
        <v>0.36846725794193</v>
      </c>
      <c r="CV501" s="2" t="n">
        <v>-0.1862391476098</v>
      </c>
      <c r="CW501" s="2" t="n">
        <v>0.92317366349366</v>
      </c>
      <c r="CX501" s="2" t="n">
        <v>25.1332482165477</v>
      </c>
      <c r="CY501" s="2" t="n">
        <v>1.33969672450281</v>
      </c>
      <c r="CZ501" s="2" t="n">
        <v>-4.5423035525745</v>
      </c>
      <c r="DA501" s="2" t="n">
        <v>0.187398936996583</v>
      </c>
      <c r="DB501" s="2" t="n">
        <v>0.997740184632538</v>
      </c>
      <c r="DC501" s="2" t="n">
        <v>0</v>
      </c>
      <c r="DD501" s="2" t="n">
        <v>0</v>
      </c>
      <c r="DE501" s="2" t="n">
        <v>0.539558446964164</v>
      </c>
      <c r="DF501" s="2" t="n">
        <v>0</v>
      </c>
      <c r="DG501" s="2" t="n">
        <v>-0.458234854239066</v>
      </c>
      <c r="DH501" s="2" t="n">
        <v>-1.17297887103264</v>
      </c>
      <c r="DI501" s="2" t="n">
        <v>0.256509162554509</v>
      </c>
      <c r="DJ501" s="2" t="n">
        <v>25.1332482165477</v>
      </c>
      <c r="DK501" s="2" t="n">
        <v>-1.29302929668378</v>
      </c>
      <c r="DL501" s="2" t="n">
        <v>-4.56546196117779</v>
      </c>
      <c r="DM501" s="2" t="n">
        <v>0.202922089512423</v>
      </c>
      <c r="DN501" s="2" t="n">
        <v>0.998589553127168</v>
      </c>
      <c r="DO501" s="2" t="n">
        <v>0</v>
      </c>
      <c r="DP501" s="2" t="n">
        <v>0</v>
      </c>
      <c r="DQ501" s="2" t="n">
        <v>0.481497630772537</v>
      </c>
      <c r="DR501" s="2" t="n">
        <v>0</v>
      </c>
      <c r="DS501" s="2" t="n">
        <v>0.451132672273733</v>
      </c>
      <c r="DT501" s="2" t="n">
        <v>-0.258867968359625</v>
      </c>
      <c r="DU501" s="2" t="n">
        <v>1.16113331290709</v>
      </c>
      <c r="DV501" s="2" t="n">
        <v>25.1332482165477</v>
      </c>
      <c r="DW501" s="2" t="n">
        <v>1.28149322516349</v>
      </c>
      <c r="DX501" s="2" t="n">
        <v>-4.56176996466236</v>
      </c>
      <c r="DY501" s="2" t="n">
        <v>0.206904923425898</v>
      </c>
      <c r="DZ501" s="2" t="n">
        <v>0.775198484697414</v>
      </c>
      <c r="EA501" s="2" t="n">
        <v>0</v>
      </c>
      <c r="EB501" s="2" t="n">
        <v>0</v>
      </c>
      <c r="EC501" s="2" t="n">
        <v>0.491271832135645</v>
      </c>
      <c r="ED501" s="2" t="n">
        <v>0</v>
      </c>
    </row>
    <row r="502">
      <c r="A502" s="5" t="str">
        <f>HYPERLINK("https://www.uniprot.org/uniprot/P15170", "P15170")</f>
      </c>
      <c r="B502" s="2" t="s">
        <v>1497</v>
      </c>
      <c r="C502" s="2" t="s">
        <v>1498</v>
      </c>
      <c r="D502" s="2" t="s">
        <v>1499</v>
      </c>
      <c r="E502" s="2" t="s">
        <v>1498</v>
      </c>
      <c r="F502" s="2" t="n">
        <v>18.4137647964105</v>
      </c>
      <c r="G502" s="2" t="n">
        <v>19.3414931984933</v>
      </c>
      <c r="H502" s="2" t="n">
        <v>19.847377706827</v>
      </c>
      <c r="I502" s="2" t="n">
        <v>19.9900967973225</v>
      </c>
      <c r="J502" s="2" t="n">
        <v>19.4234848026472</v>
      </c>
      <c r="K502" s="2" t="n">
        <v>19.5205854421715</v>
      </c>
      <c r="L502" s="2" t="n">
        <v>19.6898843282699</v>
      </c>
      <c r="M502" s="2" t="n">
        <v>19.4367061285872</v>
      </c>
      <c r="N502" s="2" t="n">
        <v>20.0624567348045</v>
      </c>
      <c r="O502" s="2" t="n">
        <v>19.1439966344625</v>
      </c>
      <c r="P502" s="2" t="n">
        <v>19.1250372861257</v>
      </c>
      <c r="Q502" s="2" t="n">
        <v>19.6775200040543</v>
      </c>
      <c r="R502" s="2" t="n">
        <v>19.301568998434</v>
      </c>
      <c r="S502" s="2" t="n">
        <v>19.5464183454908</v>
      </c>
      <c r="T502" s="2" t="n">
        <v>19.619589458062</v>
      </c>
      <c r="U502" s="2" t="n">
        <v>19.497339606217</v>
      </c>
      <c r="V502" s="2" t="n">
        <v>19.3769407613099</v>
      </c>
      <c r="W502" s="2" t="n">
        <v>19.6594810142416</v>
      </c>
      <c r="X502" s="2" t="n">
        <v>19.8031360826153</v>
      </c>
      <c r="Y502" s="2" t="n">
        <v>19.3262596436821</v>
      </c>
      <c r="Z502" s="2" t="n">
        <v>19.928460226889</v>
      </c>
      <c r="AA502" s="2" t="n">
        <v>19.5187657510022</v>
      </c>
      <c r="AB502" s="2" t="n">
        <v>19.676326224115</v>
      </c>
      <c r="AC502" s="2" t="n">
        <v>19.0101341963604</v>
      </c>
      <c r="AD502" s="2" t="n">
        <v>19.0400910850687</v>
      </c>
      <c r="AE502" s="2" t="n">
        <v>19.6139578341828</v>
      </c>
      <c r="AF502" s="2" t="n">
        <v>19.3403942864875</v>
      </c>
      <c r="AG502" s="2" t="n">
        <v>20.5058900857536</v>
      </c>
      <c r="AH502" s="2" t="n">
        <v>19.1175264417221</v>
      </c>
      <c r="AI502" s="2" t="n">
        <v>19.8291290884357</v>
      </c>
      <c r="AJ502" s="2" t="n">
        <v>19.5825189776102</v>
      </c>
      <c r="AK502" s="2" t="s">
        <v>5988</v>
      </c>
      <c r="AL502" s="2" t="n">
        <v>19.996687360918</v>
      </c>
      <c r="AM502" s="2" t="n">
        <v>19.0648549845887</v>
      </c>
      <c r="AN502" s="2" t="n">
        <v>18.850331562918</v>
      </c>
      <c r="AO502" s="2" t="n">
        <v>19.5932892514239</v>
      </c>
      <c r="AP502" s="2" t="n">
        <v>19.4238232255118</v>
      </c>
      <c r="AQ502" s="2" t="n">
        <v>19.6551971018318</v>
      </c>
      <c r="AR502" s="2" t="n">
        <v>19.3287869381084</v>
      </c>
      <c r="AS502" s="2" t="n">
        <v>19.0984943096873</v>
      </c>
      <c r="AT502" s="2" t="n">
        <v>19.0917613714973</v>
      </c>
      <c r="AU502" s="2" t="n">
        <v>19.5972342859547</v>
      </c>
      <c r="AV502" s="2" t="n">
        <v>20.2158618426295</v>
      </c>
      <c r="AW502" s="2" t="n">
        <v>19.5787621530785</v>
      </c>
      <c r="AX502" s="2" t="n">
        <v>19.0466025911309</v>
      </c>
      <c r="AY502" s="2" t="n">
        <v>0.133797929321634</v>
      </c>
      <c r="AZ502" s="2" t="n">
        <v>-0.275382909384333</v>
      </c>
      <c r="BA502" s="2" t="n">
        <v>0.542978768027601</v>
      </c>
      <c r="BB502" s="2" t="n">
        <v>19.4888186124349</v>
      </c>
      <c r="BC502" s="2" t="n">
        <v>0.659941635508551</v>
      </c>
      <c r="BD502" s="2" t="n">
        <v>-5.23499464010286</v>
      </c>
      <c r="BE502" s="2" t="n">
        <v>0.512903409342261</v>
      </c>
      <c r="BF502" s="2" t="n">
        <v>0.892849096922885</v>
      </c>
      <c r="BG502" s="2" t="n">
        <v>0</v>
      </c>
      <c r="BH502" s="2" t="n">
        <v>0</v>
      </c>
      <c r="BI502" s="2" t="n">
        <v>0.914541382435588</v>
      </c>
      <c r="BJ502" s="2" t="n">
        <v>0</v>
      </c>
      <c r="BK502" s="2" t="n">
        <v>0.0275194565130867</v>
      </c>
      <c r="BL502" s="2" t="n">
        <v>-0.350505040139452</v>
      </c>
      <c r="BM502" s="2" t="n">
        <v>0.405543953165625</v>
      </c>
      <c r="BN502" s="2" t="n">
        <v>19.4888186124349</v>
      </c>
      <c r="BO502" s="2" t="n">
        <v>0.146923523007773</v>
      </c>
      <c r="BP502" s="2" t="n">
        <v>-5.18477782198749</v>
      </c>
      <c r="BQ502" s="2" t="n">
        <v>0.883897168917399</v>
      </c>
      <c r="BR502" s="2" t="n">
        <v>0.999510041109583</v>
      </c>
      <c r="BS502" s="2" t="n">
        <v>0</v>
      </c>
      <c r="BT502" s="2" t="n">
        <v>0</v>
      </c>
      <c r="BU502" s="2" t="n">
        <v>0.996609459624383</v>
      </c>
      <c r="BV502" s="2" t="n">
        <v>0</v>
      </c>
      <c r="BW502" s="2" t="n">
        <v>-0.176258866809796</v>
      </c>
      <c r="BX502" s="2" t="n">
        <v>-0.596176151769327</v>
      </c>
      <c r="BY502" s="2" t="n">
        <v>0.243658418149734</v>
      </c>
      <c r="BZ502" s="2" t="n">
        <v>19.4888186124349</v>
      </c>
      <c r="CA502" s="2" t="n">
        <v>-0.847146745098007</v>
      </c>
      <c r="CB502" s="2" t="n">
        <v>-5.37785767574971</v>
      </c>
      <c r="CC502" s="2" t="n">
        <v>0.401727069761466</v>
      </c>
      <c r="CD502" s="2" t="n">
        <v>0.782574708386963</v>
      </c>
      <c r="CE502" s="2" t="n">
        <v>0</v>
      </c>
      <c r="CF502" s="2" t="n">
        <v>0</v>
      </c>
      <c r="CG502" s="2" t="n">
        <v>0.851509198792277</v>
      </c>
      <c r="CH502" s="2" t="n">
        <v>0</v>
      </c>
      <c r="CI502" s="2" t="n">
        <v>-0.0650935810259234</v>
      </c>
      <c r="CJ502" s="2" t="n">
        <v>-0.443118077678462</v>
      </c>
      <c r="CK502" s="2" t="n">
        <v>0.312930915626615</v>
      </c>
      <c r="CL502" s="2" t="n">
        <v>19.4888186124349</v>
      </c>
      <c r="CM502" s="2" t="n">
        <v>-0.347527875231569</v>
      </c>
      <c r="CN502" s="2" t="n">
        <v>-6.26738939814761</v>
      </c>
      <c r="CO502" s="2" t="n">
        <v>0.729934788070145</v>
      </c>
      <c r="CP502" s="2" t="n">
        <v>0.964337001751509</v>
      </c>
      <c r="CQ502" s="2" t="n">
        <v>0</v>
      </c>
      <c r="CR502" s="2" t="n">
        <v>0</v>
      </c>
      <c r="CS502" s="2" t="n">
        <v>0.979717058784278</v>
      </c>
      <c r="CT502" s="2" t="n">
        <v>0</v>
      </c>
      <c r="CU502" s="2" t="n">
        <v>-0.0297078245214522</v>
      </c>
      <c r="CV502" s="2" t="n">
        <v>-0.462052402542527</v>
      </c>
      <c r="CW502" s="2" t="n">
        <v>0.402636753499622</v>
      </c>
      <c r="CX502" s="2" t="n">
        <v>19.4888186124349</v>
      </c>
      <c r="CY502" s="2" t="n">
        <v>-0.138679496973022</v>
      </c>
      <c r="CZ502" s="2" t="n">
        <v>-4.67775413785734</v>
      </c>
      <c r="DA502" s="2" t="n">
        <v>0.890367910520181</v>
      </c>
      <c r="DB502" s="2" t="n">
        <v>0.997740184632538</v>
      </c>
      <c r="DC502" s="2" t="n">
        <v>0</v>
      </c>
      <c r="DD502" s="2" t="n">
        <v>0</v>
      </c>
      <c r="DE502" s="2" t="n">
        <v>0.996556255333664</v>
      </c>
      <c r="DF502" s="2" t="n">
        <v>0</v>
      </c>
      <c r="DG502" s="2" t="n">
        <v>0.106278472808548</v>
      </c>
      <c r="DH502" s="2" t="n">
        <v>-0.450795560721578</v>
      </c>
      <c r="DI502" s="2" t="n">
        <v>0.663352506338673</v>
      </c>
      <c r="DJ502" s="2" t="n">
        <v>19.4888186124349</v>
      </c>
      <c r="DK502" s="2" t="n">
        <v>0.385038196312459</v>
      </c>
      <c r="DL502" s="2" t="n">
        <v>-4.6399650385965</v>
      </c>
      <c r="DM502" s="2" t="n">
        <v>0.702157090449765</v>
      </c>
      <c r="DN502" s="2" t="n">
        <v>0.998589553127168</v>
      </c>
      <c r="DO502" s="2" t="n">
        <v>0</v>
      </c>
      <c r="DP502" s="2" t="n">
        <v>0</v>
      </c>
      <c r="DQ502" s="2" t="n">
        <v>0.963117491753653</v>
      </c>
      <c r="DR502" s="2" t="n">
        <v>0</v>
      </c>
      <c r="DS502" s="2" t="n">
        <v>-0.111165285783873</v>
      </c>
      <c r="DT502" s="2" t="n">
        <v>-0.676172406338285</v>
      </c>
      <c r="DU502" s="2" t="n">
        <v>0.45384183477054</v>
      </c>
      <c r="DV502" s="2" t="n">
        <v>19.4888186124349</v>
      </c>
      <c r="DW502" s="2" t="n">
        <v>-0.39708793552295</v>
      </c>
      <c r="DX502" s="2" t="n">
        <v>-4.64716223948769</v>
      </c>
      <c r="DY502" s="2" t="n">
        <v>0.693318461795596</v>
      </c>
      <c r="DZ502" s="2" t="n">
        <v>0.962558774839974</v>
      </c>
      <c r="EA502" s="2" t="n">
        <v>0</v>
      </c>
      <c r="EB502" s="2" t="n">
        <v>0</v>
      </c>
      <c r="EC502" s="2" t="n">
        <v>0.96010171473996</v>
      </c>
      <c r="ED502" s="2" t="n">
        <v>0</v>
      </c>
    </row>
    <row r="503">
      <c r="A503" s="5" t="str">
        <f>HYPERLINK("https://www.uniprot.org/uniprot/P15259", "P15259")</f>
      </c>
      <c r="B503" s="2" t="s">
        <v>1500</v>
      </c>
      <c r="C503" s="2" t="s">
        <v>1501</v>
      </c>
      <c r="D503" s="2" t="s">
        <v>1502</v>
      </c>
      <c r="E503" s="2" t="s">
        <v>1501</v>
      </c>
      <c r="F503" s="2" t="n">
        <v>27.9661216520451</v>
      </c>
      <c r="G503" s="2" t="n">
        <v>27.7669824035383</v>
      </c>
      <c r="H503" s="2" t="n">
        <v>27.9825219386737</v>
      </c>
      <c r="I503" s="2" t="n">
        <v>28.2990661700131</v>
      </c>
      <c r="J503" s="2" t="n">
        <v>27.6523157575907</v>
      </c>
      <c r="K503" s="2" t="n">
        <v>27.6780716711919</v>
      </c>
      <c r="L503" s="2" t="n">
        <v>28.0845236218656</v>
      </c>
      <c r="M503" s="2" t="n">
        <v>28.0591133100884</v>
      </c>
      <c r="N503" s="2" t="n">
        <v>28.1303644885892</v>
      </c>
      <c r="O503" s="2" t="n">
        <v>27.8081310749435</v>
      </c>
      <c r="P503" s="2" t="n">
        <v>27.9848343178308</v>
      </c>
      <c r="Q503" s="2" t="n">
        <v>28.2478388324508</v>
      </c>
      <c r="R503" s="2" t="n">
        <v>27.9521537001552</v>
      </c>
      <c r="S503" s="2" t="n">
        <v>28.12374033446</v>
      </c>
      <c r="T503" s="2" t="n">
        <v>28.0005784907511</v>
      </c>
      <c r="U503" s="2" t="n">
        <v>27.8909062678935</v>
      </c>
      <c r="V503" s="2" t="n">
        <v>27.6542886648564</v>
      </c>
      <c r="W503" s="2" t="n">
        <v>28.3092334226149</v>
      </c>
      <c r="X503" s="2" t="n">
        <v>27.8757466783733</v>
      </c>
      <c r="Y503" s="2" t="n">
        <v>28.2370612242852</v>
      </c>
      <c r="Z503" s="2" t="n">
        <v>27.5275694332204</v>
      </c>
      <c r="AA503" s="2" t="n">
        <v>27.7458378671247</v>
      </c>
      <c r="AB503" s="2" t="n">
        <v>28.5253100206102</v>
      </c>
      <c r="AC503" s="2" t="n">
        <v>28.2338358599022</v>
      </c>
      <c r="AD503" s="2" t="n">
        <v>28.2770167717956</v>
      </c>
      <c r="AE503" s="2" t="n">
        <v>27.9230721388086</v>
      </c>
      <c r="AF503" s="2" t="n">
        <v>27.6380009391331</v>
      </c>
      <c r="AG503" s="2" t="n">
        <v>28.5681619759452</v>
      </c>
      <c r="AH503" s="2" t="n">
        <v>28.167962264375</v>
      </c>
      <c r="AI503" s="2" t="n">
        <v>27.8262201472554</v>
      </c>
      <c r="AJ503" s="2" t="n">
        <v>27.5011366146261</v>
      </c>
      <c r="AK503" s="2" t="n">
        <v>26.9449397709969</v>
      </c>
      <c r="AL503" s="2" t="n">
        <v>28.018136294809</v>
      </c>
      <c r="AM503" s="2" t="n">
        <v>27.8223641705836</v>
      </c>
      <c r="AN503" s="2" t="n">
        <v>27.0764739680236</v>
      </c>
      <c r="AO503" s="2" t="n">
        <v>27.2720722478056</v>
      </c>
      <c r="AP503" s="2" t="n">
        <v>28.0806909344528</v>
      </c>
      <c r="AQ503" s="2" t="n">
        <v>28.0249854599939</v>
      </c>
      <c r="AR503" s="2" t="n">
        <v>27.9201164211692</v>
      </c>
      <c r="AS503" s="2" t="n">
        <v>28.1227154514199</v>
      </c>
      <c r="AT503" s="2" t="n">
        <v>27.7007095892188</v>
      </c>
      <c r="AU503" s="2" t="n">
        <v>27.5772477192192</v>
      </c>
      <c r="AV503" s="2" t="n">
        <v>28.10151650969</v>
      </c>
      <c r="AW503" s="2" t="n">
        <v>28.022167321048</v>
      </c>
      <c r="AX503" s="2" t="n">
        <v>27.699370075336</v>
      </c>
      <c r="AY503" s="2" t="n">
        <v>-0.031649643618902</v>
      </c>
      <c r="AZ503" s="2" t="n">
        <v>-0.331507580397226</v>
      </c>
      <c r="BA503" s="2" t="n">
        <v>0.268208293159422</v>
      </c>
      <c r="BB503" s="2" t="n">
        <v>27.9115827553061</v>
      </c>
      <c r="BC503" s="2" t="n">
        <v>-0.212874700428228</v>
      </c>
      <c r="BD503" s="2" t="n">
        <v>-5.39480679975036</v>
      </c>
      <c r="BE503" s="2" t="n">
        <v>0.832433190982085</v>
      </c>
      <c r="BF503" s="2" t="n">
        <v>0.951028981442667</v>
      </c>
      <c r="BG503" s="2" t="n">
        <v>0</v>
      </c>
      <c r="BH503" s="2" t="n">
        <v>0</v>
      </c>
      <c r="BI503" s="2" t="n">
        <v>0.994212196449384</v>
      </c>
      <c r="BJ503" s="2" t="n">
        <v>0</v>
      </c>
      <c r="BK503" s="2" t="n">
        <v>0.106603196069532</v>
      </c>
      <c r="BL503" s="2" t="n">
        <v>-0.17042800347968</v>
      </c>
      <c r="BM503" s="2" t="n">
        <v>0.383634395618744</v>
      </c>
      <c r="BN503" s="2" t="n">
        <v>27.9115827553061</v>
      </c>
      <c r="BO503" s="2" t="n">
        <v>0.77609041010063</v>
      </c>
      <c r="BP503" s="2" t="n">
        <v>-4.97955987144</v>
      </c>
      <c r="BQ503" s="2" t="n">
        <v>0.441954072430477</v>
      </c>
      <c r="BR503" s="2" t="n">
        <v>0.999510041109583</v>
      </c>
      <c r="BS503" s="2" t="n">
        <v>0</v>
      </c>
      <c r="BT503" s="2" t="n">
        <v>0</v>
      </c>
      <c r="BU503" s="2" t="n">
        <v>0.916634227055064</v>
      </c>
      <c r="BV503" s="2" t="n">
        <v>0</v>
      </c>
      <c r="BW503" s="2" t="n">
        <v>-0.360689936724398</v>
      </c>
      <c r="BX503" s="2" t="n">
        <v>-0.656848746484442</v>
      </c>
      <c r="BY503" s="2" t="n">
        <v>-0.0645311269643541</v>
      </c>
      <c r="BZ503" s="2" t="n">
        <v>27.9115827553061</v>
      </c>
      <c r="CA503" s="2" t="n">
        <v>-2.4562928481352</v>
      </c>
      <c r="CB503" s="2" t="n">
        <v>-3.16073815617998</v>
      </c>
      <c r="CC503" s="2" t="n">
        <v>0.0181628694932809</v>
      </c>
      <c r="CD503" s="2" t="n">
        <v>0.380018463978879</v>
      </c>
      <c r="CE503" s="2" t="n">
        <v>-1</v>
      </c>
      <c r="CF503" s="2" t="n">
        <v>0</v>
      </c>
      <c r="CG503" s="2" t="n">
        <v>0.235562065588935</v>
      </c>
      <c r="CH503" s="2" t="n">
        <v>0</v>
      </c>
      <c r="CI503" s="2" t="n">
        <v>-0.248843946341299</v>
      </c>
      <c r="CJ503" s="2" t="n">
        <v>-0.525875145890511</v>
      </c>
      <c r="CK503" s="2" t="n">
        <v>0.0281872532079124</v>
      </c>
      <c r="CL503" s="2" t="n">
        <v>27.9115827553061</v>
      </c>
      <c r="CM503" s="2" t="n">
        <v>-1.81162861422196</v>
      </c>
      <c r="CN503" s="2" t="n">
        <v>-4.76157946705512</v>
      </c>
      <c r="CO503" s="2" t="n">
        <v>0.0770490304725479</v>
      </c>
      <c r="CP503" s="2" t="n">
        <v>0.550872447794603</v>
      </c>
      <c r="CQ503" s="2" t="n">
        <v>-1</v>
      </c>
      <c r="CR503" s="2" t="n">
        <v>0</v>
      </c>
      <c r="CS503" s="2" t="n">
        <v>0.528419397368266</v>
      </c>
      <c r="CT503" s="2" t="n">
        <v>0</v>
      </c>
      <c r="CU503" s="2" t="n">
        <v>-0.111043373092301</v>
      </c>
      <c r="CV503" s="2" t="n">
        <v>-0.427875879109968</v>
      </c>
      <c r="CW503" s="2" t="n">
        <v>0.205789132925367</v>
      </c>
      <c r="CX503" s="2" t="n">
        <v>27.9115827553061</v>
      </c>
      <c r="CY503" s="2" t="n">
        <v>-0.706860457133225</v>
      </c>
      <c r="CZ503" s="2" t="n">
        <v>-4.64009764352159</v>
      </c>
      <c r="DA503" s="2" t="n">
        <v>0.483475753387172</v>
      </c>
      <c r="DB503" s="2" t="n">
        <v>0.997740184632538</v>
      </c>
      <c r="DC503" s="2" t="n">
        <v>0</v>
      </c>
      <c r="DD503" s="2" t="n">
        <v>0</v>
      </c>
      <c r="DE503" s="2" t="n">
        <v>0.922469258107668</v>
      </c>
      <c r="DF503" s="2" t="n">
        <v>0</v>
      </c>
      <c r="DG503" s="2" t="n">
        <v>-0.138252839688434</v>
      </c>
      <c r="DH503" s="2" t="n">
        <v>-0.546494272877948</v>
      </c>
      <c r="DI503" s="2" t="n">
        <v>0.26998859350108</v>
      </c>
      <c r="DJ503" s="2" t="n">
        <v>27.9115827553061</v>
      </c>
      <c r="DK503" s="2" t="n">
        <v>-0.683011088690964</v>
      </c>
      <c r="DL503" s="2" t="n">
        <v>-4.62399570122539</v>
      </c>
      <c r="DM503" s="2" t="n">
        <v>0.498272541726113</v>
      </c>
      <c r="DN503" s="2" t="n">
        <v>0.998589553127168</v>
      </c>
      <c r="DO503" s="2" t="n">
        <v>0</v>
      </c>
      <c r="DP503" s="2" t="n">
        <v>0</v>
      </c>
      <c r="DQ503" s="2" t="n">
        <v>0.908184211289907</v>
      </c>
      <c r="DR503" s="2" t="n">
        <v>0</v>
      </c>
      <c r="DS503" s="2" t="n">
        <v>-0.111845990383099</v>
      </c>
      <c r="DT503" s="2" t="n">
        <v>-0.517378142156742</v>
      </c>
      <c r="DU503" s="2" t="n">
        <v>0.293686161390545</v>
      </c>
      <c r="DV503" s="2" t="n">
        <v>27.9115827553061</v>
      </c>
      <c r="DW503" s="2" t="n">
        <v>-0.556244719940609</v>
      </c>
      <c r="DX503" s="2" t="n">
        <v>-4.64006393336698</v>
      </c>
      <c r="DY503" s="2" t="n">
        <v>0.580933971333916</v>
      </c>
      <c r="DZ503" s="2" t="n">
        <v>0.951030794733801</v>
      </c>
      <c r="EA503" s="2" t="n">
        <v>0</v>
      </c>
      <c r="EB503" s="2" t="n">
        <v>0</v>
      </c>
      <c r="EC503" s="2" t="n">
        <v>0.94106262488041</v>
      </c>
      <c r="ED503" s="2" t="n">
        <v>0</v>
      </c>
    </row>
    <row r="504">
      <c r="A504" s="5" t="str">
        <f>HYPERLINK("https://www.uniprot.org/uniprot/P15311", "P15311")</f>
      </c>
      <c r="B504" s="2" t="s">
        <v>1503</v>
      </c>
      <c r="C504" s="2" t="s">
        <v>1504</v>
      </c>
      <c r="D504" s="2" t="s">
        <v>1505</v>
      </c>
      <c r="E504" s="2" t="s">
        <v>1504</v>
      </c>
      <c r="F504" s="2" t="s">
        <v>5988</v>
      </c>
      <c r="G504" s="2" t="n">
        <v>21.9102420448433</v>
      </c>
      <c r="H504" s="2" t="s">
        <v>5988</v>
      </c>
      <c r="I504" s="2" t="n">
        <v>25.7803427650718</v>
      </c>
      <c r="J504" s="2" t="s">
        <v>5988</v>
      </c>
      <c r="K504" s="2" t="s">
        <v>5988</v>
      </c>
      <c r="L504" s="2" t="n">
        <v>23.3197018229172</v>
      </c>
      <c r="M504" s="2" t="n">
        <v>23.310643592371</v>
      </c>
      <c r="N504" s="2" t="n">
        <v>22.3355632684387</v>
      </c>
      <c r="O504" s="2" t="n">
        <v>23.4056989917295</v>
      </c>
      <c r="P504" s="2" t="s">
        <v>5988</v>
      </c>
      <c r="Q504" s="2" t="n">
        <v>23.01611411311</v>
      </c>
      <c r="R504" s="2" t="s">
        <v>5988</v>
      </c>
      <c r="S504" s="2" t="s">
        <v>5988</v>
      </c>
      <c r="T504" s="2" t="n">
        <v>22.049340282964</v>
      </c>
      <c r="U504" s="2" t="s">
        <v>5988</v>
      </c>
      <c r="V504" s="2" t="s">
        <v>5988</v>
      </c>
      <c r="W504" s="2" t="n">
        <v>23.1158809688926</v>
      </c>
      <c r="X504" s="2" t="n">
        <v>24.2635736623283</v>
      </c>
      <c r="Y504" s="2" t="s">
        <v>5988</v>
      </c>
      <c r="Z504" s="2" t="s">
        <v>5988</v>
      </c>
      <c r="AA504" s="2" t="s">
        <v>5988</v>
      </c>
      <c r="AB504" s="2" t="n">
        <v>22.5930448898344</v>
      </c>
      <c r="AC504" s="2" t="n">
        <v>23.9074809780244</v>
      </c>
      <c r="AD504" s="2" t="n">
        <v>23.9855837751861</v>
      </c>
      <c r="AE504" s="2" t="n">
        <v>21.8865609727503</v>
      </c>
      <c r="AF504" s="2" t="n">
        <v>24.6925645595297</v>
      </c>
      <c r="AG504" s="2" t="s">
        <v>5988</v>
      </c>
      <c r="AH504" s="2" t="s">
        <v>5988</v>
      </c>
      <c r="AI504" s="2" t="n">
        <v>23.4556148286936</v>
      </c>
      <c r="AJ504" s="2" t="n">
        <v>24.2005655149316</v>
      </c>
      <c r="AK504" s="2" t="n">
        <v>25.3930311584025</v>
      </c>
      <c r="AL504" s="2" t="n">
        <v>23.915351366747</v>
      </c>
      <c r="AM504" s="2" t="n">
        <v>24.3449553210008</v>
      </c>
      <c r="AN504" s="2" t="n">
        <v>24.6491724726344</v>
      </c>
      <c r="AO504" s="2" t="s">
        <v>5988</v>
      </c>
      <c r="AP504" s="2" t="n">
        <v>23.1232567564238</v>
      </c>
      <c r="AQ504" s="2" t="s">
        <v>5988</v>
      </c>
      <c r="AR504" s="2" t="s">
        <v>5988</v>
      </c>
      <c r="AS504" s="2" t="n">
        <v>23.8942180773057</v>
      </c>
      <c r="AT504" s="2" t="n">
        <v>22.8102282716005</v>
      </c>
      <c r="AU504" s="2" t="n">
        <v>24.5462906138115</v>
      </c>
      <c r="AV504" s="2" t="s">
        <v>5988</v>
      </c>
      <c r="AW504" s="2" t="s">
        <v>5988</v>
      </c>
      <c r="AX504" s="2" t="n">
        <v>22.969104438381</v>
      </c>
      <c r="AY504" s="2" t="n">
        <v>-0.030763824698532</v>
      </c>
      <c r="AZ504" s="2" t="n">
        <v>-1.6142431324109</v>
      </c>
      <c r="BA504" s="2" t="n">
        <v>1.55271548301383</v>
      </c>
      <c r="BB504" s="2" t="n">
        <v>23.5720817503048</v>
      </c>
      <c r="BC504" s="2" t="n">
        <v>-0.0401068578663648</v>
      </c>
      <c r="BD504" s="2" t="n">
        <v>-5.04138043043202</v>
      </c>
      <c r="BE504" s="2" t="n">
        <v>0.968341182501864</v>
      </c>
      <c r="BF504" s="2" t="n">
        <v>0.991613750106401</v>
      </c>
      <c r="BG504" s="2" t="n">
        <v>0</v>
      </c>
      <c r="BH504" s="2" t="n">
        <v>0</v>
      </c>
      <c r="BI504" s="2" t="n">
        <v>0.999010792965963</v>
      </c>
      <c r="BJ504" s="2" t="n">
        <v>0</v>
      </c>
      <c r="BK504" s="2" t="n">
        <v>0.667213697808553</v>
      </c>
      <c r="BL504" s="2" t="n">
        <v>-0.377077726139581</v>
      </c>
      <c r="BM504" s="2" t="n">
        <v>1.71150512175669</v>
      </c>
      <c r="BN504" s="2" t="n">
        <v>23.5720817503048</v>
      </c>
      <c r="BO504" s="2" t="n">
        <v>1.31896704855705</v>
      </c>
      <c r="BP504" s="2" t="n">
        <v>-4.54042347926682</v>
      </c>
      <c r="BQ504" s="2" t="n">
        <v>0.199682126177361</v>
      </c>
      <c r="BR504" s="2" t="n">
        <v>0.999510041109583</v>
      </c>
      <c r="BS504" s="2" t="n">
        <v>0</v>
      </c>
      <c r="BT504" s="2" t="n">
        <v>0</v>
      </c>
      <c r="BU504" s="2" t="n">
        <v>0.34133177980696</v>
      </c>
      <c r="BV504" s="2" t="n">
        <v>0</v>
      </c>
      <c r="BW504" s="2" t="n">
        <v>0.714224491015255</v>
      </c>
      <c r="BX504" s="2" t="n">
        <v>-0.702138331133574</v>
      </c>
      <c r="BY504" s="2" t="n">
        <v>2.13058731316408</v>
      </c>
      <c r="BZ504" s="2" t="n">
        <v>23.5720817503048</v>
      </c>
      <c r="CA504" s="2" t="n">
        <v>1.04100046436481</v>
      </c>
      <c r="CB504" s="2" t="n">
        <v>-4.93983697548741</v>
      </c>
      <c r="CC504" s="2" t="n">
        <v>0.308294917105232</v>
      </c>
      <c r="CD504" s="2" t="n">
        <v>0.731118407862345</v>
      </c>
      <c r="CE504" s="2" t="n">
        <v>0</v>
      </c>
      <c r="CF504" s="2" t="n">
        <v>0</v>
      </c>
      <c r="CG504" s="2" t="n">
        <v>0.431526292289093</v>
      </c>
      <c r="CH504" s="2" t="n">
        <v>0</v>
      </c>
      <c r="CI504" s="2" t="n">
        <v>0.127074504156194</v>
      </c>
      <c r="CJ504" s="2" t="n">
        <v>-0.984626226887552</v>
      </c>
      <c r="CK504" s="2" t="n">
        <v>1.23877523519994</v>
      </c>
      <c r="CL504" s="2" t="n">
        <v>23.5720817503048</v>
      </c>
      <c r="CM504" s="2" t="n">
        <v>0.235972414353907</v>
      </c>
      <c r="CN504" s="2" t="n">
        <v>-6.057875110879</v>
      </c>
      <c r="CO504" s="2" t="n">
        <v>0.815465091845657</v>
      </c>
      <c r="CP504" s="2" t="n">
        <v>0.979452997071355</v>
      </c>
      <c r="CQ504" s="2" t="n">
        <v>0</v>
      </c>
      <c r="CR504" s="2" t="n">
        <v>0</v>
      </c>
      <c r="CS504" s="2" t="n">
        <v>0.974410335653466</v>
      </c>
      <c r="CT504" s="2" t="n">
        <v>0</v>
      </c>
      <c r="CU504" s="2" t="n">
        <v>0.826699441429881</v>
      </c>
      <c r="CV504" s="2" t="n">
        <v>-0.55959221118175</v>
      </c>
      <c r="CW504" s="2" t="n">
        <v>2.21299109404151</v>
      </c>
      <c r="CX504" s="2" t="n">
        <v>23.5720817503048</v>
      </c>
      <c r="CY504" s="2" t="n">
        <v>1.2310728103547</v>
      </c>
      <c r="CZ504" s="2" t="n">
        <v>-4.57622756282335</v>
      </c>
      <c r="DA504" s="2" t="n">
        <v>0.230276480154536</v>
      </c>
      <c r="DB504" s="2" t="n">
        <v>0.997740184632538</v>
      </c>
      <c r="DC504" s="2" t="n">
        <v>0</v>
      </c>
      <c r="DD504" s="2" t="n">
        <v>0</v>
      </c>
      <c r="DE504" s="2" t="n">
        <v>0.297010693677982</v>
      </c>
      <c r="DF504" s="2" t="n">
        <v>0</v>
      </c>
      <c r="DG504" s="2" t="n">
        <v>-0.697977522507085</v>
      </c>
      <c r="DH504" s="2" t="n">
        <v>-2.59480416089153</v>
      </c>
      <c r="DI504" s="2" t="n">
        <v>1.19884911587736</v>
      </c>
      <c r="DJ504" s="2" t="n">
        <v>23.5720817503048</v>
      </c>
      <c r="DK504" s="2" t="n">
        <v>-0.759634184615987</v>
      </c>
      <c r="DL504" s="2" t="n">
        <v>-4.60548001242073</v>
      </c>
      <c r="DM504" s="2" t="n">
        <v>0.454903355498818</v>
      </c>
      <c r="DN504" s="2" t="n">
        <v>0.998589553127168</v>
      </c>
      <c r="DO504" s="2" t="n">
        <v>0</v>
      </c>
      <c r="DP504" s="2" t="n">
        <v>0</v>
      </c>
      <c r="DQ504" s="2" t="n">
        <v>0.577078971454723</v>
      </c>
      <c r="DR504" s="2" t="n">
        <v>0</v>
      </c>
      <c r="DS504" s="2" t="n">
        <v>0.58714998685906</v>
      </c>
      <c r="DT504" s="2" t="n">
        <v>-1.21339497491462</v>
      </c>
      <c r="DU504" s="2" t="n">
        <v>2.38769494863274</v>
      </c>
      <c r="DV504" s="2" t="n">
        <v>23.5720817503048</v>
      </c>
      <c r="DW504" s="2" t="n">
        <v>0.673187104879937</v>
      </c>
      <c r="DX504" s="2" t="n">
        <v>-4.61302549928597</v>
      </c>
      <c r="DY504" s="2" t="n">
        <v>0.507287911841412</v>
      </c>
      <c r="DZ504" s="2" t="n">
        <v>0.921435507582387</v>
      </c>
      <c r="EA504" s="2" t="n">
        <v>0</v>
      </c>
      <c r="EB504" s="2" t="n">
        <v>0</v>
      </c>
      <c r="EC504" s="2" t="n">
        <v>0.671336394121416</v>
      </c>
      <c r="ED504" s="2" t="n">
        <v>0</v>
      </c>
    </row>
    <row r="505">
      <c r="A505" s="5" t="str">
        <f>HYPERLINK("https://www.uniprot.org/uniprot/P15374", "P15374")</f>
      </c>
      <c r="B505" s="2" t="s">
        <v>1506</v>
      </c>
      <c r="C505" s="2" t="s">
        <v>1507</v>
      </c>
      <c r="D505" s="2" t="s">
        <v>1508</v>
      </c>
      <c r="E505" s="2" t="s">
        <v>1507</v>
      </c>
      <c r="F505" s="2" t="n">
        <v>22.0557160638158</v>
      </c>
      <c r="G505" s="2" t="n">
        <v>22.2515350519923</v>
      </c>
      <c r="H505" s="2" t="n">
        <v>22.1683816270673</v>
      </c>
      <c r="I505" s="2" t="n">
        <v>22.9208009176671</v>
      </c>
      <c r="J505" s="2" t="n">
        <v>22.175149349264</v>
      </c>
      <c r="K505" s="2" t="n">
        <v>22.5048558607853</v>
      </c>
      <c r="L505" s="2" t="n">
        <v>22.4215474967139</v>
      </c>
      <c r="M505" s="2" t="n">
        <v>22.242194313322</v>
      </c>
      <c r="N505" s="2" t="n">
        <v>22.308705446878</v>
      </c>
      <c r="O505" s="2" t="n">
        <v>22.1174742018614</v>
      </c>
      <c r="P505" s="2" t="n">
        <v>21.729073964789</v>
      </c>
      <c r="Q505" s="2" t="n">
        <v>22.6937357406076</v>
      </c>
      <c r="R505" s="2" t="n">
        <v>21.9149659983546</v>
      </c>
      <c r="S505" s="2" t="n">
        <v>21.4705766690062</v>
      </c>
      <c r="T505" s="2" t="n">
        <v>22.6029993526398</v>
      </c>
      <c r="U505" s="2" t="n">
        <v>22.2894540918482</v>
      </c>
      <c r="V505" s="2" t="n">
        <v>22.1130813336758</v>
      </c>
      <c r="W505" s="2" t="n">
        <v>22.4537241521156</v>
      </c>
      <c r="X505" s="2" t="n">
        <v>22.7585267064759</v>
      </c>
      <c r="Y505" s="2" t="n">
        <v>22.3017247632639</v>
      </c>
      <c r="Z505" s="2" t="n">
        <v>21.9914998676086</v>
      </c>
      <c r="AA505" s="2" t="n">
        <v>22.0192771793496</v>
      </c>
      <c r="AB505" s="2" t="n">
        <v>22.5489693336961</v>
      </c>
      <c r="AC505" s="2" t="n">
        <v>21.9738178370957</v>
      </c>
      <c r="AD505" s="2" t="n">
        <v>22.2690602524405</v>
      </c>
      <c r="AE505" s="2" t="n">
        <v>22.0058354253344</v>
      </c>
      <c r="AF505" s="2" t="n">
        <v>22.049739259226</v>
      </c>
      <c r="AG505" s="2" t="n">
        <v>21.8120055726979</v>
      </c>
      <c r="AH505" s="2" t="n">
        <v>21.9363413995412</v>
      </c>
      <c r="AI505" s="2" t="n">
        <v>22.6633444831142</v>
      </c>
      <c r="AJ505" s="2" t="n">
        <v>22.3251374351995</v>
      </c>
      <c r="AK505" s="2" t="n">
        <v>22.2369199222985</v>
      </c>
      <c r="AL505" s="2" t="n">
        <v>22.228691093162</v>
      </c>
      <c r="AM505" s="2" t="n">
        <v>22.42939579698</v>
      </c>
      <c r="AN505" s="2" t="n">
        <v>22.1918391392313</v>
      </c>
      <c r="AO505" s="2" t="n">
        <v>21.7245147752363</v>
      </c>
      <c r="AP505" s="2" t="n">
        <v>22.7495367479571</v>
      </c>
      <c r="AQ505" s="2" t="n">
        <v>21.9490434188566</v>
      </c>
      <c r="AR505" s="2" t="n">
        <v>22.1335905970797</v>
      </c>
      <c r="AS505" s="2" t="n">
        <v>22.0069670569535</v>
      </c>
      <c r="AT505" s="2" t="n">
        <v>22.0485729084019</v>
      </c>
      <c r="AU505" s="2" t="n">
        <v>22.4393821447706</v>
      </c>
      <c r="AV505" s="2" t="n">
        <v>22.0818441641954</v>
      </c>
      <c r="AW505" s="2" t="n">
        <v>21.5052607609627</v>
      </c>
      <c r="AX505" s="2" t="n">
        <v>22.5355031919841</v>
      </c>
      <c r="AY505" s="2" t="n">
        <v>-0.0848599251860627</v>
      </c>
      <c r="AZ505" s="2" t="n">
        <v>-0.405218019928162</v>
      </c>
      <c r="BA505" s="2" t="n">
        <v>0.235498169556037</v>
      </c>
      <c r="BB505" s="2" t="n">
        <v>22.2077847303448</v>
      </c>
      <c r="BC505" s="2" t="n">
        <v>-0.534241617385575</v>
      </c>
      <c r="BD505" s="2" t="n">
        <v>-5.29632123744478</v>
      </c>
      <c r="BE505" s="2" t="n">
        <v>0.595932685218365</v>
      </c>
      <c r="BF505" s="2" t="n">
        <v>0.909897686628084</v>
      </c>
      <c r="BG505" s="2" t="n">
        <v>0</v>
      </c>
      <c r="BH505" s="2" t="n">
        <v>0</v>
      </c>
      <c r="BI505" s="2" t="n">
        <v>0.957024931415115</v>
      </c>
      <c r="BJ505" s="2" t="n">
        <v>0</v>
      </c>
      <c r="BK505" s="2" t="n">
        <v>0.0224234844609406</v>
      </c>
      <c r="BL505" s="2" t="n">
        <v>-0.27354729498624</v>
      </c>
      <c r="BM505" s="2" t="n">
        <v>0.318394263908121</v>
      </c>
      <c r="BN505" s="2" t="n">
        <v>22.2077847303448</v>
      </c>
      <c r="BO505" s="2" t="n">
        <v>0.152800592357306</v>
      </c>
      <c r="BP505" s="2" t="n">
        <v>-5.18415399181967</v>
      </c>
      <c r="BQ505" s="2" t="n">
        <v>0.879272072560858</v>
      </c>
      <c r="BR505" s="2" t="n">
        <v>0.999510041109583</v>
      </c>
      <c r="BS505" s="2" t="n">
        <v>0</v>
      </c>
      <c r="BT505" s="2" t="n">
        <v>0</v>
      </c>
      <c r="BU505" s="2" t="n">
        <v>0.997119131903936</v>
      </c>
      <c r="BV505" s="2" t="n">
        <v>0</v>
      </c>
      <c r="BW505" s="2" t="n">
        <v>-0.00589331203899235</v>
      </c>
      <c r="BX505" s="2" t="n">
        <v>-0.322299384378359</v>
      </c>
      <c r="BY505" s="2" t="n">
        <v>0.310512760300374</v>
      </c>
      <c r="BZ505" s="2" t="n">
        <v>22.2077847303448</v>
      </c>
      <c r="CA505" s="2" t="n">
        <v>-0.0375651736792814</v>
      </c>
      <c r="CB505" s="2" t="n">
        <v>-5.73566386337466</v>
      </c>
      <c r="CC505" s="2" t="n">
        <v>0.97020866615429</v>
      </c>
      <c r="CD505" s="2" t="n">
        <v>0.986763415887016</v>
      </c>
      <c r="CE505" s="2" t="n">
        <v>0</v>
      </c>
      <c r="CF505" s="2" t="n">
        <v>0</v>
      </c>
      <c r="CG505" s="2" t="n">
        <v>0.999821777900729</v>
      </c>
      <c r="CH505" s="2" t="n">
        <v>0</v>
      </c>
      <c r="CI505" s="2" t="n">
        <v>-0.0698686649927005</v>
      </c>
      <c r="CJ505" s="2" t="n">
        <v>-0.365839444439881</v>
      </c>
      <c r="CK505" s="2" t="n">
        <v>0.22610211445448</v>
      </c>
      <c r="CL505" s="2" t="n">
        <v>22.2077847303448</v>
      </c>
      <c r="CM505" s="2" t="n">
        <v>-0.47610679850829</v>
      </c>
      <c r="CN505" s="2" t="n">
        <v>-6.21514865184119</v>
      </c>
      <c r="CO505" s="2" t="n">
        <v>0.636414498218653</v>
      </c>
      <c r="CP505" s="2" t="n">
        <v>0.950256099093249</v>
      </c>
      <c r="CQ505" s="2" t="n">
        <v>0</v>
      </c>
      <c r="CR505" s="2" t="n">
        <v>0</v>
      </c>
      <c r="CS505" s="2" t="n">
        <v>0.968919241074779</v>
      </c>
      <c r="CT505" s="2" t="n">
        <v>0</v>
      </c>
      <c r="CU505" s="2" t="n">
        <v>0.226791973874477</v>
      </c>
      <c r="CV505" s="2" t="n">
        <v>-0.111701177484797</v>
      </c>
      <c r="CW505" s="2" t="n">
        <v>0.56528512523375</v>
      </c>
      <c r="CX505" s="2" t="n">
        <v>22.2077847303448</v>
      </c>
      <c r="CY505" s="2" t="n">
        <v>1.35129001862997</v>
      </c>
      <c r="CZ505" s="2" t="n">
        <v>-4.54001252222332</v>
      </c>
      <c r="DA505" s="2" t="n">
        <v>0.183687024378729</v>
      </c>
      <c r="DB505" s="2" t="n">
        <v>0.997740184632538</v>
      </c>
      <c r="DC505" s="2" t="n">
        <v>0</v>
      </c>
      <c r="DD505" s="2" t="n">
        <v>0</v>
      </c>
      <c r="DE505" s="2" t="n">
        <v>0.680924413802478</v>
      </c>
      <c r="DF505" s="2" t="n">
        <v>0</v>
      </c>
      <c r="DG505" s="2" t="n">
        <v>-0.107283409647003</v>
      </c>
      <c r="DH505" s="2" t="n">
        <v>-0.543434772310654</v>
      </c>
      <c r="DI505" s="2" t="n">
        <v>0.328867953016648</v>
      </c>
      <c r="DJ505" s="2" t="n">
        <v>22.2077847303448</v>
      </c>
      <c r="DK505" s="2" t="n">
        <v>-0.496096437200461</v>
      </c>
      <c r="DL505" s="2" t="n">
        <v>-4.63503389377653</v>
      </c>
      <c r="DM505" s="2" t="n">
        <v>0.62235902087779</v>
      </c>
      <c r="DN505" s="2" t="n">
        <v>0.998589553127168</v>
      </c>
      <c r="DO505" s="2" t="n">
        <v>0</v>
      </c>
      <c r="DP505" s="2" t="n">
        <v>0</v>
      </c>
      <c r="DQ505" s="2" t="n">
        <v>0.950394720341391</v>
      </c>
      <c r="DR505" s="2" t="n">
        <v>0</v>
      </c>
      <c r="DS505" s="2" t="n">
        <v>0.0639753529537082</v>
      </c>
      <c r="DT505" s="2" t="n">
        <v>-0.369281504925998</v>
      </c>
      <c r="DU505" s="2" t="n">
        <v>0.497232210833414</v>
      </c>
      <c r="DV505" s="2" t="n">
        <v>22.2077847303448</v>
      </c>
      <c r="DW505" s="2" t="n">
        <v>0.297809137575884</v>
      </c>
      <c r="DX505" s="2" t="n">
        <v>-4.65347021432068</v>
      </c>
      <c r="DY505" s="2" t="n">
        <v>0.767286578556562</v>
      </c>
      <c r="DZ505" s="2" t="n">
        <v>0.972560650222344</v>
      </c>
      <c r="EA505" s="2" t="n">
        <v>0</v>
      </c>
      <c r="EB505" s="2" t="n">
        <v>0</v>
      </c>
      <c r="EC505" s="2" t="n">
        <v>0.983196042880247</v>
      </c>
      <c r="ED505" s="2" t="n">
        <v>0</v>
      </c>
    </row>
    <row r="506">
      <c r="A506" s="5" t="str">
        <f>HYPERLINK("https://www.uniprot.org/uniprot/P15531", "P15531")</f>
      </c>
      <c r="B506" s="2" t="s">
        <v>1509</v>
      </c>
      <c r="C506" s="2" t="s">
        <v>1510</v>
      </c>
      <c r="D506" s="2" t="s">
        <v>1511</v>
      </c>
      <c r="E506" s="2" t="s">
        <v>1510</v>
      </c>
      <c r="F506" s="2" t="n">
        <v>19.7485205503879</v>
      </c>
      <c r="G506" s="2" t="n">
        <v>18.9928632024369</v>
      </c>
      <c r="H506" s="2" t="n">
        <v>20.826509562843</v>
      </c>
      <c r="I506" s="2" t="n">
        <v>19.2190511350686</v>
      </c>
      <c r="J506" s="2" t="n">
        <v>20.0451067716538</v>
      </c>
      <c r="K506" s="2" t="n">
        <v>20.7388176479523</v>
      </c>
      <c r="L506" s="2" t="n">
        <v>19.8889410047101</v>
      </c>
      <c r="M506" s="2" t="n">
        <v>19.7028937875674</v>
      </c>
      <c r="N506" s="2" t="n">
        <v>19.227732025898</v>
      </c>
      <c r="O506" s="2" t="n">
        <v>19.4701409293056</v>
      </c>
      <c r="P506" s="2" t="n">
        <v>19.5161821880515</v>
      </c>
      <c r="Q506" s="2" t="n">
        <v>20.6445779626586</v>
      </c>
      <c r="R506" s="2" t="n">
        <v>19.5601022170538</v>
      </c>
      <c r="S506" s="2" t="n">
        <v>20.2327821968635</v>
      </c>
      <c r="T506" s="2" t="n">
        <v>20.4615475345241</v>
      </c>
      <c r="U506" s="2" t="n">
        <v>19.969263767478</v>
      </c>
      <c r="V506" s="2" t="n">
        <v>19.7262354978207</v>
      </c>
      <c r="W506" s="2" t="n">
        <v>19.4261829538495</v>
      </c>
      <c r="X506" s="2" t="n">
        <v>20.7648410493128</v>
      </c>
      <c r="Y506" s="2" t="n">
        <v>20.6119731637099</v>
      </c>
      <c r="Z506" s="2" t="n">
        <v>20.3683934755214</v>
      </c>
      <c r="AA506" s="2" t="n">
        <v>20.2890568666733</v>
      </c>
      <c r="AB506" s="2" t="n">
        <v>20.4361628379497</v>
      </c>
      <c r="AC506" s="2" t="n">
        <v>19.7416277503031</v>
      </c>
      <c r="AD506" s="2" t="n">
        <v>20.2480821258328</v>
      </c>
      <c r="AE506" s="2" t="n">
        <v>19.8307911451204</v>
      </c>
      <c r="AF506" s="2" t="n">
        <v>20.6093598049831</v>
      </c>
      <c r="AG506" s="2" t="n">
        <v>18.3643919400138</v>
      </c>
      <c r="AH506" s="2" t="n">
        <v>19.8522677414664</v>
      </c>
      <c r="AI506" s="2" t="n">
        <v>20.416380944009</v>
      </c>
      <c r="AJ506" s="2" t="n">
        <v>19.8703457444318</v>
      </c>
      <c r="AK506" s="2" t="n">
        <v>21.020965351027</v>
      </c>
      <c r="AL506" s="2" t="n">
        <v>20.1637861691562</v>
      </c>
      <c r="AM506" s="2" t="n">
        <v>21.085415270442</v>
      </c>
      <c r="AN506" s="2" t="n">
        <v>18.7471051229685</v>
      </c>
      <c r="AO506" s="2" t="n">
        <v>18.8978321025189</v>
      </c>
      <c r="AP506" s="2" t="n">
        <v>20.5271191116969</v>
      </c>
      <c r="AQ506" s="2" t="n">
        <v>20.3816171786431</v>
      </c>
      <c r="AR506" s="2" t="n">
        <v>19.6842479210947</v>
      </c>
      <c r="AS506" s="2" t="n">
        <v>19.8479266995865</v>
      </c>
      <c r="AT506" s="2" t="n">
        <v>20.5152939417724</v>
      </c>
      <c r="AU506" s="2" t="n">
        <v>21.1162177198671</v>
      </c>
      <c r="AV506" s="2" t="n">
        <v>20.73800426249</v>
      </c>
      <c r="AW506" s="2" t="n">
        <v>20.2615155093609</v>
      </c>
      <c r="AX506" s="2" t="n">
        <v>21.3696301072512</v>
      </c>
      <c r="AY506" s="2" t="n">
        <v>0.227547588580713</v>
      </c>
      <c r="AZ506" s="2" t="n">
        <v>-0.43530126654219</v>
      </c>
      <c r="BA506" s="2" t="n">
        <v>0.890396443703615</v>
      </c>
      <c r="BB506" s="2" t="n">
        <v>20.0701733776295</v>
      </c>
      <c r="BC506" s="2" t="n">
        <v>0.692354470955925</v>
      </c>
      <c r="BD506" s="2" t="n">
        <v>-5.21724591734095</v>
      </c>
      <c r="BE506" s="2" t="n">
        <v>0.492446108382653</v>
      </c>
      <c r="BF506" s="2" t="n">
        <v>0.889735744447857</v>
      </c>
      <c r="BG506" s="2" t="n">
        <v>0</v>
      </c>
      <c r="BH506" s="2" t="n">
        <v>0</v>
      </c>
      <c r="BI506" s="2" t="n">
        <v>0.851132092629168</v>
      </c>
      <c r="BJ506" s="2" t="n">
        <v>0</v>
      </c>
      <c r="BK506" s="2" t="n">
        <v>0.0853881809694492</v>
      </c>
      <c r="BL506" s="2" t="n">
        <v>-0.527001190569084</v>
      </c>
      <c r="BM506" s="2" t="n">
        <v>0.697777552507983</v>
      </c>
      <c r="BN506" s="2" t="n">
        <v>20.0701733776295</v>
      </c>
      <c r="BO506" s="2" t="n">
        <v>0.281216559964913</v>
      </c>
      <c r="BP506" s="2" t="n">
        <v>-5.16430246261525</v>
      </c>
      <c r="BQ506" s="2" t="n">
        <v>0.779896470182705</v>
      </c>
      <c r="BR506" s="2" t="n">
        <v>0.999510041109583</v>
      </c>
      <c r="BS506" s="2" t="n">
        <v>0</v>
      </c>
      <c r="BT506" s="2" t="n">
        <v>0</v>
      </c>
      <c r="BU506" s="2" t="n">
        <v>0.97899670916435</v>
      </c>
      <c r="BV506" s="2" t="n">
        <v>0</v>
      </c>
      <c r="BW506" s="2" t="n">
        <v>-0.120482557446334</v>
      </c>
      <c r="BX506" s="2" t="n">
        <v>-0.775154333331764</v>
      </c>
      <c r="BY506" s="2" t="n">
        <v>0.534189218439097</v>
      </c>
      <c r="BZ506" s="2" t="n">
        <v>20.0701733776295</v>
      </c>
      <c r="CA506" s="2" t="n">
        <v>-0.371168689568182</v>
      </c>
      <c r="CB506" s="2" t="n">
        <v>-5.67312770985462</v>
      </c>
      <c r="CC506" s="2" t="n">
        <v>0.712338928185924</v>
      </c>
      <c r="CD506" s="2" t="n">
        <v>0.899885123353518</v>
      </c>
      <c r="CE506" s="2" t="n">
        <v>0</v>
      </c>
      <c r="CF506" s="2" t="n">
        <v>0</v>
      </c>
      <c r="CG506" s="2" t="n">
        <v>0.959955970954184</v>
      </c>
      <c r="CH506" s="2" t="n">
        <v>0</v>
      </c>
      <c r="CI506" s="2" t="n">
        <v>0.551923631298447</v>
      </c>
      <c r="CJ506" s="2" t="n">
        <v>-0.0604657402400868</v>
      </c>
      <c r="CK506" s="2" t="n">
        <v>1.16431300283698</v>
      </c>
      <c r="CL506" s="2" t="n">
        <v>20.0701733776295</v>
      </c>
      <c r="CM506" s="2" t="n">
        <v>1.81769963002988</v>
      </c>
      <c r="CN506" s="2" t="n">
        <v>-4.75146157976858</v>
      </c>
      <c r="CO506" s="2" t="n">
        <v>0.0760991636514327</v>
      </c>
      <c r="CP506" s="2" t="n">
        <v>0.549437911086781</v>
      </c>
      <c r="CQ506" s="2" t="n">
        <v>1</v>
      </c>
      <c r="CR506" s="2" t="n">
        <v>0</v>
      </c>
      <c r="CS506" s="2" t="n">
        <v>0.241327671992481</v>
      </c>
      <c r="CT506" s="2" t="n">
        <v>0</v>
      </c>
      <c r="CU506" s="2" t="n">
        <v>0.084347411509178</v>
      </c>
      <c r="CV506" s="2" t="n">
        <v>-0.616024458369945</v>
      </c>
      <c r="CW506" s="2" t="n">
        <v>0.784719281388301</v>
      </c>
      <c r="CX506" s="2" t="n">
        <v>20.0701733776295</v>
      </c>
      <c r="CY506" s="2" t="n">
        <v>0.242892351205265</v>
      </c>
      <c r="CZ506" s="2" t="n">
        <v>-4.67461142694788</v>
      </c>
      <c r="DA506" s="2" t="n">
        <v>0.809246570715243</v>
      </c>
      <c r="DB506" s="2" t="n">
        <v>0.997740184632538</v>
      </c>
      <c r="DC506" s="2" t="n">
        <v>0</v>
      </c>
      <c r="DD506" s="2" t="n">
        <v>0</v>
      </c>
      <c r="DE506" s="2" t="n">
        <v>0.982306141056865</v>
      </c>
      <c r="DF506" s="2" t="n">
        <v>0</v>
      </c>
      <c r="DG506" s="2" t="n">
        <v>0.142159407611263</v>
      </c>
      <c r="DH506" s="2" t="n">
        <v>-0.760275823921228</v>
      </c>
      <c r="DI506" s="2" t="n">
        <v>1.04459463914375</v>
      </c>
      <c r="DJ506" s="2" t="n">
        <v>20.0701733776295</v>
      </c>
      <c r="DK506" s="2" t="n">
        <v>0.317709599504807</v>
      </c>
      <c r="DL506" s="2" t="n">
        <v>-4.64236349262094</v>
      </c>
      <c r="DM506" s="2" t="n">
        <v>0.7522467783791</v>
      </c>
      <c r="DN506" s="2" t="n">
        <v>0.998589553127168</v>
      </c>
      <c r="DO506" s="2" t="n">
        <v>0</v>
      </c>
      <c r="DP506" s="2" t="n">
        <v>0</v>
      </c>
      <c r="DQ506" s="2" t="n">
        <v>0.960336550962301</v>
      </c>
      <c r="DR506" s="2" t="n">
        <v>0</v>
      </c>
      <c r="DS506" s="2" t="n">
        <v>-0.67240618874478</v>
      </c>
      <c r="DT506" s="2" t="n">
        <v>-1.56885243728082</v>
      </c>
      <c r="DU506" s="2" t="n">
        <v>0.224040059791262</v>
      </c>
      <c r="DV506" s="2" t="n">
        <v>20.0701733776295</v>
      </c>
      <c r="DW506" s="2" t="n">
        <v>-1.51278852630278</v>
      </c>
      <c r="DX506" s="2" t="n">
        <v>-4.52537199543892</v>
      </c>
      <c r="DY506" s="2" t="n">
        <v>0.137667159738261</v>
      </c>
      <c r="DZ506" s="2" t="n">
        <v>0.713956034745216</v>
      </c>
      <c r="EA506" s="2" t="n">
        <v>0</v>
      </c>
      <c r="EB506" s="2" t="n">
        <v>0</v>
      </c>
      <c r="EC506" s="2" t="n">
        <v>0.263599267692691</v>
      </c>
      <c r="ED506" s="2" t="n">
        <v>0</v>
      </c>
    </row>
    <row r="507">
      <c r="A507" s="5" t="str">
        <f>HYPERLINK("https://www.uniprot.org/uniprot/P15880", "P15880")</f>
      </c>
      <c r="B507" s="2" t="s">
        <v>1512</v>
      </c>
      <c r="C507" s="2" t="s">
        <v>1513</v>
      </c>
      <c r="D507" s="2" t="s">
        <v>1514</v>
      </c>
      <c r="E507" s="2" t="s">
        <v>1513</v>
      </c>
      <c r="F507" s="2" t="n">
        <v>22.3087625224099</v>
      </c>
      <c r="G507" s="2" t="n">
        <v>21.5202706991368</v>
      </c>
      <c r="H507" s="2" t="n">
        <v>21.1139388837087</v>
      </c>
      <c r="I507" s="2" t="n">
        <v>21.7816243756065</v>
      </c>
      <c r="J507" s="2" t="n">
        <v>21.2198980331861</v>
      </c>
      <c r="K507" s="2" t="n">
        <v>20.7731195287671</v>
      </c>
      <c r="L507" s="2" t="n">
        <v>21.7276303938879</v>
      </c>
      <c r="M507" s="2" t="n">
        <v>21.7195882930332</v>
      </c>
      <c r="N507" s="2" t="n">
        <v>21.6007614418856</v>
      </c>
      <c r="O507" s="2" t="n">
        <v>21.3014356692646</v>
      </c>
      <c r="P507" s="2" t="n">
        <v>22.0622688387107</v>
      </c>
      <c r="Q507" s="2" t="n">
        <v>20.62155058919</v>
      </c>
      <c r="R507" s="2" t="n">
        <v>21.4963461103318</v>
      </c>
      <c r="S507" s="2" t="n">
        <v>22.0806146563332</v>
      </c>
      <c r="T507" s="2" t="n">
        <v>21.4987041298369</v>
      </c>
      <c r="U507" s="2" t="n">
        <v>21.7591420399932</v>
      </c>
      <c r="V507" s="2" t="n">
        <v>20.0892331692113</v>
      </c>
      <c r="W507" s="2" t="n">
        <v>21.5715122982402</v>
      </c>
      <c r="X507" s="2" t="n">
        <v>20.9172655133516</v>
      </c>
      <c r="Y507" s="2" t="n">
        <v>21.8851686512968</v>
      </c>
      <c r="Z507" s="2" t="n">
        <v>21.3399015223834</v>
      </c>
      <c r="AA507" s="2" t="n">
        <v>21.4789104483348</v>
      </c>
      <c r="AB507" s="2" t="n">
        <v>21.6783437919828</v>
      </c>
      <c r="AC507" s="2" t="n">
        <v>21.7678280313968</v>
      </c>
      <c r="AD507" s="2" t="n">
        <v>21.5742880757969</v>
      </c>
      <c r="AE507" s="2" t="n">
        <v>21.6436223423056</v>
      </c>
      <c r="AF507" s="2" t="n">
        <v>21.8658972950911</v>
      </c>
      <c r="AG507" s="2" t="n">
        <v>21.9767804460403</v>
      </c>
      <c r="AH507" s="2" t="n">
        <v>21.7481710189908</v>
      </c>
      <c r="AI507" s="2" t="n">
        <v>21.2354382597165</v>
      </c>
      <c r="AJ507" s="2" t="n">
        <v>21.7449670363593</v>
      </c>
      <c r="AK507" s="2" t="n">
        <v>20.970364542315</v>
      </c>
      <c r="AL507" s="2" t="n">
        <v>21.6967265395007</v>
      </c>
      <c r="AM507" s="2" t="n">
        <v>21.1334758867703</v>
      </c>
      <c r="AN507" s="2" t="n">
        <v>21.592049564422</v>
      </c>
      <c r="AO507" s="2" t="n">
        <v>21.1368854823455</v>
      </c>
      <c r="AP507" s="2" t="n">
        <v>21.5694718277231</v>
      </c>
      <c r="AQ507" s="2" t="n">
        <v>21.8616553945979</v>
      </c>
      <c r="AR507" s="2" t="n">
        <v>21.3522243810511</v>
      </c>
      <c r="AS507" s="2" t="n">
        <v>21.6844939255271</v>
      </c>
      <c r="AT507" s="2" t="n">
        <v>20.8548724338282</v>
      </c>
      <c r="AU507" s="2" t="n">
        <v>21.8235229241216</v>
      </c>
      <c r="AV507" s="2" t="n">
        <v>21.3435886094929</v>
      </c>
      <c r="AW507" s="2" t="n">
        <v>21.7336977836676</v>
      </c>
      <c r="AX507" s="2" t="n">
        <v>20.4266382331974</v>
      </c>
      <c r="AY507" s="2" t="n">
        <v>-0.202111312053432</v>
      </c>
      <c r="AZ507" s="2" t="n">
        <v>-0.654050715129374</v>
      </c>
      <c r="BA507" s="2" t="n">
        <v>0.24982809102251</v>
      </c>
      <c r="BB507" s="2" t="n">
        <v>21.4729478140965</v>
      </c>
      <c r="BC507" s="2" t="n">
        <v>-0.901947351944569</v>
      </c>
      <c r="BD507" s="2" t="n">
        <v>-5.08198880088267</v>
      </c>
      <c r="BE507" s="2" t="n">
        <v>0.372121822492141</v>
      </c>
      <c r="BF507" s="2" t="n">
        <v>0.865194272935464</v>
      </c>
      <c r="BG507" s="2" t="n">
        <v>0</v>
      </c>
      <c r="BH507" s="2" t="n">
        <v>0</v>
      </c>
      <c r="BI507" s="2" t="n">
        <v>0.818899508053742</v>
      </c>
      <c r="BJ507" s="2" t="n">
        <v>0</v>
      </c>
      <c r="BK507" s="2" t="n">
        <v>0.138637441591857</v>
      </c>
      <c r="BL507" s="2" t="n">
        <v>-0.278897996365353</v>
      </c>
      <c r="BM507" s="2" t="n">
        <v>0.556172879549067</v>
      </c>
      <c r="BN507" s="2" t="n">
        <v>21.4729478140965</v>
      </c>
      <c r="BO507" s="2" t="n">
        <v>0.669665565160489</v>
      </c>
      <c r="BP507" s="2" t="n">
        <v>-5.03358390241975</v>
      </c>
      <c r="BQ507" s="2" t="n">
        <v>0.506660089285207</v>
      </c>
      <c r="BR507" s="2" t="n">
        <v>0.999510041109583</v>
      </c>
      <c r="BS507" s="2" t="n">
        <v>0</v>
      </c>
      <c r="BT507" s="2" t="n">
        <v>0</v>
      </c>
      <c r="BU507" s="2" t="n">
        <v>0.910044602289647</v>
      </c>
      <c r="BV507" s="2" t="n">
        <v>0</v>
      </c>
      <c r="BW507" s="2" t="n">
        <v>0.114686748089227</v>
      </c>
      <c r="BX507" s="2" t="n">
        <v>-0.331677410674341</v>
      </c>
      <c r="BY507" s="2" t="n">
        <v>0.561050906852795</v>
      </c>
      <c r="BZ507" s="2" t="n">
        <v>21.4729478140965</v>
      </c>
      <c r="CA507" s="2" t="n">
        <v>0.518196765030195</v>
      </c>
      <c r="CB507" s="2" t="n">
        <v>-5.6133616680517</v>
      </c>
      <c r="CC507" s="2" t="n">
        <v>0.606983845110718</v>
      </c>
      <c r="CD507" s="2" t="n">
        <v>0.867056807068107</v>
      </c>
      <c r="CE507" s="2" t="n">
        <v>0</v>
      </c>
      <c r="CF507" s="2" t="n">
        <v>0</v>
      </c>
      <c r="CG507" s="2" t="n">
        <v>0.94435066485149</v>
      </c>
      <c r="CH507" s="2" t="n">
        <v>0</v>
      </c>
      <c r="CI507" s="2" t="n">
        <v>-0.301209446979627</v>
      </c>
      <c r="CJ507" s="2" t="n">
        <v>-0.718744884936837</v>
      </c>
      <c r="CK507" s="2" t="n">
        <v>0.116325990977583</v>
      </c>
      <c r="CL507" s="2" t="n">
        <v>21.4729478140965</v>
      </c>
      <c r="CM507" s="2" t="n">
        <v>-1.45494313965425</v>
      </c>
      <c r="CN507" s="2" t="n">
        <v>-5.30384210406168</v>
      </c>
      <c r="CO507" s="2" t="n">
        <v>0.152964672380021</v>
      </c>
      <c r="CP507" s="2" t="n">
        <v>0.699469868829269</v>
      </c>
      <c r="CQ507" s="2" t="n">
        <v>0</v>
      </c>
      <c r="CR507" s="2" t="n">
        <v>0</v>
      </c>
      <c r="CS507" s="2" t="n">
        <v>0.568055996223698</v>
      </c>
      <c r="CT507" s="2" t="n">
        <v>0</v>
      </c>
      <c r="CU507" s="2" t="n">
        <v>-0.0479681025458305</v>
      </c>
      <c r="CV507" s="2" t="n">
        <v>-0.525491209598137</v>
      </c>
      <c r="CW507" s="2" t="n">
        <v>0.429555004506476</v>
      </c>
      <c r="CX507" s="2" t="n">
        <v>21.4729478140965</v>
      </c>
      <c r="CY507" s="2" t="n">
        <v>-0.202595092904939</v>
      </c>
      <c r="CZ507" s="2" t="n">
        <v>-4.67603134621498</v>
      </c>
      <c r="DA507" s="2" t="n">
        <v>0.840409452015268</v>
      </c>
      <c r="DB507" s="2" t="n">
        <v>0.997740184632538</v>
      </c>
      <c r="DC507" s="2" t="n">
        <v>0</v>
      </c>
      <c r="DD507" s="2" t="n">
        <v>0</v>
      </c>
      <c r="DE507" s="2" t="n">
        <v>0.991694656387047</v>
      </c>
      <c r="DF507" s="2" t="n">
        <v>0</v>
      </c>
      <c r="DG507" s="2" t="n">
        <v>-0.34074875364529</v>
      </c>
      <c r="DH507" s="2" t="n">
        <v>-0.956041420595545</v>
      </c>
      <c r="DI507" s="2" t="n">
        <v>0.274543913304966</v>
      </c>
      <c r="DJ507" s="2" t="n">
        <v>21.4729478140965</v>
      </c>
      <c r="DK507" s="2" t="n">
        <v>-1.11692319735295</v>
      </c>
      <c r="DL507" s="2" t="n">
        <v>-4.58572368163116</v>
      </c>
      <c r="DM507" s="2" t="n">
        <v>0.270244707200542</v>
      </c>
      <c r="DN507" s="2" t="n">
        <v>0.998589553127168</v>
      </c>
      <c r="DO507" s="2" t="n">
        <v>0</v>
      </c>
      <c r="DP507" s="2" t="n">
        <v>0</v>
      </c>
      <c r="DQ507" s="2" t="n">
        <v>0.640283002900389</v>
      </c>
      <c r="DR507" s="2" t="n">
        <v>0</v>
      </c>
      <c r="DS507" s="2" t="n">
        <v>0.415896195068854</v>
      </c>
      <c r="DT507" s="2" t="n">
        <v>-0.195313101472705</v>
      </c>
      <c r="DU507" s="2" t="n">
        <v>1.02710549161041</v>
      </c>
      <c r="DV507" s="2" t="n">
        <v>21.4729478140965</v>
      </c>
      <c r="DW507" s="2" t="n">
        <v>1.37235279119818</v>
      </c>
      <c r="DX507" s="2" t="n">
        <v>-4.54807458399222</v>
      </c>
      <c r="DY507" s="2" t="n">
        <v>0.17708782698999</v>
      </c>
      <c r="DZ507" s="2" t="n">
        <v>0.751732050862403</v>
      </c>
      <c r="EA507" s="2" t="n">
        <v>0</v>
      </c>
      <c r="EB507" s="2" t="n">
        <v>0</v>
      </c>
      <c r="EC507" s="2" t="n">
        <v>0.486770829531819</v>
      </c>
      <c r="ED507" s="2" t="n">
        <v>0</v>
      </c>
    </row>
    <row r="508">
      <c r="A508" s="5" t="str">
        <f>HYPERLINK("https://www.uniprot.org/uniprot/P15927", "P15927")</f>
      </c>
      <c r="B508" s="2" t="s">
        <v>1515</v>
      </c>
      <c r="C508" s="2" t="s">
        <v>1516</v>
      </c>
      <c r="D508" s="2" t="s">
        <v>1517</v>
      </c>
      <c r="E508" s="2" t="s">
        <v>1516</v>
      </c>
      <c r="F508" s="2" t="s">
        <v>5988</v>
      </c>
      <c r="G508" s="2" t="s">
        <v>5988</v>
      </c>
      <c r="H508" s="2" t="n">
        <v>16.0210069171881</v>
      </c>
      <c r="I508" s="2" t="n">
        <v>16.5500324991602</v>
      </c>
      <c r="J508" s="2" t="n">
        <v>16.2889726606963</v>
      </c>
      <c r="K508" s="2" t="s">
        <v>5988</v>
      </c>
      <c r="L508" s="2" t="n">
        <v>16.1535160642186</v>
      </c>
      <c r="M508" s="2" t="n">
        <v>15.3802713353491</v>
      </c>
      <c r="N508" s="2" t="s">
        <v>5988</v>
      </c>
      <c r="O508" s="2" t="s">
        <v>5988</v>
      </c>
      <c r="P508" s="2" t="n">
        <v>15.8218808846768</v>
      </c>
      <c r="Q508" s="2" t="n">
        <v>15.9249167038596</v>
      </c>
      <c r="R508" s="2" t="n">
        <v>15.0273577286261</v>
      </c>
      <c r="S508" s="2" t="n">
        <v>16.0982490132002</v>
      </c>
      <c r="T508" s="2" t="n">
        <v>15.7592279674766</v>
      </c>
      <c r="U508" s="2" t="s">
        <v>5988</v>
      </c>
      <c r="V508" s="2" t="s">
        <v>5988</v>
      </c>
      <c r="W508" s="2" t="s">
        <v>5988</v>
      </c>
      <c r="X508" s="2" t="n">
        <v>15.717537831125</v>
      </c>
      <c r="Y508" s="2" t="n">
        <v>16.2763257342691</v>
      </c>
      <c r="Z508" s="2" t="n">
        <v>15.3397814876753</v>
      </c>
      <c r="AA508" s="2" t="n">
        <v>15.2589901310476</v>
      </c>
      <c r="AB508" s="2" t="n">
        <v>16.4519640361377</v>
      </c>
      <c r="AC508" s="2" t="n">
        <v>15.51598017375</v>
      </c>
      <c r="AD508" s="2" t="n">
        <v>15.8118877388365</v>
      </c>
      <c r="AE508" s="2" t="s">
        <v>5988</v>
      </c>
      <c r="AF508" s="2" t="n">
        <v>15.8824694776163</v>
      </c>
      <c r="AG508" s="2" t="n">
        <v>14.169556883502</v>
      </c>
      <c r="AH508" s="2" t="n">
        <v>16.2861521696551</v>
      </c>
      <c r="AI508" s="2" t="n">
        <v>15.4120444755967</v>
      </c>
      <c r="AJ508" s="2" t="s">
        <v>5988</v>
      </c>
      <c r="AK508" s="2" t="n">
        <v>16.3555523485696</v>
      </c>
      <c r="AL508" s="2" t="n">
        <v>16.3466377504152</v>
      </c>
      <c r="AM508" s="2" t="n">
        <v>16.7126294025848</v>
      </c>
      <c r="AN508" s="2" t="n">
        <v>16.8704592517134</v>
      </c>
      <c r="AO508" s="2" t="s">
        <v>5988</v>
      </c>
      <c r="AP508" s="2" t="s">
        <v>5988</v>
      </c>
      <c r="AQ508" s="2" t="n">
        <v>16.1078702760454</v>
      </c>
      <c r="AR508" s="2" t="n">
        <v>15.7706962843459</v>
      </c>
      <c r="AS508" s="2" t="n">
        <v>16.1306075378436</v>
      </c>
      <c r="AT508" s="2" t="s">
        <v>5988</v>
      </c>
      <c r="AU508" s="2" t="n">
        <v>16.0347104108073</v>
      </c>
      <c r="AV508" s="2" t="n">
        <v>16.3887920493793</v>
      </c>
      <c r="AW508" s="2" t="s">
        <v>5988</v>
      </c>
      <c r="AX508" s="2" t="n">
        <v>16.1396584261137</v>
      </c>
      <c r="AY508" s="2" t="n">
        <v>-0.59341736321541</v>
      </c>
      <c r="AZ508" s="2" t="n">
        <v>-1.20164988570472</v>
      </c>
      <c r="BA508" s="2" t="n">
        <v>0.0148151592739019</v>
      </c>
      <c r="BB508" s="2" t="n">
        <v>15.9356688919833</v>
      </c>
      <c r="BC508" s="2" t="n">
        <v>-1.99573173640435</v>
      </c>
      <c r="BD508" s="2" t="n">
        <v>-3.87115613241101</v>
      </c>
      <c r="BE508" s="2" t="n">
        <v>0.0554669028606227</v>
      </c>
      <c r="BF508" s="2" t="n">
        <v>0.738214933337183</v>
      </c>
      <c r="BG508" s="2" t="n">
        <v>-1</v>
      </c>
      <c r="BH508" s="2" t="n">
        <v>0</v>
      </c>
      <c r="BI508" s="2" t="n">
        <v>0.179757872121916</v>
      </c>
      <c r="BJ508" s="2" t="n">
        <v>0</v>
      </c>
      <c r="BK508" s="2" t="n">
        <v>-0.00870870905120569</v>
      </c>
      <c r="BL508" s="2" t="n">
        <v>-0.48153080376586</v>
      </c>
      <c r="BM508" s="2" t="n">
        <v>0.464113385663448</v>
      </c>
      <c r="BN508" s="2" t="n">
        <v>15.9356688919833</v>
      </c>
      <c r="BO508" s="2" t="n">
        <v>-0.0376762414340228</v>
      </c>
      <c r="BP508" s="2" t="n">
        <v>-5.12277672646063</v>
      </c>
      <c r="BQ508" s="2" t="n">
        <v>0.970204931659626</v>
      </c>
      <c r="BR508" s="2" t="n">
        <v>0.999510041109583</v>
      </c>
      <c r="BS508" s="2" t="n">
        <v>0</v>
      </c>
      <c r="BT508" s="2" t="n">
        <v>0</v>
      </c>
      <c r="BU508" s="2" t="n">
        <v>0.999736614008742</v>
      </c>
      <c r="BV508" s="2" t="n">
        <v>0</v>
      </c>
      <c r="BW508" s="2" t="n">
        <v>0.916940834951022</v>
      </c>
      <c r="BX508" s="2" t="n">
        <v>0.316642780804539</v>
      </c>
      <c r="BY508" s="2" t="n">
        <v>1.51723888909751</v>
      </c>
      <c r="BZ508" s="2" t="n">
        <v>15.9356688919833</v>
      </c>
      <c r="CA508" s="2" t="n">
        <v>3.12453886341816</v>
      </c>
      <c r="CB508" s="2" t="n">
        <v>-1.9550228174256</v>
      </c>
      <c r="CC508" s="2" t="n">
        <v>0.00403072994627126</v>
      </c>
      <c r="CD508" s="2" t="n">
        <v>0.312606641299095</v>
      </c>
      <c r="CE508" s="2" t="n">
        <v>1</v>
      </c>
      <c r="CF508" s="2" t="n">
        <v>0</v>
      </c>
      <c r="CG508" s="2" t="n">
        <v>0.00637204057067563</v>
      </c>
      <c r="CH508" s="2" t="n">
        <v>1</v>
      </c>
      <c r="CI508" s="2" t="n">
        <v>0.47672478257523</v>
      </c>
      <c r="CJ508" s="2" t="n">
        <v>0.00361194502926188</v>
      </c>
      <c r="CK508" s="2" t="n">
        <v>0.949837620121199</v>
      </c>
      <c r="CL508" s="2" t="n">
        <v>15.9356688919833</v>
      </c>
      <c r="CM508" s="2" t="n">
        <v>2.06117349597847</v>
      </c>
      <c r="CN508" s="2" t="n">
        <v>-4.26087735555445</v>
      </c>
      <c r="CO508" s="2" t="n">
        <v>0.0483871814719089</v>
      </c>
      <c r="CP508" s="2" t="n">
        <v>0.469259844076582</v>
      </c>
      <c r="CQ508" s="2" t="n">
        <v>1</v>
      </c>
      <c r="CR508" s="2" t="n">
        <v>0</v>
      </c>
      <c r="CS508" s="2" t="n">
        <v>0.236036056593191</v>
      </c>
      <c r="CT508" s="2" t="n">
        <v>0</v>
      </c>
      <c r="CU508" s="2" t="n">
        <v>0.55518986824052</v>
      </c>
      <c r="CV508" s="2" t="n">
        <v>-0.0504170141728277</v>
      </c>
      <c r="CW508" s="2" t="n">
        <v>1.16079675065387</v>
      </c>
      <c r="CX508" s="2" t="n">
        <v>15.9356688919833</v>
      </c>
      <c r="CY508" s="2" t="n">
        <v>1.8752634213341</v>
      </c>
      <c r="CZ508" s="2" t="n">
        <v>-4.47781946409693</v>
      </c>
      <c r="DA508" s="2" t="n">
        <v>0.0708957753228176</v>
      </c>
      <c r="DB508" s="2" t="n">
        <v>0.997740184632538</v>
      </c>
      <c r="DC508" s="2" t="n">
        <v>1</v>
      </c>
      <c r="DD508" s="2" t="n">
        <v>0</v>
      </c>
      <c r="DE508" s="2" t="n">
        <v>0.230078515768942</v>
      </c>
      <c r="DF508" s="2" t="n">
        <v>0</v>
      </c>
      <c r="DG508" s="2" t="n">
        <v>-0.584708654164205</v>
      </c>
      <c r="DH508" s="2" t="n">
        <v>-1.35510305618441</v>
      </c>
      <c r="DI508" s="2" t="n">
        <v>0.185685747855997</v>
      </c>
      <c r="DJ508" s="2" t="n">
        <v>15.9356688919833</v>
      </c>
      <c r="DK508" s="2" t="n">
        <v>-1.5525226893043</v>
      </c>
      <c r="DL508" s="2" t="n">
        <v>-4.55153848012086</v>
      </c>
      <c r="DM508" s="2" t="n">
        <v>0.131423213594102</v>
      </c>
      <c r="DN508" s="2" t="n">
        <v>0.998589553127168</v>
      </c>
      <c r="DO508" s="2" t="n">
        <v>0</v>
      </c>
      <c r="DP508" s="2" t="n">
        <v>0</v>
      </c>
      <c r="DQ508" s="2" t="n">
        <v>0.305267056769603</v>
      </c>
      <c r="DR508" s="2" t="n">
        <v>0</v>
      </c>
      <c r="DS508" s="2" t="n">
        <v>0.440216052375792</v>
      </c>
      <c r="DT508" s="2" t="n">
        <v>-0.324109474388068</v>
      </c>
      <c r="DU508" s="2" t="n">
        <v>1.20454157913965</v>
      </c>
      <c r="DV508" s="2" t="n">
        <v>15.9356688919833</v>
      </c>
      <c r="DW508" s="2" t="n">
        <v>1.17814586446002</v>
      </c>
      <c r="DX508" s="2" t="n">
        <v>-4.58142755685916</v>
      </c>
      <c r="DY508" s="2" t="n">
        <v>0.248351008759399</v>
      </c>
      <c r="DZ508" s="2" t="n">
        <v>0.802617829633026</v>
      </c>
      <c r="EA508" s="2" t="n">
        <v>0</v>
      </c>
      <c r="EB508" s="2" t="n">
        <v>0</v>
      </c>
      <c r="EC508" s="2" t="n">
        <v>0.541624512362834</v>
      </c>
      <c r="ED508" s="2" t="n">
        <v>0</v>
      </c>
    </row>
    <row r="509">
      <c r="A509" s="5" t="str">
        <f>HYPERLINK("https://www.uniprot.org/uniprot/P15954", "P15954")</f>
      </c>
      <c r="B509" s="2" t="s">
        <v>1518</v>
      </c>
      <c r="C509" s="2" t="s">
        <v>1519</v>
      </c>
      <c r="D509" s="2" t="s">
        <v>1520</v>
      </c>
      <c r="E509" s="2" t="s">
        <v>1519</v>
      </c>
      <c r="F509" s="2" t="n">
        <v>25.9825647260681</v>
      </c>
      <c r="G509" s="2" t="n">
        <v>24.8111374771892</v>
      </c>
      <c r="H509" s="2" t="n">
        <v>24.252589265528</v>
      </c>
      <c r="I509" s="2" t="n">
        <v>24.2821128006296</v>
      </c>
      <c r="J509" s="2" t="n">
        <v>23.8609705450785</v>
      </c>
      <c r="K509" s="2" t="n">
        <v>24.1251013674253</v>
      </c>
      <c r="L509" s="2" t="n">
        <v>24.6668401990382</v>
      </c>
      <c r="M509" s="2" t="n">
        <v>24.9019069066619</v>
      </c>
      <c r="N509" s="2" t="n">
        <v>24.2708178639395</v>
      </c>
      <c r="O509" s="2" t="n">
        <v>25.1789621229027</v>
      </c>
      <c r="P509" s="2" t="n">
        <v>24.5908548500425</v>
      </c>
      <c r="Q509" s="2" t="n">
        <v>24.6320850600777</v>
      </c>
      <c r="R509" s="2" t="n">
        <v>25.2019459283013</v>
      </c>
      <c r="S509" s="2" t="n">
        <v>23.7408750699364</v>
      </c>
      <c r="T509" s="2" t="n">
        <v>25.1380279529783</v>
      </c>
      <c r="U509" s="2" t="n">
        <v>24.6462629420847</v>
      </c>
      <c r="V509" s="2" t="n">
        <v>25.883017759821</v>
      </c>
      <c r="W509" s="2" t="n">
        <v>23.8315894455792</v>
      </c>
      <c r="X509" s="2" t="n">
        <v>24.3651786228924</v>
      </c>
      <c r="Y509" s="2" t="n">
        <v>24.7053363559841</v>
      </c>
      <c r="Z509" s="2" t="n">
        <v>24.3903102271694</v>
      </c>
      <c r="AA509" s="2" t="n">
        <v>24.4090263312609</v>
      </c>
      <c r="AB509" s="2" t="n">
        <v>25.1481607015421</v>
      </c>
      <c r="AC509" s="2" t="n">
        <v>24.8401825228629</v>
      </c>
      <c r="AD509" s="2" t="n">
        <v>24.4500083867108</v>
      </c>
      <c r="AE509" s="2" t="n">
        <v>25.3374758551275</v>
      </c>
      <c r="AF509" s="2" t="n">
        <v>24.1873691422652</v>
      </c>
      <c r="AG509" s="2" t="n">
        <v>24.342459741496</v>
      </c>
      <c r="AH509" s="2" t="n">
        <v>24.6910723097714</v>
      </c>
      <c r="AI509" s="2" t="n">
        <v>24.7938135460205</v>
      </c>
      <c r="AJ509" s="2" t="n">
        <v>24.4938011551009</v>
      </c>
      <c r="AK509" s="2" t="n">
        <v>24.837347762198</v>
      </c>
      <c r="AL509" s="2" t="n">
        <v>24.6821239029791</v>
      </c>
      <c r="AM509" s="2" t="n">
        <v>24.5124007531311</v>
      </c>
      <c r="AN509" s="2" t="n">
        <v>24.3642654239142</v>
      </c>
      <c r="AO509" s="2" t="n">
        <v>24.8856473502191</v>
      </c>
      <c r="AP509" s="2" t="n">
        <v>25.0567596497796</v>
      </c>
      <c r="AQ509" s="2" t="n">
        <v>24.6940343595543</v>
      </c>
      <c r="AR509" s="2" t="n">
        <v>24.7880534602387</v>
      </c>
      <c r="AS509" s="2" t="n">
        <v>24.6190033309084</v>
      </c>
      <c r="AT509" s="2" t="n">
        <v>25.1467272871935</v>
      </c>
      <c r="AU509" s="2" t="n">
        <v>24.2889540367083</v>
      </c>
      <c r="AV509" s="2" t="n">
        <v>24.4177955483716</v>
      </c>
      <c r="AW509" s="2" t="n">
        <v>24.4614253014572</v>
      </c>
      <c r="AX509" s="2" t="n">
        <v>24.2290483327735</v>
      </c>
      <c r="AY509" s="2" t="n">
        <v>0.034423261870149</v>
      </c>
      <c r="AZ509" s="2" t="n">
        <v>-0.449062080163975</v>
      </c>
      <c r="BA509" s="2" t="n">
        <v>0.517908603904274</v>
      </c>
      <c r="BB509" s="2" t="n">
        <v>24.6474543040203</v>
      </c>
      <c r="BC509" s="2" t="n">
        <v>0.143595054502448</v>
      </c>
      <c r="BD509" s="2" t="n">
        <v>-5.40497416327593</v>
      </c>
      <c r="BE509" s="2" t="n">
        <v>0.886492744987808</v>
      </c>
      <c r="BF509" s="2" t="n">
        <v>0.958688741407935</v>
      </c>
      <c r="BG509" s="2" t="n">
        <v>0</v>
      </c>
      <c r="BH509" s="2" t="n">
        <v>0</v>
      </c>
      <c r="BI509" s="2" t="n">
        <v>0.995861193514853</v>
      </c>
      <c r="BJ509" s="2" t="n">
        <v>0</v>
      </c>
      <c r="BK509" s="2" t="n">
        <v>0.0168833063695182</v>
      </c>
      <c r="BL509" s="2" t="n">
        <v>-0.429796630494026</v>
      </c>
      <c r="BM509" s="2" t="n">
        <v>0.463563243233062</v>
      </c>
      <c r="BN509" s="2" t="n">
        <v>24.6474543040203</v>
      </c>
      <c r="BO509" s="2" t="n">
        <v>0.076231037299797</v>
      </c>
      <c r="BP509" s="2" t="n">
        <v>-5.19040719434485</v>
      </c>
      <c r="BQ509" s="2" t="n">
        <v>0.939589748487833</v>
      </c>
      <c r="BR509" s="2" t="n">
        <v>0.999510041109583</v>
      </c>
      <c r="BS509" s="2" t="n">
        <v>0</v>
      </c>
      <c r="BT509" s="2" t="n">
        <v>0</v>
      </c>
      <c r="BU509" s="2" t="n">
        <v>0.998948521672291</v>
      </c>
      <c r="BV509" s="2" t="n">
        <v>0</v>
      </c>
      <c r="BW509" s="2" t="n">
        <v>0.0859463303614731</v>
      </c>
      <c r="BX509" s="2" t="n">
        <v>-0.391574608292583</v>
      </c>
      <c r="BY509" s="2" t="n">
        <v>0.56346726901553</v>
      </c>
      <c r="BZ509" s="2" t="n">
        <v>24.6474543040203</v>
      </c>
      <c r="CA509" s="2" t="n">
        <v>0.362999220912971</v>
      </c>
      <c r="CB509" s="2" t="n">
        <v>-5.67587385220693</v>
      </c>
      <c r="CC509" s="2" t="n">
        <v>0.718388238345949</v>
      </c>
      <c r="CD509" s="2" t="n">
        <v>0.902040125357663</v>
      </c>
      <c r="CE509" s="2" t="n">
        <v>0</v>
      </c>
      <c r="CF509" s="2" t="n">
        <v>0</v>
      </c>
      <c r="CG509" s="2" t="n">
        <v>0.971973896277079</v>
      </c>
      <c r="CH509" s="2" t="n">
        <v>0</v>
      </c>
      <c r="CI509" s="2" t="n">
        <v>-0.143187568573865</v>
      </c>
      <c r="CJ509" s="2" t="n">
        <v>-0.589867505437409</v>
      </c>
      <c r="CK509" s="2" t="n">
        <v>0.30349236828968</v>
      </c>
      <c r="CL509" s="2" t="n">
        <v>24.6474543040203</v>
      </c>
      <c r="CM509" s="2" t="n">
        <v>-0.646516543733905</v>
      </c>
      <c r="CN509" s="2" t="n">
        <v>-6.12105855861207</v>
      </c>
      <c r="CO509" s="2" t="n">
        <v>0.521389437609079</v>
      </c>
      <c r="CP509" s="2" t="n">
        <v>0.936796038728002</v>
      </c>
      <c r="CQ509" s="2" t="n">
        <v>0</v>
      </c>
      <c r="CR509" s="2" t="n">
        <v>0</v>
      </c>
      <c r="CS509" s="2" t="n">
        <v>0.910963858717419</v>
      </c>
      <c r="CT509" s="2" t="n">
        <v>0</v>
      </c>
      <c r="CU509" s="2" t="n">
        <v>-0.134488841179124</v>
      </c>
      <c r="CV509" s="2" t="n">
        <v>-0.645343661916201</v>
      </c>
      <c r="CW509" s="2" t="n">
        <v>0.376365979557953</v>
      </c>
      <c r="CX509" s="2" t="n">
        <v>24.6474543040203</v>
      </c>
      <c r="CY509" s="2" t="n">
        <v>-0.530957218595906</v>
      </c>
      <c r="CZ509" s="2" t="n">
        <v>-4.65707030124864</v>
      </c>
      <c r="DA509" s="2" t="n">
        <v>0.598187131188547</v>
      </c>
      <c r="DB509" s="2" t="n">
        <v>0.997740184632538</v>
      </c>
      <c r="DC509" s="2" t="n">
        <v>0</v>
      </c>
      <c r="DD509" s="2" t="n">
        <v>0</v>
      </c>
      <c r="DE509" s="2" t="n">
        <v>0.933226527971513</v>
      </c>
      <c r="DF509" s="2" t="n">
        <v>0</v>
      </c>
      <c r="DG509" s="2" t="n">
        <v>0.0175399555006308</v>
      </c>
      <c r="DH509" s="2" t="n">
        <v>-0.640700913754898</v>
      </c>
      <c r="DI509" s="2" t="n">
        <v>0.67578082475616</v>
      </c>
      <c r="DJ509" s="2" t="n">
        <v>24.6474543040203</v>
      </c>
      <c r="DK509" s="2" t="n">
        <v>0.0537420734030359</v>
      </c>
      <c r="DL509" s="2" t="n">
        <v>-4.64734066917448</v>
      </c>
      <c r="DM509" s="2" t="n">
        <v>0.957390190354416</v>
      </c>
      <c r="DN509" s="2" t="n">
        <v>0.998589553127168</v>
      </c>
      <c r="DO509" s="2" t="n">
        <v>0</v>
      </c>
      <c r="DP509" s="2" t="n">
        <v>0</v>
      </c>
      <c r="DQ509" s="2" t="n">
        <v>0.999236527417758</v>
      </c>
      <c r="DR509" s="2" t="n">
        <v>0</v>
      </c>
      <c r="DS509" s="2" t="n">
        <v>0.229133898935338</v>
      </c>
      <c r="DT509" s="2" t="n">
        <v>-0.424738575519331</v>
      </c>
      <c r="DU509" s="2" t="n">
        <v>0.883006373390006</v>
      </c>
      <c r="DV509" s="2" t="n">
        <v>24.6474543040203</v>
      </c>
      <c r="DW509" s="2" t="n">
        <v>0.706752028402426</v>
      </c>
      <c r="DX509" s="2" t="n">
        <v>-4.62862079022434</v>
      </c>
      <c r="DY509" s="2" t="n">
        <v>0.483542462396447</v>
      </c>
      <c r="DZ509" s="2" t="n">
        <v>0.921391685697636</v>
      </c>
      <c r="EA509" s="2" t="n">
        <v>0</v>
      </c>
      <c r="EB509" s="2" t="n">
        <v>0</v>
      </c>
      <c r="EC509" s="2" t="n">
        <v>0.846629259478502</v>
      </c>
      <c r="ED509" s="2" t="n">
        <v>0</v>
      </c>
    </row>
    <row r="510">
      <c r="A510" s="5" t="str">
        <f>HYPERLINK("https://www.uniprot.org/uniprot/P16083", "P16083")</f>
      </c>
      <c r="B510" s="2" t="s">
        <v>1521</v>
      </c>
      <c r="C510" s="2" t="s">
        <v>1522</v>
      </c>
      <c r="D510" s="2" t="s">
        <v>1523</v>
      </c>
      <c r="E510" s="2" t="s">
        <v>1522</v>
      </c>
      <c r="F510" s="2" t="n">
        <v>22.0607176077649</v>
      </c>
      <c r="G510" s="2" t="s">
        <v>5988</v>
      </c>
      <c r="H510" s="2" t="n">
        <v>23.4725888945825</v>
      </c>
      <c r="I510" s="2" t="n">
        <v>18.6098945628336</v>
      </c>
      <c r="J510" s="2" t="s">
        <v>5988</v>
      </c>
      <c r="K510" s="2" t="n">
        <v>21.321911047036</v>
      </c>
      <c r="L510" s="2" t="n">
        <v>19.3552228314656</v>
      </c>
      <c r="M510" s="2" t="n">
        <v>19.0824006685181</v>
      </c>
      <c r="N510" s="2" t="n">
        <v>22.4136841838264</v>
      </c>
      <c r="O510" s="2" t="n">
        <v>19.7361190101959</v>
      </c>
      <c r="P510" s="2" t="s">
        <v>5988</v>
      </c>
      <c r="Q510" s="2" t="s">
        <v>5988</v>
      </c>
      <c r="R510" s="2" t="n">
        <v>21.6177824518792</v>
      </c>
      <c r="S510" s="2" t="n">
        <v>21.6633716662023</v>
      </c>
      <c r="T510" s="2" t="n">
        <v>22.5782027276686</v>
      </c>
      <c r="U510" s="2" t="n">
        <v>21.8701550524486</v>
      </c>
      <c r="V510" s="2" t="s">
        <v>5988</v>
      </c>
      <c r="W510" s="2" t="n">
        <v>23.0824716390009</v>
      </c>
      <c r="X510" s="2" t="n">
        <v>19.5593417914665</v>
      </c>
      <c r="Y510" s="2" t="n">
        <v>22.9260242666109</v>
      </c>
      <c r="Z510" s="2" t="n">
        <v>20.9050830748906</v>
      </c>
      <c r="AA510" s="2" t="s">
        <v>5988</v>
      </c>
      <c r="AB510" s="2" t="n">
        <v>19.4929731670835</v>
      </c>
      <c r="AC510" s="2" t="n">
        <v>22.23261128454</v>
      </c>
      <c r="AD510" s="2" t="n">
        <v>19.1142396594264</v>
      </c>
      <c r="AE510" s="2" t="s">
        <v>5988</v>
      </c>
      <c r="AF510" s="2" t="s">
        <v>5988</v>
      </c>
      <c r="AG510" s="2" t="n">
        <v>20.8501550785274</v>
      </c>
      <c r="AH510" s="2" t="n">
        <v>21.6434309775606</v>
      </c>
      <c r="AI510" s="2" t="n">
        <v>22.8029609427283</v>
      </c>
      <c r="AJ510" s="2" t="n">
        <v>21.188575769004</v>
      </c>
      <c r="AK510" s="2" t="n">
        <v>19.0546966601452</v>
      </c>
      <c r="AL510" s="2" t="n">
        <v>22.9951338813198</v>
      </c>
      <c r="AM510" s="2" t="n">
        <v>19.3009662229118</v>
      </c>
      <c r="AN510" s="2" t="s">
        <v>5988</v>
      </c>
      <c r="AO510" s="2" t="n">
        <v>20.3991499955399</v>
      </c>
      <c r="AP510" s="2" t="n">
        <v>23.3947580585562</v>
      </c>
      <c r="AQ510" s="2" t="n">
        <v>18.8390059937132</v>
      </c>
      <c r="AR510" s="2" t="n">
        <v>22.4627362132959</v>
      </c>
      <c r="AS510" s="2" t="n">
        <v>19.5137009510889</v>
      </c>
      <c r="AT510" s="2" t="s">
        <v>5988</v>
      </c>
      <c r="AU510" s="2" t="s">
        <v>5988</v>
      </c>
      <c r="AV510" s="2" t="n">
        <v>21.1798217276317</v>
      </c>
      <c r="AW510" s="2" t="n">
        <v>21.3906760073854</v>
      </c>
      <c r="AX510" s="2" t="n">
        <v>22.8114683355877</v>
      </c>
      <c r="AY510" s="2" t="n">
        <v>0.59509289030402</v>
      </c>
      <c r="AZ510" s="2" t="n">
        <v>-1.02418465350404</v>
      </c>
      <c r="BA510" s="2" t="n">
        <v>2.21437043411208</v>
      </c>
      <c r="BB510" s="2" t="n">
        <v>21.1447656588952</v>
      </c>
      <c r="BC510" s="2" t="n">
        <v>0.748681518779676</v>
      </c>
      <c r="BD510" s="2" t="n">
        <v>-5.07175527598586</v>
      </c>
      <c r="BE510" s="2" t="n">
        <v>0.459535292224151</v>
      </c>
      <c r="BF510" s="2" t="n">
        <v>0.878724482933212</v>
      </c>
      <c r="BG510" s="2" t="n">
        <v>0</v>
      </c>
      <c r="BH510" s="2" t="n">
        <v>0</v>
      </c>
      <c r="BI510" s="2" t="n">
        <v>0.629576285311226</v>
      </c>
      <c r="BJ510" s="2" t="n">
        <v>0</v>
      </c>
      <c r="BK510" s="2" t="n">
        <v>-0.159198266404079</v>
      </c>
      <c r="BL510" s="2" t="n">
        <v>-1.62526436830889</v>
      </c>
      <c r="BM510" s="2" t="n">
        <v>1.30686783550073</v>
      </c>
      <c r="BN510" s="2" t="n">
        <v>21.1447656588952</v>
      </c>
      <c r="BO510" s="2" t="n">
        <v>-0.221216963155468</v>
      </c>
      <c r="BP510" s="2" t="n">
        <v>-5.08075159803681</v>
      </c>
      <c r="BQ510" s="2" t="n">
        <v>0.826333720603377</v>
      </c>
      <c r="BR510" s="2" t="n">
        <v>0.999510041109583</v>
      </c>
      <c r="BS510" s="2" t="n">
        <v>0</v>
      </c>
      <c r="BT510" s="2" t="n">
        <v>0</v>
      </c>
      <c r="BU510" s="2" t="n">
        <v>0.970088363963365</v>
      </c>
      <c r="BV510" s="2" t="n">
        <v>0</v>
      </c>
      <c r="BW510" s="2" t="n">
        <v>-0.576078629552551</v>
      </c>
      <c r="BX510" s="2" t="n">
        <v>-2.1086547203265</v>
      </c>
      <c r="BY510" s="2" t="n">
        <v>0.956497461221399</v>
      </c>
      <c r="BZ510" s="2" t="n">
        <v>21.1447656588952</v>
      </c>
      <c r="CA510" s="2" t="n">
        <v>-0.765761209490777</v>
      </c>
      <c r="CB510" s="2" t="n">
        <v>-5.36728208446778</v>
      </c>
      <c r="CC510" s="2" t="n">
        <v>0.44944875025869</v>
      </c>
      <c r="CD510" s="2" t="n">
        <v>0.793134156751727</v>
      </c>
      <c r="CE510" s="2" t="n">
        <v>0</v>
      </c>
      <c r="CF510" s="2" t="n">
        <v>0</v>
      </c>
      <c r="CG510" s="2" t="n">
        <v>0.630836004560095</v>
      </c>
      <c r="CH510" s="2" t="n">
        <v>0</v>
      </c>
      <c r="CI510" s="2" t="n">
        <v>0.0101730198061176</v>
      </c>
      <c r="CJ510" s="2" t="n">
        <v>-1.4558930820987</v>
      </c>
      <c r="CK510" s="2" t="n">
        <v>1.47623912171093</v>
      </c>
      <c r="CL510" s="2" t="n">
        <v>21.1447656588952</v>
      </c>
      <c r="CM510" s="2" t="n">
        <v>0.01413611214784</v>
      </c>
      <c r="CN510" s="2" t="n">
        <v>-6.18844431877014</v>
      </c>
      <c r="CO510" s="2" t="n">
        <v>0.988809449841956</v>
      </c>
      <c r="CP510" s="2" t="n">
        <v>0.996907063951756</v>
      </c>
      <c r="CQ510" s="2" t="n">
        <v>0</v>
      </c>
      <c r="CR510" s="2" t="n">
        <v>0</v>
      </c>
      <c r="CS510" s="2" t="n">
        <v>0.999885523096704</v>
      </c>
      <c r="CT510" s="2" t="n">
        <v>0</v>
      </c>
      <c r="CU510" s="2" t="n">
        <v>-0.156568978749856</v>
      </c>
      <c r="CV510" s="2" t="n">
        <v>-1.85221724098773</v>
      </c>
      <c r="CW510" s="2" t="n">
        <v>1.53907928348802</v>
      </c>
      <c r="CX510" s="2" t="n">
        <v>21.1447656588952</v>
      </c>
      <c r="CY510" s="2" t="n">
        <v>-0.188106409466634</v>
      </c>
      <c r="CZ510" s="2" t="n">
        <v>-4.65602672935205</v>
      </c>
      <c r="DA510" s="2" t="n">
        <v>0.851984984744923</v>
      </c>
      <c r="DB510" s="2" t="n">
        <v>0.997740184632538</v>
      </c>
      <c r="DC510" s="2" t="n">
        <v>0</v>
      </c>
      <c r="DD510" s="2" t="n">
        <v>0</v>
      </c>
      <c r="DE510" s="2" t="n">
        <v>0.975231678461822</v>
      </c>
      <c r="DF510" s="2" t="n">
        <v>0</v>
      </c>
      <c r="DG510" s="2" t="n">
        <v>0.754291156708099</v>
      </c>
      <c r="DH510" s="2" t="n">
        <v>-1.43006448719137</v>
      </c>
      <c r="DI510" s="2" t="n">
        <v>2.93864680060756</v>
      </c>
      <c r="DJ510" s="2" t="n">
        <v>21.1447656588952</v>
      </c>
      <c r="DK510" s="2" t="n">
        <v>0.703476041533888</v>
      </c>
      <c r="DL510" s="2" t="n">
        <v>-4.61522465291122</v>
      </c>
      <c r="DM510" s="2" t="n">
        <v>0.486863369420723</v>
      </c>
      <c r="DN510" s="2" t="n">
        <v>0.998589553127168</v>
      </c>
      <c r="DO510" s="2" t="n">
        <v>0</v>
      </c>
      <c r="DP510" s="2" t="n">
        <v>0</v>
      </c>
      <c r="DQ510" s="2" t="n">
        <v>0.581050581507024</v>
      </c>
      <c r="DR510" s="2" t="n">
        <v>0</v>
      </c>
      <c r="DS510" s="2" t="n">
        <v>-0.586251649358669</v>
      </c>
      <c r="DT510" s="2" t="n">
        <v>-2.70713337382289</v>
      </c>
      <c r="DU510" s="2" t="n">
        <v>1.53463007510555</v>
      </c>
      <c r="DV510" s="2" t="n">
        <v>21.1447656588952</v>
      </c>
      <c r="DW510" s="2" t="n">
        <v>-0.563120414478599</v>
      </c>
      <c r="DX510" s="2" t="n">
        <v>-4.6294804289835</v>
      </c>
      <c r="DY510" s="2" t="n">
        <v>0.577290623924895</v>
      </c>
      <c r="DZ510" s="2" t="n">
        <v>0.94836182841201</v>
      </c>
      <c r="EA510" s="2" t="n">
        <v>0</v>
      </c>
      <c r="EB510" s="2" t="n">
        <v>0</v>
      </c>
      <c r="EC510" s="2" t="n">
        <v>0.724631375438783</v>
      </c>
      <c r="ED510" s="2" t="n">
        <v>0</v>
      </c>
    </row>
    <row r="511">
      <c r="A511" s="5" t="str">
        <f>HYPERLINK("https://www.uniprot.org/uniprot/P16118", "P16118")</f>
      </c>
      <c r="B511" s="2" t="s">
        <v>1524</v>
      </c>
      <c r="C511" s="2" t="s">
        <v>1525</v>
      </c>
      <c r="D511" s="2" t="s">
        <v>1526</v>
      </c>
      <c r="E511" s="2" t="s">
        <v>1525</v>
      </c>
      <c r="F511" s="2" t="n">
        <v>21.0951328567989</v>
      </c>
      <c r="G511" s="2" t="s">
        <v>5988</v>
      </c>
      <c r="H511" s="2" t="n">
        <v>20.3388334405824</v>
      </c>
      <c r="I511" s="2" t="n">
        <v>20.1932305494022</v>
      </c>
      <c r="J511" s="2" t="n">
        <v>20.4168648709605</v>
      </c>
      <c r="K511" s="2" t="s">
        <v>5988</v>
      </c>
      <c r="L511" s="2" t="n">
        <v>20.7198997466136</v>
      </c>
      <c r="M511" s="2" t="n">
        <v>20.6681861857617</v>
      </c>
      <c r="N511" s="2" t="n">
        <v>20.4369525934702</v>
      </c>
      <c r="O511" s="2" t="n">
        <v>20.4585751778442</v>
      </c>
      <c r="P511" s="2" t="n">
        <v>20.4043573338626</v>
      </c>
      <c r="Q511" s="2" t="n">
        <v>21.2725984291877</v>
      </c>
      <c r="R511" s="2" t="n">
        <v>20.141015039663</v>
      </c>
      <c r="S511" s="2" t="n">
        <v>20.5212297344123</v>
      </c>
      <c r="T511" s="2" t="n">
        <v>21.1122618701454</v>
      </c>
      <c r="U511" s="2" t="n">
        <v>20.6563371912055</v>
      </c>
      <c r="V511" s="2" t="n">
        <v>21.5029193153792</v>
      </c>
      <c r="W511" s="2" t="n">
        <v>21.2100176450737</v>
      </c>
      <c r="X511" s="2" t="n">
        <v>20.4072907921798</v>
      </c>
      <c r="Y511" s="2" t="n">
        <v>20.7729935977733</v>
      </c>
      <c r="Z511" s="2" t="n">
        <v>20.214384712003</v>
      </c>
      <c r="AA511" s="2" t="n">
        <v>21.0320673737285</v>
      </c>
      <c r="AB511" s="2" t="n">
        <v>21.1232858012275</v>
      </c>
      <c r="AC511" s="2" t="n">
        <v>20.7149140822918</v>
      </c>
      <c r="AD511" s="2" t="n">
        <v>21.2945459702685</v>
      </c>
      <c r="AE511" s="2" t="n">
        <v>20.4742669581087</v>
      </c>
      <c r="AF511" s="2" t="n">
        <v>20.1586601543609</v>
      </c>
      <c r="AG511" s="2" t="n">
        <v>20.0622836784062</v>
      </c>
      <c r="AH511" s="2" t="n">
        <v>20.8358664036107</v>
      </c>
      <c r="AI511" s="2" t="n">
        <v>21.3429304743946</v>
      </c>
      <c r="AJ511" s="2" t="n">
        <v>19.7503969872014</v>
      </c>
      <c r="AK511" s="2" t="s">
        <v>5988</v>
      </c>
      <c r="AL511" s="2" t="n">
        <v>20.3300881569714</v>
      </c>
      <c r="AM511" s="2" t="s">
        <v>5988</v>
      </c>
      <c r="AN511" s="2" t="s">
        <v>5988</v>
      </c>
      <c r="AO511" s="2" t="s">
        <v>5988</v>
      </c>
      <c r="AP511" s="2" t="n">
        <v>20.687438262639</v>
      </c>
      <c r="AQ511" s="2" t="n">
        <v>20.8466636573011</v>
      </c>
      <c r="AR511" s="2" t="n">
        <v>21.0154040630893</v>
      </c>
      <c r="AS511" s="2" t="n">
        <v>21.0774862364966</v>
      </c>
      <c r="AT511" s="2" t="s">
        <v>5988</v>
      </c>
      <c r="AU511" s="2" t="s">
        <v>5988</v>
      </c>
      <c r="AV511" s="2" t="n">
        <v>20.8264998434745</v>
      </c>
      <c r="AW511" s="2" t="s">
        <v>5988</v>
      </c>
      <c r="AX511" s="2" t="n">
        <v>20.9749125393982</v>
      </c>
      <c r="AY511" s="2" t="n">
        <v>0.256123970232629</v>
      </c>
      <c r="AZ511" s="2" t="n">
        <v>-0.195853196526801</v>
      </c>
      <c r="BA511" s="2" t="n">
        <v>0.708101136992059</v>
      </c>
      <c r="BB511" s="2" t="n">
        <v>20.6969664368135</v>
      </c>
      <c r="BC511" s="2" t="n">
        <v>1.15175447994455</v>
      </c>
      <c r="BD511" s="2" t="n">
        <v>-4.82501535489141</v>
      </c>
      <c r="BE511" s="2" t="n">
        <v>0.257481790400104</v>
      </c>
      <c r="BF511" s="2" t="n">
        <v>0.839267329015147</v>
      </c>
      <c r="BG511" s="2" t="n">
        <v>0</v>
      </c>
      <c r="BH511" s="2" t="n">
        <v>0</v>
      </c>
      <c r="BI511" s="2" t="n">
        <v>0.706444517928872</v>
      </c>
      <c r="BJ511" s="2" t="n">
        <v>0</v>
      </c>
      <c r="BK511" s="2" t="n">
        <v>0.123947144790222</v>
      </c>
      <c r="BL511" s="2" t="n">
        <v>-0.257665508686151</v>
      </c>
      <c r="BM511" s="2" t="n">
        <v>0.505559798266594</v>
      </c>
      <c r="BN511" s="2" t="n">
        <v>20.6969664368135</v>
      </c>
      <c r="BO511" s="2" t="n">
        <v>0.66014591575219</v>
      </c>
      <c r="BP511" s="2" t="n">
        <v>-5.0373760269581</v>
      </c>
      <c r="BQ511" s="2" t="n">
        <v>0.513621785179889</v>
      </c>
      <c r="BR511" s="2" t="n">
        <v>0.999510041109583</v>
      </c>
      <c r="BS511" s="2" t="n">
        <v>0</v>
      </c>
      <c r="BT511" s="2" t="n">
        <v>0</v>
      </c>
      <c r="BU511" s="2" t="n">
        <v>0.920735906784996</v>
      </c>
      <c r="BV511" s="2" t="n">
        <v>0</v>
      </c>
      <c r="BW511" s="2" t="n">
        <v>-0.616732997160447</v>
      </c>
      <c r="BX511" s="2" t="n">
        <v>-1.14326575612489</v>
      </c>
      <c r="BY511" s="2" t="n">
        <v>-0.0902002381960031</v>
      </c>
      <c r="BZ511" s="2" t="n">
        <v>20.6969664368135</v>
      </c>
      <c r="CA511" s="2" t="n">
        <v>-2.38066325576386</v>
      </c>
      <c r="CB511" s="2" t="n">
        <v>-3.27465012662001</v>
      </c>
      <c r="CC511" s="2" t="n">
        <v>0.0230471964854177</v>
      </c>
      <c r="CD511" s="2" t="n">
        <v>0.388105574042376</v>
      </c>
      <c r="CE511" s="2" t="n">
        <v>-1</v>
      </c>
      <c r="CF511" s="2" t="n">
        <v>0</v>
      </c>
      <c r="CG511" s="2" t="n">
        <v>0.0977625578753499</v>
      </c>
      <c r="CH511" s="2" t="n">
        <v>0</v>
      </c>
      <c r="CI511" s="2" t="n">
        <v>0.1828633654623</v>
      </c>
      <c r="CJ511" s="2" t="n">
        <v>-0.250560772678124</v>
      </c>
      <c r="CK511" s="2" t="n">
        <v>0.616287503602724</v>
      </c>
      <c r="CL511" s="2" t="n">
        <v>20.6969664368135</v>
      </c>
      <c r="CM511" s="2" t="n">
        <v>0.857511186822948</v>
      </c>
      <c r="CN511" s="2" t="n">
        <v>-5.84507721507096</v>
      </c>
      <c r="CO511" s="2" t="n">
        <v>0.397185567978123</v>
      </c>
      <c r="CP511" s="2" t="n">
        <v>0.904438146564707</v>
      </c>
      <c r="CQ511" s="2" t="n">
        <v>0</v>
      </c>
      <c r="CR511" s="2" t="n">
        <v>0</v>
      </c>
      <c r="CS511" s="2" t="n">
        <v>0.844637957540826</v>
      </c>
      <c r="CT511" s="2" t="n">
        <v>0</v>
      </c>
      <c r="CU511" s="2" t="n">
        <v>-0.0512299964810587</v>
      </c>
      <c r="CV511" s="2" t="n">
        <v>-0.530680267582999</v>
      </c>
      <c r="CW511" s="2" t="n">
        <v>0.428220274620882</v>
      </c>
      <c r="CX511" s="2" t="n">
        <v>20.6969664368135</v>
      </c>
      <c r="CY511" s="2" t="n">
        <v>-0.217173553644981</v>
      </c>
      <c r="CZ511" s="2" t="n">
        <v>-4.66263074512202</v>
      </c>
      <c r="DA511" s="2" t="n">
        <v>0.829375136775365</v>
      </c>
      <c r="DB511" s="2" t="n">
        <v>0.997740184632538</v>
      </c>
      <c r="DC511" s="2" t="n">
        <v>0</v>
      </c>
      <c r="DD511" s="2" t="n">
        <v>0</v>
      </c>
      <c r="DE511" s="2" t="n">
        <v>0.990461535987529</v>
      </c>
      <c r="DF511" s="2" t="n">
        <v>0</v>
      </c>
      <c r="DG511" s="2" t="n">
        <v>0.132176825442407</v>
      </c>
      <c r="DH511" s="2" t="n">
        <v>-0.459356416704777</v>
      </c>
      <c r="DI511" s="2" t="n">
        <v>0.723710067589591</v>
      </c>
      <c r="DJ511" s="2" t="n">
        <v>20.6969664368135</v>
      </c>
      <c r="DK511" s="2" t="n">
        <v>0.454153161504301</v>
      </c>
      <c r="DL511" s="2" t="n">
        <v>-4.63310275822116</v>
      </c>
      <c r="DM511" s="2" t="n">
        <v>0.652613655526457</v>
      </c>
      <c r="DN511" s="2" t="n">
        <v>0.998589553127168</v>
      </c>
      <c r="DO511" s="2" t="n">
        <v>0</v>
      </c>
      <c r="DP511" s="2" t="n">
        <v>0</v>
      </c>
      <c r="DQ511" s="2" t="n">
        <v>0.945152395075181</v>
      </c>
      <c r="DR511" s="2" t="n">
        <v>0</v>
      </c>
      <c r="DS511" s="2" t="n">
        <v>-0.799596362622747</v>
      </c>
      <c r="DT511" s="2" t="n">
        <v>-1.48157380344134</v>
      </c>
      <c r="DU511" s="2" t="n">
        <v>-0.117618921804153</v>
      </c>
      <c r="DV511" s="2" t="n">
        <v>20.6969664368135</v>
      </c>
      <c r="DW511" s="2" t="n">
        <v>-2.38301612640795</v>
      </c>
      <c r="DX511" s="2" t="n">
        <v>-4.42811352745746</v>
      </c>
      <c r="DY511" s="2" t="n">
        <v>0.022921972521627</v>
      </c>
      <c r="DZ511" s="2" t="n">
        <v>0.663414297733881</v>
      </c>
      <c r="EA511" s="2" t="n">
        <v>-1</v>
      </c>
      <c r="EB511" s="2" t="n">
        <v>0</v>
      </c>
      <c r="EC511" s="2" t="n">
        <v>0.0488498746497941</v>
      </c>
      <c r="ED511" s="2" t="n">
        <v>-1</v>
      </c>
    </row>
    <row r="512">
      <c r="A512" s="5" t="str">
        <f>HYPERLINK("https://www.uniprot.org/uniprot/P16152", "P16152")</f>
      </c>
      <c r="B512" s="2" t="s">
        <v>1527</v>
      </c>
      <c r="C512" s="2" t="s">
        <v>1528</v>
      </c>
      <c r="D512" s="2" t="s">
        <v>1529</v>
      </c>
      <c r="E512" s="2" t="s">
        <v>1528</v>
      </c>
      <c r="F512" s="2" t="n">
        <v>23.9195122448779</v>
      </c>
      <c r="G512" s="2" t="n">
        <v>24.574004525144</v>
      </c>
      <c r="H512" s="2" t="n">
        <v>24.2985200040858</v>
      </c>
      <c r="I512" s="2" t="n">
        <v>25.064947308248</v>
      </c>
      <c r="J512" s="2" t="n">
        <v>24.3924334999248</v>
      </c>
      <c r="K512" s="2" t="n">
        <v>24.854763411072</v>
      </c>
      <c r="L512" s="2" t="n">
        <v>24.5739932820683</v>
      </c>
      <c r="M512" s="2" t="n">
        <v>24.9202291289889</v>
      </c>
      <c r="N512" s="2" t="n">
        <v>23.7506965597063</v>
      </c>
      <c r="O512" s="2" t="n">
        <v>24.2476575582557</v>
      </c>
      <c r="P512" s="2" t="n">
        <v>24.0501699537861</v>
      </c>
      <c r="Q512" s="2" t="n">
        <v>24.9561849387966</v>
      </c>
      <c r="R512" s="2" t="n">
        <v>23.8814739919089</v>
      </c>
      <c r="S512" s="2" t="n">
        <v>24.1908079130418</v>
      </c>
      <c r="T512" s="2" t="n">
        <v>24.7054893224396</v>
      </c>
      <c r="U512" s="2" t="n">
        <v>24.5722688157029</v>
      </c>
      <c r="V512" s="2" t="n">
        <v>24.7433780846338</v>
      </c>
      <c r="W512" s="2" t="n">
        <v>24.7220938646071</v>
      </c>
      <c r="X512" s="2" t="n">
        <v>24.955761729775</v>
      </c>
      <c r="Y512" s="2" t="n">
        <v>24.5022519049244</v>
      </c>
      <c r="Z512" s="2" t="n">
        <v>24.3841273917974</v>
      </c>
      <c r="AA512" s="2" t="n">
        <v>24.4585480704286</v>
      </c>
      <c r="AB512" s="2" t="n">
        <v>24.7642990798376</v>
      </c>
      <c r="AC512" s="2" t="n">
        <v>24.0870113041697</v>
      </c>
      <c r="AD512" s="2" t="n">
        <v>24.8273398414076</v>
      </c>
      <c r="AE512" s="2" t="n">
        <v>24.2030308873895</v>
      </c>
      <c r="AF512" s="2" t="n">
        <v>25.4970530682704</v>
      </c>
      <c r="AG512" s="2" t="n">
        <v>24.0364563642612</v>
      </c>
      <c r="AH512" s="2" t="n">
        <v>24.3138078570987</v>
      </c>
      <c r="AI512" s="2" t="n">
        <v>24.6953900433881</v>
      </c>
      <c r="AJ512" s="2" t="n">
        <v>24.8623162733942</v>
      </c>
      <c r="AK512" s="2" t="n">
        <v>25.7022377652378</v>
      </c>
      <c r="AL512" s="2" t="n">
        <v>24.5582372470395</v>
      </c>
      <c r="AM512" s="2" t="n">
        <v>24.986027500556</v>
      </c>
      <c r="AN512" s="2" t="n">
        <v>25.1196765136511</v>
      </c>
      <c r="AO512" s="2" t="n">
        <v>24.0578449056964</v>
      </c>
      <c r="AP512" s="2" t="n">
        <v>24.7874320341731</v>
      </c>
      <c r="AQ512" s="2" t="n">
        <v>24.8441742247703</v>
      </c>
      <c r="AR512" s="2" t="n">
        <v>23.789972650288</v>
      </c>
      <c r="AS512" s="2" t="n">
        <v>24.5854612831592</v>
      </c>
      <c r="AT512" s="2" t="n">
        <v>24.2922197809753</v>
      </c>
      <c r="AU512" s="2" t="n">
        <v>25.2211303968886</v>
      </c>
      <c r="AV512" s="2" t="n">
        <v>24.1995619519007</v>
      </c>
      <c r="AW512" s="2" t="n">
        <v>24.2403802299618</v>
      </c>
      <c r="AX512" s="2" t="n">
        <v>24.954326720625</v>
      </c>
      <c r="AY512" s="2" t="n">
        <v>0.101161797979188</v>
      </c>
      <c r="AZ512" s="2" t="n">
        <v>-0.300257965235122</v>
      </c>
      <c r="BA512" s="2" t="n">
        <v>0.502581561193498</v>
      </c>
      <c r="BB512" s="2" t="n">
        <v>24.5632155872967</v>
      </c>
      <c r="BC512" s="2" t="n">
        <v>0.508263079257316</v>
      </c>
      <c r="BD512" s="2" t="n">
        <v>-5.30739746715103</v>
      </c>
      <c r="BE512" s="2" t="n">
        <v>0.613873001087558</v>
      </c>
      <c r="BF512" s="2" t="n">
        <v>0.912428646687463</v>
      </c>
      <c r="BG512" s="2" t="n">
        <v>0</v>
      </c>
      <c r="BH512" s="2" t="n">
        <v>0</v>
      </c>
      <c r="BI512" s="2" t="n">
        <v>0.951834941115389</v>
      </c>
      <c r="BJ512" s="2" t="n">
        <v>0</v>
      </c>
      <c r="BK512" s="2" t="n">
        <v>0.2152098848624</v>
      </c>
      <c r="BL512" s="2" t="n">
        <v>-0.155651729543464</v>
      </c>
      <c r="BM512" s="2" t="n">
        <v>0.586071499268264</v>
      </c>
      <c r="BN512" s="2" t="n">
        <v>24.5632155872967</v>
      </c>
      <c r="BO512" s="2" t="n">
        <v>1.17036440464331</v>
      </c>
      <c r="BP512" s="2" t="n">
        <v>-4.71378235567361</v>
      </c>
      <c r="BQ512" s="2" t="n">
        <v>0.248315957442336</v>
      </c>
      <c r="BR512" s="2" t="n">
        <v>0.999510041109583</v>
      </c>
      <c r="BS512" s="2" t="n">
        <v>0</v>
      </c>
      <c r="BT512" s="2" t="n">
        <v>0</v>
      </c>
      <c r="BU512" s="2" t="n">
        <v>0.740967254974038</v>
      </c>
      <c r="BV512" s="2" t="n">
        <v>0</v>
      </c>
      <c r="BW512" s="2" t="n">
        <v>0.247906053982721</v>
      </c>
      <c r="BX512" s="2" t="n">
        <v>-0.148561688592311</v>
      </c>
      <c r="BY512" s="2" t="n">
        <v>0.644373796557753</v>
      </c>
      <c r="BZ512" s="2" t="n">
        <v>24.5632155872967</v>
      </c>
      <c r="CA512" s="2" t="n">
        <v>1.26110151860212</v>
      </c>
      <c r="CB512" s="2" t="n">
        <v>-5.02018413362281</v>
      </c>
      <c r="CC512" s="2" t="n">
        <v>0.214088381808154</v>
      </c>
      <c r="CD512" s="2" t="n">
        <v>0.661086102066936</v>
      </c>
      <c r="CE512" s="2" t="n">
        <v>0</v>
      </c>
      <c r="CF512" s="2" t="n">
        <v>0</v>
      </c>
      <c r="CG512" s="2" t="n">
        <v>0.682417219356552</v>
      </c>
      <c r="CH512" s="2" t="n">
        <v>0</v>
      </c>
      <c r="CI512" s="2" t="n">
        <v>-0.0371451509067455</v>
      </c>
      <c r="CJ512" s="2" t="n">
        <v>-0.40800676531261</v>
      </c>
      <c r="CK512" s="2" t="n">
        <v>0.333716463499119</v>
      </c>
      <c r="CL512" s="2" t="n">
        <v>24.5632155872967</v>
      </c>
      <c r="CM512" s="2" t="n">
        <v>-0.202004487173789</v>
      </c>
      <c r="CN512" s="2" t="n">
        <v>-6.3069794053369</v>
      </c>
      <c r="CO512" s="2" t="n">
        <v>0.84086824531623</v>
      </c>
      <c r="CP512" s="2" t="n">
        <v>0.984349319121552</v>
      </c>
      <c r="CQ512" s="2" t="n">
        <v>0</v>
      </c>
      <c r="CR512" s="2" t="n">
        <v>0</v>
      </c>
      <c r="CS512" s="2" t="n">
        <v>0.993582671039786</v>
      </c>
      <c r="CT512" s="2" t="n">
        <v>0</v>
      </c>
      <c r="CU512" s="2" t="n">
        <v>0.182192987667619</v>
      </c>
      <c r="CV512" s="2" t="n">
        <v>-0.241950628174808</v>
      </c>
      <c r="CW512" s="2" t="n">
        <v>0.606336603510047</v>
      </c>
      <c r="CX512" s="2" t="n">
        <v>24.5632155872967</v>
      </c>
      <c r="CY512" s="2" t="n">
        <v>0.866342255138382</v>
      </c>
      <c r="CZ512" s="2" t="n">
        <v>-4.62073404061248</v>
      </c>
      <c r="DA512" s="2" t="n">
        <v>0.391122844931262</v>
      </c>
      <c r="DB512" s="2" t="n">
        <v>0.997740184632538</v>
      </c>
      <c r="DC512" s="2" t="n">
        <v>0</v>
      </c>
      <c r="DD512" s="2" t="n">
        <v>0</v>
      </c>
      <c r="DE512" s="2" t="n">
        <v>0.842795718776593</v>
      </c>
      <c r="DF512" s="2" t="n">
        <v>0</v>
      </c>
      <c r="DG512" s="2" t="n">
        <v>-0.114048086883212</v>
      </c>
      <c r="DH512" s="2" t="n">
        <v>-0.660560816230624</v>
      </c>
      <c r="DI512" s="2" t="n">
        <v>0.432464642464199</v>
      </c>
      <c r="DJ512" s="2" t="n">
        <v>24.5632155872967</v>
      </c>
      <c r="DK512" s="2" t="n">
        <v>-0.420880201450734</v>
      </c>
      <c r="DL512" s="2" t="n">
        <v>-4.63851033947404</v>
      </c>
      <c r="DM512" s="2" t="n">
        <v>0.675943965377164</v>
      </c>
      <c r="DN512" s="2" t="n">
        <v>0.998589553127168</v>
      </c>
      <c r="DO512" s="2" t="n">
        <v>0</v>
      </c>
      <c r="DP512" s="2" t="n">
        <v>0</v>
      </c>
      <c r="DQ512" s="2" t="n">
        <v>0.956316480520923</v>
      </c>
      <c r="DR512" s="2" t="n">
        <v>0</v>
      </c>
      <c r="DS512" s="2" t="n">
        <v>0.285051204889466</v>
      </c>
      <c r="DT512" s="2" t="n">
        <v>-0.257834609939274</v>
      </c>
      <c r="DU512" s="2" t="n">
        <v>0.827937019718207</v>
      </c>
      <c r="DV512" s="2" t="n">
        <v>24.5632155872967</v>
      </c>
      <c r="DW512" s="2" t="n">
        <v>1.05897366769472</v>
      </c>
      <c r="DX512" s="2" t="n">
        <v>-4.59183204420522</v>
      </c>
      <c r="DY512" s="2" t="n">
        <v>0.295538971025652</v>
      </c>
      <c r="DZ512" s="2" t="n">
        <v>0.821525831191782</v>
      </c>
      <c r="EA512" s="2" t="n">
        <v>0</v>
      </c>
      <c r="EB512" s="2" t="n">
        <v>0</v>
      </c>
      <c r="EC512" s="2" t="n">
        <v>0.706477115567442</v>
      </c>
      <c r="ED512" s="2" t="n">
        <v>0</v>
      </c>
    </row>
    <row r="513">
      <c r="A513" s="5" t="str">
        <f>HYPERLINK("https://www.uniprot.org/uniprot/P16157", "P16157")</f>
      </c>
      <c r="B513" s="2" t="s">
        <v>1530</v>
      </c>
      <c r="C513" s="2" t="s">
        <v>1531</v>
      </c>
      <c r="D513" s="2" t="s">
        <v>1532</v>
      </c>
      <c r="E513" s="2" t="s">
        <v>1531</v>
      </c>
      <c r="F513" s="2" t="s">
        <v>5988</v>
      </c>
      <c r="G513" s="2" t="n">
        <v>19.5354161840353</v>
      </c>
      <c r="H513" s="2" t="n">
        <v>22.4632711784096</v>
      </c>
      <c r="I513" s="2" t="n">
        <v>19.3991983769542</v>
      </c>
      <c r="J513" s="2" t="n">
        <v>20.1184092403479</v>
      </c>
      <c r="K513" s="2" t="n">
        <v>19.1814278618589</v>
      </c>
      <c r="L513" s="2" t="n">
        <v>19.6523292748254</v>
      </c>
      <c r="M513" s="2" t="n">
        <v>20.4156829052133</v>
      </c>
      <c r="N513" s="2" t="n">
        <v>19.3110572759898</v>
      </c>
      <c r="O513" s="2" t="n">
        <v>20.1260374063156</v>
      </c>
      <c r="P513" s="2" t="n">
        <v>19.9950843906697</v>
      </c>
      <c r="Q513" s="2" t="n">
        <v>20.3797564602203</v>
      </c>
      <c r="R513" s="2" t="n">
        <v>19.2094329285472</v>
      </c>
      <c r="S513" s="2" t="n">
        <v>22.2157408346466</v>
      </c>
      <c r="T513" s="2" t="n">
        <v>19.4268264997797</v>
      </c>
      <c r="U513" s="2" t="n">
        <v>19.4619754571791</v>
      </c>
      <c r="V513" s="2" t="n">
        <v>19.772186930016</v>
      </c>
      <c r="W513" s="2" t="n">
        <v>19.2187326409149</v>
      </c>
      <c r="X513" s="2" t="n">
        <v>19.6648334668984</v>
      </c>
      <c r="Y513" s="2" t="n">
        <v>21.6593781934386</v>
      </c>
      <c r="Z513" s="2" t="n">
        <v>19.757528278022</v>
      </c>
      <c r="AA513" s="2" t="n">
        <v>19.6431208713315</v>
      </c>
      <c r="AB513" s="2" t="n">
        <v>19.1216036279173</v>
      </c>
      <c r="AC513" s="2" t="n">
        <v>19.2814658260037</v>
      </c>
      <c r="AD513" s="2" t="n">
        <v>20.2472415243416</v>
      </c>
      <c r="AE513" s="2" t="n">
        <v>19.4353771121638</v>
      </c>
      <c r="AF513" s="2" t="n">
        <v>19.7701693269414</v>
      </c>
      <c r="AG513" s="2" t="n">
        <v>19.5038787944698</v>
      </c>
      <c r="AH513" s="2" t="n">
        <v>19.5692603964562</v>
      </c>
      <c r="AI513" s="2" t="n">
        <v>19.4054466445913</v>
      </c>
      <c r="AJ513" s="2" t="n">
        <v>18.8681824213645</v>
      </c>
      <c r="AK513" s="2" t="n">
        <v>21.002318805805</v>
      </c>
      <c r="AL513" s="2" t="n">
        <v>20.8527557956529</v>
      </c>
      <c r="AM513" s="2" t="n">
        <v>21.8038138218648</v>
      </c>
      <c r="AN513" s="2" t="n">
        <v>18.8745610183528</v>
      </c>
      <c r="AO513" s="2" t="n">
        <v>19.7006346401523</v>
      </c>
      <c r="AP513" s="2" t="n">
        <v>19.8551496419221</v>
      </c>
      <c r="AQ513" s="2" t="n">
        <v>21.7812092867188</v>
      </c>
      <c r="AR513" s="2" t="n">
        <v>20.3691945245871</v>
      </c>
      <c r="AS513" s="2" t="n">
        <v>20.3573408124411</v>
      </c>
      <c r="AT513" s="2" t="n">
        <v>22.1115413736013</v>
      </c>
      <c r="AU513" s="2" t="n">
        <v>22.9734242924464</v>
      </c>
      <c r="AV513" s="2" t="n">
        <v>21.4612276840272</v>
      </c>
      <c r="AW513" s="2" t="n">
        <v>20.4603278423294</v>
      </c>
      <c r="AX513" s="2" t="n">
        <v>23.4487772789461</v>
      </c>
      <c r="AY513" s="2" t="n">
        <v>-0.128722485262244</v>
      </c>
      <c r="AZ513" s="2" t="n">
        <v>-1.14239589529454</v>
      </c>
      <c r="BA513" s="2" t="n">
        <v>0.884950924770046</v>
      </c>
      <c r="BB513" s="2" t="n">
        <v>20.2468711170162</v>
      </c>
      <c r="BC513" s="2" t="n">
        <v>-0.256287713364232</v>
      </c>
      <c r="BD513" s="2" t="n">
        <v>-5.35610642479019</v>
      </c>
      <c r="BE513" s="2" t="n">
        <v>0.79898305419916</v>
      </c>
      <c r="BF513" s="2" t="n">
        <v>0.943965520380302</v>
      </c>
      <c r="BG513" s="2" t="n">
        <v>0</v>
      </c>
      <c r="BH513" s="2" t="n">
        <v>0</v>
      </c>
      <c r="BI513" s="2" t="n">
        <v>0.971525923697234</v>
      </c>
      <c r="BJ513" s="2" t="n">
        <v>0</v>
      </c>
      <c r="BK513" s="2" t="n">
        <v>-0.593146931062126</v>
      </c>
      <c r="BL513" s="2" t="n">
        <v>-1.49434124735108</v>
      </c>
      <c r="BM513" s="2" t="n">
        <v>0.308047385226832</v>
      </c>
      <c r="BN513" s="2" t="n">
        <v>20.2468711170162</v>
      </c>
      <c r="BO513" s="2" t="n">
        <v>-1.328358405886</v>
      </c>
      <c r="BP513" s="2" t="n">
        <v>-4.57944618732706</v>
      </c>
      <c r="BQ513" s="2" t="n">
        <v>0.191251029296718</v>
      </c>
      <c r="BR513" s="2" t="n">
        <v>0.999510041109583</v>
      </c>
      <c r="BS513" s="2" t="n">
        <v>0</v>
      </c>
      <c r="BT513" s="2" t="n">
        <v>0</v>
      </c>
      <c r="BU513" s="2" t="n">
        <v>0.374874144368302</v>
      </c>
      <c r="BV513" s="2" t="n">
        <v>0</v>
      </c>
      <c r="BW513" s="2" t="n">
        <v>0.254237186759116</v>
      </c>
      <c r="BX513" s="2" t="n">
        <v>-0.709232736351485</v>
      </c>
      <c r="BY513" s="2" t="n">
        <v>1.21770710986972</v>
      </c>
      <c r="BZ513" s="2" t="n">
        <v>20.2468711170162</v>
      </c>
      <c r="CA513" s="2" t="n">
        <v>0.532564651513716</v>
      </c>
      <c r="CB513" s="2" t="n">
        <v>-5.6063671678492</v>
      </c>
      <c r="CC513" s="2" t="n">
        <v>0.597148613510125</v>
      </c>
      <c r="CD513" s="2" t="n">
        <v>0.86222302444735</v>
      </c>
      <c r="CE513" s="2" t="n">
        <v>0</v>
      </c>
      <c r="CF513" s="2" t="n">
        <v>0</v>
      </c>
      <c r="CG513" s="2" t="n">
        <v>0.877145877344093</v>
      </c>
      <c r="CH513" s="2" t="n">
        <v>0</v>
      </c>
      <c r="CI513" s="2" t="n">
        <v>2.07857498027655</v>
      </c>
      <c r="CJ513" s="2" t="n">
        <v>1.17738066398759</v>
      </c>
      <c r="CK513" s="2" t="n">
        <v>2.97976929656551</v>
      </c>
      <c r="CL513" s="2" t="n">
        <v>20.2468711170162</v>
      </c>
      <c r="CM513" s="2" t="n">
        <v>4.65498918180441</v>
      </c>
      <c r="CN513" s="2" t="n">
        <v>2.26935434257295</v>
      </c>
      <c r="CO513" s="2" t="n">
        <v>0.0000325103195834396</v>
      </c>
      <c r="CP513" s="2" t="n">
        <v>0.00265365483599826</v>
      </c>
      <c r="CQ513" s="2" t="n">
        <v>1</v>
      </c>
      <c r="CR513" s="2" t="n">
        <v>1</v>
      </c>
      <c r="CS513" s="2" t="n">
        <v>0.000000000469244979548394</v>
      </c>
      <c r="CT513" s="2" t="n">
        <v>1</v>
      </c>
      <c r="CU513" s="2" t="n">
        <v>-0.132882228036777</v>
      </c>
      <c r="CV513" s="2" t="n">
        <v>-1.20619097733829</v>
      </c>
      <c r="CW513" s="2" t="n">
        <v>0.940426521264736</v>
      </c>
      <c r="CX513" s="2" t="n">
        <v>20.2468711170162</v>
      </c>
      <c r="CY513" s="2" t="n">
        <v>-0.249869735078644</v>
      </c>
      <c r="CZ513" s="2" t="n">
        <v>-4.66859760025576</v>
      </c>
      <c r="DA513" s="2" t="n">
        <v>0.803909311027694</v>
      </c>
      <c r="DB513" s="2" t="n">
        <v>0.997740184632538</v>
      </c>
      <c r="DC513" s="2" t="n">
        <v>0</v>
      </c>
      <c r="DD513" s="2" t="n">
        <v>0</v>
      </c>
      <c r="DE513" s="2" t="n">
        <v>0.971412533895449</v>
      </c>
      <c r="DF513" s="2" t="n">
        <v>0</v>
      </c>
      <c r="DG513" s="2" t="n">
        <v>0.464424445799882</v>
      </c>
      <c r="DH513" s="2" t="n">
        <v>-0.891925427174645</v>
      </c>
      <c r="DI513" s="2" t="n">
        <v>1.82077431877441</v>
      </c>
      <c r="DJ513" s="2" t="n">
        <v>20.2468711170162</v>
      </c>
      <c r="DK513" s="2" t="n">
        <v>0.691058423567552</v>
      </c>
      <c r="DL513" s="2" t="n">
        <v>-4.62227792100493</v>
      </c>
      <c r="DM513" s="2" t="n">
        <v>0.493340507668741</v>
      </c>
      <c r="DN513" s="2" t="n">
        <v>0.998589553127168</v>
      </c>
      <c r="DO513" s="2" t="n">
        <v>0</v>
      </c>
      <c r="DP513" s="2" t="n">
        <v>0</v>
      </c>
      <c r="DQ513" s="2" t="n">
        <v>0.72026093702614</v>
      </c>
      <c r="DR513" s="2" t="n">
        <v>0</v>
      </c>
      <c r="DS513" s="2" t="n">
        <v>-1.82433779351743</v>
      </c>
      <c r="DT513" s="2" t="n">
        <v>-3.14358966046713</v>
      </c>
      <c r="DU513" s="2" t="n">
        <v>-0.505085926567732</v>
      </c>
      <c r="DV513" s="2" t="n">
        <v>20.2468711170162</v>
      </c>
      <c r="DW513" s="2" t="n">
        <v>-2.79093011836819</v>
      </c>
      <c r="DX513" s="2" t="n">
        <v>-4.25243690410346</v>
      </c>
      <c r="DY513" s="2" t="n">
        <v>0.00788031021072191</v>
      </c>
      <c r="DZ513" s="2" t="n">
        <v>0.565122962417852</v>
      </c>
      <c r="EA513" s="2" t="n">
        <v>-1</v>
      </c>
      <c r="EB513" s="2" t="n">
        <v>0</v>
      </c>
      <c r="EC513" s="2" t="n">
        <v>0.000145406717532831</v>
      </c>
      <c r="ED513" s="2" t="n">
        <v>-1</v>
      </c>
    </row>
    <row r="514">
      <c r="A514" s="5" t="str">
        <f>HYPERLINK("https://www.uniprot.org/uniprot/P16219", "P16219")</f>
      </c>
      <c r="B514" s="2" t="s">
        <v>1533</v>
      </c>
      <c r="C514" s="2" t="s">
        <v>1534</v>
      </c>
      <c r="D514" s="2" t="s">
        <v>1535</v>
      </c>
      <c r="E514" s="2" t="s">
        <v>1534</v>
      </c>
      <c r="F514" s="2" t="n">
        <v>23.8477561601293</v>
      </c>
      <c r="G514" s="2" t="n">
        <v>23.2888407078646</v>
      </c>
      <c r="H514" s="2" t="n">
        <v>23.5674728819676</v>
      </c>
      <c r="I514" s="2" t="n">
        <v>23.6699342321869</v>
      </c>
      <c r="J514" s="2" t="n">
        <v>23.0224030067044</v>
      </c>
      <c r="K514" s="2" t="n">
        <v>24.4284676169226</v>
      </c>
      <c r="L514" s="2" t="n">
        <v>23.8575259337314</v>
      </c>
      <c r="M514" s="2" t="n">
        <v>23.3268548287649</v>
      </c>
      <c r="N514" s="2" t="n">
        <v>23.5275949529344</v>
      </c>
      <c r="O514" s="2" t="n">
        <v>23.8664245139182</v>
      </c>
      <c r="P514" s="2" t="n">
        <v>23.8008069074927</v>
      </c>
      <c r="Q514" s="2" t="n">
        <v>22.9810783056417</v>
      </c>
      <c r="R514" s="2" t="n">
        <v>24.1638821749175</v>
      </c>
      <c r="S514" s="2" t="n">
        <v>22.2235203829873</v>
      </c>
      <c r="T514" s="2" t="n">
        <v>24.0891625309563</v>
      </c>
      <c r="U514" s="2" t="n">
        <v>23.7417575164226</v>
      </c>
      <c r="V514" s="2" t="n">
        <v>23.6628125451706</v>
      </c>
      <c r="W514" s="2" t="n">
        <v>23.3810594709073</v>
      </c>
      <c r="X514" s="2" t="n">
        <v>24.2231063093911</v>
      </c>
      <c r="Y514" s="2" t="n">
        <v>23.5530939720374</v>
      </c>
      <c r="Z514" s="2" t="n">
        <v>24.2483904975011</v>
      </c>
      <c r="AA514" s="2" t="n">
        <v>22.3081646515458</v>
      </c>
      <c r="AB514" s="2" t="n">
        <v>23.7276143899378</v>
      </c>
      <c r="AC514" s="2" t="n">
        <v>23.5512497224506</v>
      </c>
      <c r="AD514" s="2" t="n">
        <v>24.0965911719399</v>
      </c>
      <c r="AE514" s="2" t="n">
        <v>23.885583703317</v>
      </c>
      <c r="AF514" s="2" t="n">
        <v>22.4402666010134</v>
      </c>
      <c r="AG514" s="2" t="n">
        <v>24.4158140531985</v>
      </c>
      <c r="AH514" s="2" t="n">
        <v>21.5503877218224</v>
      </c>
      <c r="AI514" s="2" t="n">
        <v>23.75932768463</v>
      </c>
      <c r="AJ514" s="2" t="n">
        <v>23.4351708604086</v>
      </c>
      <c r="AK514" s="2" t="n">
        <v>23.0908734492685</v>
      </c>
      <c r="AL514" s="2" t="n">
        <v>23.3433107517419</v>
      </c>
      <c r="AM514" s="2" t="n">
        <v>23.9508135007799</v>
      </c>
      <c r="AN514" s="2" t="n">
        <v>22.1372579186109</v>
      </c>
      <c r="AO514" s="2" t="n">
        <v>24.1031525081973</v>
      </c>
      <c r="AP514" s="2" t="n">
        <v>23.5530192763786</v>
      </c>
      <c r="AQ514" s="2" t="n">
        <v>23.6796824273264</v>
      </c>
      <c r="AR514" s="2" t="n">
        <v>23.4457467359046</v>
      </c>
      <c r="AS514" s="2" t="n">
        <v>23.9597410695783</v>
      </c>
      <c r="AT514" s="2" t="n">
        <v>23.7137888704155</v>
      </c>
      <c r="AU514" s="2" t="n">
        <v>22.3374015765831</v>
      </c>
      <c r="AV514" s="2" t="n">
        <v>24.3491433127443</v>
      </c>
      <c r="AW514" s="2" t="n">
        <v>21.6173382704641</v>
      </c>
      <c r="AX514" s="2" t="n">
        <v>23.8645352635484</v>
      </c>
      <c r="AY514" s="2" t="n">
        <v>-0.0502982357073805</v>
      </c>
      <c r="AZ514" s="2" t="n">
        <v>-0.688778278368447</v>
      </c>
      <c r="BA514" s="2" t="n">
        <v>0.588181806953686</v>
      </c>
      <c r="BB514" s="2" t="n">
        <v>23.4841760208968</v>
      </c>
      <c r="BC514" s="2" t="n">
        <v>-0.158882549105648</v>
      </c>
      <c r="BD514" s="2" t="n">
        <v>-5.40306988307513</v>
      </c>
      <c r="BE514" s="2" t="n">
        <v>0.874507142505981</v>
      </c>
      <c r="BF514" s="2" t="n">
        <v>0.954906414755597</v>
      </c>
      <c r="BG514" s="2" t="n">
        <v>0</v>
      </c>
      <c r="BH514" s="2" t="n">
        <v>0</v>
      </c>
      <c r="BI514" s="2" t="n">
        <v>0.993277961943995</v>
      </c>
      <c r="BJ514" s="2" t="n">
        <v>0</v>
      </c>
      <c r="BK514" s="2" t="n">
        <v>-0.0690611936629182</v>
      </c>
      <c r="BL514" s="2" t="n">
        <v>-0.658936832797287</v>
      </c>
      <c r="BM514" s="2" t="n">
        <v>0.520814445471451</v>
      </c>
      <c r="BN514" s="2" t="n">
        <v>23.4841760208968</v>
      </c>
      <c r="BO514" s="2" t="n">
        <v>-0.23612631723906</v>
      </c>
      <c r="BP514" s="2" t="n">
        <v>-5.17260700165868</v>
      </c>
      <c r="BQ514" s="2" t="n">
        <v>0.814458565310568</v>
      </c>
      <c r="BR514" s="2" t="n">
        <v>0.999510041109583</v>
      </c>
      <c r="BS514" s="2" t="n">
        <v>0</v>
      </c>
      <c r="BT514" s="2" t="n">
        <v>0</v>
      </c>
      <c r="BU514" s="2" t="n">
        <v>0.985926424046674</v>
      </c>
      <c r="BV514" s="2" t="n">
        <v>0</v>
      </c>
      <c r="BW514" s="2" t="n">
        <v>-0.214969528227183</v>
      </c>
      <c r="BX514" s="2" t="n">
        <v>-0.845573111782929</v>
      </c>
      <c r="BY514" s="2" t="n">
        <v>0.415634055328563</v>
      </c>
      <c r="BZ514" s="2" t="n">
        <v>23.4841760208968</v>
      </c>
      <c r="CA514" s="2" t="n">
        <v>-0.687529350814092</v>
      </c>
      <c r="CB514" s="2" t="n">
        <v>-5.5204422479069</v>
      </c>
      <c r="CC514" s="2" t="n">
        <v>0.495450270606085</v>
      </c>
      <c r="CD514" s="2" t="n">
        <v>0.814765072209818</v>
      </c>
      <c r="CE514" s="2" t="n">
        <v>0</v>
      </c>
      <c r="CF514" s="2" t="n">
        <v>0</v>
      </c>
      <c r="CG514" s="2" t="n">
        <v>0.859872993279241</v>
      </c>
      <c r="CH514" s="2" t="n">
        <v>0</v>
      </c>
      <c r="CI514" s="2" t="n">
        <v>-0.0574321902181048</v>
      </c>
      <c r="CJ514" s="2" t="n">
        <v>-0.647307829352474</v>
      </c>
      <c r="CK514" s="2" t="n">
        <v>0.532443448916264</v>
      </c>
      <c r="CL514" s="2" t="n">
        <v>23.4841760208968</v>
      </c>
      <c r="CM514" s="2" t="n">
        <v>-0.196365727956651</v>
      </c>
      <c r="CN514" s="2" t="n">
        <v>-6.3080917116886</v>
      </c>
      <c r="CO514" s="2" t="n">
        <v>0.845251331556955</v>
      </c>
      <c r="CP514" s="2" t="n">
        <v>0.984349319121552</v>
      </c>
      <c r="CQ514" s="2" t="n">
        <v>0</v>
      </c>
      <c r="CR514" s="2" t="n">
        <v>0</v>
      </c>
      <c r="CS514" s="2" t="n">
        <v>0.990390893066061</v>
      </c>
      <c r="CT514" s="2" t="n">
        <v>0</v>
      </c>
      <c r="CU514" s="2" t="n">
        <v>0.146827073324619</v>
      </c>
      <c r="CV514" s="2" t="n">
        <v>-0.527796497196779</v>
      </c>
      <c r="CW514" s="2" t="n">
        <v>0.821450643846017</v>
      </c>
      <c r="CX514" s="2" t="n">
        <v>23.4841760208968</v>
      </c>
      <c r="CY514" s="2" t="n">
        <v>0.438950355841571</v>
      </c>
      <c r="CZ514" s="2" t="n">
        <v>-4.66407220170402</v>
      </c>
      <c r="DA514" s="2" t="n">
        <v>0.662900771975089</v>
      </c>
      <c r="DB514" s="2" t="n">
        <v>0.997740184632538</v>
      </c>
      <c r="DC514" s="2" t="n">
        <v>0</v>
      </c>
      <c r="DD514" s="2" t="n">
        <v>0</v>
      </c>
      <c r="DE514" s="2" t="n">
        <v>0.941420843268942</v>
      </c>
      <c r="DF514" s="2" t="n">
        <v>0</v>
      </c>
      <c r="DG514" s="2" t="n">
        <v>0.0187629579555377</v>
      </c>
      <c r="DH514" s="2" t="n">
        <v>-0.850495366434086</v>
      </c>
      <c r="DI514" s="2" t="n">
        <v>0.888021282345162</v>
      </c>
      <c r="DJ514" s="2" t="n">
        <v>23.4841760208968</v>
      </c>
      <c r="DK514" s="2" t="n">
        <v>0.0435334635343687</v>
      </c>
      <c r="DL514" s="2" t="n">
        <v>-4.64739118789473</v>
      </c>
      <c r="DM514" s="2" t="n">
        <v>0.965478319732154</v>
      </c>
      <c r="DN514" s="2" t="n">
        <v>0.998589553127168</v>
      </c>
      <c r="DO514" s="2" t="n">
        <v>0</v>
      </c>
      <c r="DP514" s="2" t="n">
        <v>0</v>
      </c>
      <c r="DQ514" s="2" t="n">
        <v>0.999341043866705</v>
      </c>
      <c r="DR514" s="2" t="n">
        <v>0</v>
      </c>
      <c r="DS514" s="2" t="n">
        <v>-0.157537338009078</v>
      </c>
      <c r="DT514" s="2" t="n">
        <v>-1.02102685690177</v>
      </c>
      <c r="DU514" s="2" t="n">
        <v>0.705952180883612</v>
      </c>
      <c r="DV514" s="2" t="n">
        <v>23.4841760208968</v>
      </c>
      <c r="DW514" s="2" t="n">
        <v>-0.367957116084106</v>
      </c>
      <c r="DX514" s="2" t="n">
        <v>-4.65062276480608</v>
      </c>
      <c r="DY514" s="2" t="n">
        <v>0.714714818010011</v>
      </c>
      <c r="DZ514" s="2" t="n">
        <v>0.9674037889965</v>
      </c>
      <c r="EA514" s="2" t="n">
        <v>0</v>
      </c>
      <c r="EB514" s="2" t="n">
        <v>0</v>
      </c>
      <c r="EC514" s="2" t="n">
        <v>0.948463161470341</v>
      </c>
      <c r="ED514" s="2" t="n">
        <v>0</v>
      </c>
    </row>
    <row r="515">
      <c r="A515" s="5" t="str">
        <f>HYPERLINK("https://www.uniprot.org/uniprot/P16298", "P16298")</f>
      </c>
      <c r="B515" s="2" t="s">
        <v>1536</v>
      </c>
      <c r="C515" s="2" t="s">
        <v>1537</v>
      </c>
      <c r="D515" s="2" t="s">
        <v>1538</v>
      </c>
      <c r="E515" s="2" t="s">
        <v>1537</v>
      </c>
      <c r="F515" s="2" t="n">
        <v>20.8623757768252</v>
      </c>
      <c r="G515" s="2" t="n">
        <v>22.2296130993435</v>
      </c>
      <c r="H515" s="2" t="n">
        <v>22.2697269852747</v>
      </c>
      <c r="I515" s="2" t="n">
        <v>21.8422794608158</v>
      </c>
      <c r="J515" s="2" t="n">
        <v>22.3828245247782</v>
      </c>
      <c r="K515" s="2" t="n">
        <v>22.0973640291045</v>
      </c>
      <c r="L515" s="2" t="n">
        <v>21.9751109323866</v>
      </c>
      <c r="M515" s="2" t="n">
        <v>22.1090120907639</v>
      </c>
      <c r="N515" s="2" t="n">
        <v>22.4362383676603</v>
      </c>
      <c r="O515" s="2" t="n">
        <v>22.0330765456266</v>
      </c>
      <c r="P515" s="2" t="n">
        <v>22.2196769839396</v>
      </c>
      <c r="Q515" s="2" t="n">
        <v>22.0590304938242</v>
      </c>
      <c r="R515" s="2" t="n">
        <v>22.2302797789215</v>
      </c>
      <c r="S515" s="2" t="n">
        <v>22.6477488078178</v>
      </c>
      <c r="T515" s="2" t="n">
        <v>21.7313913069146</v>
      </c>
      <c r="U515" s="2" t="n">
        <v>21.6581392784849</v>
      </c>
      <c r="V515" s="2" t="n">
        <v>21.5077415257092</v>
      </c>
      <c r="W515" s="2" t="n">
        <v>22.1958053122687</v>
      </c>
      <c r="X515" s="2" t="n">
        <v>21.6483115229389</v>
      </c>
      <c r="Y515" s="2" t="n">
        <v>22.1076979978831</v>
      </c>
      <c r="Z515" s="2" t="n">
        <v>22.1609781175004</v>
      </c>
      <c r="AA515" s="2" t="n">
        <v>21.9630420047177</v>
      </c>
      <c r="AB515" s="2" t="n">
        <v>22.2692916725283</v>
      </c>
      <c r="AC515" s="2" t="n">
        <v>22.4567337807011</v>
      </c>
      <c r="AD515" s="2" t="n">
        <v>22.0125284445307</v>
      </c>
      <c r="AE515" s="2" t="n">
        <v>21.9447834086285</v>
      </c>
      <c r="AF515" s="2" t="n">
        <v>21.4480544862346</v>
      </c>
      <c r="AG515" s="2" t="n">
        <v>22.1464936696574</v>
      </c>
      <c r="AH515" s="2" t="n">
        <v>22.4268722987535</v>
      </c>
      <c r="AI515" s="2" t="n">
        <v>21.7514514559826</v>
      </c>
      <c r="AJ515" s="2" t="n">
        <v>21.4222622553419</v>
      </c>
      <c r="AK515" s="2" t="n">
        <v>21.2440979916416</v>
      </c>
      <c r="AL515" s="2" t="n">
        <v>21.9191309051013</v>
      </c>
      <c r="AM515" s="2" t="n">
        <v>21.2699301722535</v>
      </c>
      <c r="AN515" s="2" t="n">
        <v>20.7698928954189</v>
      </c>
      <c r="AO515" s="2" t="n">
        <v>21.7851406766109</v>
      </c>
      <c r="AP515" s="2" t="n">
        <v>22.2333550793442</v>
      </c>
      <c r="AQ515" s="2" t="n">
        <v>22.1355929154932</v>
      </c>
      <c r="AR515" s="2" t="n">
        <v>22.3114557259817</v>
      </c>
      <c r="AS515" s="2" t="n">
        <v>22.280310747174</v>
      </c>
      <c r="AT515" s="2" t="n">
        <v>22.1194151043005</v>
      </c>
      <c r="AU515" s="2" t="n">
        <v>21.3368611299172</v>
      </c>
      <c r="AV515" s="2" t="n">
        <v>22.117389370558</v>
      </c>
      <c r="AW515" s="2" t="n">
        <v>22.5187037657477</v>
      </c>
      <c r="AX515" s="2" t="n">
        <v>21.5876423020218</v>
      </c>
      <c r="AY515" s="2" t="n">
        <v>-0.0768814275929053</v>
      </c>
      <c r="AZ515" s="2" t="n">
        <v>-0.454184649580051</v>
      </c>
      <c r="BA515" s="2" t="n">
        <v>0.30042179439424</v>
      </c>
      <c r="BB515" s="2" t="n">
        <v>21.9527745599427</v>
      </c>
      <c r="BC515" s="2" t="n">
        <v>-0.410962031214073</v>
      </c>
      <c r="BD515" s="2" t="n">
        <v>-5.34403616740191</v>
      </c>
      <c r="BE515" s="2" t="n">
        <v>0.683146349914825</v>
      </c>
      <c r="BF515" s="2" t="n">
        <v>0.916908371634403</v>
      </c>
      <c r="BG515" s="2" t="n">
        <v>0</v>
      </c>
      <c r="BH515" s="2" t="n">
        <v>0</v>
      </c>
      <c r="BI515" s="2" t="n">
        <v>0.971129576336191</v>
      </c>
      <c r="BJ515" s="2" t="n">
        <v>0</v>
      </c>
      <c r="BK515" s="2" t="n">
        <v>-0.126280644806453</v>
      </c>
      <c r="BL515" s="2" t="n">
        <v>-0.474861593851512</v>
      </c>
      <c r="BM515" s="2" t="n">
        <v>0.222300304238606</v>
      </c>
      <c r="BN515" s="2" t="n">
        <v>21.9527745599427</v>
      </c>
      <c r="BO515" s="2" t="n">
        <v>-0.730640794532344</v>
      </c>
      <c r="BP515" s="2" t="n">
        <v>-5.00357347072549</v>
      </c>
      <c r="BQ515" s="2" t="n">
        <v>0.468970875603749</v>
      </c>
      <c r="BR515" s="2" t="n">
        <v>0.999510041109583</v>
      </c>
      <c r="BS515" s="2" t="n">
        <v>0</v>
      </c>
      <c r="BT515" s="2" t="n">
        <v>0</v>
      </c>
      <c r="BU515" s="2" t="n">
        <v>0.90880788990146</v>
      </c>
      <c r="BV515" s="2" t="n">
        <v>0</v>
      </c>
      <c r="BW515" s="2" t="n">
        <v>-0.371129397684371</v>
      </c>
      <c r="BX515" s="2" t="n">
        <v>-0.743778107079546</v>
      </c>
      <c r="BY515" s="2" t="n">
        <v>0.00151931171080527</v>
      </c>
      <c r="BZ515" s="2" t="n">
        <v>21.9527745599427</v>
      </c>
      <c r="CA515" s="2" t="n">
        <v>-2.00861411113769</v>
      </c>
      <c r="CB515" s="2" t="n">
        <v>-3.97304936575892</v>
      </c>
      <c r="CC515" s="2" t="n">
        <v>0.0509000225338124</v>
      </c>
      <c r="CD515" s="2" t="n">
        <v>0.463249943404117</v>
      </c>
      <c r="CE515" s="2" t="n">
        <v>-1</v>
      </c>
      <c r="CF515" s="2" t="n">
        <v>0</v>
      </c>
      <c r="CG515" s="2" t="n">
        <v>0.331150199390398</v>
      </c>
      <c r="CH515" s="2" t="n">
        <v>0</v>
      </c>
      <c r="CI515" s="2" t="n">
        <v>-0.00610476947782956</v>
      </c>
      <c r="CJ515" s="2" t="n">
        <v>-0.354685718522888</v>
      </c>
      <c r="CK515" s="2" t="n">
        <v>0.342476179567229</v>
      </c>
      <c r="CL515" s="2" t="n">
        <v>21.9527745599427</v>
      </c>
      <c r="CM515" s="2" t="n">
        <v>-0.0353212768952401</v>
      </c>
      <c r="CN515" s="2" t="n">
        <v>-6.32657621846789</v>
      </c>
      <c r="CO515" s="2" t="n">
        <v>0.971987423588622</v>
      </c>
      <c r="CP515" s="2" t="n">
        <v>0.991214660494592</v>
      </c>
      <c r="CQ515" s="2" t="n">
        <v>0</v>
      </c>
      <c r="CR515" s="2" t="n">
        <v>0</v>
      </c>
      <c r="CS515" s="2" t="n">
        <v>0.999826563808289</v>
      </c>
      <c r="CT515" s="2" t="n">
        <v>0</v>
      </c>
      <c r="CU515" s="2" t="n">
        <v>-0.214583854412719</v>
      </c>
      <c r="CV515" s="2" t="n">
        <v>-0.61324572287979</v>
      </c>
      <c r="CW515" s="2" t="n">
        <v>0.184078014054352</v>
      </c>
      <c r="CX515" s="2" t="n">
        <v>21.9527745599427</v>
      </c>
      <c r="CY515" s="2" t="n">
        <v>-1.08558321094242</v>
      </c>
      <c r="CZ515" s="2" t="n">
        <v>-4.5881768061243</v>
      </c>
      <c r="DA515" s="2" t="n">
        <v>0.283727042638618</v>
      </c>
      <c r="DB515" s="2" t="n">
        <v>0.997740184632538</v>
      </c>
      <c r="DC515" s="2" t="n">
        <v>0</v>
      </c>
      <c r="DD515" s="2" t="n">
        <v>0</v>
      </c>
      <c r="DE515" s="2" t="n">
        <v>0.763134926070236</v>
      </c>
      <c r="DF515" s="2" t="n">
        <v>0</v>
      </c>
      <c r="DG515" s="2" t="n">
        <v>0.0493992172135478</v>
      </c>
      <c r="DH515" s="2" t="n">
        <v>-0.464280059533174</v>
      </c>
      <c r="DI515" s="2" t="n">
        <v>0.56307849396027</v>
      </c>
      <c r="DJ515" s="2" t="n">
        <v>21.9527745599427</v>
      </c>
      <c r="DK515" s="2" t="n">
        <v>0.193954024598102</v>
      </c>
      <c r="DL515" s="2" t="n">
        <v>-4.64557527074663</v>
      </c>
      <c r="DM515" s="2" t="n">
        <v>0.847127505995377</v>
      </c>
      <c r="DN515" s="2" t="n">
        <v>0.998589553127168</v>
      </c>
      <c r="DO515" s="2" t="n">
        <v>0</v>
      </c>
      <c r="DP515" s="2" t="n">
        <v>0</v>
      </c>
      <c r="DQ515" s="2" t="n">
        <v>0.99183796124088</v>
      </c>
      <c r="DR515" s="2" t="n">
        <v>0</v>
      </c>
      <c r="DS515" s="2" t="n">
        <v>-0.365024628206541</v>
      </c>
      <c r="DT515" s="2" t="n">
        <v>-0.875294888608854</v>
      </c>
      <c r="DU515" s="2" t="n">
        <v>0.145245632195772</v>
      </c>
      <c r="DV515" s="2" t="n">
        <v>21.9527745599427</v>
      </c>
      <c r="DW515" s="2" t="n">
        <v>-1.44275531830198</v>
      </c>
      <c r="DX515" s="2" t="n">
        <v>-4.53692152848379</v>
      </c>
      <c r="DY515" s="2" t="n">
        <v>0.15635263139434</v>
      </c>
      <c r="DZ515" s="2" t="n">
        <v>0.733654655004209</v>
      </c>
      <c r="EA515" s="2" t="n">
        <v>0</v>
      </c>
      <c r="EB515" s="2" t="n">
        <v>0</v>
      </c>
      <c r="EC515" s="2" t="n">
        <v>0.507958869939031</v>
      </c>
      <c r="ED515" s="2" t="n">
        <v>0</v>
      </c>
    </row>
    <row r="516">
      <c r="A516" s="5" t="str">
        <f>HYPERLINK("https://www.uniprot.org/uniprot/P16615", "P16615")</f>
      </c>
      <c r="B516" s="2" t="s">
        <v>1539</v>
      </c>
      <c r="C516" s="2" t="s">
        <v>1540</v>
      </c>
      <c r="D516" s="2" t="s">
        <v>1541</v>
      </c>
      <c r="E516" s="2" t="s">
        <v>1540</v>
      </c>
      <c r="F516" s="2" t="n">
        <v>28.347703093159</v>
      </c>
      <c r="G516" s="2" t="n">
        <v>27.7740732649408</v>
      </c>
      <c r="H516" s="2" t="n">
        <v>27.7529414171269</v>
      </c>
      <c r="I516" s="2" t="n">
        <v>27.435396816464</v>
      </c>
      <c r="J516" s="2" t="n">
        <v>28.4042781802063</v>
      </c>
      <c r="K516" s="2" t="n">
        <v>28.329463618089</v>
      </c>
      <c r="L516" s="2" t="n">
        <v>27.5316968139532</v>
      </c>
      <c r="M516" s="2" t="n">
        <v>28.1050752781846</v>
      </c>
      <c r="N516" s="2" t="n">
        <v>28.0470314543655</v>
      </c>
      <c r="O516" s="2" t="n">
        <v>28.0841035555275</v>
      </c>
      <c r="P516" s="2" t="n">
        <v>27.4756725912421</v>
      </c>
      <c r="Q516" s="2" t="n">
        <v>28.2351808170446</v>
      </c>
      <c r="R516" s="2" t="n">
        <v>28.3046282519395</v>
      </c>
      <c r="S516" s="2" t="n">
        <v>28.2172833988904</v>
      </c>
      <c r="T516" s="2" t="n">
        <v>27.5235549360612</v>
      </c>
      <c r="U516" s="2" t="n">
        <v>28.4106526115416</v>
      </c>
      <c r="V516" s="2" t="n">
        <v>28.1515346910718</v>
      </c>
      <c r="W516" s="2" t="n">
        <v>27.308243902953</v>
      </c>
      <c r="X516" s="2" t="n">
        <v>27.7811134209718</v>
      </c>
      <c r="Y516" s="2" t="n">
        <v>27.4847824604541</v>
      </c>
      <c r="Z516" s="2" t="n">
        <v>28.1576483785713</v>
      </c>
      <c r="AA516" s="2" t="n">
        <v>28.3436404616772</v>
      </c>
      <c r="AB516" s="2" t="n">
        <v>27.830905399247</v>
      </c>
      <c r="AC516" s="2" t="n">
        <v>27.7318799705254</v>
      </c>
      <c r="AD516" s="2" t="n">
        <v>27.9688049327437</v>
      </c>
      <c r="AE516" s="2" t="n">
        <v>27.6697337085949</v>
      </c>
      <c r="AF516" s="2" t="n">
        <v>27.9153918271705</v>
      </c>
      <c r="AG516" s="2" t="n">
        <v>27.5068758060471</v>
      </c>
      <c r="AH516" s="2" t="n">
        <v>28.139307170477</v>
      </c>
      <c r="AI516" s="2" t="n">
        <v>27.6878135425323</v>
      </c>
      <c r="AJ516" s="2" t="n">
        <v>28.1811605146216</v>
      </c>
      <c r="AK516" s="2" t="n">
        <v>27.6338225053884</v>
      </c>
      <c r="AL516" s="2" t="n">
        <v>27.445521056449</v>
      </c>
      <c r="AM516" s="2" t="n">
        <v>27.6267721638933</v>
      </c>
      <c r="AN516" s="2" t="n">
        <v>28.5003409425251</v>
      </c>
      <c r="AO516" s="2" t="n">
        <v>28.4499774159032</v>
      </c>
      <c r="AP516" s="2" t="n">
        <v>27.5922263289962</v>
      </c>
      <c r="AQ516" s="2" t="n">
        <v>27.804041439134</v>
      </c>
      <c r="AR516" s="2" t="n">
        <v>27.6839537959207</v>
      </c>
      <c r="AS516" s="2" t="n">
        <v>27.7074394106372</v>
      </c>
      <c r="AT516" s="2" t="n">
        <v>27.52356442808</v>
      </c>
      <c r="AU516" s="2" t="n">
        <v>27.856065868633</v>
      </c>
      <c r="AV516" s="2" t="n">
        <v>27.9875404410453</v>
      </c>
      <c r="AW516" s="2" t="n">
        <v>28.1315572837569</v>
      </c>
      <c r="AX516" s="2" t="n">
        <v>27.4078686177381</v>
      </c>
      <c r="AY516" s="2" t="n">
        <v>-0.00390859589921178</v>
      </c>
      <c r="AZ516" s="2" t="n">
        <v>-0.344463419659553</v>
      </c>
      <c r="BA516" s="2" t="n">
        <v>0.33664622786113</v>
      </c>
      <c r="BB516" s="2" t="n">
        <v>27.8930725329888</v>
      </c>
      <c r="BC516" s="2" t="n">
        <v>-0.0231475222350443</v>
      </c>
      <c r="BD516" s="2" t="n">
        <v>-5.41324777453983</v>
      </c>
      <c r="BE516" s="2" t="n">
        <v>0.981639948985538</v>
      </c>
      <c r="BF516" s="2" t="n">
        <v>0.996229379548958</v>
      </c>
      <c r="BG516" s="2" t="n">
        <v>0</v>
      </c>
      <c r="BH516" s="2" t="n">
        <v>0</v>
      </c>
      <c r="BI516" s="2" t="n">
        <v>0.99992757364949</v>
      </c>
      <c r="BJ516" s="2" t="n">
        <v>0</v>
      </c>
      <c r="BK516" s="2" t="n">
        <v>-0.1927272407397</v>
      </c>
      <c r="BL516" s="2" t="n">
        <v>-0.507357269720202</v>
      </c>
      <c r="BM516" s="2" t="n">
        <v>0.121902788240802</v>
      </c>
      <c r="BN516" s="2" t="n">
        <v>27.8930725329888</v>
      </c>
      <c r="BO516" s="2" t="n">
        <v>-1.23541738212689</v>
      </c>
      <c r="BP516" s="2" t="n">
        <v>-4.66032201840677</v>
      </c>
      <c r="BQ516" s="2" t="n">
        <v>0.223399143460957</v>
      </c>
      <c r="BR516" s="2" t="n">
        <v>0.999510041109583</v>
      </c>
      <c r="BS516" s="2" t="n">
        <v>0</v>
      </c>
      <c r="BT516" s="2" t="n">
        <v>0</v>
      </c>
      <c r="BU516" s="2" t="n">
        <v>0.74911807195507</v>
      </c>
      <c r="BV516" s="2" t="n">
        <v>0</v>
      </c>
      <c r="BW516" s="2" t="n">
        <v>-0.0296849999234041</v>
      </c>
      <c r="BX516" s="2" t="n">
        <v>-0.366038649076489</v>
      </c>
      <c r="BY516" s="2" t="n">
        <v>0.30666864922968</v>
      </c>
      <c r="BZ516" s="2" t="n">
        <v>27.8930725329888</v>
      </c>
      <c r="CA516" s="2" t="n">
        <v>-0.177996590059246</v>
      </c>
      <c r="CB516" s="2" t="n">
        <v>-5.72176155735244</v>
      </c>
      <c r="CC516" s="2" t="n">
        <v>0.859563633455302</v>
      </c>
      <c r="CD516" s="2" t="n">
        <v>0.95836775244282</v>
      </c>
      <c r="CE516" s="2" t="n">
        <v>0</v>
      </c>
      <c r="CF516" s="2" t="n">
        <v>0</v>
      </c>
      <c r="CG516" s="2" t="n">
        <v>0.99551783148428</v>
      </c>
      <c r="CH516" s="2" t="n">
        <v>0</v>
      </c>
      <c r="CI516" s="2" t="n">
        <v>-0.0435851340490672</v>
      </c>
      <c r="CJ516" s="2" t="n">
        <v>-0.358215163029569</v>
      </c>
      <c r="CK516" s="2" t="n">
        <v>0.271044894931435</v>
      </c>
      <c r="CL516" s="2" t="n">
        <v>27.8930725329888</v>
      </c>
      <c r="CM516" s="2" t="n">
        <v>-0.279388798386177</v>
      </c>
      <c r="CN516" s="2" t="n">
        <v>-6.28854194933351</v>
      </c>
      <c r="CO516" s="2" t="n">
        <v>0.781289260026661</v>
      </c>
      <c r="CP516" s="2" t="n">
        <v>0.973374712121678</v>
      </c>
      <c r="CQ516" s="2" t="n">
        <v>0</v>
      </c>
      <c r="CR516" s="2" t="n">
        <v>0</v>
      </c>
      <c r="CS516" s="2" t="n">
        <v>0.989300412821553</v>
      </c>
      <c r="CT516" s="2" t="n">
        <v>0</v>
      </c>
      <c r="CU516" s="2" t="n">
        <v>-0.0576905513088626</v>
      </c>
      <c r="CV516" s="2" t="n">
        <v>-0.417523742344791</v>
      </c>
      <c r="CW516" s="2" t="n">
        <v>0.302142639727065</v>
      </c>
      <c r="CX516" s="2" t="n">
        <v>27.8930725329888</v>
      </c>
      <c r="CY516" s="2" t="n">
        <v>-0.32335102585597</v>
      </c>
      <c r="CZ516" s="2" t="n">
        <v>-4.67101280360022</v>
      </c>
      <c r="DA516" s="2" t="n">
        <v>0.74800063160546</v>
      </c>
      <c r="DB516" s="2" t="n">
        <v>0.997740184632538</v>
      </c>
      <c r="DC516" s="2" t="n">
        <v>0</v>
      </c>
      <c r="DD516" s="2" t="n">
        <v>0</v>
      </c>
      <c r="DE516" s="2" t="n">
        <v>0.983388974573194</v>
      </c>
      <c r="DF516" s="2" t="n">
        <v>0</v>
      </c>
      <c r="DG516" s="2" t="n">
        <v>0.188818644840488</v>
      </c>
      <c r="DH516" s="2" t="n">
        <v>-0.274829544116084</v>
      </c>
      <c r="DI516" s="2" t="n">
        <v>0.65246683379706</v>
      </c>
      <c r="DJ516" s="2" t="n">
        <v>27.8930725329888</v>
      </c>
      <c r="DK516" s="2" t="n">
        <v>0.821347770695218</v>
      </c>
      <c r="DL516" s="2" t="n">
        <v>-4.61367025358064</v>
      </c>
      <c r="DM516" s="2" t="n">
        <v>0.415990124743081</v>
      </c>
      <c r="DN516" s="2" t="n">
        <v>0.998589553127168</v>
      </c>
      <c r="DO516" s="2" t="n">
        <v>0</v>
      </c>
      <c r="DP516" s="2" t="n">
        <v>0</v>
      </c>
      <c r="DQ516" s="2" t="n">
        <v>0.847375244486988</v>
      </c>
      <c r="DR516" s="2" t="n">
        <v>0</v>
      </c>
      <c r="DS516" s="2" t="n">
        <v>0.013900134125663</v>
      </c>
      <c r="DT516" s="2" t="n">
        <v>-0.446671068225144</v>
      </c>
      <c r="DU516" s="2" t="n">
        <v>0.47447133647647</v>
      </c>
      <c r="DV516" s="2" t="n">
        <v>27.8930725329888</v>
      </c>
      <c r="DW516" s="2" t="n">
        <v>0.060868554062319</v>
      </c>
      <c r="DX516" s="2" t="n">
        <v>-4.65866675693066</v>
      </c>
      <c r="DY516" s="2" t="n">
        <v>0.951746625155174</v>
      </c>
      <c r="DZ516" s="2" t="n">
        <v>0.991492580555467</v>
      </c>
      <c r="EA516" s="2" t="n">
        <v>0</v>
      </c>
      <c r="EB516" s="2" t="n">
        <v>0</v>
      </c>
      <c r="EC516" s="2" t="n">
        <v>0.999312785234626</v>
      </c>
      <c r="ED516" s="2" t="n">
        <v>0</v>
      </c>
    </row>
    <row r="517">
      <c r="A517" s="5" t="str">
        <f>HYPERLINK("https://www.uniprot.org/uniprot/P16671", "P16671")</f>
      </c>
      <c r="B517" s="2" t="s">
        <v>1542</v>
      </c>
      <c r="C517" s="2" t="s">
        <v>1543</v>
      </c>
      <c r="D517" s="2" t="s">
        <v>1544</v>
      </c>
      <c r="E517" s="2" t="s">
        <v>1543</v>
      </c>
      <c r="F517" s="2" t="n">
        <v>22.0554582013828</v>
      </c>
      <c r="G517" s="2" t="n">
        <v>21.392176745532</v>
      </c>
      <c r="H517" s="2" t="s">
        <v>5988</v>
      </c>
      <c r="I517" s="2" t="n">
        <v>21.7470339800732</v>
      </c>
      <c r="J517" s="2" t="n">
        <v>21.8479752342683</v>
      </c>
      <c r="K517" s="2" t="n">
        <v>21.7916987553438</v>
      </c>
      <c r="L517" s="2" t="n">
        <v>21.0518239460185</v>
      </c>
      <c r="M517" s="2" t="n">
        <v>21.55375641893</v>
      </c>
      <c r="N517" s="2" t="n">
        <v>21.244631465502</v>
      </c>
      <c r="O517" s="2" t="n">
        <v>21.5362695971123</v>
      </c>
      <c r="P517" s="2" t="n">
        <v>21.2517890646107</v>
      </c>
      <c r="Q517" s="2" t="n">
        <v>20.9704204055645</v>
      </c>
      <c r="R517" s="2" t="n">
        <v>21.4536623211968</v>
      </c>
      <c r="S517" s="2" t="n">
        <v>22.1665376175913</v>
      </c>
      <c r="T517" s="2" t="n">
        <v>21.4934992280576</v>
      </c>
      <c r="U517" s="2" t="n">
        <v>21.7952557037973</v>
      </c>
      <c r="V517" s="2" t="n">
        <v>21.0601914063047</v>
      </c>
      <c r="W517" s="2" t="n">
        <v>18.503364184163</v>
      </c>
      <c r="X517" s="2" t="n">
        <v>21.3921892566609</v>
      </c>
      <c r="Y517" s="2" t="n">
        <v>21.4254040880999</v>
      </c>
      <c r="Z517" s="2" t="n">
        <v>21.718497006727</v>
      </c>
      <c r="AA517" s="2" t="n">
        <v>21.7363023204395</v>
      </c>
      <c r="AB517" s="2" t="n">
        <v>21.1148729958089</v>
      </c>
      <c r="AC517" s="2" t="n">
        <v>21.3660770898812</v>
      </c>
      <c r="AD517" s="2" t="n">
        <v>21.239746390603</v>
      </c>
      <c r="AE517" s="2" t="n">
        <v>21.0806941662298</v>
      </c>
      <c r="AF517" s="2" t="n">
        <v>21.1322678314688</v>
      </c>
      <c r="AG517" s="2" t="n">
        <v>22.2366334939378</v>
      </c>
      <c r="AH517" s="2" t="n">
        <v>22.4250689987323</v>
      </c>
      <c r="AI517" s="2" t="n">
        <v>21.1291917825582</v>
      </c>
      <c r="AJ517" s="2" t="n">
        <v>21.5512185252739</v>
      </c>
      <c r="AK517" s="2" t="n">
        <v>21.1680562303367</v>
      </c>
      <c r="AL517" s="2" t="n">
        <v>18.2464481523678</v>
      </c>
      <c r="AM517" s="2" t="n">
        <v>21.146673108766</v>
      </c>
      <c r="AN517" s="2" t="n">
        <v>21.8098242847253</v>
      </c>
      <c r="AO517" s="2" t="n">
        <v>21.5416644446326</v>
      </c>
      <c r="AP517" s="2" t="n">
        <v>21.1615828385894</v>
      </c>
      <c r="AQ517" s="2" t="n">
        <v>21.2647362028154</v>
      </c>
      <c r="AR517" s="2" t="n">
        <v>21.3953251587046</v>
      </c>
      <c r="AS517" s="2" t="n">
        <v>21.2787174392049</v>
      </c>
      <c r="AT517" s="2" t="n">
        <v>20.9403838124494</v>
      </c>
      <c r="AU517" s="2" t="n">
        <v>20.9591982563729</v>
      </c>
      <c r="AV517" s="2" t="n">
        <v>21.3992779794313</v>
      </c>
      <c r="AW517" s="2" t="n">
        <v>22.0547292133842</v>
      </c>
      <c r="AX517" s="2" t="n">
        <v>21.0270858341032</v>
      </c>
      <c r="AY517" s="2" t="n">
        <v>-0.45693215294088</v>
      </c>
      <c r="AZ517" s="2" t="n">
        <v>-1.14563603281369</v>
      </c>
      <c r="BA517" s="2" t="n">
        <v>0.231771726931935</v>
      </c>
      <c r="BB517" s="2" t="n">
        <v>21.3149411631308</v>
      </c>
      <c r="BC517" s="2" t="n">
        <v>-1.33903094645787</v>
      </c>
      <c r="BD517" s="2" t="n">
        <v>-4.6730735266247</v>
      </c>
      <c r="BE517" s="2" t="n">
        <v>0.187781146764492</v>
      </c>
      <c r="BF517" s="2" t="n">
        <v>0.816929219633976</v>
      </c>
      <c r="BG517" s="2" t="n">
        <v>0</v>
      </c>
      <c r="BH517" s="2" t="n">
        <v>0</v>
      </c>
      <c r="BI517" s="2" t="n">
        <v>0.465702145353778</v>
      </c>
      <c r="BJ517" s="2" t="n">
        <v>0</v>
      </c>
      <c r="BK517" s="2" t="n">
        <v>0.00674832883186482</v>
      </c>
      <c r="BL517" s="2" t="n">
        <v>-0.605535682966139</v>
      </c>
      <c r="BM517" s="2" t="n">
        <v>0.619032340629869</v>
      </c>
      <c r="BN517" s="2" t="n">
        <v>21.3149411631308</v>
      </c>
      <c r="BO517" s="2" t="n">
        <v>0.0222440950526256</v>
      </c>
      <c r="BP517" s="2" t="n">
        <v>-5.19230344142687</v>
      </c>
      <c r="BQ517" s="2" t="n">
        <v>0.982358856631425</v>
      </c>
      <c r="BR517" s="2" t="n">
        <v>0.999510041109583</v>
      </c>
      <c r="BS517" s="2" t="n">
        <v>0</v>
      </c>
      <c r="BT517" s="2" t="n">
        <v>0</v>
      </c>
      <c r="BU517" s="2" t="n">
        <v>0.99987989638769</v>
      </c>
      <c r="BV517" s="2" t="n">
        <v>0</v>
      </c>
      <c r="BW517" s="2" t="n">
        <v>-0.143676625928659</v>
      </c>
      <c r="BX517" s="2" t="n">
        <v>-0.798271555242131</v>
      </c>
      <c r="BY517" s="2" t="n">
        <v>0.510918303384813</v>
      </c>
      <c r="BZ517" s="2" t="n">
        <v>21.3149411631308</v>
      </c>
      <c r="CA517" s="2" t="n">
        <v>-0.442980805383654</v>
      </c>
      <c r="CB517" s="2" t="n">
        <v>-5.6462889731888</v>
      </c>
      <c r="CC517" s="2" t="n">
        <v>0.660058697386454</v>
      </c>
      <c r="CD517" s="2" t="n">
        <v>0.879564256267601</v>
      </c>
      <c r="CE517" s="2" t="n">
        <v>0</v>
      </c>
      <c r="CF517" s="2" t="n">
        <v>0</v>
      </c>
      <c r="CG517" s="2" t="n">
        <v>0.942059276999283</v>
      </c>
      <c r="CH517" s="2" t="n">
        <v>0</v>
      </c>
      <c r="CI517" s="2" t="n">
        <v>-0.175637356594258</v>
      </c>
      <c r="CJ517" s="2" t="n">
        <v>-0.787921368392262</v>
      </c>
      <c r="CK517" s="2" t="n">
        <v>0.436646655203746</v>
      </c>
      <c r="CL517" s="2" t="n">
        <v>21.3149411631308</v>
      </c>
      <c r="CM517" s="2" t="n">
        <v>-0.578942454082362</v>
      </c>
      <c r="CN517" s="2" t="n">
        <v>-6.16165979400799</v>
      </c>
      <c r="CO517" s="2" t="n">
        <v>0.565727997223076</v>
      </c>
      <c r="CP517" s="2" t="n">
        <v>0.945733181461338</v>
      </c>
      <c r="CQ517" s="2" t="n">
        <v>0</v>
      </c>
      <c r="CR517" s="2" t="n">
        <v>0</v>
      </c>
      <c r="CS517" s="2" t="n">
        <v>0.904791819756658</v>
      </c>
      <c r="CT517" s="2" t="n">
        <v>0</v>
      </c>
      <c r="CU517" s="2" t="n">
        <v>0.0756037657114206</v>
      </c>
      <c r="CV517" s="2" t="n">
        <v>-0.653617197006585</v>
      </c>
      <c r="CW517" s="2" t="n">
        <v>0.804824728429426</v>
      </c>
      <c r="CX517" s="2" t="n">
        <v>21.3149411631308</v>
      </c>
      <c r="CY517" s="2" t="n">
        <v>0.209245297951094</v>
      </c>
      <c r="CZ517" s="2" t="n">
        <v>-4.66997503725015</v>
      </c>
      <c r="DA517" s="2" t="n">
        <v>0.835270930704125</v>
      </c>
      <c r="DB517" s="2" t="n">
        <v>0.997740184632538</v>
      </c>
      <c r="DC517" s="2" t="n">
        <v>0</v>
      </c>
      <c r="DD517" s="2" t="n">
        <v>0</v>
      </c>
      <c r="DE517" s="2" t="n">
        <v>0.986483565833681</v>
      </c>
      <c r="DF517" s="2" t="n">
        <v>0</v>
      </c>
      <c r="DG517" s="2" t="n">
        <v>-0.463680481772744</v>
      </c>
      <c r="DH517" s="2" t="n">
        <v>-1.38520353913774</v>
      </c>
      <c r="DI517" s="2" t="n">
        <v>0.45784257559225</v>
      </c>
      <c r="DJ517" s="2" t="n">
        <v>21.3149411631308</v>
      </c>
      <c r="DK517" s="2" t="n">
        <v>-1.0155096005181</v>
      </c>
      <c r="DL517" s="2" t="n">
        <v>-4.59605106423157</v>
      </c>
      <c r="DM517" s="2" t="n">
        <v>0.315692203845316</v>
      </c>
      <c r="DN517" s="2" t="n">
        <v>0.998589553127168</v>
      </c>
      <c r="DO517" s="2" t="n">
        <v>0</v>
      </c>
      <c r="DP517" s="2" t="n">
        <v>0</v>
      </c>
      <c r="DQ517" s="2" t="n">
        <v>0.585893154697563</v>
      </c>
      <c r="DR517" s="2" t="n">
        <v>0</v>
      </c>
      <c r="DS517" s="2" t="n">
        <v>0.0319607306655989</v>
      </c>
      <c r="DT517" s="2" t="n">
        <v>-0.86435742299769</v>
      </c>
      <c r="DU517" s="2" t="n">
        <v>0.928278884328888</v>
      </c>
      <c r="DV517" s="2" t="n">
        <v>21.3149411631308</v>
      </c>
      <c r="DW517" s="2" t="n">
        <v>0.0719657625305935</v>
      </c>
      <c r="DX517" s="2" t="n">
        <v>-4.65857280957729</v>
      </c>
      <c r="DY517" s="2" t="n">
        <v>0.942971635731109</v>
      </c>
      <c r="DZ517" s="2" t="n">
        <v>0.99084126686032</v>
      </c>
      <c r="EA517" s="2" t="n">
        <v>0</v>
      </c>
      <c r="EB517" s="2" t="n">
        <v>0</v>
      </c>
      <c r="EC517" s="2" t="n">
        <v>0.998125055350006</v>
      </c>
      <c r="ED517" s="2" t="n">
        <v>0</v>
      </c>
    </row>
    <row r="518">
      <c r="A518" s="5" t="str">
        <f>HYPERLINK("https://www.uniprot.org/uniprot/P16930", "P16930")</f>
      </c>
      <c r="B518" s="2" t="s">
        <v>1545</v>
      </c>
      <c r="C518" s="2" t="s">
        <v>1546</v>
      </c>
      <c r="D518" s="2" t="s">
        <v>1547</v>
      </c>
      <c r="E518" s="2" t="s">
        <v>1546</v>
      </c>
      <c r="F518" s="2" t="n">
        <v>21.2236014903392</v>
      </c>
      <c r="G518" s="2" t="n">
        <v>21.2927247510997</v>
      </c>
      <c r="H518" s="2" t="n">
        <v>21.5879148730611</v>
      </c>
      <c r="I518" s="2" t="n">
        <v>22.0849531154806</v>
      </c>
      <c r="J518" s="2" t="n">
        <v>21.3561908919272</v>
      </c>
      <c r="K518" s="2" t="n">
        <v>21.8345570482523</v>
      </c>
      <c r="L518" s="2" t="n">
        <v>20.5961020669724</v>
      </c>
      <c r="M518" s="2" t="n">
        <v>20.8020510604898</v>
      </c>
      <c r="N518" s="2" t="n">
        <v>20.5954266903315</v>
      </c>
      <c r="O518" s="2" t="n">
        <v>20.7891580670332</v>
      </c>
      <c r="P518" s="2" t="n">
        <v>20.3279479408946</v>
      </c>
      <c r="Q518" s="2" t="n">
        <v>21.3338707685706</v>
      </c>
      <c r="R518" s="2" t="n">
        <v>20.9768356612127</v>
      </c>
      <c r="S518" s="2" t="n">
        <v>21.2402416565004</v>
      </c>
      <c r="T518" s="2" t="n">
        <v>21.5472076815705</v>
      </c>
      <c r="U518" s="2" t="n">
        <v>21.2939151451413</v>
      </c>
      <c r="V518" s="2" t="n">
        <v>21.6630506511839</v>
      </c>
      <c r="W518" s="2" t="n">
        <v>20.8258323211355</v>
      </c>
      <c r="X518" s="2" t="n">
        <v>21.8419554118197</v>
      </c>
      <c r="Y518" s="2" t="n">
        <v>20.6243097794882</v>
      </c>
      <c r="Z518" s="2" t="n">
        <v>20.7162819934102</v>
      </c>
      <c r="AA518" s="2" t="n">
        <v>21.0255347824849</v>
      </c>
      <c r="AB518" s="2" t="n">
        <v>21.5642083788048</v>
      </c>
      <c r="AC518" s="2" t="n">
        <v>21.230898168829</v>
      </c>
      <c r="AD518" s="2" t="n">
        <v>21.1353469395506</v>
      </c>
      <c r="AE518" s="2" t="n">
        <v>20.4154872006426</v>
      </c>
      <c r="AF518" s="2" t="n">
        <v>20.9482768329276</v>
      </c>
      <c r="AG518" s="2" t="n">
        <v>21.0131086805916</v>
      </c>
      <c r="AH518" s="2" t="n">
        <v>20.8228716024093</v>
      </c>
      <c r="AI518" s="2" t="n">
        <v>21.3176189679562</v>
      </c>
      <c r="AJ518" s="2" t="n">
        <v>20.9709291696018</v>
      </c>
      <c r="AK518" s="2" t="n">
        <v>21.0509047937912</v>
      </c>
      <c r="AL518" s="2" t="n">
        <v>20.8397965491261</v>
      </c>
      <c r="AM518" s="2" t="n">
        <v>21.8325667259993</v>
      </c>
      <c r="AN518" s="2" t="n">
        <v>21.4136250778028</v>
      </c>
      <c r="AO518" s="2" t="n">
        <v>21.3422285928012</v>
      </c>
      <c r="AP518" s="2" t="n">
        <v>21.1231035355193</v>
      </c>
      <c r="AQ518" s="2" t="n">
        <v>20.9032746851084</v>
      </c>
      <c r="AR518" s="2" t="n">
        <v>20.8481036179482</v>
      </c>
      <c r="AS518" s="2" t="n">
        <v>20.1885140303786</v>
      </c>
      <c r="AT518" s="2" t="n">
        <v>20.942861821673</v>
      </c>
      <c r="AU518" s="2" t="n">
        <v>21.1105737993615</v>
      </c>
      <c r="AV518" s="2" t="n">
        <v>20.4609290842495</v>
      </c>
      <c r="AW518" s="2" t="s">
        <v>5988</v>
      </c>
      <c r="AX518" s="2" t="n">
        <v>21.7758054042354</v>
      </c>
      <c r="AY518" s="2" t="n">
        <v>-0.301407351870179</v>
      </c>
      <c r="AZ518" s="2" t="n">
        <v>-0.716160460336499</v>
      </c>
      <c r="BA518" s="2" t="n">
        <v>0.113345756596142</v>
      </c>
      <c r="BB518" s="2" t="n">
        <v>21.1097885797206</v>
      </c>
      <c r="BC518" s="2" t="n">
        <v>-1.46668083236087</v>
      </c>
      <c r="BD518" s="2" t="n">
        <v>-4.5528230801832</v>
      </c>
      <c r="BE518" s="2" t="n">
        <v>0.149929927995914</v>
      </c>
      <c r="BF518" s="2" t="n">
        <v>0.81440078468217</v>
      </c>
      <c r="BG518" s="2" t="n">
        <v>0</v>
      </c>
      <c r="BH518" s="2" t="n">
        <v>0</v>
      </c>
      <c r="BI518" s="2" t="n">
        <v>0.564425575707019</v>
      </c>
      <c r="BJ518" s="2" t="n">
        <v>0</v>
      </c>
      <c r="BK518" s="2" t="n">
        <v>0.104384655638555</v>
      </c>
      <c r="BL518" s="2" t="n">
        <v>-0.278795300809057</v>
      </c>
      <c r="BM518" s="2" t="n">
        <v>0.487564612086167</v>
      </c>
      <c r="BN518" s="2" t="n">
        <v>21.1097885797206</v>
      </c>
      <c r="BO518" s="2" t="n">
        <v>0.549800719372626</v>
      </c>
      <c r="BP518" s="2" t="n">
        <v>-5.08509239012647</v>
      </c>
      <c r="BQ518" s="2" t="n">
        <v>0.585375434012096</v>
      </c>
      <c r="BR518" s="2" t="n">
        <v>0.999510041109583</v>
      </c>
      <c r="BS518" s="2" t="n">
        <v>0</v>
      </c>
      <c r="BT518" s="2" t="n">
        <v>0</v>
      </c>
      <c r="BU518" s="2" t="n">
        <v>0.94563541719499</v>
      </c>
      <c r="BV518" s="2" t="n">
        <v>0</v>
      </c>
      <c r="BW518" s="2" t="n">
        <v>0.0831820514254176</v>
      </c>
      <c r="BX518" s="2" t="n">
        <v>-0.326454552719132</v>
      </c>
      <c r="BY518" s="2" t="n">
        <v>0.492818655569968</v>
      </c>
      <c r="BZ518" s="2" t="n">
        <v>21.1097885797206</v>
      </c>
      <c r="CA518" s="2" t="n">
        <v>0.409828629845093</v>
      </c>
      <c r="CB518" s="2" t="n">
        <v>-5.65927185077919</v>
      </c>
      <c r="CC518" s="2" t="n">
        <v>0.684019836380114</v>
      </c>
      <c r="CD518" s="2" t="n">
        <v>0.89021519537389</v>
      </c>
      <c r="CE518" s="2" t="n">
        <v>0</v>
      </c>
      <c r="CF518" s="2" t="n">
        <v>0</v>
      </c>
      <c r="CG518" s="2" t="n">
        <v>0.96890383708226</v>
      </c>
      <c r="CH518" s="2" t="n">
        <v>0</v>
      </c>
      <c r="CI518" s="2" t="n">
        <v>-0.16473554560174</v>
      </c>
      <c r="CJ518" s="2" t="n">
        <v>-0.560697188316738</v>
      </c>
      <c r="CK518" s="2" t="n">
        <v>0.231226097113257</v>
      </c>
      <c r="CL518" s="2" t="n">
        <v>21.1097885797206</v>
      </c>
      <c r="CM518" s="2" t="n">
        <v>-0.839664178679574</v>
      </c>
      <c r="CN518" s="2" t="n">
        <v>-5.94954755051665</v>
      </c>
      <c r="CO518" s="2" t="n">
        <v>0.405863023128865</v>
      </c>
      <c r="CP518" s="2" t="n">
        <v>0.908669328353653</v>
      </c>
      <c r="CQ518" s="2" t="n">
        <v>0</v>
      </c>
      <c r="CR518" s="2" t="n">
        <v>0</v>
      </c>
      <c r="CS518" s="2" t="n">
        <v>0.861958151157066</v>
      </c>
      <c r="CT518" s="2" t="n">
        <v>0</v>
      </c>
      <c r="CU518" s="2" t="n">
        <v>0.469688843665427</v>
      </c>
      <c r="CV518" s="2" t="n">
        <v>0.0314570991738778</v>
      </c>
      <c r="CW518" s="2" t="n">
        <v>0.907920588156976</v>
      </c>
      <c r="CX518" s="2" t="n">
        <v>21.1097885797206</v>
      </c>
      <c r="CY518" s="2" t="n">
        <v>2.16310616793997</v>
      </c>
      <c r="CZ518" s="2" t="n">
        <v>-4.34284998481237</v>
      </c>
      <c r="DA518" s="2" t="n">
        <v>0.036287608046817</v>
      </c>
      <c r="DB518" s="2" t="n">
        <v>0.997740184632538</v>
      </c>
      <c r="DC518" s="2" t="n">
        <v>1</v>
      </c>
      <c r="DD518" s="2" t="n">
        <v>0</v>
      </c>
      <c r="DE518" s="2" t="n">
        <v>0.210636951663108</v>
      </c>
      <c r="DF518" s="2" t="n">
        <v>0</v>
      </c>
      <c r="DG518" s="2" t="n">
        <v>-0.405792007508733</v>
      </c>
      <c r="DH518" s="2" t="n">
        <v>-0.970457412864568</v>
      </c>
      <c r="DI518" s="2" t="n">
        <v>0.158873397847102</v>
      </c>
      <c r="DJ518" s="2" t="n">
        <v>21.1097885797206</v>
      </c>
      <c r="DK518" s="2" t="n">
        <v>-1.45038644529252</v>
      </c>
      <c r="DL518" s="2" t="n">
        <v>-4.54527873768829</v>
      </c>
      <c r="DM518" s="2" t="n">
        <v>0.154397182335701</v>
      </c>
      <c r="DN518" s="2" t="n">
        <v>0.998589553127168</v>
      </c>
      <c r="DO518" s="2" t="n">
        <v>0</v>
      </c>
      <c r="DP518" s="2" t="n">
        <v>0</v>
      </c>
      <c r="DQ518" s="2" t="n">
        <v>0.468550430579767</v>
      </c>
      <c r="DR518" s="2" t="n">
        <v>0</v>
      </c>
      <c r="DS518" s="2" t="n">
        <v>0.247917597027158</v>
      </c>
      <c r="DT518" s="2" t="n">
        <v>-0.321808451136904</v>
      </c>
      <c r="DU518" s="2" t="n">
        <v>0.817643645191219</v>
      </c>
      <c r="DV518" s="2" t="n">
        <v>21.1097885797206</v>
      </c>
      <c r="DW518" s="2" t="n">
        <v>0.878238966503733</v>
      </c>
      <c r="DX518" s="2" t="n">
        <v>-4.61183541246258</v>
      </c>
      <c r="DY518" s="2" t="n">
        <v>0.384823356150713</v>
      </c>
      <c r="DZ518" s="2" t="n">
        <v>0.870423164781218</v>
      </c>
      <c r="EA518" s="2" t="n">
        <v>0</v>
      </c>
      <c r="EB518" s="2" t="n">
        <v>0</v>
      </c>
      <c r="EC518" s="2" t="n">
        <v>0.789185338937726</v>
      </c>
      <c r="ED518" s="2" t="n">
        <v>0</v>
      </c>
    </row>
    <row r="519">
      <c r="A519" s="5" t="str">
        <f>HYPERLINK("https://www.uniprot.org/uniprot/P16989", "P16989")</f>
      </c>
      <c r="B519" s="2" t="s">
        <v>1548</v>
      </c>
      <c r="C519" s="2" t="s">
        <v>1549</v>
      </c>
      <c r="D519" s="2" t="s">
        <v>1550</v>
      </c>
      <c r="E519" s="2" t="s">
        <v>1549</v>
      </c>
      <c r="F519" s="2" t="n">
        <v>21.4129587558228</v>
      </c>
      <c r="G519" s="2" t="n">
        <v>20.9913415713343</v>
      </c>
      <c r="H519" s="2" t="n">
        <v>20.8270698245342</v>
      </c>
      <c r="I519" s="2" t="n">
        <v>20.9326635797323</v>
      </c>
      <c r="J519" s="2" t="n">
        <v>20.6096600896754</v>
      </c>
      <c r="K519" s="2" t="n">
        <v>20.5496101786863</v>
      </c>
      <c r="L519" s="2" t="n">
        <v>20.517435495127</v>
      </c>
      <c r="M519" s="2" t="n">
        <v>20.5038195273917</v>
      </c>
      <c r="N519" s="2" t="n">
        <v>20.4513779844195</v>
      </c>
      <c r="O519" s="2" t="n">
        <v>20.8832220686046</v>
      </c>
      <c r="P519" s="2" t="n">
        <v>20.6185990866595</v>
      </c>
      <c r="Q519" s="2" t="n">
        <v>20.7113804635427</v>
      </c>
      <c r="R519" s="2" t="n">
        <v>21.4668781668509</v>
      </c>
      <c r="S519" s="2" t="n">
        <v>20.5129298951005</v>
      </c>
      <c r="T519" s="2" t="n">
        <v>20.623176539195</v>
      </c>
      <c r="U519" s="2" t="n">
        <v>20.5508011117499</v>
      </c>
      <c r="V519" s="2" t="n">
        <v>21.5278996059177</v>
      </c>
      <c r="W519" s="2" t="n">
        <v>20.6618728231037</v>
      </c>
      <c r="X519" s="2" t="n">
        <v>21.0288339616791</v>
      </c>
      <c r="Y519" s="2" t="n">
        <v>20.2603312848883</v>
      </c>
      <c r="Z519" s="2" t="n">
        <v>20.3212789786357</v>
      </c>
      <c r="AA519" s="2" t="n">
        <v>20.6359154387765</v>
      </c>
      <c r="AB519" s="2" t="n">
        <v>21.6154628100416</v>
      </c>
      <c r="AC519" s="2" t="n">
        <v>20.751162812655</v>
      </c>
      <c r="AD519" s="2" t="n">
        <v>20.7125547395334</v>
      </c>
      <c r="AE519" s="2" t="n">
        <v>20.4891080400434</v>
      </c>
      <c r="AF519" s="2" t="n">
        <v>20.2224861328824</v>
      </c>
      <c r="AG519" s="2" t="n">
        <v>21.3337125168275</v>
      </c>
      <c r="AH519" s="2" t="n">
        <v>21.2312954059095</v>
      </c>
      <c r="AI519" s="2" t="n">
        <v>20.813189152112</v>
      </c>
      <c r="AJ519" s="2" t="n">
        <v>20.5881022789476</v>
      </c>
      <c r="AK519" s="2" t="n">
        <v>21.146311863813</v>
      </c>
      <c r="AL519" s="2" t="n">
        <v>20.6861007497517</v>
      </c>
      <c r="AM519" s="2" t="n">
        <v>21.11422879883</v>
      </c>
      <c r="AN519" s="2" t="n">
        <v>21.0745749317701</v>
      </c>
      <c r="AO519" s="2" t="n">
        <v>20.6004435546667</v>
      </c>
      <c r="AP519" s="2" t="n">
        <v>20.6780552831273</v>
      </c>
      <c r="AQ519" s="2" t="n">
        <v>20.618928042387</v>
      </c>
      <c r="AR519" s="2" t="n">
        <v>20.8857878442883</v>
      </c>
      <c r="AS519" s="2" t="n">
        <v>20.7471838677135</v>
      </c>
      <c r="AT519" s="2" t="n">
        <v>20.9322395252024</v>
      </c>
      <c r="AU519" s="2" t="n">
        <v>21.2540644424733</v>
      </c>
      <c r="AV519" s="2" t="n">
        <v>21.1144745938808</v>
      </c>
      <c r="AW519" s="2" t="n">
        <v>20.5831625594755</v>
      </c>
      <c r="AX519" s="2" t="n">
        <v>20.8841069692671</v>
      </c>
      <c r="AY519" s="2" t="n">
        <v>-0.125217141078675</v>
      </c>
      <c r="AZ519" s="2" t="n">
        <v>-0.483795688161887</v>
      </c>
      <c r="BA519" s="2" t="n">
        <v>0.233361406004537</v>
      </c>
      <c r="BB519" s="2" t="n">
        <v>20.8150176299339</v>
      </c>
      <c r="BC519" s="2" t="n">
        <v>-0.704287944953979</v>
      </c>
      <c r="BD519" s="2" t="n">
        <v>-5.21047011308401</v>
      </c>
      <c r="BE519" s="2" t="n">
        <v>0.485059842921161</v>
      </c>
      <c r="BF519" s="2" t="n">
        <v>0.889735744447857</v>
      </c>
      <c r="BG519" s="2" t="n">
        <v>0</v>
      </c>
      <c r="BH519" s="2" t="n">
        <v>0</v>
      </c>
      <c r="BI519" s="2" t="n">
        <v>0.913389865268228</v>
      </c>
      <c r="BJ519" s="2" t="n">
        <v>0</v>
      </c>
      <c r="BK519" s="2" t="n">
        <v>0.174698484780052</v>
      </c>
      <c r="BL519" s="2" t="n">
        <v>-0.156583208472286</v>
      </c>
      <c r="BM519" s="2" t="n">
        <v>0.50598017803239</v>
      </c>
      <c r="BN519" s="2" t="n">
        <v>20.8150176299339</v>
      </c>
      <c r="BO519" s="2" t="n">
        <v>1.0635611747146</v>
      </c>
      <c r="BP519" s="2" t="n">
        <v>-4.79576110403427</v>
      </c>
      <c r="BQ519" s="2" t="n">
        <v>0.29347861151648</v>
      </c>
      <c r="BR519" s="2" t="n">
        <v>0.999510041109583</v>
      </c>
      <c r="BS519" s="2" t="n">
        <v>0</v>
      </c>
      <c r="BT519" s="2" t="n">
        <v>0</v>
      </c>
      <c r="BU519" s="2" t="n">
        <v>0.807209777139089</v>
      </c>
      <c r="BV519" s="2" t="n">
        <v>0</v>
      </c>
      <c r="BW519" s="2" t="n">
        <v>0.128697750879343</v>
      </c>
      <c r="BX519" s="2" t="n">
        <v>-0.225457276166539</v>
      </c>
      <c r="BY519" s="2" t="n">
        <v>0.482852777925226</v>
      </c>
      <c r="BZ519" s="2" t="n">
        <v>20.8150176299339</v>
      </c>
      <c r="CA519" s="2" t="n">
        <v>0.732906073373702</v>
      </c>
      <c r="CB519" s="2" t="n">
        <v>-5.49120837765154</v>
      </c>
      <c r="CC519" s="2" t="n">
        <v>0.467602278168524</v>
      </c>
      <c r="CD519" s="2" t="n">
        <v>0.796073428282626</v>
      </c>
      <c r="CE519" s="2" t="n">
        <v>0</v>
      </c>
      <c r="CF519" s="2" t="n">
        <v>0</v>
      </c>
      <c r="CG519" s="2" t="n">
        <v>0.906804910574675</v>
      </c>
      <c r="CH519" s="2" t="n">
        <v>0</v>
      </c>
      <c r="CI519" s="2" t="n">
        <v>-0.0186279706646175</v>
      </c>
      <c r="CJ519" s="2" t="n">
        <v>-0.349909663916956</v>
      </c>
      <c r="CK519" s="2" t="n">
        <v>0.312653722587721</v>
      </c>
      <c r="CL519" s="2" t="n">
        <v>20.8150176299339</v>
      </c>
      <c r="CM519" s="2" t="n">
        <v>-0.113406744125762</v>
      </c>
      <c r="CN519" s="2" t="n">
        <v>-6.32082105661887</v>
      </c>
      <c r="CO519" s="2" t="n">
        <v>0.910237230691378</v>
      </c>
      <c r="CP519" s="2" t="n">
        <v>0.984349319121552</v>
      </c>
      <c r="CQ519" s="2" t="n">
        <v>0</v>
      </c>
      <c r="CR519" s="2" t="n">
        <v>0</v>
      </c>
      <c r="CS519" s="2" t="n">
        <v>0.998249572767252</v>
      </c>
      <c r="CT519" s="2" t="n">
        <v>0</v>
      </c>
      <c r="CU519" s="2" t="n">
        <v>0.108015779263059</v>
      </c>
      <c r="CV519" s="2" t="n">
        <v>-0.27086143471756</v>
      </c>
      <c r="CW519" s="2" t="n">
        <v>0.486892993243679</v>
      </c>
      <c r="CX519" s="2" t="n">
        <v>20.8150176299339</v>
      </c>
      <c r="CY519" s="2" t="n">
        <v>0.574988938657951</v>
      </c>
      <c r="CZ519" s="2" t="n">
        <v>-4.65326066199228</v>
      </c>
      <c r="DA519" s="2" t="n">
        <v>0.568302728660343</v>
      </c>
      <c r="DB519" s="2" t="n">
        <v>0.997740184632538</v>
      </c>
      <c r="DC519" s="2" t="n">
        <v>0</v>
      </c>
      <c r="DD519" s="2" t="n">
        <v>0</v>
      </c>
      <c r="DE519" s="2" t="n">
        <v>0.940785769379885</v>
      </c>
      <c r="DF519" s="2" t="n">
        <v>0</v>
      </c>
      <c r="DG519" s="2" t="n">
        <v>-0.299915625858727</v>
      </c>
      <c r="DH519" s="2" t="n">
        <v>-0.78810220362633</v>
      </c>
      <c r="DI519" s="2" t="n">
        <v>0.188270951908876</v>
      </c>
      <c r="DJ519" s="2" t="n">
        <v>20.8150176299339</v>
      </c>
      <c r="DK519" s="2" t="n">
        <v>-1.23903630786561</v>
      </c>
      <c r="DL519" s="2" t="n">
        <v>-4.57194861472247</v>
      </c>
      <c r="DM519" s="2" t="n">
        <v>0.222069379984787</v>
      </c>
      <c r="DN519" s="2" t="n">
        <v>0.998589553127168</v>
      </c>
      <c r="DO519" s="2" t="n">
        <v>0</v>
      </c>
      <c r="DP519" s="2" t="n">
        <v>0</v>
      </c>
      <c r="DQ519" s="2" t="n">
        <v>0.636798077311476</v>
      </c>
      <c r="DR519" s="2" t="n">
        <v>0</v>
      </c>
      <c r="DS519" s="2" t="n">
        <v>0.147325721543961</v>
      </c>
      <c r="DT519" s="2" t="n">
        <v>-0.337621021373245</v>
      </c>
      <c r="DU519" s="2" t="n">
        <v>0.632272464461167</v>
      </c>
      <c r="DV519" s="2" t="n">
        <v>20.8150176299339</v>
      </c>
      <c r="DW519" s="2" t="n">
        <v>0.612710473464715</v>
      </c>
      <c r="DX519" s="2" t="n">
        <v>-4.63607975872825</v>
      </c>
      <c r="DY519" s="2" t="n">
        <v>0.54330281349947</v>
      </c>
      <c r="DZ519" s="2" t="n">
        <v>0.941204388577691</v>
      </c>
      <c r="EA519" s="2" t="n">
        <v>0</v>
      </c>
      <c r="EB519" s="2" t="n">
        <v>0</v>
      </c>
      <c r="EC519" s="2" t="n">
        <v>0.914039290855313</v>
      </c>
      <c r="ED519" s="2" t="n">
        <v>0</v>
      </c>
    </row>
    <row r="520">
      <c r="A520" s="5" t="str">
        <f>HYPERLINK("https://www.uniprot.org/uniprot/P17152", "P17152")</f>
      </c>
      <c r="B520" s="2" t="s">
        <v>1551</v>
      </c>
      <c r="C520" s="2" t="s">
        <v>1552</v>
      </c>
      <c r="D520" s="2" t="s">
        <v>1553</v>
      </c>
      <c r="E520" s="2" t="s">
        <v>1552</v>
      </c>
      <c r="F520" s="2" t="n">
        <v>21.3672472187585</v>
      </c>
      <c r="G520" s="2" t="n">
        <v>21.4404544480972</v>
      </c>
      <c r="H520" s="2" t="n">
        <v>20.7649834759978</v>
      </c>
      <c r="I520" s="2" t="n">
        <v>20.9244866168534</v>
      </c>
      <c r="J520" s="2" t="n">
        <v>21.4088682377094</v>
      </c>
      <c r="K520" s="2" t="n">
        <v>21.1780375869899</v>
      </c>
      <c r="L520" s="2" t="n">
        <v>21.9285118309891</v>
      </c>
      <c r="M520" s="2" t="n">
        <v>21.5500512938523</v>
      </c>
      <c r="N520" s="2" t="n">
        <v>21.5851937748837</v>
      </c>
      <c r="O520" s="2" t="n">
        <v>22.1149194426998</v>
      </c>
      <c r="P520" s="2" t="n">
        <v>21.8473779044918</v>
      </c>
      <c r="Q520" s="2" t="n">
        <v>22.0467667771663</v>
      </c>
      <c r="R520" s="2" t="n">
        <v>21.6704218230735</v>
      </c>
      <c r="S520" s="2" t="n">
        <v>21.4314472522953</v>
      </c>
      <c r="T520" s="2" t="n">
        <v>21.7961922690135</v>
      </c>
      <c r="U520" s="2" t="n">
        <v>22.0294725577939</v>
      </c>
      <c r="V520" s="2" t="n">
        <v>21.3530783843084</v>
      </c>
      <c r="W520" s="2" t="n">
        <v>21.5323084254486</v>
      </c>
      <c r="X520" s="2" t="n">
        <v>21.379628640534</v>
      </c>
      <c r="Y520" s="2" t="n">
        <v>21.5498012004328</v>
      </c>
      <c r="Z520" s="2" t="n">
        <v>21.1857067956085</v>
      </c>
      <c r="AA520" s="2" t="n">
        <v>22.1058742477064</v>
      </c>
      <c r="AB520" s="2" t="n">
        <v>22.6289113634576</v>
      </c>
      <c r="AC520" s="2" t="n">
        <v>21.854279908111</v>
      </c>
      <c r="AD520" s="2" t="n">
        <v>21.8310500015599</v>
      </c>
      <c r="AE520" s="2" t="n">
        <v>21.8082579969121</v>
      </c>
      <c r="AF520" s="2" t="n">
        <v>20.7990071545201</v>
      </c>
      <c r="AG520" s="2" t="n">
        <v>20.9175810340581</v>
      </c>
      <c r="AH520" s="2" t="n">
        <v>22.2265710747588</v>
      </c>
      <c r="AI520" s="2" t="n">
        <v>22.223415436266</v>
      </c>
      <c r="AJ520" s="2" t="n">
        <v>21.5973495289007</v>
      </c>
      <c r="AK520" s="2" t="n">
        <v>20.3540878678939</v>
      </c>
      <c r="AL520" s="2" t="n">
        <v>21.6983229360242</v>
      </c>
      <c r="AM520" s="2" t="n">
        <v>21.317889485123</v>
      </c>
      <c r="AN520" s="2" t="n">
        <v>20.038559318765</v>
      </c>
      <c r="AO520" s="2" t="n">
        <v>21.4868797113914</v>
      </c>
      <c r="AP520" s="2" t="n">
        <v>22.0598032267683</v>
      </c>
      <c r="AQ520" s="2" t="n">
        <v>21.776647518615</v>
      </c>
      <c r="AR520" s="2" t="n">
        <v>22.0053323876952</v>
      </c>
      <c r="AS520" s="2" t="n">
        <v>22.009715051382</v>
      </c>
      <c r="AT520" s="2" t="n">
        <v>22.0313180431613</v>
      </c>
      <c r="AU520" s="2" t="n">
        <v>21.2163696553971</v>
      </c>
      <c r="AV520" s="2" t="n">
        <v>21.5966439156679</v>
      </c>
      <c r="AW520" s="2" t="n">
        <v>21.8843783963049</v>
      </c>
      <c r="AX520" s="2" t="n">
        <v>21.586248857372</v>
      </c>
      <c r="AY520" s="2" t="n">
        <v>0.290084485045838</v>
      </c>
      <c r="AZ520" s="2" t="n">
        <v>-0.181999131163378</v>
      </c>
      <c r="BA520" s="2" t="n">
        <v>0.762168101255055</v>
      </c>
      <c r="BB520" s="2" t="n">
        <v>21.5808766683291</v>
      </c>
      <c r="BC520" s="2" t="n">
        <v>1.23929970755824</v>
      </c>
      <c r="BD520" s="2" t="n">
        <v>-4.7937855270281</v>
      </c>
      <c r="BE520" s="2" t="n">
        <v>0.221972824146552</v>
      </c>
      <c r="BF520" s="2" t="n">
        <v>0.830537233791077</v>
      </c>
      <c r="BG520" s="2" t="n">
        <v>0</v>
      </c>
      <c r="BH520" s="2" t="n">
        <v>0</v>
      </c>
      <c r="BI520" s="2" t="n">
        <v>0.646207086494375</v>
      </c>
      <c r="BJ520" s="2" t="n">
        <v>0</v>
      </c>
      <c r="BK520" s="2" t="n">
        <v>0.0308379290209402</v>
      </c>
      <c r="BL520" s="2" t="n">
        <v>-0.405308240365439</v>
      </c>
      <c r="BM520" s="2" t="n">
        <v>0.466984098407319</v>
      </c>
      <c r="BN520" s="2" t="n">
        <v>21.5808766683291</v>
      </c>
      <c r="BO520" s="2" t="n">
        <v>0.142601441653604</v>
      </c>
      <c r="BP520" s="2" t="n">
        <v>-5.18522806193663</v>
      </c>
      <c r="BQ520" s="2" t="n">
        <v>0.887272713578202</v>
      </c>
      <c r="BR520" s="2" t="n">
        <v>0.999510041109583</v>
      </c>
      <c r="BS520" s="2" t="n">
        <v>0</v>
      </c>
      <c r="BT520" s="2" t="n">
        <v>0</v>
      </c>
      <c r="BU520" s="2" t="n">
        <v>0.996318488078652</v>
      </c>
      <c r="BV520" s="2" t="n">
        <v>0</v>
      </c>
      <c r="BW520" s="2" t="n">
        <v>-0.368996882423723</v>
      </c>
      <c r="BX520" s="2" t="n">
        <v>-0.835256749965923</v>
      </c>
      <c r="BY520" s="2" t="n">
        <v>0.0972629851184781</v>
      </c>
      <c r="BZ520" s="2" t="n">
        <v>21.5808766683291</v>
      </c>
      <c r="CA520" s="2" t="n">
        <v>-1.5961196160594</v>
      </c>
      <c r="CB520" s="2" t="n">
        <v>-4.60266657900958</v>
      </c>
      <c r="CC520" s="2" t="n">
        <v>0.117804413087801</v>
      </c>
      <c r="CD520" s="2" t="n">
        <v>0.573284658265967</v>
      </c>
      <c r="CE520" s="2" t="n">
        <v>0</v>
      </c>
      <c r="CF520" s="2" t="n">
        <v>0</v>
      </c>
      <c r="CG520" s="2" t="n">
        <v>0.454215040863198</v>
      </c>
      <c r="CH520" s="2" t="n">
        <v>0</v>
      </c>
      <c r="CI520" s="2" t="n">
        <v>-0.0228025180060207</v>
      </c>
      <c r="CJ520" s="2" t="n">
        <v>-0.4589486873924</v>
      </c>
      <c r="CK520" s="2" t="n">
        <v>0.413343651380358</v>
      </c>
      <c r="CL520" s="2" t="n">
        <v>21.5808766683291</v>
      </c>
      <c r="CM520" s="2" t="n">
        <v>-0.105443914174094</v>
      </c>
      <c r="CN520" s="2" t="n">
        <v>-6.32168454858515</v>
      </c>
      <c r="CO520" s="2" t="n">
        <v>0.916515139396484</v>
      </c>
      <c r="CP520" s="2" t="n">
        <v>0.984349319121552</v>
      </c>
      <c r="CQ520" s="2" t="n">
        <v>0</v>
      </c>
      <c r="CR520" s="2" t="n">
        <v>0</v>
      </c>
      <c r="CS520" s="2" t="n">
        <v>0.998014126346731</v>
      </c>
      <c r="CT520" s="2" t="n">
        <v>0</v>
      </c>
      <c r="CU520" s="2" t="n">
        <v>-0.438471034209599</v>
      </c>
      <c r="CV520" s="2" t="n">
        <v>-0.937278692197395</v>
      </c>
      <c r="CW520" s="2" t="n">
        <v>0.0603366237781984</v>
      </c>
      <c r="CX520" s="2" t="n">
        <v>21.5808766683291</v>
      </c>
      <c r="CY520" s="2" t="n">
        <v>-1.77287685558501</v>
      </c>
      <c r="CZ520" s="2" t="n">
        <v>-4.44591512206655</v>
      </c>
      <c r="DA520" s="2" t="n">
        <v>0.0833505406455262</v>
      </c>
      <c r="DB520" s="2" t="n">
        <v>0.997740184632538</v>
      </c>
      <c r="DC520" s="2" t="n">
        <v>-1</v>
      </c>
      <c r="DD520" s="2" t="n">
        <v>0</v>
      </c>
      <c r="DE520" s="2" t="n">
        <v>0.336395052193153</v>
      </c>
      <c r="DF520" s="2" t="n">
        <v>0</v>
      </c>
      <c r="DG520" s="2" t="n">
        <v>0.259246556024898</v>
      </c>
      <c r="DH520" s="2" t="n">
        <v>-0.383471439493807</v>
      </c>
      <c r="DI520" s="2" t="n">
        <v>0.901964551543604</v>
      </c>
      <c r="DJ520" s="2" t="n">
        <v>21.5808766683291</v>
      </c>
      <c r="DK520" s="2" t="n">
        <v>0.813510775535311</v>
      </c>
      <c r="DL520" s="2" t="n">
        <v>-4.61430323951901</v>
      </c>
      <c r="DM520" s="2" t="n">
        <v>0.420418296768589</v>
      </c>
      <c r="DN520" s="2" t="n">
        <v>0.998589553127168</v>
      </c>
      <c r="DO520" s="2" t="n">
        <v>0</v>
      </c>
      <c r="DP520" s="2" t="n">
        <v>0</v>
      </c>
      <c r="DQ520" s="2" t="n">
        <v>0.7988049602876</v>
      </c>
      <c r="DR520" s="2" t="n">
        <v>0</v>
      </c>
      <c r="DS520" s="2" t="n">
        <v>-0.346194364417702</v>
      </c>
      <c r="DT520" s="2" t="n">
        <v>-0.984646982198287</v>
      </c>
      <c r="DU520" s="2" t="n">
        <v>0.292258253362884</v>
      </c>
      <c r="DV520" s="2" t="n">
        <v>21.5808766683291</v>
      </c>
      <c r="DW520" s="2" t="n">
        <v>-1.09360905111549</v>
      </c>
      <c r="DX520" s="2" t="n">
        <v>-4.58748746931027</v>
      </c>
      <c r="DY520" s="2" t="n">
        <v>0.280230224707587</v>
      </c>
      <c r="DZ520" s="2" t="n">
        <v>0.818743135984191</v>
      </c>
      <c r="EA520" s="2" t="n">
        <v>0</v>
      </c>
      <c r="EB520" s="2" t="n">
        <v>0</v>
      </c>
      <c r="EC520" s="2" t="n">
        <v>0.643773058734883</v>
      </c>
      <c r="ED520" s="2" t="n">
        <v>0</v>
      </c>
    </row>
    <row r="521">
      <c r="A521" s="5" t="str">
        <f>HYPERLINK("https://www.uniprot.org/uniprot/P17174", "P17174")</f>
      </c>
      <c r="B521" s="2" t="s">
        <v>1554</v>
      </c>
      <c r="C521" s="2" t="s">
        <v>1555</v>
      </c>
      <c r="D521" s="2" t="s">
        <v>1556</v>
      </c>
      <c r="E521" s="2" t="s">
        <v>1555</v>
      </c>
      <c r="F521" s="2" t="n">
        <v>27.516875118045</v>
      </c>
      <c r="G521" s="2" t="n">
        <v>27.0179728462573</v>
      </c>
      <c r="H521" s="2" t="n">
        <v>27.1897430055184</v>
      </c>
      <c r="I521" s="2" t="n">
        <v>27.2050112054566</v>
      </c>
      <c r="J521" s="2" t="n">
        <v>27.6434503877057</v>
      </c>
      <c r="K521" s="2" t="n">
        <v>27.5208400722022</v>
      </c>
      <c r="L521" s="2" t="n">
        <v>27.3653335147096</v>
      </c>
      <c r="M521" s="2" t="n">
        <v>26.6957095735281</v>
      </c>
      <c r="N521" s="2" t="n">
        <v>27.2635566320619</v>
      </c>
      <c r="O521" s="2" t="n">
        <v>27.2167217472398</v>
      </c>
      <c r="P521" s="2" t="n">
        <v>26.9844035353134</v>
      </c>
      <c r="Q521" s="2" t="n">
        <v>27.3181591841641</v>
      </c>
      <c r="R521" s="2" t="n">
        <v>27.451320331394</v>
      </c>
      <c r="S521" s="2" t="n">
        <v>26.9455272836919</v>
      </c>
      <c r="T521" s="2" t="n">
        <v>27.5386247491379</v>
      </c>
      <c r="U521" s="2" t="n">
        <v>27.2571018589185</v>
      </c>
      <c r="V521" s="2" t="n">
        <v>27.1445523403971</v>
      </c>
      <c r="W521" s="2" t="n">
        <v>27.166557794852</v>
      </c>
      <c r="X521" s="2" t="n">
        <v>27.2523768448149</v>
      </c>
      <c r="Y521" s="2" t="n">
        <v>27.0386457749402</v>
      </c>
      <c r="Z521" s="2" t="n">
        <v>27.2196629556038</v>
      </c>
      <c r="AA521" s="2" t="n">
        <v>27.4531630535751</v>
      </c>
      <c r="AB521" s="2" t="n">
        <v>26.8285492115053</v>
      </c>
      <c r="AC521" s="2" t="n">
        <v>27.1745776637365</v>
      </c>
      <c r="AD521" s="2" t="n">
        <v>27.3947366232115</v>
      </c>
      <c r="AE521" s="2" t="n">
        <v>27.0676474293303</v>
      </c>
      <c r="AF521" s="2" t="n">
        <v>26.8412955647786</v>
      </c>
      <c r="AG521" s="2" t="n">
        <v>27.3498310698661</v>
      </c>
      <c r="AH521" s="2" t="n">
        <v>27.0781457647265</v>
      </c>
      <c r="AI521" s="2" t="n">
        <v>27.4101627898927</v>
      </c>
      <c r="AJ521" s="2" t="n">
        <v>26.7939116025887</v>
      </c>
      <c r="AK521" s="2" t="n">
        <v>26.301882750999</v>
      </c>
      <c r="AL521" s="2" t="n">
        <v>27.1276428122003</v>
      </c>
      <c r="AM521" s="2" t="n">
        <v>27.0426728422183</v>
      </c>
      <c r="AN521" s="2" t="n">
        <v>26.8969157730271</v>
      </c>
      <c r="AO521" s="2" t="n">
        <v>27.2827868176286</v>
      </c>
      <c r="AP521" s="2" t="n">
        <v>27.2951415859639</v>
      </c>
      <c r="AQ521" s="2" t="n">
        <v>26.6539497230878</v>
      </c>
      <c r="AR521" s="2" t="n">
        <v>27.1257886168133</v>
      </c>
      <c r="AS521" s="2" t="n">
        <v>27.1136564431597</v>
      </c>
      <c r="AT521" s="2" t="n">
        <v>27.0748532170319</v>
      </c>
      <c r="AU521" s="2" t="n">
        <v>27.0157667874011</v>
      </c>
      <c r="AV521" s="2" t="n">
        <v>27.3022738631673</v>
      </c>
      <c r="AW521" s="2" t="n">
        <v>27.0706868763838</v>
      </c>
      <c r="AX521" s="2" t="n">
        <v>27.3019190902851</v>
      </c>
      <c r="AY521" s="2" t="n">
        <v>-0.144983122841634</v>
      </c>
      <c r="AZ521" s="2" t="n">
        <v>-0.399814551709456</v>
      </c>
      <c r="BA521" s="2" t="n">
        <v>0.109848306026188</v>
      </c>
      <c r="BB521" s="2" t="n">
        <v>27.1544467717451</v>
      </c>
      <c r="BC521" s="2" t="n">
        <v>-1.14745386901914</v>
      </c>
      <c r="BD521" s="2" t="n">
        <v>-4.88064946125216</v>
      </c>
      <c r="BE521" s="2" t="n">
        <v>0.257554039526292</v>
      </c>
      <c r="BF521" s="2" t="n">
        <v>0.839267329015147</v>
      </c>
      <c r="BG521" s="2" t="n">
        <v>0</v>
      </c>
      <c r="BH521" s="2" t="n">
        <v>0</v>
      </c>
      <c r="BI521" s="2" t="n">
        <v>0.821458931447452</v>
      </c>
      <c r="BJ521" s="2" t="n">
        <v>0</v>
      </c>
      <c r="BK521" s="2" t="n">
        <v>-0.0336346149354263</v>
      </c>
      <c r="BL521" s="2" t="n">
        <v>-0.269066957265861</v>
      </c>
      <c r="BM521" s="2" t="n">
        <v>0.201797727395009</v>
      </c>
      <c r="BN521" s="2" t="n">
        <v>27.1544467717451</v>
      </c>
      <c r="BO521" s="2" t="n">
        <v>-0.288131745819079</v>
      </c>
      <c r="BP521" s="2" t="n">
        <v>-5.16290140239392</v>
      </c>
      <c r="BQ521" s="2" t="n">
        <v>0.77463361568404</v>
      </c>
      <c r="BR521" s="2" t="n">
        <v>0.999510041109583</v>
      </c>
      <c r="BS521" s="2" t="n">
        <v>0</v>
      </c>
      <c r="BT521" s="2" t="n">
        <v>0</v>
      </c>
      <c r="BU521" s="2" t="n">
        <v>0.9914476736783</v>
      </c>
      <c r="BV521" s="2" t="n">
        <v>0</v>
      </c>
      <c r="BW521" s="2" t="n">
        <v>-0.255872348353673</v>
      </c>
      <c r="BX521" s="2" t="n">
        <v>-0.507560109144005</v>
      </c>
      <c r="BY521" s="2" t="n">
        <v>-0.00418458756334078</v>
      </c>
      <c r="BZ521" s="2" t="n">
        <v>27.1544467717451</v>
      </c>
      <c r="CA521" s="2" t="n">
        <v>-2.05036902428309</v>
      </c>
      <c r="CB521" s="2" t="n">
        <v>-3.9026933284231</v>
      </c>
      <c r="CC521" s="2" t="n">
        <v>0.0464713009543974</v>
      </c>
      <c r="CD521" s="2" t="n">
        <v>0.451695505288455</v>
      </c>
      <c r="CE521" s="2" t="n">
        <v>-1</v>
      </c>
      <c r="CF521" s="2" t="n">
        <v>0</v>
      </c>
      <c r="CG521" s="2" t="n">
        <v>0.456004840457526</v>
      </c>
      <c r="CH521" s="2" t="n">
        <v>0</v>
      </c>
      <c r="CI521" s="2" t="n">
        <v>-0.0607564374647183</v>
      </c>
      <c r="CJ521" s="2" t="n">
        <v>-0.296188779795153</v>
      </c>
      <c r="CK521" s="2" t="n">
        <v>0.174675904865717</v>
      </c>
      <c r="CL521" s="2" t="n">
        <v>27.1544467717451</v>
      </c>
      <c r="CM521" s="2" t="n">
        <v>-0.520471497297227</v>
      </c>
      <c r="CN521" s="2" t="n">
        <v>-6.1933651998132</v>
      </c>
      <c r="CO521" s="2" t="n">
        <v>0.605411328678369</v>
      </c>
      <c r="CP521" s="2" t="n">
        <v>0.945733181461338</v>
      </c>
      <c r="CQ521" s="2" t="n">
        <v>0</v>
      </c>
      <c r="CR521" s="2" t="n">
        <v>0</v>
      </c>
      <c r="CS521" s="2" t="n">
        <v>0.969969698927169</v>
      </c>
      <c r="CT521" s="2" t="n">
        <v>0</v>
      </c>
      <c r="CU521" s="2" t="n">
        <v>0.187134053374919</v>
      </c>
      <c r="CV521" s="2" t="n">
        <v>-0.0821230524656467</v>
      </c>
      <c r="CW521" s="2" t="n">
        <v>0.456391159215485</v>
      </c>
      <c r="CX521" s="2" t="n">
        <v>27.1544467717451</v>
      </c>
      <c r="CY521" s="2" t="n">
        <v>1.40170436361953</v>
      </c>
      <c r="CZ521" s="2" t="n">
        <v>-4.52985597284809</v>
      </c>
      <c r="DA521" s="2" t="n">
        <v>0.168198536016158</v>
      </c>
      <c r="DB521" s="2" t="n">
        <v>0.997740184632538</v>
      </c>
      <c r="DC521" s="2" t="n">
        <v>0</v>
      </c>
      <c r="DD521" s="2" t="n">
        <v>0</v>
      </c>
      <c r="DE521" s="2" t="n">
        <v>0.716349516980948</v>
      </c>
      <c r="DF521" s="2" t="n">
        <v>0</v>
      </c>
      <c r="DG521" s="2" t="n">
        <v>-0.111348507906207</v>
      </c>
      <c r="DH521" s="2" t="n">
        <v>-0.45828862515126</v>
      </c>
      <c r="DI521" s="2" t="n">
        <v>0.235591609338845</v>
      </c>
      <c r="DJ521" s="2" t="n">
        <v>27.1544467717451</v>
      </c>
      <c r="DK521" s="2" t="n">
        <v>-0.647292619162557</v>
      </c>
      <c r="DL521" s="2" t="n">
        <v>-4.62636649468617</v>
      </c>
      <c r="DM521" s="2" t="n">
        <v>0.520891961602012</v>
      </c>
      <c r="DN521" s="2" t="n">
        <v>0.998589553127168</v>
      </c>
      <c r="DO521" s="2" t="n">
        <v>0</v>
      </c>
      <c r="DP521" s="2" t="n">
        <v>0</v>
      </c>
      <c r="DQ521" s="2" t="n">
        <v>0.929951446042961</v>
      </c>
      <c r="DR521" s="2" t="n">
        <v>0</v>
      </c>
      <c r="DS521" s="2" t="n">
        <v>-0.195115910888955</v>
      </c>
      <c r="DT521" s="2" t="n">
        <v>-0.539753570971028</v>
      </c>
      <c r="DU521" s="2" t="n">
        <v>0.149521749193118</v>
      </c>
      <c r="DV521" s="2" t="n">
        <v>27.1544467717451</v>
      </c>
      <c r="DW521" s="2" t="n">
        <v>-1.14182810055361</v>
      </c>
      <c r="DX521" s="2" t="n">
        <v>-4.58123058744658</v>
      </c>
      <c r="DY521" s="2" t="n">
        <v>0.259859773899423</v>
      </c>
      <c r="DZ521" s="2" t="n">
        <v>0.81516271518467</v>
      </c>
      <c r="EA521" s="2" t="n">
        <v>0</v>
      </c>
      <c r="EB521" s="2" t="n">
        <v>0</v>
      </c>
      <c r="EC521" s="2" t="n">
        <v>0.768787437134984</v>
      </c>
      <c r="ED521" s="2" t="n">
        <v>0</v>
      </c>
    </row>
    <row r="522">
      <c r="A522" s="5" t="str">
        <f>HYPERLINK("https://www.uniprot.org/uniprot/P17540", "P17540")</f>
      </c>
      <c r="B522" s="2" t="s">
        <v>1557</v>
      </c>
      <c r="C522" s="2" t="s">
        <v>1558</v>
      </c>
      <c r="D522" s="2" t="s">
        <v>1559</v>
      </c>
      <c r="E522" s="2" t="s">
        <v>1558</v>
      </c>
      <c r="F522" s="2" t="n">
        <v>26.7961177555281</v>
      </c>
      <c r="G522" s="2" t="n">
        <v>27.516075308183</v>
      </c>
      <c r="H522" s="2" t="n">
        <v>27.323004233863</v>
      </c>
      <c r="I522" s="2" t="n">
        <v>26.8621053549408</v>
      </c>
      <c r="J522" s="2" t="n">
        <v>27.4393443745232</v>
      </c>
      <c r="K522" s="2" t="n">
        <v>26.9739749724168</v>
      </c>
      <c r="L522" s="2" t="n">
        <v>27.356236580994</v>
      </c>
      <c r="M522" s="2" t="n">
        <v>26.8473557161968</v>
      </c>
      <c r="N522" s="2" t="n">
        <v>26.9708408812488</v>
      </c>
      <c r="O522" s="2" t="n">
        <v>27.39872631427</v>
      </c>
      <c r="P522" s="2" t="n">
        <v>27.6396344576948</v>
      </c>
      <c r="Q522" s="2" t="n">
        <v>26.904298135746</v>
      </c>
      <c r="R522" s="2" t="n">
        <v>27.2029536522316</v>
      </c>
      <c r="S522" s="2" t="n">
        <v>26.3528743467942</v>
      </c>
      <c r="T522" s="2" t="n">
        <v>27.8265637040845</v>
      </c>
      <c r="U522" s="2" t="n">
        <v>27.3747503769249</v>
      </c>
      <c r="V522" s="2" t="n">
        <v>27.2198480725433</v>
      </c>
      <c r="W522" s="2" t="n">
        <v>27.6861793534196</v>
      </c>
      <c r="X522" s="2" t="n">
        <v>27.534365863509</v>
      </c>
      <c r="Y522" s="2" t="n">
        <v>27.6153841953568</v>
      </c>
      <c r="Z522" s="2" t="n">
        <v>27.2799770548816</v>
      </c>
      <c r="AA522" s="2" t="n">
        <v>27.5546269002001</v>
      </c>
      <c r="AB522" s="2" t="n">
        <v>27.533029053529</v>
      </c>
      <c r="AC522" s="2" t="n">
        <v>27.1469868279491</v>
      </c>
      <c r="AD522" s="2" t="n">
        <v>27.8810238797444</v>
      </c>
      <c r="AE522" s="2" t="n">
        <v>27.7582824859879</v>
      </c>
      <c r="AF522" s="2" t="n">
        <v>27.2723912211153</v>
      </c>
      <c r="AG522" s="2" t="n">
        <v>27.4817741487897</v>
      </c>
      <c r="AH522" s="2" t="n">
        <v>26.854773614541</v>
      </c>
      <c r="AI522" s="2" t="n">
        <v>27.885207900174</v>
      </c>
      <c r="AJ522" s="2" t="n">
        <v>26.7601053581094</v>
      </c>
      <c r="AK522" s="2" t="n">
        <v>26.9886824264133</v>
      </c>
      <c r="AL522" s="2" t="n">
        <v>27.70718734825</v>
      </c>
      <c r="AM522" s="2" t="n">
        <v>27.4748994760804</v>
      </c>
      <c r="AN522" s="2" t="n">
        <v>25.9167536162213</v>
      </c>
      <c r="AO522" s="2" t="n">
        <v>27.2238002795999</v>
      </c>
      <c r="AP522" s="2" t="n">
        <v>27.6630376642773</v>
      </c>
      <c r="AQ522" s="2" t="n">
        <v>27.0916606795414</v>
      </c>
      <c r="AR522" s="2" t="n">
        <v>27.2285488715918</v>
      </c>
      <c r="AS522" s="2" t="n">
        <v>27.800081670702</v>
      </c>
      <c r="AT522" s="2" t="n">
        <v>27.7626758097691</v>
      </c>
      <c r="AU522" s="2" t="n">
        <v>27.3160956423989</v>
      </c>
      <c r="AV522" s="2" t="n">
        <v>27.6836643558793</v>
      </c>
      <c r="AW522" s="2" t="n">
        <v>26.7070151554299</v>
      </c>
      <c r="AX522" s="2" t="n">
        <v>27.7392919072439</v>
      </c>
      <c r="AY522" s="2" t="n">
        <v>0.27554559725202</v>
      </c>
      <c r="AZ522" s="2" t="n">
        <v>-0.11964793796448</v>
      </c>
      <c r="BA522" s="2" t="n">
        <v>0.670739132468519</v>
      </c>
      <c r="BB522" s="2" t="n">
        <v>27.3011601555309</v>
      </c>
      <c r="BC522" s="2" t="n">
        <v>1.40622371801249</v>
      </c>
      <c r="BD522" s="2" t="n">
        <v>-4.62035160152892</v>
      </c>
      <c r="BE522" s="2" t="n">
        <v>0.166861168614739</v>
      </c>
      <c r="BF522" s="2" t="n">
        <v>0.815883935635929</v>
      </c>
      <c r="BG522" s="2" t="n">
        <v>0</v>
      </c>
      <c r="BH522" s="2" t="n">
        <v>0</v>
      </c>
      <c r="BI522" s="2" t="n">
        <v>0.610553072946318</v>
      </c>
      <c r="BJ522" s="2" t="n">
        <v>0</v>
      </c>
      <c r="BK522" s="2" t="n">
        <v>0.333777740445445</v>
      </c>
      <c r="BL522" s="2" t="n">
        <v>-0.0313316186443446</v>
      </c>
      <c r="BM522" s="2" t="n">
        <v>0.698887099535235</v>
      </c>
      <c r="BN522" s="2" t="n">
        <v>27.3011601555309</v>
      </c>
      <c r="BO522" s="2" t="n">
        <v>1.84376335366914</v>
      </c>
      <c r="BP522" s="2" t="n">
        <v>-4.03904670026976</v>
      </c>
      <c r="BQ522" s="2" t="n">
        <v>0.0721328789652824</v>
      </c>
      <c r="BR522" s="2" t="n">
        <v>0.999510041109583</v>
      </c>
      <c r="BS522" s="2" t="n">
        <v>1</v>
      </c>
      <c r="BT522" s="2" t="n">
        <v>0</v>
      </c>
      <c r="BU522" s="2" t="n">
        <v>0.41578642088891</v>
      </c>
      <c r="BV522" s="2" t="n">
        <v>0</v>
      </c>
      <c r="BW522" s="2" t="n">
        <v>-0.361523663983384</v>
      </c>
      <c r="BX522" s="2" t="n">
        <v>-0.75184198696013</v>
      </c>
      <c r="BY522" s="2" t="n">
        <v>0.028794658993362</v>
      </c>
      <c r="BZ522" s="2" t="n">
        <v>27.3011601555309</v>
      </c>
      <c r="CA522" s="2" t="n">
        <v>-1.86805029456008</v>
      </c>
      <c r="CB522" s="2" t="n">
        <v>-4.20118401609349</v>
      </c>
      <c r="CC522" s="2" t="n">
        <v>0.0685961031177773</v>
      </c>
      <c r="CD522" s="2" t="n">
        <v>0.483253873856452</v>
      </c>
      <c r="CE522" s="2" t="n">
        <v>-1</v>
      </c>
      <c r="CF522" s="2" t="n">
        <v>0</v>
      </c>
      <c r="CG522" s="2" t="n">
        <v>0.379572474756044</v>
      </c>
      <c r="CH522" s="2" t="n">
        <v>0</v>
      </c>
      <c r="CI522" s="2" t="n">
        <v>-0.0605543799092558</v>
      </c>
      <c r="CJ522" s="2" t="n">
        <v>-0.425663738999045</v>
      </c>
      <c r="CK522" s="2" t="n">
        <v>0.304554979180534</v>
      </c>
      <c r="CL522" s="2" t="n">
        <v>27.3011601555309</v>
      </c>
      <c r="CM522" s="2" t="n">
        <v>-0.334497880031916</v>
      </c>
      <c r="CN522" s="2" t="n">
        <v>-6.27181221848971</v>
      </c>
      <c r="CO522" s="2" t="n">
        <v>0.739634042090495</v>
      </c>
      <c r="CP522" s="2" t="n">
        <v>0.971141480197909</v>
      </c>
      <c r="CQ522" s="2" t="n">
        <v>0</v>
      </c>
      <c r="CR522" s="2" t="n">
        <v>0</v>
      </c>
      <c r="CS522" s="2" t="n">
        <v>0.981902575324684</v>
      </c>
      <c r="CT522" s="2" t="n">
        <v>0</v>
      </c>
      <c r="CU522" s="2" t="n">
        <v>0.0522286227329865</v>
      </c>
      <c r="CV522" s="2" t="n">
        <v>-0.36533630641274</v>
      </c>
      <c r="CW522" s="2" t="n">
        <v>0.469793551878713</v>
      </c>
      <c r="CX522" s="2" t="n">
        <v>27.3011601555309</v>
      </c>
      <c r="CY522" s="2" t="n">
        <v>0.25226403158632</v>
      </c>
      <c r="CZ522" s="2" t="n">
        <v>-4.6742445657777</v>
      </c>
      <c r="DA522" s="2" t="n">
        <v>0.802041895667302</v>
      </c>
      <c r="DB522" s="2" t="n">
        <v>0.997740184632538</v>
      </c>
      <c r="DC522" s="2" t="n">
        <v>0</v>
      </c>
      <c r="DD522" s="2" t="n">
        <v>0</v>
      </c>
      <c r="DE522" s="2" t="n">
        <v>0.988544773072821</v>
      </c>
      <c r="DF522" s="2" t="n">
        <v>0</v>
      </c>
      <c r="DG522" s="2" t="n">
        <v>-0.0582321431934254</v>
      </c>
      <c r="DH522" s="2" t="n">
        <v>-0.596268177648248</v>
      </c>
      <c r="DI522" s="2" t="n">
        <v>0.479803891261398</v>
      </c>
      <c r="DJ522" s="2" t="n">
        <v>27.3011601555309</v>
      </c>
      <c r="DK522" s="2" t="n">
        <v>-0.218284141625821</v>
      </c>
      <c r="DL522" s="2" t="n">
        <v>-4.64506593926894</v>
      </c>
      <c r="DM522" s="2" t="n">
        <v>0.828242945584421</v>
      </c>
      <c r="DN522" s="2" t="n">
        <v>0.998589553127168</v>
      </c>
      <c r="DO522" s="2" t="n">
        <v>0</v>
      </c>
      <c r="DP522" s="2" t="n">
        <v>0</v>
      </c>
      <c r="DQ522" s="2" t="n">
        <v>0.989086217328948</v>
      </c>
      <c r="DR522" s="2" t="n">
        <v>0</v>
      </c>
      <c r="DS522" s="2" t="n">
        <v>-0.300969284074128</v>
      </c>
      <c r="DT522" s="2" t="n">
        <v>-0.835434659329005</v>
      </c>
      <c r="DU522" s="2" t="n">
        <v>0.233496091180749</v>
      </c>
      <c r="DV522" s="2" t="n">
        <v>27.3011601555309</v>
      </c>
      <c r="DW522" s="2" t="n">
        <v>-1.13572549264598</v>
      </c>
      <c r="DX522" s="2" t="n">
        <v>-4.58203576375111</v>
      </c>
      <c r="DY522" s="2" t="n">
        <v>0.262377628420286</v>
      </c>
      <c r="DZ522" s="2" t="n">
        <v>0.81516271518467</v>
      </c>
      <c r="EA522" s="2" t="n">
        <v>0</v>
      </c>
      <c r="EB522" s="2" t="n">
        <v>0</v>
      </c>
      <c r="EC522" s="2" t="n">
        <v>0.668520632923652</v>
      </c>
      <c r="ED522" s="2" t="n">
        <v>0</v>
      </c>
    </row>
    <row r="523">
      <c r="A523" s="5" t="str">
        <f>HYPERLINK("https://www.uniprot.org/uniprot/P17568", "P17568")</f>
      </c>
      <c r="B523" s="2" t="s">
        <v>1560</v>
      </c>
      <c r="C523" s="2" t="s">
        <v>1561</v>
      </c>
      <c r="D523" s="2" t="s">
        <v>1562</v>
      </c>
      <c r="E523" s="2" t="s">
        <v>1561</v>
      </c>
      <c r="F523" s="2" t="n">
        <v>22.949835695262</v>
      </c>
      <c r="G523" s="2" t="n">
        <v>21.6956749288814</v>
      </c>
      <c r="H523" s="2" t="n">
        <v>21.4629235777309</v>
      </c>
      <c r="I523" s="2" t="n">
        <v>20.8902924330146</v>
      </c>
      <c r="J523" s="2" t="n">
        <v>20.4718561187934</v>
      </c>
      <c r="K523" s="2" t="n">
        <v>20.5340708070438</v>
      </c>
      <c r="L523" s="2" t="n">
        <v>21.8059280042863</v>
      </c>
      <c r="M523" s="2" t="n">
        <v>21.8527115431373</v>
      </c>
      <c r="N523" s="2" t="n">
        <v>21.5179468243322</v>
      </c>
      <c r="O523" s="2" t="n">
        <v>22.0110081745914</v>
      </c>
      <c r="P523" s="2" t="n">
        <v>22.0730166800759</v>
      </c>
      <c r="Q523" s="2" t="n">
        <v>20.94267227724</v>
      </c>
      <c r="R523" s="2" t="n">
        <v>22.0194937917308</v>
      </c>
      <c r="S523" s="2" t="n">
        <v>20.8566971523971</v>
      </c>
      <c r="T523" s="2" t="n">
        <v>22.3218238013443</v>
      </c>
      <c r="U523" s="2" t="n">
        <v>21.6374402072045</v>
      </c>
      <c r="V523" s="2" t="n">
        <v>22.2995152816818</v>
      </c>
      <c r="W523" s="2" t="n">
        <v>21.4057293024905</v>
      </c>
      <c r="X523" s="2" t="n">
        <v>21.0835319873658</v>
      </c>
      <c r="Y523" s="2" t="n">
        <v>21.8071145789392</v>
      </c>
      <c r="Z523" s="2" t="n">
        <v>21.721175764223</v>
      </c>
      <c r="AA523" s="2" t="n">
        <v>21.3160092434312</v>
      </c>
      <c r="AB523" s="2" t="n">
        <v>22.3993455603752</v>
      </c>
      <c r="AC523" s="2" t="n">
        <v>22.0972517304054</v>
      </c>
      <c r="AD523" s="2" t="n">
        <v>21.6805641039941</v>
      </c>
      <c r="AE523" s="2" t="n">
        <v>22.7384409496105</v>
      </c>
      <c r="AF523" s="2" t="n">
        <v>20.8353710676669</v>
      </c>
      <c r="AG523" s="2" t="n">
        <v>22.5972614116826</v>
      </c>
      <c r="AH523" s="2" t="n">
        <v>21.4947087387575</v>
      </c>
      <c r="AI523" s="2" t="n">
        <v>21.8218065670659</v>
      </c>
      <c r="AJ523" s="2" t="n">
        <v>21.263974170435</v>
      </c>
      <c r="AK523" s="2" t="n">
        <v>21.3391178809305</v>
      </c>
      <c r="AL523" s="2" t="n">
        <v>21.8791625646555</v>
      </c>
      <c r="AM523" s="2" t="n">
        <v>21.3557101480914</v>
      </c>
      <c r="AN523" s="2" t="n">
        <v>20.3833526220124</v>
      </c>
      <c r="AO523" s="2" t="n">
        <v>21.8796328228629</v>
      </c>
      <c r="AP523" s="2" t="n">
        <v>21.7973441877135</v>
      </c>
      <c r="AQ523" s="2" t="n">
        <v>22.2595236071284</v>
      </c>
      <c r="AR523" s="2" t="n">
        <v>21.8654510150839</v>
      </c>
      <c r="AS523" s="2" t="n">
        <v>21.9297962383136</v>
      </c>
      <c r="AT523" s="2" t="n">
        <v>22.3161609752805</v>
      </c>
      <c r="AU523" s="2" t="n">
        <v>21.1762772718243</v>
      </c>
      <c r="AV523" s="2" t="n">
        <v>21.3553912175724</v>
      </c>
      <c r="AW523" s="2" t="n">
        <v>21.4734371600076</v>
      </c>
      <c r="AX523" s="2" t="n">
        <v>21.8692790211011</v>
      </c>
      <c r="AY523" s="2" t="n">
        <v>0.217637341853056</v>
      </c>
      <c r="AZ523" s="2" t="n">
        <v>-0.335614836064495</v>
      </c>
      <c r="BA523" s="2" t="n">
        <v>0.770889519770607</v>
      </c>
      <c r="BB523" s="2" t="n">
        <v>21.6552184268393</v>
      </c>
      <c r="BC523" s="2" t="n">
        <v>0.79337964647996</v>
      </c>
      <c r="BD523" s="2" t="n">
        <v>-5.15633692149264</v>
      </c>
      <c r="BE523" s="2" t="n">
        <v>0.431923697156201</v>
      </c>
      <c r="BF523" s="2" t="n">
        <v>0.878724482933212</v>
      </c>
      <c r="BG523" s="2" t="n">
        <v>0</v>
      </c>
      <c r="BH523" s="2" t="n">
        <v>0</v>
      </c>
      <c r="BI523" s="2" t="n">
        <v>0.833011420482377</v>
      </c>
      <c r="BJ523" s="2" t="n">
        <v>0</v>
      </c>
      <c r="BK523" s="2" t="n">
        <v>0.258672485588637</v>
      </c>
      <c r="BL523" s="2" t="n">
        <v>-0.252463274726488</v>
      </c>
      <c r="BM523" s="2" t="n">
        <v>0.769808245903761</v>
      </c>
      <c r="BN523" s="2" t="n">
        <v>21.6552184268393</v>
      </c>
      <c r="BO523" s="2" t="n">
        <v>1.02066857587151</v>
      </c>
      <c r="BP523" s="2" t="n">
        <v>-4.8266277839033</v>
      </c>
      <c r="BQ523" s="2" t="n">
        <v>0.313133911939301</v>
      </c>
      <c r="BR523" s="2" t="n">
        <v>0.999510041109583</v>
      </c>
      <c r="BS523" s="2" t="n">
        <v>0</v>
      </c>
      <c r="BT523" s="2" t="n">
        <v>0</v>
      </c>
      <c r="BU523" s="2" t="n">
        <v>0.740558297822855</v>
      </c>
      <c r="BV523" s="2" t="n">
        <v>0</v>
      </c>
      <c r="BW523" s="2" t="n">
        <v>-0.196031709804949</v>
      </c>
      <c r="BX523" s="2" t="n">
        <v>-0.742458822155634</v>
      </c>
      <c r="BY523" s="2" t="n">
        <v>0.350395402545737</v>
      </c>
      <c r="BZ523" s="2" t="n">
        <v>21.6552184268393</v>
      </c>
      <c r="CA523" s="2" t="n">
        <v>-0.72354385952336</v>
      </c>
      <c r="CB523" s="2" t="n">
        <v>-5.49738890177446</v>
      </c>
      <c r="CC523" s="2" t="n">
        <v>0.473273400738905</v>
      </c>
      <c r="CD523" s="2" t="n">
        <v>0.79936927031926</v>
      </c>
      <c r="CE523" s="2" t="n">
        <v>0</v>
      </c>
      <c r="CF523" s="2" t="n">
        <v>0</v>
      </c>
      <c r="CG523" s="2" t="n">
        <v>0.863598081370455</v>
      </c>
      <c r="CH523" s="2" t="n">
        <v>0</v>
      </c>
      <c r="CI523" s="2" t="n">
        <v>-0.177429202905788</v>
      </c>
      <c r="CJ523" s="2" t="n">
        <v>-0.688564963220913</v>
      </c>
      <c r="CK523" s="2" t="n">
        <v>0.333706557409336</v>
      </c>
      <c r="CL523" s="2" t="n">
        <v>21.6552184268393</v>
      </c>
      <c r="CM523" s="2" t="n">
        <v>-0.700099244941971</v>
      </c>
      <c r="CN523" s="2" t="n">
        <v>-6.085681677285</v>
      </c>
      <c r="CO523" s="2" t="n">
        <v>0.487645356905458</v>
      </c>
      <c r="CP523" s="2" t="n">
        <v>0.929795369550453</v>
      </c>
      <c r="CQ523" s="2" t="n">
        <v>0</v>
      </c>
      <c r="CR523" s="2" t="n">
        <v>0</v>
      </c>
      <c r="CS523" s="2" t="n">
        <v>0.880360519280124</v>
      </c>
      <c r="CT523" s="2" t="n">
        <v>0</v>
      </c>
      <c r="CU523" s="2" t="n">
        <v>-0.296399100525036</v>
      </c>
      <c r="CV523" s="2" t="n">
        <v>-0.880970167319694</v>
      </c>
      <c r="CW523" s="2" t="n">
        <v>0.288171966269622</v>
      </c>
      <c r="CX523" s="2" t="n">
        <v>21.6552184268393</v>
      </c>
      <c r="CY523" s="2" t="n">
        <v>-1.02261071552012</v>
      </c>
      <c r="CZ523" s="2" t="n">
        <v>-4.59821416557676</v>
      </c>
      <c r="DA523" s="2" t="n">
        <v>0.312224971219868</v>
      </c>
      <c r="DB523" s="2" t="n">
        <v>0.997740184632538</v>
      </c>
      <c r="DC523" s="2" t="n">
        <v>0</v>
      </c>
      <c r="DD523" s="2" t="n">
        <v>0</v>
      </c>
      <c r="DE523" s="2" t="n">
        <v>0.708207728019751</v>
      </c>
      <c r="DF523" s="2" t="n">
        <v>0</v>
      </c>
      <c r="DG523" s="2" t="n">
        <v>-0.0410351437355807</v>
      </c>
      <c r="DH523" s="2" t="n">
        <v>-0.794260035679171</v>
      </c>
      <c r="DI523" s="2" t="n">
        <v>0.71218974820801</v>
      </c>
      <c r="DJ523" s="2" t="n">
        <v>21.6552184268393</v>
      </c>
      <c r="DK523" s="2" t="n">
        <v>-0.109875804839361</v>
      </c>
      <c r="DL523" s="2" t="n">
        <v>-4.6468735379935</v>
      </c>
      <c r="DM523" s="2" t="n">
        <v>0.913020337747018</v>
      </c>
      <c r="DN523" s="2" t="n">
        <v>0.998589553127168</v>
      </c>
      <c r="DO523" s="2" t="n">
        <v>0</v>
      </c>
      <c r="DP523" s="2" t="n">
        <v>0</v>
      </c>
      <c r="DQ523" s="2" t="n">
        <v>0.996272882989591</v>
      </c>
      <c r="DR523" s="2" t="n">
        <v>0</v>
      </c>
      <c r="DS523" s="2" t="n">
        <v>-0.0186025068991604</v>
      </c>
      <c r="DT523" s="2" t="n">
        <v>-0.766828645566361</v>
      </c>
      <c r="DU523" s="2" t="n">
        <v>0.72962363176804</v>
      </c>
      <c r="DV523" s="2" t="n">
        <v>21.6552184268393</v>
      </c>
      <c r="DW523" s="2" t="n">
        <v>-0.0501428913266669</v>
      </c>
      <c r="DX523" s="2" t="n">
        <v>-4.65873969966331</v>
      </c>
      <c r="DY523" s="2" t="n">
        <v>0.960241294816644</v>
      </c>
      <c r="DZ523" s="2" t="n">
        <v>0.992477109818412</v>
      </c>
      <c r="EA523" s="2" t="n">
        <v>0</v>
      </c>
      <c r="EB523" s="2" t="n">
        <v>0</v>
      </c>
      <c r="EC523" s="2" t="n">
        <v>0.999245568421675</v>
      </c>
      <c r="ED523" s="2" t="n">
        <v>0</v>
      </c>
    </row>
    <row r="524">
      <c r="A524" s="5" t="str">
        <f>HYPERLINK("https://www.uniprot.org/uniprot/P17612", "P17612")</f>
      </c>
      <c r="B524" s="2" t="s">
        <v>1563</v>
      </c>
      <c r="C524" s="2" t="s">
        <v>1564</v>
      </c>
      <c r="D524" s="2" t="s">
        <v>1565</v>
      </c>
      <c r="E524" s="2" t="s">
        <v>1564</v>
      </c>
      <c r="F524" s="2" t="n">
        <v>24.6415821378792</v>
      </c>
      <c r="G524" s="2" t="n">
        <v>23.1894097027991</v>
      </c>
      <c r="H524" s="2" t="n">
        <v>23.0389198113401</v>
      </c>
      <c r="I524" s="2" t="n">
        <v>24.0998854241746</v>
      </c>
      <c r="J524" s="2" t="n">
        <v>23.5369144946341</v>
      </c>
      <c r="K524" s="2" t="n">
        <v>23.8878541548783</v>
      </c>
      <c r="L524" s="2" t="n">
        <v>22.9971845090595</v>
      </c>
      <c r="M524" s="2" t="n">
        <v>23.3428258147051</v>
      </c>
      <c r="N524" s="2" t="n">
        <v>23.1752828302303</v>
      </c>
      <c r="O524" s="2" t="n">
        <v>23.4084144103052</v>
      </c>
      <c r="P524" s="2" t="n">
        <v>22.8492888823024</v>
      </c>
      <c r="Q524" s="2" t="n">
        <v>23.1740890547205</v>
      </c>
      <c r="R524" s="2" t="n">
        <v>23.7535953330863</v>
      </c>
      <c r="S524" s="2" t="n">
        <v>23.7880056367856</v>
      </c>
      <c r="T524" s="2" t="n">
        <v>23.2071628632671</v>
      </c>
      <c r="U524" s="2" t="n">
        <v>23.5662447959279</v>
      </c>
      <c r="V524" s="2" t="n">
        <v>22.5780472411477</v>
      </c>
      <c r="W524" s="2" t="n">
        <v>23.1466238448555</v>
      </c>
      <c r="X524" s="2" t="n">
        <v>23.7897045701043</v>
      </c>
      <c r="Y524" s="2" t="n">
        <v>23.1680269410893</v>
      </c>
      <c r="Z524" s="2" t="n">
        <v>23.4594067861568</v>
      </c>
      <c r="AA524" s="2" t="n">
        <v>23.2776273109764</v>
      </c>
      <c r="AB524" s="2" t="n">
        <v>23.2208950273743</v>
      </c>
      <c r="AC524" s="2" t="n">
        <v>23.1952507808762</v>
      </c>
      <c r="AD524" s="2" t="n">
        <v>23.6933516583945</v>
      </c>
      <c r="AE524" s="2" t="n">
        <v>23.4289764572593</v>
      </c>
      <c r="AF524" s="2" t="n">
        <v>23.1955598316158</v>
      </c>
      <c r="AG524" s="2" t="n">
        <v>23.2638114840679</v>
      </c>
      <c r="AH524" s="2" t="n">
        <v>23.2270740772033</v>
      </c>
      <c r="AI524" s="2" t="n">
        <v>23.1931600974705</v>
      </c>
      <c r="AJ524" s="2" t="n">
        <v>23.513699712547</v>
      </c>
      <c r="AK524" s="2" t="n">
        <v>23.0949845312073</v>
      </c>
      <c r="AL524" s="2" t="n">
        <v>23.1768381345725</v>
      </c>
      <c r="AM524" s="2" t="n">
        <v>23.4728406109355</v>
      </c>
      <c r="AN524" s="2" t="n">
        <v>24.2136686808406</v>
      </c>
      <c r="AO524" s="2" t="n">
        <v>23.4481960847666</v>
      </c>
      <c r="AP524" s="2" t="n">
        <v>23.1153050960199</v>
      </c>
      <c r="AQ524" s="2" t="n">
        <v>23.3099661484463</v>
      </c>
      <c r="AR524" s="2" t="n">
        <v>22.8699868543918</v>
      </c>
      <c r="AS524" s="2" t="n">
        <v>23.080937364029</v>
      </c>
      <c r="AT524" s="2" t="n">
        <v>22.41896753681</v>
      </c>
      <c r="AU524" s="2" t="n">
        <v>23.1340077640835</v>
      </c>
      <c r="AV524" s="2" t="n">
        <v>23.200818268296</v>
      </c>
      <c r="AW524" s="2" t="n">
        <v>22.8523143198926</v>
      </c>
      <c r="AX524" s="2" t="n">
        <v>22.8390744996411</v>
      </c>
      <c r="AY524" s="2" t="n">
        <v>-0.353640479130743</v>
      </c>
      <c r="AZ524" s="2" t="n">
        <v>-0.723390291454615</v>
      </c>
      <c r="BA524" s="2" t="n">
        <v>0.0161093331931296</v>
      </c>
      <c r="BB524" s="2" t="n">
        <v>23.3163507015815</v>
      </c>
      <c r="BC524" s="2" t="n">
        <v>-1.92896692980108</v>
      </c>
      <c r="BD524" s="2" t="n">
        <v>-3.95516320580498</v>
      </c>
      <c r="BE524" s="2" t="n">
        <v>0.0603686478350646</v>
      </c>
      <c r="BF524" s="2" t="n">
        <v>0.738214933337183</v>
      </c>
      <c r="BG524" s="2" t="n">
        <v>-1</v>
      </c>
      <c r="BH524" s="2" t="n">
        <v>0</v>
      </c>
      <c r="BI524" s="2" t="n">
        <v>0.370548941041398</v>
      </c>
      <c r="BJ524" s="2" t="n">
        <v>0</v>
      </c>
      <c r="BK524" s="2" t="n">
        <v>-0.0350731763925936</v>
      </c>
      <c r="BL524" s="2" t="n">
        <v>-0.376675720389631</v>
      </c>
      <c r="BM524" s="2" t="n">
        <v>0.306529367604444</v>
      </c>
      <c r="BN524" s="2" t="n">
        <v>23.3163507015815</v>
      </c>
      <c r="BO524" s="2" t="n">
        <v>-0.207073620676264</v>
      </c>
      <c r="BP524" s="2" t="n">
        <v>-5.17719347752807</v>
      </c>
      <c r="BQ524" s="2" t="n">
        <v>0.836932287367146</v>
      </c>
      <c r="BR524" s="2" t="n">
        <v>0.999510041109583</v>
      </c>
      <c r="BS524" s="2" t="n">
        <v>0</v>
      </c>
      <c r="BT524" s="2" t="n">
        <v>0</v>
      </c>
      <c r="BU524" s="2" t="n">
        <v>0.993775999667919</v>
      </c>
      <c r="BV524" s="2" t="n">
        <v>0</v>
      </c>
      <c r="BW524" s="2" t="n">
        <v>0.149978765804477</v>
      </c>
      <c r="BX524" s="2" t="n">
        <v>-0.21520971479189</v>
      </c>
      <c r="BY524" s="2" t="n">
        <v>0.515167246400844</v>
      </c>
      <c r="BZ524" s="2" t="n">
        <v>23.3163507015815</v>
      </c>
      <c r="CA524" s="2" t="n">
        <v>0.828292024629706</v>
      </c>
      <c r="CB524" s="2" t="n">
        <v>-5.42384899066992</v>
      </c>
      <c r="CC524" s="2" t="n">
        <v>0.412090298059894</v>
      </c>
      <c r="CD524" s="2" t="n">
        <v>0.782574708386963</v>
      </c>
      <c r="CE524" s="2" t="n">
        <v>0</v>
      </c>
      <c r="CF524" s="2" t="n">
        <v>0</v>
      </c>
      <c r="CG524" s="2" t="n">
        <v>0.87550178085831</v>
      </c>
      <c r="CH524" s="2" t="n">
        <v>0</v>
      </c>
      <c r="CI524" s="2" t="n">
        <v>-0.339000832333944</v>
      </c>
      <c r="CJ524" s="2" t="n">
        <v>-0.680603376330982</v>
      </c>
      <c r="CK524" s="2" t="n">
        <v>0.0026017116630927</v>
      </c>
      <c r="CL524" s="2" t="n">
        <v>23.3163507015815</v>
      </c>
      <c r="CM524" s="2" t="n">
        <v>-2.00147625575426</v>
      </c>
      <c r="CN524" s="2" t="n">
        <v>-4.43174434705333</v>
      </c>
      <c r="CO524" s="2" t="n">
        <v>0.0516926506412437</v>
      </c>
      <c r="CP524" s="2" t="n">
        <v>0.480758150801777</v>
      </c>
      <c r="CQ524" s="2" t="n">
        <v>-1</v>
      </c>
      <c r="CR524" s="2" t="n">
        <v>0</v>
      </c>
      <c r="CS524" s="2" t="n">
        <v>0.366312124073181</v>
      </c>
      <c r="CT524" s="2" t="n">
        <v>0</v>
      </c>
      <c r="CU524" s="2" t="n">
        <v>0.283588392193629</v>
      </c>
      <c r="CV524" s="2" t="n">
        <v>-0.107092477876984</v>
      </c>
      <c r="CW524" s="2" t="n">
        <v>0.674269262264242</v>
      </c>
      <c r="CX524" s="2" t="n">
        <v>23.3163507015815</v>
      </c>
      <c r="CY524" s="2" t="n">
        <v>1.46398652120589</v>
      </c>
      <c r="CZ524" s="2" t="n">
        <v>-4.51688004897353</v>
      </c>
      <c r="DA524" s="2" t="n">
        <v>0.150488370732486</v>
      </c>
      <c r="DB524" s="2" t="n">
        <v>0.997740184632538</v>
      </c>
      <c r="DC524" s="2" t="n">
        <v>0</v>
      </c>
      <c r="DD524" s="2" t="n">
        <v>0</v>
      </c>
      <c r="DE524" s="2" t="n">
        <v>0.584452716113011</v>
      </c>
      <c r="DF524" s="2" t="n">
        <v>0</v>
      </c>
      <c r="DG524" s="2" t="n">
        <v>-0.318567302738149</v>
      </c>
      <c r="DH524" s="2" t="n">
        <v>-0.821962993799153</v>
      </c>
      <c r="DI524" s="2" t="n">
        <v>0.184828388322855</v>
      </c>
      <c r="DJ524" s="2" t="n">
        <v>23.3163507015815</v>
      </c>
      <c r="DK524" s="2" t="n">
        <v>-1.27632853451929</v>
      </c>
      <c r="DL524" s="2" t="n">
        <v>-4.56749383798139</v>
      </c>
      <c r="DM524" s="2" t="n">
        <v>0.208706956837463</v>
      </c>
      <c r="DN524" s="2" t="n">
        <v>0.998589553127168</v>
      </c>
      <c r="DO524" s="2" t="n">
        <v>0</v>
      </c>
      <c r="DP524" s="2" t="n">
        <v>0</v>
      </c>
      <c r="DQ524" s="2" t="n">
        <v>0.607053145509335</v>
      </c>
      <c r="DR524" s="2" t="n">
        <v>0</v>
      </c>
      <c r="DS524" s="2" t="n">
        <v>0.488979598138421</v>
      </c>
      <c r="DT524" s="2" t="n">
        <v>-0.0110753232707484</v>
      </c>
      <c r="DU524" s="2" t="n">
        <v>0.989034519547591</v>
      </c>
      <c r="DV524" s="2" t="n">
        <v>23.3163507015815</v>
      </c>
      <c r="DW524" s="2" t="n">
        <v>1.97216754491849</v>
      </c>
      <c r="DX524" s="2" t="n">
        <v>-4.43930411493232</v>
      </c>
      <c r="DY524" s="2" t="n">
        <v>0.0550603132351092</v>
      </c>
      <c r="DZ524" s="2" t="n">
        <v>0.671390931490601</v>
      </c>
      <c r="EA524" s="2" t="n">
        <v>1</v>
      </c>
      <c r="EB524" s="2" t="n">
        <v>0</v>
      </c>
      <c r="EC524" s="2" t="n">
        <v>0.242267859740406</v>
      </c>
      <c r="ED524" s="2" t="n">
        <v>0</v>
      </c>
    </row>
    <row r="525">
      <c r="A525" s="5" t="str">
        <f>HYPERLINK("https://www.uniprot.org/uniprot/P17655", "P17655")</f>
      </c>
      <c r="B525" s="2" t="s">
        <v>1566</v>
      </c>
      <c r="C525" s="2" t="s">
        <v>1567</v>
      </c>
      <c r="D525" s="2" t="s">
        <v>1568</v>
      </c>
      <c r="E525" s="2" t="s">
        <v>1567</v>
      </c>
      <c r="F525" s="2" t="n">
        <v>20.3611192852178</v>
      </c>
      <c r="G525" s="2" t="n">
        <v>21.2555089338451</v>
      </c>
      <c r="H525" s="2" t="n">
        <v>21.0447702303103</v>
      </c>
      <c r="I525" s="2" t="n">
        <v>21.6503950142156</v>
      </c>
      <c r="J525" s="2" t="n">
        <v>21.6407549433017</v>
      </c>
      <c r="K525" s="2" t="n">
        <v>22.1116029011146</v>
      </c>
      <c r="L525" s="2" t="n">
        <v>21.0346842786471</v>
      </c>
      <c r="M525" s="2" t="n">
        <v>21.4162234343073</v>
      </c>
      <c r="N525" s="2" t="n">
        <v>21.0290123105937</v>
      </c>
      <c r="O525" s="2" t="n">
        <v>20.5371630921349</v>
      </c>
      <c r="P525" s="2" t="n">
        <v>20.5550994404802</v>
      </c>
      <c r="Q525" s="2" t="n">
        <v>22.1940147808708</v>
      </c>
      <c r="R525" s="2" t="n">
        <v>20.5355815153509</v>
      </c>
      <c r="S525" s="2" t="n">
        <v>20.9243050427859</v>
      </c>
      <c r="T525" s="2" t="n">
        <v>21.5133119177318</v>
      </c>
      <c r="U525" s="2" t="n">
        <v>21.306189419941</v>
      </c>
      <c r="V525" s="2" t="n">
        <v>21.3198571583311</v>
      </c>
      <c r="W525" s="2" t="n">
        <v>21.6270580956158</v>
      </c>
      <c r="X525" s="2" t="n">
        <v>22.3221345231553</v>
      </c>
      <c r="Y525" s="2" t="n">
        <v>20.7908374996629</v>
      </c>
      <c r="Z525" s="2" t="n">
        <v>21.5361009385703</v>
      </c>
      <c r="AA525" s="2" t="n">
        <v>21.7996063217508</v>
      </c>
      <c r="AB525" s="2" t="n">
        <v>21.579817191275</v>
      </c>
      <c r="AC525" s="2" t="n">
        <v>21.0589579334049</v>
      </c>
      <c r="AD525" s="2" t="n">
        <v>21.0557409046821</v>
      </c>
      <c r="AE525" s="2" t="n">
        <v>20.5837779316212</v>
      </c>
      <c r="AF525" s="2" t="n">
        <v>22.102339411849</v>
      </c>
      <c r="AG525" s="2" t="n">
        <v>20.8286520111612</v>
      </c>
      <c r="AH525" s="2" t="n">
        <v>21.5035164885505</v>
      </c>
      <c r="AI525" s="2" t="n">
        <v>21.9907202414114</v>
      </c>
      <c r="AJ525" s="2" t="n">
        <v>21.5473014320275</v>
      </c>
      <c r="AK525" s="2" t="n">
        <v>21.6954641621149</v>
      </c>
      <c r="AL525" s="2" t="n">
        <v>21.4340762386939</v>
      </c>
      <c r="AM525" s="2" t="n">
        <v>22.0675852612845</v>
      </c>
      <c r="AN525" s="2" t="n">
        <v>22.0897200275516</v>
      </c>
      <c r="AO525" s="2" t="n">
        <v>21.3707787473528</v>
      </c>
      <c r="AP525" s="2" t="n">
        <v>21.0434770113856</v>
      </c>
      <c r="AQ525" s="2" t="n">
        <v>20.7559052735874</v>
      </c>
      <c r="AR525" s="2" t="n">
        <v>20.8482176811349</v>
      </c>
      <c r="AS525" s="2" t="n">
        <v>20.6510502797445</v>
      </c>
      <c r="AT525" s="2" t="n">
        <v>20.638201804821</v>
      </c>
      <c r="AU525" s="2" t="n">
        <v>21.7705343812042</v>
      </c>
      <c r="AV525" s="2" t="n">
        <v>21.5706542237314</v>
      </c>
      <c r="AW525" s="2" t="n">
        <v>20.7167938886766</v>
      </c>
      <c r="AX525" s="2" t="n">
        <v>21.1811391589597</v>
      </c>
      <c r="AY525" s="2" t="n">
        <v>0.228381624002157</v>
      </c>
      <c r="AZ525" s="2" t="n">
        <v>-0.2496241242441</v>
      </c>
      <c r="BA525" s="2" t="n">
        <v>0.706387372248414</v>
      </c>
      <c r="BB525" s="2" t="n">
        <v>21.3019945058702</v>
      </c>
      <c r="BC525" s="2" t="n">
        <v>0.963604482788675</v>
      </c>
      <c r="BD525" s="2" t="n">
        <v>-5.03571598948307</v>
      </c>
      <c r="BE525" s="2" t="n">
        <v>0.340645580400242</v>
      </c>
      <c r="BF525" s="2" t="n">
        <v>0.859470229301244</v>
      </c>
      <c r="BG525" s="2" t="n">
        <v>0</v>
      </c>
      <c r="BH525" s="2" t="n">
        <v>0</v>
      </c>
      <c r="BI525" s="2" t="n">
        <v>0.78196361285885</v>
      </c>
      <c r="BJ525" s="2" t="n">
        <v>0</v>
      </c>
      <c r="BK525" s="2" t="n">
        <v>0.249851322462515</v>
      </c>
      <c r="BL525" s="2" t="n">
        <v>-0.191766155636706</v>
      </c>
      <c r="BM525" s="2" t="n">
        <v>0.691468800561736</v>
      </c>
      <c r="BN525" s="2" t="n">
        <v>21.3019945058702</v>
      </c>
      <c r="BO525" s="2" t="n">
        <v>1.14105393567511</v>
      </c>
      <c r="BP525" s="2" t="n">
        <v>-4.73700165322374</v>
      </c>
      <c r="BQ525" s="2" t="n">
        <v>0.260178221647626</v>
      </c>
      <c r="BR525" s="2" t="n">
        <v>0.999510041109583</v>
      </c>
      <c r="BS525" s="2" t="n">
        <v>0</v>
      </c>
      <c r="BT525" s="2" t="n">
        <v>0</v>
      </c>
      <c r="BU525" s="2" t="n">
        <v>0.714339509601375</v>
      </c>
      <c r="BV525" s="2" t="n">
        <v>0</v>
      </c>
      <c r="BW525" s="2" t="n">
        <v>0.0780884176262369</v>
      </c>
      <c r="BX525" s="2" t="n">
        <v>-0.394020524961886</v>
      </c>
      <c r="BY525" s="2" t="n">
        <v>0.55019736021436</v>
      </c>
      <c r="BZ525" s="2" t="n">
        <v>21.3019945058702</v>
      </c>
      <c r="CA525" s="2" t="n">
        <v>0.333591648656497</v>
      </c>
      <c r="CB525" s="2" t="n">
        <v>-5.68525634287506</v>
      </c>
      <c r="CC525" s="2" t="n">
        <v>0.740313065685607</v>
      </c>
      <c r="CD525" s="2" t="n">
        <v>0.910691557350587</v>
      </c>
      <c r="CE525" s="2" t="n">
        <v>0</v>
      </c>
      <c r="CF525" s="2" t="n">
        <v>0</v>
      </c>
      <c r="CG525" s="2" t="n">
        <v>0.976793714494258</v>
      </c>
      <c r="CH525" s="2" t="n">
        <v>0</v>
      </c>
      <c r="CI525" s="2" t="n">
        <v>-0.321378177761975</v>
      </c>
      <c r="CJ525" s="2" t="n">
        <v>-0.762995655861196</v>
      </c>
      <c r="CK525" s="2" t="n">
        <v>0.120239300337246</v>
      </c>
      <c r="CL525" s="2" t="n">
        <v>21.3019945058702</v>
      </c>
      <c r="CM525" s="2" t="n">
        <v>-1.4677122016451</v>
      </c>
      <c r="CN525" s="2" t="n">
        <v>-5.28624960178638</v>
      </c>
      <c r="CO525" s="2" t="n">
        <v>0.149477434181953</v>
      </c>
      <c r="CP525" s="2" t="n">
        <v>0.697205460862966</v>
      </c>
      <c r="CQ525" s="2" t="n">
        <v>0</v>
      </c>
      <c r="CR525" s="2" t="n">
        <v>0</v>
      </c>
      <c r="CS525" s="2" t="n">
        <v>0.54290847540024</v>
      </c>
      <c r="CT525" s="2" t="n">
        <v>0</v>
      </c>
      <c r="CU525" s="2" t="n">
        <v>0.205552009680144</v>
      </c>
      <c r="CV525" s="2" t="n">
        <v>-0.299513024565298</v>
      </c>
      <c r="CW525" s="2" t="n">
        <v>0.710617043925585</v>
      </c>
      <c r="CX525" s="2" t="n">
        <v>21.3019945058702</v>
      </c>
      <c r="CY525" s="2" t="n">
        <v>0.82081483689854</v>
      </c>
      <c r="CZ525" s="2" t="n">
        <v>-4.62664030993537</v>
      </c>
      <c r="DA525" s="2" t="n">
        <v>0.416290344524934</v>
      </c>
      <c r="DB525" s="2" t="n">
        <v>0.997740184632538</v>
      </c>
      <c r="DC525" s="2" t="n">
        <v>0</v>
      </c>
      <c r="DD525" s="2" t="n">
        <v>0</v>
      </c>
      <c r="DE525" s="2" t="n">
        <v>0.835153205503741</v>
      </c>
      <c r="DF525" s="2" t="n">
        <v>0</v>
      </c>
      <c r="DG525" s="2" t="n">
        <v>-0.0214696984603577</v>
      </c>
      <c r="DH525" s="2" t="n">
        <v>-0.672250377582887</v>
      </c>
      <c r="DI525" s="2" t="n">
        <v>0.629310980662171</v>
      </c>
      <c r="DJ525" s="2" t="n">
        <v>21.3019945058702</v>
      </c>
      <c r="DK525" s="2" t="n">
        <v>-0.0665368241994672</v>
      </c>
      <c r="DL525" s="2" t="n">
        <v>-4.64726238409313</v>
      </c>
      <c r="DM525" s="2" t="n">
        <v>0.947259612287783</v>
      </c>
      <c r="DN525" s="2" t="n">
        <v>0.998589553127168</v>
      </c>
      <c r="DO525" s="2" t="n">
        <v>0</v>
      </c>
      <c r="DP525" s="2" t="n">
        <v>0</v>
      </c>
      <c r="DQ525" s="2" t="n">
        <v>0.998837403386595</v>
      </c>
      <c r="DR525" s="2" t="n">
        <v>0</v>
      </c>
      <c r="DS525" s="2" t="n">
        <v>0.399466595388212</v>
      </c>
      <c r="DT525" s="2" t="n">
        <v>-0.246995198250353</v>
      </c>
      <c r="DU525" s="2" t="n">
        <v>1.04592838902678</v>
      </c>
      <c r="DV525" s="2" t="n">
        <v>21.3019945058702</v>
      </c>
      <c r="DW525" s="2" t="n">
        <v>1.24625920587637</v>
      </c>
      <c r="DX525" s="2" t="n">
        <v>-4.56686389446465</v>
      </c>
      <c r="DY525" s="2" t="n">
        <v>0.219432910245083</v>
      </c>
      <c r="DZ525" s="2" t="n">
        <v>0.793991448167638</v>
      </c>
      <c r="EA525" s="2" t="n">
        <v>0</v>
      </c>
      <c r="EB525" s="2" t="n">
        <v>0</v>
      </c>
      <c r="EC525" s="2" t="n">
        <v>0.545597105807563</v>
      </c>
      <c r="ED525" s="2" t="n">
        <v>0</v>
      </c>
    </row>
    <row r="526">
      <c r="A526" s="5" t="str">
        <f>HYPERLINK("https://www.uniprot.org/uniprot/P17661", "P17661")</f>
      </c>
      <c r="B526" s="2" t="s">
        <v>1569</v>
      </c>
      <c r="C526" s="2" t="s">
        <v>1570</v>
      </c>
      <c r="D526" s="2" t="s">
        <v>1571</v>
      </c>
      <c r="E526" s="2" t="s">
        <v>1570</v>
      </c>
      <c r="F526" s="2" t="n">
        <v>25.3953771319051</v>
      </c>
      <c r="G526" s="2" t="n">
        <v>23.6674459559456</v>
      </c>
      <c r="H526" s="2" t="n">
        <v>21.5544017929663</v>
      </c>
      <c r="I526" s="2" t="n">
        <v>21.3442799509984</v>
      </c>
      <c r="J526" s="2" t="n">
        <v>22.4075571977833</v>
      </c>
      <c r="K526" s="2" t="n">
        <v>21.3234723810083</v>
      </c>
      <c r="L526" s="2" t="n">
        <v>25.1201956453459</v>
      </c>
      <c r="M526" s="2" t="n">
        <v>22.1834218838072</v>
      </c>
      <c r="N526" s="2" t="n">
        <v>23.215584937134</v>
      </c>
      <c r="O526" s="2" t="n">
        <v>21.4943354011518</v>
      </c>
      <c r="P526" s="2" t="n">
        <v>24.3778132054751</v>
      </c>
      <c r="Q526" s="2" t="n">
        <v>22.2412252015041</v>
      </c>
      <c r="R526" s="2" t="n">
        <v>21.5585260476748</v>
      </c>
      <c r="S526" s="2" t="n">
        <v>22.6043258176418</v>
      </c>
      <c r="T526" s="2" t="n">
        <v>20.7579506494242</v>
      </c>
      <c r="U526" s="2" t="n">
        <v>21.6250393273352</v>
      </c>
      <c r="V526" s="2" t="n">
        <v>22.617290818235</v>
      </c>
      <c r="W526" s="2" t="n">
        <v>21.9667566093611</v>
      </c>
      <c r="X526" s="2" t="n">
        <v>21.289435948057</v>
      </c>
      <c r="Y526" s="2" t="n">
        <v>22.3019143554132</v>
      </c>
      <c r="Z526" s="2" t="n">
        <v>23.7181644263877</v>
      </c>
      <c r="AA526" s="2" t="n">
        <v>21.3287516666657</v>
      </c>
      <c r="AB526" s="2" t="n">
        <v>25.9348434089935</v>
      </c>
      <c r="AC526" s="2" t="n">
        <v>22.5008178546074</v>
      </c>
      <c r="AD526" s="2" t="n">
        <v>21.2077302623701</v>
      </c>
      <c r="AE526" s="2" t="n">
        <v>22.1220351293781</v>
      </c>
      <c r="AF526" s="2" t="n">
        <v>21.7274892615685</v>
      </c>
      <c r="AG526" s="2" t="n">
        <v>22.4717445930857</v>
      </c>
      <c r="AH526" s="2" t="n">
        <v>22.4204726373576</v>
      </c>
      <c r="AI526" s="2" t="n">
        <v>22.1697586656728</v>
      </c>
      <c r="AJ526" s="2" t="n">
        <v>22.7239851187533</v>
      </c>
      <c r="AK526" s="2" t="n">
        <v>22.702409449315</v>
      </c>
      <c r="AL526" s="2" t="n">
        <v>23.1127096678434</v>
      </c>
      <c r="AM526" s="2" t="n">
        <v>22.0412736279004</v>
      </c>
      <c r="AN526" s="2" t="n">
        <v>23.0531130724873</v>
      </c>
      <c r="AO526" s="2" t="n">
        <v>22.2846422058909</v>
      </c>
      <c r="AP526" s="2" t="n">
        <v>21.6481039982467</v>
      </c>
      <c r="AQ526" s="2" t="n">
        <v>22.574114765983</v>
      </c>
      <c r="AR526" s="2" t="n">
        <v>22.7171869794659</v>
      </c>
      <c r="AS526" s="2" t="n">
        <v>23.5602423001048</v>
      </c>
      <c r="AT526" s="2" t="n">
        <v>22.9623328757039</v>
      </c>
      <c r="AU526" s="2" t="n">
        <v>22.7475763285424</v>
      </c>
      <c r="AV526" s="2" t="n">
        <v>21.9668466573058</v>
      </c>
      <c r="AW526" s="2" t="n">
        <v>22.8518318550869</v>
      </c>
      <c r="AX526" s="2" t="n">
        <v>21.8301921105541</v>
      </c>
      <c r="AY526" s="2" t="n">
        <v>-0.755510160799592</v>
      </c>
      <c r="AZ526" s="2" t="n">
        <v>-1.85629419124507</v>
      </c>
      <c r="BA526" s="2" t="n">
        <v>0.345273869645891</v>
      </c>
      <c r="BB526" s="2" t="n">
        <v>22.5205493150542</v>
      </c>
      <c r="BC526" s="2" t="n">
        <v>-1.38423224968139</v>
      </c>
      <c r="BD526" s="2" t="n">
        <v>-4.64432954561911</v>
      </c>
      <c r="BE526" s="2" t="n">
        <v>0.173447343669676</v>
      </c>
      <c r="BF526" s="2" t="n">
        <v>0.815883935635929</v>
      </c>
      <c r="BG526" s="2" t="n">
        <v>0</v>
      </c>
      <c r="BH526" s="2" t="n">
        <v>0</v>
      </c>
      <c r="BI526" s="2" t="n">
        <v>0.266184909689867</v>
      </c>
      <c r="BJ526" s="2" t="n">
        <v>0</v>
      </c>
      <c r="BK526" s="2" t="n">
        <v>0.265213583652567</v>
      </c>
      <c r="BL526" s="2" t="n">
        <v>-0.751773072346368</v>
      </c>
      <c r="BM526" s="2" t="n">
        <v>1.2822002396515</v>
      </c>
      <c r="BN526" s="2" t="n">
        <v>22.5205493150542</v>
      </c>
      <c r="BO526" s="2" t="n">
        <v>0.525958264258584</v>
      </c>
      <c r="BP526" s="2" t="n">
        <v>-5.09420894601981</v>
      </c>
      <c r="BQ526" s="2" t="n">
        <v>0.601626138348561</v>
      </c>
      <c r="BR526" s="2" t="n">
        <v>0.999510041109583</v>
      </c>
      <c r="BS526" s="2" t="n">
        <v>0</v>
      </c>
      <c r="BT526" s="2" t="n">
        <v>0</v>
      </c>
      <c r="BU526" s="2" t="n">
        <v>0.873925561709453</v>
      </c>
      <c r="BV526" s="2" t="n">
        <v>0</v>
      </c>
      <c r="BW526" s="2" t="n">
        <v>0.388411998426026</v>
      </c>
      <c r="BX526" s="2" t="n">
        <v>-0.69879246833653</v>
      </c>
      <c r="BY526" s="2" t="n">
        <v>1.47561646518858</v>
      </c>
      <c r="BZ526" s="2" t="n">
        <v>22.5205493150542</v>
      </c>
      <c r="CA526" s="2" t="n">
        <v>0.720530191588117</v>
      </c>
      <c r="CB526" s="2" t="n">
        <v>-5.49936193902961</v>
      </c>
      <c r="CC526" s="2" t="n">
        <v>0.475107219850427</v>
      </c>
      <c r="CD526" s="2" t="n">
        <v>0.800801972104362</v>
      </c>
      <c r="CE526" s="2" t="n">
        <v>0</v>
      </c>
      <c r="CF526" s="2" t="n">
        <v>0</v>
      </c>
      <c r="CG526" s="2" t="n">
        <v>0.748965807188853</v>
      </c>
      <c r="CH526" s="2" t="n">
        <v>0</v>
      </c>
      <c r="CI526" s="2" t="n">
        <v>0.0819290074641366</v>
      </c>
      <c r="CJ526" s="2" t="n">
        <v>-0.935057648534799</v>
      </c>
      <c r="CK526" s="2" t="n">
        <v>1.09891566346307</v>
      </c>
      <c r="CL526" s="2" t="n">
        <v>22.5205493150542</v>
      </c>
      <c r="CM526" s="2" t="n">
        <v>0.162477494420934</v>
      </c>
      <c r="CN526" s="2" t="n">
        <v>-6.3141142953961</v>
      </c>
      <c r="CO526" s="2" t="n">
        <v>0.871692872153655</v>
      </c>
      <c r="CP526" s="2" t="n">
        <v>0.984349319121552</v>
      </c>
      <c r="CQ526" s="2" t="n">
        <v>0</v>
      </c>
      <c r="CR526" s="2" t="n">
        <v>0</v>
      </c>
      <c r="CS526" s="2" t="n">
        <v>0.988812710462167</v>
      </c>
      <c r="CT526" s="2" t="n">
        <v>0</v>
      </c>
      <c r="CU526" s="2" t="n">
        <v>0.629851788081311</v>
      </c>
      <c r="CV526" s="2" t="n">
        <v>-0.533246199910586</v>
      </c>
      <c r="CW526" s="2" t="n">
        <v>1.79294977607321</v>
      </c>
      <c r="CX526" s="2" t="n">
        <v>22.5205493150542</v>
      </c>
      <c r="CY526" s="2" t="n">
        <v>1.09217652142729</v>
      </c>
      <c r="CZ526" s="2" t="n">
        <v>-4.58709455047233</v>
      </c>
      <c r="DA526" s="2" t="n">
        <v>0.28085213864075</v>
      </c>
      <c r="DB526" s="2" t="n">
        <v>0.997740184632538</v>
      </c>
      <c r="DC526" s="2" t="n">
        <v>0</v>
      </c>
      <c r="DD526" s="2" t="n">
        <v>0</v>
      </c>
      <c r="DE526" s="2" t="n">
        <v>0.449389287374375</v>
      </c>
      <c r="DF526" s="2" t="n">
        <v>0</v>
      </c>
      <c r="DG526" s="2" t="n">
        <v>-1.02072374445216</v>
      </c>
      <c r="DH526" s="2" t="n">
        <v>-2.51938559429144</v>
      </c>
      <c r="DI526" s="2" t="n">
        <v>0.477938105387122</v>
      </c>
      <c r="DJ526" s="2" t="n">
        <v>22.5205493150542</v>
      </c>
      <c r="DK526" s="2" t="n">
        <v>-1.37364762535392</v>
      </c>
      <c r="DL526" s="2" t="n">
        <v>-4.5553379504396</v>
      </c>
      <c r="DM526" s="2" t="n">
        <v>0.176688183243883</v>
      </c>
      <c r="DN526" s="2" t="n">
        <v>0.998589553127168</v>
      </c>
      <c r="DO526" s="2" t="n">
        <v>0</v>
      </c>
      <c r="DP526" s="2" t="n">
        <v>0</v>
      </c>
      <c r="DQ526" s="2" t="n">
        <v>0.170453854302877</v>
      </c>
      <c r="DR526" s="2" t="n">
        <v>0</v>
      </c>
      <c r="DS526" s="2" t="n">
        <v>0.306482990961889</v>
      </c>
      <c r="DT526" s="2" t="n">
        <v>-1.18223303670368</v>
      </c>
      <c r="DU526" s="2" t="n">
        <v>1.79519901862746</v>
      </c>
      <c r="DV526" s="2" t="n">
        <v>22.5205493150542</v>
      </c>
      <c r="DW526" s="2" t="n">
        <v>0.415207593334589</v>
      </c>
      <c r="DX526" s="2" t="n">
        <v>-4.64837068434318</v>
      </c>
      <c r="DY526" s="2" t="n">
        <v>0.680059599223341</v>
      </c>
      <c r="DZ526" s="2" t="n">
        <v>0.957000823740725</v>
      </c>
      <c r="EA526" s="2" t="n">
        <v>0</v>
      </c>
      <c r="EB526" s="2" t="n">
        <v>0</v>
      </c>
      <c r="EC526" s="2" t="n">
        <v>0.888543094691774</v>
      </c>
      <c r="ED526" s="2" t="n">
        <v>0</v>
      </c>
    </row>
    <row r="527">
      <c r="A527" s="5" t="str">
        <f>HYPERLINK("https://www.uniprot.org/uniprot/P17812", "P17812")</f>
      </c>
      <c r="B527" s="2" t="s">
        <v>1572</v>
      </c>
      <c r="C527" s="2" t="s">
        <v>1573</v>
      </c>
      <c r="D527" s="2" t="s">
        <v>1574</v>
      </c>
      <c r="E527" s="2" t="s">
        <v>1573</v>
      </c>
      <c r="F527" s="2" t="s">
        <v>5988</v>
      </c>
      <c r="G527" s="2" t="s">
        <v>5988</v>
      </c>
      <c r="H527" s="2" t="s">
        <v>5988</v>
      </c>
      <c r="I527" s="2" t="n">
        <v>17.1078754271114</v>
      </c>
      <c r="J527" s="2" t="n">
        <v>14.9667439945482</v>
      </c>
      <c r="K527" s="2" t="s">
        <v>5988</v>
      </c>
      <c r="L527" s="2" t="n">
        <v>14.0561736063201</v>
      </c>
      <c r="M527" s="2" t="n">
        <v>14.0896504169605</v>
      </c>
      <c r="N527" s="2" t="n">
        <v>13.7268082785243</v>
      </c>
      <c r="O527" s="2" t="s">
        <v>5988</v>
      </c>
      <c r="P527" s="2" t="s">
        <v>5988</v>
      </c>
      <c r="Q527" s="2" t="s">
        <v>5988</v>
      </c>
      <c r="R527" s="2" t="s">
        <v>5988</v>
      </c>
      <c r="S527" s="2" t="n">
        <v>16.1310940657556</v>
      </c>
      <c r="T527" s="2" t="n">
        <v>15.5244220264443</v>
      </c>
      <c r="U527" s="2" t="s">
        <v>5988</v>
      </c>
      <c r="V527" s="2" t="s">
        <v>5988</v>
      </c>
      <c r="W527" s="2" t="s">
        <v>5988</v>
      </c>
      <c r="X527" s="2" t="s">
        <v>5988</v>
      </c>
      <c r="Y527" s="2" t="n">
        <v>14.4180632275276</v>
      </c>
      <c r="Z527" s="2" t="n">
        <v>14.1241758528579</v>
      </c>
      <c r="AA527" s="2" t="n">
        <v>14.8693151880922</v>
      </c>
      <c r="AB527" s="2" t="s">
        <v>5988</v>
      </c>
      <c r="AC527" s="2" t="n">
        <v>15.7333312613062</v>
      </c>
      <c r="AD527" s="2" t="n">
        <v>15.8078193864775</v>
      </c>
      <c r="AE527" s="2" t="n">
        <v>16.5725016031137</v>
      </c>
      <c r="AF527" s="2" t="s">
        <v>5988</v>
      </c>
      <c r="AG527" s="2" t="n">
        <v>15.6504847371186</v>
      </c>
      <c r="AH527" s="2" t="s">
        <v>5988</v>
      </c>
      <c r="AI527" s="2" t="n">
        <v>14.0952163131684</v>
      </c>
      <c r="AJ527" s="2" t="s">
        <v>5988</v>
      </c>
      <c r="AK527" s="2" t="n">
        <v>14.3658560334728</v>
      </c>
      <c r="AL527" s="2" t="n">
        <v>13.9809790956886</v>
      </c>
      <c r="AM527" s="2" t="n">
        <v>13.7930423246465</v>
      </c>
      <c r="AN527" s="2" t="n">
        <v>16.9219512529741</v>
      </c>
      <c r="AO527" s="2" t="s">
        <v>5988</v>
      </c>
      <c r="AP527" s="2" t="s">
        <v>5988</v>
      </c>
      <c r="AQ527" s="2" t="n">
        <v>16.1192850742307</v>
      </c>
      <c r="AR527" s="2" t="s">
        <v>5988</v>
      </c>
      <c r="AS527" s="2" t="s">
        <v>5988</v>
      </c>
      <c r="AT527" s="2" t="n">
        <v>14.0792355855552</v>
      </c>
      <c r="AU527" s="2" t="n">
        <v>14.2614079678015</v>
      </c>
      <c r="AV527" s="2" t="n">
        <v>14.1587457800273</v>
      </c>
      <c r="AW527" s="2" t="s">
        <v>5988</v>
      </c>
      <c r="AX527" s="2" t="n">
        <v>16.6724497672718</v>
      </c>
      <c r="AY527" s="2" t="n">
        <v>-0.955394676147979</v>
      </c>
      <c r="AZ527" s="2" t="n">
        <v>-2.7314469325842</v>
      </c>
      <c r="BA527" s="2" t="n">
        <v>0.820657580288244</v>
      </c>
      <c r="BB527" s="2" t="n">
        <v>15.0511095111248</v>
      </c>
      <c r="BC527" s="2" t="n">
        <v>-1.11591634418488</v>
      </c>
      <c r="BD527" s="2" t="n">
        <v>-4.7061524482461</v>
      </c>
      <c r="BE527" s="2" t="n">
        <v>0.27655667700645</v>
      </c>
      <c r="BF527" s="2" t="n">
        <v>0.848925038987044</v>
      </c>
      <c r="BG527" s="2" t="n">
        <v>0</v>
      </c>
      <c r="BH527" s="2" t="n">
        <v>0</v>
      </c>
      <c r="BI527" s="2" t="n">
        <v>0.292875839928231</v>
      </c>
      <c r="BJ527" s="2" t="n">
        <v>0</v>
      </c>
      <c r="BK527" s="2" t="n">
        <v>0.795985930271861</v>
      </c>
      <c r="BL527" s="2" t="n">
        <v>-0.641759973333702</v>
      </c>
      <c r="BM527" s="2" t="n">
        <v>2.23373183387742</v>
      </c>
      <c r="BN527" s="2" t="n">
        <v>15.0511095111248</v>
      </c>
      <c r="BO527" s="2" t="n">
        <v>1.14849157527052</v>
      </c>
      <c r="BP527" s="2" t="n">
        <v>-4.6378057183288</v>
      </c>
      <c r="BQ527" s="2" t="n">
        <v>0.263159670425283</v>
      </c>
      <c r="BR527" s="2" t="n">
        <v>0.999510041109583</v>
      </c>
      <c r="BS527" s="2" t="n">
        <v>0</v>
      </c>
      <c r="BT527" s="2" t="n">
        <v>0</v>
      </c>
      <c r="BU527" s="2" t="n">
        <v>0.345543515268162</v>
      </c>
      <c r="BV527" s="2" t="n">
        <v>0</v>
      </c>
      <c r="BW527" s="2" t="n">
        <v>0.348536219470338</v>
      </c>
      <c r="BX527" s="2" t="n">
        <v>-1.29563253299627</v>
      </c>
      <c r="BY527" s="2" t="n">
        <v>1.99270497193694</v>
      </c>
      <c r="BZ527" s="2" t="n">
        <v>15.0511095111248</v>
      </c>
      <c r="CA527" s="2" t="n">
        <v>0.439750242264541</v>
      </c>
      <c r="CB527" s="2" t="n">
        <v>-5.35085255732043</v>
      </c>
      <c r="CC527" s="2" t="n">
        <v>0.664428361351288</v>
      </c>
      <c r="CD527" s="2" t="n">
        <v>0.88127483936479</v>
      </c>
      <c r="CE527" s="2" t="n">
        <v>0</v>
      </c>
      <c r="CF527" s="2" t="n">
        <v>0</v>
      </c>
      <c r="CG527" s="2" t="n">
        <v>0.867194977045644</v>
      </c>
      <c r="CH527" s="2" t="n">
        <v>0</v>
      </c>
      <c r="CI527" s="2" t="n">
        <v>-0.514970225113171</v>
      </c>
      <c r="CJ527" s="2" t="n">
        <v>-1.87140206126571</v>
      </c>
      <c r="CK527" s="2" t="n">
        <v>0.841461611039364</v>
      </c>
      <c r="CL527" s="2" t="n">
        <v>15.0511095111248</v>
      </c>
      <c r="CM527" s="2" t="n">
        <v>-0.787569169075279</v>
      </c>
      <c r="CN527" s="2" t="n">
        <v>-5.8040841346531</v>
      </c>
      <c r="CO527" s="2" t="n">
        <v>0.439392491562245</v>
      </c>
      <c r="CP527" s="2" t="n">
        <v>0.915712649968552</v>
      </c>
      <c r="CQ527" s="2" t="n">
        <v>0</v>
      </c>
      <c r="CR527" s="2" t="n">
        <v>0</v>
      </c>
      <c r="CS527" s="2" t="n">
        <v>0.654756380356388</v>
      </c>
      <c r="CT527" s="2" t="n">
        <v>0</v>
      </c>
      <c r="CU527" s="2" t="n">
        <v>0.521284282475662</v>
      </c>
      <c r="CV527" s="2" t="n">
        <v>-1.28805271678525</v>
      </c>
      <c r="CW527" s="2" t="n">
        <v>2.33062128173657</v>
      </c>
      <c r="CX527" s="2" t="n">
        <v>15.0511095111248</v>
      </c>
      <c r="CY527" s="2" t="n">
        <v>0.597667620123516</v>
      </c>
      <c r="CZ527" s="2" t="n">
        <v>-4.62163069794885</v>
      </c>
      <c r="DA527" s="2" t="n">
        <v>0.556193867653594</v>
      </c>
      <c r="DB527" s="2" t="n">
        <v>0.997740184632538</v>
      </c>
      <c r="DC527" s="2" t="n">
        <v>0</v>
      </c>
      <c r="DD527" s="2" t="n">
        <v>0</v>
      </c>
      <c r="DE527" s="2" t="n">
        <v>0.736529965199438</v>
      </c>
      <c r="DF527" s="2" t="n">
        <v>0</v>
      </c>
      <c r="DG527" s="2" t="n">
        <v>-1.75138060641984</v>
      </c>
      <c r="DH527" s="2" t="n">
        <v>-4.03643528868168</v>
      </c>
      <c r="DI527" s="2" t="n">
        <v>0.533674075842004</v>
      </c>
      <c r="DJ527" s="2" t="n">
        <v>15.0511095111248</v>
      </c>
      <c r="DK527" s="2" t="n">
        <v>-1.58996842699538</v>
      </c>
      <c r="DL527" s="2" t="n">
        <v>-4.56081539184198</v>
      </c>
      <c r="DM527" s="2" t="n">
        <v>0.126179394444124</v>
      </c>
      <c r="DN527" s="2" t="n">
        <v>0.998589553127168</v>
      </c>
      <c r="DO527" s="2" t="n">
        <v>0</v>
      </c>
      <c r="DP527" s="2" t="n">
        <v>0</v>
      </c>
      <c r="DQ527" s="2" t="n">
        <v>0.0266372009369656</v>
      </c>
      <c r="DR527" s="2" t="n">
        <v>-1</v>
      </c>
      <c r="DS527" s="2" t="n">
        <v>0.863506444583509</v>
      </c>
      <c r="DT527" s="2" t="n">
        <v>-1.26797149635694</v>
      </c>
      <c r="DU527" s="2" t="n">
        <v>2.99498438552396</v>
      </c>
      <c r="DV527" s="2" t="n">
        <v>15.0511095111248</v>
      </c>
      <c r="DW527" s="2" t="n">
        <v>0.840406305371627</v>
      </c>
      <c r="DX527" s="2" t="n">
        <v>-4.60626798498147</v>
      </c>
      <c r="DY527" s="2" t="n">
        <v>0.409765226425152</v>
      </c>
      <c r="DZ527" s="2" t="n">
        <v>0.885596339343485</v>
      </c>
      <c r="EA527" s="2" t="n">
        <v>0</v>
      </c>
      <c r="EB527" s="2" t="n">
        <v>0</v>
      </c>
      <c r="EC527" s="2" t="n">
        <v>0.462830064610931</v>
      </c>
      <c r="ED527" s="2" t="n">
        <v>0</v>
      </c>
    </row>
    <row r="528">
      <c r="A528" s="5" t="str">
        <f>HYPERLINK("https://www.uniprot.org/uniprot/P17858", "P17858")</f>
      </c>
      <c r="B528" s="2" t="s">
        <v>1575</v>
      </c>
      <c r="C528" s="2" t="s">
        <v>1576</v>
      </c>
      <c r="D528" s="2" t="s">
        <v>1577</v>
      </c>
      <c r="E528" s="2" t="s">
        <v>1576</v>
      </c>
      <c r="F528" s="2" t="n">
        <v>24.3427193893179</v>
      </c>
      <c r="G528" s="2" t="n">
        <v>25.7980363525421</v>
      </c>
      <c r="H528" s="2" t="n">
        <v>25.9753863017748</v>
      </c>
      <c r="I528" s="2" t="n">
        <v>24.6625260470553</v>
      </c>
      <c r="J528" s="2" t="n">
        <v>25.6427406003892</v>
      </c>
      <c r="K528" s="2" t="n">
        <v>25.3043913910665</v>
      </c>
      <c r="L528" s="2" t="n">
        <v>24.9322581210768</v>
      </c>
      <c r="M528" s="2" t="n">
        <v>25.4569483910439</v>
      </c>
      <c r="N528" s="2" t="n">
        <v>25.614319242925</v>
      </c>
      <c r="O528" s="2" t="n">
        <v>25.0747567320446</v>
      </c>
      <c r="P528" s="2" t="n">
        <v>25.9149454384663</v>
      </c>
      <c r="Q528" s="2" t="n">
        <v>25.5647193301321</v>
      </c>
      <c r="R528" s="2" t="n">
        <v>24.8526875251224</v>
      </c>
      <c r="S528" s="2" t="n">
        <v>25.5775300624145</v>
      </c>
      <c r="T528" s="2" t="n">
        <v>24.3744616771391</v>
      </c>
      <c r="U528" s="2" t="n">
        <v>25.8972339266106</v>
      </c>
      <c r="V528" s="2" t="n">
        <v>24.6856192686747</v>
      </c>
      <c r="W528" s="2" t="n">
        <v>26.3469543344389</v>
      </c>
      <c r="X528" s="2" t="n">
        <v>25.4056781458527</v>
      </c>
      <c r="Y528" s="2" t="n">
        <v>25.7222380344335</v>
      </c>
      <c r="Z528" s="2" t="n">
        <v>25.6161882800155</v>
      </c>
      <c r="AA528" s="2" t="n">
        <v>25.4088771240229</v>
      </c>
      <c r="AB528" s="2" t="n">
        <v>24.259309134466</v>
      </c>
      <c r="AC528" s="2" t="n">
        <v>25.1101303154497</v>
      </c>
      <c r="AD528" s="2" t="n">
        <v>25.5407906976407</v>
      </c>
      <c r="AE528" s="2" t="n">
        <v>25.3048432401144</v>
      </c>
      <c r="AF528" s="2" t="n">
        <v>25.6950877441489</v>
      </c>
      <c r="AG528" s="2" t="n">
        <v>23.3500300514608</v>
      </c>
      <c r="AH528" s="2" t="n">
        <v>25.7576216410686</v>
      </c>
      <c r="AI528" s="2" t="n">
        <v>25.7423151154154</v>
      </c>
      <c r="AJ528" s="2" t="n">
        <v>25.6475551024293</v>
      </c>
      <c r="AK528" s="2" t="n">
        <v>24.8567150339949</v>
      </c>
      <c r="AL528" s="2" t="n">
        <v>25.8577945487065</v>
      </c>
      <c r="AM528" s="2" t="n">
        <v>25.2144573334838</v>
      </c>
      <c r="AN528" s="2" t="n">
        <v>24.026912752675</v>
      </c>
      <c r="AO528" s="2" t="n">
        <v>25.0598053169852</v>
      </c>
      <c r="AP528" s="2" t="n">
        <v>25.5951029702459</v>
      </c>
      <c r="AQ528" s="2" t="n">
        <v>25.4552465942173</v>
      </c>
      <c r="AR528" s="2" t="n">
        <v>25.3979165766012</v>
      </c>
      <c r="AS528" s="2" t="n">
        <v>25.7082234113224</v>
      </c>
      <c r="AT528" s="2" t="n">
        <v>25.2066019355986</v>
      </c>
      <c r="AU528" s="2" t="n">
        <v>24.8602000009772</v>
      </c>
      <c r="AV528" s="2" t="n">
        <v>25.4783330076738</v>
      </c>
      <c r="AW528" s="2" t="n">
        <v>25.5208040124043</v>
      </c>
      <c r="AX528" s="2" t="n">
        <v>24.8586109724615</v>
      </c>
      <c r="AY528" s="2" t="n">
        <v>0.332527720631862</v>
      </c>
      <c r="AZ528" s="2" t="n">
        <v>-0.25803742979325</v>
      </c>
      <c r="BA528" s="2" t="n">
        <v>0.923092871056975</v>
      </c>
      <c r="BB528" s="2" t="n">
        <v>25.2816805161356</v>
      </c>
      <c r="BC528" s="2" t="n">
        <v>1.13561419909202</v>
      </c>
      <c r="BD528" s="2" t="n">
        <v>-4.89139625937032</v>
      </c>
      <c r="BE528" s="2" t="n">
        <v>0.262423708078744</v>
      </c>
      <c r="BF528" s="2" t="n">
        <v>0.846873798378066</v>
      </c>
      <c r="BG528" s="2" t="n">
        <v>0</v>
      </c>
      <c r="BH528" s="2" t="n">
        <v>0</v>
      </c>
      <c r="BI528" s="2" t="n">
        <v>0.640917919806422</v>
      </c>
      <c r="BJ528" s="2" t="n">
        <v>0</v>
      </c>
      <c r="BK528" s="2" t="n">
        <v>-0.208780057440421</v>
      </c>
      <c r="BL528" s="2" t="n">
        <v>-0.754388333786223</v>
      </c>
      <c r="BM528" s="2" t="n">
        <v>0.33682821890538</v>
      </c>
      <c r="BN528" s="2" t="n">
        <v>25.2816805161356</v>
      </c>
      <c r="BO528" s="2" t="n">
        <v>-0.771753907946688</v>
      </c>
      <c r="BP528" s="2" t="n">
        <v>-4.9819114266871</v>
      </c>
      <c r="BQ528" s="2" t="n">
        <v>0.444491393677885</v>
      </c>
      <c r="BR528" s="2" t="n">
        <v>0.999510041109583</v>
      </c>
      <c r="BS528" s="2" t="n">
        <v>0</v>
      </c>
      <c r="BT528" s="2" t="n">
        <v>0</v>
      </c>
      <c r="BU528" s="2" t="n">
        <v>0.844269093835599</v>
      </c>
      <c r="BV528" s="2" t="n">
        <v>0</v>
      </c>
      <c r="BW528" s="2" t="n">
        <v>-0.403492293646902</v>
      </c>
      <c r="BX528" s="2" t="n">
        <v>-0.986772075782407</v>
      </c>
      <c r="BY528" s="2" t="n">
        <v>0.179787488488602</v>
      </c>
      <c r="BZ528" s="2" t="n">
        <v>25.2816805161356</v>
      </c>
      <c r="CA528" s="2" t="n">
        <v>-1.39517631710546</v>
      </c>
      <c r="CB528" s="2" t="n">
        <v>-4.86369316835673</v>
      </c>
      <c r="CC528" s="2" t="n">
        <v>0.170145003413091</v>
      </c>
      <c r="CD528" s="2" t="n">
        <v>0.622465491800696</v>
      </c>
      <c r="CE528" s="2" t="n">
        <v>0</v>
      </c>
      <c r="CF528" s="2" t="n">
        <v>0</v>
      </c>
      <c r="CG528" s="2" t="n">
        <v>0.489374656674023</v>
      </c>
      <c r="CH528" s="2" t="n">
        <v>0</v>
      </c>
      <c r="CI528" s="2" t="n">
        <v>0.215726071436467</v>
      </c>
      <c r="CJ528" s="2" t="n">
        <v>-0.329882204909334</v>
      </c>
      <c r="CK528" s="2" t="n">
        <v>0.761334347782269</v>
      </c>
      <c r="CL528" s="2" t="n">
        <v>25.2816805161356</v>
      </c>
      <c r="CM528" s="2" t="n">
        <v>0.797429796304132</v>
      </c>
      <c r="CN528" s="2" t="n">
        <v>-6.01440437768</v>
      </c>
      <c r="CO528" s="2" t="n">
        <v>0.429593881051215</v>
      </c>
      <c r="CP528" s="2" t="n">
        <v>0.915549435218552</v>
      </c>
      <c r="CQ528" s="2" t="n">
        <v>0</v>
      </c>
      <c r="CR528" s="2" t="n">
        <v>0</v>
      </c>
      <c r="CS528" s="2" t="n">
        <v>0.833376140784527</v>
      </c>
      <c r="CT528" s="2" t="n">
        <v>0</v>
      </c>
      <c r="CU528" s="2" t="n">
        <v>-0.0612212940764145</v>
      </c>
      <c r="CV528" s="2" t="n">
        <v>-0.68521757240142</v>
      </c>
      <c r="CW528" s="2" t="n">
        <v>0.562774984248591</v>
      </c>
      <c r="CX528" s="2" t="n">
        <v>25.2816805161356</v>
      </c>
      <c r="CY528" s="2" t="n">
        <v>-0.197875160432595</v>
      </c>
      <c r="CZ528" s="2" t="n">
        <v>-4.67618091600168</v>
      </c>
      <c r="DA528" s="2" t="n">
        <v>0.844077536348127</v>
      </c>
      <c r="DB528" s="2" t="n">
        <v>0.997740184632538</v>
      </c>
      <c r="DC528" s="2" t="n">
        <v>0</v>
      </c>
      <c r="DD528" s="2" t="n">
        <v>0</v>
      </c>
      <c r="DE528" s="2" t="n">
        <v>0.989675984371949</v>
      </c>
      <c r="DF528" s="2" t="n">
        <v>0</v>
      </c>
      <c r="DG528" s="2" t="n">
        <v>0.541307778072284</v>
      </c>
      <c r="DH528" s="2" t="n">
        <v>-0.262716841024465</v>
      </c>
      <c r="DI528" s="2" t="n">
        <v>1.34533239716903</v>
      </c>
      <c r="DJ528" s="2" t="n">
        <v>25.2816805161356</v>
      </c>
      <c r="DK528" s="2" t="n">
        <v>1.35783092191389</v>
      </c>
      <c r="DL528" s="2" t="n">
        <v>-4.55736503326866</v>
      </c>
      <c r="DM528" s="2" t="n">
        <v>0.181617793701213</v>
      </c>
      <c r="DN528" s="2" t="n">
        <v>0.998589553127168</v>
      </c>
      <c r="DO528" s="2" t="n">
        <v>0</v>
      </c>
      <c r="DP528" s="2" t="n">
        <v>0</v>
      </c>
      <c r="DQ528" s="2" t="n">
        <v>0.39717021976286</v>
      </c>
      <c r="DR528" s="2" t="n">
        <v>0</v>
      </c>
      <c r="DS528" s="2" t="n">
        <v>-0.61921836508337</v>
      </c>
      <c r="DT528" s="2" t="n">
        <v>-1.41790710011416</v>
      </c>
      <c r="DU528" s="2" t="n">
        <v>0.179470369947417</v>
      </c>
      <c r="DV528" s="2" t="n">
        <v>25.2816805161356</v>
      </c>
      <c r="DW528" s="2" t="n">
        <v>-1.5636409782367</v>
      </c>
      <c r="DX528" s="2" t="n">
        <v>-4.51670863143302</v>
      </c>
      <c r="DY528" s="2" t="n">
        <v>0.125250572740283</v>
      </c>
      <c r="DZ528" s="2" t="n">
        <v>0.713956034745216</v>
      </c>
      <c r="EA528" s="2" t="n">
        <v>0</v>
      </c>
      <c r="EB528" s="2" t="n">
        <v>0</v>
      </c>
      <c r="EC528" s="2" t="n">
        <v>0.276266759465389</v>
      </c>
      <c r="ED528" s="2" t="n">
        <v>0</v>
      </c>
    </row>
    <row r="529">
      <c r="A529" s="5" t="str">
        <f>HYPERLINK("https://www.uniprot.org/uniprot/P17931", "P17931")</f>
      </c>
      <c r="B529" s="2" t="s">
        <v>1578</v>
      </c>
      <c r="C529" s="2" t="s">
        <v>1579</v>
      </c>
      <c r="D529" s="2" t="s">
        <v>1580</v>
      </c>
      <c r="E529" s="2" t="s">
        <v>1579</v>
      </c>
      <c r="F529" s="2" t="n">
        <v>19.7126086817707</v>
      </c>
      <c r="G529" s="2" t="n">
        <v>19.1378903609304</v>
      </c>
      <c r="H529" s="2" t="n">
        <v>18.2403164505055</v>
      </c>
      <c r="I529" s="2" t="n">
        <v>19.8632177428597</v>
      </c>
      <c r="J529" s="2" t="n">
        <v>18.9746211563727</v>
      </c>
      <c r="K529" s="2" t="n">
        <v>18.9212592453382</v>
      </c>
      <c r="L529" s="2" t="n">
        <v>17.5732281607189</v>
      </c>
      <c r="M529" s="2" t="n">
        <v>18.8909786088641</v>
      </c>
      <c r="N529" s="2" t="n">
        <v>18.1294112537297</v>
      </c>
      <c r="O529" s="2" t="s">
        <v>5988</v>
      </c>
      <c r="P529" s="2" t="n">
        <v>18.4586045109565</v>
      </c>
      <c r="Q529" s="2" t="n">
        <v>17.9352273558654</v>
      </c>
      <c r="R529" s="2" t="n">
        <v>18.7763552029153</v>
      </c>
      <c r="S529" s="2" t="s">
        <v>5988</v>
      </c>
      <c r="T529" s="2" t="n">
        <v>18.7030036649357</v>
      </c>
      <c r="U529" s="2" t="s">
        <v>5988</v>
      </c>
      <c r="V529" s="2" t="s">
        <v>5988</v>
      </c>
      <c r="W529" s="2" t="n">
        <v>18.6117841178132</v>
      </c>
      <c r="X529" s="2" t="n">
        <v>19.0347550902588</v>
      </c>
      <c r="Y529" s="2" t="s">
        <v>5988</v>
      </c>
      <c r="Z529" s="2" t="n">
        <v>18.500666389755</v>
      </c>
      <c r="AA529" s="2" t="n">
        <v>18.8120369322821</v>
      </c>
      <c r="AB529" s="2" t="n">
        <v>19.1859601886591</v>
      </c>
      <c r="AC529" s="2" t="n">
        <v>18.0310783164737</v>
      </c>
      <c r="AD529" s="2" t="n">
        <v>19.3745609299245</v>
      </c>
      <c r="AE529" s="2" t="n">
        <v>17.7983658243594</v>
      </c>
      <c r="AF529" s="2" t="n">
        <v>20.1601891378714</v>
      </c>
      <c r="AG529" s="2" t="n">
        <v>17.8712548292936</v>
      </c>
      <c r="AH529" s="2" t="n">
        <v>18.9180840175041</v>
      </c>
      <c r="AI529" s="2" t="s">
        <v>5988</v>
      </c>
      <c r="AJ529" s="2" t="n">
        <v>19.1228103571839</v>
      </c>
      <c r="AK529" s="2" t="n">
        <v>20.2399355209028</v>
      </c>
      <c r="AL529" s="2" t="s">
        <v>5988</v>
      </c>
      <c r="AM529" s="2" t="n">
        <v>19.8751995760162</v>
      </c>
      <c r="AN529" s="2" t="n">
        <v>20.1826582155818</v>
      </c>
      <c r="AO529" s="2" t="s">
        <v>5988</v>
      </c>
      <c r="AP529" s="2" t="n">
        <v>18.2542949693546</v>
      </c>
      <c r="AQ529" s="2" t="n">
        <v>18.2347322260014</v>
      </c>
      <c r="AR529" s="2" t="s">
        <v>5988</v>
      </c>
      <c r="AS529" s="2" t="s">
        <v>5988</v>
      </c>
      <c r="AT529" s="2" t="s">
        <v>5988</v>
      </c>
      <c r="AU529" s="2" t="n">
        <v>19.3158355480072</v>
      </c>
      <c r="AV529" s="2" t="n">
        <v>19.3613466068362</v>
      </c>
      <c r="AW529" s="2" t="n">
        <v>18.0240049979888</v>
      </c>
      <c r="AX529" s="2" t="n">
        <v>18.7001587275113</v>
      </c>
      <c r="AY529" s="2" t="n">
        <v>-0.122116766118683</v>
      </c>
      <c r="AZ529" s="2" t="n">
        <v>-0.928876899049956</v>
      </c>
      <c r="BA529" s="2" t="n">
        <v>0.684643366812589</v>
      </c>
      <c r="BB529" s="2" t="n">
        <v>18.8507774975101</v>
      </c>
      <c r="BC529" s="2" t="n">
        <v>-0.308364596094301</v>
      </c>
      <c r="BD529" s="2" t="n">
        <v>-5.25434861506255</v>
      </c>
      <c r="BE529" s="2" t="n">
        <v>0.759810058334035</v>
      </c>
      <c r="BF529" s="2" t="n">
        <v>0.930331258290042</v>
      </c>
      <c r="BG529" s="2" t="n">
        <v>0</v>
      </c>
      <c r="BH529" s="2" t="n">
        <v>0</v>
      </c>
      <c r="BI529" s="2" t="n">
        <v>0.96701249352254</v>
      </c>
      <c r="BJ529" s="2" t="n">
        <v>0</v>
      </c>
      <c r="BK529" s="2" t="n">
        <v>0.280265339566583</v>
      </c>
      <c r="BL529" s="2" t="n">
        <v>-0.425528299060224</v>
      </c>
      <c r="BM529" s="2" t="n">
        <v>0.98605897819339</v>
      </c>
      <c r="BN529" s="2" t="n">
        <v>18.8507774975101</v>
      </c>
      <c r="BO529" s="2" t="n">
        <v>0.808956737157065</v>
      </c>
      <c r="BP529" s="2" t="n">
        <v>-4.90617676563682</v>
      </c>
      <c r="BQ529" s="2" t="n">
        <v>0.424533915068415</v>
      </c>
      <c r="BR529" s="2" t="n">
        <v>0.999510041109583</v>
      </c>
      <c r="BS529" s="2" t="n">
        <v>0</v>
      </c>
      <c r="BT529" s="2" t="n">
        <v>0</v>
      </c>
      <c r="BU529" s="2" t="n">
        <v>0.78653262172688</v>
      </c>
      <c r="BV529" s="2" t="n">
        <v>0</v>
      </c>
      <c r="BW529" s="2" t="n">
        <v>0.684080618735333</v>
      </c>
      <c r="BX529" s="2" t="n">
        <v>-0.164377960547518</v>
      </c>
      <c r="BY529" s="2" t="n">
        <v>1.53253919801818</v>
      </c>
      <c r="BZ529" s="2" t="n">
        <v>18.8507774975101</v>
      </c>
      <c r="CA529" s="2" t="n">
        <v>1.64251855711926</v>
      </c>
      <c r="CB529" s="2" t="n">
        <v>-4.41567179249951</v>
      </c>
      <c r="CC529" s="2" t="n">
        <v>0.110307475233763</v>
      </c>
      <c r="CD529" s="2" t="n">
        <v>0.569120024003502</v>
      </c>
      <c r="CE529" s="2" t="n">
        <v>0</v>
      </c>
      <c r="CF529" s="2" t="n">
        <v>0</v>
      </c>
      <c r="CG529" s="2" t="n">
        <v>0.22134239149673</v>
      </c>
      <c r="CH529" s="2" t="n">
        <v>0</v>
      </c>
      <c r="CI529" s="2" t="n">
        <v>-0.0834295365904758</v>
      </c>
      <c r="CJ529" s="2" t="n">
        <v>-0.825532846918351</v>
      </c>
      <c r="CK529" s="2" t="n">
        <v>0.658673773737399</v>
      </c>
      <c r="CL529" s="2" t="n">
        <v>18.8507774975101</v>
      </c>
      <c r="CM529" s="2" t="n">
        <v>-0.229028277359084</v>
      </c>
      <c r="CN529" s="2" t="n">
        <v>-6.15420741066571</v>
      </c>
      <c r="CO529" s="2" t="n">
        <v>0.820309258242828</v>
      </c>
      <c r="CP529" s="2" t="n">
        <v>0.98046725863191</v>
      </c>
      <c r="CQ529" s="2" t="n">
        <v>0</v>
      </c>
      <c r="CR529" s="2" t="n">
        <v>0</v>
      </c>
      <c r="CS529" s="2" t="n">
        <v>0.983610581448881</v>
      </c>
      <c r="CT529" s="2" t="n">
        <v>0</v>
      </c>
      <c r="CU529" s="2" t="n">
        <v>0.404261577182414</v>
      </c>
      <c r="CV529" s="2" t="n">
        <v>-0.376822820915499</v>
      </c>
      <c r="CW529" s="2" t="n">
        <v>1.18534597528033</v>
      </c>
      <c r="CX529" s="2" t="n">
        <v>18.8507774975101</v>
      </c>
      <c r="CY529" s="2" t="n">
        <v>1.05438239795771</v>
      </c>
      <c r="CZ529" s="2" t="n">
        <v>-4.59273211027691</v>
      </c>
      <c r="DA529" s="2" t="n">
        <v>0.29963031846896</v>
      </c>
      <c r="DB529" s="2" t="n">
        <v>0.997740184632538</v>
      </c>
      <c r="DC529" s="2" t="n">
        <v>0</v>
      </c>
      <c r="DD529" s="2" t="n">
        <v>0</v>
      </c>
      <c r="DE529" s="2" t="n">
        <v>0.61433284057852</v>
      </c>
      <c r="DF529" s="2" t="n">
        <v>0</v>
      </c>
      <c r="DG529" s="2" t="n">
        <v>-0.402382105685266</v>
      </c>
      <c r="DH529" s="2" t="n">
        <v>-1.47429934708656</v>
      </c>
      <c r="DI529" s="2" t="n">
        <v>0.669535135716025</v>
      </c>
      <c r="DJ529" s="2" t="n">
        <v>18.8507774975101</v>
      </c>
      <c r="DK529" s="2" t="n">
        <v>-0.764735139883071</v>
      </c>
      <c r="DL529" s="2" t="n">
        <v>-4.61262792540499</v>
      </c>
      <c r="DM529" s="2" t="n">
        <v>0.450050967437063</v>
      </c>
      <c r="DN529" s="2" t="n">
        <v>0.998589553127168</v>
      </c>
      <c r="DO529" s="2" t="n">
        <v>0</v>
      </c>
      <c r="DP529" s="2" t="n">
        <v>0</v>
      </c>
      <c r="DQ529" s="2" t="n">
        <v>0.725234929010514</v>
      </c>
      <c r="DR529" s="2" t="n">
        <v>0</v>
      </c>
      <c r="DS529" s="2" t="n">
        <v>0.767510155325809</v>
      </c>
      <c r="DT529" s="2" t="n">
        <v>-0.359698469533966</v>
      </c>
      <c r="DU529" s="2" t="n">
        <v>1.89471878018558</v>
      </c>
      <c r="DV529" s="2" t="n">
        <v>18.8507774975101</v>
      </c>
      <c r="DW529" s="2" t="n">
        <v>1.38711820484917</v>
      </c>
      <c r="DX529" s="2" t="n">
        <v>-4.55973326545863</v>
      </c>
      <c r="DY529" s="2" t="n">
        <v>0.175023874931863</v>
      </c>
      <c r="DZ529" s="2" t="n">
        <v>0.745953283552396</v>
      </c>
      <c r="EA529" s="2" t="n">
        <v>0</v>
      </c>
      <c r="EB529" s="2" t="n">
        <v>0</v>
      </c>
      <c r="EC529" s="2" t="n">
        <v>0.262463845154698</v>
      </c>
      <c r="ED529" s="2" t="n">
        <v>0</v>
      </c>
    </row>
    <row r="530">
      <c r="A530" s="5" t="str">
        <f>HYPERLINK("https://www.uniprot.org/uniprot/P17980", "P17980")</f>
      </c>
      <c r="B530" s="2" t="s">
        <v>1581</v>
      </c>
      <c r="C530" s="2" t="s">
        <v>1582</v>
      </c>
      <c r="D530" s="2" t="s">
        <v>1583</v>
      </c>
      <c r="E530" s="2" t="s">
        <v>1582</v>
      </c>
      <c r="F530" s="2" t="n">
        <v>22.0904820937166</v>
      </c>
      <c r="G530" s="2" t="n">
        <v>21.8937430319486</v>
      </c>
      <c r="H530" s="2" t="n">
        <v>22.3967902261684</v>
      </c>
      <c r="I530" s="2" t="n">
        <v>22.542910282785</v>
      </c>
      <c r="J530" s="2" t="n">
        <v>21.6995860129337</v>
      </c>
      <c r="K530" s="2" t="n">
        <v>21.7116260430187</v>
      </c>
      <c r="L530" s="2" t="n">
        <v>21.4295748518075</v>
      </c>
      <c r="M530" s="2" t="n">
        <v>21.9680793249803</v>
      </c>
      <c r="N530" s="2" t="n">
        <v>21.7172694277895</v>
      </c>
      <c r="O530" s="2" t="n">
        <v>22.1720275442157</v>
      </c>
      <c r="P530" s="2" t="n">
        <v>22.04403874697</v>
      </c>
      <c r="Q530" s="2" t="n">
        <v>21.7463643639019</v>
      </c>
      <c r="R530" s="2" t="n">
        <v>22.3314188512872</v>
      </c>
      <c r="S530" s="2" t="n">
        <v>22.0586131774299</v>
      </c>
      <c r="T530" s="2" t="n">
        <v>21.9700220659884</v>
      </c>
      <c r="U530" s="2" t="n">
        <v>21.5173182686635</v>
      </c>
      <c r="V530" s="2" t="n">
        <v>21.6151647012289</v>
      </c>
      <c r="W530" s="2" t="n">
        <v>21.7186105943192</v>
      </c>
      <c r="X530" s="2" t="n">
        <v>21.8845560742889</v>
      </c>
      <c r="Y530" s="2" t="n">
        <v>22.0263024688913</v>
      </c>
      <c r="Z530" s="2" t="n">
        <v>21.8741271299471</v>
      </c>
      <c r="AA530" s="2" t="n">
        <v>21.5491433009564</v>
      </c>
      <c r="AB530" s="2" t="n">
        <v>21.1042916245221</v>
      </c>
      <c r="AC530" s="2" t="n">
        <v>21.9075507739879</v>
      </c>
      <c r="AD530" s="2" t="n">
        <v>22.0968819702428</v>
      </c>
      <c r="AE530" s="2" t="n">
        <v>22.1348323705809</v>
      </c>
      <c r="AF530" s="2" t="n">
        <v>21.9844459105491</v>
      </c>
      <c r="AG530" s="2" t="n">
        <v>22.716208397606</v>
      </c>
      <c r="AH530" s="2" t="n">
        <v>21.5921026281513</v>
      </c>
      <c r="AI530" s="2" t="n">
        <v>21.5992881328768</v>
      </c>
      <c r="AJ530" s="2" t="n">
        <v>21.8877710327197</v>
      </c>
      <c r="AK530" s="2" t="n">
        <v>21.8129426225759</v>
      </c>
      <c r="AL530" s="2" t="n">
        <v>21.9702007764603</v>
      </c>
      <c r="AM530" s="2" t="n">
        <v>21.9858371909772</v>
      </c>
      <c r="AN530" s="2" t="n">
        <v>22.469664998991</v>
      </c>
      <c r="AO530" s="2" t="n">
        <v>21.7685991624726</v>
      </c>
      <c r="AP530" s="2" t="n">
        <v>21.8877629662879</v>
      </c>
      <c r="AQ530" s="2" t="n">
        <v>22.1601060188173</v>
      </c>
      <c r="AR530" s="2" t="n">
        <v>21.7147753568288</v>
      </c>
      <c r="AS530" s="2" t="n">
        <v>22.0800557344749</v>
      </c>
      <c r="AT530" s="2" t="n">
        <v>21.6702713267484</v>
      </c>
      <c r="AU530" s="2" t="n">
        <v>21.936395668658</v>
      </c>
      <c r="AV530" s="2" t="n">
        <v>21.5077257196368</v>
      </c>
      <c r="AW530" s="2" t="n">
        <v>21.7327056920701</v>
      </c>
      <c r="AX530" s="2" t="n">
        <v>21.7819510027023</v>
      </c>
      <c r="AY530" s="2" t="n">
        <v>-0.234168079472138</v>
      </c>
      <c r="AZ530" s="2" t="n">
        <v>-0.563655921916895</v>
      </c>
      <c r="BA530" s="2" t="n">
        <v>0.0953197629726198</v>
      </c>
      <c r="BB530" s="2" t="n">
        <v>21.8991141258261</v>
      </c>
      <c r="BC530" s="2" t="n">
        <v>-1.43337251868246</v>
      </c>
      <c r="BD530" s="2" t="n">
        <v>-4.59028497937027</v>
      </c>
      <c r="BE530" s="2" t="n">
        <v>0.159000774839668</v>
      </c>
      <c r="BF530" s="2" t="n">
        <v>0.815883935635929</v>
      </c>
      <c r="BG530" s="2" t="n">
        <v>0</v>
      </c>
      <c r="BH530" s="2" t="n">
        <v>0</v>
      </c>
      <c r="BI530" s="2" t="n">
        <v>0.650119501886657</v>
      </c>
      <c r="BJ530" s="2" t="n">
        <v>0</v>
      </c>
      <c r="BK530" s="2" t="n">
        <v>-0.109028961755726</v>
      </c>
      <c r="BL530" s="2" t="n">
        <v>-0.413434485284797</v>
      </c>
      <c r="BM530" s="2" t="n">
        <v>0.195376561773345</v>
      </c>
      <c r="BN530" s="2" t="n">
        <v>21.8991141258261</v>
      </c>
      <c r="BO530" s="2" t="n">
        <v>-0.722370699505136</v>
      </c>
      <c r="BP530" s="2" t="n">
        <v>-5.00779233911428</v>
      </c>
      <c r="BQ530" s="2" t="n">
        <v>0.47398678985781</v>
      </c>
      <c r="BR530" s="2" t="n">
        <v>0.999510041109583</v>
      </c>
      <c r="BS530" s="2" t="n">
        <v>0</v>
      </c>
      <c r="BT530" s="2" t="n">
        <v>0</v>
      </c>
      <c r="BU530" s="2" t="n">
        <v>0.92182637435389</v>
      </c>
      <c r="BV530" s="2" t="n">
        <v>0</v>
      </c>
      <c r="BW530" s="2" t="n">
        <v>0.228222316027043</v>
      </c>
      <c r="BX530" s="2" t="n">
        <v>-0.0972008770264818</v>
      </c>
      <c r="BY530" s="2" t="n">
        <v>0.553645509080569</v>
      </c>
      <c r="BZ530" s="2" t="n">
        <v>21.8991141258261</v>
      </c>
      <c r="CA530" s="2" t="n">
        <v>1.41442648660198</v>
      </c>
      <c r="CB530" s="2" t="n">
        <v>-4.84004787724719</v>
      </c>
      <c r="CC530" s="2" t="n">
        <v>0.164454960326605</v>
      </c>
      <c r="CD530" s="2" t="n">
        <v>0.620888497048815</v>
      </c>
      <c r="CE530" s="2" t="n">
        <v>0</v>
      </c>
      <c r="CF530" s="2" t="n">
        <v>0</v>
      </c>
      <c r="CG530" s="2" t="n">
        <v>0.662345249054351</v>
      </c>
      <c r="CH530" s="2" t="n">
        <v>0</v>
      </c>
      <c r="CI530" s="2" t="n">
        <v>-0.0689519110725669</v>
      </c>
      <c r="CJ530" s="2" t="n">
        <v>-0.373357434601638</v>
      </c>
      <c r="CK530" s="2" t="n">
        <v>0.235453612456504</v>
      </c>
      <c r="CL530" s="2" t="n">
        <v>21.8991141258261</v>
      </c>
      <c r="CM530" s="2" t="n">
        <v>-0.456840452588187</v>
      </c>
      <c r="CN530" s="2" t="n">
        <v>-6.2240111696905</v>
      </c>
      <c r="CO530" s="2" t="n">
        <v>0.650090938765934</v>
      </c>
      <c r="CP530" s="2" t="n">
        <v>0.950613199844561</v>
      </c>
      <c r="CQ530" s="2" t="n">
        <v>0</v>
      </c>
      <c r="CR530" s="2" t="n">
        <v>0</v>
      </c>
      <c r="CS530" s="2" t="n">
        <v>0.970742866125673</v>
      </c>
      <c r="CT530" s="2" t="n">
        <v>0</v>
      </c>
      <c r="CU530" s="2" t="n">
        <v>-0.0400262069684096</v>
      </c>
      <c r="CV530" s="2" t="n">
        <v>-0.388165929217286</v>
      </c>
      <c r="CW530" s="2" t="n">
        <v>0.308113515280466</v>
      </c>
      <c r="CX530" s="2" t="n">
        <v>21.8991141258261</v>
      </c>
      <c r="CY530" s="2" t="n">
        <v>-0.231879114009484</v>
      </c>
      <c r="CZ530" s="2" t="n">
        <v>-4.67502488701081</v>
      </c>
      <c r="DA530" s="2" t="n">
        <v>0.817734626091713</v>
      </c>
      <c r="DB530" s="2" t="n">
        <v>0.997740184632538</v>
      </c>
      <c r="DC530" s="2" t="n">
        <v>0</v>
      </c>
      <c r="DD530" s="2" t="n">
        <v>0</v>
      </c>
      <c r="DE530" s="2" t="n">
        <v>0.991978376499719</v>
      </c>
      <c r="DF530" s="2" t="n">
        <v>0</v>
      </c>
      <c r="DG530" s="2" t="n">
        <v>-0.125139117716412</v>
      </c>
      <c r="DH530" s="2" t="n">
        <v>-0.573720170675528</v>
      </c>
      <c r="DI530" s="2" t="n">
        <v>0.323441935242704</v>
      </c>
      <c r="DJ530" s="2" t="n">
        <v>21.8991141258261</v>
      </c>
      <c r="DK530" s="2" t="n">
        <v>-0.562630066451721</v>
      </c>
      <c r="DL530" s="2" t="n">
        <v>-4.63149427462671</v>
      </c>
      <c r="DM530" s="2" t="n">
        <v>0.576615793717315</v>
      </c>
      <c r="DN530" s="2" t="n">
        <v>0.998589553127168</v>
      </c>
      <c r="DO530" s="2" t="n">
        <v>0</v>
      </c>
      <c r="DP530" s="2" t="n">
        <v>0</v>
      </c>
      <c r="DQ530" s="2" t="n">
        <v>0.933420966526925</v>
      </c>
      <c r="DR530" s="2" t="n">
        <v>0</v>
      </c>
      <c r="DS530" s="2" t="n">
        <v>0.29717422709961</v>
      </c>
      <c r="DT530" s="2" t="n">
        <v>-0.148429831827325</v>
      </c>
      <c r="DU530" s="2" t="n">
        <v>0.742778286026546</v>
      </c>
      <c r="DV530" s="2" t="n">
        <v>21.8991141258261</v>
      </c>
      <c r="DW530" s="2" t="n">
        <v>1.34503249856423</v>
      </c>
      <c r="DX530" s="2" t="n">
        <v>-4.55227636931906</v>
      </c>
      <c r="DY530" s="2" t="n">
        <v>0.185683479736049</v>
      </c>
      <c r="DZ530" s="2" t="n">
        <v>0.764890990175677</v>
      </c>
      <c r="EA530" s="2" t="n">
        <v>0</v>
      </c>
      <c r="EB530" s="2" t="n">
        <v>0</v>
      </c>
      <c r="EC530" s="2" t="n">
        <v>0.606314927294387</v>
      </c>
      <c r="ED530" s="2" t="n">
        <v>0</v>
      </c>
    </row>
    <row r="531">
      <c r="A531" s="5" t="str">
        <f>HYPERLINK("https://www.uniprot.org/uniprot/P17987", "P17987")</f>
      </c>
      <c r="B531" s="2" t="s">
        <v>1584</v>
      </c>
      <c r="C531" s="2" t="s">
        <v>1585</v>
      </c>
      <c r="D531" s="2" t="s">
        <v>1586</v>
      </c>
      <c r="E531" s="2" t="s">
        <v>1585</v>
      </c>
      <c r="F531" s="2" t="n">
        <v>21.8481450495448</v>
      </c>
      <c r="G531" s="2" t="n">
        <v>22.6546397685208</v>
      </c>
      <c r="H531" s="2" t="n">
        <v>23.1402705958263</v>
      </c>
      <c r="I531" s="2" t="n">
        <v>22.5454823033599</v>
      </c>
      <c r="J531" s="2" t="n">
        <v>22.6790897870342</v>
      </c>
      <c r="K531" s="2" t="n">
        <v>21.9932512869555</v>
      </c>
      <c r="L531" s="2" t="n">
        <v>22.5883091754407</v>
      </c>
      <c r="M531" s="2" t="n">
        <v>22.8944875637039</v>
      </c>
      <c r="N531" s="2" t="n">
        <v>23.0865602734329</v>
      </c>
      <c r="O531" s="2" t="n">
        <v>22.8694596102497</v>
      </c>
      <c r="P531" s="2" t="n">
        <v>22.6089352746401</v>
      </c>
      <c r="Q531" s="2" t="n">
        <v>23.475455196319</v>
      </c>
      <c r="R531" s="2" t="n">
        <v>22.0077041400755</v>
      </c>
      <c r="S531" s="2" t="n">
        <v>22.7090487757052</v>
      </c>
      <c r="T531" s="2" t="n">
        <v>22.5167824996973</v>
      </c>
      <c r="U531" s="2" t="n">
        <v>22.6875729081396</v>
      </c>
      <c r="V531" s="2" t="n">
        <v>23.4161127408158</v>
      </c>
      <c r="W531" s="2" t="n">
        <v>22.9020184664404</v>
      </c>
      <c r="X531" s="2" t="n">
        <v>22.9593205344745</v>
      </c>
      <c r="Y531" s="2" t="n">
        <v>22.8626465304445</v>
      </c>
      <c r="Z531" s="2" t="n">
        <v>22.0412270576418</v>
      </c>
      <c r="AA531" s="2" t="n">
        <v>22.7198692364624</v>
      </c>
      <c r="AB531" s="2" t="n">
        <v>22.4072905747725</v>
      </c>
      <c r="AC531" s="2" t="n">
        <v>22.6027556172236</v>
      </c>
      <c r="AD531" s="2" t="n">
        <v>22.5711371980356</v>
      </c>
      <c r="AE531" s="2" t="n">
        <v>22.7317590249313</v>
      </c>
      <c r="AF531" s="2" t="n">
        <v>23.1881583708063</v>
      </c>
      <c r="AG531" s="2" t="n">
        <v>21.4027695927307</v>
      </c>
      <c r="AH531" s="2" t="n">
        <v>22.7726611956256</v>
      </c>
      <c r="AI531" s="2" t="n">
        <v>22.9243989896134</v>
      </c>
      <c r="AJ531" s="2" t="n">
        <v>22.8283694212786</v>
      </c>
      <c r="AK531" s="2" t="n">
        <v>23.0825892252119</v>
      </c>
      <c r="AL531" s="2" t="n">
        <v>23.0222540696049</v>
      </c>
      <c r="AM531" s="2" t="n">
        <v>22.9317017802112</v>
      </c>
      <c r="AN531" s="2" t="n">
        <v>22.9507405863068</v>
      </c>
      <c r="AO531" s="2" t="n">
        <v>22.0230995643944</v>
      </c>
      <c r="AP531" s="2" t="n">
        <v>22.9588944327622</v>
      </c>
      <c r="AQ531" s="2" t="n">
        <v>22.7537621367496</v>
      </c>
      <c r="AR531" s="2" t="n">
        <v>23.1120473973052</v>
      </c>
      <c r="AS531" s="2" t="n">
        <v>22.6453411271595</v>
      </c>
      <c r="AT531" s="2" t="n">
        <v>23.0114782177085</v>
      </c>
      <c r="AU531" s="2" t="n">
        <v>23.2985099359299</v>
      </c>
      <c r="AV531" s="2" t="n">
        <v>22.8721227762117</v>
      </c>
      <c r="AW531" s="2" t="n">
        <v>22.9853852823731</v>
      </c>
      <c r="AX531" s="2" t="n">
        <v>23.157537827816</v>
      </c>
      <c r="AY531" s="2" t="n">
        <v>0.307090914118447</v>
      </c>
      <c r="AZ531" s="2" t="n">
        <v>-0.0756680172480041</v>
      </c>
      <c r="BA531" s="2" t="n">
        <v>0.689849845484899</v>
      </c>
      <c r="BB531" s="2" t="n">
        <v>22.7431367359931</v>
      </c>
      <c r="BC531" s="2" t="n">
        <v>1.61812626719486</v>
      </c>
      <c r="BD531" s="2" t="n">
        <v>-4.3722743098548</v>
      </c>
      <c r="BE531" s="2" t="n">
        <v>0.112966483696745</v>
      </c>
      <c r="BF531" s="2" t="n">
        <v>0.757484598704228</v>
      </c>
      <c r="BG531" s="2" t="n">
        <v>0</v>
      </c>
      <c r="BH531" s="2" t="n">
        <v>0</v>
      </c>
      <c r="BI531" s="2" t="n">
        <v>0.511881495654569</v>
      </c>
      <c r="BJ531" s="2" t="n">
        <v>0</v>
      </c>
      <c r="BK531" s="2" t="n">
        <v>-0.195937846260549</v>
      </c>
      <c r="BL531" s="2" t="n">
        <v>-0.549559187866096</v>
      </c>
      <c r="BM531" s="2" t="n">
        <v>0.157683495344999</v>
      </c>
      <c r="BN531" s="2" t="n">
        <v>22.7431367359931</v>
      </c>
      <c r="BO531" s="2" t="n">
        <v>-1.11750798910002</v>
      </c>
      <c r="BP531" s="2" t="n">
        <v>-4.75526051296014</v>
      </c>
      <c r="BQ531" s="2" t="n">
        <v>0.269997527124696</v>
      </c>
      <c r="BR531" s="2" t="n">
        <v>0.999510041109583</v>
      </c>
      <c r="BS531" s="2" t="n">
        <v>0</v>
      </c>
      <c r="BT531" s="2" t="n">
        <v>0</v>
      </c>
      <c r="BU531" s="2" t="n">
        <v>0.773716504828524</v>
      </c>
      <c r="BV531" s="2" t="n">
        <v>0</v>
      </c>
      <c r="BW531" s="2" t="n">
        <v>0.0298402293358571</v>
      </c>
      <c r="BX531" s="2" t="n">
        <v>-0.348196886361088</v>
      </c>
      <c r="BY531" s="2" t="n">
        <v>0.407877345032802</v>
      </c>
      <c r="BZ531" s="2" t="n">
        <v>22.7431367359931</v>
      </c>
      <c r="CA531" s="2" t="n">
        <v>0.159198323413417</v>
      </c>
      <c r="CB531" s="2" t="n">
        <v>-5.72467171276279</v>
      </c>
      <c r="CC531" s="2" t="n">
        <v>0.874259875047755</v>
      </c>
      <c r="CD531" s="2" t="n">
        <v>0.961783654484862</v>
      </c>
      <c r="CE531" s="2" t="n">
        <v>0</v>
      </c>
      <c r="CF531" s="2" t="n">
        <v>0</v>
      </c>
      <c r="CG531" s="2" t="n">
        <v>0.995998170118217</v>
      </c>
      <c r="CH531" s="2" t="n">
        <v>0</v>
      </c>
      <c r="CI531" s="2" t="n">
        <v>0.404406767189283</v>
      </c>
      <c r="CJ531" s="2" t="n">
        <v>0.0507854255837351</v>
      </c>
      <c r="CK531" s="2" t="n">
        <v>0.75802810879483</v>
      </c>
      <c r="CL531" s="2" t="n">
        <v>22.7431367359931</v>
      </c>
      <c r="CM531" s="2" t="n">
        <v>2.30648545855293</v>
      </c>
      <c r="CN531" s="2" t="n">
        <v>-3.84629533412959</v>
      </c>
      <c r="CO531" s="2" t="n">
        <v>0.0259792315642841</v>
      </c>
      <c r="CP531" s="2" t="n">
        <v>0.339429342488502</v>
      </c>
      <c r="CQ531" s="2" t="n">
        <v>1</v>
      </c>
      <c r="CR531" s="2" t="n">
        <v>0</v>
      </c>
      <c r="CS531" s="2" t="n">
        <v>0.22848839531116</v>
      </c>
      <c r="CT531" s="2" t="n">
        <v>0</v>
      </c>
      <c r="CU531" s="2" t="n">
        <v>-0.277266319074023</v>
      </c>
      <c r="CV531" s="2" t="n">
        <v>-0.681692737558749</v>
      </c>
      <c r="CW531" s="2" t="n">
        <v>0.127160099410703</v>
      </c>
      <c r="CX531" s="2" t="n">
        <v>22.7431367359931</v>
      </c>
      <c r="CY531" s="2" t="n">
        <v>-1.38270130757333</v>
      </c>
      <c r="CZ531" s="2" t="n">
        <v>-4.53372117073696</v>
      </c>
      <c r="DA531" s="2" t="n">
        <v>0.173913228539291</v>
      </c>
      <c r="DB531" s="2" t="n">
        <v>0.997740184632538</v>
      </c>
      <c r="DC531" s="2" t="n">
        <v>0</v>
      </c>
      <c r="DD531" s="2" t="n">
        <v>0</v>
      </c>
      <c r="DE531" s="2" t="n">
        <v>0.615700946354028</v>
      </c>
      <c r="DF531" s="2" t="n">
        <v>0</v>
      </c>
      <c r="DG531" s="2" t="n">
        <v>0.503028760378996</v>
      </c>
      <c r="DH531" s="2" t="n">
        <v>-0.0180781890850226</v>
      </c>
      <c r="DI531" s="2" t="n">
        <v>1.02413570984301</v>
      </c>
      <c r="DJ531" s="2" t="n">
        <v>22.7431367359931</v>
      </c>
      <c r="DK531" s="2" t="n">
        <v>1.9468689800653</v>
      </c>
      <c r="DL531" s="2" t="n">
        <v>-4.4695834936639</v>
      </c>
      <c r="DM531" s="2" t="n">
        <v>0.0581178140536043</v>
      </c>
      <c r="DN531" s="2" t="n">
        <v>0.998589553127168</v>
      </c>
      <c r="DO531" s="2" t="n">
        <v>1</v>
      </c>
      <c r="DP531" s="2" t="n">
        <v>0</v>
      </c>
      <c r="DQ531" s="2" t="n">
        <v>0.23900777253178</v>
      </c>
      <c r="DR531" s="2" t="n">
        <v>0</v>
      </c>
      <c r="DS531" s="2" t="n">
        <v>-0.374566537853426</v>
      </c>
      <c r="DT531" s="2" t="n">
        <v>-0.892215177456943</v>
      </c>
      <c r="DU531" s="2" t="n">
        <v>0.143082101750092</v>
      </c>
      <c r="DV531" s="2" t="n">
        <v>22.7431367359931</v>
      </c>
      <c r="DW531" s="2" t="n">
        <v>-1.45936751194553</v>
      </c>
      <c r="DX531" s="2" t="n">
        <v>-4.53422250252487</v>
      </c>
      <c r="DY531" s="2" t="n">
        <v>0.151749188634089</v>
      </c>
      <c r="DZ531" s="2" t="n">
        <v>0.719498116289052</v>
      </c>
      <c r="EA531" s="2" t="n">
        <v>0</v>
      </c>
      <c r="EB531" s="2" t="n">
        <v>0</v>
      </c>
      <c r="EC531" s="2" t="n">
        <v>0.493488847480876</v>
      </c>
      <c r="ED531" s="2" t="n">
        <v>0</v>
      </c>
    </row>
    <row r="532">
      <c r="A532" s="5" t="str">
        <f>HYPERLINK("https://www.uniprot.org/uniprot/P18031", "P18031")</f>
      </c>
      <c r="B532" s="2" t="s">
        <v>1587</v>
      </c>
      <c r="C532" s="2" t="s">
        <v>1588</v>
      </c>
      <c r="D532" s="2" t="s">
        <v>1589</v>
      </c>
      <c r="E532" s="2" t="s">
        <v>1588</v>
      </c>
      <c r="F532" s="2" t="n">
        <v>17.8901205838168</v>
      </c>
      <c r="G532" s="2" t="s">
        <v>5988</v>
      </c>
      <c r="H532" s="2" t="s">
        <v>5988</v>
      </c>
      <c r="I532" s="2" t="n">
        <v>18.2130178074609</v>
      </c>
      <c r="J532" s="2" t="s">
        <v>5988</v>
      </c>
      <c r="K532" s="2" t="n">
        <v>18.4911985031398</v>
      </c>
      <c r="L532" s="2" t="s">
        <v>5988</v>
      </c>
      <c r="M532" s="2" t="n">
        <v>17.9095137187271</v>
      </c>
      <c r="N532" s="2" t="s">
        <v>5988</v>
      </c>
      <c r="O532" s="2" t="s">
        <v>5988</v>
      </c>
      <c r="P532" s="2" t="s">
        <v>5988</v>
      </c>
      <c r="Q532" s="2" t="n">
        <v>18.2594522496696</v>
      </c>
      <c r="R532" s="2" t="s">
        <v>5988</v>
      </c>
      <c r="S532" s="2" t="s">
        <v>5988</v>
      </c>
      <c r="T532" s="2" t="s">
        <v>5988</v>
      </c>
      <c r="U532" s="2" t="n">
        <v>16.6772232457389</v>
      </c>
      <c r="V532" s="2" t="s">
        <v>5988</v>
      </c>
      <c r="W532" s="2" t="n">
        <v>18.4038931243253</v>
      </c>
      <c r="X532" s="2" t="n">
        <v>17.6121431100774</v>
      </c>
      <c r="Y532" s="2" t="s">
        <v>5988</v>
      </c>
      <c r="Z532" s="2" t="n">
        <v>16.6302798196347</v>
      </c>
      <c r="AA532" s="2" t="n">
        <v>16.8779093772076</v>
      </c>
      <c r="AB532" s="2" t="n">
        <v>18.5152201498905</v>
      </c>
      <c r="AC532" s="2" t="s">
        <v>5988</v>
      </c>
      <c r="AD532" s="2" t="n">
        <v>17.0319542327708</v>
      </c>
      <c r="AE532" s="2" t="n">
        <v>17.8729396891456</v>
      </c>
      <c r="AF532" s="2" t="n">
        <v>18.6710373791385</v>
      </c>
      <c r="AG532" s="2" t="s">
        <v>5988</v>
      </c>
      <c r="AH532" s="2" t="n">
        <v>17.5421638515847</v>
      </c>
      <c r="AI532" s="2" t="s">
        <v>5988</v>
      </c>
      <c r="AJ532" s="2" t="s">
        <v>5988</v>
      </c>
      <c r="AK532" s="2" t="n">
        <v>19.8773233699504</v>
      </c>
      <c r="AL532" s="2" t="n">
        <v>17.6641642811271</v>
      </c>
      <c r="AM532" s="2" t="s">
        <v>5988</v>
      </c>
      <c r="AN532" s="2" t="n">
        <v>18.6758626364402</v>
      </c>
      <c r="AO532" s="2" t="s">
        <v>5988</v>
      </c>
      <c r="AP532" s="2" t="s">
        <v>5988</v>
      </c>
      <c r="AQ532" s="2" t="s">
        <v>5988</v>
      </c>
      <c r="AR532" s="2" t="s">
        <v>5988</v>
      </c>
      <c r="AS532" s="2" t="s">
        <v>5988</v>
      </c>
      <c r="AT532" s="2" t="s">
        <v>5988</v>
      </c>
      <c r="AU532" s="2" t="n">
        <v>18.2627655776138</v>
      </c>
      <c r="AV532" s="2" t="s">
        <v>5988</v>
      </c>
      <c r="AW532" s="2" t="s">
        <v>5988</v>
      </c>
      <c r="AX532" s="2" t="n">
        <v>16.8058811562896</v>
      </c>
      <c r="AY532" s="2" t="n">
        <v>-0.969719391760925</v>
      </c>
      <c r="AZ532" s="2" t="n">
        <v>-1.9694871094208</v>
      </c>
      <c r="BA532" s="2" t="n">
        <v>0.0300483258989499</v>
      </c>
      <c r="BB532" s="2" t="n">
        <v>17.8942031931875</v>
      </c>
      <c r="BC532" s="2" t="n">
        <v>-2.03864709893822</v>
      </c>
      <c r="BD532" s="2" t="n">
        <v>-3.86499636029631</v>
      </c>
      <c r="BE532" s="2" t="n">
        <v>0.0565408367503232</v>
      </c>
      <c r="BF532" s="2" t="n">
        <v>0.738214933337183</v>
      </c>
      <c r="BG532" s="2" t="n">
        <v>-1</v>
      </c>
      <c r="BH532" s="2" t="n">
        <v>0</v>
      </c>
      <c r="BI532" s="2" t="n">
        <v>0.0616795876786449</v>
      </c>
      <c r="BJ532" s="2" t="n">
        <v>0</v>
      </c>
      <c r="BK532" s="2" t="n">
        <v>-0.0055159169185508</v>
      </c>
      <c r="BL532" s="2" t="n">
        <v>-1.13611874874788</v>
      </c>
      <c r="BM532" s="2" t="n">
        <v>1.12508691491077</v>
      </c>
      <c r="BN532" s="2" t="n">
        <v>17.8942031931875</v>
      </c>
      <c r="BO532" s="2" t="n">
        <v>-0.0102542223347569</v>
      </c>
      <c r="BP532" s="2" t="n">
        <v>-4.89517981149692</v>
      </c>
      <c r="BQ532" s="2" t="n">
        <v>0.991931920551555</v>
      </c>
      <c r="BR532" s="2" t="n">
        <v>0.999510041109583</v>
      </c>
      <c r="BS532" s="2" t="n">
        <v>0</v>
      </c>
      <c r="BT532" s="2" t="n">
        <v>0</v>
      </c>
      <c r="BU532" s="2" t="n">
        <v>0.999955317644565</v>
      </c>
      <c r="BV532" s="2" t="n">
        <v>0</v>
      </c>
      <c r="BW532" s="2" t="n">
        <v>1.37069736941624</v>
      </c>
      <c r="BX532" s="2" t="n">
        <v>0.382055973281968</v>
      </c>
      <c r="BY532" s="2" t="n">
        <v>2.35933876555051</v>
      </c>
      <c r="BZ532" s="2" t="n">
        <v>17.8942031931875</v>
      </c>
      <c r="CA532" s="2" t="n">
        <v>2.91405584657278</v>
      </c>
      <c r="CB532" s="2" t="n">
        <v>-2.55212332836407</v>
      </c>
      <c r="CC532" s="2" t="n">
        <v>0.009300949348386</v>
      </c>
      <c r="CD532" s="2" t="n">
        <v>0.333992311845118</v>
      </c>
      <c r="CE532" s="2" t="n">
        <v>1</v>
      </c>
      <c r="CF532" s="2" t="n">
        <v>0</v>
      </c>
      <c r="CG532" s="2" t="n">
        <v>0.00164234988972622</v>
      </c>
      <c r="CH532" s="2" t="n">
        <v>1</v>
      </c>
      <c r="CI532" s="2" t="n">
        <v>-0.436197523058183</v>
      </c>
      <c r="CJ532" s="2" t="n">
        <v>-1.5700179526281</v>
      </c>
      <c r="CK532" s="2" t="n">
        <v>0.697622906511731</v>
      </c>
      <c r="CL532" s="2" t="n">
        <v>17.8942031931875</v>
      </c>
      <c r="CM532" s="2" t="n">
        <v>-0.808600488869372</v>
      </c>
      <c r="CN532" s="2" t="n">
        <v>-5.52692909026489</v>
      </c>
      <c r="CO532" s="2" t="n">
        <v>0.42936547035638</v>
      </c>
      <c r="CP532" s="2" t="n">
        <v>0.915549435218552</v>
      </c>
      <c r="CQ532" s="2" t="n">
        <v>0</v>
      </c>
      <c r="CR532" s="2" t="n">
        <v>0</v>
      </c>
      <c r="CS532" s="2" t="n">
        <v>0.69157629275071</v>
      </c>
      <c r="CT532" s="2" t="n">
        <v>0</v>
      </c>
      <c r="CU532" s="2" t="n">
        <v>0.347728297329834</v>
      </c>
      <c r="CV532" s="2" t="n">
        <v>-1.00294289952907</v>
      </c>
      <c r="CW532" s="2" t="n">
        <v>1.69839949418874</v>
      </c>
      <c r="CX532" s="2" t="n">
        <v>17.8942031931875</v>
      </c>
      <c r="CY532" s="2" t="n">
        <v>0.541109897642074</v>
      </c>
      <c r="CZ532" s="2" t="n">
        <v>-4.61564390832409</v>
      </c>
      <c r="DA532" s="2" t="n">
        <v>0.595105058508952</v>
      </c>
      <c r="DB532" s="2" t="n">
        <v>0.997740184632538</v>
      </c>
      <c r="DC532" s="2" t="n">
        <v>0</v>
      </c>
      <c r="DD532" s="2" t="n">
        <v>0</v>
      </c>
      <c r="DE532" s="2" t="n">
        <v>0.83487187501291</v>
      </c>
      <c r="DF532" s="2" t="n">
        <v>0</v>
      </c>
      <c r="DG532" s="2" t="n">
        <v>-0.964203474842375</v>
      </c>
      <c r="DH532" s="2" t="n">
        <v>-2.47344111438604</v>
      </c>
      <c r="DI532" s="2" t="n">
        <v>0.545034164701287</v>
      </c>
      <c r="DJ532" s="2" t="n">
        <v>17.8942031931875</v>
      </c>
      <c r="DK532" s="2" t="n">
        <v>-1.34278396675972</v>
      </c>
      <c r="DL532" s="2" t="n">
        <v>-4.57885121637278</v>
      </c>
      <c r="DM532" s="2" t="n">
        <v>0.196128764271338</v>
      </c>
      <c r="DN532" s="2" t="n">
        <v>0.998589553127168</v>
      </c>
      <c r="DO532" s="2" t="n">
        <v>0</v>
      </c>
      <c r="DP532" s="2" t="n">
        <v>0</v>
      </c>
      <c r="DQ532" s="2" t="n">
        <v>0.207905441123818</v>
      </c>
      <c r="DR532" s="2" t="n">
        <v>0</v>
      </c>
      <c r="DS532" s="2" t="n">
        <v>1.80689489247442</v>
      </c>
      <c r="DT532" s="2" t="n">
        <v>0.302580903753842</v>
      </c>
      <c r="DU532" s="2" t="n">
        <v>3.31120888119501</v>
      </c>
      <c r="DV532" s="2" t="n">
        <v>17.8942031931875</v>
      </c>
      <c r="DW532" s="2" t="n">
        <v>2.52458198400406</v>
      </c>
      <c r="DX532" s="2" t="n">
        <v>-4.48486288227656</v>
      </c>
      <c r="DY532" s="2" t="n">
        <v>0.0212581289406475</v>
      </c>
      <c r="DZ532" s="2" t="n">
        <v>0.65930049451178</v>
      </c>
      <c r="EA532" s="2" t="n">
        <v>1</v>
      </c>
      <c r="EB532" s="2" t="n">
        <v>0</v>
      </c>
      <c r="EC532" s="2" t="n">
        <v>0.000950634412371799</v>
      </c>
      <c r="ED532" s="2" t="n">
        <v>1</v>
      </c>
    </row>
    <row r="533">
      <c r="A533" s="5" t="str">
        <f>HYPERLINK("https://www.uniprot.org/uniprot/P18085", "P18085")</f>
      </c>
      <c r="B533" s="2" t="s">
        <v>1590</v>
      </c>
      <c r="C533" s="2" t="s">
        <v>1591</v>
      </c>
      <c r="D533" s="2" t="s">
        <v>1592</v>
      </c>
      <c r="E533" s="2" t="s">
        <v>1591</v>
      </c>
      <c r="F533" s="2" t="n">
        <v>28.4080650671986</v>
      </c>
      <c r="G533" s="2" t="n">
        <v>28.2487540794562</v>
      </c>
      <c r="H533" s="2" t="n">
        <v>26.8807606404313</v>
      </c>
      <c r="I533" s="2" t="n">
        <v>28.3568431576142</v>
      </c>
      <c r="J533" s="2" t="n">
        <v>27.8615916775334</v>
      </c>
      <c r="K533" s="2" t="n">
        <v>28.6017198542471</v>
      </c>
      <c r="L533" s="2" t="n">
        <v>28.2395663452839</v>
      </c>
      <c r="M533" s="2" t="n">
        <v>27.9431129053881</v>
      </c>
      <c r="N533" s="2" t="n">
        <v>28.0494822729267</v>
      </c>
      <c r="O533" s="2" t="n">
        <v>27.9117937125615</v>
      </c>
      <c r="P533" s="2" t="n">
        <v>27.3578737618847</v>
      </c>
      <c r="Q533" s="2" t="n">
        <v>28.9785819600584</v>
      </c>
      <c r="R533" s="2" t="n">
        <v>28.7190644632852</v>
      </c>
      <c r="S533" s="2" t="n">
        <v>28.0445614410413</v>
      </c>
      <c r="T533" s="2" t="n">
        <v>26.9641631176866</v>
      </c>
      <c r="U533" s="2" t="n">
        <v>27.9308925787766</v>
      </c>
      <c r="V533" s="2" t="n">
        <v>28.6311336840226</v>
      </c>
      <c r="W533" s="2" t="n">
        <v>27.9672228435944</v>
      </c>
      <c r="X533" s="2" t="n">
        <v>27.9438519966094</v>
      </c>
      <c r="Y533" s="2" t="n">
        <v>28.1047247560532</v>
      </c>
      <c r="Z533" s="2" t="n">
        <v>28.2545688412254</v>
      </c>
      <c r="AA533" s="2" t="n">
        <v>27.922831181014</v>
      </c>
      <c r="AB533" s="2" t="n">
        <v>28.2848841150122</v>
      </c>
      <c r="AC533" s="2" t="n">
        <v>28.2072974389973</v>
      </c>
      <c r="AD533" s="2" t="n">
        <v>28.4241542195554</v>
      </c>
      <c r="AE533" s="2" t="n">
        <v>28.1247342291094</v>
      </c>
      <c r="AF533" s="2" t="n">
        <v>28.1793119319217</v>
      </c>
      <c r="AG533" s="2" t="n">
        <v>29.1014712950234</v>
      </c>
      <c r="AH533" s="2" t="n">
        <v>28.6935811989003</v>
      </c>
      <c r="AI533" s="2" t="n">
        <v>28.0974702391924</v>
      </c>
      <c r="AJ533" s="2" t="n">
        <v>28.0420514089447</v>
      </c>
      <c r="AK533" s="2" t="n">
        <v>27.8400803003279</v>
      </c>
      <c r="AL533" s="2" t="n">
        <v>28.1199744987656</v>
      </c>
      <c r="AM533" s="2" t="n">
        <v>28.1062633743163</v>
      </c>
      <c r="AN533" s="2" t="n">
        <v>27.7887225856471</v>
      </c>
      <c r="AO533" s="2" t="n">
        <v>28.1884615232165</v>
      </c>
      <c r="AP533" s="2" t="n">
        <v>28.6021467836846</v>
      </c>
      <c r="AQ533" s="2" t="n">
        <v>27.8509396398216</v>
      </c>
      <c r="AR533" s="2" t="n">
        <v>28.3126337682057</v>
      </c>
      <c r="AS533" s="2" t="n">
        <v>28.1490265575645</v>
      </c>
      <c r="AT533" s="2" t="n">
        <v>27.9391116374115</v>
      </c>
      <c r="AU533" s="2" t="n">
        <v>27.5094680554856</v>
      </c>
      <c r="AV533" s="2" t="n">
        <v>28.0989406856597</v>
      </c>
      <c r="AW533" s="2" t="n">
        <v>28.3476578504403</v>
      </c>
      <c r="AX533" s="2" t="n">
        <v>27.4199426476009</v>
      </c>
      <c r="AY533" s="2" t="n">
        <v>0.0195276597986798</v>
      </c>
      <c r="AZ533" s="2" t="n">
        <v>-0.412414294722507</v>
      </c>
      <c r="BA533" s="2" t="n">
        <v>0.451469614319866</v>
      </c>
      <c r="BB533" s="2" t="n">
        <v>28.1055441405044</v>
      </c>
      <c r="BC533" s="2" t="n">
        <v>0.0911791596841444</v>
      </c>
      <c r="BD533" s="2" t="n">
        <v>-5.41004310226553</v>
      </c>
      <c r="BE533" s="2" t="n">
        <v>0.927774719177017</v>
      </c>
      <c r="BF533" s="2" t="n">
        <v>0.97624216310801</v>
      </c>
      <c r="BG533" s="2" t="n">
        <v>0</v>
      </c>
      <c r="BH533" s="2" t="n">
        <v>0</v>
      </c>
      <c r="BI533" s="2" t="n">
        <v>0.998537153914301</v>
      </c>
      <c r="BJ533" s="2" t="n">
        <v>0</v>
      </c>
      <c r="BK533" s="2" t="n">
        <v>0.393033879109954</v>
      </c>
      <c r="BL533" s="2" t="n">
        <v>-0.00602641951771749</v>
      </c>
      <c r="BM533" s="2" t="n">
        <v>0.792094177737625</v>
      </c>
      <c r="BN533" s="2" t="n">
        <v>28.1055441405044</v>
      </c>
      <c r="BO533" s="2" t="n">
        <v>1.98637956437222</v>
      </c>
      <c r="BP533" s="2" t="n">
        <v>-3.86408605005848</v>
      </c>
      <c r="BQ533" s="2" t="n">
        <v>0.0534043551513869</v>
      </c>
      <c r="BR533" s="2" t="n">
        <v>0.999510041109583</v>
      </c>
      <c r="BS533" s="2" t="n">
        <v>1</v>
      </c>
      <c r="BT533" s="2" t="n">
        <v>0</v>
      </c>
      <c r="BU533" s="2" t="n">
        <v>0.316150974534536</v>
      </c>
      <c r="BV533" s="2" t="n">
        <v>0</v>
      </c>
      <c r="BW533" s="2" t="n">
        <v>-0.0096464866275312</v>
      </c>
      <c r="BX533" s="2" t="n">
        <v>-0.436259890664229</v>
      </c>
      <c r="BY533" s="2" t="n">
        <v>0.416966917409166</v>
      </c>
      <c r="BZ533" s="2" t="n">
        <v>28.1055441405044</v>
      </c>
      <c r="CA533" s="2" t="n">
        <v>-0.0456042632523716</v>
      </c>
      <c r="CB533" s="2" t="n">
        <v>-5.73535668787543</v>
      </c>
      <c r="CC533" s="2" t="n">
        <v>0.963837330642058</v>
      </c>
      <c r="CD533" s="2" t="n">
        <v>0.984442908146968</v>
      </c>
      <c r="CE533" s="2" t="n">
        <v>0</v>
      </c>
      <c r="CF533" s="2" t="n">
        <v>0</v>
      </c>
      <c r="CG533" s="2" t="n">
        <v>0.999644756553433</v>
      </c>
      <c r="CH533" s="2" t="n">
        <v>0</v>
      </c>
      <c r="CI533" s="2" t="n">
        <v>-0.435647978190286</v>
      </c>
      <c r="CJ533" s="2" t="n">
        <v>-0.834708276817957</v>
      </c>
      <c r="CK533" s="2" t="n">
        <v>-0.0365876795626144</v>
      </c>
      <c r="CL533" s="2" t="n">
        <v>28.1055441405044</v>
      </c>
      <c r="CM533" s="2" t="n">
        <v>-2.20174973998912</v>
      </c>
      <c r="CN533" s="2" t="n">
        <v>-4.05475449304796</v>
      </c>
      <c r="CO533" s="2" t="n">
        <v>0.0331104998417561</v>
      </c>
      <c r="CP533" s="2" t="n">
        <v>0.38509365704846</v>
      </c>
      <c r="CQ533" s="2" t="n">
        <v>-1</v>
      </c>
      <c r="CR533" s="2" t="n">
        <v>0</v>
      </c>
      <c r="CS533" s="2" t="n">
        <v>0.226582344205737</v>
      </c>
      <c r="CT533" s="2" t="n">
        <v>0</v>
      </c>
      <c r="CU533" s="2" t="n">
        <v>0.0961535207267517</v>
      </c>
      <c r="CV533" s="2" t="n">
        <v>-0.360240108121192</v>
      </c>
      <c r="CW533" s="2" t="n">
        <v>0.552547149574696</v>
      </c>
      <c r="CX533" s="2" t="n">
        <v>28.1055441405044</v>
      </c>
      <c r="CY533" s="2" t="n">
        <v>0.424909451851511</v>
      </c>
      <c r="CZ533" s="2" t="n">
        <v>-4.66502597645031</v>
      </c>
      <c r="DA533" s="2" t="n">
        <v>0.673026701598095</v>
      </c>
      <c r="DB533" s="2" t="n">
        <v>0.997740184632538</v>
      </c>
      <c r="DC533" s="2" t="n">
        <v>0</v>
      </c>
      <c r="DD533" s="2" t="n">
        <v>0</v>
      </c>
      <c r="DE533" s="2" t="n">
        <v>0.962641764368673</v>
      </c>
      <c r="DF533" s="2" t="n">
        <v>0</v>
      </c>
      <c r="DG533" s="2" t="n">
        <v>-0.373506219311274</v>
      </c>
      <c r="DH533" s="2" t="n">
        <v>-0.961573370252719</v>
      </c>
      <c r="DI533" s="2" t="n">
        <v>0.214560931630172</v>
      </c>
      <c r="DJ533" s="2" t="n">
        <v>28.1055441405044</v>
      </c>
      <c r="DK533" s="2" t="n">
        <v>-1.28097805921439</v>
      </c>
      <c r="DL533" s="2" t="n">
        <v>-4.56693043944551</v>
      </c>
      <c r="DM533" s="2" t="n">
        <v>0.207084145493519</v>
      </c>
      <c r="DN533" s="2" t="n">
        <v>0.998589553127168</v>
      </c>
      <c r="DO533" s="2" t="n">
        <v>0</v>
      </c>
      <c r="DP533" s="2" t="n">
        <v>0</v>
      </c>
      <c r="DQ533" s="2" t="n">
        <v>0.555362556453805</v>
      </c>
      <c r="DR533" s="2" t="n">
        <v>0</v>
      </c>
      <c r="DS533" s="2" t="n">
        <v>0.426001491562754</v>
      </c>
      <c r="DT533" s="2" t="n">
        <v>-0.158162970249657</v>
      </c>
      <c r="DU533" s="2" t="n">
        <v>1.01016595337517</v>
      </c>
      <c r="DV533" s="2" t="n">
        <v>28.1055441405044</v>
      </c>
      <c r="DW533" s="2" t="n">
        <v>1.47077676737322</v>
      </c>
      <c r="DX533" s="2" t="n">
        <v>-4.53235410989335</v>
      </c>
      <c r="DY533" s="2" t="n">
        <v>0.148649913817414</v>
      </c>
      <c r="DZ533" s="2" t="n">
        <v>0.716653070938037</v>
      </c>
      <c r="EA533" s="2" t="n">
        <v>0</v>
      </c>
      <c r="EB533" s="2" t="n">
        <v>0</v>
      </c>
      <c r="EC533" s="2" t="n">
        <v>0.44395700318</v>
      </c>
      <c r="ED533" s="2" t="n">
        <v>0</v>
      </c>
    </row>
    <row r="534">
      <c r="A534" s="5" t="str">
        <f>HYPERLINK("https://www.uniprot.org/uniprot/P18124", "P18124")</f>
      </c>
      <c r="B534" s="2" t="s">
        <v>1593</v>
      </c>
      <c r="C534" s="2" t="s">
        <v>1594</v>
      </c>
      <c r="D534" s="2" t="s">
        <v>1595</v>
      </c>
      <c r="E534" s="2" t="s">
        <v>1594</v>
      </c>
      <c r="F534" s="2" t="n">
        <v>22.5341402579109</v>
      </c>
      <c r="G534" s="2" t="n">
        <v>22.865392229092</v>
      </c>
      <c r="H534" s="2" t="n">
        <v>22.2134887532863</v>
      </c>
      <c r="I534" s="2" t="n">
        <v>22.6682918622312</v>
      </c>
      <c r="J534" s="2" t="n">
        <v>21.7264207490363</v>
      </c>
      <c r="K534" s="2" t="n">
        <v>21.354650611727</v>
      </c>
      <c r="L534" s="2" t="n">
        <v>22.7804866780668</v>
      </c>
      <c r="M534" s="2" t="n">
        <v>22.7538894564267</v>
      </c>
      <c r="N534" s="2" t="n">
        <v>22.7499446105916</v>
      </c>
      <c r="O534" s="2" t="n">
        <v>22.9463987069357</v>
      </c>
      <c r="P534" s="2" t="n">
        <v>22.5564310034654</v>
      </c>
      <c r="Q534" s="2" t="n">
        <v>21.2852362421514</v>
      </c>
      <c r="R534" s="2" t="n">
        <v>22.8094708880023</v>
      </c>
      <c r="S534" s="2" t="n">
        <v>22.0173975063509</v>
      </c>
      <c r="T534" s="2" t="n">
        <v>21.8416413398087</v>
      </c>
      <c r="U534" s="2" t="n">
        <v>22.3638284151743</v>
      </c>
      <c r="V534" s="2" t="n">
        <v>22.5206018458587</v>
      </c>
      <c r="W534" s="2" t="n">
        <v>22.2796233868449</v>
      </c>
      <c r="X534" s="2" t="n">
        <v>21.7991504850768</v>
      </c>
      <c r="Y534" s="2" t="n">
        <v>22.1638061511692</v>
      </c>
      <c r="Z534" s="2" t="n">
        <v>21.8477453586214</v>
      </c>
      <c r="AA534" s="2" t="n">
        <v>22.485508495135</v>
      </c>
      <c r="AB534" s="2" t="n">
        <v>23.1070563803596</v>
      </c>
      <c r="AC534" s="2" t="n">
        <v>22.7764592957747</v>
      </c>
      <c r="AD534" s="2" t="n">
        <v>21.7922975743036</v>
      </c>
      <c r="AE534" s="2" t="n">
        <v>22.8048960409217</v>
      </c>
      <c r="AF534" s="2" t="n">
        <v>21.8458203481528</v>
      </c>
      <c r="AG534" s="2" t="n">
        <v>22.8395466151268</v>
      </c>
      <c r="AH534" s="2" t="n">
        <v>22.1895402533777</v>
      </c>
      <c r="AI534" s="2" t="n">
        <v>21.8881037843683</v>
      </c>
      <c r="AJ534" s="2" t="n">
        <v>23.1169617361449</v>
      </c>
      <c r="AK534" s="2" t="n">
        <v>24.1533462849177</v>
      </c>
      <c r="AL534" s="2" t="n">
        <v>22.8320724790893</v>
      </c>
      <c r="AM534" s="2" t="n">
        <v>22.3232463711947</v>
      </c>
      <c r="AN534" s="2" t="n">
        <v>23.5177143303404</v>
      </c>
      <c r="AO534" s="2" t="n">
        <v>22.8171003055697</v>
      </c>
      <c r="AP534" s="2" t="n">
        <v>22.1471718346784</v>
      </c>
      <c r="AQ534" s="2" t="n">
        <v>22.8640171574375</v>
      </c>
      <c r="AR534" s="2" t="n">
        <v>23.0723806533284</v>
      </c>
      <c r="AS534" s="2" t="n">
        <v>21.6570704513008</v>
      </c>
      <c r="AT534" s="2" t="n">
        <v>22.9247838148909</v>
      </c>
      <c r="AU534" s="2" t="n">
        <v>23.4583883392708</v>
      </c>
      <c r="AV534" s="2" t="n">
        <v>22.4825766503967</v>
      </c>
      <c r="AW534" s="2" t="n">
        <v>21.7819892818716</v>
      </c>
      <c r="AX534" s="2" t="n">
        <v>21.187443947091</v>
      </c>
      <c r="AY534" s="2" t="n">
        <v>-0.0716525220454471</v>
      </c>
      <c r="AZ534" s="2" t="n">
        <v>-0.647044239410143</v>
      </c>
      <c r="BA534" s="2" t="n">
        <v>0.503739195319248</v>
      </c>
      <c r="BB534" s="2" t="n">
        <v>22.4476339769527</v>
      </c>
      <c r="BC534" s="2" t="n">
        <v>-0.251153161549814</v>
      </c>
      <c r="BD534" s="2" t="n">
        <v>-5.38749840536676</v>
      </c>
      <c r="BE534" s="2" t="n">
        <v>0.802895003814535</v>
      </c>
      <c r="BF534" s="2" t="n">
        <v>0.943965520380302</v>
      </c>
      <c r="BG534" s="2" t="n">
        <v>0</v>
      </c>
      <c r="BH534" s="2" t="n">
        <v>0</v>
      </c>
      <c r="BI534" s="2" t="n">
        <v>0.984393096536534</v>
      </c>
      <c r="BJ534" s="2" t="n">
        <v>0</v>
      </c>
      <c r="BK534" s="2" t="n">
        <v>0.0354138173315874</v>
      </c>
      <c r="BL534" s="2" t="n">
        <v>-0.496176106166296</v>
      </c>
      <c r="BM534" s="2" t="n">
        <v>0.567003740829471</v>
      </c>
      <c r="BN534" s="2" t="n">
        <v>22.4476339769527</v>
      </c>
      <c r="BO534" s="2" t="n">
        <v>0.134359004316767</v>
      </c>
      <c r="BP534" s="2" t="n">
        <v>-5.18604194771516</v>
      </c>
      <c r="BQ534" s="2" t="n">
        <v>0.893747167868609</v>
      </c>
      <c r="BR534" s="2" t="n">
        <v>0.999510041109583</v>
      </c>
      <c r="BS534" s="2" t="n">
        <v>0</v>
      </c>
      <c r="BT534" s="2" t="n">
        <v>0</v>
      </c>
      <c r="BU534" s="2" t="n">
        <v>0.996029784769314</v>
      </c>
      <c r="BV534" s="2" t="n">
        <v>0</v>
      </c>
      <c r="BW534" s="2" t="n">
        <v>0.778192743436417</v>
      </c>
      <c r="BX534" s="2" t="n">
        <v>0.209899210867717</v>
      </c>
      <c r="BY534" s="2" t="n">
        <v>1.34648627600512</v>
      </c>
      <c r="BZ534" s="2" t="n">
        <v>22.4476339769527</v>
      </c>
      <c r="CA534" s="2" t="n">
        <v>2.76175556135436</v>
      </c>
      <c r="CB534" s="2" t="n">
        <v>-2.53905270846697</v>
      </c>
      <c r="CC534" s="2" t="n">
        <v>0.00842929280050887</v>
      </c>
      <c r="CD534" s="2" t="n">
        <v>0.333992311845118</v>
      </c>
      <c r="CE534" s="2" t="n">
        <v>1</v>
      </c>
      <c r="CF534" s="2" t="n">
        <v>0</v>
      </c>
      <c r="CG534" s="2" t="n">
        <v>0.0243145209042831</v>
      </c>
      <c r="CH534" s="2" t="n">
        <v>1</v>
      </c>
      <c r="CI534" s="2" t="n">
        <v>0.0231162504002747</v>
      </c>
      <c r="CJ534" s="2" t="n">
        <v>-0.508473673097609</v>
      </c>
      <c r="CK534" s="2" t="n">
        <v>0.554706173898158</v>
      </c>
      <c r="CL534" s="2" t="n">
        <v>22.4476339769527</v>
      </c>
      <c r="CM534" s="2" t="n">
        <v>0.0877023891052738</v>
      </c>
      <c r="CN534" s="2" t="n">
        <v>-6.32338258631095</v>
      </c>
      <c r="CO534" s="2" t="n">
        <v>0.930521395202119</v>
      </c>
      <c r="CP534" s="2" t="n">
        <v>0.990701855000517</v>
      </c>
      <c r="CQ534" s="2" t="n">
        <v>0</v>
      </c>
      <c r="CR534" s="2" t="n">
        <v>0</v>
      </c>
      <c r="CS534" s="2" t="n">
        <v>0.99833677864404</v>
      </c>
      <c r="CT534" s="2" t="n">
        <v>0</v>
      </c>
      <c r="CU534" s="2" t="n">
        <v>-0.076983325941594</v>
      </c>
      <c r="CV534" s="2" t="n">
        <v>-0.684947222822658</v>
      </c>
      <c r="CW534" s="2" t="n">
        <v>0.53098057093947</v>
      </c>
      <c r="CX534" s="2" t="n">
        <v>22.4476339769527</v>
      </c>
      <c r="CY534" s="2" t="n">
        <v>-0.255381629790076</v>
      </c>
      <c r="CZ534" s="2" t="n">
        <v>-4.67411946365795</v>
      </c>
      <c r="DA534" s="2" t="n">
        <v>0.79964900042509</v>
      </c>
      <c r="DB534" s="2" t="n">
        <v>0.997740184632538</v>
      </c>
      <c r="DC534" s="2" t="n">
        <v>0</v>
      </c>
      <c r="DD534" s="2" t="n">
        <v>0</v>
      </c>
      <c r="DE534" s="2" t="n">
        <v>0.98293516570648</v>
      </c>
      <c r="DF534" s="2" t="n">
        <v>0</v>
      </c>
      <c r="DG534" s="2" t="n">
        <v>-0.107066339377035</v>
      </c>
      <c r="DH534" s="2" t="n">
        <v>-0.890433095868769</v>
      </c>
      <c r="DI534" s="2" t="n">
        <v>0.676300417114699</v>
      </c>
      <c r="DJ534" s="2" t="n">
        <v>22.4476339769527</v>
      </c>
      <c r="DK534" s="2" t="n">
        <v>-0.275650377019797</v>
      </c>
      <c r="DL534" s="2" t="n">
        <v>-4.64362824948772</v>
      </c>
      <c r="DM534" s="2" t="n">
        <v>0.784140268227889</v>
      </c>
      <c r="DN534" s="2" t="n">
        <v>0.998589553127168</v>
      </c>
      <c r="DO534" s="2" t="n">
        <v>0</v>
      </c>
      <c r="DP534" s="2" t="n">
        <v>0</v>
      </c>
      <c r="DQ534" s="2" t="n">
        <v>0.974300950278272</v>
      </c>
      <c r="DR534" s="2" t="n">
        <v>0</v>
      </c>
      <c r="DS534" s="2" t="n">
        <v>0.755076493036142</v>
      </c>
      <c r="DT534" s="2" t="n">
        <v>-0.0230914746442925</v>
      </c>
      <c r="DU534" s="2" t="n">
        <v>1.53324446071658</v>
      </c>
      <c r="DV534" s="2" t="n">
        <v>22.4476339769527</v>
      </c>
      <c r="DW534" s="2" t="n">
        <v>1.95698895481092</v>
      </c>
      <c r="DX534" s="2" t="n">
        <v>-4.44241051026399</v>
      </c>
      <c r="DY534" s="2" t="n">
        <v>0.0568776445558828</v>
      </c>
      <c r="DZ534" s="2" t="n">
        <v>0.674426919719019</v>
      </c>
      <c r="EA534" s="2" t="n">
        <v>1</v>
      </c>
      <c r="EB534" s="2" t="n">
        <v>0</v>
      </c>
      <c r="EC534" s="2" t="n">
        <v>0.114785140957968</v>
      </c>
      <c r="ED534" s="2" t="n">
        <v>0</v>
      </c>
    </row>
    <row r="535">
      <c r="A535" s="5" t="str">
        <f>HYPERLINK("https://www.uniprot.org/uniprot/P18206", "P18206")</f>
      </c>
      <c r="B535" s="2" t="s">
        <v>1596</v>
      </c>
      <c r="C535" s="2" t="s">
        <v>1597</v>
      </c>
      <c r="D535" s="2" t="s">
        <v>1598</v>
      </c>
      <c r="E535" s="2" t="s">
        <v>1597</v>
      </c>
      <c r="F535" s="2" t="n">
        <v>23.3337427364697</v>
      </c>
      <c r="G535" s="2" t="n">
        <v>23.5352792637611</v>
      </c>
      <c r="H535" s="2" t="n">
        <v>23.6260925309184</v>
      </c>
      <c r="I535" s="2" t="n">
        <v>24.2085454490035</v>
      </c>
      <c r="J535" s="2" t="n">
        <v>23.8984758058212</v>
      </c>
      <c r="K535" s="2" t="n">
        <v>24.1706208560952</v>
      </c>
      <c r="L535" s="2" t="n">
        <v>23.8776478976117</v>
      </c>
      <c r="M535" s="2" t="n">
        <v>23.8709612495365</v>
      </c>
      <c r="N535" s="2" t="n">
        <v>23.7146083201832</v>
      </c>
      <c r="O535" s="2" t="n">
        <v>23.5839402239648</v>
      </c>
      <c r="P535" s="2" t="n">
        <v>23.6111566454343</v>
      </c>
      <c r="Q535" s="2" t="n">
        <v>24.3421825502018</v>
      </c>
      <c r="R535" s="2" t="n">
        <v>24.0559271257497</v>
      </c>
      <c r="S535" s="2" t="n">
        <v>23.8259275197118</v>
      </c>
      <c r="T535" s="2" t="n">
        <v>23.7868103035831</v>
      </c>
      <c r="U535" s="2" t="n">
        <v>23.1448549993055</v>
      </c>
      <c r="V535" s="2" t="n">
        <v>24.1008635776469</v>
      </c>
      <c r="W535" s="2" t="n">
        <v>23.6963790809355</v>
      </c>
      <c r="X535" s="2" t="n">
        <v>23.8668850091634</v>
      </c>
      <c r="Y535" s="2" t="n">
        <v>23.550919079711</v>
      </c>
      <c r="Z535" s="2" t="n">
        <v>23.8036997761848</v>
      </c>
      <c r="AA535" s="2" t="n">
        <v>23.8512039080717</v>
      </c>
      <c r="AB535" s="2" t="n">
        <v>23.9314360061775</v>
      </c>
      <c r="AC535" s="2" t="n">
        <v>23.7689573513879</v>
      </c>
      <c r="AD535" s="2" t="n">
        <v>23.5566096295392</v>
      </c>
      <c r="AE535" s="2" t="n">
        <v>23.5547393654035</v>
      </c>
      <c r="AF535" s="2" t="n">
        <v>24.2635740591948</v>
      </c>
      <c r="AG535" s="2" t="n">
        <v>23.8221888275343</v>
      </c>
      <c r="AH535" s="2" t="n">
        <v>23.8607468091286</v>
      </c>
      <c r="AI535" s="2" t="n">
        <v>23.7237224898471</v>
      </c>
      <c r="AJ535" s="2" t="n">
        <v>23.3368808619483</v>
      </c>
      <c r="AK535" s="2" t="n">
        <v>23.7655132936859</v>
      </c>
      <c r="AL535" s="2" t="n">
        <v>23.512341812445</v>
      </c>
      <c r="AM535" s="2" t="n">
        <v>23.9922138215218</v>
      </c>
      <c r="AN535" s="2" t="n">
        <v>24.0256284909975</v>
      </c>
      <c r="AO535" s="2" t="n">
        <v>23.5211424931644</v>
      </c>
      <c r="AP535" s="2" t="n">
        <v>23.6448590969351</v>
      </c>
      <c r="AQ535" s="2" t="n">
        <v>23.5904559885507</v>
      </c>
      <c r="AR535" s="2" t="n">
        <v>23.7653177057755</v>
      </c>
      <c r="AS535" s="2" t="n">
        <v>23.4705706600504</v>
      </c>
      <c r="AT535" s="2" t="n">
        <v>23.5743744621574</v>
      </c>
      <c r="AU535" s="2" t="n">
        <v>23.7095916474731</v>
      </c>
      <c r="AV535" s="2" t="n">
        <v>23.6791980189323</v>
      </c>
      <c r="AW535" s="2" t="n">
        <v>23.8838526843312</v>
      </c>
      <c r="AX535" s="2" t="n">
        <v>23.9836908970427</v>
      </c>
      <c r="AY535" s="2" t="n">
        <v>-0.0910113693641215</v>
      </c>
      <c r="AZ535" s="2" t="n">
        <v>-0.357586024318866</v>
      </c>
      <c r="BA535" s="2" t="n">
        <v>0.175563285590623</v>
      </c>
      <c r="BB535" s="2" t="n">
        <v>23.7643184529398</v>
      </c>
      <c r="BC535" s="2" t="n">
        <v>-0.68856915968667</v>
      </c>
      <c r="BD535" s="2" t="n">
        <v>-5.21937166209397</v>
      </c>
      <c r="BE535" s="2" t="n">
        <v>0.494802021147022</v>
      </c>
      <c r="BF535" s="2" t="n">
        <v>0.889735744447857</v>
      </c>
      <c r="BG535" s="2" t="n">
        <v>0</v>
      </c>
      <c r="BH535" s="2" t="n">
        <v>0</v>
      </c>
      <c r="BI535" s="2" t="n">
        <v>0.937971816461939</v>
      </c>
      <c r="BJ535" s="2" t="n">
        <v>0</v>
      </c>
      <c r="BK535" s="2" t="n">
        <v>-0.0386924250190397</v>
      </c>
      <c r="BL535" s="2" t="n">
        <v>-0.284974038322225</v>
      </c>
      <c r="BM535" s="2" t="n">
        <v>0.207589188284145</v>
      </c>
      <c r="BN535" s="2" t="n">
        <v>23.7643184529398</v>
      </c>
      <c r="BO535" s="2" t="n">
        <v>-0.316858041798963</v>
      </c>
      <c r="BP535" s="2" t="n">
        <v>-5.15671892915695</v>
      </c>
      <c r="BQ535" s="2" t="n">
        <v>0.752888401057761</v>
      </c>
      <c r="BR535" s="2" t="n">
        <v>0.999510041109583</v>
      </c>
      <c r="BS535" s="2" t="n">
        <v>0</v>
      </c>
      <c r="BT535" s="2" t="n">
        <v>0</v>
      </c>
      <c r="BU535" s="2" t="n">
        <v>0.989077695390555</v>
      </c>
      <c r="BV535" s="2" t="n">
        <v>0</v>
      </c>
      <c r="BW535" s="2" t="n">
        <v>-0.030889365760121</v>
      </c>
      <c r="BX535" s="2" t="n">
        <v>-0.29417548508654</v>
      </c>
      <c r="BY535" s="2" t="n">
        <v>0.232396753566298</v>
      </c>
      <c r="BZ535" s="2" t="n">
        <v>23.7643184529398</v>
      </c>
      <c r="CA535" s="2" t="n">
        <v>-0.236620191744635</v>
      </c>
      <c r="CB535" s="2" t="n">
        <v>-5.71060665149334</v>
      </c>
      <c r="CC535" s="2" t="n">
        <v>0.814077834195069</v>
      </c>
      <c r="CD535" s="2" t="n">
        <v>0.943601119541367</v>
      </c>
      <c r="CE535" s="2" t="n">
        <v>0</v>
      </c>
      <c r="CF535" s="2" t="n">
        <v>0</v>
      </c>
      <c r="CG535" s="2" t="n">
        <v>0.993666222612162</v>
      </c>
      <c r="CH535" s="2" t="n">
        <v>0</v>
      </c>
      <c r="CI535" s="2" t="n">
        <v>-0.103115309237459</v>
      </c>
      <c r="CJ535" s="2" t="n">
        <v>-0.349396922540644</v>
      </c>
      <c r="CK535" s="2" t="n">
        <v>0.143166304065725</v>
      </c>
      <c r="CL535" s="2" t="n">
        <v>23.7643184529398</v>
      </c>
      <c r="CM535" s="2" t="n">
        <v>-0.844426653237638</v>
      </c>
      <c r="CN535" s="2" t="n">
        <v>-5.97677017455005</v>
      </c>
      <c r="CO535" s="2" t="n">
        <v>0.40311630857031</v>
      </c>
      <c r="CP535" s="2" t="n">
        <v>0.906422255619621</v>
      </c>
      <c r="CQ535" s="2" t="n">
        <v>0</v>
      </c>
      <c r="CR535" s="2" t="n">
        <v>0</v>
      </c>
      <c r="CS535" s="2" t="n">
        <v>0.910571032933452</v>
      </c>
      <c r="CT535" s="2" t="n">
        <v>0</v>
      </c>
      <c r="CU535" s="2" t="n">
        <v>-0.0397289987893572</v>
      </c>
      <c r="CV535" s="2" t="n">
        <v>-0.321394099528528</v>
      </c>
      <c r="CW535" s="2" t="n">
        <v>0.241936101949814</v>
      </c>
      <c r="CX535" s="2" t="n">
        <v>23.7643184529398</v>
      </c>
      <c r="CY535" s="2" t="n">
        <v>-0.284475817983845</v>
      </c>
      <c r="CZ535" s="2" t="n">
        <v>-4.67287836031134</v>
      </c>
      <c r="DA535" s="2" t="n">
        <v>0.777414669115898</v>
      </c>
      <c r="DB535" s="2" t="n">
        <v>0.997740184632538</v>
      </c>
      <c r="DC535" s="2" t="n">
        <v>0</v>
      </c>
      <c r="DD535" s="2" t="n">
        <v>0</v>
      </c>
      <c r="DE535" s="2" t="n">
        <v>0.990046841239414</v>
      </c>
      <c r="DF535" s="2" t="n">
        <v>0</v>
      </c>
      <c r="DG535" s="2" t="n">
        <v>-0.0523189443450818</v>
      </c>
      <c r="DH535" s="2" t="n">
        <v>-0.415246870682337</v>
      </c>
      <c r="DI535" s="2" t="n">
        <v>0.310608981992174</v>
      </c>
      <c r="DJ535" s="2" t="n">
        <v>23.7643184529398</v>
      </c>
      <c r="DK535" s="2" t="n">
        <v>-0.29074306157295</v>
      </c>
      <c r="DL535" s="2" t="n">
        <v>-4.64319486854483</v>
      </c>
      <c r="DM535" s="2" t="n">
        <v>0.772649024352117</v>
      </c>
      <c r="DN535" s="2" t="n">
        <v>0.998589553127168</v>
      </c>
      <c r="DO535" s="2" t="n">
        <v>0</v>
      </c>
      <c r="DP535" s="2" t="n">
        <v>0</v>
      </c>
      <c r="DQ535" s="2" t="n">
        <v>0.986595999484835</v>
      </c>
      <c r="DR535" s="2" t="n">
        <v>0</v>
      </c>
      <c r="DS535" s="2" t="n">
        <v>0.0722259434773385</v>
      </c>
      <c r="DT535" s="2" t="n">
        <v>-0.288293423105352</v>
      </c>
      <c r="DU535" s="2" t="n">
        <v>0.432745310060029</v>
      </c>
      <c r="DV535" s="2" t="n">
        <v>23.7643184529398</v>
      </c>
      <c r="DW535" s="2" t="n">
        <v>0.404050267306362</v>
      </c>
      <c r="DX535" s="2" t="n">
        <v>-4.64892664104935</v>
      </c>
      <c r="DY535" s="2" t="n">
        <v>0.688183304683471</v>
      </c>
      <c r="DZ535" s="2" t="n">
        <v>0.959377245635747</v>
      </c>
      <c r="EA535" s="2" t="n">
        <v>0</v>
      </c>
      <c r="EB535" s="2" t="n">
        <v>0</v>
      </c>
      <c r="EC535" s="2" t="n">
        <v>0.973370159160216</v>
      </c>
      <c r="ED535" s="2" t="n">
        <v>0</v>
      </c>
    </row>
    <row r="536">
      <c r="A536" s="5" t="str">
        <f>HYPERLINK("https://www.uniprot.org/uniprot/P18621", "P18621")</f>
      </c>
      <c r="B536" s="2" t="s">
        <v>1599</v>
      </c>
      <c r="C536" s="2" t="s">
        <v>1600</v>
      </c>
      <c r="D536" s="2" t="s">
        <v>1601</v>
      </c>
      <c r="E536" s="2" t="s">
        <v>1600</v>
      </c>
      <c r="F536" s="2" t="n">
        <v>18.2016918031276</v>
      </c>
      <c r="G536" s="2" t="n">
        <v>19.4660299589868</v>
      </c>
      <c r="H536" s="2" t="s">
        <v>5988</v>
      </c>
      <c r="I536" s="2" t="n">
        <v>18.3711202602147</v>
      </c>
      <c r="J536" s="2" t="s">
        <v>5988</v>
      </c>
      <c r="K536" s="2" t="s">
        <v>5988</v>
      </c>
      <c r="L536" s="2" t="n">
        <v>20.1696061404736</v>
      </c>
      <c r="M536" s="2" t="n">
        <v>19.2163170730167</v>
      </c>
      <c r="N536" s="2" t="n">
        <v>19.8336604231906</v>
      </c>
      <c r="O536" s="2" t="s">
        <v>5988</v>
      </c>
      <c r="P536" s="2" t="n">
        <v>19.6445464536453</v>
      </c>
      <c r="Q536" s="2" t="s">
        <v>5988</v>
      </c>
      <c r="R536" s="2" t="n">
        <v>19.3457867951221</v>
      </c>
      <c r="S536" s="2" t="s">
        <v>5988</v>
      </c>
      <c r="T536" s="2" t="n">
        <v>17.5010481907207</v>
      </c>
      <c r="U536" s="2" t="n">
        <v>19.315305800396</v>
      </c>
      <c r="V536" s="2" t="s">
        <v>5988</v>
      </c>
      <c r="W536" s="2" t="n">
        <v>19.6573399218814</v>
      </c>
      <c r="X536" s="2" t="n">
        <v>18.5928647489602</v>
      </c>
      <c r="Y536" s="2" t="n">
        <v>19.2182275805641</v>
      </c>
      <c r="Z536" s="2" t="n">
        <v>18.3885654226757</v>
      </c>
      <c r="AA536" s="2" t="n">
        <v>19.4436899243925</v>
      </c>
      <c r="AB536" s="2" t="n">
        <v>20.1729986227261</v>
      </c>
      <c r="AC536" s="2" t="n">
        <v>20.3340613947127</v>
      </c>
      <c r="AD536" s="2" t="n">
        <v>18.0093530709592</v>
      </c>
      <c r="AE536" s="2" t="n">
        <v>19.304229398546</v>
      </c>
      <c r="AF536" s="2" t="n">
        <v>17.4129883754134</v>
      </c>
      <c r="AG536" s="2" t="n">
        <v>18.8605941058809</v>
      </c>
      <c r="AH536" s="2" t="n">
        <v>18.318947295504</v>
      </c>
      <c r="AI536" s="2" t="n">
        <v>18.0366910079994</v>
      </c>
      <c r="AJ536" s="2" t="n">
        <v>19.4387613566842</v>
      </c>
      <c r="AK536" s="2" t="n">
        <v>19.6074291252391</v>
      </c>
      <c r="AL536" s="2" t="n">
        <v>19.2948429073092</v>
      </c>
      <c r="AM536" s="2" t="s">
        <v>5988</v>
      </c>
      <c r="AN536" s="2" t="n">
        <v>19.3835684608645</v>
      </c>
      <c r="AO536" s="2" t="n">
        <v>20.1487485108964</v>
      </c>
      <c r="AP536" s="2" t="n">
        <v>18.5770276578311</v>
      </c>
      <c r="AQ536" s="2" t="n">
        <v>18.6673657636511</v>
      </c>
      <c r="AR536" s="2" t="n">
        <v>19.9748107393901</v>
      </c>
      <c r="AS536" s="2" t="n">
        <v>18.4292209391923</v>
      </c>
      <c r="AT536" s="2" t="n">
        <v>19.1117946180745</v>
      </c>
      <c r="AU536" s="2" t="n">
        <v>18.0021822863802</v>
      </c>
      <c r="AV536" s="2" t="n">
        <v>18.0231991295481</v>
      </c>
      <c r="AW536" s="2" t="n">
        <v>18.4158775570322</v>
      </c>
      <c r="AX536" s="2" t="s">
        <v>5988</v>
      </c>
      <c r="AY536" s="2" t="n">
        <v>0.106501335906412</v>
      </c>
      <c r="AZ536" s="2" t="n">
        <v>-0.78019726849257</v>
      </c>
      <c r="BA536" s="2" t="n">
        <v>0.993199940305393</v>
      </c>
      <c r="BB536" s="2" t="n">
        <v>18.9969581339223</v>
      </c>
      <c r="BC536" s="2" t="n">
        <v>0.244121039637077</v>
      </c>
      <c r="BD536" s="2" t="n">
        <v>-5.24741792133446</v>
      </c>
      <c r="BE536" s="2" t="n">
        <v>0.808608826053848</v>
      </c>
      <c r="BF536" s="2" t="n">
        <v>0.94506457904922</v>
      </c>
      <c r="BG536" s="2" t="n">
        <v>0</v>
      </c>
      <c r="BH536" s="2" t="n">
        <v>0</v>
      </c>
      <c r="BI536" s="2" t="n">
        <v>0.977628884656194</v>
      </c>
      <c r="BJ536" s="2" t="n">
        <v>0</v>
      </c>
      <c r="BK536" s="2" t="n">
        <v>-0.18828399420947</v>
      </c>
      <c r="BL536" s="2" t="n">
        <v>-0.961612492424782</v>
      </c>
      <c r="BM536" s="2" t="n">
        <v>0.585044504005841</v>
      </c>
      <c r="BN536" s="2" t="n">
        <v>18.9969581339223</v>
      </c>
      <c r="BO536" s="2" t="n">
        <v>-0.494852271636415</v>
      </c>
      <c r="BP536" s="2" t="n">
        <v>-5.02671311654896</v>
      </c>
      <c r="BQ536" s="2" t="n">
        <v>0.623897154783701</v>
      </c>
      <c r="BR536" s="2" t="n">
        <v>0.999510041109583</v>
      </c>
      <c r="BS536" s="2" t="n">
        <v>0</v>
      </c>
      <c r="BT536" s="2" t="n">
        <v>0</v>
      </c>
      <c r="BU536" s="2" t="n">
        <v>0.915004138248321</v>
      </c>
      <c r="BV536" s="2" t="n">
        <v>0</v>
      </c>
      <c r="BW536" s="2" t="n">
        <v>0.257789253317789</v>
      </c>
      <c r="BX536" s="2" t="n">
        <v>-0.526122255016747</v>
      </c>
      <c r="BY536" s="2" t="n">
        <v>1.04170076165232</v>
      </c>
      <c r="BZ536" s="2" t="n">
        <v>18.9969581339223</v>
      </c>
      <c r="CA536" s="2" t="n">
        <v>0.668380773670835</v>
      </c>
      <c r="CB536" s="2" t="n">
        <v>-5.46836892637701</v>
      </c>
      <c r="CC536" s="2" t="n">
        <v>0.50841719024657</v>
      </c>
      <c r="CD536" s="2" t="n">
        <v>0.820655612725882</v>
      </c>
      <c r="CE536" s="2" t="n">
        <v>0</v>
      </c>
      <c r="CF536" s="2" t="n">
        <v>0</v>
      </c>
      <c r="CG536" s="2" t="n">
        <v>0.839975717617565</v>
      </c>
      <c r="CH536" s="2" t="n">
        <v>0</v>
      </c>
      <c r="CI536" s="2" t="n">
        <v>-0.195817948499801</v>
      </c>
      <c r="CJ536" s="2" t="n">
        <v>-0.899294553929904</v>
      </c>
      <c r="CK536" s="2" t="n">
        <v>0.507658656930301</v>
      </c>
      <c r="CL536" s="2" t="n">
        <v>18.9969581339223</v>
      </c>
      <c r="CM536" s="2" t="n">
        <v>-0.565755803201117</v>
      </c>
      <c r="CN536" s="2" t="n">
        <v>-6.13688465376128</v>
      </c>
      <c r="CO536" s="2" t="n">
        <v>0.575286513960696</v>
      </c>
      <c r="CP536" s="2" t="n">
        <v>0.945733181461338</v>
      </c>
      <c r="CQ536" s="2" t="n">
        <v>0</v>
      </c>
      <c r="CR536" s="2" t="n">
        <v>0</v>
      </c>
      <c r="CS536" s="2" t="n">
        <v>0.89738956531147</v>
      </c>
      <c r="CT536" s="2" t="n">
        <v>0</v>
      </c>
      <c r="CU536" s="2" t="n">
        <v>0.0520230486648678</v>
      </c>
      <c r="CV536" s="2" t="n">
        <v>-0.948529015065925</v>
      </c>
      <c r="CW536" s="2" t="n">
        <v>1.05257511239566</v>
      </c>
      <c r="CX536" s="2" t="n">
        <v>18.9969581339223</v>
      </c>
      <c r="CY536" s="2" t="n">
        <v>0.105677440818856</v>
      </c>
      <c r="CZ536" s="2" t="n">
        <v>-4.64717036345418</v>
      </c>
      <c r="DA536" s="2" t="n">
        <v>0.916461250474725</v>
      </c>
      <c r="DB536" s="2" t="n">
        <v>0.997740184632538</v>
      </c>
      <c r="DC536" s="2" t="n">
        <v>0</v>
      </c>
      <c r="DD536" s="2" t="n">
        <v>0</v>
      </c>
      <c r="DE536" s="2" t="n">
        <v>0.995472026053244</v>
      </c>
      <c r="DF536" s="2" t="n">
        <v>0</v>
      </c>
      <c r="DG536" s="2" t="n">
        <v>0.294785330115882</v>
      </c>
      <c r="DH536" s="2" t="n">
        <v>-0.881765298286929</v>
      </c>
      <c r="DI536" s="2" t="n">
        <v>1.47133595851869</v>
      </c>
      <c r="DJ536" s="2" t="n">
        <v>18.9969581339223</v>
      </c>
      <c r="DK536" s="2" t="n">
        <v>0.509238731211252</v>
      </c>
      <c r="DL536" s="2" t="n">
        <v>-4.62387766339997</v>
      </c>
      <c r="DM536" s="2" t="n">
        <v>0.613884480857092</v>
      </c>
      <c r="DN536" s="2" t="n">
        <v>0.998589553127168</v>
      </c>
      <c r="DO536" s="2" t="n">
        <v>0</v>
      </c>
      <c r="DP536" s="2" t="n">
        <v>0</v>
      </c>
      <c r="DQ536" s="2" t="n">
        <v>0.866026246851624</v>
      </c>
      <c r="DR536" s="2" t="n">
        <v>0</v>
      </c>
      <c r="DS536" s="2" t="n">
        <v>0.45360720181759</v>
      </c>
      <c r="DT536" s="2" t="n">
        <v>-0.599671767538006</v>
      </c>
      <c r="DU536" s="2" t="n">
        <v>1.50688617117319</v>
      </c>
      <c r="DV536" s="2" t="n">
        <v>18.9969581339223</v>
      </c>
      <c r="DW536" s="2" t="n">
        <v>0.875311649802013</v>
      </c>
      <c r="DX536" s="2" t="n">
        <v>-4.61065722835533</v>
      </c>
      <c r="DY536" s="2" t="n">
        <v>0.38756537702015</v>
      </c>
      <c r="DZ536" s="2" t="n">
        <v>0.872580871906957</v>
      </c>
      <c r="EA536" s="2" t="n">
        <v>0</v>
      </c>
      <c r="EB536" s="2" t="n">
        <v>0</v>
      </c>
      <c r="EC536" s="2" t="n">
        <v>0.650534472029318</v>
      </c>
      <c r="ED536" s="2" t="n">
        <v>0</v>
      </c>
    </row>
    <row r="537">
      <c r="A537" s="5" t="str">
        <f>HYPERLINK("https://www.uniprot.org/uniprot/P18669", "P18669")</f>
      </c>
      <c r="B537" s="2" t="s">
        <v>1602</v>
      </c>
      <c r="C537" s="2" t="s">
        <v>1603</v>
      </c>
      <c r="D537" s="2" t="s">
        <v>1604</v>
      </c>
      <c r="E537" s="2" t="s">
        <v>1603</v>
      </c>
      <c r="F537" s="2" t="n">
        <v>29.0607580663826</v>
      </c>
      <c r="G537" s="2" t="n">
        <v>28.8915256665682</v>
      </c>
      <c r="H537" s="2" t="n">
        <v>29.2326996589406</v>
      </c>
      <c r="I537" s="2" t="n">
        <v>29.20303444151</v>
      </c>
      <c r="J537" s="2" t="n">
        <v>29.3216662850972</v>
      </c>
      <c r="K537" s="2" t="n">
        <v>28.9580824444921</v>
      </c>
      <c r="L537" s="2" t="n">
        <v>28.8403768206742</v>
      </c>
      <c r="M537" s="2" t="n">
        <v>29.0361422842826</v>
      </c>
      <c r="N537" s="2" t="n">
        <v>29.2937282553505</v>
      </c>
      <c r="O537" s="2" t="n">
        <v>29.1206030133093</v>
      </c>
      <c r="P537" s="2" t="n">
        <v>28.2582921169142</v>
      </c>
      <c r="Q537" s="2" t="n">
        <v>28.6565022430411</v>
      </c>
      <c r="R537" s="2" t="n">
        <v>29.2335428114309</v>
      </c>
      <c r="S537" s="2" t="n">
        <v>28.2974263788549</v>
      </c>
      <c r="T537" s="2" t="n">
        <v>29.0358409383663</v>
      </c>
      <c r="U537" s="2" t="n">
        <v>28.9447667351875</v>
      </c>
      <c r="V537" s="2" t="n">
        <v>28.4812904247041</v>
      </c>
      <c r="W537" s="2" t="n">
        <v>28.8585074762728</v>
      </c>
      <c r="X537" s="2" t="n">
        <v>28.9937091113742</v>
      </c>
      <c r="Y537" s="2" t="n">
        <v>28.8492942108732</v>
      </c>
      <c r="Z537" s="2" t="n">
        <v>28.9837584327962</v>
      </c>
      <c r="AA537" s="2" t="n">
        <v>29.186430915651</v>
      </c>
      <c r="AB537" s="2" t="n">
        <v>28.5582799572468</v>
      </c>
      <c r="AC537" s="2" t="n">
        <v>28.7324377621901</v>
      </c>
      <c r="AD537" s="2" t="n">
        <v>28.6806119003139</v>
      </c>
      <c r="AE537" s="2" t="n">
        <v>28.6208732270761</v>
      </c>
      <c r="AF537" s="2" t="n">
        <v>28.7426180310621</v>
      </c>
      <c r="AG537" s="2" t="n">
        <v>29.3976757623025</v>
      </c>
      <c r="AH537" s="2" t="n">
        <v>28.7374141726066</v>
      </c>
      <c r="AI537" s="2" t="n">
        <v>28.8431496746385</v>
      </c>
      <c r="AJ537" s="2" t="n">
        <v>28.7982034450084</v>
      </c>
      <c r="AK537" s="2" t="n">
        <v>28.6526525560623</v>
      </c>
      <c r="AL537" s="2" t="n">
        <v>29.0116175526222</v>
      </c>
      <c r="AM537" s="2" t="n">
        <v>28.648040348453</v>
      </c>
      <c r="AN537" s="2" t="n">
        <v>28.1673895227595</v>
      </c>
      <c r="AO537" s="2" t="n">
        <v>28.6085014333742</v>
      </c>
      <c r="AP537" s="2" t="n">
        <v>29.1212395123102</v>
      </c>
      <c r="AQ537" s="2" t="n">
        <v>28.4922169618515</v>
      </c>
      <c r="AR537" s="2" t="n">
        <v>29.2302642817866</v>
      </c>
      <c r="AS537" s="2" t="n">
        <v>28.6661495443452</v>
      </c>
      <c r="AT537" s="2" t="n">
        <v>28.8737825731603</v>
      </c>
      <c r="AU537" s="2" t="n">
        <v>28.7777856386668</v>
      </c>
      <c r="AV537" s="2" t="n">
        <v>29.0395104647</v>
      </c>
      <c r="AW537" s="2" t="n">
        <v>28.9335799483136</v>
      </c>
      <c r="AX537" s="2" t="n">
        <v>28.8339530184852</v>
      </c>
      <c r="AY537" s="2" t="n">
        <v>-0.195084411713427</v>
      </c>
      <c r="AZ537" s="2" t="n">
        <v>-0.488982619134186</v>
      </c>
      <c r="BA537" s="2" t="n">
        <v>0.0988137957073307</v>
      </c>
      <c r="BB537" s="2" t="n">
        <v>28.8645761338091</v>
      </c>
      <c r="BC537" s="2" t="n">
        <v>-1.33874051000454</v>
      </c>
      <c r="BD537" s="2" t="n">
        <v>-4.69285142039511</v>
      </c>
      <c r="BE537" s="2" t="n">
        <v>0.187707636966504</v>
      </c>
      <c r="BF537" s="2" t="n">
        <v>0.816929219633976</v>
      </c>
      <c r="BG537" s="2" t="n">
        <v>0</v>
      </c>
      <c r="BH537" s="2" t="n">
        <v>0</v>
      </c>
      <c r="BI537" s="2" t="n">
        <v>0.721552028804101</v>
      </c>
      <c r="BJ537" s="2" t="n">
        <v>0</v>
      </c>
      <c r="BK537" s="2" t="n">
        <v>-0.0773771942641268</v>
      </c>
      <c r="BL537" s="2" t="n">
        <v>-0.34890234988249</v>
      </c>
      <c r="BM537" s="2" t="n">
        <v>0.194147961354236</v>
      </c>
      <c r="BN537" s="2" t="n">
        <v>28.8645761338091</v>
      </c>
      <c r="BO537" s="2" t="n">
        <v>-0.574742987043051</v>
      </c>
      <c r="BP537" s="2" t="n">
        <v>-5.07522854976263</v>
      </c>
      <c r="BQ537" s="2" t="n">
        <v>0.56846758526089</v>
      </c>
      <c r="BR537" s="2" t="n">
        <v>0.999510041109583</v>
      </c>
      <c r="BS537" s="2" t="n">
        <v>0</v>
      </c>
      <c r="BT537" s="2" t="n">
        <v>0</v>
      </c>
      <c r="BU537" s="2" t="n">
        <v>0.957237746591855</v>
      </c>
      <c r="BV537" s="2" t="n">
        <v>0</v>
      </c>
      <c r="BW537" s="2" t="n">
        <v>-0.184301848038459</v>
      </c>
      <c r="BX537" s="2" t="n">
        <v>-0.47457444924257</v>
      </c>
      <c r="BY537" s="2" t="n">
        <v>0.105970753165653</v>
      </c>
      <c r="BZ537" s="2" t="n">
        <v>28.8645761338091</v>
      </c>
      <c r="CA537" s="2" t="n">
        <v>-1.2805437457013</v>
      </c>
      <c r="CB537" s="2" t="n">
        <v>-4.99838803716834</v>
      </c>
      <c r="CC537" s="2" t="n">
        <v>0.20723533024337</v>
      </c>
      <c r="CD537" s="2" t="n">
        <v>0.657906226580811</v>
      </c>
      <c r="CE537" s="2" t="n">
        <v>0</v>
      </c>
      <c r="CF537" s="2" t="n">
        <v>0</v>
      </c>
      <c r="CG537" s="2" t="n">
        <v>0.748209149501773</v>
      </c>
      <c r="CH537" s="2" t="n">
        <v>0</v>
      </c>
      <c r="CI537" s="2" t="n">
        <v>0.066772742984071</v>
      </c>
      <c r="CJ537" s="2" t="n">
        <v>-0.204752412634292</v>
      </c>
      <c r="CK537" s="2" t="n">
        <v>0.338297898602434</v>
      </c>
      <c r="CL537" s="2" t="n">
        <v>28.8645761338091</v>
      </c>
      <c r="CM537" s="2" t="n">
        <v>0.495975152894825</v>
      </c>
      <c r="CN537" s="2" t="n">
        <v>-6.20563008037913</v>
      </c>
      <c r="CO537" s="2" t="n">
        <v>0.622443879280306</v>
      </c>
      <c r="CP537" s="2" t="n">
        <v>0.947449541188904</v>
      </c>
      <c r="CQ537" s="2" t="n">
        <v>0</v>
      </c>
      <c r="CR537" s="2" t="n">
        <v>0</v>
      </c>
      <c r="CS537" s="2" t="n">
        <v>0.968838761046744</v>
      </c>
      <c r="CT537" s="2" t="n">
        <v>0</v>
      </c>
      <c r="CU537" s="2" t="n">
        <v>0.221741731047043</v>
      </c>
      <c r="CV537" s="2" t="n">
        <v>-0.0887936730568581</v>
      </c>
      <c r="CW537" s="2" t="n">
        <v>0.532277135150944</v>
      </c>
      <c r="CX537" s="2" t="n">
        <v>28.8645761338091</v>
      </c>
      <c r="CY537" s="2" t="n">
        <v>1.44014787014011</v>
      </c>
      <c r="CZ537" s="2" t="n">
        <v>-4.5219019247804</v>
      </c>
      <c r="DA537" s="2" t="n">
        <v>0.157085043399293</v>
      </c>
      <c r="DB537" s="2" t="n">
        <v>0.997740184632538</v>
      </c>
      <c r="DC537" s="2" t="n">
        <v>0</v>
      </c>
      <c r="DD537" s="2" t="n">
        <v>0</v>
      </c>
      <c r="DE537" s="2" t="n">
        <v>0.663360407325174</v>
      </c>
      <c r="DF537" s="2" t="n">
        <v>0</v>
      </c>
      <c r="DG537" s="2" t="n">
        <v>-0.117707217449301</v>
      </c>
      <c r="DH537" s="2" t="n">
        <v>-0.517834780182376</v>
      </c>
      <c r="DI537" s="2" t="n">
        <v>0.282420345283775</v>
      </c>
      <c r="DJ537" s="2" t="n">
        <v>28.8645761338091</v>
      </c>
      <c r="DK537" s="2" t="n">
        <v>-0.59330143485473</v>
      </c>
      <c r="DL537" s="2" t="n">
        <v>-4.62971687681166</v>
      </c>
      <c r="DM537" s="2" t="n">
        <v>0.556095163729623</v>
      </c>
      <c r="DN537" s="2" t="n">
        <v>0.998589553127168</v>
      </c>
      <c r="DO537" s="2" t="n">
        <v>0</v>
      </c>
      <c r="DP537" s="2" t="n">
        <v>0</v>
      </c>
      <c r="DQ537" s="2" t="n">
        <v>0.933259053799577</v>
      </c>
      <c r="DR537" s="2" t="n">
        <v>0</v>
      </c>
      <c r="DS537" s="2" t="n">
        <v>-0.25107459102253</v>
      </c>
      <c r="DT537" s="2" t="n">
        <v>-0.648546719785513</v>
      </c>
      <c r="DU537" s="2" t="n">
        <v>0.146397537740454</v>
      </c>
      <c r="DV537" s="2" t="n">
        <v>28.8645761338091</v>
      </c>
      <c r="DW537" s="2" t="n">
        <v>-1.27399245871385</v>
      </c>
      <c r="DX537" s="2" t="n">
        <v>-4.56286465802169</v>
      </c>
      <c r="DY537" s="2" t="n">
        <v>0.209525903704391</v>
      </c>
      <c r="DZ537" s="2" t="n">
        <v>0.779037264820897</v>
      </c>
      <c r="EA537" s="2" t="n">
        <v>0</v>
      </c>
      <c r="EB537" s="2" t="n">
        <v>0</v>
      </c>
      <c r="EC537" s="2" t="n">
        <v>0.675429521539078</v>
      </c>
      <c r="ED537" s="2" t="n">
        <v>0</v>
      </c>
    </row>
    <row r="538">
      <c r="A538" s="5" t="str">
        <f>HYPERLINK("https://www.uniprot.org/uniprot/P18859", "P18859")</f>
      </c>
      <c r="B538" s="2" t="s">
        <v>1605</v>
      </c>
      <c r="C538" s="2" t="s">
        <v>1606</v>
      </c>
      <c r="D538" s="2" t="s">
        <v>1607</v>
      </c>
      <c r="E538" s="2" t="s">
        <v>1606</v>
      </c>
      <c r="F538" s="2" t="n">
        <v>23.3638155109507</v>
      </c>
      <c r="G538" s="2" t="n">
        <v>23.1161333043006</v>
      </c>
      <c r="H538" s="2" t="n">
        <v>22.9423652489427</v>
      </c>
      <c r="I538" s="2" t="n">
        <v>22.7098143178663</v>
      </c>
      <c r="J538" s="2" t="n">
        <v>22.6766394604688</v>
      </c>
      <c r="K538" s="2" t="n">
        <v>22.6985721969148</v>
      </c>
      <c r="L538" s="2" t="n">
        <v>23.2845799986349</v>
      </c>
      <c r="M538" s="2" t="n">
        <v>22.4524688210377</v>
      </c>
      <c r="N538" s="2" t="n">
        <v>23.2640988875209</v>
      </c>
      <c r="O538" s="2" t="n">
        <v>22.8354242001325</v>
      </c>
      <c r="P538" s="2" t="n">
        <v>22.9820460513352</v>
      </c>
      <c r="Q538" s="2" t="n">
        <v>23.086195596857</v>
      </c>
      <c r="R538" s="2" t="n">
        <v>23.8533026011244</v>
      </c>
      <c r="S538" s="2" t="n">
        <v>22.6377589300203</v>
      </c>
      <c r="T538" s="2" t="n">
        <v>23.285779231036</v>
      </c>
      <c r="U538" s="2" t="n">
        <v>22.4781726541985</v>
      </c>
      <c r="V538" s="2" t="n">
        <v>23.1486024068963</v>
      </c>
      <c r="W538" s="2" t="n">
        <v>23.2278548680854</v>
      </c>
      <c r="X538" s="2" t="n">
        <v>22.7565383897572</v>
      </c>
      <c r="Y538" s="2" t="n">
        <v>22.5731210325272</v>
      </c>
      <c r="Z538" s="2" t="n">
        <v>23.0542871129672</v>
      </c>
      <c r="AA538" s="2" t="n">
        <v>22.9401687278545</v>
      </c>
      <c r="AB538" s="2" t="n">
        <v>22.6234552844555</v>
      </c>
      <c r="AC538" s="2" t="n">
        <v>23.0538837255031</v>
      </c>
      <c r="AD538" s="2" t="n">
        <v>22.8612693497953</v>
      </c>
      <c r="AE538" s="2" t="n">
        <v>22.9598004206839</v>
      </c>
      <c r="AF538" s="2" t="n">
        <v>22.5101308836412</v>
      </c>
      <c r="AG538" s="2" t="n">
        <v>22.5989687909967</v>
      </c>
      <c r="AH538" s="2" t="n">
        <v>23.4216079721572</v>
      </c>
      <c r="AI538" s="2" t="n">
        <v>22.9950628033042</v>
      </c>
      <c r="AJ538" s="2" t="n">
        <v>22.1730914955973</v>
      </c>
      <c r="AK538" s="2" t="n">
        <v>22.80084137899</v>
      </c>
      <c r="AL538" s="2" t="n">
        <v>22.6691962887283</v>
      </c>
      <c r="AM538" s="2" t="n">
        <v>22.4871094394125</v>
      </c>
      <c r="AN538" s="2" t="n">
        <v>22.5338027957905</v>
      </c>
      <c r="AO538" s="2" t="n">
        <v>22.8086250518489</v>
      </c>
      <c r="AP538" s="2" t="n">
        <v>23.4147996535197</v>
      </c>
      <c r="AQ538" s="2" t="n">
        <v>22.1305313907805</v>
      </c>
      <c r="AR538" s="2" t="n">
        <v>22.9952749709655</v>
      </c>
      <c r="AS538" s="2" t="n">
        <v>23.1910513400462</v>
      </c>
      <c r="AT538" s="2" t="n">
        <v>23.2027528325023</v>
      </c>
      <c r="AU538" s="2" t="n">
        <v>23.0635926713375</v>
      </c>
      <c r="AV538" s="2" t="n">
        <v>23.0851486787028</v>
      </c>
      <c r="AW538" s="2" t="n">
        <v>22.500832352395</v>
      </c>
      <c r="AX538" s="2" t="n">
        <v>22.8171898554133</v>
      </c>
      <c r="AY538" s="2" t="n">
        <v>-0.096612284919317</v>
      </c>
      <c r="AZ538" s="2" t="n">
        <v>-0.456777370469005</v>
      </c>
      <c r="BA538" s="2" t="n">
        <v>0.263552800630371</v>
      </c>
      <c r="BB538" s="2" t="n">
        <v>22.894794643911</v>
      </c>
      <c r="BC538" s="2" t="n">
        <v>-0.541005297355014</v>
      </c>
      <c r="BD538" s="2" t="n">
        <v>-5.29334831304838</v>
      </c>
      <c r="BE538" s="2" t="n">
        <v>0.591302699078771</v>
      </c>
      <c r="BF538" s="2" t="n">
        <v>0.906756224342729</v>
      </c>
      <c r="BG538" s="2" t="n">
        <v>0</v>
      </c>
      <c r="BH538" s="2" t="n">
        <v>0</v>
      </c>
      <c r="BI538" s="2" t="n">
        <v>0.950504176116972</v>
      </c>
      <c r="BJ538" s="2" t="n">
        <v>0</v>
      </c>
      <c r="BK538" s="2" t="n">
        <v>-0.17161188606585</v>
      </c>
      <c r="BL538" s="2" t="n">
        <v>-0.504359342269875</v>
      </c>
      <c r="BM538" s="2" t="n">
        <v>0.161135570138174</v>
      </c>
      <c r="BN538" s="2" t="n">
        <v>22.894794643911</v>
      </c>
      <c r="BO538" s="2" t="n">
        <v>-1.04016777368457</v>
      </c>
      <c r="BP538" s="2" t="n">
        <v>-4.81274297287561</v>
      </c>
      <c r="BQ538" s="2" t="n">
        <v>0.304089807169107</v>
      </c>
      <c r="BR538" s="2" t="n">
        <v>0.999510041109583</v>
      </c>
      <c r="BS538" s="2" t="n">
        <v>0</v>
      </c>
      <c r="BT538" s="2" t="n">
        <v>0</v>
      </c>
      <c r="BU538" s="2" t="n">
        <v>0.815224033675676</v>
      </c>
      <c r="BV538" s="2" t="n">
        <v>0</v>
      </c>
      <c r="BW538" s="2" t="n">
        <v>-0.184468441199908</v>
      </c>
      <c r="BX538" s="2" t="n">
        <v>-0.540190434753058</v>
      </c>
      <c r="BY538" s="2" t="n">
        <v>0.171253552353243</v>
      </c>
      <c r="BZ538" s="2" t="n">
        <v>22.894794643911</v>
      </c>
      <c r="CA538" s="2" t="n">
        <v>-1.04588066522406</v>
      </c>
      <c r="CB538" s="2" t="n">
        <v>-5.24068183585991</v>
      </c>
      <c r="CC538" s="2" t="n">
        <v>0.301474407662916</v>
      </c>
      <c r="CD538" s="2" t="n">
        <v>0.731118407862345</v>
      </c>
      <c r="CE538" s="2" t="n">
        <v>0</v>
      </c>
      <c r="CF538" s="2" t="n">
        <v>0</v>
      </c>
      <c r="CG538" s="2" t="n">
        <v>0.801563886513266</v>
      </c>
      <c r="CH538" s="2" t="n">
        <v>0</v>
      </c>
      <c r="CI538" s="2" t="n">
        <v>-0.0047256422992632</v>
      </c>
      <c r="CJ538" s="2" t="n">
        <v>-0.337473098503288</v>
      </c>
      <c r="CK538" s="2" t="n">
        <v>0.328021813904761</v>
      </c>
      <c r="CL538" s="2" t="n">
        <v>22.894794643911</v>
      </c>
      <c r="CM538" s="2" t="n">
        <v>-0.0286428926477043</v>
      </c>
      <c r="CN538" s="2" t="n">
        <v>-6.32678794025573</v>
      </c>
      <c r="CO538" s="2" t="n">
        <v>0.977282257625545</v>
      </c>
      <c r="CP538" s="2" t="n">
        <v>0.993511127497895</v>
      </c>
      <c r="CQ538" s="2" t="n">
        <v>0</v>
      </c>
      <c r="CR538" s="2" t="n">
        <v>0</v>
      </c>
      <c r="CS538" s="2" t="n">
        <v>0.999891411740556</v>
      </c>
      <c r="CT538" s="2" t="n">
        <v>0</v>
      </c>
      <c r="CU538" s="2" t="n">
        <v>-0.0625284267954846</v>
      </c>
      <c r="CV538" s="2" t="n">
        <v>-0.4430819911293</v>
      </c>
      <c r="CW538" s="2" t="n">
        <v>0.318025137538331</v>
      </c>
      <c r="CX538" s="2" t="n">
        <v>22.894794643911</v>
      </c>
      <c r="CY538" s="2" t="n">
        <v>-0.331384722088826</v>
      </c>
      <c r="CZ538" s="2" t="n">
        <v>-4.67059778455554</v>
      </c>
      <c r="DA538" s="2" t="n">
        <v>0.741967553367212</v>
      </c>
      <c r="DB538" s="2" t="n">
        <v>0.997740184632538</v>
      </c>
      <c r="DC538" s="2" t="n">
        <v>0</v>
      </c>
      <c r="DD538" s="2" t="n">
        <v>0</v>
      </c>
      <c r="DE538" s="2" t="n">
        <v>0.981511455112635</v>
      </c>
      <c r="DF538" s="2" t="n">
        <v>0</v>
      </c>
      <c r="DG538" s="2" t="n">
        <v>0.0749996011465335</v>
      </c>
      <c r="DH538" s="2" t="n">
        <v>-0.415346968597014</v>
      </c>
      <c r="DI538" s="2" t="n">
        <v>0.565346170890081</v>
      </c>
      <c r="DJ538" s="2" t="n">
        <v>22.894794643911</v>
      </c>
      <c r="DK538" s="2" t="n">
        <v>0.308479697519553</v>
      </c>
      <c r="DL538" s="2" t="n">
        <v>-4.64265627580445</v>
      </c>
      <c r="DM538" s="2" t="n">
        <v>0.759210585952593</v>
      </c>
      <c r="DN538" s="2" t="n">
        <v>0.998589553127168</v>
      </c>
      <c r="DO538" s="2" t="n">
        <v>0</v>
      </c>
      <c r="DP538" s="2" t="n">
        <v>0</v>
      </c>
      <c r="DQ538" s="2" t="n">
        <v>0.979551371083068</v>
      </c>
      <c r="DR538" s="2" t="n">
        <v>0</v>
      </c>
      <c r="DS538" s="2" t="n">
        <v>-0.179742798900644</v>
      </c>
      <c r="DT538" s="2" t="n">
        <v>-0.666835199075064</v>
      </c>
      <c r="DU538" s="2" t="n">
        <v>0.307349601273775</v>
      </c>
      <c r="DV538" s="2" t="n">
        <v>22.894794643911</v>
      </c>
      <c r="DW538" s="2" t="n">
        <v>-0.74423642301859</v>
      </c>
      <c r="DX538" s="2" t="n">
        <v>-4.62536396290358</v>
      </c>
      <c r="DY538" s="2" t="n">
        <v>0.460791401208902</v>
      </c>
      <c r="DZ538" s="2" t="n">
        <v>0.906909227433243</v>
      </c>
      <c r="EA538" s="2" t="n">
        <v>0</v>
      </c>
      <c r="EB538" s="2" t="n">
        <v>0</v>
      </c>
      <c r="EC538" s="2" t="n">
        <v>0.869996154444477</v>
      </c>
      <c r="ED538" s="2" t="n">
        <v>0</v>
      </c>
    </row>
    <row r="539">
      <c r="A539" s="5" t="str">
        <f>HYPERLINK("https://www.uniprot.org/uniprot/P19237", "P19237")</f>
      </c>
      <c r="B539" s="2" t="s">
        <v>1608</v>
      </c>
      <c r="C539" s="2" t="s">
        <v>1609</v>
      </c>
      <c r="D539" s="2" t="s">
        <v>1610</v>
      </c>
      <c r="E539" s="2" t="s">
        <v>1609</v>
      </c>
      <c r="F539" s="2" t="n">
        <v>27.9831621530037</v>
      </c>
      <c r="G539" s="2" t="n">
        <v>26.6758851990779</v>
      </c>
      <c r="H539" s="2" t="n">
        <v>23.2414720983017</v>
      </c>
      <c r="I539" s="2" t="n">
        <v>25.211269177423</v>
      </c>
      <c r="J539" s="2" t="n">
        <v>24.8592530722924</v>
      </c>
      <c r="K539" s="2" t="n">
        <v>25.0878877418226</v>
      </c>
      <c r="L539" s="2" t="n">
        <v>26.9720684143232</v>
      </c>
      <c r="M539" s="2" t="n">
        <v>25.0066503396685</v>
      </c>
      <c r="N539" s="2" t="n">
        <v>26.3695686860306</v>
      </c>
      <c r="O539" s="2" t="n">
        <v>24.9169074631629</v>
      </c>
      <c r="P539" s="2" t="n">
        <v>25.023189279001</v>
      </c>
      <c r="Q539" s="2" t="n">
        <v>25.0239694752625</v>
      </c>
      <c r="R539" s="2" t="n">
        <v>26.1476195784978</v>
      </c>
      <c r="S539" s="2" t="n">
        <v>25.1128261712178</v>
      </c>
      <c r="T539" s="2" t="n">
        <v>24.0429787754813</v>
      </c>
      <c r="U539" s="2" t="n">
        <v>25.3844218577861</v>
      </c>
      <c r="V539" s="2" t="n">
        <v>24.3861130866745</v>
      </c>
      <c r="W539" s="2" t="n">
        <v>23.3863428100654</v>
      </c>
      <c r="X539" s="2" t="n">
        <v>23.8592041290711</v>
      </c>
      <c r="Y539" s="2" t="n">
        <v>24.9483685008963</v>
      </c>
      <c r="Z539" s="2" t="n">
        <v>26.4655569141919</v>
      </c>
      <c r="AA539" s="2" t="n">
        <v>25.2927739397353</v>
      </c>
      <c r="AB539" s="2" t="n">
        <v>27.4613804499012</v>
      </c>
      <c r="AC539" s="2" t="n">
        <v>24.7869419525951</v>
      </c>
      <c r="AD539" s="2" t="n">
        <v>24.4970294784386</v>
      </c>
      <c r="AE539" s="2" t="n">
        <v>25.3381891613661</v>
      </c>
      <c r="AF539" s="2" t="n">
        <v>24.7689520781182</v>
      </c>
      <c r="AG539" s="2" t="n">
        <v>25.8930388166917</v>
      </c>
      <c r="AH539" s="2" t="n">
        <v>24.8329194413873</v>
      </c>
      <c r="AI539" s="2" t="n">
        <v>24.3185011664298</v>
      </c>
      <c r="AJ539" s="2" t="n">
        <v>26.1481942745987</v>
      </c>
      <c r="AK539" s="2" t="n">
        <v>24.6573150011042</v>
      </c>
      <c r="AL539" s="2" t="n">
        <v>24.3928534522066</v>
      </c>
      <c r="AM539" s="2" t="n">
        <v>24.0063127720061</v>
      </c>
      <c r="AN539" s="2" t="n">
        <v>25.6901907013512</v>
      </c>
      <c r="AO539" s="2" t="n">
        <v>25.8414623606436</v>
      </c>
      <c r="AP539" s="2" t="n">
        <v>24.3244096806146</v>
      </c>
      <c r="AQ539" s="2" t="n">
        <v>25.5208772253335</v>
      </c>
      <c r="AR539" s="2" t="n">
        <v>25.4871368624599</v>
      </c>
      <c r="AS539" s="2" t="n">
        <v>25.9543657605636</v>
      </c>
      <c r="AT539" s="2" t="n">
        <v>25.8098264548641</v>
      </c>
      <c r="AU539" s="2" t="n">
        <v>24.9390062311111</v>
      </c>
      <c r="AV539" s="2" t="n">
        <v>23.9105708408626</v>
      </c>
      <c r="AW539" s="2" t="n">
        <v>25.1601452045947</v>
      </c>
      <c r="AX539" s="2" t="n">
        <v>23.3161370138014</v>
      </c>
      <c r="AY539" s="2" t="n">
        <v>-0.861975718387331</v>
      </c>
      <c r="AZ539" s="2" t="n">
        <v>-1.83828537005846</v>
      </c>
      <c r="BA539" s="2" t="n">
        <v>0.1143339332838</v>
      </c>
      <c r="BB539" s="2" t="n">
        <v>25.1656276720896</v>
      </c>
      <c r="BC539" s="2" t="n">
        <v>-1.78064860344661</v>
      </c>
      <c r="BD539" s="2" t="n">
        <v>-4.16180261385689</v>
      </c>
      <c r="BE539" s="2" t="n">
        <v>0.0820532031518284</v>
      </c>
      <c r="BF539" s="2" t="n">
        <v>0.738214933337183</v>
      </c>
      <c r="BG539" s="2" t="n">
        <v>-1</v>
      </c>
      <c r="BH539" s="2" t="n">
        <v>0</v>
      </c>
      <c r="BI539" s="2" t="n">
        <v>0.115871524931827</v>
      </c>
      <c r="BJ539" s="2" t="n">
        <v>0</v>
      </c>
      <c r="BK539" s="2" t="n">
        <v>0.0316553470757093</v>
      </c>
      <c r="BL539" s="2" t="n">
        <v>-0.870332563732453</v>
      </c>
      <c r="BM539" s="2" t="n">
        <v>0.933643257883871</v>
      </c>
      <c r="BN539" s="2" t="n">
        <v>25.1656276720896</v>
      </c>
      <c r="BO539" s="2" t="n">
        <v>0.0707810721626385</v>
      </c>
      <c r="BP539" s="2" t="n">
        <v>-5.19069296567392</v>
      </c>
      <c r="BQ539" s="2" t="n">
        <v>0.943900983346543</v>
      </c>
      <c r="BR539" s="2" t="n">
        <v>0.999510041109583</v>
      </c>
      <c r="BS539" s="2" t="n">
        <v>0</v>
      </c>
      <c r="BT539" s="2" t="n">
        <v>0</v>
      </c>
      <c r="BU539" s="2" t="n">
        <v>0.998174078937287</v>
      </c>
      <c r="BV539" s="2" t="n">
        <v>0</v>
      </c>
      <c r="BW539" s="2" t="n">
        <v>0.191136714872048</v>
      </c>
      <c r="BX539" s="2" t="n">
        <v>-0.773128922058282</v>
      </c>
      <c r="BY539" s="2" t="n">
        <v>1.15540235180238</v>
      </c>
      <c r="BZ539" s="2" t="n">
        <v>25.1656276720896</v>
      </c>
      <c r="CA539" s="2" t="n">
        <v>0.399777365023246</v>
      </c>
      <c r="CB539" s="2" t="n">
        <v>-5.6630328673115</v>
      </c>
      <c r="CC539" s="2" t="n">
        <v>0.691304382374494</v>
      </c>
      <c r="CD539" s="2" t="n">
        <v>0.891277520081589</v>
      </c>
      <c r="CE539" s="2" t="n">
        <v>0</v>
      </c>
      <c r="CF539" s="2" t="n">
        <v>0</v>
      </c>
      <c r="CG539" s="2" t="n">
        <v>0.931869116073702</v>
      </c>
      <c r="CH539" s="2" t="n">
        <v>0</v>
      </c>
      <c r="CI539" s="2" t="n">
        <v>-0.224860868917133</v>
      </c>
      <c r="CJ539" s="2" t="n">
        <v>-1.1268487797253</v>
      </c>
      <c r="CK539" s="2" t="n">
        <v>0.677127041891028</v>
      </c>
      <c r="CL539" s="2" t="n">
        <v>25.1656276720896</v>
      </c>
      <c r="CM539" s="2" t="n">
        <v>-0.502786886250578</v>
      </c>
      <c r="CN539" s="2" t="n">
        <v>-6.20227818042165</v>
      </c>
      <c r="CO539" s="2" t="n">
        <v>0.61768602023495</v>
      </c>
      <c r="CP539" s="2" t="n">
        <v>0.946241335120382</v>
      </c>
      <c r="CQ539" s="2" t="n">
        <v>0</v>
      </c>
      <c r="CR539" s="2" t="n">
        <v>0</v>
      </c>
      <c r="CS539" s="2" t="n">
        <v>0.897329322128909</v>
      </c>
      <c r="CT539" s="2" t="n">
        <v>0</v>
      </c>
      <c r="CU539" s="2" t="n">
        <v>0.507142678534191</v>
      </c>
      <c r="CV539" s="2" t="n">
        <v>-0.524434597397231</v>
      </c>
      <c r="CW539" s="2" t="n">
        <v>1.53871995446561</v>
      </c>
      <c r="CX539" s="2" t="n">
        <v>25.1656276720896</v>
      </c>
      <c r="CY539" s="2" t="n">
        <v>0.99151472306101</v>
      </c>
      <c r="CZ539" s="2" t="n">
        <v>-4.6029689658913</v>
      </c>
      <c r="DA539" s="2" t="n">
        <v>0.326994881890519</v>
      </c>
      <c r="DB539" s="2" t="n">
        <v>0.997740184632538</v>
      </c>
      <c r="DC539" s="2" t="n">
        <v>0</v>
      </c>
      <c r="DD539" s="2" t="n">
        <v>0</v>
      </c>
      <c r="DE539" s="2" t="n">
        <v>0.567287219879247</v>
      </c>
      <c r="DF539" s="2" t="n">
        <v>0</v>
      </c>
      <c r="DG539" s="2" t="n">
        <v>-0.89363106546304</v>
      </c>
      <c r="DH539" s="2" t="n">
        <v>-2.22282733659469</v>
      </c>
      <c r="DI539" s="2" t="n">
        <v>0.435565205668607</v>
      </c>
      <c r="DJ539" s="2" t="n">
        <v>25.1656276720896</v>
      </c>
      <c r="DK539" s="2" t="n">
        <v>-1.35593826760433</v>
      </c>
      <c r="DL539" s="2" t="n">
        <v>-4.5576062728424</v>
      </c>
      <c r="DM539" s="2" t="n">
        <v>0.182214690287964</v>
      </c>
      <c r="DN539" s="2" t="n">
        <v>0.998589553127168</v>
      </c>
      <c r="DO539" s="2" t="n">
        <v>0</v>
      </c>
      <c r="DP539" s="2" t="n">
        <v>0</v>
      </c>
      <c r="DQ539" s="2" t="n">
        <v>0.21839080266187</v>
      </c>
      <c r="DR539" s="2" t="n">
        <v>0</v>
      </c>
      <c r="DS539" s="2" t="n">
        <v>0.415997583789181</v>
      </c>
      <c r="DT539" s="2" t="n">
        <v>-0.904377518145389</v>
      </c>
      <c r="DU539" s="2" t="n">
        <v>1.73637268572375</v>
      </c>
      <c r="DV539" s="2" t="n">
        <v>25.1656276720896</v>
      </c>
      <c r="DW539" s="2" t="n">
        <v>0.635424939016265</v>
      </c>
      <c r="DX539" s="2" t="n">
        <v>-4.63437199241757</v>
      </c>
      <c r="DY539" s="2" t="n">
        <v>0.528526889599587</v>
      </c>
      <c r="DZ539" s="2" t="n">
        <v>0.929445485133689</v>
      </c>
      <c r="EA539" s="2" t="n">
        <v>0</v>
      </c>
      <c r="EB539" s="2" t="n">
        <v>0</v>
      </c>
      <c r="EC539" s="2" t="n">
        <v>0.767002143350489</v>
      </c>
      <c r="ED539" s="2" t="n">
        <v>0</v>
      </c>
    </row>
    <row r="540">
      <c r="A540" s="5" t="str">
        <f>HYPERLINK("https://www.uniprot.org/uniprot/P19338", "P19338")</f>
      </c>
      <c r="B540" s="2" t="s">
        <v>1611</v>
      </c>
      <c r="C540" s="2" t="s">
        <v>1612</v>
      </c>
      <c r="D540" s="2" t="s">
        <v>1613</v>
      </c>
      <c r="E540" s="2" t="s">
        <v>1612</v>
      </c>
      <c r="F540" s="2" t="n">
        <v>20.9361543016521</v>
      </c>
      <c r="G540" s="2" t="n">
        <v>20.2735809925127</v>
      </c>
      <c r="H540" s="2" t="n">
        <v>20.0534508869479</v>
      </c>
      <c r="I540" s="2" t="n">
        <v>20.63923888003</v>
      </c>
      <c r="J540" s="2" t="n">
        <v>20.2326767920943</v>
      </c>
      <c r="K540" s="2" t="n">
        <v>20.4380551172816</v>
      </c>
      <c r="L540" s="2" t="n">
        <v>20.7499477326816</v>
      </c>
      <c r="M540" s="2" t="n">
        <v>20.3060296032024</v>
      </c>
      <c r="N540" s="2" t="n">
        <v>20.4579214521142</v>
      </c>
      <c r="O540" s="2" t="n">
        <v>19.9104945497304</v>
      </c>
      <c r="P540" s="2" t="n">
        <v>20.1793111739848</v>
      </c>
      <c r="Q540" s="2" t="n">
        <v>20.3648093622909</v>
      </c>
      <c r="R540" s="2" t="n">
        <v>20.8172424495257</v>
      </c>
      <c r="S540" s="2" t="n">
        <v>20.0901310240326</v>
      </c>
      <c r="T540" s="2" t="n">
        <v>20.7905790903024</v>
      </c>
      <c r="U540" s="2" t="n">
        <v>19.8259095571812</v>
      </c>
      <c r="V540" s="2" t="n">
        <v>20.1970759262299</v>
      </c>
      <c r="W540" s="2" t="n">
        <v>20.0755031011024</v>
      </c>
      <c r="X540" s="2" t="n">
        <v>20.2608031154083</v>
      </c>
      <c r="Y540" s="2" t="n">
        <v>18.9328400547329</v>
      </c>
      <c r="Z540" s="2" t="n">
        <v>20.1999915356986</v>
      </c>
      <c r="AA540" s="2" t="n">
        <v>20.5552192623187</v>
      </c>
      <c r="AB540" s="2" t="n">
        <v>20.6906026773911</v>
      </c>
      <c r="AC540" s="2" t="n">
        <v>20.3509422344939</v>
      </c>
      <c r="AD540" s="2" t="n">
        <v>19.5196710328836</v>
      </c>
      <c r="AE540" s="2" t="n">
        <v>20.2634331664817</v>
      </c>
      <c r="AF540" s="2" t="n">
        <v>20.505064847973</v>
      </c>
      <c r="AG540" s="2" t="n">
        <v>20.9079051227898</v>
      </c>
      <c r="AH540" s="2" t="n">
        <v>19.9040100188225</v>
      </c>
      <c r="AI540" s="2" t="n">
        <v>20.5291836484999</v>
      </c>
      <c r="AJ540" s="2" t="n">
        <v>20.5842041431841</v>
      </c>
      <c r="AK540" s="2" t="n">
        <v>21.501232076093</v>
      </c>
      <c r="AL540" s="2" t="n">
        <v>20.5151837730835</v>
      </c>
      <c r="AM540" s="2" t="n">
        <v>20.5445350139318</v>
      </c>
      <c r="AN540" s="2" t="n">
        <v>21.2982476722334</v>
      </c>
      <c r="AO540" s="2" t="n">
        <v>20.5504743331253</v>
      </c>
      <c r="AP540" s="2" t="n">
        <v>20.1305574024554</v>
      </c>
      <c r="AQ540" s="2" t="n">
        <v>20.1690192765118</v>
      </c>
      <c r="AR540" s="2" t="n">
        <v>20.0853328599085</v>
      </c>
      <c r="AS540" s="2" t="n">
        <v>19.8198068332548</v>
      </c>
      <c r="AT540" s="2" t="n">
        <v>20.3565121267408</v>
      </c>
      <c r="AU540" s="2" t="n">
        <v>21.3027407540072</v>
      </c>
      <c r="AV540" s="2" t="n">
        <v>20.9756588385809</v>
      </c>
      <c r="AW540" s="2" t="n">
        <v>20.3340251628607</v>
      </c>
      <c r="AX540" s="2" t="n">
        <v>20.5003990731346</v>
      </c>
      <c r="AY540" s="2" t="n">
        <v>-0.459195705274102</v>
      </c>
      <c r="AZ540" s="2" t="n">
        <v>-0.889464750325047</v>
      </c>
      <c r="BA540" s="2" t="n">
        <v>-0.0289266602231559</v>
      </c>
      <c r="BB540" s="2" t="n">
        <v>20.3916824010999</v>
      </c>
      <c r="BC540" s="2" t="n">
        <v>-2.15242728659859</v>
      </c>
      <c r="BD540" s="2" t="n">
        <v>-3.619043201038</v>
      </c>
      <c r="BE540" s="2" t="n">
        <v>0.0370334904917248</v>
      </c>
      <c r="BF540" s="2" t="n">
        <v>0.738214933337183</v>
      </c>
      <c r="BG540" s="2" t="n">
        <v>-1</v>
      </c>
      <c r="BH540" s="2" t="n">
        <v>0</v>
      </c>
      <c r="BI540" s="2" t="n">
        <v>0.220142963996383</v>
      </c>
      <c r="BJ540" s="2" t="n">
        <v>0</v>
      </c>
      <c r="BK540" s="2" t="n">
        <v>-0.0307132444809959</v>
      </c>
      <c r="BL540" s="2" t="n">
        <v>-0.428227984160795</v>
      </c>
      <c r="BM540" s="2" t="n">
        <v>0.366801495198804</v>
      </c>
      <c r="BN540" s="2" t="n">
        <v>20.3916824010999</v>
      </c>
      <c r="BO540" s="2" t="n">
        <v>-0.155827188188469</v>
      </c>
      <c r="BP540" s="2" t="n">
        <v>-5.18382101149793</v>
      </c>
      <c r="BQ540" s="2" t="n">
        <v>0.876900298244783</v>
      </c>
      <c r="BR540" s="2" t="n">
        <v>0.999510041109583</v>
      </c>
      <c r="BS540" s="2" t="n">
        <v>0</v>
      </c>
      <c r="BT540" s="2" t="n">
        <v>0</v>
      </c>
      <c r="BU540" s="2" t="n">
        <v>0.995973575324274</v>
      </c>
      <c r="BV540" s="2" t="n">
        <v>0</v>
      </c>
      <c r="BW540" s="2" t="n">
        <v>0.725298837347793</v>
      </c>
      <c r="BX540" s="2" t="n">
        <v>0.300337705326524</v>
      </c>
      <c r="BY540" s="2" t="n">
        <v>1.15025996936906</v>
      </c>
      <c r="BZ540" s="2" t="n">
        <v>20.3916824010999</v>
      </c>
      <c r="CA540" s="2" t="n">
        <v>3.44221937807248</v>
      </c>
      <c r="CB540" s="2" t="n">
        <v>-0.99317708645879</v>
      </c>
      <c r="CC540" s="2" t="n">
        <v>0.00129915466193632</v>
      </c>
      <c r="CD540" s="2" t="n">
        <v>0.28361906678445</v>
      </c>
      <c r="CE540" s="2" t="n">
        <v>1</v>
      </c>
      <c r="CF540" s="2" t="n">
        <v>0</v>
      </c>
      <c r="CG540" s="2" t="n">
        <v>0.0080638339223252</v>
      </c>
      <c r="CH540" s="2" t="n">
        <v>1</v>
      </c>
      <c r="CI540" s="2" t="n">
        <v>0.109085271957987</v>
      </c>
      <c r="CJ540" s="2" t="n">
        <v>-0.288429467721812</v>
      </c>
      <c r="CK540" s="2" t="n">
        <v>0.506600011637787</v>
      </c>
      <c r="CL540" s="2" t="n">
        <v>20.3916824010999</v>
      </c>
      <c r="CM540" s="2" t="n">
        <v>0.553456708636092</v>
      </c>
      <c r="CN540" s="2" t="n">
        <v>-6.17592871308413</v>
      </c>
      <c r="CO540" s="2" t="n">
        <v>0.582824305110015</v>
      </c>
      <c r="CP540" s="2" t="n">
        <v>0.945733181461338</v>
      </c>
      <c r="CQ540" s="2" t="n">
        <v>0</v>
      </c>
      <c r="CR540" s="2" t="n">
        <v>0</v>
      </c>
      <c r="CS540" s="2" t="n">
        <v>0.94280876480676</v>
      </c>
      <c r="CT540" s="2" t="n">
        <v>0</v>
      </c>
      <c r="CU540" s="2" t="n">
        <v>0.108664457177564</v>
      </c>
      <c r="CV540" s="2" t="n">
        <v>-0.345961560962817</v>
      </c>
      <c r="CW540" s="2" t="n">
        <v>0.563290475317946</v>
      </c>
      <c r="CX540" s="2" t="n">
        <v>20.3916824010999</v>
      </c>
      <c r="CY540" s="2" t="n">
        <v>0.482063225473805</v>
      </c>
      <c r="CZ540" s="2" t="n">
        <v>-4.66095332352987</v>
      </c>
      <c r="DA540" s="2" t="n">
        <v>0.632211799653127</v>
      </c>
      <c r="DB540" s="2" t="n">
        <v>0.997740184632538</v>
      </c>
      <c r="DC540" s="2" t="n">
        <v>0</v>
      </c>
      <c r="DD540" s="2" t="n">
        <v>0</v>
      </c>
      <c r="DE540" s="2" t="n">
        <v>0.951394950818361</v>
      </c>
      <c r="DF540" s="2" t="n">
        <v>0</v>
      </c>
      <c r="DG540" s="2" t="n">
        <v>-0.428482460793106</v>
      </c>
      <c r="DH540" s="2" t="n">
        <v>-1.01427203000013</v>
      </c>
      <c r="DI540" s="2" t="n">
        <v>0.157307108413919</v>
      </c>
      <c r="DJ540" s="2" t="n">
        <v>20.3916824010999</v>
      </c>
      <c r="DK540" s="2" t="n">
        <v>-1.47523833544599</v>
      </c>
      <c r="DL540" s="2" t="n">
        <v>-4.54185381189261</v>
      </c>
      <c r="DM540" s="2" t="n">
        <v>0.147451641876719</v>
      </c>
      <c r="DN540" s="2" t="n">
        <v>0.998589553127168</v>
      </c>
      <c r="DO540" s="2" t="n">
        <v>0</v>
      </c>
      <c r="DP540" s="2" t="n">
        <v>0</v>
      </c>
      <c r="DQ540" s="2" t="n">
        <v>0.440332702089556</v>
      </c>
      <c r="DR540" s="2" t="n">
        <v>0</v>
      </c>
      <c r="DS540" s="2" t="n">
        <v>0.616213565389806</v>
      </c>
      <c r="DT540" s="2" t="n">
        <v>0.0343115702123558</v>
      </c>
      <c r="DU540" s="2" t="n">
        <v>1.19811556056726</v>
      </c>
      <c r="DV540" s="2" t="n">
        <v>20.3916824010999</v>
      </c>
      <c r="DW540" s="2" t="n">
        <v>2.13575869203666</v>
      </c>
      <c r="DX540" s="2" t="n">
        <v>-4.40481100989697</v>
      </c>
      <c r="DY540" s="2" t="n">
        <v>0.0384490096268528</v>
      </c>
      <c r="DZ540" s="2" t="n">
        <v>0.671390931490601</v>
      </c>
      <c r="EA540" s="2" t="n">
        <v>1</v>
      </c>
      <c r="EB540" s="2" t="n">
        <v>0</v>
      </c>
      <c r="EC540" s="2" t="n">
        <v>0.134272488413083</v>
      </c>
      <c r="ED540" s="2" t="n">
        <v>0</v>
      </c>
    </row>
    <row r="541">
      <c r="A541" s="5" t="str">
        <f>HYPERLINK("https://www.uniprot.org/uniprot/P19367", "P19367")</f>
      </c>
      <c r="B541" s="2" t="s">
        <v>1614</v>
      </c>
      <c r="C541" s="2" t="s">
        <v>1615</v>
      </c>
      <c r="D541" s="2" t="s">
        <v>1616</v>
      </c>
      <c r="E541" s="2" t="s">
        <v>1615</v>
      </c>
      <c r="F541" s="2" t="n">
        <v>23.8969382730194</v>
      </c>
      <c r="G541" s="2" t="n">
        <v>23.9126140963852</v>
      </c>
      <c r="H541" s="2" t="n">
        <v>24.0490856650392</v>
      </c>
      <c r="I541" s="2" t="n">
        <v>24.0413970570832</v>
      </c>
      <c r="J541" s="2" t="n">
        <v>23.2630690429839</v>
      </c>
      <c r="K541" s="2" t="n">
        <v>23.7773009042558</v>
      </c>
      <c r="L541" s="2" t="n">
        <v>23.9671862355836</v>
      </c>
      <c r="M541" s="2" t="n">
        <v>24.013930159945</v>
      </c>
      <c r="N541" s="2" t="n">
        <v>24.1291107656394</v>
      </c>
      <c r="O541" s="2" t="n">
        <v>23.4318131236446</v>
      </c>
      <c r="P541" s="2" t="n">
        <v>24.0284011208953</v>
      </c>
      <c r="Q541" s="2" t="n">
        <v>23.8601024558629</v>
      </c>
      <c r="R541" s="2" t="n">
        <v>23.9871613071703</v>
      </c>
      <c r="S541" s="2" t="n">
        <v>23.4755220868874</v>
      </c>
      <c r="T541" s="2" t="n">
        <v>23.6905011772124</v>
      </c>
      <c r="U541" s="2" t="n">
        <v>24.0125750643574</v>
      </c>
      <c r="V541" s="2" t="n">
        <v>24.4989276619635</v>
      </c>
      <c r="W541" s="2" t="n">
        <v>24.5229703055077</v>
      </c>
      <c r="X541" s="2" t="n">
        <v>24.0854339702978</v>
      </c>
      <c r="Y541" s="2" t="n">
        <v>23.7672281014715</v>
      </c>
      <c r="Z541" s="2" t="n">
        <v>23.9228779729166</v>
      </c>
      <c r="AA541" s="2" t="n">
        <v>23.7676638657565</v>
      </c>
      <c r="AB541" s="2" t="n">
        <v>24.2885450258592</v>
      </c>
      <c r="AC541" s="2" t="n">
        <v>24.1603967568562</v>
      </c>
      <c r="AD541" s="2" t="n">
        <v>23.8723781671305</v>
      </c>
      <c r="AE541" s="2" t="n">
        <v>23.8809160152551</v>
      </c>
      <c r="AF541" s="2" t="n">
        <v>23.7079973452148</v>
      </c>
      <c r="AG541" s="2" t="n">
        <v>24.0939401843404</v>
      </c>
      <c r="AH541" s="2" t="n">
        <v>24.199597239271</v>
      </c>
      <c r="AI541" s="2" t="n">
        <v>23.6776586646695</v>
      </c>
      <c r="AJ541" s="2" t="n">
        <v>23.9031688878047</v>
      </c>
      <c r="AK541" s="2" t="n">
        <v>24.4266471225307</v>
      </c>
      <c r="AL541" s="2" t="n">
        <v>24.6171355686554</v>
      </c>
      <c r="AM541" s="2" t="n">
        <v>23.842824954682</v>
      </c>
      <c r="AN541" s="2" t="n">
        <v>23.6981450371467</v>
      </c>
      <c r="AO541" s="2" t="n">
        <v>23.9518341677116</v>
      </c>
      <c r="AP541" s="2" t="n">
        <v>24.0089440015289</v>
      </c>
      <c r="AQ541" s="2" t="n">
        <v>23.9892791317279</v>
      </c>
      <c r="AR541" s="2" t="n">
        <v>23.996751749793</v>
      </c>
      <c r="AS541" s="2" t="n">
        <v>23.7515856218835</v>
      </c>
      <c r="AT541" s="2" t="n">
        <v>24.0282988341969</v>
      </c>
      <c r="AU541" s="2" t="n">
        <v>23.8247626797481</v>
      </c>
      <c r="AV541" s="2" t="n">
        <v>23.8036977191064</v>
      </c>
      <c r="AW541" s="2" t="n">
        <v>24.0287394791459</v>
      </c>
      <c r="AX541" s="2" t="n">
        <v>23.5259808637686</v>
      </c>
      <c r="AY541" s="2" t="n">
        <v>0.250406440343795</v>
      </c>
      <c r="AZ541" s="2" t="n">
        <v>-0.0199054112322148</v>
      </c>
      <c r="BA541" s="2" t="n">
        <v>0.520718291919805</v>
      </c>
      <c r="BB541" s="2" t="n">
        <v>23.9418007918201</v>
      </c>
      <c r="BC541" s="2" t="n">
        <v>1.86831964902311</v>
      </c>
      <c r="BD541" s="2" t="n">
        <v>-4.04129472814375</v>
      </c>
      <c r="BE541" s="2" t="n">
        <v>0.0685577205627783</v>
      </c>
      <c r="BF541" s="2" t="n">
        <v>0.738214933337183</v>
      </c>
      <c r="BG541" s="2" t="n">
        <v>1</v>
      </c>
      <c r="BH541" s="2" t="n">
        <v>0</v>
      </c>
      <c r="BI541" s="2" t="n">
        <v>0.51114135361382</v>
      </c>
      <c r="BJ541" s="2" t="n">
        <v>0</v>
      </c>
      <c r="BK541" s="2" t="n">
        <v>0.158110900167436</v>
      </c>
      <c r="BL541" s="2" t="n">
        <v>-0.0916234150187266</v>
      </c>
      <c r="BM541" s="2" t="n">
        <v>0.407845215353599</v>
      </c>
      <c r="BN541" s="2" t="n">
        <v>23.9418007918201</v>
      </c>
      <c r="BO541" s="2" t="n">
        <v>1.27689258168771</v>
      </c>
      <c r="BP541" s="2" t="n">
        <v>-4.62486522828122</v>
      </c>
      <c r="BQ541" s="2" t="n">
        <v>0.208509581905347</v>
      </c>
      <c r="BR541" s="2" t="n">
        <v>0.999510041109583</v>
      </c>
      <c r="BS541" s="2" t="n">
        <v>0</v>
      </c>
      <c r="BT541" s="2" t="n">
        <v>0</v>
      </c>
      <c r="BU541" s="2" t="n">
        <v>0.780452366303591</v>
      </c>
      <c r="BV541" s="2" t="n">
        <v>0</v>
      </c>
      <c r="BW541" s="2" t="n">
        <v>-0.0184253146015827</v>
      </c>
      <c r="BX541" s="2" t="n">
        <v>-0.285402527500794</v>
      </c>
      <c r="BY541" s="2" t="n">
        <v>0.248551898297628</v>
      </c>
      <c r="BZ541" s="2" t="n">
        <v>23.9418007918201</v>
      </c>
      <c r="CA541" s="2" t="n">
        <v>-0.139191107716496</v>
      </c>
      <c r="CB541" s="2" t="n">
        <v>-5.7274130097288</v>
      </c>
      <c r="CC541" s="2" t="n">
        <v>0.889950620773279</v>
      </c>
      <c r="CD541" s="2" t="n">
        <v>0.964979678055424</v>
      </c>
      <c r="CE541" s="2" t="n">
        <v>0</v>
      </c>
      <c r="CF541" s="2" t="n">
        <v>0</v>
      </c>
      <c r="CG541" s="2" t="n">
        <v>0.997854111185525</v>
      </c>
      <c r="CH541" s="2" t="n">
        <v>0</v>
      </c>
      <c r="CI541" s="2" t="n">
        <v>-0.116541664903295</v>
      </c>
      <c r="CJ541" s="2" t="n">
        <v>-0.366275980089458</v>
      </c>
      <c r="CK541" s="2" t="n">
        <v>0.133192650282868</v>
      </c>
      <c r="CL541" s="2" t="n">
        <v>23.9418007918201</v>
      </c>
      <c r="CM541" s="2" t="n">
        <v>-0.941182342361998</v>
      </c>
      <c r="CN541" s="2" t="n">
        <v>-5.89275483269485</v>
      </c>
      <c r="CO541" s="2" t="n">
        <v>0.351882083743334</v>
      </c>
      <c r="CP541" s="2" t="n">
        <v>0.881926369329462</v>
      </c>
      <c r="CQ541" s="2" t="n">
        <v>0</v>
      </c>
      <c r="CR541" s="2" t="n">
        <v>0</v>
      </c>
      <c r="CS541" s="2" t="n">
        <v>0.885393581361287</v>
      </c>
      <c r="CT541" s="2" t="n">
        <v>0</v>
      </c>
      <c r="CU541" s="2" t="n">
        <v>0.00850890906034962</v>
      </c>
      <c r="CV541" s="2" t="n">
        <v>-0.277104946158085</v>
      </c>
      <c r="CW541" s="2" t="n">
        <v>0.294122764278785</v>
      </c>
      <c r="CX541" s="2" t="n">
        <v>23.9418007918201</v>
      </c>
      <c r="CY541" s="2" t="n">
        <v>0.06008490582911</v>
      </c>
      <c r="CZ541" s="2" t="n">
        <v>-4.67899578574465</v>
      </c>
      <c r="DA541" s="2" t="n">
        <v>0.952367090491735</v>
      </c>
      <c r="DB541" s="2" t="n">
        <v>0.997740184632538</v>
      </c>
      <c r="DC541" s="2" t="n">
        <v>0</v>
      </c>
      <c r="DD541" s="2" t="n">
        <v>0</v>
      </c>
      <c r="DE541" s="2" t="n">
        <v>0.999584811296803</v>
      </c>
      <c r="DF541" s="2" t="n">
        <v>0</v>
      </c>
      <c r="DG541" s="2" t="n">
        <v>0.0922955401763588</v>
      </c>
      <c r="DH541" s="2" t="n">
        <v>-0.275720390571146</v>
      </c>
      <c r="DI541" s="2" t="n">
        <v>0.460311470923864</v>
      </c>
      <c r="DJ541" s="2" t="n">
        <v>23.9418007918201</v>
      </c>
      <c r="DK541" s="2" t="n">
        <v>0.505807041643859</v>
      </c>
      <c r="DL541" s="2" t="n">
        <v>-4.63454435833879</v>
      </c>
      <c r="DM541" s="2" t="n">
        <v>0.615581787667246</v>
      </c>
      <c r="DN541" s="2" t="n">
        <v>0.998589553127168</v>
      </c>
      <c r="DO541" s="2" t="n">
        <v>0</v>
      </c>
      <c r="DP541" s="2" t="n">
        <v>0</v>
      </c>
      <c r="DQ541" s="2" t="n">
        <v>0.956207213490066</v>
      </c>
      <c r="DR541" s="2" t="n">
        <v>0</v>
      </c>
      <c r="DS541" s="2" t="n">
        <v>0.0981163503017122</v>
      </c>
      <c r="DT541" s="2" t="n">
        <v>-0.26745725431018</v>
      </c>
      <c r="DU541" s="2" t="n">
        <v>0.463689954913605</v>
      </c>
      <c r="DV541" s="2" t="n">
        <v>23.9418007918201</v>
      </c>
      <c r="DW541" s="2" t="n">
        <v>0.541299128930986</v>
      </c>
      <c r="DX541" s="2" t="n">
        <v>-4.6410558360191</v>
      </c>
      <c r="DY541" s="2" t="n">
        <v>0.591101949107296</v>
      </c>
      <c r="DZ541" s="2" t="n">
        <v>0.951127101335847</v>
      </c>
      <c r="EA541" s="2" t="n">
        <v>0</v>
      </c>
      <c r="EB541" s="2" t="n">
        <v>0</v>
      </c>
      <c r="EC541" s="2" t="n">
        <v>0.949721669347558</v>
      </c>
      <c r="ED541" s="2" t="n">
        <v>0</v>
      </c>
    </row>
    <row r="542">
      <c r="A542" s="5" t="str">
        <f>HYPERLINK("https://www.uniprot.org/uniprot/P19404", "P19404")</f>
      </c>
      <c r="B542" s="2" t="s">
        <v>1617</v>
      </c>
      <c r="C542" s="2" t="s">
        <v>1618</v>
      </c>
      <c r="D542" s="2" t="s">
        <v>1619</v>
      </c>
      <c r="E542" s="2" t="s">
        <v>1618</v>
      </c>
      <c r="F542" s="2" t="n">
        <v>25.2951609482627</v>
      </c>
      <c r="G542" s="2" t="n">
        <v>24.9249548158502</v>
      </c>
      <c r="H542" s="2" t="n">
        <v>24.6566595596182</v>
      </c>
      <c r="I542" s="2" t="n">
        <v>24.0423442002833</v>
      </c>
      <c r="J542" s="2" t="n">
        <v>23.9548565549949</v>
      </c>
      <c r="K542" s="2" t="n">
        <v>23.9217769598483</v>
      </c>
      <c r="L542" s="2" t="n">
        <v>24.7052961419797</v>
      </c>
      <c r="M542" s="2" t="n">
        <v>24.8896692617574</v>
      </c>
      <c r="N542" s="2" t="n">
        <v>24.8271121275482</v>
      </c>
      <c r="O542" s="2" t="n">
        <v>25.4254152532165</v>
      </c>
      <c r="P542" s="2" t="n">
        <v>25.2482865581849</v>
      </c>
      <c r="Q542" s="2" t="n">
        <v>24.2808592334791</v>
      </c>
      <c r="R542" s="2" t="n">
        <v>24.8486520004526</v>
      </c>
      <c r="S542" s="2" t="n">
        <v>24.5723101945739</v>
      </c>
      <c r="T542" s="2" t="n">
        <v>25.2031291226387</v>
      </c>
      <c r="U542" s="2" t="n">
        <v>24.9459397513975</v>
      </c>
      <c r="V542" s="2" t="n">
        <v>25.5424390444407</v>
      </c>
      <c r="W542" s="2" t="n">
        <v>24.5881486262837</v>
      </c>
      <c r="X542" s="2" t="n">
        <v>24.1223425459884</v>
      </c>
      <c r="Y542" s="2" t="n">
        <v>24.8878978637901</v>
      </c>
      <c r="Z542" s="2" t="n">
        <v>24.7167585094685</v>
      </c>
      <c r="AA542" s="2" t="n">
        <v>24.4584650042966</v>
      </c>
      <c r="AB542" s="2" t="n">
        <v>24.9687508441671</v>
      </c>
      <c r="AC542" s="2" t="n">
        <v>24.9340445262167</v>
      </c>
      <c r="AD542" s="2" t="n">
        <v>24.7384847057467</v>
      </c>
      <c r="AE542" s="2" t="n">
        <v>25.5111047857784</v>
      </c>
      <c r="AF542" s="2" t="n">
        <v>24.5915066235267</v>
      </c>
      <c r="AG542" s="2" t="n">
        <v>24.803959042874</v>
      </c>
      <c r="AH542" s="2" t="n">
        <v>24.6735426030062</v>
      </c>
      <c r="AI542" s="2" t="n">
        <v>24.6914456763677</v>
      </c>
      <c r="AJ542" s="2" t="n">
        <v>24.5706487066655</v>
      </c>
      <c r="AK542" s="2" t="n">
        <v>24.4413177036076</v>
      </c>
      <c r="AL542" s="2" t="n">
        <v>24.7868685978248</v>
      </c>
      <c r="AM542" s="2" t="n">
        <v>24.7508784782966</v>
      </c>
      <c r="AN542" s="2" t="n">
        <v>24.1294709076836</v>
      </c>
      <c r="AO542" s="2" t="n">
        <v>25.2311528312584</v>
      </c>
      <c r="AP542" s="2" t="n">
        <v>24.7188939367851</v>
      </c>
      <c r="AQ542" s="2" t="n">
        <v>25.4033149227418</v>
      </c>
      <c r="AR542" s="2" t="n">
        <v>25.2393102263144</v>
      </c>
      <c r="AS542" s="2" t="n">
        <v>24.9983881863968</v>
      </c>
      <c r="AT542" s="2" t="n">
        <v>25.2582444459525</v>
      </c>
      <c r="AU542" s="2" t="n">
        <v>24.3681780912317</v>
      </c>
      <c r="AV542" s="2" t="n">
        <v>24.4282494628743</v>
      </c>
      <c r="AW542" s="2" t="n">
        <v>24.6857234791054</v>
      </c>
      <c r="AX542" s="2" t="n">
        <v>24.7990007852695</v>
      </c>
      <c r="AY542" s="2" t="n">
        <v>0.262572628441585</v>
      </c>
      <c r="AZ542" s="2" t="n">
        <v>-0.133746409675068</v>
      </c>
      <c r="BA542" s="2" t="n">
        <v>0.658891666558239</v>
      </c>
      <c r="BB542" s="2" t="n">
        <v>24.7729100855121</v>
      </c>
      <c r="BC542" s="2" t="n">
        <v>1.33621176266017</v>
      </c>
      <c r="BD542" s="2" t="n">
        <v>-4.69550568934468</v>
      </c>
      <c r="BE542" s="2" t="n">
        <v>0.188525878737009</v>
      </c>
      <c r="BF542" s="2" t="n">
        <v>0.816929219633976</v>
      </c>
      <c r="BG542" s="2" t="n">
        <v>0</v>
      </c>
      <c r="BH542" s="2" t="n">
        <v>0</v>
      </c>
      <c r="BI542" s="2" t="n">
        <v>0.645256297675408</v>
      </c>
      <c r="BJ542" s="2" t="n">
        <v>0</v>
      </c>
      <c r="BK542" s="2" t="n">
        <v>-0.0478243680209474</v>
      </c>
      <c r="BL542" s="2" t="n">
        <v>-0.413973550908218</v>
      </c>
      <c r="BM542" s="2" t="n">
        <v>0.318324814866323</v>
      </c>
      <c r="BN542" s="2" t="n">
        <v>24.7729100855121</v>
      </c>
      <c r="BO542" s="2" t="n">
        <v>-0.263428006001098</v>
      </c>
      <c r="BP542" s="2" t="n">
        <v>-5.16775086919506</v>
      </c>
      <c r="BQ542" s="2" t="n">
        <v>0.793482094588764</v>
      </c>
      <c r="BR542" s="2" t="n">
        <v>0.999510041109583</v>
      </c>
      <c r="BS542" s="2" t="n">
        <v>0</v>
      </c>
      <c r="BT542" s="2" t="n">
        <v>0</v>
      </c>
      <c r="BU542" s="2" t="n">
        <v>0.988998030601086</v>
      </c>
      <c r="BV542" s="2" t="n">
        <v>0</v>
      </c>
      <c r="BW542" s="2" t="n">
        <v>-0.0903943119348227</v>
      </c>
      <c r="BX542" s="2" t="n">
        <v>-0.481824253309508</v>
      </c>
      <c r="BY542" s="2" t="n">
        <v>0.301035629439863</v>
      </c>
      <c r="BZ542" s="2" t="n">
        <v>24.7729100855121</v>
      </c>
      <c r="CA542" s="2" t="n">
        <v>-0.465755331172979</v>
      </c>
      <c r="CB542" s="2" t="n">
        <v>-5.63692206547952</v>
      </c>
      <c r="CC542" s="2" t="n">
        <v>0.643747058392711</v>
      </c>
      <c r="CD542" s="2" t="n">
        <v>0.875057013144445</v>
      </c>
      <c r="CE542" s="2" t="n">
        <v>0</v>
      </c>
      <c r="CF542" s="2" t="n">
        <v>0</v>
      </c>
      <c r="CG542" s="2" t="n">
        <v>0.960968047159142</v>
      </c>
      <c r="CH542" s="2" t="n">
        <v>0</v>
      </c>
      <c r="CI542" s="2" t="n">
        <v>0.0334463490253576</v>
      </c>
      <c r="CJ542" s="2" t="n">
        <v>-0.332702833861913</v>
      </c>
      <c r="CK542" s="2" t="n">
        <v>0.399595531912628</v>
      </c>
      <c r="CL542" s="2" t="n">
        <v>24.7729100855121</v>
      </c>
      <c r="CM542" s="2" t="n">
        <v>0.184230453979184</v>
      </c>
      <c r="CN542" s="2" t="n">
        <v>-6.31037891004891</v>
      </c>
      <c r="CO542" s="2" t="n">
        <v>0.854700910556031</v>
      </c>
      <c r="CP542" s="2" t="n">
        <v>0.984349319121552</v>
      </c>
      <c r="CQ542" s="2" t="n">
        <v>0</v>
      </c>
      <c r="CR542" s="2" t="n">
        <v>0</v>
      </c>
      <c r="CS542" s="2" t="n">
        <v>0.994762563453376</v>
      </c>
      <c r="CT542" s="2" t="n">
        <v>0</v>
      </c>
      <c r="CU542" s="2" t="n">
        <v>-0.417255017631106</v>
      </c>
      <c r="CV542" s="2" t="n">
        <v>-0.836009162937716</v>
      </c>
      <c r="CW542" s="2" t="n">
        <v>0.00149912767550359</v>
      </c>
      <c r="CX542" s="2" t="n">
        <v>24.7729100855121</v>
      </c>
      <c r="CY542" s="2" t="n">
        <v>-2.00961666171613</v>
      </c>
      <c r="CZ542" s="2" t="n">
        <v>-4.38474074500419</v>
      </c>
      <c r="DA542" s="2" t="n">
        <v>0.0507895417700508</v>
      </c>
      <c r="DB542" s="2" t="n">
        <v>0.997740184632538</v>
      </c>
      <c r="DC542" s="2" t="n">
        <v>-1</v>
      </c>
      <c r="DD542" s="2" t="n">
        <v>0</v>
      </c>
      <c r="DE542" s="2" t="n">
        <v>0.288388428505394</v>
      </c>
      <c r="DF542" s="2" t="n">
        <v>0</v>
      </c>
      <c r="DG542" s="2" t="n">
        <v>0.310396996462533</v>
      </c>
      <c r="DH542" s="2" t="n">
        <v>-0.229171353334529</v>
      </c>
      <c r="DI542" s="2" t="n">
        <v>0.849965346259595</v>
      </c>
      <c r="DJ542" s="2" t="n">
        <v>24.7729100855121</v>
      </c>
      <c r="DK542" s="2" t="n">
        <v>1.16022392692235</v>
      </c>
      <c r="DL542" s="2" t="n">
        <v>-4.5809833050221</v>
      </c>
      <c r="DM542" s="2" t="n">
        <v>0.252374826824304</v>
      </c>
      <c r="DN542" s="2" t="n">
        <v>0.998589553127168</v>
      </c>
      <c r="DO542" s="2" t="n">
        <v>0</v>
      </c>
      <c r="DP542" s="2" t="n">
        <v>0</v>
      </c>
      <c r="DQ542" s="2" t="n">
        <v>0.652224164207412</v>
      </c>
      <c r="DR542" s="2" t="n">
        <v>0</v>
      </c>
      <c r="DS542" s="2" t="n">
        <v>-0.12384066096018</v>
      </c>
      <c r="DT542" s="2" t="n">
        <v>-0.65982818239478</v>
      </c>
      <c r="DU542" s="2" t="n">
        <v>0.412146860474419</v>
      </c>
      <c r="DV542" s="2" t="n">
        <v>24.7729100855121</v>
      </c>
      <c r="DW542" s="2" t="n">
        <v>-0.465992960983312</v>
      </c>
      <c r="DX542" s="2" t="n">
        <v>-4.6456519752297</v>
      </c>
      <c r="DY542" s="2" t="n">
        <v>0.643578324053281</v>
      </c>
      <c r="DZ542" s="2" t="n">
        <v>0.95440066889284</v>
      </c>
      <c r="EA542" s="2" t="n">
        <v>0</v>
      </c>
      <c r="EB542" s="2" t="n">
        <v>0</v>
      </c>
      <c r="EC542" s="2" t="n">
        <v>0.946884640586569</v>
      </c>
      <c r="ED542" s="2" t="n">
        <v>0</v>
      </c>
    </row>
    <row r="543">
      <c r="A543" s="5" t="str">
        <f>HYPERLINK("https://www.uniprot.org/uniprot/P19623", "P19623")</f>
      </c>
      <c r="B543" s="2" t="s">
        <v>1620</v>
      </c>
      <c r="C543" s="2" t="s">
        <v>1621</v>
      </c>
      <c r="D543" s="2" t="s">
        <v>1622</v>
      </c>
      <c r="E543" s="2" t="s">
        <v>1621</v>
      </c>
      <c r="F543" s="2" t="n">
        <v>15.6668813845619</v>
      </c>
      <c r="G543" s="2" t="n">
        <v>17.7231502687351</v>
      </c>
      <c r="H543" s="2" t="n">
        <v>16.9847427854905</v>
      </c>
      <c r="I543" s="2" t="s">
        <v>5988</v>
      </c>
      <c r="J543" s="2" t="n">
        <v>18.1040095817396</v>
      </c>
      <c r="K543" s="2" t="n">
        <v>18.18259752508</v>
      </c>
      <c r="L543" s="2" t="n">
        <v>17.6122386029848</v>
      </c>
      <c r="M543" s="2" t="n">
        <v>16.8078770968082</v>
      </c>
      <c r="N543" s="2" t="n">
        <v>17.4866679063168</v>
      </c>
      <c r="O543" s="2" t="n">
        <v>16.5739545982968</v>
      </c>
      <c r="P543" s="2" t="n">
        <v>17.2876868064221</v>
      </c>
      <c r="Q543" s="2" t="n">
        <v>17.999043621839</v>
      </c>
      <c r="R543" s="2" t="s">
        <v>5988</v>
      </c>
      <c r="S543" s="2" t="n">
        <v>17.947172261879</v>
      </c>
      <c r="T543" s="2" t="n">
        <v>16.2568642025908</v>
      </c>
      <c r="U543" s="2" t="n">
        <v>17.5286373050106</v>
      </c>
      <c r="V543" s="2" t="s">
        <v>5988</v>
      </c>
      <c r="W543" s="2" t="n">
        <v>17.5008879777359</v>
      </c>
      <c r="X543" s="2" t="n">
        <v>17.0402288220956</v>
      </c>
      <c r="Y543" s="2" t="n">
        <v>16.4007242806245</v>
      </c>
      <c r="Z543" s="2" t="n">
        <v>17.9942850771952</v>
      </c>
      <c r="AA543" s="2" t="n">
        <v>17.8673543414068</v>
      </c>
      <c r="AB543" s="2" t="n">
        <v>17.2280637386787</v>
      </c>
      <c r="AC543" s="2" t="n">
        <v>17.2904108340185</v>
      </c>
      <c r="AD543" s="2" t="n">
        <v>17.697672966048</v>
      </c>
      <c r="AE543" s="2" t="n">
        <v>16.900935775509</v>
      </c>
      <c r="AF543" s="2" t="n">
        <v>18.9602470536011</v>
      </c>
      <c r="AG543" s="2" t="n">
        <v>15.5162988606342</v>
      </c>
      <c r="AH543" s="2" t="s">
        <v>5988</v>
      </c>
      <c r="AI543" s="2" t="n">
        <v>17.6193686256233</v>
      </c>
      <c r="AJ543" s="2" t="n">
        <v>18.8393110745059</v>
      </c>
      <c r="AK543" s="2" t="n">
        <v>19.5420386186905</v>
      </c>
      <c r="AL543" s="2" t="n">
        <v>17.642473319005</v>
      </c>
      <c r="AM543" s="2" t="n">
        <v>17.696306609855</v>
      </c>
      <c r="AN543" s="2" t="n">
        <v>16.1241270157498</v>
      </c>
      <c r="AO543" s="2" t="s">
        <v>5988</v>
      </c>
      <c r="AP543" s="2" t="s">
        <v>5988</v>
      </c>
      <c r="AQ543" s="2" t="n">
        <v>17.5917419422029</v>
      </c>
      <c r="AR543" s="2" t="n">
        <v>17.0018167815102</v>
      </c>
      <c r="AS543" s="2" t="n">
        <v>17.4822056620641</v>
      </c>
      <c r="AT543" s="2" t="n">
        <v>17.6915363461416</v>
      </c>
      <c r="AU543" s="2" t="n">
        <v>18.8919687524528</v>
      </c>
      <c r="AV543" s="2" t="n">
        <v>18.0502148597133</v>
      </c>
      <c r="AW543" s="2" t="n">
        <v>17.3086902213614</v>
      </c>
      <c r="AX543" s="2" t="n">
        <v>18.8647566597592</v>
      </c>
      <c r="AY543" s="2" t="n">
        <v>0.071437752662483</v>
      </c>
      <c r="AZ543" s="2" t="n">
        <v>-0.842817833656049</v>
      </c>
      <c r="BA543" s="2" t="n">
        <v>0.985693338981015</v>
      </c>
      <c r="BB543" s="2" t="n">
        <v>17.510389491383</v>
      </c>
      <c r="BC543" s="2" t="n">
        <v>0.158337264264406</v>
      </c>
      <c r="BD543" s="2" t="n">
        <v>-5.34435186748652</v>
      </c>
      <c r="BE543" s="2" t="n">
        <v>0.875054567523</v>
      </c>
      <c r="BF543" s="2" t="n">
        <v>0.954906414755597</v>
      </c>
      <c r="BG543" s="2" t="n">
        <v>0</v>
      </c>
      <c r="BH543" s="2" t="n">
        <v>0</v>
      </c>
      <c r="BI543" s="2" t="n">
        <v>0.990510583717306</v>
      </c>
      <c r="BJ543" s="2" t="n">
        <v>0</v>
      </c>
      <c r="BK543" s="2" t="n">
        <v>0.163070653612056</v>
      </c>
      <c r="BL543" s="2" t="n">
        <v>-0.672146428001519</v>
      </c>
      <c r="BM543" s="2" t="n">
        <v>0.998287735225631</v>
      </c>
      <c r="BN543" s="2" t="n">
        <v>17.510389491383</v>
      </c>
      <c r="BO543" s="2" t="n">
        <v>0.395639295609014</v>
      </c>
      <c r="BP543" s="2" t="n">
        <v>-5.09556821232159</v>
      </c>
      <c r="BQ543" s="2" t="n">
        <v>0.694649787527087</v>
      </c>
      <c r="BR543" s="2" t="n">
        <v>0.999510041109583</v>
      </c>
      <c r="BS543" s="2" t="n">
        <v>0</v>
      </c>
      <c r="BT543" s="2" t="n">
        <v>0</v>
      </c>
      <c r="BU543" s="2" t="n">
        <v>0.942316212216932</v>
      </c>
      <c r="BV543" s="2" t="n">
        <v>0</v>
      </c>
      <c r="BW543" s="2" t="n">
        <v>0.591378859949817</v>
      </c>
      <c r="BX543" s="2" t="n">
        <v>-0.353925454067316</v>
      </c>
      <c r="BY543" s="2" t="n">
        <v>1.53668317396695</v>
      </c>
      <c r="BZ543" s="2" t="n">
        <v>17.510389491383</v>
      </c>
      <c r="CA543" s="2" t="n">
        <v>1.26770187225168</v>
      </c>
      <c r="CB543" s="2" t="n">
        <v>-4.92582894481354</v>
      </c>
      <c r="CC543" s="2" t="n">
        <v>0.2128471853294</v>
      </c>
      <c r="CD543" s="2" t="n">
        <v>0.660847251790492</v>
      </c>
      <c r="CE543" s="2" t="n">
        <v>0</v>
      </c>
      <c r="CF543" s="2" t="n">
        <v>0</v>
      </c>
      <c r="CG543" s="2" t="n">
        <v>0.400528632211687</v>
      </c>
      <c r="CH543" s="2" t="n">
        <v>0</v>
      </c>
      <c r="CI543" s="2" t="n">
        <v>0.538960755927249</v>
      </c>
      <c r="CJ543" s="2" t="n">
        <v>-0.27126196073141</v>
      </c>
      <c r="CK543" s="2" t="n">
        <v>1.34918347258591</v>
      </c>
      <c r="CL543" s="2" t="n">
        <v>17.510389491383</v>
      </c>
      <c r="CM543" s="2" t="n">
        <v>1.34795596146637</v>
      </c>
      <c r="CN543" s="2" t="n">
        <v>-5.41565638119636</v>
      </c>
      <c r="CO543" s="2" t="n">
        <v>0.185891410022356</v>
      </c>
      <c r="CP543" s="2" t="n">
        <v>0.744012713875126</v>
      </c>
      <c r="CQ543" s="2" t="n">
        <v>0</v>
      </c>
      <c r="CR543" s="2" t="n">
        <v>0</v>
      </c>
      <c r="CS543" s="2" t="n">
        <v>0.403793618939719</v>
      </c>
      <c r="CT543" s="2" t="n">
        <v>0</v>
      </c>
      <c r="CU543" s="2" t="n">
        <v>0.214336740779906</v>
      </c>
      <c r="CV543" s="2" t="n">
        <v>-0.747002738136807</v>
      </c>
      <c r="CW543" s="2" t="n">
        <v>1.17567621969662</v>
      </c>
      <c r="CX543" s="2" t="n">
        <v>17.510389491383</v>
      </c>
      <c r="CY543" s="2" t="n">
        <v>0.451796456863799</v>
      </c>
      <c r="CZ543" s="2" t="n">
        <v>-4.6547673871001</v>
      </c>
      <c r="DA543" s="2" t="n">
        <v>0.654060624343136</v>
      </c>
      <c r="DB543" s="2" t="n">
        <v>0.997740184632538</v>
      </c>
      <c r="DC543" s="2" t="n">
        <v>0</v>
      </c>
      <c r="DD543" s="2" t="n">
        <v>0</v>
      </c>
      <c r="DE543" s="2" t="n">
        <v>0.913019733101471</v>
      </c>
      <c r="DF543" s="2" t="n">
        <v>0</v>
      </c>
      <c r="DG543" s="2" t="n">
        <v>-0.0916329009495733</v>
      </c>
      <c r="DH543" s="2" t="n">
        <v>-1.3299587266246</v>
      </c>
      <c r="DI543" s="2" t="n">
        <v>1.14669292472545</v>
      </c>
      <c r="DJ543" s="2" t="n">
        <v>17.510389491383</v>
      </c>
      <c r="DK543" s="2" t="n">
        <v>-0.149947586995422</v>
      </c>
      <c r="DL543" s="2" t="n">
        <v>-4.63999850349998</v>
      </c>
      <c r="DM543" s="2" t="n">
        <v>0.881622731459031</v>
      </c>
      <c r="DN543" s="2" t="n">
        <v>0.998589553127168</v>
      </c>
      <c r="DO543" s="2" t="n">
        <v>0</v>
      </c>
      <c r="DP543" s="2" t="n">
        <v>0</v>
      </c>
      <c r="DQ543" s="2" t="n">
        <v>0.98852146092594</v>
      </c>
      <c r="DR543" s="2" t="n">
        <v>0</v>
      </c>
      <c r="DS543" s="2" t="n">
        <v>0.0524181040225677</v>
      </c>
      <c r="DT543" s="2" t="n">
        <v>-1.19259639255534</v>
      </c>
      <c r="DU543" s="2" t="n">
        <v>1.29743260060047</v>
      </c>
      <c r="DV543" s="2" t="n">
        <v>17.510389491383</v>
      </c>
      <c r="DW543" s="2" t="n">
        <v>0.0853158802436022</v>
      </c>
      <c r="DX543" s="2" t="n">
        <v>-4.64943409917822</v>
      </c>
      <c r="DY543" s="2" t="n">
        <v>0.932471581859588</v>
      </c>
      <c r="DZ543" s="2" t="n">
        <v>0.99084126686032</v>
      </c>
      <c r="EA543" s="2" t="n">
        <v>0</v>
      </c>
      <c r="EB543" s="2" t="n">
        <v>0</v>
      </c>
      <c r="EC543" s="2" t="n">
        <v>0.996341811757268</v>
      </c>
      <c r="ED543" s="2" t="n">
        <v>0</v>
      </c>
    </row>
    <row r="544">
      <c r="A544" s="5" t="str">
        <f>HYPERLINK("https://www.uniprot.org/uniprot/P19971", "P19971")</f>
      </c>
      <c r="B544" s="2" t="s">
        <v>1623</v>
      </c>
      <c r="C544" s="2" t="s">
        <v>1624</v>
      </c>
      <c r="D544" s="2" t="s">
        <v>1625</v>
      </c>
      <c r="E544" s="2" t="s">
        <v>1624</v>
      </c>
      <c r="F544" s="2" t="s">
        <v>5988</v>
      </c>
      <c r="G544" s="2" t="s">
        <v>5988</v>
      </c>
      <c r="H544" s="2" t="s">
        <v>5988</v>
      </c>
      <c r="I544" s="2" t="n">
        <v>17.812610976658</v>
      </c>
      <c r="J544" s="2" t="n">
        <v>16.5706283866811</v>
      </c>
      <c r="K544" s="2" t="s">
        <v>5988</v>
      </c>
      <c r="L544" s="2" t="s">
        <v>5988</v>
      </c>
      <c r="M544" s="2" t="s">
        <v>5988</v>
      </c>
      <c r="N544" s="2" t="n">
        <v>16.2306297525835</v>
      </c>
      <c r="O544" s="2" t="s">
        <v>5988</v>
      </c>
      <c r="P544" s="2" t="s">
        <v>5988</v>
      </c>
      <c r="Q544" s="2" t="s">
        <v>5988</v>
      </c>
      <c r="R544" s="2" t="s">
        <v>5988</v>
      </c>
      <c r="S544" s="2" t="s">
        <v>5988</v>
      </c>
      <c r="T544" s="2" t="n">
        <v>16.5711815946597</v>
      </c>
      <c r="U544" s="2" t="s">
        <v>5988</v>
      </c>
      <c r="V544" s="2" t="s">
        <v>5988</v>
      </c>
      <c r="W544" s="2" t="n">
        <v>16.5644126681999</v>
      </c>
      <c r="X544" s="2" t="n">
        <v>15.8970532892504</v>
      </c>
      <c r="Y544" s="2" t="s">
        <v>5988</v>
      </c>
      <c r="Z544" s="2" t="s">
        <v>5988</v>
      </c>
      <c r="AA544" s="2" t="s">
        <v>5988</v>
      </c>
      <c r="AB544" s="2" t="s">
        <v>5988</v>
      </c>
      <c r="AC544" s="2" t="n">
        <v>16.1213328207358</v>
      </c>
      <c r="AD544" s="2" t="n">
        <v>16.3926564860044</v>
      </c>
      <c r="AE544" s="2" t="s">
        <v>5988</v>
      </c>
      <c r="AF544" s="2" t="n">
        <v>18.2274836147783</v>
      </c>
      <c r="AG544" s="2" t="n">
        <v>18.5202734180172</v>
      </c>
      <c r="AH544" s="2" t="s">
        <v>5988</v>
      </c>
      <c r="AI544" s="2" t="n">
        <v>16.246394027747</v>
      </c>
      <c r="AJ544" s="2" t="n">
        <v>16.3135951478678</v>
      </c>
      <c r="AK544" s="2" t="n">
        <v>17.039383166299</v>
      </c>
      <c r="AL544" s="2" t="s">
        <v>5988</v>
      </c>
      <c r="AM544" s="2" t="n">
        <v>17.5015626474659</v>
      </c>
      <c r="AN544" s="2" t="n">
        <v>17.0230934399319</v>
      </c>
      <c r="AO544" s="2" t="s">
        <v>5988</v>
      </c>
      <c r="AP544" s="2" t="s">
        <v>5988</v>
      </c>
      <c r="AQ544" s="2" t="s">
        <v>5988</v>
      </c>
      <c r="AR544" s="2" t="s">
        <v>5988</v>
      </c>
      <c r="AS544" s="2" t="n">
        <v>16.176208281824</v>
      </c>
      <c r="AT544" s="2" t="s">
        <v>5988</v>
      </c>
      <c r="AU544" s="2" t="n">
        <v>17.7357639399337</v>
      </c>
      <c r="AV544" s="2" t="n">
        <v>16.3721174426947</v>
      </c>
      <c r="AW544" s="2" t="s">
        <v>5988</v>
      </c>
      <c r="AX544" s="2" t="n">
        <v>17.3762856597119</v>
      </c>
      <c r="AY544" s="2" t="n">
        <v>-1.0451929133513</v>
      </c>
      <c r="AZ544" s="2" t="n">
        <v>-2.51184351374407</v>
      </c>
      <c r="BA544" s="2" t="n">
        <v>0.421457687041468</v>
      </c>
      <c r="BB544" s="2" t="n">
        <v>16.878561408476</v>
      </c>
      <c r="BC544" s="2" t="n">
        <v>-1.5042592767857</v>
      </c>
      <c r="BD544" s="2" t="n">
        <v>-4.3934858900229</v>
      </c>
      <c r="BE544" s="2" t="n">
        <v>0.150980304660568</v>
      </c>
      <c r="BF544" s="2" t="n">
        <v>0.81440078468217</v>
      </c>
      <c r="BG544" s="2" t="n">
        <v>0</v>
      </c>
      <c r="BH544" s="2" t="n">
        <v>0</v>
      </c>
      <c r="BI544" s="2" t="n">
        <v>0.138615984408266</v>
      </c>
      <c r="BJ544" s="2" t="n">
        <v>0</v>
      </c>
      <c r="BK544" s="2" t="n">
        <v>0.582492520933826</v>
      </c>
      <c r="BL544" s="2" t="n">
        <v>-0.638780930549913</v>
      </c>
      <c r="BM544" s="2" t="n">
        <v>1.80376597241756</v>
      </c>
      <c r="BN544" s="2" t="n">
        <v>16.878561408476</v>
      </c>
      <c r="BO544" s="2" t="n">
        <v>1.00677018009875</v>
      </c>
      <c r="BP544" s="2" t="n">
        <v>-4.66376864729672</v>
      </c>
      <c r="BQ544" s="2" t="n">
        <v>0.328248744728673</v>
      </c>
      <c r="BR544" s="2" t="n">
        <v>0.999510041109583</v>
      </c>
      <c r="BS544" s="2" t="n">
        <v>0</v>
      </c>
      <c r="BT544" s="2" t="n">
        <v>0</v>
      </c>
      <c r="BU544" s="2" t="n">
        <v>0.522627079906974</v>
      </c>
      <c r="BV544" s="2" t="n">
        <v>0</v>
      </c>
      <c r="BW544" s="2" t="n">
        <v>0.860513188610565</v>
      </c>
      <c r="BX544" s="2" t="n">
        <v>-0.405408379235145</v>
      </c>
      <c r="BY544" s="2" t="n">
        <v>2.12643475645627</v>
      </c>
      <c r="BZ544" s="2" t="n">
        <v>16.878561408476</v>
      </c>
      <c r="CA544" s="2" t="n">
        <v>1.43484053811449</v>
      </c>
      <c r="CB544" s="2" t="n">
        <v>-4.54831362894005</v>
      </c>
      <c r="CC544" s="2" t="n">
        <v>0.169586991018604</v>
      </c>
      <c r="CD544" s="2" t="n">
        <v>0.622465491800696</v>
      </c>
      <c r="CE544" s="2" t="n">
        <v>0</v>
      </c>
      <c r="CF544" s="2" t="n">
        <v>0</v>
      </c>
      <c r="CG544" s="2" t="n">
        <v>0.217211148910484</v>
      </c>
      <c r="CH544" s="2" t="n">
        <v>0</v>
      </c>
      <c r="CI544" s="2" t="n">
        <v>-0.235809566792192</v>
      </c>
      <c r="CJ544" s="2" t="n">
        <v>-1.21335481749096</v>
      </c>
      <c r="CK544" s="2" t="n">
        <v>0.741735683906578</v>
      </c>
      <c r="CL544" s="2" t="n">
        <v>16.878561408476</v>
      </c>
      <c r="CM544" s="2" t="n">
        <v>-0.509187175330742</v>
      </c>
      <c r="CN544" s="2" t="n">
        <v>-5.91886700694697</v>
      </c>
      <c r="CO544" s="2" t="n">
        <v>0.617207267527763</v>
      </c>
      <c r="CP544" s="2" t="n">
        <v>0.946241335120382</v>
      </c>
      <c r="CQ544" s="2" t="n">
        <v>0</v>
      </c>
      <c r="CR544" s="2" t="n">
        <v>0</v>
      </c>
      <c r="CS544" s="2" t="n">
        <v>0.89244535249171</v>
      </c>
      <c r="CT544" s="2" t="n">
        <v>0</v>
      </c>
      <c r="CU544" s="2" t="n">
        <v>0.654976197731767</v>
      </c>
      <c r="CV544" s="2" t="n">
        <v>-0.939848130270051</v>
      </c>
      <c r="CW544" s="2" t="n">
        <v>2.24980052573358</v>
      </c>
      <c r="CX544" s="2" t="n">
        <v>16.878561408476</v>
      </c>
      <c r="CY544" s="2" t="n">
        <v>0.866893151849593</v>
      </c>
      <c r="CZ544" s="2" t="n">
        <v>-4.60138473636369</v>
      </c>
      <c r="DA544" s="2" t="n">
        <v>0.398146670661388</v>
      </c>
      <c r="DB544" s="2" t="n">
        <v>0.997740184632538</v>
      </c>
      <c r="DC544" s="2" t="n">
        <v>0</v>
      </c>
      <c r="DD544" s="2" t="n">
        <v>0</v>
      </c>
      <c r="DE544" s="2" t="n">
        <v>0.547063503968947</v>
      </c>
      <c r="DF544" s="2" t="n">
        <v>0</v>
      </c>
      <c r="DG544" s="2" t="n">
        <v>-1.62768543428513</v>
      </c>
      <c r="DH544" s="2" t="n">
        <v>-3.53623798188015</v>
      </c>
      <c r="DI544" s="2" t="n">
        <v>0.280867113309902</v>
      </c>
      <c r="DJ544" s="2" t="n">
        <v>16.878561408476</v>
      </c>
      <c r="DK544" s="2" t="n">
        <v>-1.80019380051844</v>
      </c>
      <c r="DL544" s="2" t="n">
        <v>-4.56341181021191</v>
      </c>
      <c r="DM544" s="2" t="n">
        <v>0.0897124315014862</v>
      </c>
      <c r="DN544" s="2" t="n">
        <v>0.998589553127168</v>
      </c>
      <c r="DO544" s="2" t="n">
        <v>-1</v>
      </c>
      <c r="DP544" s="2" t="n">
        <v>0</v>
      </c>
      <c r="DQ544" s="2" t="n">
        <v>0.0197502898892491</v>
      </c>
      <c r="DR544" s="2" t="n">
        <v>-1</v>
      </c>
      <c r="DS544" s="2" t="n">
        <v>1.09632275540276</v>
      </c>
      <c r="DT544" s="2" t="n">
        <v>-0.503099681947883</v>
      </c>
      <c r="DU544" s="2" t="n">
        <v>2.6957451927534</v>
      </c>
      <c r="DV544" s="2" t="n">
        <v>16.878561408476</v>
      </c>
      <c r="DW544" s="2" t="n">
        <v>1.44686546501938</v>
      </c>
      <c r="DX544" s="2" t="n">
        <v>-4.56793624008519</v>
      </c>
      <c r="DY544" s="2" t="n">
        <v>0.166235449027786</v>
      </c>
      <c r="DZ544" s="2" t="n">
        <v>0.743215440829028</v>
      </c>
      <c r="EA544" s="2" t="n">
        <v>0</v>
      </c>
      <c r="EB544" s="2" t="n">
        <v>0</v>
      </c>
      <c r="EC544" s="2" t="n">
        <v>0.13984971791359</v>
      </c>
      <c r="ED544" s="2" t="n">
        <v>0</v>
      </c>
    </row>
    <row r="545">
      <c r="A545" s="5" t="str">
        <f>HYPERLINK("https://www.uniprot.org/uniprot/P20042", "P20042")</f>
      </c>
      <c r="B545" s="2" t="s">
        <v>1626</v>
      </c>
      <c r="C545" s="2" t="s">
        <v>1627</v>
      </c>
      <c r="D545" s="2" t="s">
        <v>1628</v>
      </c>
      <c r="E545" s="2" t="s">
        <v>1627</v>
      </c>
      <c r="F545" s="2" t="n">
        <v>17.0169168006772</v>
      </c>
      <c r="G545" s="2" t="n">
        <v>18.5710569852501</v>
      </c>
      <c r="H545" s="2" t="n">
        <v>19.4531630647262</v>
      </c>
      <c r="I545" s="2" t="n">
        <v>17.0064319316066</v>
      </c>
      <c r="J545" s="2" t="n">
        <v>18.7939496470563</v>
      </c>
      <c r="K545" s="2" t="n">
        <v>18.5623866910867</v>
      </c>
      <c r="L545" s="2" t="n">
        <v>18.5326095473932</v>
      </c>
      <c r="M545" s="2" t="n">
        <v>18.4004948552039</v>
      </c>
      <c r="N545" s="2" t="n">
        <v>19.0032275687384</v>
      </c>
      <c r="O545" s="2" t="n">
        <v>18.1544399567637</v>
      </c>
      <c r="P545" s="2" t="n">
        <v>17.8930432091136</v>
      </c>
      <c r="Q545" s="2" t="n">
        <v>19.1410205427318</v>
      </c>
      <c r="R545" s="2" t="n">
        <v>15.869729387676</v>
      </c>
      <c r="S545" s="2" t="n">
        <v>18.526282076933</v>
      </c>
      <c r="T545" s="2" t="n">
        <v>18.5228220961417</v>
      </c>
      <c r="U545" s="2" t="n">
        <v>18.8660947971273</v>
      </c>
      <c r="V545" s="2" t="n">
        <v>19.3191697027351</v>
      </c>
      <c r="W545" s="2" t="n">
        <v>18.7138231468102</v>
      </c>
      <c r="X545" s="2" t="n">
        <v>18.2513475316577</v>
      </c>
      <c r="Y545" s="2" t="n">
        <v>18.5842706285605</v>
      </c>
      <c r="Z545" s="2" t="n">
        <v>18.6359785171427</v>
      </c>
      <c r="AA545" s="2" t="n">
        <v>18.3892725157638</v>
      </c>
      <c r="AB545" s="2" t="n">
        <v>19.0762739959453</v>
      </c>
      <c r="AC545" s="2" t="n">
        <v>18.5670771115308</v>
      </c>
      <c r="AD545" s="2" t="n">
        <v>18.2231177521921</v>
      </c>
      <c r="AE545" s="2" t="n">
        <v>18.5374563396534</v>
      </c>
      <c r="AF545" s="2" t="n">
        <v>18.2704022353586</v>
      </c>
      <c r="AG545" s="2" t="n">
        <v>16.4678115650774</v>
      </c>
      <c r="AH545" s="2" t="n">
        <v>18.6164920994963</v>
      </c>
      <c r="AI545" s="2" t="n">
        <v>18.408957355218</v>
      </c>
      <c r="AJ545" s="2" t="n">
        <v>18.481495154118</v>
      </c>
      <c r="AK545" s="2" t="n">
        <v>18.9309545211355</v>
      </c>
      <c r="AL545" s="2" t="n">
        <v>18.7577365175554</v>
      </c>
      <c r="AM545" s="2" t="n">
        <v>18.5583456661912</v>
      </c>
      <c r="AN545" s="2" t="n">
        <v>17.4083881299945</v>
      </c>
      <c r="AO545" s="2" t="n">
        <v>18.7922719426662</v>
      </c>
      <c r="AP545" s="2" t="n">
        <v>18.4517687612513</v>
      </c>
      <c r="AQ545" s="2" t="n">
        <v>18.5944100914557</v>
      </c>
      <c r="AR545" s="2" t="n">
        <v>19.2602033593848</v>
      </c>
      <c r="AS545" s="2" t="n">
        <v>18.1471838448892</v>
      </c>
      <c r="AT545" s="2" t="n">
        <v>18.5852675274167</v>
      </c>
      <c r="AU545" s="2" t="n">
        <v>18.7198009086289</v>
      </c>
      <c r="AV545" s="2" t="n">
        <v>18.6566789085315</v>
      </c>
      <c r="AW545" s="2" t="n">
        <v>19.2906407024538</v>
      </c>
      <c r="AX545" s="2" t="n">
        <v>18.207517231993</v>
      </c>
      <c r="AY545" s="2" t="n">
        <v>0.41772160768927</v>
      </c>
      <c r="AZ545" s="2" t="n">
        <v>-0.255586447715814</v>
      </c>
      <c r="BA545" s="2" t="n">
        <v>1.09102966309435</v>
      </c>
      <c r="BB545" s="2" t="n">
        <v>18.4270618427341</v>
      </c>
      <c r="BC545" s="2" t="n">
        <v>1.25124946426009</v>
      </c>
      <c r="BD545" s="2" t="n">
        <v>-4.78203212148884</v>
      </c>
      <c r="BE545" s="2" t="n">
        <v>0.217625022723985</v>
      </c>
      <c r="BF545" s="2" t="n">
        <v>0.829854172254884</v>
      </c>
      <c r="BG545" s="2" t="n">
        <v>0</v>
      </c>
      <c r="BH545" s="2" t="n">
        <v>0</v>
      </c>
      <c r="BI545" s="2" t="n">
        <v>0.528867241765093</v>
      </c>
      <c r="BJ545" s="2" t="n">
        <v>0</v>
      </c>
      <c r="BK545" s="2" t="n">
        <v>0.0820660951462351</v>
      </c>
      <c r="BL545" s="2" t="n">
        <v>-0.539986268246472</v>
      </c>
      <c r="BM545" s="2" t="n">
        <v>0.704118458538943</v>
      </c>
      <c r="BN545" s="2" t="n">
        <v>18.4270618427341</v>
      </c>
      <c r="BO545" s="2" t="n">
        <v>0.266077161601707</v>
      </c>
      <c r="BP545" s="2" t="n">
        <v>-5.16725152859074</v>
      </c>
      <c r="BQ545" s="2" t="n">
        <v>0.791454628645296</v>
      </c>
      <c r="BR545" s="2" t="n">
        <v>0.999510041109583</v>
      </c>
      <c r="BS545" s="2" t="n">
        <v>0</v>
      </c>
      <c r="BT545" s="2" t="n">
        <v>0</v>
      </c>
      <c r="BU545" s="2" t="n">
        <v>0.980989186977493</v>
      </c>
      <c r="BV545" s="2" t="n">
        <v>0</v>
      </c>
      <c r="BW545" s="2" t="n">
        <v>-0.196999449555033</v>
      </c>
      <c r="BX545" s="2" t="n">
        <v>-0.862001398254608</v>
      </c>
      <c r="BY545" s="2" t="n">
        <v>0.468002499144542</v>
      </c>
      <c r="BZ545" s="2" t="n">
        <v>18.4270618427341</v>
      </c>
      <c r="CA545" s="2" t="n">
        <v>-0.597465550007446</v>
      </c>
      <c r="CB545" s="2" t="n">
        <v>-5.57305355095349</v>
      </c>
      <c r="CC545" s="2" t="n">
        <v>0.55333785077033</v>
      </c>
      <c r="CD545" s="2" t="n">
        <v>0.843357162513592</v>
      </c>
      <c r="CE545" s="2" t="n">
        <v>0</v>
      </c>
      <c r="CF545" s="2" t="n">
        <v>0</v>
      </c>
      <c r="CG545" s="2" t="n">
        <v>0.889957456445375</v>
      </c>
      <c r="CH545" s="2" t="n">
        <v>0</v>
      </c>
      <c r="CI545" s="2" t="n">
        <v>0.411764265035206</v>
      </c>
      <c r="CJ545" s="2" t="n">
        <v>-0.210288098357501</v>
      </c>
      <c r="CK545" s="2" t="n">
        <v>1.03381662842791</v>
      </c>
      <c r="CL545" s="2" t="n">
        <v>18.4270618427341</v>
      </c>
      <c r="CM545" s="2" t="n">
        <v>1.33503448280745</v>
      </c>
      <c r="CN545" s="2" t="n">
        <v>-5.46222203054668</v>
      </c>
      <c r="CO545" s="2" t="n">
        <v>0.188907746068401</v>
      </c>
      <c r="CP545" s="2" t="n">
        <v>0.744012713875126</v>
      </c>
      <c r="CQ545" s="2" t="n">
        <v>0</v>
      </c>
      <c r="CR545" s="2" t="n">
        <v>0</v>
      </c>
      <c r="CS545" s="2" t="n">
        <v>0.503483818110136</v>
      </c>
      <c r="CT545" s="2" t="n">
        <v>0</v>
      </c>
      <c r="CU545" s="2" t="n">
        <v>0.0803106428864417</v>
      </c>
      <c r="CV545" s="2" t="n">
        <v>-0.631112509049605</v>
      </c>
      <c r="CW545" s="2" t="n">
        <v>0.791733794822488</v>
      </c>
      <c r="CX545" s="2" t="n">
        <v>18.4270618427341</v>
      </c>
      <c r="CY545" s="2" t="n">
        <v>0.22767528147099</v>
      </c>
      <c r="CZ545" s="2" t="n">
        <v>-4.67517767284906</v>
      </c>
      <c r="DA545" s="2" t="n">
        <v>0.820980482045303</v>
      </c>
      <c r="DB545" s="2" t="n">
        <v>0.997740184632538</v>
      </c>
      <c r="DC545" s="2" t="n">
        <v>0</v>
      </c>
      <c r="DD545" s="2" t="n">
        <v>0</v>
      </c>
      <c r="DE545" s="2" t="n">
        <v>0.984283068940553</v>
      </c>
      <c r="DF545" s="2" t="n">
        <v>0</v>
      </c>
      <c r="DG545" s="2" t="n">
        <v>0.335655512543035</v>
      </c>
      <c r="DH545" s="2" t="n">
        <v>-0.581019391812827</v>
      </c>
      <c r="DI545" s="2" t="n">
        <v>1.2523304168989</v>
      </c>
      <c r="DJ545" s="2" t="n">
        <v>18.4270618427341</v>
      </c>
      <c r="DK545" s="2" t="n">
        <v>0.738497817679586</v>
      </c>
      <c r="DL545" s="2" t="n">
        <v>-4.62007118982441</v>
      </c>
      <c r="DM545" s="2" t="n">
        <v>0.464233782484001</v>
      </c>
      <c r="DN545" s="2" t="n">
        <v>0.998589553127168</v>
      </c>
      <c r="DO545" s="2" t="n">
        <v>0</v>
      </c>
      <c r="DP545" s="2" t="n">
        <v>0</v>
      </c>
      <c r="DQ545" s="2" t="n">
        <v>0.772926771494169</v>
      </c>
      <c r="DR545" s="2" t="n">
        <v>0</v>
      </c>
      <c r="DS545" s="2" t="n">
        <v>-0.608763714590239</v>
      </c>
      <c r="DT545" s="2" t="n">
        <v>-1.51935513480937</v>
      </c>
      <c r="DU545" s="2" t="n">
        <v>0.301827705628887</v>
      </c>
      <c r="DV545" s="2" t="n">
        <v>18.4270618427341</v>
      </c>
      <c r="DW545" s="2" t="n">
        <v>-1.34832931984083</v>
      </c>
      <c r="DX545" s="2" t="n">
        <v>-4.5517731176786</v>
      </c>
      <c r="DY545" s="2" t="n">
        <v>0.184629571528681</v>
      </c>
      <c r="DZ545" s="2" t="n">
        <v>0.764890990175677</v>
      </c>
      <c r="EA545" s="2" t="n">
        <v>0</v>
      </c>
      <c r="EB545" s="2" t="n">
        <v>0</v>
      </c>
      <c r="EC545" s="2" t="n">
        <v>0.357561566067198</v>
      </c>
      <c r="ED545" s="2" t="n">
        <v>0</v>
      </c>
    </row>
    <row r="546">
      <c r="A546" s="5" t="str">
        <f>HYPERLINK("https://www.uniprot.org/uniprot/P20073", "P20073")</f>
      </c>
      <c r="B546" s="2" t="s">
        <v>1629</v>
      </c>
      <c r="C546" s="2" t="s">
        <v>1630</v>
      </c>
      <c r="D546" s="2" t="s">
        <v>1631</v>
      </c>
      <c r="E546" s="2" t="s">
        <v>1630</v>
      </c>
      <c r="F546" s="2" t="n">
        <v>23.0661575776744</v>
      </c>
      <c r="G546" s="2" t="n">
        <v>22.9671215956794</v>
      </c>
      <c r="H546" s="2" t="n">
        <v>23.4898698840877</v>
      </c>
      <c r="I546" s="2" t="n">
        <v>23.5843663746465</v>
      </c>
      <c r="J546" s="2" t="n">
        <v>23.4140218557677</v>
      </c>
      <c r="K546" s="2" t="n">
        <v>23.1777777709522</v>
      </c>
      <c r="L546" s="2" t="n">
        <v>23.1443081776089</v>
      </c>
      <c r="M546" s="2" t="n">
        <v>22.816265591846</v>
      </c>
      <c r="N546" s="2" t="n">
        <v>23.0929072956135</v>
      </c>
      <c r="O546" s="2" t="n">
        <v>22.7439887825175</v>
      </c>
      <c r="P546" s="2" t="n">
        <v>22.9453631439514</v>
      </c>
      <c r="Q546" s="2" t="n">
        <v>23.0567234300954</v>
      </c>
      <c r="R546" s="2" t="n">
        <v>23.1033419722524</v>
      </c>
      <c r="S546" s="2" t="n">
        <v>23.2433937880666</v>
      </c>
      <c r="T546" s="2" t="n">
        <v>23.0248926203805</v>
      </c>
      <c r="U546" s="2" t="n">
        <v>22.9758352240533</v>
      </c>
      <c r="V546" s="2" t="n">
        <v>22.7858793575271</v>
      </c>
      <c r="W546" s="2" t="n">
        <v>23.0625068686417</v>
      </c>
      <c r="X546" s="2" t="n">
        <v>22.9758736633204</v>
      </c>
      <c r="Y546" s="2" t="n">
        <v>22.8099802449799</v>
      </c>
      <c r="Z546" s="2" t="n">
        <v>23.1311827340932</v>
      </c>
      <c r="AA546" s="2" t="n">
        <v>22.9963588208295</v>
      </c>
      <c r="AB546" s="2" t="n">
        <v>22.8671337569709</v>
      </c>
      <c r="AC546" s="2" t="n">
        <v>22.7210491401752</v>
      </c>
      <c r="AD546" s="2" t="n">
        <v>22.7159876304304</v>
      </c>
      <c r="AE546" s="2" t="n">
        <v>22.81125030435</v>
      </c>
      <c r="AF546" s="2" t="n">
        <v>23.2231310073798</v>
      </c>
      <c r="AG546" s="2" t="n">
        <v>23.4993080650754</v>
      </c>
      <c r="AH546" s="2" t="n">
        <v>22.9100774935774</v>
      </c>
      <c r="AI546" s="2" t="n">
        <v>22.8354225073752</v>
      </c>
      <c r="AJ546" s="2" t="n">
        <v>22.9960853900814</v>
      </c>
      <c r="AK546" s="2" t="n">
        <v>23.1051649656118</v>
      </c>
      <c r="AL546" s="2" t="n">
        <v>22.9517951614428</v>
      </c>
      <c r="AM546" s="2" t="n">
        <v>22.8581991686464</v>
      </c>
      <c r="AN546" s="2" t="n">
        <v>23.4847298297498</v>
      </c>
      <c r="AO546" s="2" t="n">
        <v>22.8272069072517</v>
      </c>
      <c r="AP546" s="2" t="n">
        <v>22.8294860200003</v>
      </c>
      <c r="AQ546" s="2" t="n">
        <v>22.7528388874489</v>
      </c>
      <c r="AR546" s="2" t="n">
        <v>22.9162232652871</v>
      </c>
      <c r="AS546" s="2" t="n">
        <v>22.7484612390379</v>
      </c>
      <c r="AT546" s="2" t="n">
        <v>22.9543355568795</v>
      </c>
      <c r="AU546" s="2" t="n">
        <v>23.2388591432372</v>
      </c>
      <c r="AV546" s="2" t="n">
        <v>23.0129160219713</v>
      </c>
      <c r="AW546" s="2" t="n">
        <v>22.889182150682</v>
      </c>
      <c r="AX546" s="2" t="n">
        <v>23.1315802946223</v>
      </c>
      <c r="AY546" s="2" t="n">
        <v>-0.300841092535379</v>
      </c>
      <c r="AZ546" s="2" t="n">
        <v>-0.53696659934552</v>
      </c>
      <c r="BA546" s="2" t="n">
        <v>-0.0647155857252369</v>
      </c>
      <c r="BB546" s="2" t="n">
        <v>23.019745348486</v>
      </c>
      <c r="BC546" s="2" t="n">
        <v>-2.5695970688947</v>
      </c>
      <c r="BD546" s="2" t="n">
        <v>-2.91902172596932</v>
      </c>
      <c r="BE546" s="2" t="n">
        <v>0.0137411191765494</v>
      </c>
      <c r="BF546" s="2" t="n">
        <v>0.656892526488701</v>
      </c>
      <c r="BG546" s="2" t="n">
        <v>-1</v>
      </c>
      <c r="BH546" s="2" t="n">
        <v>0</v>
      </c>
      <c r="BI546" s="2" t="n">
        <v>0.275321759393873</v>
      </c>
      <c r="BJ546" s="2" t="n">
        <v>0</v>
      </c>
      <c r="BK546" s="2" t="n">
        <v>-0.0554395899236084</v>
      </c>
      <c r="BL546" s="2" t="n">
        <v>-0.273590001743916</v>
      </c>
      <c r="BM546" s="2" t="n">
        <v>0.162710821896699</v>
      </c>
      <c r="BN546" s="2" t="n">
        <v>23.019745348486</v>
      </c>
      <c r="BO546" s="2" t="n">
        <v>-0.512548239492948</v>
      </c>
      <c r="BP546" s="2" t="n">
        <v>-5.09913653210703</v>
      </c>
      <c r="BQ546" s="2" t="n">
        <v>0.610896800204857</v>
      </c>
      <c r="BR546" s="2" t="n">
        <v>0.999510041109583</v>
      </c>
      <c r="BS546" s="2" t="n">
        <v>0</v>
      </c>
      <c r="BT546" s="2" t="n">
        <v>0</v>
      </c>
      <c r="BU546" s="2" t="n">
        <v>0.973047733499295</v>
      </c>
      <c r="BV546" s="2" t="n">
        <v>0</v>
      </c>
      <c r="BW546" s="2" t="n">
        <v>0.0450072184770143</v>
      </c>
      <c r="BX546" s="2" t="n">
        <v>-0.188205381470195</v>
      </c>
      <c r="BY546" s="2" t="n">
        <v>0.278219818424223</v>
      </c>
      <c r="BZ546" s="2" t="n">
        <v>23.019745348486</v>
      </c>
      <c r="CA546" s="2" t="n">
        <v>0.389225187975151</v>
      </c>
      <c r="CB546" s="2" t="n">
        <v>-5.666842840546</v>
      </c>
      <c r="CC546" s="2" t="n">
        <v>0.699035267617425</v>
      </c>
      <c r="CD546" s="2" t="n">
        <v>0.893859820745132</v>
      </c>
      <c r="CE546" s="2" t="n">
        <v>0</v>
      </c>
      <c r="CF546" s="2" t="n">
        <v>0</v>
      </c>
      <c r="CG546" s="2" t="n">
        <v>0.984014133845761</v>
      </c>
      <c r="CH546" s="2" t="n">
        <v>0</v>
      </c>
      <c r="CI546" s="2" t="n">
        <v>0.00762958172900952</v>
      </c>
      <c r="CJ546" s="2" t="n">
        <v>-0.210520830091298</v>
      </c>
      <c r="CK546" s="2" t="n">
        <v>0.225779993549317</v>
      </c>
      <c r="CL546" s="2" t="n">
        <v>23.019745348486</v>
      </c>
      <c r="CM546" s="2" t="n">
        <v>0.0705367534041973</v>
      </c>
      <c r="CN546" s="2" t="n">
        <v>-6.32472868178406</v>
      </c>
      <c r="CO546" s="2" t="n">
        <v>0.944094294322356</v>
      </c>
      <c r="CP546" s="2" t="n">
        <v>0.991143766196455</v>
      </c>
      <c r="CQ546" s="2" t="n">
        <v>0</v>
      </c>
      <c r="CR546" s="2" t="n">
        <v>0</v>
      </c>
      <c r="CS546" s="2" t="n">
        <v>0.999561172352679</v>
      </c>
      <c r="CT546" s="2" t="n">
        <v>0</v>
      </c>
      <c r="CU546" s="2" t="n">
        <v>0.256950439353453</v>
      </c>
      <c r="CV546" s="2" t="n">
        <v>0.00745817357875925</v>
      </c>
      <c r="CW546" s="2" t="n">
        <v>0.506442705128147</v>
      </c>
      <c r="CX546" s="2" t="n">
        <v>23.019745348486</v>
      </c>
      <c r="CY546" s="2" t="n">
        <v>2.07712700269073</v>
      </c>
      <c r="CZ546" s="2" t="n">
        <v>-4.36632694767243</v>
      </c>
      <c r="DA546" s="2" t="n">
        <v>0.0438131050816865</v>
      </c>
      <c r="DB546" s="2" t="n">
        <v>0.997740184632538</v>
      </c>
      <c r="DC546" s="2" t="n">
        <v>1</v>
      </c>
      <c r="DD546" s="2" t="n">
        <v>0</v>
      </c>
      <c r="DE546" s="2" t="n">
        <v>0.447671616098578</v>
      </c>
      <c r="DF546" s="2" t="n">
        <v>0</v>
      </c>
      <c r="DG546" s="2" t="n">
        <v>-0.24540150261177</v>
      </c>
      <c r="DH546" s="2" t="n">
        <v>-0.566874451930552</v>
      </c>
      <c r="DI546" s="2" t="n">
        <v>0.0760714467070115</v>
      </c>
      <c r="DJ546" s="2" t="n">
        <v>23.019745348486</v>
      </c>
      <c r="DK546" s="2" t="n">
        <v>-1.53958459558183</v>
      </c>
      <c r="DL546" s="2" t="n">
        <v>-4.53290762338639</v>
      </c>
      <c r="DM546" s="2" t="n">
        <v>0.131007062182194</v>
      </c>
      <c r="DN546" s="2" t="n">
        <v>0.998589553127168</v>
      </c>
      <c r="DO546" s="2" t="n">
        <v>0</v>
      </c>
      <c r="DP546" s="2" t="n">
        <v>0</v>
      </c>
      <c r="DQ546" s="2" t="n">
        <v>0.60727135358814</v>
      </c>
      <c r="DR546" s="2" t="n">
        <v>0</v>
      </c>
      <c r="DS546" s="2" t="n">
        <v>0.0373776367480048</v>
      </c>
      <c r="DT546" s="2" t="n">
        <v>-0.281961867465781</v>
      </c>
      <c r="DU546" s="2" t="n">
        <v>0.356717140961791</v>
      </c>
      <c r="DV546" s="2" t="n">
        <v>23.019745348486</v>
      </c>
      <c r="DW546" s="2" t="n">
        <v>0.236064111249342</v>
      </c>
      <c r="DX546" s="2" t="n">
        <v>-4.6554835489446</v>
      </c>
      <c r="DY546" s="2" t="n">
        <v>0.814506523538173</v>
      </c>
      <c r="DZ546" s="2" t="n">
        <v>0.977307983458226</v>
      </c>
      <c r="EA546" s="2" t="n">
        <v>0</v>
      </c>
      <c r="EB546" s="2" t="n">
        <v>0</v>
      </c>
      <c r="EC546" s="2" t="n">
        <v>0.992360454854907</v>
      </c>
      <c r="ED546" s="2" t="n">
        <v>0</v>
      </c>
    </row>
    <row r="547">
      <c r="A547" s="5" t="str">
        <f>HYPERLINK("https://www.uniprot.org/uniprot/P20231", "P20231")</f>
      </c>
      <c r="B547" s="2" t="s">
        <v>1632</v>
      </c>
      <c r="C547" s="2" t="s">
        <v>1633</v>
      </c>
      <c r="D547" s="2" t="s">
        <v>1634</v>
      </c>
      <c r="E547" s="2" t="s">
        <v>1633</v>
      </c>
      <c r="F547" s="2" t="s">
        <v>5988</v>
      </c>
      <c r="G547" s="2" t="n">
        <v>19.0204142801317</v>
      </c>
      <c r="H547" s="2" t="n">
        <v>20.5789102715792</v>
      </c>
      <c r="I547" s="2" t="n">
        <v>19.2758146806817</v>
      </c>
      <c r="J547" s="2" t="s">
        <v>5988</v>
      </c>
      <c r="K547" s="2" t="n">
        <v>20.2528780952812</v>
      </c>
      <c r="L547" s="2" t="n">
        <v>21.1688368131186</v>
      </c>
      <c r="M547" s="2" t="n">
        <v>19.5679162407651</v>
      </c>
      <c r="N547" s="2" t="n">
        <v>19.6308088585112</v>
      </c>
      <c r="O547" s="2" t="s">
        <v>5988</v>
      </c>
      <c r="P547" s="2" t="n">
        <v>20.6364051431311</v>
      </c>
      <c r="Q547" s="2" t="n">
        <v>20.0856321699874</v>
      </c>
      <c r="R547" s="2" t="n">
        <v>20.2141421474611</v>
      </c>
      <c r="S547" s="2" t="n">
        <v>19.9715194260742</v>
      </c>
      <c r="T547" s="2" t="n">
        <v>20.6095643148642</v>
      </c>
      <c r="U547" s="2" t="s">
        <v>5988</v>
      </c>
      <c r="V547" s="2" t="s">
        <v>5988</v>
      </c>
      <c r="W547" s="2" t="n">
        <v>20.9132328496268</v>
      </c>
      <c r="X547" s="2" t="n">
        <v>20.8690537145316</v>
      </c>
      <c r="Y547" s="2" t="s">
        <v>5988</v>
      </c>
      <c r="Z547" s="2" t="n">
        <v>21.3956078134555</v>
      </c>
      <c r="AA547" s="2" t="n">
        <v>19.9272330835894</v>
      </c>
      <c r="AB547" s="2" t="n">
        <v>20.2703061340261</v>
      </c>
      <c r="AC547" s="2" t="n">
        <v>19.9085725203576</v>
      </c>
      <c r="AD547" s="2" t="n">
        <v>20.1448982578269</v>
      </c>
      <c r="AE547" s="2" t="n">
        <v>20.8663312846545</v>
      </c>
      <c r="AF547" s="2" t="n">
        <v>21.7331649759936</v>
      </c>
      <c r="AG547" s="2" t="n">
        <v>19.6302311394717</v>
      </c>
      <c r="AH547" s="2" t="n">
        <v>20.4337653588231</v>
      </c>
      <c r="AI547" s="2" t="n">
        <v>20.3158490725041</v>
      </c>
      <c r="AJ547" s="2" t="n">
        <v>19.5621981553826</v>
      </c>
      <c r="AK547" s="2" t="n">
        <v>19.5576604898943</v>
      </c>
      <c r="AL547" s="2" t="n">
        <v>20.6535548264632</v>
      </c>
      <c r="AM547" s="2" t="n">
        <v>20.1176826224995</v>
      </c>
      <c r="AN547" s="2" t="n">
        <v>19.3080419434041</v>
      </c>
      <c r="AO547" s="2" t="n">
        <v>19.3515152415523</v>
      </c>
      <c r="AP547" s="2" t="s">
        <v>5988</v>
      </c>
      <c r="AQ547" s="2" t="s">
        <v>5988</v>
      </c>
      <c r="AR547" s="2" t="n">
        <v>19.1450279296072</v>
      </c>
      <c r="AS547" s="2" t="n">
        <v>20.1321761319026</v>
      </c>
      <c r="AT547" s="2" t="n">
        <v>20.777500603621</v>
      </c>
      <c r="AU547" s="2" t="s">
        <v>5988</v>
      </c>
      <c r="AV547" s="2" t="n">
        <v>19.6070464973735</v>
      </c>
      <c r="AW547" s="2" t="s">
        <v>5988</v>
      </c>
      <c r="AX547" s="2" t="n">
        <v>19.60028950282</v>
      </c>
      <c r="AY547" s="2" t="n">
        <v>0.748256376207088</v>
      </c>
      <c r="AZ547" s="2" t="n">
        <v>0.00564790348642519</v>
      </c>
      <c r="BA547" s="2" t="n">
        <v>1.49086484892775</v>
      </c>
      <c r="BB547" s="2" t="n">
        <v>20.1495366454562</v>
      </c>
      <c r="BC547" s="2" t="n">
        <v>2.0502407312405</v>
      </c>
      <c r="BD547" s="2" t="n">
        <v>-3.78750643285471</v>
      </c>
      <c r="BE547" s="2" t="n">
        <v>0.0483801498755839</v>
      </c>
      <c r="BF547" s="2" t="n">
        <v>0.738214933337183</v>
      </c>
      <c r="BG547" s="2" t="n">
        <v>1</v>
      </c>
      <c r="BH547" s="2" t="n">
        <v>0</v>
      </c>
      <c r="BI547" s="2" t="n">
        <v>0.103703604709752</v>
      </c>
      <c r="BJ547" s="2" t="n">
        <v>0</v>
      </c>
      <c r="BK547" s="2" t="n">
        <v>0.310700966873114</v>
      </c>
      <c r="BL547" s="2" t="n">
        <v>-0.257343384176248</v>
      </c>
      <c r="BM547" s="2" t="n">
        <v>0.878745317922476</v>
      </c>
      <c r="BN547" s="2" t="n">
        <v>20.1495366454562</v>
      </c>
      <c r="BO547" s="2" t="n">
        <v>1.11294753070599</v>
      </c>
      <c r="BP547" s="2" t="n">
        <v>-4.74435538598321</v>
      </c>
      <c r="BQ547" s="2" t="n">
        <v>0.273798439704204</v>
      </c>
      <c r="BR547" s="2" t="n">
        <v>0.999510041109583</v>
      </c>
      <c r="BS547" s="2" t="n">
        <v>0</v>
      </c>
      <c r="BT547" s="2" t="n">
        <v>0</v>
      </c>
      <c r="BU547" s="2" t="n">
        <v>0.668666026377841</v>
      </c>
      <c r="BV547" s="2" t="n">
        <v>0</v>
      </c>
      <c r="BW547" s="2" t="n">
        <v>-0.983883638820245</v>
      </c>
      <c r="BX547" s="2" t="n">
        <v>-1.69084409246537</v>
      </c>
      <c r="BY547" s="2" t="n">
        <v>-0.276923185175122</v>
      </c>
      <c r="BZ547" s="2" t="n">
        <v>20.1495366454562</v>
      </c>
      <c r="CA547" s="2" t="n">
        <v>-2.83180242180898</v>
      </c>
      <c r="CB547" s="2" t="n">
        <v>-2.45031732547305</v>
      </c>
      <c r="CC547" s="2" t="n">
        <v>0.00783899755594</v>
      </c>
      <c r="CD547" s="2" t="n">
        <v>0.333992311845118</v>
      </c>
      <c r="CE547" s="2" t="n">
        <v>-1</v>
      </c>
      <c r="CF547" s="2" t="n">
        <v>0</v>
      </c>
      <c r="CG547" s="2" t="n">
        <v>0.00847612566644713</v>
      </c>
      <c r="CH547" s="2" t="n">
        <v>-1</v>
      </c>
      <c r="CI547" s="2" t="n">
        <v>-0.544416968652705</v>
      </c>
      <c r="CJ547" s="2" t="n">
        <v>-1.16886543150971</v>
      </c>
      <c r="CK547" s="2" t="n">
        <v>0.0800314942043049</v>
      </c>
      <c r="CL547" s="2" t="n">
        <v>20.1495366454562</v>
      </c>
      <c r="CM547" s="2" t="n">
        <v>-1.7739827112186</v>
      </c>
      <c r="CN547" s="2" t="n">
        <v>-4.72055147986931</v>
      </c>
      <c r="CO547" s="2" t="n">
        <v>0.0853241563227326</v>
      </c>
      <c r="CP547" s="2" t="n">
        <v>0.588556416324764</v>
      </c>
      <c r="CQ547" s="2" t="n">
        <v>-1</v>
      </c>
      <c r="CR547" s="2" t="n">
        <v>0</v>
      </c>
      <c r="CS547" s="2" t="n">
        <v>0.261852943390943</v>
      </c>
      <c r="CT547" s="2" t="n">
        <v>0</v>
      </c>
      <c r="CU547" s="2" t="n">
        <v>-0.0977313350190485</v>
      </c>
      <c r="CV547" s="2" t="n">
        <v>-0.806439114032038</v>
      </c>
      <c r="CW547" s="2" t="n">
        <v>0.610976443993941</v>
      </c>
      <c r="CX547" s="2" t="n">
        <v>20.1495366454562</v>
      </c>
      <c r="CY547" s="2" t="n">
        <v>-0.280595668353097</v>
      </c>
      <c r="CZ547" s="2" t="n">
        <v>-4.65738804399343</v>
      </c>
      <c r="DA547" s="2" t="n">
        <v>0.780777867338517</v>
      </c>
      <c r="DB547" s="2" t="n">
        <v>0.997740184632538</v>
      </c>
      <c r="DC547" s="2" t="n">
        <v>0</v>
      </c>
      <c r="DD547" s="2" t="n">
        <v>0</v>
      </c>
      <c r="DE547" s="2" t="n">
        <v>0.976105069885955</v>
      </c>
      <c r="DF547" s="2" t="n">
        <v>0</v>
      </c>
      <c r="DG547" s="2" t="n">
        <v>0.437555409333974</v>
      </c>
      <c r="DH547" s="2" t="n">
        <v>-0.497400059400022</v>
      </c>
      <c r="DI547" s="2" t="n">
        <v>1.37251087806797</v>
      </c>
      <c r="DJ547" s="2" t="n">
        <v>20.1495366454562</v>
      </c>
      <c r="DK547" s="2" t="n">
        <v>0.952262016831557</v>
      </c>
      <c r="DL547" s="2" t="n">
        <v>-4.60009846302303</v>
      </c>
      <c r="DM547" s="2" t="n">
        <v>0.347909568021438</v>
      </c>
      <c r="DN547" s="2" t="n">
        <v>0.998589553127168</v>
      </c>
      <c r="DO547" s="2" t="n">
        <v>0</v>
      </c>
      <c r="DP547" s="2" t="n">
        <v>0</v>
      </c>
      <c r="DQ547" s="2" t="n">
        <v>0.630037110400263</v>
      </c>
      <c r="DR547" s="2" t="n">
        <v>0</v>
      </c>
      <c r="DS547" s="2" t="n">
        <v>-0.43946667016754</v>
      </c>
      <c r="DT547" s="2" t="n">
        <v>-1.38272112458724</v>
      </c>
      <c r="DU547" s="2" t="n">
        <v>0.503787784252157</v>
      </c>
      <c r="DV547" s="2" t="n">
        <v>20.1495366454562</v>
      </c>
      <c r="DW547" s="2" t="n">
        <v>-0.948006705306473</v>
      </c>
      <c r="DX547" s="2" t="n">
        <v>-4.60167055532252</v>
      </c>
      <c r="DY547" s="2" t="n">
        <v>0.350039191800719</v>
      </c>
      <c r="DZ547" s="2" t="n">
        <v>0.852578155408041</v>
      </c>
      <c r="EA547" s="2" t="n">
        <v>0</v>
      </c>
      <c r="EB547" s="2" t="n">
        <v>0</v>
      </c>
      <c r="EC547" s="2" t="n">
        <v>0.630455549723311</v>
      </c>
      <c r="ED547" s="2" t="n">
        <v>0</v>
      </c>
    </row>
    <row r="548">
      <c r="A548" s="5" t="str">
        <f>HYPERLINK("https://www.uniprot.org/uniprot/P20340", "P20340")</f>
      </c>
      <c r="B548" s="2" t="s">
        <v>1635</v>
      </c>
      <c r="C548" s="2" t="s">
        <v>1636</v>
      </c>
      <c r="D548" s="2" t="s">
        <v>1637</v>
      </c>
      <c r="E548" s="2" t="s">
        <v>1636</v>
      </c>
      <c r="F548" s="2" t="n">
        <v>19.8950148462203</v>
      </c>
      <c r="G548" s="2" t="n">
        <v>20.357129594802</v>
      </c>
      <c r="H548" s="2" t="n">
        <v>20.6828942636498</v>
      </c>
      <c r="I548" s="2" t="n">
        <v>19.3299538134991</v>
      </c>
      <c r="J548" s="2" t="n">
        <v>20.4666552410241</v>
      </c>
      <c r="K548" s="2" t="n">
        <v>20.1126416523625</v>
      </c>
      <c r="L548" s="2" t="n">
        <v>20.2395565802086</v>
      </c>
      <c r="M548" s="2" t="n">
        <v>20.5332143927952</v>
      </c>
      <c r="N548" s="2" t="n">
        <v>20.4653674287791</v>
      </c>
      <c r="O548" s="2" t="n">
        <v>19.7835399196224</v>
      </c>
      <c r="P548" s="2" t="n">
        <v>20.6506445317722</v>
      </c>
      <c r="Q548" s="2" t="n">
        <v>20.0270485699428</v>
      </c>
      <c r="R548" s="2" t="n">
        <v>20.3191003081023</v>
      </c>
      <c r="S548" s="2" t="n">
        <v>20.9446800403594</v>
      </c>
      <c r="T548" s="2" t="n">
        <v>19.8742392289789</v>
      </c>
      <c r="U548" s="2" t="n">
        <v>20.3982506903977</v>
      </c>
      <c r="V548" s="2" t="n">
        <v>20.8305549033991</v>
      </c>
      <c r="W548" s="2" t="n">
        <v>20.8727566569199</v>
      </c>
      <c r="X548" s="2" t="n">
        <v>20.0968937893817</v>
      </c>
      <c r="Y548" s="2" t="n">
        <v>20.5523492074172</v>
      </c>
      <c r="Z548" s="2" t="n">
        <v>20.5369319514985</v>
      </c>
      <c r="AA548" s="2" t="n">
        <v>20.6129561743392</v>
      </c>
      <c r="AB548" s="2" t="n">
        <v>19.7537445867353</v>
      </c>
      <c r="AC548" s="2" t="n">
        <v>19.790719638896</v>
      </c>
      <c r="AD548" s="2" t="n">
        <v>20.0666418853776</v>
      </c>
      <c r="AE548" s="2" t="n">
        <v>20.2343172633229</v>
      </c>
      <c r="AF548" s="2" t="n">
        <v>21.1490146473201</v>
      </c>
      <c r="AG548" s="2" t="n">
        <v>18.2350701554266</v>
      </c>
      <c r="AH548" s="2" t="n">
        <v>20.9567707492319</v>
      </c>
      <c r="AI548" s="2" t="n">
        <v>20.4456180375023</v>
      </c>
      <c r="AJ548" s="2" t="n">
        <v>20.5971637593109</v>
      </c>
      <c r="AK548" s="2" t="n">
        <v>20.690926682862</v>
      </c>
      <c r="AL548" s="2" t="n">
        <v>20.664356814103</v>
      </c>
      <c r="AM548" s="2" t="n">
        <v>20.416821263072</v>
      </c>
      <c r="AN548" s="2" t="n">
        <v>19.8327720034011</v>
      </c>
      <c r="AO548" s="2" t="n">
        <v>19.823160390564</v>
      </c>
      <c r="AP548" s="2" t="n">
        <v>20.3659533770698</v>
      </c>
      <c r="AQ548" s="2" t="n">
        <v>20.0378281543866</v>
      </c>
      <c r="AR548" s="2" t="n">
        <v>20.4119725192742</v>
      </c>
      <c r="AS548" s="2" t="n">
        <v>20.3898861628469</v>
      </c>
      <c r="AT548" s="2" t="n">
        <v>20.2413129497565</v>
      </c>
      <c r="AU548" s="2" t="n">
        <v>20.9842258605067</v>
      </c>
      <c r="AV548" s="2" t="n">
        <v>20.4759246131566</v>
      </c>
      <c r="AW548" s="2" t="n">
        <v>21.0935804053451</v>
      </c>
      <c r="AX548" s="2" t="n">
        <v>20.7870216951967</v>
      </c>
      <c r="AY548" s="2" t="n">
        <v>0.402908380072095</v>
      </c>
      <c r="AZ548" s="2" t="n">
        <v>-0.0940549954975311</v>
      </c>
      <c r="BA548" s="2" t="n">
        <v>0.899871755641721</v>
      </c>
      <c r="BB548" s="2" t="n">
        <v>20.3339372755586</v>
      </c>
      <c r="BC548" s="2" t="n">
        <v>1.63513152034305</v>
      </c>
      <c r="BD548" s="2" t="n">
        <v>-4.35105649560234</v>
      </c>
      <c r="BE548" s="2" t="n">
        <v>0.109340112155228</v>
      </c>
      <c r="BF548" s="2" t="n">
        <v>0.743147810650056</v>
      </c>
      <c r="BG548" s="2" t="n">
        <v>0</v>
      </c>
      <c r="BH548" s="2" t="n">
        <v>0</v>
      </c>
      <c r="BI548" s="2" t="n">
        <v>0.40993614384345</v>
      </c>
      <c r="BJ548" s="2" t="n">
        <v>0</v>
      </c>
      <c r="BK548" s="2" t="n">
        <v>-0.245742182067438</v>
      </c>
      <c r="BL548" s="2" t="n">
        <v>-0.70487413483565</v>
      </c>
      <c r="BM548" s="2" t="n">
        <v>0.213389770700773</v>
      </c>
      <c r="BN548" s="2" t="n">
        <v>20.3339372755586</v>
      </c>
      <c r="BO548" s="2" t="n">
        <v>-1.07947593838634</v>
      </c>
      <c r="BP548" s="2" t="n">
        <v>-4.78400686604483</v>
      </c>
      <c r="BQ548" s="2" t="n">
        <v>0.286408366062261</v>
      </c>
      <c r="BR548" s="2" t="n">
        <v>0.999510041109583</v>
      </c>
      <c r="BS548" s="2" t="n">
        <v>0</v>
      </c>
      <c r="BT548" s="2" t="n">
        <v>0</v>
      </c>
      <c r="BU548" s="2" t="n">
        <v>0.735459023771401</v>
      </c>
      <c r="BV548" s="2" t="n">
        <v>0</v>
      </c>
      <c r="BW548" s="2" t="n">
        <v>-0.215648440424353</v>
      </c>
      <c r="BX548" s="2" t="n">
        <v>-0.706481144018388</v>
      </c>
      <c r="BY548" s="2" t="n">
        <v>0.275184263169682</v>
      </c>
      <c r="BZ548" s="2" t="n">
        <v>20.3339372755586</v>
      </c>
      <c r="CA548" s="2" t="n">
        <v>-0.886101770308705</v>
      </c>
      <c r="CB548" s="2" t="n">
        <v>-5.379159752147</v>
      </c>
      <c r="CC548" s="2" t="n">
        <v>0.380503737598202</v>
      </c>
      <c r="CD548" s="2" t="n">
        <v>0.774104836981827</v>
      </c>
      <c r="CE548" s="2" t="n">
        <v>0</v>
      </c>
      <c r="CF548" s="2" t="n">
        <v>0</v>
      </c>
      <c r="CG548" s="2" t="n">
        <v>0.811904703009436</v>
      </c>
      <c r="CH548" s="2" t="n">
        <v>0</v>
      </c>
      <c r="CI548" s="2" t="n">
        <v>0.473731924582065</v>
      </c>
      <c r="CJ548" s="2" t="n">
        <v>0.0145999718138535</v>
      </c>
      <c r="CK548" s="2" t="n">
        <v>0.932863877350277</v>
      </c>
      <c r="CL548" s="2" t="n">
        <v>20.3339372755586</v>
      </c>
      <c r="CM548" s="2" t="n">
        <v>2.08097042815162</v>
      </c>
      <c r="CN548" s="2" t="n">
        <v>-4.28558349160485</v>
      </c>
      <c r="CO548" s="2" t="n">
        <v>0.0434424153919993</v>
      </c>
      <c r="CP548" s="2" t="n">
        <v>0.443248394546493</v>
      </c>
      <c r="CQ548" s="2" t="n">
        <v>1</v>
      </c>
      <c r="CR548" s="2" t="n">
        <v>0</v>
      </c>
      <c r="CS548" s="2" t="n">
        <v>0.22632699681111</v>
      </c>
      <c r="CT548" s="2" t="n">
        <v>0</v>
      </c>
      <c r="CU548" s="2" t="n">
        <v>-0.168213985593109</v>
      </c>
      <c r="CV548" s="2" t="n">
        <v>-0.693309813879038</v>
      </c>
      <c r="CW548" s="2" t="n">
        <v>0.356881842692819</v>
      </c>
      <c r="CX548" s="2" t="n">
        <v>20.3339372755586</v>
      </c>
      <c r="CY548" s="2" t="n">
        <v>-0.646091915910413</v>
      </c>
      <c r="CZ548" s="2" t="n">
        <v>-4.64648798908352</v>
      </c>
      <c r="DA548" s="2" t="n">
        <v>0.521661737528098</v>
      </c>
      <c r="DB548" s="2" t="n">
        <v>0.997740184632538</v>
      </c>
      <c r="DC548" s="2" t="n">
        <v>0</v>
      </c>
      <c r="DD548" s="2" t="n">
        <v>0</v>
      </c>
      <c r="DE548" s="2" t="n">
        <v>0.896315433551476</v>
      </c>
      <c r="DF548" s="2" t="n">
        <v>0</v>
      </c>
      <c r="DG548" s="2" t="n">
        <v>0.648650562139533</v>
      </c>
      <c r="DH548" s="2" t="n">
        <v>-0.0279399689132657</v>
      </c>
      <c r="DI548" s="2" t="n">
        <v>1.32524109319233</v>
      </c>
      <c r="DJ548" s="2" t="n">
        <v>20.3339372755586</v>
      </c>
      <c r="DK548" s="2" t="n">
        <v>1.9335511145448</v>
      </c>
      <c r="DL548" s="2" t="n">
        <v>-4.47182361510987</v>
      </c>
      <c r="DM548" s="2" t="n">
        <v>0.0597852635783147</v>
      </c>
      <c r="DN548" s="2" t="n">
        <v>0.998589553127168</v>
      </c>
      <c r="DO548" s="2" t="n">
        <v>1</v>
      </c>
      <c r="DP548" s="2" t="n">
        <v>0</v>
      </c>
      <c r="DQ548" s="2" t="n">
        <v>0.16085594134628</v>
      </c>
      <c r="DR548" s="2" t="n">
        <v>0</v>
      </c>
      <c r="DS548" s="2" t="n">
        <v>-0.689380365006418</v>
      </c>
      <c r="DT548" s="2" t="n">
        <v>-1.36148072430567</v>
      </c>
      <c r="DU548" s="2" t="n">
        <v>-0.0172800057071676</v>
      </c>
      <c r="DV548" s="2" t="n">
        <v>20.3339372755586</v>
      </c>
      <c r="DW548" s="2" t="n">
        <v>-2.06869067197029</v>
      </c>
      <c r="DX548" s="2" t="n">
        <v>-4.41917145641798</v>
      </c>
      <c r="DY548" s="2" t="n">
        <v>0.0446364771819035</v>
      </c>
      <c r="DZ548" s="2" t="n">
        <v>0.671390931490601</v>
      </c>
      <c r="EA548" s="2" t="n">
        <v>-1</v>
      </c>
      <c r="EB548" s="2" t="n">
        <v>0</v>
      </c>
      <c r="EC548" s="2" t="n">
        <v>0.117252669325676</v>
      </c>
      <c r="ED548" s="2" t="n">
        <v>0</v>
      </c>
    </row>
    <row r="549">
      <c r="A549" s="5" t="str">
        <f>HYPERLINK("https://www.uniprot.org/uniprot/P20472", "P20472")</f>
      </c>
      <c r="B549" s="2" t="s">
        <v>1638</v>
      </c>
      <c r="C549" s="2" t="s">
        <v>1639</v>
      </c>
      <c r="D549" s="2" t="s">
        <v>1640</v>
      </c>
      <c r="E549" s="2" t="s">
        <v>1639</v>
      </c>
      <c r="F549" s="2" t="s">
        <v>5988</v>
      </c>
      <c r="G549" s="2" t="n">
        <v>20.7117461656566</v>
      </c>
      <c r="H549" s="2" t="n">
        <v>24.1932943563753</v>
      </c>
      <c r="I549" s="2" t="n">
        <v>22.2156114024716</v>
      </c>
      <c r="J549" s="2" t="s">
        <v>5988</v>
      </c>
      <c r="K549" s="2" t="s">
        <v>5988</v>
      </c>
      <c r="L549" s="2" t="s">
        <v>5988</v>
      </c>
      <c r="M549" s="2" t="s">
        <v>5988</v>
      </c>
      <c r="N549" s="2" t="n">
        <v>20.3988816237767</v>
      </c>
      <c r="O549" s="2" t="n">
        <v>21.1399915642424</v>
      </c>
      <c r="P549" s="2" t="s">
        <v>5988</v>
      </c>
      <c r="Q549" s="2" t="n">
        <v>21.3321056403854</v>
      </c>
      <c r="R549" s="2" t="n">
        <v>20.6452440198837</v>
      </c>
      <c r="S549" s="2" t="s">
        <v>5988</v>
      </c>
      <c r="T549" s="2" t="n">
        <v>20.9357236661623</v>
      </c>
      <c r="U549" s="2" t="s">
        <v>5988</v>
      </c>
      <c r="V549" s="2" t="s">
        <v>5988</v>
      </c>
      <c r="W549" s="2" t="n">
        <v>24.4549247245059</v>
      </c>
      <c r="X549" s="2" t="n">
        <v>20.3519992401041</v>
      </c>
      <c r="Y549" s="2" t="s">
        <v>5988</v>
      </c>
      <c r="Z549" s="2" t="n">
        <v>20.1572104214607</v>
      </c>
      <c r="AA549" s="2" t="s">
        <v>5988</v>
      </c>
      <c r="AB549" s="2" t="s">
        <v>5988</v>
      </c>
      <c r="AC549" s="2" t="n">
        <v>20.8363636451766</v>
      </c>
      <c r="AD549" s="2" t="n">
        <v>22.5541949886171</v>
      </c>
      <c r="AE549" s="2" t="s">
        <v>5988</v>
      </c>
      <c r="AF549" s="2" t="n">
        <v>22.9385288721025</v>
      </c>
      <c r="AG549" s="2" t="n">
        <v>20.867737443895</v>
      </c>
      <c r="AH549" s="2" t="n">
        <v>19.8436791139952</v>
      </c>
      <c r="AI549" s="2" t="s">
        <v>5988</v>
      </c>
      <c r="AJ549" s="2" t="n">
        <v>20.7646534504366</v>
      </c>
      <c r="AK549" s="2" t="n">
        <v>21.1070091795736</v>
      </c>
      <c r="AL549" s="2" t="n">
        <v>23.0261960123822</v>
      </c>
      <c r="AM549" s="2" t="n">
        <v>20.9453979910895</v>
      </c>
      <c r="AN549" s="2" t="n">
        <v>23.2901674244149</v>
      </c>
      <c r="AO549" s="2" t="s">
        <v>5988</v>
      </c>
      <c r="AP549" s="2" t="n">
        <v>18.6085869418944</v>
      </c>
      <c r="AQ549" s="2" t="s">
        <v>5988</v>
      </c>
      <c r="AR549" s="2" t="n">
        <v>19.5550882848357</v>
      </c>
      <c r="AS549" s="2" t="n">
        <v>21.6498510394141</v>
      </c>
      <c r="AT549" s="2" t="s">
        <v>5988</v>
      </c>
      <c r="AU549" s="2" t="n">
        <v>21.3713590591186</v>
      </c>
      <c r="AV549" s="2" t="n">
        <v>19.1453909550662</v>
      </c>
      <c r="AW549" s="2" t="s">
        <v>5988</v>
      </c>
      <c r="AX549" s="2" t="s">
        <v>5988</v>
      </c>
      <c r="AY549" s="2" t="n">
        <v>-0.722058944520164</v>
      </c>
      <c r="AZ549" s="2" t="n">
        <v>-2.6989147852906</v>
      </c>
      <c r="BA549" s="2" t="n">
        <v>1.25479689625027</v>
      </c>
      <c r="BB549" s="2" t="n">
        <v>21.270805277963</v>
      </c>
      <c r="BC549" s="2" t="n">
        <v>-0.754029531869841</v>
      </c>
      <c r="BD549" s="2" t="n">
        <v>-4.92296214539431</v>
      </c>
      <c r="BE549" s="2" t="n">
        <v>0.458198605510129</v>
      </c>
      <c r="BF549" s="2" t="n">
        <v>0.878724482933212</v>
      </c>
      <c r="BG549" s="2" t="n">
        <v>0</v>
      </c>
      <c r="BH549" s="2" t="n">
        <v>0</v>
      </c>
      <c r="BI549" s="2" t="n">
        <v>0.56919468742488</v>
      </c>
      <c r="BJ549" s="2" t="n">
        <v>0</v>
      </c>
      <c r="BK549" s="2" t="n">
        <v>0.579184204003443</v>
      </c>
      <c r="BL549" s="2" t="n">
        <v>-0.94154232020929</v>
      </c>
      <c r="BM549" s="2" t="n">
        <v>2.09991072821618</v>
      </c>
      <c r="BN549" s="2" t="n">
        <v>21.270805277963</v>
      </c>
      <c r="BO549" s="2" t="n">
        <v>0.78624209416623</v>
      </c>
      <c r="BP549" s="2" t="n">
        <v>-4.85552913119512</v>
      </c>
      <c r="BQ549" s="2" t="n">
        <v>0.439454183817515</v>
      </c>
      <c r="BR549" s="2" t="n">
        <v>0.999510041109583</v>
      </c>
      <c r="BS549" s="2" t="n">
        <v>0</v>
      </c>
      <c r="BT549" s="2" t="n">
        <v>0</v>
      </c>
      <c r="BU549" s="2" t="n">
        <v>0.621128132048219</v>
      </c>
      <c r="BV549" s="2" t="n">
        <v>0</v>
      </c>
      <c r="BW549" s="2" t="n">
        <v>-0.253470771304666</v>
      </c>
      <c r="BX549" s="2" t="n">
        <v>-1.95927008046581</v>
      </c>
      <c r="BY549" s="2" t="n">
        <v>1.45232853785648</v>
      </c>
      <c r="BZ549" s="2" t="n">
        <v>21.270805277963</v>
      </c>
      <c r="CA549" s="2" t="n">
        <v>-0.306754297497483</v>
      </c>
      <c r="CB549" s="2" t="n">
        <v>-5.45212545963087</v>
      </c>
      <c r="CC549" s="2" t="n">
        <v>0.761687771130518</v>
      </c>
      <c r="CD549" s="2" t="n">
        <v>0.918118214448587</v>
      </c>
      <c r="CE549" s="2" t="n">
        <v>0</v>
      </c>
      <c r="CF549" s="2" t="n">
        <v>0</v>
      </c>
      <c r="CG549" s="2" t="n">
        <v>0.933327195775097</v>
      </c>
      <c r="CH549" s="2" t="n">
        <v>0</v>
      </c>
      <c r="CI549" s="2" t="n">
        <v>-1.04883540277397</v>
      </c>
      <c r="CJ549" s="2" t="n">
        <v>-2.65941514951585</v>
      </c>
      <c r="CK549" s="2" t="n">
        <v>0.561744343967913</v>
      </c>
      <c r="CL549" s="2" t="n">
        <v>21.270805277963</v>
      </c>
      <c r="CM549" s="2" t="n">
        <v>-1.34436070050098</v>
      </c>
      <c r="CN549" s="2" t="n">
        <v>-5.19330470924052</v>
      </c>
      <c r="CO549" s="2" t="n">
        <v>0.191457192820539</v>
      </c>
      <c r="CP549" s="2" t="n">
        <v>0.744012713875126</v>
      </c>
      <c r="CQ549" s="2" t="n">
        <v>0</v>
      </c>
      <c r="CR549" s="2" t="n">
        <v>0</v>
      </c>
      <c r="CS549" s="2" t="n">
        <v>0.176608405111573</v>
      </c>
      <c r="CT549" s="2" t="n">
        <v>0</v>
      </c>
      <c r="CU549" s="2" t="n">
        <v>1.39192049773805</v>
      </c>
      <c r="CV549" s="2" t="n">
        <v>-0.54101085435914</v>
      </c>
      <c r="CW549" s="2" t="n">
        <v>3.32485184983524</v>
      </c>
      <c r="CX549" s="2" t="n">
        <v>21.270805277963</v>
      </c>
      <c r="CY549" s="2" t="n">
        <v>1.48658143055634</v>
      </c>
      <c r="CZ549" s="2" t="n">
        <v>-4.54948401533656</v>
      </c>
      <c r="DA549" s="2" t="n">
        <v>0.150202941801889</v>
      </c>
      <c r="DB549" s="2" t="n">
        <v>0.997740184632538</v>
      </c>
      <c r="DC549" s="2" t="n">
        <v>0</v>
      </c>
      <c r="DD549" s="2" t="n">
        <v>0</v>
      </c>
      <c r="DE549" s="2" t="n">
        <v>0.0714499357346205</v>
      </c>
      <c r="DF549" s="2" t="n">
        <v>0</v>
      </c>
      <c r="DG549" s="2" t="n">
        <v>-1.30124314852361</v>
      </c>
      <c r="DH549" s="2" t="n">
        <v>-3.79534983762741</v>
      </c>
      <c r="DI549" s="2" t="n">
        <v>1.19286354058019</v>
      </c>
      <c r="DJ549" s="2" t="n">
        <v>21.270805277963</v>
      </c>
      <c r="DK549" s="2" t="n">
        <v>-1.07704570256643</v>
      </c>
      <c r="DL549" s="2" t="n">
        <v>-4.59176373819859</v>
      </c>
      <c r="DM549" s="2" t="n">
        <v>0.292214578470912</v>
      </c>
      <c r="DN549" s="2" t="n">
        <v>0.998589553127168</v>
      </c>
      <c r="DO549" s="2" t="n">
        <v>0</v>
      </c>
      <c r="DP549" s="2" t="n">
        <v>0</v>
      </c>
      <c r="DQ549" s="2" t="n">
        <v>0.201719661484038</v>
      </c>
      <c r="DR549" s="2" t="n">
        <v>0</v>
      </c>
      <c r="DS549" s="2" t="n">
        <v>0.795364631469301</v>
      </c>
      <c r="DT549" s="2" t="n">
        <v>-1.55063588083878</v>
      </c>
      <c r="DU549" s="2" t="n">
        <v>3.14136514377738</v>
      </c>
      <c r="DV549" s="2" t="n">
        <v>21.270805277963</v>
      </c>
      <c r="DW549" s="2" t="n">
        <v>0.699888529083821</v>
      </c>
      <c r="DX549" s="2" t="n">
        <v>-4.61431316854919</v>
      </c>
      <c r="DY549" s="2" t="n">
        <v>0.490755694610824</v>
      </c>
      <c r="DZ549" s="2" t="n">
        <v>0.921435507582387</v>
      </c>
      <c r="EA549" s="2" t="n">
        <v>0</v>
      </c>
      <c r="EB549" s="2" t="n">
        <v>0</v>
      </c>
      <c r="EC549" s="2" t="n">
        <v>0.567708283661891</v>
      </c>
      <c r="ED549" s="2" t="n">
        <v>0</v>
      </c>
    </row>
    <row r="550">
      <c r="A550" s="5" t="str">
        <f>HYPERLINK("https://www.uniprot.org/uniprot/P20618", "P20618")</f>
      </c>
      <c r="B550" s="2" t="s">
        <v>1641</v>
      </c>
      <c r="C550" s="2" t="s">
        <v>1642</v>
      </c>
      <c r="D550" s="2" t="s">
        <v>1643</v>
      </c>
      <c r="E550" s="2" t="s">
        <v>1642</v>
      </c>
      <c r="F550" s="2" t="n">
        <v>21.7992064358278</v>
      </c>
      <c r="G550" s="2" t="n">
        <v>22.4671521355635</v>
      </c>
      <c r="H550" s="2" t="n">
        <v>22.2819403833113</v>
      </c>
      <c r="I550" s="2" t="n">
        <v>22.5771953903196</v>
      </c>
      <c r="J550" s="2" t="n">
        <v>22.3049691982231</v>
      </c>
      <c r="K550" s="2" t="n">
        <v>22.7146202846436</v>
      </c>
      <c r="L550" s="2" t="n">
        <v>22.5751056589029</v>
      </c>
      <c r="M550" s="2" t="n">
        <v>22.2814597637394</v>
      </c>
      <c r="N550" s="2" t="n">
        <v>22.5151773907064</v>
      </c>
      <c r="O550" s="2" t="n">
        <v>22.5713497231869</v>
      </c>
      <c r="P550" s="2" t="n">
        <v>22.1557617778306</v>
      </c>
      <c r="Q550" s="2" t="n">
        <v>23.1826404204424</v>
      </c>
      <c r="R550" s="2" t="n">
        <v>22.2085105731418</v>
      </c>
      <c r="S550" s="2" t="n">
        <v>22.3146149754471</v>
      </c>
      <c r="T550" s="2" t="n">
        <v>21.7567450873597</v>
      </c>
      <c r="U550" s="2" t="n">
        <v>22.577215532008</v>
      </c>
      <c r="V550" s="2" t="n">
        <v>22.5111363223359</v>
      </c>
      <c r="W550" s="2" t="n">
        <v>22.4944213886536</v>
      </c>
      <c r="X550" s="2" t="n">
        <v>22.5355912678817</v>
      </c>
      <c r="Y550" s="2" t="n">
        <v>22.4229341984015</v>
      </c>
      <c r="Z550" s="2" t="n">
        <v>22.2100259554707</v>
      </c>
      <c r="AA550" s="2" t="n">
        <v>22.2749664481452</v>
      </c>
      <c r="AB550" s="2" t="n">
        <v>22.4423738692167</v>
      </c>
      <c r="AC550" s="2" t="n">
        <v>22.2252593159191</v>
      </c>
      <c r="AD550" s="2" t="n">
        <v>22.3596250167786</v>
      </c>
      <c r="AE550" s="2" t="n">
        <v>22.1608398045937</v>
      </c>
      <c r="AF550" s="2" t="n">
        <v>22.1930621671207</v>
      </c>
      <c r="AG550" s="2" t="n">
        <v>21.9915729084673</v>
      </c>
      <c r="AH550" s="2" t="n">
        <v>22.4195059305695</v>
      </c>
      <c r="AI550" s="2" t="n">
        <v>22.304409285902</v>
      </c>
      <c r="AJ550" s="2" t="n">
        <v>22.2324289409934</v>
      </c>
      <c r="AK550" s="2" t="n">
        <v>22.3243509973165</v>
      </c>
      <c r="AL550" s="2" t="n">
        <v>22.2774490465335</v>
      </c>
      <c r="AM550" s="2" t="n">
        <v>22.3844680689449</v>
      </c>
      <c r="AN550" s="2" t="n">
        <v>21.8142818433151</v>
      </c>
      <c r="AO550" s="2" t="n">
        <v>22.3562368588827</v>
      </c>
      <c r="AP550" s="2" t="n">
        <v>22.4025451409585</v>
      </c>
      <c r="AQ550" s="2" t="n">
        <v>22.1284085630063</v>
      </c>
      <c r="AR550" s="2" t="n">
        <v>22.6838657708197</v>
      </c>
      <c r="AS550" s="2" t="n">
        <v>22.3001164756148</v>
      </c>
      <c r="AT550" s="2" t="n">
        <v>22.5798924251518</v>
      </c>
      <c r="AU550" s="2" t="n">
        <v>22.7075803038453</v>
      </c>
      <c r="AV550" s="2" t="n">
        <v>22.2893146962596</v>
      </c>
      <c r="AW550" s="2" t="n">
        <v>22.2287943711199</v>
      </c>
      <c r="AX550" s="2" t="n">
        <v>22.6755987737337</v>
      </c>
      <c r="AY550" s="2" t="n">
        <v>0.0490983080848615</v>
      </c>
      <c r="AZ550" s="2" t="n">
        <v>-0.237155388779693</v>
      </c>
      <c r="BA550" s="2" t="n">
        <v>0.335352004949416</v>
      </c>
      <c r="BB550" s="2" t="n">
        <v>22.3603271308135</v>
      </c>
      <c r="BC550" s="2" t="n">
        <v>0.345928382879591</v>
      </c>
      <c r="BD550" s="2" t="n">
        <v>-5.36423876582316</v>
      </c>
      <c r="BE550" s="2" t="n">
        <v>0.731087562439422</v>
      </c>
      <c r="BF550" s="2" t="n">
        <v>0.925262650349163</v>
      </c>
      <c r="BG550" s="2" t="n">
        <v>0</v>
      </c>
      <c r="BH550" s="2" t="n">
        <v>0</v>
      </c>
      <c r="BI550" s="2" t="n">
        <v>0.984738975604891</v>
      </c>
      <c r="BJ550" s="2" t="n">
        <v>0</v>
      </c>
      <c r="BK550" s="2" t="n">
        <v>-0.11120142666082</v>
      </c>
      <c r="BL550" s="2" t="n">
        <v>-0.37566401140944</v>
      </c>
      <c r="BM550" s="2" t="n">
        <v>0.1532611580878</v>
      </c>
      <c r="BN550" s="2" t="n">
        <v>22.3603271308135</v>
      </c>
      <c r="BO550" s="2" t="n">
        <v>-0.848041088751233</v>
      </c>
      <c r="BP550" s="2" t="n">
        <v>-4.93869598200827</v>
      </c>
      <c r="BQ550" s="2" t="n">
        <v>0.401122716878071</v>
      </c>
      <c r="BR550" s="2" t="n">
        <v>0.999510041109583</v>
      </c>
      <c r="BS550" s="2" t="n">
        <v>0</v>
      </c>
      <c r="BT550" s="2" t="n">
        <v>0</v>
      </c>
      <c r="BU550" s="2" t="n">
        <v>0.903407860724021</v>
      </c>
      <c r="BV550" s="2" t="n">
        <v>0</v>
      </c>
      <c r="BW550" s="2" t="n">
        <v>-0.176361459421717</v>
      </c>
      <c r="BX550" s="2" t="n">
        <v>-0.459083854778861</v>
      </c>
      <c r="BY550" s="2" t="n">
        <v>0.106360935935428</v>
      </c>
      <c r="BZ550" s="2" t="n">
        <v>22.3603271308135</v>
      </c>
      <c r="CA550" s="2" t="n">
        <v>-1.25809734660031</v>
      </c>
      <c r="CB550" s="2" t="n">
        <v>-5.02352464067226</v>
      </c>
      <c r="CC550" s="2" t="n">
        <v>0.215162227767438</v>
      </c>
      <c r="CD550" s="2" t="n">
        <v>0.662322538370189</v>
      </c>
      <c r="CE550" s="2" t="n">
        <v>0</v>
      </c>
      <c r="CF550" s="2" t="n">
        <v>0</v>
      </c>
      <c r="CG550" s="2" t="n">
        <v>0.762650648128304</v>
      </c>
      <c r="CH550" s="2" t="n">
        <v>0</v>
      </c>
      <c r="CI550" s="2" t="n">
        <v>0.187115385122929</v>
      </c>
      <c r="CJ550" s="2" t="n">
        <v>-0.0773471996256908</v>
      </c>
      <c r="CK550" s="2" t="n">
        <v>0.45157796987155</v>
      </c>
      <c r="CL550" s="2" t="n">
        <v>22.3603271308135</v>
      </c>
      <c r="CM550" s="2" t="n">
        <v>1.42697391289553</v>
      </c>
      <c r="CN550" s="2" t="n">
        <v>-5.34189088563593</v>
      </c>
      <c r="CO550" s="2" t="n">
        <v>0.16082674009926</v>
      </c>
      <c r="CP550" s="2" t="n">
        <v>0.71122416329187</v>
      </c>
      <c r="CQ550" s="2" t="n">
        <v>0</v>
      </c>
      <c r="CR550" s="2" t="n">
        <v>0</v>
      </c>
      <c r="CS550" s="2" t="n">
        <v>0.710390949777143</v>
      </c>
      <c r="CT550" s="2" t="n">
        <v>0</v>
      </c>
      <c r="CU550" s="2" t="n">
        <v>0.014858744570784</v>
      </c>
      <c r="CV550" s="2" t="n">
        <v>-0.287599403140231</v>
      </c>
      <c r="CW550" s="2" t="n">
        <v>0.317316892281799</v>
      </c>
      <c r="CX550" s="2" t="n">
        <v>22.3603271308135</v>
      </c>
      <c r="CY550" s="2" t="n">
        <v>0.0990803661765896</v>
      </c>
      <c r="CZ550" s="2" t="n">
        <v>-4.67850394605067</v>
      </c>
      <c r="DA550" s="2" t="n">
        <v>0.9215360692886</v>
      </c>
      <c r="DB550" s="2" t="n">
        <v>0.997740184632538</v>
      </c>
      <c r="DC550" s="2" t="n">
        <v>0</v>
      </c>
      <c r="DD550" s="2" t="n">
        <v>0</v>
      </c>
      <c r="DE550" s="2" t="n">
        <v>0.998786578836763</v>
      </c>
      <c r="DF550" s="2" t="n">
        <v>0</v>
      </c>
      <c r="DG550" s="2" t="n">
        <v>0.160299734745681</v>
      </c>
      <c r="DH550" s="2" t="n">
        <v>-0.229420213038039</v>
      </c>
      <c r="DI550" s="2" t="n">
        <v>0.550019682529401</v>
      </c>
      <c r="DJ550" s="2" t="n">
        <v>22.3603271308135</v>
      </c>
      <c r="DK550" s="2" t="n">
        <v>0.829565996281165</v>
      </c>
      <c r="DL550" s="2" t="n">
        <v>-4.61300034323727</v>
      </c>
      <c r="DM550" s="2" t="n">
        <v>0.411377291710736</v>
      </c>
      <c r="DN550" s="2" t="n">
        <v>0.998589553127168</v>
      </c>
      <c r="DO550" s="2" t="n">
        <v>0</v>
      </c>
      <c r="DP550" s="2" t="n">
        <v>0</v>
      </c>
      <c r="DQ550" s="2" t="n">
        <v>0.867286976210659</v>
      </c>
      <c r="DR550" s="2" t="n">
        <v>0</v>
      </c>
      <c r="DS550" s="2" t="n">
        <v>-0.363476844544646</v>
      </c>
      <c r="DT550" s="2" t="n">
        <v>-0.75061042816715</v>
      </c>
      <c r="DU550" s="2" t="n">
        <v>0.0236567390778581</v>
      </c>
      <c r="DV550" s="2" t="n">
        <v>22.3603271308135</v>
      </c>
      <c r="DW550" s="2" t="n">
        <v>-1.89359315701046</v>
      </c>
      <c r="DX550" s="2" t="n">
        <v>-4.45520386536578</v>
      </c>
      <c r="DY550" s="2" t="n">
        <v>0.0650367017090431</v>
      </c>
      <c r="DZ550" s="2" t="n">
        <v>0.683098859914277</v>
      </c>
      <c r="EA550" s="2" t="n">
        <v>-1</v>
      </c>
      <c r="EB550" s="2" t="n">
        <v>0</v>
      </c>
      <c r="EC550" s="2" t="n">
        <v>0.370348508179867</v>
      </c>
      <c r="ED550" s="2" t="n">
        <v>0</v>
      </c>
    </row>
    <row r="551">
      <c r="A551" s="5" t="str">
        <f>HYPERLINK("https://www.uniprot.org/uniprot/P20674", "P20674")</f>
      </c>
      <c r="B551" s="2" t="s">
        <v>1644</v>
      </c>
      <c r="C551" s="2" t="s">
        <v>1645</v>
      </c>
      <c r="D551" s="2" t="s">
        <v>1646</v>
      </c>
      <c r="E551" s="2" t="s">
        <v>1645</v>
      </c>
      <c r="F551" s="2" t="n">
        <v>24.7463970744453</v>
      </c>
      <c r="G551" s="2" t="n">
        <v>25.7383947703501</v>
      </c>
      <c r="H551" s="2" t="n">
        <v>24.5462553673922</v>
      </c>
      <c r="I551" s="2" t="n">
        <v>24.529319849285</v>
      </c>
      <c r="J551" s="2" t="n">
        <v>24.7479445938056</v>
      </c>
      <c r="K551" s="2" t="n">
        <v>24.3841105916972</v>
      </c>
      <c r="L551" s="2" t="n">
        <v>25.3176212879782</v>
      </c>
      <c r="M551" s="2" t="n">
        <v>25.371139594032</v>
      </c>
      <c r="N551" s="2" t="n">
        <v>25.2866212451094</v>
      </c>
      <c r="O551" s="2" t="n">
        <v>25.8180054521089</v>
      </c>
      <c r="P551" s="2" t="n">
        <v>25.6747949691837</v>
      </c>
      <c r="Q551" s="2" t="n">
        <v>24.7084773225071</v>
      </c>
      <c r="R551" s="2" t="n">
        <v>25.1728334442923</v>
      </c>
      <c r="S551" s="2" t="n">
        <v>24.7545050602823</v>
      </c>
      <c r="T551" s="2" t="n">
        <v>25.4959007121643</v>
      </c>
      <c r="U551" s="2" t="n">
        <v>25.7842825523735</v>
      </c>
      <c r="V551" s="2" t="n">
        <v>25.9382821889453</v>
      </c>
      <c r="W551" s="2" t="n">
        <v>25.150990401075</v>
      </c>
      <c r="X551" s="2" t="n">
        <v>24.9283721942681</v>
      </c>
      <c r="Y551" s="2" t="n">
        <v>25.4216402781449</v>
      </c>
      <c r="Z551" s="2" t="n">
        <v>24.8902518310767</v>
      </c>
      <c r="AA551" s="2" t="n">
        <v>25.3213611248472</v>
      </c>
      <c r="AB551" s="2" t="n">
        <v>26.0968048854387</v>
      </c>
      <c r="AC551" s="2" t="n">
        <v>25.6346096397107</v>
      </c>
      <c r="AD551" s="2" t="n">
        <v>25.2148342409056</v>
      </c>
      <c r="AE551" s="2" t="n">
        <v>26.0185443784928</v>
      </c>
      <c r="AF551" s="2" t="n">
        <v>24.8997741003738</v>
      </c>
      <c r="AG551" s="2" t="n">
        <v>25.6373428441061</v>
      </c>
      <c r="AH551" s="2" t="n">
        <v>25.4662701693839</v>
      </c>
      <c r="AI551" s="2" t="n">
        <v>25.4839821989004</v>
      </c>
      <c r="AJ551" s="2" t="n">
        <v>25.5303326232855</v>
      </c>
      <c r="AK551" s="2" t="n">
        <v>25.308829855348</v>
      </c>
      <c r="AL551" s="2" t="n">
        <v>25.4279136365067</v>
      </c>
      <c r="AM551" s="2" t="n">
        <v>25.1849560557583</v>
      </c>
      <c r="AN551" s="2" t="n">
        <v>23.9325977123962</v>
      </c>
      <c r="AO551" s="2" t="n">
        <v>25.6950273698254</v>
      </c>
      <c r="AP551" s="2" t="n">
        <v>25.2708362115292</v>
      </c>
      <c r="AQ551" s="2" t="n">
        <v>25.5588548292427</v>
      </c>
      <c r="AR551" s="2" t="n">
        <v>25.8582600619007</v>
      </c>
      <c r="AS551" s="2" t="n">
        <v>25.3619303088078</v>
      </c>
      <c r="AT551" s="2" t="n">
        <v>25.9615104205287</v>
      </c>
      <c r="AU551" s="2" t="n">
        <v>25.0361476144747</v>
      </c>
      <c r="AV551" s="2" t="n">
        <v>25.1697454536658</v>
      </c>
      <c r="AW551" s="2" t="n">
        <v>24.9397164505901</v>
      </c>
      <c r="AX551" s="2" t="n">
        <v>25.3234190570272</v>
      </c>
      <c r="AY551" s="2" t="n">
        <v>0.500744286851997</v>
      </c>
      <c r="AZ551" s="2" t="n">
        <v>0.073942254296396</v>
      </c>
      <c r="BA551" s="2" t="n">
        <v>0.927546319407599</v>
      </c>
      <c r="BB551" s="2" t="n">
        <v>25.2831053783014</v>
      </c>
      <c r="BC551" s="2" t="n">
        <v>2.36624820810262</v>
      </c>
      <c r="BD551" s="2" t="n">
        <v>-3.27138185665936</v>
      </c>
      <c r="BE551" s="2" t="n">
        <v>0.02255685139779</v>
      </c>
      <c r="BF551" s="2" t="n">
        <v>0.712075326933107</v>
      </c>
      <c r="BG551" s="2" t="n">
        <v>1</v>
      </c>
      <c r="BH551" s="2" t="n">
        <v>0</v>
      </c>
      <c r="BI551" s="2" t="n">
        <v>0.149766129453666</v>
      </c>
      <c r="BJ551" s="2" t="n">
        <v>0</v>
      </c>
      <c r="BK551" s="2" t="n">
        <v>0.271235582203996</v>
      </c>
      <c r="BL551" s="2" t="n">
        <v>-0.123076071905494</v>
      </c>
      <c r="BM551" s="2" t="n">
        <v>0.665547236313486</v>
      </c>
      <c r="BN551" s="2" t="n">
        <v>25.2831053783014</v>
      </c>
      <c r="BO551" s="2" t="n">
        <v>1.38732375628995</v>
      </c>
      <c r="BP551" s="2" t="n">
        <v>-4.52533471355242</v>
      </c>
      <c r="BQ551" s="2" t="n">
        <v>0.172509503630634</v>
      </c>
      <c r="BR551" s="2" t="n">
        <v>0.999510041109583</v>
      </c>
      <c r="BS551" s="2" t="n">
        <v>0</v>
      </c>
      <c r="BT551" s="2" t="n">
        <v>0</v>
      </c>
      <c r="BU551" s="2" t="n">
        <v>0.620864083041145</v>
      </c>
      <c r="BV551" s="2" t="n">
        <v>0</v>
      </c>
      <c r="BW551" s="2" t="n">
        <v>-0.154955300868782</v>
      </c>
      <c r="BX551" s="2" t="n">
        <v>-0.57649219038016</v>
      </c>
      <c r="BY551" s="2" t="n">
        <v>0.266581588642597</v>
      </c>
      <c r="BZ551" s="2" t="n">
        <v>25.2831053783014</v>
      </c>
      <c r="CA551" s="2" t="n">
        <v>-0.741381295893138</v>
      </c>
      <c r="CB551" s="2" t="n">
        <v>-5.48554676292809</v>
      </c>
      <c r="CC551" s="2" t="n">
        <v>0.462502238851342</v>
      </c>
      <c r="CD551" s="2" t="n">
        <v>0.793618721662506</v>
      </c>
      <c r="CE551" s="2" t="n">
        <v>0</v>
      </c>
      <c r="CF551" s="2" t="n">
        <v>0</v>
      </c>
      <c r="CG551" s="2" t="n">
        <v>0.887375868472113</v>
      </c>
      <c r="CH551" s="2" t="n">
        <v>0</v>
      </c>
      <c r="CI551" s="2" t="n">
        <v>-0.155322282634291</v>
      </c>
      <c r="CJ551" s="2" t="n">
        <v>-0.549633936743781</v>
      </c>
      <c r="CK551" s="2" t="n">
        <v>0.238989371475199</v>
      </c>
      <c r="CL551" s="2" t="n">
        <v>25.2831053783014</v>
      </c>
      <c r="CM551" s="2" t="n">
        <v>-0.794446992642985</v>
      </c>
      <c r="CN551" s="2" t="n">
        <v>-6.01672248822075</v>
      </c>
      <c r="CO551" s="2" t="n">
        <v>0.431308980466564</v>
      </c>
      <c r="CP551" s="2" t="n">
        <v>0.915549435218552</v>
      </c>
      <c r="CQ551" s="2" t="n">
        <v>0</v>
      </c>
      <c r="CR551" s="2" t="n">
        <v>0</v>
      </c>
      <c r="CS551" s="2" t="n">
        <v>0.877555346114553</v>
      </c>
      <c r="CT551" s="2" t="n">
        <v>0</v>
      </c>
      <c r="CU551" s="2" t="n">
        <v>-0.426101295495425</v>
      </c>
      <c r="CV551" s="2" t="n">
        <v>-0.877064038055721</v>
      </c>
      <c r="CW551" s="2" t="n">
        <v>0.0248614470648721</v>
      </c>
      <c r="CX551" s="2" t="n">
        <v>25.2831053783014</v>
      </c>
      <c r="CY551" s="2" t="n">
        <v>-1.90564923863076</v>
      </c>
      <c r="CZ551" s="2" t="n">
        <v>-4.41227848818717</v>
      </c>
      <c r="DA551" s="2" t="n">
        <v>0.0634122234032618</v>
      </c>
      <c r="DB551" s="2" t="n">
        <v>0.997740184632538</v>
      </c>
      <c r="DC551" s="2" t="n">
        <v>-1</v>
      </c>
      <c r="DD551" s="2" t="n">
        <v>0</v>
      </c>
      <c r="DE551" s="2" t="n">
        <v>0.30874814389307</v>
      </c>
      <c r="DF551" s="2" t="n">
        <v>0</v>
      </c>
      <c r="DG551" s="2" t="n">
        <v>0.229508704648001</v>
      </c>
      <c r="DH551" s="2" t="n">
        <v>-0.351560702187494</v>
      </c>
      <c r="DI551" s="2" t="n">
        <v>0.810578111483497</v>
      </c>
      <c r="DJ551" s="2" t="n">
        <v>25.2831053783014</v>
      </c>
      <c r="DK551" s="2" t="n">
        <v>0.79660297750319</v>
      </c>
      <c r="DL551" s="2" t="n">
        <v>-4.61564937136276</v>
      </c>
      <c r="DM551" s="2" t="n">
        <v>0.430068886956426</v>
      </c>
      <c r="DN551" s="2" t="n">
        <v>0.998589553127168</v>
      </c>
      <c r="DO551" s="2" t="n">
        <v>0</v>
      </c>
      <c r="DP551" s="2" t="n">
        <v>0</v>
      </c>
      <c r="DQ551" s="2" t="n">
        <v>0.823936584382749</v>
      </c>
      <c r="DR551" s="2" t="n">
        <v>0</v>
      </c>
      <c r="DS551" s="2" t="n">
        <v>0.000366981765509422</v>
      </c>
      <c r="DT551" s="2" t="n">
        <v>-0.576846176249353</v>
      </c>
      <c r="DU551" s="2" t="n">
        <v>0.577580139780372</v>
      </c>
      <c r="DV551" s="2" t="n">
        <v>25.2831053783014</v>
      </c>
      <c r="DW551" s="2" t="n">
        <v>0.00128226868771023</v>
      </c>
      <c r="DX551" s="2" t="n">
        <v>-4.65889364269443</v>
      </c>
      <c r="DY551" s="2" t="n">
        <v>0.998982843041174</v>
      </c>
      <c r="DZ551" s="2" t="n">
        <v>0.999190619486197</v>
      </c>
      <c r="EA551" s="2" t="n">
        <v>0</v>
      </c>
      <c r="EB551" s="2" t="n">
        <v>0</v>
      </c>
      <c r="EC551" s="2" t="n">
        <v>0.999999626532043</v>
      </c>
      <c r="ED551" s="2" t="n">
        <v>0</v>
      </c>
    </row>
    <row r="552">
      <c r="A552" s="5" t="str">
        <f>HYPERLINK("https://www.uniprot.org/uniprot/P20774", "P20774")</f>
      </c>
      <c r="B552" s="2" t="s">
        <v>1647</v>
      </c>
      <c r="C552" s="2" t="s">
        <v>1648</v>
      </c>
      <c r="D552" s="2" t="s">
        <v>1649</v>
      </c>
      <c r="E552" s="2" t="s">
        <v>1648</v>
      </c>
      <c r="F552" s="2" t="n">
        <v>22.1135437598207</v>
      </c>
      <c r="G552" s="2" t="n">
        <v>19.748385278095</v>
      </c>
      <c r="H552" s="2" t="n">
        <v>19.9819182228835</v>
      </c>
      <c r="I552" s="2" t="n">
        <v>21.2268744259403</v>
      </c>
      <c r="J552" s="2" t="n">
        <v>20.1219693293537</v>
      </c>
      <c r="K552" s="2" t="n">
        <v>20.2190210059706</v>
      </c>
      <c r="L552" s="2" t="n">
        <v>20.261129115516</v>
      </c>
      <c r="M552" s="2" t="n">
        <v>20.0936263164064</v>
      </c>
      <c r="N552" s="2" t="n">
        <v>19.6449650333861</v>
      </c>
      <c r="O552" s="2" t="s">
        <v>5988</v>
      </c>
      <c r="P552" s="2" t="n">
        <v>20.2610088352078</v>
      </c>
      <c r="Q552" s="2" t="n">
        <v>20.0992573792539</v>
      </c>
      <c r="R552" s="2" t="n">
        <v>20.7419131344306</v>
      </c>
      <c r="S552" s="2" t="n">
        <v>20.3872877569274</v>
      </c>
      <c r="T552" s="2" t="n">
        <v>20.5603857414256</v>
      </c>
      <c r="U552" s="2" t="n">
        <v>19.1851517427893</v>
      </c>
      <c r="V552" s="2" t="n">
        <v>19.3100950470821</v>
      </c>
      <c r="W552" s="2" t="n">
        <v>19.6366023369117</v>
      </c>
      <c r="X552" s="2" t="n">
        <v>19.6532680096113</v>
      </c>
      <c r="Y552" s="2" t="n">
        <v>20.4709596825134</v>
      </c>
      <c r="Z552" s="2" t="n">
        <v>20.7800357319246</v>
      </c>
      <c r="AA552" s="2" t="n">
        <v>20.7236915775241</v>
      </c>
      <c r="AB552" s="2" t="n">
        <v>20.4353855388124</v>
      </c>
      <c r="AC552" s="2" t="n">
        <v>20.8017151572709</v>
      </c>
      <c r="AD552" s="2" t="n">
        <v>20.037903183233</v>
      </c>
      <c r="AE552" s="2" t="n">
        <v>19.9181628281161</v>
      </c>
      <c r="AF552" s="2" t="n">
        <v>21.8065233395218</v>
      </c>
      <c r="AG552" s="2" t="n">
        <v>21.0102936102711</v>
      </c>
      <c r="AH552" s="2" t="n">
        <v>20.0401609364458</v>
      </c>
      <c r="AI552" s="2" t="n">
        <v>18.8710687983966</v>
      </c>
      <c r="AJ552" s="2" t="n">
        <v>19.8783920537661</v>
      </c>
      <c r="AK552" s="2" t="n">
        <v>19.3645022824314</v>
      </c>
      <c r="AL552" s="2" t="n">
        <v>19.0271028297268</v>
      </c>
      <c r="AM552" s="2" t="n">
        <v>20.328294807904</v>
      </c>
      <c r="AN552" s="2" t="n">
        <v>22.1313047964661</v>
      </c>
      <c r="AO552" s="2" t="n">
        <v>19.4391060181848</v>
      </c>
      <c r="AP552" s="2" t="n">
        <v>19.5527390198168</v>
      </c>
      <c r="AQ552" s="2" t="n">
        <v>19.2659782316876</v>
      </c>
      <c r="AR552" s="2" t="n">
        <v>19.8297365414103</v>
      </c>
      <c r="AS552" s="2" t="n">
        <v>20.8949494336706</v>
      </c>
      <c r="AT552" s="2" t="s">
        <v>5988</v>
      </c>
      <c r="AU552" s="2" t="n">
        <v>19.6379002181626</v>
      </c>
      <c r="AV552" s="2" t="n">
        <v>19.8186864124991</v>
      </c>
      <c r="AW552" s="2" t="n">
        <v>19.1245424032546</v>
      </c>
      <c r="AX552" s="2" t="n">
        <v>19.7759153813202</v>
      </c>
      <c r="AY552" s="2" t="n">
        <v>-0.574238672468145</v>
      </c>
      <c r="AZ552" s="2" t="n">
        <v>-1.32926843998782</v>
      </c>
      <c r="BA552" s="2" t="n">
        <v>0.180791095051536</v>
      </c>
      <c r="BB552" s="2" t="n">
        <v>20.1444524019847</v>
      </c>
      <c r="BC552" s="2" t="n">
        <v>-1.53608535761602</v>
      </c>
      <c r="BD552" s="2" t="n">
        <v>-4.47233713620183</v>
      </c>
      <c r="BE552" s="2" t="n">
        <v>0.132219360890739</v>
      </c>
      <c r="BF552" s="2" t="n">
        <v>0.799845516499533</v>
      </c>
      <c r="BG552" s="2" t="n">
        <v>0</v>
      </c>
      <c r="BH552" s="2" t="n">
        <v>0</v>
      </c>
      <c r="BI552" s="2" t="n">
        <v>0.312905817870452</v>
      </c>
      <c r="BJ552" s="2" t="n">
        <v>0</v>
      </c>
      <c r="BK552" s="2" t="n">
        <v>0.0915966148457876</v>
      </c>
      <c r="BL552" s="2" t="n">
        <v>-0.629235924644333</v>
      </c>
      <c r="BM552" s="2" t="n">
        <v>0.812429154335908</v>
      </c>
      <c r="BN552" s="2" t="n">
        <v>20.1444524019847</v>
      </c>
      <c r="BO552" s="2" t="n">
        <v>0.256644538775894</v>
      </c>
      <c r="BP552" s="2" t="n">
        <v>-5.14679630918075</v>
      </c>
      <c r="BQ552" s="2" t="n">
        <v>0.79874002116155</v>
      </c>
      <c r="BR552" s="2" t="n">
        <v>0.999510041109583</v>
      </c>
      <c r="BS552" s="2" t="n">
        <v>0</v>
      </c>
      <c r="BT552" s="2" t="n">
        <v>0</v>
      </c>
      <c r="BU552" s="2" t="n">
        <v>0.979626825743068</v>
      </c>
      <c r="BV552" s="2" t="n">
        <v>0</v>
      </c>
      <c r="BW552" s="2" t="n">
        <v>-0.00548033143720872</v>
      </c>
      <c r="BX552" s="2" t="n">
        <v>-0.751195851541445</v>
      </c>
      <c r="BY552" s="2" t="n">
        <v>0.740235188667028</v>
      </c>
      <c r="BZ552" s="2" t="n">
        <v>20.1444524019847</v>
      </c>
      <c r="CA552" s="2" t="n">
        <v>-0.0148429638304294</v>
      </c>
      <c r="CB552" s="2" t="n">
        <v>-5.73621086180985</v>
      </c>
      <c r="CC552" s="2" t="n">
        <v>0.988229644197203</v>
      </c>
      <c r="CD552" s="2" t="n">
        <v>0.996378569378755</v>
      </c>
      <c r="CE552" s="2" t="n">
        <v>0</v>
      </c>
      <c r="CF552" s="2" t="n">
        <v>0</v>
      </c>
      <c r="CG552" s="2" t="n">
        <v>0.999935114022762</v>
      </c>
      <c r="CH552" s="2" t="n">
        <v>0</v>
      </c>
      <c r="CI552" s="2" t="n">
        <v>-0.611391336205745</v>
      </c>
      <c r="CJ552" s="2" t="n">
        <v>-1.33222387569587</v>
      </c>
      <c r="CK552" s="2" t="n">
        <v>0.109441203284375</v>
      </c>
      <c r="CL552" s="2" t="n">
        <v>20.1444524019847</v>
      </c>
      <c r="CM552" s="2" t="n">
        <v>-1.71305727571128</v>
      </c>
      <c r="CN552" s="2" t="n">
        <v>-4.8938240587101</v>
      </c>
      <c r="CO552" s="2" t="n">
        <v>0.0942751634471329</v>
      </c>
      <c r="CP552" s="2" t="n">
        <v>0.595887499548236</v>
      </c>
      <c r="CQ552" s="2" t="n">
        <v>-1</v>
      </c>
      <c r="CR552" s="2" t="n">
        <v>0</v>
      </c>
      <c r="CS552" s="2" t="n">
        <v>0.236023578767307</v>
      </c>
      <c r="CT552" s="2" t="n">
        <v>0</v>
      </c>
      <c r="CU552" s="2" t="n">
        <v>0.259232493156464</v>
      </c>
      <c r="CV552" s="2" t="n">
        <v>-0.563332538910817</v>
      </c>
      <c r="CW552" s="2" t="n">
        <v>1.08179752522375</v>
      </c>
      <c r="CX552" s="2" t="n">
        <v>20.1444524019847</v>
      </c>
      <c r="CY552" s="2" t="n">
        <v>0.636511390749989</v>
      </c>
      <c r="CZ552" s="2" t="n">
        <v>-4.64441704144674</v>
      </c>
      <c r="DA552" s="2" t="n">
        <v>0.527990168730584</v>
      </c>
      <c r="DB552" s="2" t="n">
        <v>0.997740184632538</v>
      </c>
      <c r="DC552" s="2" t="n">
        <v>0</v>
      </c>
      <c r="DD552" s="2" t="n">
        <v>0</v>
      </c>
      <c r="DE552" s="2" t="n">
        <v>0.847413940063308</v>
      </c>
      <c r="DF552" s="2" t="n">
        <v>0</v>
      </c>
      <c r="DG552" s="2" t="n">
        <v>-0.665835287313932</v>
      </c>
      <c r="DH552" s="2" t="n">
        <v>-1.70970764532932</v>
      </c>
      <c r="DI552" s="2" t="n">
        <v>0.378037070701452</v>
      </c>
      <c r="DJ552" s="2" t="n">
        <v>20.1444524019847</v>
      </c>
      <c r="DK552" s="2" t="n">
        <v>-1.28826852704485</v>
      </c>
      <c r="DL552" s="2" t="n">
        <v>-4.5668171271416</v>
      </c>
      <c r="DM552" s="2" t="n">
        <v>0.204894238893626</v>
      </c>
      <c r="DN552" s="2" t="n">
        <v>0.998589553127168</v>
      </c>
      <c r="DO552" s="2" t="n">
        <v>0</v>
      </c>
      <c r="DP552" s="2" t="n">
        <v>0</v>
      </c>
      <c r="DQ552" s="2" t="n">
        <v>0.348010391046929</v>
      </c>
      <c r="DR552" s="2" t="n">
        <v>0</v>
      </c>
      <c r="DS552" s="2" t="n">
        <v>0.605911004768537</v>
      </c>
      <c r="DT552" s="2" t="n">
        <v>-0.431244329263983</v>
      </c>
      <c r="DU552" s="2" t="n">
        <v>1.64306633880106</v>
      </c>
      <c r="DV552" s="2" t="n">
        <v>20.1444524019847</v>
      </c>
      <c r="DW552" s="2" t="n">
        <v>1.17991853071058</v>
      </c>
      <c r="DX552" s="2" t="n">
        <v>-4.57655330595334</v>
      </c>
      <c r="DY552" s="2" t="n">
        <v>0.244851148232515</v>
      </c>
      <c r="DZ552" s="2" t="n">
        <v>0.802617829633026</v>
      </c>
      <c r="EA552" s="2" t="n">
        <v>0</v>
      </c>
      <c r="EB552" s="2" t="n">
        <v>0</v>
      </c>
      <c r="EC552" s="2" t="n">
        <v>0.426313499077948</v>
      </c>
      <c r="ED552" s="2" t="n">
        <v>0</v>
      </c>
    </row>
    <row r="553">
      <c r="A553" s="5" t="str">
        <f>HYPERLINK("https://www.uniprot.org/uniprot/P20807", "P20807")</f>
      </c>
      <c r="B553" s="2" t="s">
        <v>1650</v>
      </c>
      <c r="C553" s="2" t="s">
        <v>1651</v>
      </c>
      <c r="D553" s="2" t="s">
        <v>1652</v>
      </c>
      <c r="E553" s="2" t="s">
        <v>1651</v>
      </c>
      <c r="F553" s="2" t="n">
        <v>19.592291542607</v>
      </c>
      <c r="G553" s="2" t="n">
        <v>21.1838952613248</v>
      </c>
      <c r="H553" s="2" t="n">
        <v>20.6690129682108</v>
      </c>
      <c r="I553" s="2" t="n">
        <v>20.0583434877017</v>
      </c>
      <c r="J553" s="2" t="n">
        <v>19.6546057401146</v>
      </c>
      <c r="K553" s="2" t="n">
        <v>20.3106302741117</v>
      </c>
      <c r="L553" s="2" t="n">
        <v>21.0414441387576</v>
      </c>
      <c r="M553" s="2" t="n">
        <v>20.7181878023775</v>
      </c>
      <c r="N553" s="2" t="n">
        <v>20.9172212564479</v>
      </c>
      <c r="O553" s="2" t="n">
        <v>21.3040502725334</v>
      </c>
      <c r="P553" s="2" t="n">
        <v>20.8765236914062</v>
      </c>
      <c r="Q553" s="2" t="n">
        <v>19.6462930293429</v>
      </c>
      <c r="R553" s="2" t="n">
        <v>20.395297765991</v>
      </c>
      <c r="S553" s="2" t="n">
        <v>20.5297045844572</v>
      </c>
      <c r="T553" s="2" t="n">
        <v>19.073903128641</v>
      </c>
      <c r="U553" s="2" t="n">
        <v>20.5424969462257</v>
      </c>
      <c r="V553" s="2" t="n">
        <v>20.7242056065416</v>
      </c>
      <c r="W553" s="2" t="n">
        <v>21.1940562536488</v>
      </c>
      <c r="X553" s="2" t="n">
        <v>20.8609467554201</v>
      </c>
      <c r="Y553" s="2" t="n">
        <v>18.9323990363365</v>
      </c>
      <c r="Z553" s="2" t="n">
        <v>20.7107420400831</v>
      </c>
      <c r="AA553" s="2" t="n">
        <v>19.9584074248532</v>
      </c>
      <c r="AB553" s="2" t="n">
        <v>21.0334743687154</v>
      </c>
      <c r="AC553" s="2" t="n">
        <v>20.7213636773074</v>
      </c>
      <c r="AD553" s="2" t="n">
        <v>20.7855547933343</v>
      </c>
      <c r="AE553" s="2" t="n">
        <v>21.2402059364375</v>
      </c>
      <c r="AF553" s="2" t="n">
        <v>19.6715654082834</v>
      </c>
      <c r="AG553" s="2" t="n">
        <v>19.9570057997958</v>
      </c>
      <c r="AH553" s="2" t="n">
        <v>20.5096634532586</v>
      </c>
      <c r="AI553" s="2" t="n">
        <v>19.0417947341699</v>
      </c>
      <c r="AJ553" s="2" t="n">
        <v>20.5019987614299</v>
      </c>
      <c r="AK553" s="2" t="n">
        <v>20.4127042290917</v>
      </c>
      <c r="AL553" s="2" t="n">
        <v>20.907363246516</v>
      </c>
      <c r="AM553" s="2" t="n">
        <v>20.3112934155261</v>
      </c>
      <c r="AN553" s="2" t="n">
        <v>18.6697765925214</v>
      </c>
      <c r="AO553" s="2" t="n">
        <v>21.4031927978816</v>
      </c>
      <c r="AP553" s="2" t="n">
        <v>18.9863711417628</v>
      </c>
      <c r="AQ553" s="2" t="n">
        <v>20.7810402733791</v>
      </c>
      <c r="AR553" s="2" t="n">
        <v>20.3008025192114</v>
      </c>
      <c r="AS553" s="2" t="n">
        <v>20.8462389535924</v>
      </c>
      <c r="AT553" s="2" t="n">
        <v>21.0598876335483</v>
      </c>
      <c r="AU553" s="2" t="n">
        <v>20.3982444672252</v>
      </c>
      <c r="AV553" s="2" t="n">
        <v>20.2413938257325</v>
      </c>
      <c r="AW553" s="2" t="n">
        <v>20.2393403473732</v>
      </c>
      <c r="AX553" s="2" t="n">
        <v>19.1418225958446</v>
      </c>
      <c r="AY553" s="2" t="n">
        <v>0.115231307320524</v>
      </c>
      <c r="AZ553" s="2" t="n">
        <v>-0.539657725839939</v>
      </c>
      <c r="BA553" s="2" t="n">
        <v>0.770120340480987</v>
      </c>
      <c r="BB553" s="2" t="n">
        <v>20.3568168439794</v>
      </c>
      <c r="BC553" s="2" t="n">
        <v>0.354873480039367</v>
      </c>
      <c r="BD553" s="2" t="n">
        <v>-5.36166436931595</v>
      </c>
      <c r="BE553" s="2" t="n">
        <v>0.724423351680769</v>
      </c>
      <c r="BF553" s="2" t="n">
        <v>0.924358226747384</v>
      </c>
      <c r="BG553" s="2" t="n">
        <v>0</v>
      </c>
      <c r="BH553" s="2" t="n">
        <v>0</v>
      </c>
      <c r="BI553" s="2" t="n">
        <v>0.963533338551255</v>
      </c>
      <c r="BJ553" s="2" t="n">
        <v>0</v>
      </c>
      <c r="BK553" s="2" t="n">
        <v>-0.0625691699868369</v>
      </c>
      <c r="BL553" s="2" t="n">
        <v>-0.667604662384653</v>
      </c>
      <c r="BM553" s="2" t="n">
        <v>0.542466322410979</v>
      </c>
      <c r="BN553" s="2" t="n">
        <v>20.3568168439794</v>
      </c>
      <c r="BO553" s="2" t="n">
        <v>-0.208569267610164</v>
      </c>
      <c r="BP553" s="2" t="n">
        <v>-5.17697200331985</v>
      </c>
      <c r="BQ553" s="2" t="n">
        <v>0.835771785746891</v>
      </c>
      <c r="BR553" s="2" t="n">
        <v>0.999510041109583</v>
      </c>
      <c r="BS553" s="2" t="n">
        <v>0</v>
      </c>
      <c r="BT553" s="2" t="n">
        <v>0</v>
      </c>
      <c r="BU553" s="2" t="n">
        <v>0.988837874518862</v>
      </c>
      <c r="BV553" s="2" t="n">
        <v>0</v>
      </c>
      <c r="BW553" s="2" t="n">
        <v>-0.247221982625668</v>
      </c>
      <c r="BX553" s="2" t="n">
        <v>-0.89403213102301</v>
      </c>
      <c r="BY553" s="2" t="n">
        <v>0.399588165771675</v>
      </c>
      <c r="BZ553" s="2" t="n">
        <v>20.3568168439794</v>
      </c>
      <c r="CA553" s="2" t="n">
        <v>-0.770869803345988</v>
      </c>
      <c r="CB553" s="2" t="n">
        <v>-5.465355241509</v>
      </c>
      <c r="CC553" s="2" t="n">
        <v>0.445009744329255</v>
      </c>
      <c r="CD553" s="2" t="n">
        <v>0.791436264541303</v>
      </c>
      <c r="CE553" s="2" t="n">
        <v>0</v>
      </c>
      <c r="CF553" s="2" t="n">
        <v>0</v>
      </c>
      <c r="CG553" s="2" t="n">
        <v>0.818595241531665</v>
      </c>
      <c r="CH553" s="2" t="n">
        <v>0</v>
      </c>
      <c r="CI553" s="2" t="n">
        <v>0.00601780557553866</v>
      </c>
      <c r="CJ553" s="2" t="n">
        <v>-0.599017686822278</v>
      </c>
      <c r="CK553" s="2" t="n">
        <v>0.611053297973355</v>
      </c>
      <c r="CL553" s="2" t="n">
        <v>20.3568168439794</v>
      </c>
      <c r="CM553" s="2" t="n">
        <v>0.0200598681710898</v>
      </c>
      <c r="CN553" s="2" t="n">
        <v>-6.32699512402427</v>
      </c>
      <c r="CO553" s="2" t="n">
        <v>0.984088639001246</v>
      </c>
      <c r="CP553" s="2" t="n">
        <v>0.99475213818547</v>
      </c>
      <c r="CQ553" s="2" t="n">
        <v>0</v>
      </c>
      <c r="CR553" s="2" t="n">
        <v>0</v>
      </c>
      <c r="CS553" s="2" t="n">
        <v>0.999903483234767</v>
      </c>
      <c r="CT553" s="2" t="n">
        <v>0</v>
      </c>
      <c r="CU553" s="2" t="n">
        <v>-0.111350478564219</v>
      </c>
      <c r="CV553" s="2" t="n">
        <v>-0.8033119312741</v>
      </c>
      <c r="CW553" s="2" t="n">
        <v>0.580610974145661</v>
      </c>
      <c r="CX553" s="2" t="n">
        <v>20.3568168439794</v>
      </c>
      <c r="CY553" s="2" t="n">
        <v>-0.324549511826676</v>
      </c>
      <c r="CZ553" s="2" t="n">
        <v>-4.67095153052997</v>
      </c>
      <c r="DA553" s="2" t="n">
        <v>0.747099577343491</v>
      </c>
      <c r="DB553" s="2" t="n">
        <v>0.997740184632538</v>
      </c>
      <c r="DC553" s="2" t="n">
        <v>0</v>
      </c>
      <c r="DD553" s="2" t="n">
        <v>0</v>
      </c>
      <c r="DE553" s="2" t="n">
        <v>0.968056341685703</v>
      </c>
      <c r="DF553" s="2" t="n">
        <v>0</v>
      </c>
      <c r="DG553" s="2" t="n">
        <v>0.177800477307361</v>
      </c>
      <c r="DH553" s="2" t="n">
        <v>-0.713797858724573</v>
      </c>
      <c r="DI553" s="2" t="n">
        <v>1.0693988133393</v>
      </c>
      <c r="DJ553" s="2" t="n">
        <v>20.3568168439794</v>
      </c>
      <c r="DK553" s="2" t="n">
        <v>0.402192944146537</v>
      </c>
      <c r="DL553" s="2" t="n">
        <v>-4.63928704701469</v>
      </c>
      <c r="DM553" s="2" t="n">
        <v>0.689539287151182</v>
      </c>
      <c r="DN553" s="2" t="n">
        <v>0.998589553127168</v>
      </c>
      <c r="DO553" s="2" t="n">
        <v>0</v>
      </c>
      <c r="DP553" s="2" t="n">
        <v>0</v>
      </c>
      <c r="DQ553" s="2" t="n">
        <v>0.936042819095613</v>
      </c>
      <c r="DR553" s="2" t="n">
        <v>0</v>
      </c>
      <c r="DS553" s="2" t="n">
        <v>-0.253239788201206</v>
      </c>
      <c r="DT553" s="2" t="n">
        <v>-1.13892105995243</v>
      </c>
      <c r="DU553" s="2" t="n">
        <v>0.632441483550015</v>
      </c>
      <c r="DV553" s="2" t="n">
        <v>20.3568168439794</v>
      </c>
      <c r="DW553" s="2" t="n">
        <v>-0.576667205690945</v>
      </c>
      <c r="DX553" s="2" t="n">
        <v>-4.63866606901986</v>
      </c>
      <c r="DY553" s="2" t="n">
        <v>0.567178451030166</v>
      </c>
      <c r="DZ553" s="2" t="n">
        <v>0.94836182841201</v>
      </c>
      <c r="EA553" s="2" t="n">
        <v>0</v>
      </c>
      <c r="EB553" s="2" t="n">
        <v>0</v>
      </c>
      <c r="EC553" s="2" t="n">
        <v>0.866227634670404</v>
      </c>
      <c r="ED553" s="2" t="n">
        <v>0</v>
      </c>
    </row>
    <row r="554">
      <c r="A554" s="5" t="str">
        <f>HYPERLINK("https://www.uniprot.org/uniprot/P20810", "P20810")</f>
      </c>
      <c r="B554" s="2" t="s">
        <v>1653</v>
      </c>
      <c r="C554" s="2" t="s">
        <v>1654</v>
      </c>
      <c r="D554" s="2" t="s">
        <v>1655</v>
      </c>
      <c r="E554" s="2" t="s">
        <v>1654</v>
      </c>
      <c r="F554" s="2" t="n">
        <v>19.6399203037909</v>
      </c>
      <c r="G554" s="2" t="n">
        <v>19.8766453409256</v>
      </c>
      <c r="H554" s="2" t="n">
        <v>20.9769118281269</v>
      </c>
      <c r="I554" s="2" t="n">
        <v>21.686930490338</v>
      </c>
      <c r="J554" s="2" t="n">
        <v>19.9592342710259</v>
      </c>
      <c r="K554" s="2" t="n">
        <v>20.7886741274756</v>
      </c>
      <c r="L554" s="2" t="n">
        <v>20.258865717132</v>
      </c>
      <c r="M554" s="2" t="n">
        <v>20.2004155557575</v>
      </c>
      <c r="N554" s="2" t="n">
        <v>20.4547500779433</v>
      </c>
      <c r="O554" s="2" t="n">
        <v>20.7079701476834</v>
      </c>
      <c r="P554" s="2" t="n">
        <v>20.5956982519545</v>
      </c>
      <c r="Q554" s="2" t="n">
        <v>21.1711322834497</v>
      </c>
      <c r="R554" s="2" t="n">
        <v>21.1079861764084</v>
      </c>
      <c r="S554" s="2" t="n">
        <v>20.4100015935129</v>
      </c>
      <c r="T554" s="2" t="n">
        <v>20.5644521648395</v>
      </c>
      <c r="U554" s="2" t="n">
        <v>19.7413477137726</v>
      </c>
      <c r="V554" s="2" t="n">
        <v>20.6776063711145</v>
      </c>
      <c r="W554" s="2" t="n">
        <v>20.779699629043</v>
      </c>
      <c r="X554" s="2" t="n">
        <v>20.5790118666959</v>
      </c>
      <c r="Y554" s="2" t="n">
        <v>20.1935274333889</v>
      </c>
      <c r="Z554" s="2" t="n">
        <v>20.2985127771685</v>
      </c>
      <c r="AA554" s="2" t="n">
        <v>20.3575003172934</v>
      </c>
      <c r="AB554" s="2" t="n">
        <v>19.4768982395251</v>
      </c>
      <c r="AC554" s="2" t="n">
        <v>20.9389300697923</v>
      </c>
      <c r="AD554" s="2" t="n">
        <v>20.6584863688912</v>
      </c>
      <c r="AE554" s="2" t="n">
        <v>20.0907439135725</v>
      </c>
      <c r="AF554" s="2" t="n">
        <v>21.1539277534781</v>
      </c>
      <c r="AG554" s="2" t="n">
        <v>21.3583967263065</v>
      </c>
      <c r="AH554" s="2" t="n">
        <v>20.1130353362704</v>
      </c>
      <c r="AI554" s="2" t="n">
        <v>20.2094097887505</v>
      </c>
      <c r="AJ554" s="2" t="n">
        <v>20.0980557133819</v>
      </c>
      <c r="AK554" s="2" t="n">
        <v>19.7853169250454</v>
      </c>
      <c r="AL554" s="2" t="n">
        <v>20.1377270678845</v>
      </c>
      <c r="AM554" s="2" t="n">
        <v>20.8178402212888</v>
      </c>
      <c r="AN554" s="2" t="n">
        <v>20.3955643154609</v>
      </c>
      <c r="AO554" s="2" t="n">
        <v>20.2784577841888</v>
      </c>
      <c r="AP554" s="2" t="n">
        <v>20.357375329915</v>
      </c>
      <c r="AQ554" s="2" t="n">
        <v>19.5964299602116</v>
      </c>
      <c r="AR554" s="2" t="n">
        <v>20.7925628249736</v>
      </c>
      <c r="AS554" s="2" t="n">
        <v>20.5847514565282</v>
      </c>
      <c r="AT554" s="2" t="n">
        <v>20.4666159922955</v>
      </c>
      <c r="AU554" s="2" t="n">
        <v>20.9691899419548</v>
      </c>
      <c r="AV554" s="2" t="n">
        <v>20.6924136955865</v>
      </c>
      <c r="AW554" s="2" t="n">
        <v>20.1686683249236</v>
      </c>
      <c r="AX554" s="2" t="n">
        <v>21.135607378369</v>
      </c>
      <c r="AY554" s="2" t="n">
        <v>-0.0870434186515538</v>
      </c>
      <c r="AZ554" s="2" t="n">
        <v>-0.549959568214824</v>
      </c>
      <c r="BA554" s="2" t="n">
        <v>0.375872730911716</v>
      </c>
      <c r="BB554" s="2" t="n">
        <v>20.4734044348319</v>
      </c>
      <c r="BC554" s="2" t="n">
        <v>-0.379231480668364</v>
      </c>
      <c r="BD554" s="2" t="n">
        <v>-5.35432347016717</v>
      </c>
      <c r="BE554" s="2" t="n">
        <v>0.706386926115276</v>
      </c>
      <c r="BF554" s="2" t="n">
        <v>0.92077754790302</v>
      </c>
      <c r="BG554" s="2" t="n">
        <v>0</v>
      </c>
      <c r="BH554" s="2" t="n">
        <v>0</v>
      </c>
      <c r="BI554" s="2" t="n">
        <v>0.970197511649249</v>
      </c>
      <c r="BJ554" s="2" t="n">
        <v>0</v>
      </c>
      <c r="BK554" s="2" t="n">
        <v>-0.151572256870356</v>
      </c>
      <c r="BL554" s="2" t="n">
        <v>-0.579248834592628</v>
      </c>
      <c r="BM554" s="2" t="n">
        <v>0.276104320851916</v>
      </c>
      <c r="BN554" s="2" t="n">
        <v>20.4734044348319</v>
      </c>
      <c r="BO554" s="2" t="n">
        <v>-0.71478433338801</v>
      </c>
      <c r="BP554" s="2" t="n">
        <v>-5.01162149882768</v>
      </c>
      <c r="BQ554" s="2" t="n">
        <v>0.47861474039505</v>
      </c>
      <c r="BR554" s="2" t="n">
        <v>0.999510041109583</v>
      </c>
      <c r="BS554" s="2" t="n">
        <v>0</v>
      </c>
      <c r="BT554" s="2" t="n">
        <v>0</v>
      </c>
      <c r="BU554" s="2" t="n">
        <v>0.89432375451169</v>
      </c>
      <c r="BV554" s="2" t="n">
        <v>0</v>
      </c>
      <c r="BW554" s="2" t="n">
        <v>-0.108124107330205</v>
      </c>
      <c r="BX554" s="2" t="n">
        <v>-0.565329600525845</v>
      </c>
      <c r="BY554" s="2" t="n">
        <v>0.349081385865434</v>
      </c>
      <c r="BZ554" s="2" t="n">
        <v>20.4734044348319</v>
      </c>
      <c r="CA554" s="2" t="n">
        <v>-0.476959901914286</v>
      </c>
      <c r="CB554" s="2" t="n">
        <v>-5.63209661783642</v>
      </c>
      <c r="CC554" s="2" t="n">
        <v>0.635811822699017</v>
      </c>
      <c r="CD554" s="2" t="n">
        <v>0.874400104469294</v>
      </c>
      <c r="CE554" s="2" t="n">
        <v>0</v>
      </c>
      <c r="CF554" s="2" t="n">
        <v>0</v>
      </c>
      <c r="CG554" s="2" t="n">
        <v>0.952215135564518</v>
      </c>
      <c r="CH554" s="2" t="n">
        <v>0</v>
      </c>
      <c r="CI554" s="2" t="n">
        <v>0.050801422282035</v>
      </c>
      <c r="CJ554" s="2" t="n">
        <v>-0.376875155440237</v>
      </c>
      <c r="CK554" s="2" t="n">
        <v>0.478478000004307</v>
      </c>
      <c r="CL554" s="2" t="n">
        <v>20.4734044348319</v>
      </c>
      <c r="CM554" s="2" t="n">
        <v>0.23956930846577</v>
      </c>
      <c r="CN554" s="2" t="n">
        <v>-6.29876756681269</v>
      </c>
      <c r="CO554" s="2" t="n">
        <v>0.811805290113439</v>
      </c>
      <c r="CP554" s="2" t="n">
        <v>0.979102152270738</v>
      </c>
      <c r="CQ554" s="2" t="n">
        <v>0</v>
      </c>
      <c r="CR554" s="2" t="n">
        <v>0</v>
      </c>
      <c r="CS554" s="2" t="n">
        <v>0.989464065664683</v>
      </c>
      <c r="CT554" s="2" t="n">
        <v>0</v>
      </c>
      <c r="CU554" s="2" t="n">
        <v>-0.194401804241355</v>
      </c>
      <c r="CV554" s="2" t="n">
        <v>-0.683523037175758</v>
      </c>
      <c r="CW554" s="2" t="n">
        <v>0.294719428693048</v>
      </c>
      <c r="CX554" s="2" t="n">
        <v>20.4734044348319</v>
      </c>
      <c r="CY554" s="2" t="n">
        <v>-0.801594168824005</v>
      </c>
      <c r="CZ554" s="2" t="n">
        <v>-4.62904360607652</v>
      </c>
      <c r="DA554" s="2" t="n">
        <v>0.427206258068526</v>
      </c>
      <c r="DB554" s="2" t="n">
        <v>0.997740184632538</v>
      </c>
      <c r="DC554" s="2" t="n">
        <v>0</v>
      </c>
      <c r="DD554" s="2" t="n">
        <v>0</v>
      </c>
      <c r="DE554" s="2" t="n">
        <v>0.847608462767054</v>
      </c>
      <c r="DF554" s="2" t="n">
        <v>0</v>
      </c>
      <c r="DG554" s="2" t="n">
        <v>0.0645288382188021</v>
      </c>
      <c r="DH554" s="2" t="n">
        <v>-0.565708114568575</v>
      </c>
      <c r="DI554" s="2" t="n">
        <v>0.694765791006179</v>
      </c>
      <c r="DJ554" s="2" t="n">
        <v>20.4734044348319</v>
      </c>
      <c r="DK554" s="2" t="n">
        <v>0.206500333109807</v>
      </c>
      <c r="DL554" s="2" t="n">
        <v>-4.64532010332726</v>
      </c>
      <c r="DM554" s="2" t="n">
        <v>0.837377209932606</v>
      </c>
      <c r="DN554" s="2" t="n">
        <v>0.998589553127168</v>
      </c>
      <c r="DO554" s="2" t="n">
        <v>0</v>
      </c>
      <c r="DP554" s="2" t="n">
        <v>0</v>
      </c>
      <c r="DQ554" s="2" t="n">
        <v>0.988612712031191</v>
      </c>
      <c r="DR554" s="2" t="n">
        <v>0</v>
      </c>
      <c r="DS554" s="2" t="n">
        <v>-0.15892552961224</v>
      </c>
      <c r="DT554" s="2" t="n">
        <v>-0.784979934708557</v>
      </c>
      <c r="DU554" s="2" t="n">
        <v>0.467128875484076</v>
      </c>
      <c r="DV554" s="2" t="n">
        <v>20.4734044348319</v>
      </c>
      <c r="DW554" s="2" t="n">
        <v>-0.511979256997457</v>
      </c>
      <c r="DX554" s="2" t="n">
        <v>-4.64292516871527</v>
      </c>
      <c r="DY554" s="2" t="n">
        <v>0.611291597922877</v>
      </c>
      <c r="DZ554" s="2" t="n">
        <v>0.951127101335847</v>
      </c>
      <c r="EA554" s="2" t="n">
        <v>0</v>
      </c>
      <c r="EB554" s="2" t="n">
        <v>0</v>
      </c>
      <c r="EC554" s="2" t="n">
        <v>0.924760812717856</v>
      </c>
      <c r="ED554" s="2" t="n">
        <v>0</v>
      </c>
    </row>
    <row r="555">
      <c r="A555" s="5" t="str">
        <f>HYPERLINK("https://www.uniprot.org/uniprot/P20929", "P20929")</f>
      </c>
      <c r="B555" s="2" t="s">
        <v>1656</v>
      </c>
      <c r="C555" s="2" t="s">
        <v>1657</v>
      </c>
      <c r="D555" s="2" t="s">
        <v>1658</v>
      </c>
      <c r="E555" s="2" t="s">
        <v>1657</v>
      </c>
      <c r="F555" s="2" t="n">
        <v>26.2074898882736</v>
      </c>
      <c r="G555" s="2" t="n">
        <v>25.1438097730776</v>
      </c>
      <c r="H555" s="2" t="n">
        <v>22.9273228395723</v>
      </c>
      <c r="I555" s="2" t="n">
        <v>22.8447780800688</v>
      </c>
      <c r="J555" s="2" t="n">
        <v>22.9607023039859</v>
      </c>
      <c r="K555" s="2" t="n">
        <v>21.3596921878968</v>
      </c>
      <c r="L555" s="2" t="n">
        <v>26.222768273202</v>
      </c>
      <c r="M555" s="2" t="n">
        <v>23.2723546708182</v>
      </c>
      <c r="N555" s="2" t="n">
        <v>24.1238562903875</v>
      </c>
      <c r="O555" s="2" t="n">
        <v>23.6914360631259</v>
      </c>
      <c r="P555" s="2" t="n">
        <v>25.290626613857</v>
      </c>
      <c r="Q555" s="2" t="n">
        <v>22.4006911837812</v>
      </c>
      <c r="R555" s="2" t="n">
        <v>22.2741485114237</v>
      </c>
      <c r="S555" s="2" t="n">
        <v>23.940833210528</v>
      </c>
      <c r="T555" s="2" t="n">
        <v>21.7222052735016</v>
      </c>
      <c r="U555" s="2" t="n">
        <v>22.9112456411142</v>
      </c>
      <c r="V555" s="2" t="n">
        <v>22.9692186044692</v>
      </c>
      <c r="W555" s="2" t="n">
        <v>22.7056805115093</v>
      </c>
      <c r="X555" s="2" t="n">
        <v>22.3554320581617</v>
      </c>
      <c r="Y555" s="2" t="n">
        <v>23.4728540175028</v>
      </c>
      <c r="Z555" s="2" t="n">
        <v>25.0831925850068</v>
      </c>
      <c r="AA555" s="2" t="n">
        <v>21.9675263923022</v>
      </c>
      <c r="AB555" s="2" t="n">
        <v>26.9039554889852</v>
      </c>
      <c r="AC555" s="2" t="n">
        <v>23.300187942146</v>
      </c>
      <c r="AD555" s="2" t="n">
        <v>22.6251202002726</v>
      </c>
      <c r="AE555" s="2" t="n">
        <v>24.3198875536709</v>
      </c>
      <c r="AF555" s="2" t="n">
        <v>21.3273923500319</v>
      </c>
      <c r="AG555" s="2" t="n">
        <v>23.2053741391599</v>
      </c>
      <c r="AH555" s="2" t="n">
        <v>22.641216234451</v>
      </c>
      <c r="AI555" s="2" t="n">
        <v>23.1316630681973</v>
      </c>
      <c r="AJ555" s="2" t="n">
        <v>23.7713571413359</v>
      </c>
      <c r="AK555" s="2" t="n">
        <v>23.5166299204092</v>
      </c>
      <c r="AL555" s="2" t="n">
        <v>24.0414001576117</v>
      </c>
      <c r="AM555" s="2" t="n">
        <v>23.7516776187939</v>
      </c>
      <c r="AN555" s="2" t="n">
        <v>22.8057670110896</v>
      </c>
      <c r="AO555" s="2" t="n">
        <v>23.8151857812327</v>
      </c>
      <c r="AP555" s="2" t="n">
        <v>23.072369157666</v>
      </c>
      <c r="AQ555" s="2" t="n">
        <v>24.0430299579537</v>
      </c>
      <c r="AR555" s="2" t="n">
        <v>23.6274067383914</v>
      </c>
      <c r="AS555" s="2" t="n">
        <v>24.5898704477304</v>
      </c>
      <c r="AT555" s="2" t="n">
        <v>24.8239333360464</v>
      </c>
      <c r="AU555" s="2" t="n">
        <v>23.4909589072979</v>
      </c>
      <c r="AV555" s="2" t="n">
        <v>22.5731403206938</v>
      </c>
      <c r="AW555" s="2" t="n">
        <v>23.6386647828747</v>
      </c>
      <c r="AX555" s="2" t="n">
        <v>21.9901428928132</v>
      </c>
      <c r="AY555" s="2" t="n">
        <v>-0.78784258045345</v>
      </c>
      <c r="AZ555" s="2" t="n">
        <v>-2.00296989059607</v>
      </c>
      <c r="BA555" s="2" t="n">
        <v>0.427284729689174</v>
      </c>
      <c r="BB555" s="2" t="n">
        <v>23.4856488027205</v>
      </c>
      <c r="BC555" s="2" t="n">
        <v>-1.30764073687111</v>
      </c>
      <c r="BD555" s="2" t="n">
        <v>-4.72517908381292</v>
      </c>
      <c r="BE555" s="2" t="n">
        <v>0.197960812204631</v>
      </c>
      <c r="BF555" s="2" t="n">
        <v>0.816929219633976</v>
      </c>
      <c r="BG555" s="2" t="n">
        <v>0</v>
      </c>
      <c r="BH555" s="2" t="n">
        <v>0</v>
      </c>
      <c r="BI555" s="2" t="n">
        <v>0.279135557960907</v>
      </c>
      <c r="BJ555" s="2" t="n">
        <v>0</v>
      </c>
      <c r="BK555" s="2" t="n">
        <v>0.092330644936446</v>
      </c>
      <c r="BL555" s="2" t="n">
        <v>-1.03029488884316</v>
      </c>
      <c r="BM555" s="2" t="n">
        <v>1.21495617871605</v>
      </c>
      <c r="BN555" s="2" t="n">
        <v>23.4856488027205</v>
      </c>
      <c r="BO555" s="2" t="n">
        <v>0.165875302298747</v>
      </c>
      <c r="BP555" s="2" t="n">
        <v>-5.18266877762462</v>
      </c>
      <c r="BQ555" s="2" t="n">
        <v>0.869034473331263</v>
      </c>
      <c r="BR555" s="2" t="n">
        <v>0.999510041109583</v>
      </c>
      <c r="BS555" s="2" t="n">
        <v>0</v>
      </c>
      <c r="BT555" s="2" t="n">
        <v>0</v>
      </c>
      <c r="BU555" s="2" t="n">
        <v>0.98712294594269</v>
      </c>
      <c r="BV555" s="2" t="n">
        <v>0</v>
      </c>
      <c r="BW555" s="2" t="n">
        <v>0.472748139724679</v>
      </c>
      <c r="BX555" s="2" t="n">
        <v>-0.727389037717467</v>
      </c>
      <c r="BY555" s="2" t="n">
        <v>1.67288531716682</v>
      </c>
      <c r="BZ555" s="2" t="n">
        <v>23.4856488027205</v>
      </c>
      <c r="CA555" s="2" t="n">
        <v>0.794455751117325</v>
      </c>
      <c r="CB555" s="2" t="n">
        <v>-5.4486558268041</v>
      </c>
      <c r="CC555" s="2" t="n">
        <v>0.431303938371535</v>
      </c>
      <c r="CD555" s="2" t="n">
        <v>0.784047664361724</v>
      </c>
      <c r="CE555" s="2" t="n">
        <v>0</v>
      </c>
      <c r="CF555" s="2" t="n">
        <v>0</v>
      </c>
      <c r="CG555" s="2" t="n">
        <v>0.67196173539672</v>
      </c>
      <c r="CH555" s="2" t="n">
        <v>0</v>
      </c>
      <c r="CI555" s="2" t="n">
        <v>0.165293800860848</v>
      </c>
      <c r="CJ555" s="2" t="n">
        <v>-0.95733173291876</v>
      </c>
      <c r="CK555" s="2" t="n">
        <v>1.28791933464046</v>
      </c>
      <c r="CL555" s="2" t="n">
        <v>23.4856488027205</v>
      </c>
      <c r="CM555" s="2" t="n">
        <v>0.296956218650642</v>
      </c>
      <c r="CN555" s="2" t="n">
        <v>-6.2835336347412</v>
      </c>
      <c r="CO555" s="2" t="n">
        <v>0.767933252838668</v>
      </c>
      <c r="CP555" s="2" t="n">
        <v>0.97276006714256</v>
      </c>
      <c r="CQ555" s="2" t="n">
        <v>0</v>
      </c>
      <c r="CR555" s="2" t="n">
        <v>0</v>
      </c>
      <c r="CS555" s="2" t="n">
        <v>0.957292554430482</v>
      </c>
      <c r="CT555" s="2" t="n">
        <v>0</v>
      </c>
      <c r="CU555" s="2" t="n">
        <v>0.575408679759793</v>
      </c>
      <c r="CV555" s="2" t="n">
        <v>-0.708505412824681</v>
      </c>
      <c r="CW555" s="2" t="n">
        <v>1.85932277234427</v>
      </c>
      <c r="CX555" s="2" t="n">
        <v>23.4856488027205</v>
      </c>
      <c r="CY555" s="2" t="n">
        <v>0.903880915886942</v>
      </c>
      <c r="CZ555" s="2" t="n">
        <v>-4.61563985718362</v>
      </c>
      <c r="DA555" s="2" t="n">
        <v>0.37110718636421</v>
      </c>
      <c r="DB555" s="2" t="n">
        <v>0.997740184632538</v>
      </c>
      <c r="DC555" s="2" t="n">
        <v>0</v>
      </c>
      <c r="DD555" s="2" t="n">
        <v>0</v>
      </c>
      <c r="DE555" s="2" t="n">
        <v>0.565309387809546</v>
      </c>
      <c r="DF555" s="2" t="n">
        <v>0</v>
      </c>
      <c r="DG555" s="2" t="n">
        <v>-0.880173225389896</v>
      </c>
      <c r="DH555" s="2" t="n">
        <v>-2.53450767432953</v>
      </c>
      <c r="DI555" s="2" t="n">
        <v>0.774161223549736</v>
      </c>
      <c r="DJ555" s="2" t="n">
        <v>23.4856488027205</v>
      </c>
      <c r="DK555" s="2" t="n">
        <v>-1.0730392649134</v>
      </c>
      <c r="DL555" s="2" t="n">
        <v>-4.59036339937941</v>
      </c>
      <c r="DM555" s="2" t="n">
        <v>0.28925343313303</v>
      </c>
      <c r="DN555" s="2" t="n">
        <v>0.998589553127168</v>
      </c>
      <c r="DO555" s="2" t="n">
        <v>0</v>
      </c>
      <c r="DP555" s="2" t="n">
        <v>0</v>
      </c>
      <c r="DQ555" s="2" t="n">
        <v>0.335607594034057</v>
      </c>
      <c r="DR555" s="2" t="n">
        <v>0</v>
      </c>
      <c r="DS555" s="2" t="n">
        <v>0.307454338863831</v>
      </c>
      <c r="DT555" s="2" t="n">
        <v>-1.33590117160028</v>
      </c>
      <c r="DU555" s="2" t="n">
        <v>1.95080984932794</v>
      </c>
      <c r="DV555" s="2" t="n">
        <v>23.4856488027205</v>
      </c>
      <c r="DW555" s="2" t="n">
        <v>0.377328730958315</v>
      </c>
      <c r="DX555" s="2" t="n">
        <v>-4.65019741457772</v>
      </c>
      <c r="DY555" s="2" t="n">
        <v>0.707789889395734</v>
      </c>
      <c r="DZ555" s="2" t="n">
        <v>0.966746504596816</v>
      </c>
      <c r="EA555" s="2" t="n">
        <v>0</v>
      </c>
      <c r="EB555" s="2" t="n">
        <v>0</v>
      </c>
      <c r="EC555" s="2" t="n">
        <v>0.899192016948448</v>
      </c>
      <c r="ED555" s="2" t="n">
        <v>0</v>
      </c>
    </row>
    <row r="556">
      <c r="A556" s="5" t="str">
        <f>HYPERLINK("https://www.uniprot.org/uniprot/P20962", "P20962")</f>
      </c>
      <c r="B556" s="2" t="s">
        <v>1659</v>
      </c>
      <c r="C556" s="2" t="s">
        <v>1660</v>
      </c>
      <c r="D556" s="2" t="s">
        <v>1661</v>
      </c>
      <c r="E556" s="2" t="s">
        <v>1660</v>
      </c>
      <c r="F556" s="2" t="s">
        <v>5988</v>
      </c>
      <c r="G556" s="2" t="s">
        <v>5988</v>
      </c>
      <c r="H556" s="2" t="s">
        <v>5988</v>
      </c>
      <c r="I556" s="2" t="s">
        <v>5988</v>
      </c>
      <c r="J556" s="2" t="s">
        <v>5988</v>
      </c>
      <c r="K556" s="2" t="n">
        <v>14.9780281706607</v>
      </c>
      <c r="L556" s="2" t="s">
        <v>5988</v>
      </c>
      <c r="M556" s="2" t="s">
        <v>5988</v>
      </c>
      <c r="N556" s="2" t="s">
        <v>5988</v>
      </c>
      <c r="O556" s="2" t="s">
        <v>5988</v>
      </c>
      <c r="P556" s="2" t="s">
        <v>5988</v>
      </c>
      <c r="Q556" s="2" t="s">
        <v>5988</v>
      </c>
      <c r="R556" s="2" t="n">
        <v>15.4730320749147</v>
      </c>
      <c r="S556" s="2" t="s">
        <v>5988</v>
      </c>
      <c r="T556" s="2" t="s">
        <v>5988</v>
      </c>
      <c r="U556" s="2" t="s">
        <v>5988</v>
      </c>
      <c r="V556" s="2" t="s">
        <v>5988</v>
      </c>
      <c r="W556" s="2" t="s">
        <v>5988</v>
      </c>
      <c r="X556" s="2" t="s">
        <v>5988</v>
      </c>
      <c r="Y556" s="2" t="s">
        <v>5988</v>
      </c>
      <c r="Z556" s="2" t="s">
        <v>5988</v>
      </c>
      <c r="AA556" s="2" t="s">
        <v>5988</v>
      </c>
      <c r="AB556" s="2" t="n">
        <v>15.1452524776227</v>
      </c>
      <c r="AC556" s="2" t="n">
        <v>15.0899746426518</v>
      </c>
      <c r="AD556" s="2" t="n">
        <v>15.933722114198</v>
      </c>
      <c r="AE556" s="2" t="s">
        <v>5988</v>
      </c>
      <c r="AF556" s="2" t="n">
        <v>17.9894715139985</v>
      </c>
      <c r="AG556" s="2" t="s">
        <v>5988</v>
      </c>
      <c r="AH556" s="2" t="n">
        <v>12.3138937048659</v>
      </c>
      <c r="AI556" s="2" t="s">
        <v>5988</v>
      </c>
      <c r="AJ556" s="2" t="n">
        <v>15.9481418791177</v>
      </c>
      <c r="AK556" s="2" t="s">
        <v>5988</v>
      </c>
      <c r="AL556" s="2" t="s">
        <v>5988</v>
      </c>
      <c r="AM556" s="2" t="s">
        <v>5988</v>
      </c>
      <c r="AN556" s="2" t="s">
        <v>5988</v>
      </c>
      <c r="AO556" s="2" t="s">
        <v>5988</v>
      </c>
      <c r="AP556" s="2" t="s">
        <v>5988</v>
      </c>
      <c r="AQ556" s="2" t="s">
        <v>5988</v>
      </c>
      <c r="AR556" s="2" t="s">
        <v>5988</v>
      </c>
      <c r="AS556" s="2" t="s">
        <v>5988</v>
      </c>
      <c r="AT556" s="2" t="s">
        <v>5988</v>
      </c>
      <c r="AU556" s="2" t="s">
        <v>5988</v>
      </c>
      <c r="AV556" s="2" t="s">
        <v>5988</v>
      </c>
      <c r="AW556" s="2" t="s">
        <v>5988</v>
      </c>
      <c r="AX556" s="2" t="s">
        <v>5988</v>
      </c>
      <c r="AY556" s="2" t="s">
        <v>5988</v>
      </c>
      <c r="AZ556" s="2" t="s">
        <v>5988</v>
      </c>
      <c r="BA556" s="2" t="s">
        <v>5988</v>
      </c>
      <c r="BB556" s="2" t="n">
        <v>15.3589395722538</v>
      </c>
      <c r="BC556" s="2" t="s">
        <v>5988</v>
      </c>
      <c r="BD556" s="2" t="s">
        <v>5988</v>
      </c>
      <c r="BE556" s="2" t="s">
        <v>5988</v>
      </c>
      <c r="BF556" s="2" t="s">
        <v>5988</v>
      </c>
      <c r="BG556" s="2" t="s">
        <v>5988</v>
      </c>
      <c r="BH556" s="2" t="s">
        <v>5988</v>
      </c>
      <c r="BI556" s="2" t="s">
        <v>5988</v>
      </c>
      <c r="BJ556" s="2" t="n">
        <v>0</v>
      </c>
      <c r="BK556" s="2" t="n">
        <v>-0.178569184247365</v>
      </c>
      <c r="BL556" s="2" t="n">
        <v>-3.67227168731272</v>
      </c>
      <c r="BM556" s="2" t="n">
        <v>3.31513331881799</v>
      </c>
      <c r="BN556" s="2" t="n">
        <v>15.3589395722538</v>
      </c>
      <c r="BO556" s="2" t="n">
        <v>-0.118140981070606</v>
      </c>
      <c r="BP556" s="2" t="n">
        <v>-4.77971878284112</v>
      </c>
      <c r="BQ556" s="2" t="n">
        <v>0.908906864083997</v>
      </c>
      <c r="BR556" s="2" t="n">
        <v>0.999510041109583</v>
      </c>
      <c r="BS556" s="2" t="n">
        <v>0</v>
      </c>
      <c r="BT556" s="2" t="n">
        <v>0</v>
      </c>
      <c r="BU556" s="2" t="n">
        <v>0.983089007674118</v>
      </c>
      <c r="BV556" s="2" t="n">
        <v>0</v>
      </c>
      <c r="BW556" s="2" t="s">
        <v>5988</v>
      </c>
      <c r="BX556" s="2" t="s">
        <v>5988</v>
      </c>
      <c r="BY556" s="2" t="s">
        <v>5988</v>
      </c>
      <c r="BZ556" s="2" t="n">
        <v>15.3589395722538</v>
      </c>
      <c r="CA556" s="2" t="s">
        <v>5988</v>
      </c>
      <c r="CB556" s="2" t="s">
        <v>5988</v>
      </c>
      <c r="CC556" s="2" t="s">
        <v>5988</v>
      </c>
      <c r="CD556" s="2" t="s">
        <v>5988</v>
      </c>
      <c r="CE556" s="2" t="s">
        <v>5988</v>
      </c>
      <c r="CF556" s="2" t="s">
        <v>5988</v>
      </c>
      <c r="CG556" s="2" t="s">
        <v>5988</v>
      </c>
      <c r="CH556" s="2" t="n">
        <v>0</v>
      </c>
      <c r="CI556" s="2" t="s">
        <v>5988</v>
      </c>
      <c r="CJ556" s="2" t="s">
        <v>5988</v>
      </c>
      <c r="CK556" s="2" t="s">
        <v>5988</v>
      </c>
      <c r="CL556" s="2" t="n">
        <v>15.3589395722538</v>
      </c>
      <c r="CM556" s="2" t="s">
        <v>5988</v>
      </c>
      <c r="CN556" s="2" t="s">
        <v>5988</v>
      </c>
      <c r="CO556" s="2" t="s">
        <v>5988</v>
      </c>
      <c r="CP556" s="2" t="s">
        <v>5988</v>
      </c>
      <c r="CQ556" s="2" t="s">
        <v>5988</v>
      </c>
      <c r="CR556" s="2" t="s">
        <v>5988</v>
      </c>
      <c r="CS556" s="2" t="s">
        <v>5988</v>
      </c>
      <c r="CT556" s="2" t="n">
        <v>0</v>
      </c>
      <c r="CU556" s="2" t="n">
        <v>-0.49500390425405</v>
      </c>
      <c r="CV556" s="2" t="n">
        <v>-5.35040939696241</v>
      </c>
      <c r="CW556" s="2" t="n">
        <v>4.36040158845431</v>
      </c>
      <c r="CX556" s="2" t="n">
        <v>15.3589395722538</v>
      </c>
      <c r="CY556" s="2" t="n">
        <v>-0.235647642063948</v>
      </c>
      <c r="CZ556" s="2" t="n">
        <v>-4.60646096808831</v>
      </c>
      <c r="DA556" s="2" t="n">
        <v>0.81970473614062</v>
      </c>
      <c r="DB556" s="2" t="n">
        <v>0.997740184632538</v>
      </c>
      <c r="DC556" s="2" t="n">
        <v>0</v>
      </c>
      <c r="DD556" s="2" t="n">
        <v>0</v>
      </c>
      <c r="DE556" s="2" t="n">
        <v>0.906275204331263</v>
      </c>
      <c r="DF556" s="2" t="n">
        <v>0</v>
      </c>
      <c r="DG556" s="2" t="s">
        <v>5988</v>
      </c>
      <c r="DH556" s="2" t="s">
        <v>5988</v>
      </c>
      <c r="DI556" s="2" t="s">
        <v>5988</v>
      </c>
      <c r="DJ556" s="2" t="n">
        <v>15.3589395722538</v>
      </c>
      <c r="DK556" s="2" t="s">
        <v>5988</v>
      </c>
      <c r="DL556" s="2" t="s">
        <v>5988</v>
      </c>
      <c r="DM556" s="2" t="s">
        <v>5988</v>
      </c>
      <c r="DN556" s="2" t="s">
        <v>5988</v>
      </c>
      <c r="DO556" s="2" t="s">
        <v>5988</v>
      </c>
      <c r="DP556" s="2" t="s">
        <v>5988</v>
      </c>
      <c r="DQ556" s="2" t="s">
        <v>5988</v>
      </c>
      <c r="DR556" s="2" t="n">
        <v>0</v>
      </c>
      <c r="DS556" s="2" t="s">
        <v>5988</v>
      </c>
      <c r="DT556" s="2" t="s">
        <v>5988</v>
      </c>
      <c r="DU556" s="2" t="s">
        <v>5988</v>
      </c>
      <c r="DV556" s="2" t="n">
        <v>15.3589395722538</v>
      </c>
      <c r="DW556" s="2" t="s">
        <v>5988</v>
      </c>
      <c r="DX556" s="2" t="s">
        <v>5988</v>
      </c>
      <c r="DY556" s="2" t="s">
        <v>5988</v>
      </c>
      <c r="DZ556" s="2" t="s">
        <v>5988</v>
      </c>
      <c r="EA556" s="2" t="s">
        <v>5988</v>
      </c>
      <c r="EB556" s="2" t="s">
        <v>5988</v>
      </c>
      <c r="EC556" s="2" t="s">
        <v>5988</v>
      </c>
      <c r="ED556" s="2" t="n">
        <v>0</v>
      </c>
    </row>
    <row r="557">
      <c r="A557" s="5" t="str">
        <f>HYPERLINK("https://www.uniprot.org/uniprot/P21266", "P21266")</f>
      </c>
      <c r="B557" s="2" t="s">
        <v>1662</v>
      </c>
      <c r="C557" s="2" t="s">
        <v>1663</v>
      </c>
      <c r="D557" s="2" t="s">
        <v>1664</v>
      </c>
      <c r="E557" s="2" t="s">
        <v>1663</v>
      </c>
      <c r="F557" s="2" t="n">
        <v>24.3061075585132</v>
      </c>
      <c r="G557" s="2" t="n">
        <v>22.8171430152388</v>
      </c>
      <c r="H557" s="2" t="n">
        <v>23.4788297358165</v>
      </c>
      <c r="I557" s="2" t="n">
        <v>22.4392778482471</v>
      </c>
      <c r="J557" s="2" t="n">
        <v>23.2996369540942</v>
      </c>
      <c r="K557" s="2" t="n">
        <v>22.9926989034155</v>
      </c>
      <c r="L557" s="2" t="n">
        <v>23.6216642351382</v>
      </c>
      <c r="M557" s="2" t="n">
        <v>23.1226855888527</v>
      </c>
      <c r="N557" s="2" t="n">
        <v>23.7089371506562</v>
      </c>
      <c r="O557" s="2" t="n">
        <v>22.9820228949167</v>
      </c>
      <c r="P557" s="2" t="n">
        <v>23.6319572366033</v>
      </c>
      <c r="Q557" s="2" t="n">
        <v>24.4038077411022</v>
      </c>
      <c r="R557" s="2" t="n">
        <v>23.8253571370449</v>
      </c>
      <c r="S557" s="2" t="n">
        <v>22.2942503410847</v>
      </c>
      <c r="T557" s="2" t="n">
        <v>22.9734322118759</v>
      </c>
      <c r="U557" s="2" t="n">
        <v>23.5186876225169</v>
      </c>
      <c r="V557" s="2" t="n">
        <v>22.4254436482198</v>
      </c>
      <c r="W557" s="2" t="n">
        <v>23.9582905341804</v>
      </c>
      <c r="X557" s="2" t="n">
        <v>22.2930401272596</v>
      </c>
      <c r="Y557" s="2" t="n">
        <v>23.682391857268</v>
      </c>
      <c r="Z557" s="2" t="n">
        <v>22.38240581587</v>
      </c>
      <c r="AA557" s="2" t="n">
        <v>22.9253158160115</v>
      </c>
      <c r="AB557" s="2" t="n">
        <v>23.2434210558249</v>
      </c>
      <c r="AC557" s="2" t="n">
        <v>23.6522275825796</v>
      </c>
      <c r="AD557" s="2" t="n">
        <v>23.4440962302161</v>
      </c>
      <c r="AE557" s="2" t="n">
        <v>23.6020198608003</v>
      </c>
      <c r="AF557" s="2" t="n">
        <v>24.0939413198342</v>
      </c>
      <c r="AG557" s="2" t="n">
        <v>22.9868950915569</v>
      </c>
      <c r="AH557" s="2" t="n">
        <v>22.0594375645465</v>
      </c>
      <c r="AI557" s="2" t="n">
        <v>22.3361671433199</v>
      </c>
      <c r="AJ557" s="2" t="n">
        <v>23.5052064027318</v>
      </c>
      <c r="AK557" s="2" t="n">
        <v>22.4761584773356</v>
      </c>
      <c r="AL557" s="2" t="n">
        <v>23.515377475234</v>
      </c>
      <c r="AM557" s="2" t="n">
        <v>22.4670860314718</v>
      </c>
      <c r="AN557" s="2" t="n">
        <v>23.8156843952909</v>
      </c>
      <c r="AO557" s="2" t="n">
        <v>22.0013841796722</v>
      </c>
      <c r="AP557" s="2" t="n">
        <v>23.5606914127778</v>
      </c>
      <c r="AQ557" s="2" t="n">
        <v>23.2697434218169</v>
      </c>
      <c r="AR557" s="2" t="n">
        <v>23.2903338712241</v>
      </c>
      <c r="AS557" s="2" t="n">
        <v>23.249309968129</v>
      </c>
      <c r="AT557" s="2" t="n">
        <v>23.2065539674372</v>
      </c>
      <c r="AU557" s="2" t="n">
        <v>23.6952606789705</v>
      </c>
      <c r="AV557" s="2" t="n">
        <v>23.632135922644</v>
      </c>
      <c r="AW557" s="2" t="n">
        <v>21.7004874971047</v>
      </c>
      <c r="AX557" s="2" t="n">
        <v>22.7003375076301</v>
      </c>
      <c r="AY557" s="2" t="n">
        <v>-0.252786436049703</v>
      </c>
      <c r="AZ557" s="2" t="n">
        <v>-0.828707078886144</v>
      </c>
      <c r="BA557" s="2" t="n">
        <v>0.323134206786737</v>
      </c>
      <c r="BB557" s="2" t="n">
        <v>23.1686075784906</v>
      </c>
      <c r="BC557" s="2" t="n">
        <v>-0.885241765713152</v>
      </c>
      <c r="BD557" s="2" t="n">
        <v>-5.09402332319261</v>
      </c>
      <c r="BE557" s="2" t="n">
        <v>0.380962069348769</v>
      </c>
      <c r="BF557" s="2" t="n">
        <v>0.872923997649911</v>
      </c>
      <c r="BG557" s="2" t="n">
        <v>0</v>
      </c>
      <c r="BH557" s="2" t="n">
        <v>0</v>
      </c>
      <c r="BI557" s="2" t="n">
        <v>0.783524512783213</v>
      </c>
      <c r="BJ557" s="2" t="n">
        <v>0</v>
      </c>
      <c r="BK557" s="2" t="n">
        <v>-0.190530556682269</v>
      </c>
      <c r="BL557" s="2" t="n">
        <v>-0.722609141109005</v>
      </c>
      <c r="BM557" s="2" t="n">
        <v>0.341548027744466</v>
      </c>
      <c r="BN557" s="2" t="n">
        <v>23.1686075784906</v>
      </c>
      <c r="BO557" s="2" t="n">
        <v>-0.722203570242796</v>
      </c>
      <c r="BP557" s="2" t="n">
        <v>-5.00787711821806</v>
      </c>
      <c r="BQ557" s="2" t="n">
        <v>0.474088469582421</v>
      </c>
      <c r="BR557" s="2" t="n">
        <v>0.999510041109583</v>
      </c>
      <c r="BS557" s="2" t="n">
        <v>0</v>
      </c>
      <c r="BT557" s="2" t="n">
        <v>0</v>
      </c>
      <c r="BU557" s="2" t="n">
        <v>0.867443724903315</v>
      </c>
      <c r="BV557" s="2" t="n">
        <v>0</v>
      </c>
      <c r="BW557" s="2" t="n">
        <v>0.02228756474112</v>
      </c>
      <c r="BX557" s="2" t="n">
        <v>-0.546528368334456</v>
      </c>
      <c r="BY557" s="2" t="n">
        <v>0.591103497816696</v>
      </c>
      <c r="BZ557" s="2" t="n">
        <v>23.1686075784906</v>
      </c>
      <c r="CA557" s="2" t="n">
        <v>0.0790244785749908</v>
      </c>
      <c r="CB557" s="2" t="n">
        <v>-5.7334432408958</v>
      </c>
      <c r="CC557" s="2" t="n">
        <v>0.93738067835111</v>
      </c>
      <c r="CD557" s="2" t="n">
        <v>0.978167839548836</v>
      </c>
      <c r="CE557" s="2" t="n">
        <v>0</v>
      </c>
      <c r="CF557" s="2" t="n">
        <v>0</v>
      </c>
      <c r="CG557" s="2" t="n">
        <v>0.998559794762135</v>
      </c>
      <c r="CH557" s="2" t="n">
        <v>0</v>
      </c>
      <c r="CI557" s="2" t="n">
        <v>-0.0842553767152232</v>
      </c>
      <c r="CJ557" s="2" t="n">
        <v>-0.616333961141959</v>
      </c>
      <c r="CK557" s="2" t="n">
        <v>0.447823207711512</v>
      </c>
      <c r="CL557" s="2" t="n">
        <v>23.1686075784906</v>
      </c>
      <c r="CM557" s="2" t="n">
        <v>-0.319368897753022</v>
      </c>
      <c r="CN557" s="2" t="n">
        <v>-6.27670270246661</v>
      </c>
      <c r="CO557" s="2" t="n">
        <v>0.750997057324802</v>
      </c>
      <c r="CP557" s="2" t="n">
        <v>0.971457081119013</v>
      </c>
      <c r="CQ557" s="2" t="n">
        <v>0</v>
      </c>
      <c r="CR557" s="2" t="n">
        <v>0</v>
      </c>
      <c r="CS557" s="2" t="n">
        <v>0.976161899338821</v>
      </c>
      <c r="CT557" s="2" t="n">
        <v>0</v>
      </c>
      <c r="CU557" s="2" t="n">
        <v>-0.0797441742126104</v>
      </c>
      <c r="CV557" s="2" t="n">
        <v>-0.688266938350983</v>
      </c>
      <c r="CW557" s="2" t="n">
        <v>0.528778589925763</v>
      </c>
      <c r="CX557" s="2" t="n">
        <v>23.1686075784906</v>
      </c>
      <c r="CY557" s="2" t="n">
        <v>-0.264297411580773</v>
      </c>
      <c r="CZ557" s="2" t="n">
        <v>-4.67375326183443</v>
      </c>
      <c r="DA557" s="2" t="n">
        <v>0.792816556388279</v>
      </c>
      <c r="DB557" s="2" t="n">
        <v>0.997740184632538</v>
      </c>
      <c r="DC557" s="2" t="n">
        <v>0</v>
      </c>
      <c r="DD557" s="2" t="n">
        <v>0</v>
      </c>
      <c r="DE557" s="2" t="n">
        <v>0.981656645798294</v>
      </c>
      <c r="DF557" s="2" t="n">
        <v>0</v>
      </c>
      <c r="DG557" s="2" t="n">
        <v>-0.0622558793674344</v>
      </c>
      <c r="DH557" s="2" t="n">
        <v>-0.846342741169555</v>
      </c>
      <c r="DI557" s="2" t="n">
        <v>0.721830982434686</v>
      </c>
      <c r="DJ557" s="2" t="n">
        <v>23.1686075784906</v>
      </c>
      <c r="DK557" s="2" t="n">
        <v>-0.160135259968366</v>
      </c>
      <c r="DL557" s="2" t="n">
        <v>-4.6461836721282</v>
      </c>
      <c r="DM557" s="2" t="n">
        <v>0.873526280643262</v>
      </c>
      <c r="DN557" s="2" t="n">
        <v>0.998589553127168</v>
      </c>
      <c r="DO557" s="2" t="n">
        <v>0</v>
      </c>
      <c r="DP557" s="2" t="n">
        <v>0</v>
      </c>
      <c r="DQ557" s="2" t="n">
        <v>0.991617275450887</v>
      </c>
      <c r="DR557" s="2" t="n">
        <v>0</v>
      </c>
      <c r="DS557" s="2" t="n">
        <v>0.106542941456343</v>
      </c>
      <c r="DT557" s="2" t="n">
        <v>-0.672340352578262</v>
      </c>
      <c r="DU557" s="2" t="n">
        <v>0.885426235490948</v>
      </c>
      <c r="DV557" s="2" t="n">
        <v>23.1686075784906</v>
      </c>
      <c r="DW557" s="2" t="n">
        <v>0.275881810777742</v>
      </c>
      <c r="DX557" s="2" t="n">
        <v>-4.65423818697533</v>
      </c>
      <c r="DY557" s="2" t="n">
        <v>0.783963683817312</v>
      </c>
      <c r="DZ557" s="2" t="n">
        <v>0.973715274485462</v>
      </c>
      <c r="EA557" s="2" t="n">
        <v>0</v>
      </c>
      <c r="EB557" s="2" t="n">
        <v>0</v>
      </c>
      <c r="EC557" s="2" t="n">
        <v>0.974401578996111</v>
      </c>
      <c r="ED557" s="2" t="n">
        <v>0</v>
      </c>
    </row>
    <row r="558">
      <c r="A558" s="5" t="str">
        <f>HYPERLINK("https://www.uniprot.org/uniprot/P21281", "P21281")</f>
      </c>
      <c r="B558" s="2" t="s">
        <v>1665</v>
      </c>
      <c r="C558" s="2" t="s">
        <v>1666</v>
      </c>
      <c r="D558" s="2" t="s">
        <v>1667</v>
      </c>
      <c r="E558" s="2" t="s">
        <v>1666</v>
      </c>
      <c r="F558" s="2" t="s">
        <v>5988</v>
      </c>
      <c r="G558" s="2" t="n">
        <v>19.2524437943019</v>
      </c>
      <c r="H558" s="2" t="n">
        <v>18.941539295556</v>
      </c>
      <c r="I558" s="2" t="n">
        <v>18.2191269408615</v>
      </c>
      <c r="J558" s="2" t="n">
        <v>18.9229584249491</v>
      </c>
      <c r="K558" s="2" t="n">
        <v>19.0309702085665</v>
      </c>
      <c r="L558" s="2" t="n">
        <v>19.3187995215667</v>
      </c>
      <c r="M558" s="2" t="n">
        <v>18.7284139142865</v>
      </c>
      <c r="N558" s="2" t="n">
        <v>19.5226954094567</v>
      </c>
      <c r="O558" s="2" t="n">
        <v>19.2671811390212</v>
      </c>
      <c r="P558" s="2" t="n">
        <v>18.4598796933556</v>
      </c>
      <c r="Q558" s="2" t="n">
        <v>19.8822436681017</v>
      </c>
      <c r="R558" s="2" t="n">
        <v>18.7834502281272</v>
      </c>
      <c r="S558" s="2" t="n">
        <v>18.8980591109235</v>
      </c>
      <c r="T558" s="2" t="n">
        <v>18.3591722493481</v>
      </c>
      <c r="U558" s="2" t="n">
        <v>18.6546735440764</v>
      </c>
      <c r="V558" s="2" t="n">
        <v>18.620845740109</v>
      </c>
      <c r="W558" s="2" t="n">
        <v>19.5733231995715</v>
      </c>
      <c r="X558" s="2" t="n">
        <v>18.810711121951</v>
      </c>
      <c r="Y558" s="2" t="n">
        <v>18.8928677995712</v>
      </c>
      <c r="Z558" s="2" t="n">
        <v>19.1696308541615</v>
      </c>
      <c r="AA558" s="2" t="n">
        <v>18.9380299081162</v>
      </c>
      <c r="AB558" s="2" t="n">
        <v>18.9161359970051</v>
      </c>
      <c r="AC558" s="2" t="n">
        <v>19.2552281176753</v>
      </c>
      <c r="AD558" s="2" t="n">
        <v>19.0575183732066</v>
      </c>
      <c r="AE558" s="2" t="n">
        <v>18.797363307162</v>
      </c>
      <c r="AF558" s="2" t="n">
        <v>19.5072294076113</v>
      </c>
      <c r="AG558" s="2" t="n">
        <v>18.9501069214832</v>
      </c>
      <c r="AH558" s="2" t="n">
        <v>18.4730182840485</v>
      </c>
      <c r="AI558" s="2" t="n">
        <v>18.9683151694107</v>
      </c>
      <c r="AJ558" s="2" t="n">
        <v>18.6283103979959</v>
      </c>
      <c r="AK558" s="2" t="n">
        <v>18.9005442340557</v>
      </c>
      <c r="AL558" s="2" t="n">
        <v>19.3138917449491</v>
      </c>
      <c r="AM558" s="2" t="n">
        <v>19.0960504035953</v>
      </c>
      <c r="AN558" s="2" t="n">
        <v>18.9293382585069</v>
      </c>
      <c r="AO558" s="2" t="n">
        <v>19.3100338970594</v>
      </c>
      <c r="AP558" s="2" t="n">
        <v>18.7604941505917</v>
      </c>
      <c r="AQ558" s="2" t="n">
        <v>18.3805744940951</v>
      </c>
      <c r="AR558" s="2" t="n">
        <v>19.444444926002</v>
      </c>
      <c r="AS558" s="2" t="n">
        <v>19.2482140110921</v>
      </c>
      <c r="AT558" s="2" t="n">
        <v>19.1542693553743</v>
      </c>
      <c r="AU558" s="2" t="n">
        <v>19.4607757894766</v>
      </c>
      <c r="AV558" s="2" t="n">
        <v>19.0295815553505</v>
      </c>
      <c r="AW558" s="2" t="n">
        <v>18.530785061783</v>
      </c>
      <c r="AX558" s="2" t="n">
        <v>19.1653488178862</v>
      </c>
      <c r="AY558" s="2" t="n">
        <v>0.0386732239126601</v>
      </c>
      <c r="AZ558" s="2" t="n">
        <v>-0.343905032874966</v>
      </c>
      <c r="BA558" s="2" t="n">
        <v>0.421251480700286</v>
      </c>
      <c r="BB558" s="2" t="n">
        <v>18.9891951918499</v>
      </c>
      <c r="BC558" s="2" t="n">
        <v>0.204014726898809</v>
      </c>
      <c r="BD558" s="2" t="n">
        <v>-5.36585997147398</v>
      </c>
      <c r="BE558" s="2" t="n">
        <v>0.839329841396725</v>
      </c>
      <c r="BF558" s="2" t="n">
        <v>0.952568899326914</v>
      </c>
      <c r="BG558" s="2" t="n">
        <v>0</v>
      </c>
      <c r="BH558" s="2" t="n">
        <v>0</v>
      </c>
      <c r="BI558" s="2" t="n">
        <v>0.993249215918972</v>
      </c>
      <c r="BJ558" s="2" t="n">
        <v>0</v>
      </c>
      <c r="BK558" s="2" t="n">
        <v>0.00297752062277468</v>
      </c>
      <c r="BL558" s="2" t="n">
        <v>-0.337149138654757</v>
      </c>
      <c r="BM558" s="2" t="n">
        <v>0.343104179900306</v>
      </c>
      <c r="BN558" s="2" t="n">
        <v>18.9891951918499</v>
      </c>
      <c r="BO558" s="2" t="n">
        <v>0.017667924280898</v>
      </c>
      <c r="BP558" s="2" t="n">
        <v>-5.19236863124553</v>
      </c>
      <c r="BQ558" s="2" t="n">
        <v>0.985987647580514</v>
      </c>
      <c r="BR558" s="2" t="n">
        <v>0.999510041109583</v>
      </c>
      <c r="BS558" s="2" t="n">
        <v>0</v>
      </c>
      <c r="BT558" s="2" t="n">
        <v>0</v>
      </c>
      <c r="BU558" s="2" t="n">
        <v>0.999957983742566</v>
      </c>
      <c r="BV558" s="2" t="n">
        <v>0</v>
      </c>
      <c r="BW558" s="2" t="n">
        <v>0.0397972741710326</v>
      </c>
      <c r="BX558" s="2" t="n">
        <v>-0.32383329954523</v>
      </c>
      <c r="BY558" s="2" t="n">
        <v>0.403427847887295</v>
      </c>
      <c r="BZ558" s="2" t="n">
        <v>18.9891951918499</v>
      </c>
      <c r="CA558" s="2" t="n">
        <v>0.220884051952873</v>
      </c>
      <c r="CB558" s="2" t="n">
        <v>-5.7138492335028</v>
      </c>
      <c r="CC558" s="2" t="n">
        <v>0.826255737866726</v>
      </c>
      <c r="CD558" s="2" t="n">
        <v>0.944897151662079</v>
      </c>
      <c r="CE558" s="2" t="n">
        <v>0</v>
      </c>
      <c r="CF558" s="2" t="n">
        <v>0</v>
      </c>
      <c r="CG558" s="2" t="n">
        <v>0.992433424441341</v>
      </c>
      <c r="CH558" s="2" t="n">
        <v>0</v>
      </c>
      <c r="CI558" s="2" t="n">
        <v>0.0611348041821209</v>
      </c>
      <c r="CJ558" s="2" t="n">
        <v>-0.27899185509541</v>
      </c>
      <c r="CK558" s="2" t="n">
        <v>0.401261463459652</v>
      </c>
      <c r="CL558" s="2" t="n">
        <v>18.9891951918499</v>
      </c>
      <c r="CM558" s="2" t="n">
        <v>0.362759902636945</v>
      </c>
      <c r="CN558" s="2" t="n">
        <v>-6.26204068556651</v>
      </c>
      <c r="CO558" s="2" t="n">
        <v>0.718608102033935</v>
      </c>
      <c r="CP558" s="2" t="n">
        <v>0.963810032747586</v>
      </c>
      <c r="CQ558" s="2" t="n">
        <v>0</v>
      </c>
      <c r="CR558" s="2" t="n">
        <v>0</v>
      </c>
      <c r="CS558" s="2" t="n">
        <v>0.980001348318441</v>
      </c>
      <c r="CT558" s="2" t="n">
        <v>0</v>
      </c>
      <c r="CU558" s="2" t="n">
        <v>-0.0644750461568009</v>
      </c>
      <c r="CV558" s="2" t="n">
        <v>-0.469560733754742</v>
      </c>
      <c r="CW558" s="2" t="n">
        <v>0.34061064144114</v>
      </c>
      <c r="CX558" s="2" t="n">
        <v>18.9891951918499</v>
      </c>
      <c r="CY558" s="2" t="n">
        <v>-0.321230066272222</v>
      </c>
      <c r="CZ558" s="2" t="n">
        <v>-4.66559179134925</v>
      </c>
      <c r="DA558" s="2" t="n">
        <v>0.749633211182027</v>
      </c>
      <c r="DB558" s="2" t="n">
        <v>0.997740184632538</v>
      </c>
      <c r="DC558" s="2" t="n">
        <v>0</v>
      </c>
      <c r="DD558" s="2" t="n">
        <v>0</v>
      </c>
      <c r="DE558" s="2" t="n">
        <v>0.981591687196759</v>
      </c>
      <c r="DF558" s="2" t="n">
        <v>0</v>
      </c>
      <c r="DG558" s="2" t="n">
        <v>0.0356957032898855</v>
      </c>
      <c r="DH558" s="2" t="n">
        <v>-0.476214705783765</v>
      </c>
      <c r="DI558" s="2" t="n">
        <v>0.547606112363536</v>
      </c>
      <c r="DJ558" s="2" t="n">
        <v>18.9891951918499</v>
      </c>
      <c r="DK558" s="2" t="n">
        <v>0.140732177421996</v>
      </c>
      <c r="DL558" s="2" t="n">
        <v>-4.64445852369144</v>
      </c>
      <c r="DM558" s="2" t="n">
        <v>0.888756034813029</v>
      </c>
      <c r="DN558" s="2" t="n">
        <v>0.998589553127168</v>
      </c>
      <c r="DO558" s="2" t="n">
        <v>0</v>
      </c>
      <c r="DP558" s="2" t="n">
        <v>0</v>
      </c>
      <c r="DQ558" s="2" t="n">
        <v>0.995799164496583</v>
      </c>
      <c r="DR558" s="2" t="n">
        <v>0</v>
      </c>
      <c r="DS558" s="2" t="n">
        <v>-0.0213375300110883</v>
      </c>
      <c r="DT558" s="2" t="n">
        <v>-0.519246496080702</v>
      </c>
      <c r="DU558" s="2" t="n">
        <v>0.476571436058526</v>
      </c>
      <c r="DV558" s="2" t="n">
        <v>18.9891951918499</v>
      </c>
      <c r="DW558" s="2" t="n">
        <v>-0.086489945355452</v>
      </c>
      <c r="DX558" s="2" t="n">
        <v>-4.65843177052731</v>
      </c>
      <c r="DY558" s="2" t="n">
        <v>0.931489015406584</v>
      </c>
      <c r="DZ558" s="2" t="n">
        <v>0.99084126686032</v>
      </c>
      <c r="EA558" s="2" t="n">
        <v>0</v>
      </c>
      <c r="EB558" s="2" t="n">
        <v>0</v>
      </c>
      <c r="EC558" s="2" t="n">
        <v>0.998486802727883</v>
      </c>
      <c r="ED558" s="2" t="n">
        <v>0</v>
      </c>
    </row>
    <row r="559">
      <c r="A559" s="5" t="str">
        <f>HYPERLINK("https://www.uniprot.org/uniprot/P21291", "P21291")</f>
      </c>
      <c r="B559" s="2" t="s">
        <v>1668</v>
      </c>
      <c r="C559" s="2" t="s">
        <v>1669</v>
      </c>
      <c r="D559" s="2" t="s">
        <v>1670</v>
      </c>
      <c r="E559" s="2" t="s">
        <v>1669</v>
      </c>
      <c r="F559" s="2" t="s">
        <v>5988</v>
      </c>
      <c r="G559" s="2" t="n">
        <v>19.6399893884831</v>
      </c>
      <c r="H559" s="2" t="n">
        <v>19.5016540947613</v>
      </c>
      <c r="I559" s="2" t="n">
        <v>18.58428781403</v>
      </c>
      <c r="J559" s="2" t="n">
        <v>20.1981951280207</v>
      </c>
      <c r="K559" s="2" t="n">
        <v>20.5284972966517</v>
      </c>
      <c r="L559" s="2" t="n">
        <v>22.0168282069995</v>
      </c>
      <c r="M559" s="2" t="n">
        <v>22.7194644417433</v>
      </c>
      <c r="N559" s="2" t="n">
        <v>19.2092270506767</v>
      </c>
      <c r="O559" s="2" t="s">
        <v>5988</v>
      </c>
      <c r="P559" s="2" t="n">
        <v>19.9726980891993</v>
      </c>
      <c r="Q559" s="2" t="n">
        <v>18.8593756384176</v>
      </c>
      <c r="R559" s="2" t="n">
        <v>19.9456515992692</v>
      </c>
      <c r="S559" s="2" t="n">
        <v>19.7235061530579</v>
      </c>
      <c r="T559" s="2" t="n">
        <v>20.8191868941211</v>
      </c>
      <c r="U559" s="2" t="n">
        <v>19.2382755422403</v>
      </c>
      <c r="V559" s="2" t="s">
        <v>5988</v>
      </c>
      <c r="W559" s="2" t="n">
        <v>19.6710693868689</v>
      </c>
      <c r="X559" s="2" t="n">
        <v>20.2382408629596</v>
      </c>
      <c r="Y559" s="2" t="n">
        <v>19.1353349059253</v>
      </c>
      <c r="Z559" s="2" t="n">
        <v>21.811341571917</v>
      </c>
      <c r="AA559" s="2" t="n">
        <v>23.0765067918756</v>
      </c>
      <c r="AB559" s="2" t="n">
        <v>20.3722293902009</v>
      </c>
      <c r="AC559" s="2" t="n">
        <v>19.620765431677</v>
      </c>
      <c r="AD559" s="2" t="n">
        <v>20.3173444209619</v>
      </c>
      <c r="AE559" s="2" t="n">
        <v>20.4849289252376</v>
      </c>
      <c r="AF559" s="2" t="n">
        <v>22.0755337248647</v>
      </c>
      <c r="AG559" s="2" t="s">
        <v>5988</v>
      </c>
      <c r="AH559" s="2" t="n">
        <v>20.3890081238531</v>
      </c>
      <c r="AI559" s="2" t="n">
        <v>19.8084313412901</v>
      </c>
      <c r="AJ559" s="2" t="n">
        <v>20.4492714827166</v>
      </c>
      <c r="AK559" s="2" t="s">
        <v>5988</v>
      </c>
      <c r="AL559" s="2" t="n">
        <v>19.6967815170677</v>
      </c>
      <c r="AM559" s="2" t="n">
        <v>19.458789088179</v>
      </c>
      <c r="AN559" s="2" t="n">
        <v>18.6662035772983</v>
      </c>
      <c r="AO559" s="2" t="n">
        <v>20.0017807295023</v>
      </c>
      <c r="AP559" s="2" t="n">
        <v>19.2517499476682</v>
      </c>
      <c r="AQ559" s="2" t="n">
        <v>19.5963977249288</v>
      </c>
      <c r="AR559" s="2" t="n">
        <v>19.6171405408847</v>
      </c>
      <c r="AS559" s="2" t="n">
        <v>20.5181565026681</v>
      </c>
      <c r="AT559" s="2" t="n">
        <v>22.5390392693302</v>
      </c>
      <c r="AU559" s="2" t="n">
        <v>19.646911318376</v>
      </c>
      <c r="AV559" s="2" t="n">
        <v>19.9149046550029</v>
      </c>
      <c r="AW559" s="2" t="n">
        <v>20.4700089396135</v>
      </c>
      <c r="AX559" s="2" t="n">
        <v>20.9155570254115</v>
      </c>
      <c r="AY559" s="2" t="n">
        <v>0.45196089088904</v>
      </c>
      <c r="AZ559" s="2" t="n">
        <v>-0.713162593767042</v>
      </c>
      <c r="BA559" s="2" t="n">
        <v>1.61708437554512</v>
      </c>
      <c r="BB559" s="2" t="n">
        <v>20.2175066133488</v>
      </c>
      <c r="BC559" s="2" t="n">
        <v>0.785351404739633</v>
      </c>
      <c r="BD559" s="2" t="n">
        <v>-5.10942100519472</v>
      </c>
      <c r="BE559" s="2" t="n">
        <v>0.437130601771771</v>
      </c>
      <c r="BF559" s="2" t="n">
        <v>0.878724482933212</v>
      </c>
      <c r="BG559" s="2" t="n">
        <v>0</v>
      </c>
      <c r="BH559" s="2" t="n">
        <v>0</v>
      </c>
      <c r="BI559" s="2" t="n">
        <v>0.687971302274591</v>
      </c>
      <c r="BJ559" s="2" t="n">
        <v>0</v>
      </c>
      <c r="BK559" s="2" t="n">
        <v>0.243646912652817</v>
      </c>
      <c r="BL559" s="2" t="n">
        <v>-0.820421755291184</v>
      </c>
      <c r="BM559" s="2" t="n">
        <v>1.30771558059682</v>
      </c>
      <c r="BN559" s="2" t="n">
        <v>20.2175066133488</v>
      </c>
      <c r="BO559" s="2" t="n">
        <v>0.463581805170059</v>
      </c>
      <c r="BP559" s="2" t="n">
        <v>-5.07566282397617</v>
      </c>
      <c r="BQ559" s="2" t="n">
        <v>0.645599295701892</v>
      </c>
      <c r="BR559" s="2" t="n">
        <v>0.999510041109583</v>
      </c>
      <c r="BS559" s="2" t="n">
        <v>0</v>
      </c>
      <c r="BT559" s="2" t="n">
        <v>0</v>
      </c>
      <c r="BU559" s="2" t="n">
        <v>0.898872478190576</v>
      </c>
      <c r="BV559" s="2" t="n">
        <v>0</v>
      </c>
      <c r="BW559" s="2" t="n">
        <v>-0.941032119892409</v>
      </c>
      <c r="BX559" s="2" t="n">
        <v>-2.09246948598565</v>
      </c>
      <c r="BY559" s="2" t="n">
        <v>0.210405246200836</v>
      </c>
      <c r="BZ559" s="2" t="n">
        <v>20.2175066133488</v>
      </c>
      <c r="CA559" s="2" t="n">
        <v>-1.65462374835617</v>
      </c>
      <c r="CB559" s="2" t="n">
        <v>-4.47588872692461</v>
      </c>
      <c r="CC559" s="2" t="n">
        <v>0.106261777239305</v>
      </c>
      <c r="CD559" s="2" t="n">
        <v>0.563286258034879</v>
      </c>
      <c r="CE559" s="2" t="n">
        <v>0</v>
      </c>
      <c r="CF559" s="2" t="n">
        <v>0</v>
      </c>
      <c r="CG559" s="2" t="n">
        <v>0.121280102449392</v>
      </c>
      <c r="CH559" s="2" t="n">
        <v>0</v>
      </c>
      <c r="CI559" s="2" t="n">
        <v>-0.0200686486944548</v>
      </c>
      <c r="CJ559" s="2" t="n">
        <v>-1.05229443266355</v>
      </c>
      <c r="CK559" s="2" t="n">
        <v>1.01215713527464</v>
      </c>
      <c r="CL559" s="2" t="n">
        <v>20.2175066133488</v>
      </c>
      <c r="CM559" s="2" t="n">
        <v>-0.0393621264799409</v>
      </c>
      <c r="CN559" s="2" t="n">
        <v>-6.29465848530033</v>
      </c>
      <c r="CO559" s="2" t="n">
        <v>0.968808329863372</v>
      </c>
      <c r="CP559" s="2" t="n">
        <v>0.991143766196455</v>
      </c>
      <c r="CQ559" s="2" t="n">
        <v>0</v>
      </c>
      <c r="CR559" s="2" t="n">
        <v>0</v>
      </c>
      <c r="CS559" s="2" t="n">
        <v>0.999364257023774</v>
      </c>
      <c r="CT559" s="2" t="n">
        <v>0</v>
      </c>
      <c r="CU559" s="2" t="n">
        <v>-0.058752622304123</v>
      </c>
      <c r="CV559" s="2" t="n">
        <v>-1.28283684249284</v>
      </c>
      <c r="CW559" s="2" t="n">
        <v>1.16533159788459</v>
      </c>
      <c r="CX559" s="2" t="n">
        <v>20.2175066133488</v>
      </c>
      <c r="CY559" s="2" t="n">
        <v>-0.0971742239111335</v>
      </c>
      <c r="CZ559" s="2" t="n">
        <v>-4.66852073801406</v>
      </c>
      <c r="DA559" s="2" t="n">
        <v>0.923100197447775</v>
      </c>
      <c r="DB559" s="2" t="n">
        <v>0.997740184632538</v>
      </c>
      <c r="DC559" s="2" t="n">
        <v>0</v>
      </c>
      <c r="DD559" s="2" t="n">
        <v>0</v>
      </c>
      <c r="DE559" s="2" t="n">
        <v>0.99530979591238</v>
      </c>
      <c r="DF559" s="2" t="n">
        <v>0</v>
      </c>
      <c r="DG559" s="2" t="n">
        <v>0.208313978236223</v>
      </c>
      <c r="DH559" s="2" t="n">
        <v>-1.36958172953323</v>
      </c>
      <c r="DI559" s="2" t="n">
        <v>1.78620968600567</v>
      </c>
      <c r="DJ559" s="2" t="n">
        <v>20.2175066133488</v>
      </c>
      <c r="DK559" s="2" t="n">
        <v>0.267285403834201</v>
      </c>
      <c r="DL559" s="2" t="n">
        <v>-4.63778732551956</v>
      </c>
      <c r="DM559" s="2" t="n">
        <v>0.790698815987074</v>
      </c>
      <c r="DN559" s="2" t="n">
        <v>0.998589553127168</v>
      </c>
      <c r="DO559" s="2" t="n">
        <v>0</v>
      </c>
      <c r="DP559" s="2" t="n">
        <v>0</v>
      </c>
      <c r="DQ559" s="2" t="n">
        <v>0.952257241804483</v>
      </c>
      <c r="DR559" s="2" t="n">
        <v>0</v>
      </c>
      <c r="DS559" s="2" t="n">
        <v>-0.920963471197954</v>
      </c>
      <c r="DT559" s="2" t="n">
        <v>-2.4673457257283</v>
      </c>
      <c r="DU559" s="2" t="n">
        <v>0.625418783332392</v>
      </c>
      <c r="DV559" s="2" t="n">
        <v>20.2175066133488</v>
      </c>
      <c r="DW559" s="2" t="n">
        <v>-1.20575944489508</v>
      </c>
      <c r="DX559" s="2" t="n">
        <v>-4.57443508629739</v>
      </c>
      <c r="DY559" s="2" t="n">
        <v>0.235385414200514</v>
      </c>
      <c r="DZ559" s="2" t="n">
        <v>0.798762485939993</v>
      </c>
      <c r="EA559" s="2" t="n">
        <v>0</v>
      </c>
      <c r="EB559" s="2" t="n">
        <v>0</v>
      </c>
      <c r="EC559" s="2" t="n">
        <v>0.26389545580196</v>
      </c>
      <c r="ED559" s="2" t="n">
        <v>0</v>
      </c>
    </row>
    <row r="560">
      <c r="A560" s="5" t="str">
        <f>HYPERLINK("https://www.uniprot.org/uniprot/P21333", "P21333")</f>
      </c>
      <c r="B560" s="2" t="s">
        <v>1671</v>
      </c>
      <c r="C560" s="2" t="s">
        <v>1672</v>
      </c>
      <c r="D560" s="2" t="s">
        <v>1673</v>
      </c>
      <c r="E560" s="2" t="s">
        <v>1672</v>
      </c>
      <c r="F560" s="2" t="n">
        <v>26.6450270039771</v>
      </c>
      <c r="G560" s="2" t="n">
        <v>25.3344825968704</v>
      </c>
      <c r="H560" s="2" t="n">
        <v>25.6168430866924</v>
      </c>
      <c r="I560" s="2" t="n">
        <v>27.0570018153832</v>
      </c>
      <c r="J560" s="2" t="n">
        <v>26.0876678904013</v>
      </c>
      <c r="K560" s="2" t="n">
        <v>26.2279293921666</v>
      </c>
      <c r="L560" s="2" t="n">
        <v>25.8845460296462</v>
      </c>
      <c r="M560" s="2" t="n">
        <v>26.4838438761568</v>
      </c>
      <c r="N560" s="2" t="n">
        <v>25.1447457427124</v>
      </c>
      <c r="O560" s="2" t="n">
        <v>26.2384434510924</v>
      </c>
      <c r="P560" s="2" t="n">
        <v>25.7970241146864</v>
      </c>
      <c r="Q560" s="2" t="n">
        <v>25.4720318186573</v>
      </c>
      <c r="R560" s="2" t="n">
        <v>25.9003561301657</v>
      </c>
      <c r="S560" s="2" t="n">
        <v>26.0922987089614</v>
      </c>
      <c r="T560" s="2" t="n">
        <v>26.5267945735546</v>
      </c>
      <c r="U560" s="2" t="n">
        <v>25.9696080497622</v>
      </c>
      <c r="V560" s="2" t="n">
        <v>25.1641186086932</v>
      </c>
      <c r="W560" s="2" t="n">
        <v>25.2019069898562</v>
      </c>
      <c r="X560" s="2" t="n">
        <v>25.9950990573307</v>
      </c>
      <c r="Y560" s="2" t="n">
        <v>26.4315059144194</v>
      </c>
      <c r="Z560" s="2" t="n">
        <v>25.6618338789881</v>
      </c>
      <c r="AA560" s="2" t="n">
        <v>26.2494181251652</v>
      </c>
      <c r="AB560" s="2" t="n">
        <v>25.754325957475</v>
      </c>
      <c r="AC560" s="2" t="n">
        <v>26.083937937602</v>
      </c>
      <c r="AD560" s="2" t="n">
        <v>25.5367066269165</v>
      </c>
      <c r="AE560" s="2" t="n">
        <v>25.7976965241957</v>
      </c>
      <c r="AF560" s="2" t="n">
        <v>26.2744969550834</v>
      </c>
      <c r="AG560" s="2" t="n">
        <v>25.7245219110043</v>
      </c>
      <c r="AH560" s="2" t="n">
        <v>25.6458423800325</v>
      </c>
      <c r="AI560" s="2" t="n">
        <v>25.765428955588</v>
      </c>
      <c r="AJ560" s="2" t="n">
        <v>25.814095471473</v>
      </c>
      <c r="AK560" s="2" t="n">
        <v>25.4404979903616</v>
      </c>
      <c r="AL560" s="2" t="n">
        <v>25.6189433066089</v>
      </c>
      <c r="AM560" s="2" t="n">
        <v>26.5517682531779</v>
      </c>
      <c r="AN560" s="2" t="n">
        <v>27.148090583449</v>
      </c>
      <c r="AO560" s="2" t="n">
        <v>25.7262233836272</v>
      </c>
      <c r="AP560" s="2" t="n">
        <v>25.7231893734797</v>
      </c>
      <c r="AQ560" s="2" t="n">
        <v>25.7617857037013</v>
      </c>
      <c r="AR560" s="2" t="n">
        <v>25.1228678825108</v>
      </c>
      <c r="AS560" s="2" t="n">
        <v>25.4706685841008</v>
      </c>
      <c r="AT560" s="2" t="n">
        <v>25.9865153014288</v>
      </c>
      <c r="AU560" s="2" t="n">
        <v>25.5859801684974</v>
      </c>
      <c r="AV560" s="2" t="n">
        <v>25.5156211219721</v>
      </c>
      <c r="AW560" s="2" t="n">
        <v>26.095324409399</v>
      </c>
      <c r="AX560" s="2" t="n">
        <v>26.2761721673053</v>
      </c>
      <c r="AY560" s="2" t="n">
        <v>-0.321572954941534</v>
      </c>
      <c r="AZ560" s="2" t="n">
        <v>-0.774880775867825</v>
      </c>
      <c r="BA560" s="2" t="n">
        <v>0.131734865984758</v>
      </c>
      <c r="BB560" s="2" t="n">
        <v>25.9022939512073</v>
      </c>
      <c r="BC560" s="2" t="n">
        <v>-1.4307280062798</v>
      </c>
      <c r="BD560" s="2" t="n">
        <v>-4.59323623796287</v>
      </c>
      <c r="BE560" s="2" t="n">
        <v>0.159753458847867</v>
      </c>
      <c r="BF560" s="2" t="n">
        <v>0.815883935635929</v>
      </c>
      <c r="BG560" s="2" t="n">
        <v>0</v>
      </c>
      <c r="BH560" s="2" t="n">
        <v>0</v>
      </c>
      <c r="BI560" s="2" t="n">
        <v>0.554435652639134</v>
      </c>
      <c r="BJ560" s="2" t="n">
        <v>0</v>
      </c>
      <c r="BK560" s="2" t="n">
        <v>-0.134072646011209</v>
      </c>
      <c r="BL560" s="2" t="n">
        <v>-0.552872330773555</v>
      </c>
      <c r="BM560" s="2" t="n">
        <v>0.284727038751138</v>
      </c>
      <c r="BN560" s="2" t="n">
        <v>25.9022939512073</v>
      </c>
      <c r="BO560" s="2" t="n">
        <v>-0.64566108046317</v>
      </c>
      <c r="BP560" s="2" t="n">
        <v>-5.04470086280408</v>
      </c>
      <c r="BQ560" s="2" t="n">
        <v>0.521938095581815</v>
      </c>
      <c r="BR560" s="2" t="n">
        <v>0.999510041109583</v>
      </c>
      <c r="BS560" s="2" t="n">
        <v>0</v>
      </c>
      <c r="BT560" s="2" t="n">
        <v>0</v>
      </c>
      <c r="BU560" s="2" t="n">
        <v>0.91651680334464</v>
      </c>
      <c r="BV560" s="2" t="n">
        <v>0</v>
      </c>
      <c r="BW560" s="2" t="n">
        <v>0.192759676851765</v>
      </c>
      <c r="BX560" s="2" t="n">
        <v>-0.254956018596702</v>
      </c>
      <c r="BY560" s="2" t="n">
        <v>0.640475372300231</v>
      </c>
      <c r="BZ560" s="2" t="n">
        <v>25.9022939512073</v>
      </c>
      <c r="CA560" s="2" t="n">
        <v>0.868329676714173</v>
      </c>
      <c r="CB560" s="2" t="n">
        <v>-5.39320706103561</v>
      </c>
      <c r="CC560" s="2" t="n">
        <v>0.390046414634096</v>
      </c>
      <c r="CD560" s="2" t="n">
        <v>0.778162596080636</v>
      </c>
      <c r="CE560" s="2" t="n">
        <v>0</v>
      </c>
      <c r="CF560" s="2" t="n">
        <v>0</v>
      </c>
      <c r="CG560" s="2" t="n">
        <v>0.834033909533392</v>
      </c>
      <c r="CH560" s="2" t="n">
        <v>0</v>
      </c>
      <c r="CI560" s="2" t="n">
        <v>-0.0960027386227367</v>
      </c>
      <c r="CJ560" s="2" t="n">
        <v>-0.514802423385083</v>
      </c>
      <c r="CK560" s="2" t="n">
        <v>0.32279694613961</v>
      </c>
      <c r="CL560" s="2" t="n">
        <v>25.9022939512073</v>
      </c>
      <c r="CM560" s="2" t="n">
        <v>-0.462325715130567</v>
      </c>
      <c r="CN560" s="2" t="n">
        <v>-6.22152483655582</v>
      </c>
      <c r="CO560" s="2" t="n">
        <v>0.646184447593289</v>
      </c>
      <c r="CP560" s="2" t="n">
        <v>0.950613199844561</v>
      </c>
      <c r="CQ560" s="2" t="n">
        <v>0</v>
      </c>
      <c r="CR560" s="2" t="n">
        <v>0</v>
      </c>
      <c r="CS560" s="2" t="n">
        <v>0.958945012574662</v>
      </c>
      <c r="CT560" s="2" t="n">
        <v>0</v>
      </c>
      <c r="CU560" s="2" t="n">
        <v>0.168792436446264</v>
      </c>
      <c r="CV560" s="2" t="n">
        <v>-0.310176552817678</v>
      </c>
      <c r="CW560" s="2" t="n">
        <v>0.647761425710205</v>
      </c>
      <c r="CX560" s="2" t="n">
        <v>25.9022939512073</v>
      </c>
      <c r="CY560" s="2" t="n">
        <v>0.710749168271613</v>
      </c>
      <c r="CZ560" s="2" t="n">
        <v>-4.63966996837103</v>
      </c>
      <c r="DA560" s="2" t="n">
        <v>0.481086708806974</v>
      </c>
      <c r="DB560" s="2" t="n">
        <v>0.997740184632538</v>
      </c>
      <c r="DC560" s="2" t="n">
        <v>0</v>
      </c>
      <c r="DD560" s="2" t="n">
        <v>0</v>
      </c>
      <c r="DE560" s="2" t="n">
        <v>0.883815688613287</v>
      </c>
      <c r="DF560" s="2" t="n">
        <v>0</v>
      </c>
      <c r="DG560" s="2" t="n">
        <v>-0.187500308930325</v>
      </c>
      <c r="DH560" s="2" t="n">
        <v>-0.80465600765633</v>
      </c>
      <c r="DI560" s="2" t="n">
        <v>0.42965538979568</v>
      </c>
      <c r="DJ560" s="2" t="n">
        <v>25.9022939512073</v>
      </c>
      <c r="DK560" s="2" t="n">
        <v>-0.612742519730847</v>
      </c>
      <c r="DL560" s="2" t="n">
        <v>-4.62854295105979</v>
      </c>
      <c r="DM560" s="2" t="n">
        <v>0.543281818085147</v>
      </c>
      <c r="DN560" s="2" t="n">
        <v>0.998589553127168</v>
      </c>
      <c r="DO560" s="2" t="n">
        <v>0</v>
      </c>
      <c r="DP560" s="2" t="n">
        <v>0</v>
      </c>
      <c r="DQ560" s="2" t="n">
        <v>0.891901999760065</v>
      </c>
      <c r="DR560" s="2" t="n">
        <v>0</v>
      </c>
      <c r="DS560" s="2" t="n">
        <v>0.288762415474501</v>
      </c>
      <c r="DT560" s="2" t="n">
        <v>-0.324297548891094</v>
      </c>
      <c r="DU560" s="2" t="n">
        <v>0.901822379840096</v>
      </c>
      <c r="DV560" s="2" t="n">
        <v>25.9022939512073</v>
      </c>
      <c r="DW560" s="2" t="n">
        <v>0.94996692443536</v>
      </c>
      <c r="DX560" s="2" t="n">
        <v>-4.60467364017716</v>
      </c>
      <c r="DY560" s="2" t="n">
        <v>0.347451180694108</v>
      </c>
      <c r="DZ560" s="2" t="n">
        <v>0.852578155408041</v>
      </c>
      <c r="EA560" s="2" t="n">
        <v>0</v>
      </c>
      <c r="EB560" s="2" t="n">
        <v>0</v>
      </c>
      <c r="EC560" s="2" t="n">
        <v>0.736931943912328</v>
      </c>
      <c r="ED560" s="2" t="n">
        <v>0</v>
      </c>
    </row>
    <row r="561">
      <c r="A561" s="5" t="str">
        <f>HYPERLINK("https://www.uniprot.org/uniprot/P21397", "P21397")</f>
      </c>
      <c r="B561" s="2" t="s">
        <v>1674</v>
      </c>
      <c r="C561" s="2" t="s">
        <v>1675</v>
      </c>
      <c r="D561" s="2" t="s">
        <v>1676</v>
      </c>
      <c r="E561" s="2" t="s">
        <v>1675</v>
      </c>
      <c r="F561" s="2" t="n">
        <v>21.7163692252282</v>
      </c>
      <c r="G561" s="2" t="n">
        <v>20.1612147339165</v>
      </c>
      <c r="H561" s="2" t="n">
        <v>19.7729117998529</v>
      </c>
      <c r="I561" s="2" t="n">
        <v>19.7553026597696</v>
      </c>
      <c r="J561" s="2" t="n">
        <v>20.352302220672</v>
      </c>
      <c r="K561" s="2" t="n">
        <v>20.5759238473448</v>
      </c>
      <c r="L561" s="2" t="n">
        <v>20.1362292501272</v>
      </c>
      <c r="M561" s="2" t="n">
        <v>20.5546581388948</v>
      </c>
      <c r="N561" s="2" t="n">
        <v>20.4736296239651</v>
      </c>
      <c r="O561" s="2" t="n">
        <v>20.0861487963457</v>
      </c>
      <c r="P561" s="2" t="n">
        <v>20.568326223096</v>
      </c>
      <c r="Q561" s="2" t="n">
        <v>20.5220633299248</v>
      </c>
      <c r="R561" s="2" t="n">
        <v>21.3345265693941</v>
      </c>
      <c r="S561" s="2" t="n">
        <v>20.2988079545569</v>
      </c>
      <c r="T561" s="2" t="n">
        <v>20.409238496633</v>
      </c>
      <c r="U561" s="2" t="n">
        <v>20.7544417933742</v>
      </c>
      <c r="V561" s="2" t="n">
        <v>21.04022019041</v>
      </c>
      <c r="W561" s="2" t="n">
        <v>19.5858964323565</v>
      </c>
      <c r="X561" s="2" t="n">
        <v>20.2882207026993</v>
      </c>
      <c r="Y561" s="2" t="n">
        <v>19.6936045855435</v>
      </c>
      <c r="Z561" s="2" t="n">
        <v>20.8307512981529</v>
      </c>
      <c r="AA561" s="2" t="n">
        <v>20.7991757455453</v>
      </c>
      <c r="AB561" s="2" t="n">
        <v>21.4932472324769</v>
      </c>
      <c r="AC561" s="2" t="n">
        <v>20.2421468118288</v>
      </c>
      <c r="AD561" s="2" t="n">
        <v>20.2835245873127</v>
      </c>
      <c r="AE561" s="2" t="n">
        <v>20.0583265412151</v>
      </c>
      <c r="AF561" s="2" t="s">
        <v>5988</v>
      </c>
      <c r="AG561" s="2" t="n">
        <v>21.4640181137432</v>
      </c>
      <c r="AH561" s="2" t="n">
        <v>21.2807400825669</v>
      </c>
      <c r="AI561" s="2" t="n">
        <v>20.4375077090723</v>
      </c>
      <c r="AJ561" s="2" t="n">
        <v>20.0946233607264</v>
      </c>
      <c r="AK561" s="2" t="n">
        <v>19.2639079782312</v>
      </c>
      <c r="AL561" s="2" t="n">
        <v>19.9637409000396</v>
      </c>
      <c r="AM561" s="2" t="n">
        <v>20.0515459628843</v>
      </c>
      <c r="AN561" s="2" t="n">
        <v>18.70169240359</v>
      </c>
      <c r="AO561" s="2" t="n">
        <v>21.2823017431877</v>
      </c>
      <c r="AP561" s="2" t="n">
        <v>20.0926209767154</v>
      </c>
      <c r="AQ561" s="2" t="n">
        <v>20.5946620027331</v>
      </c>
      <c r="AR561" s="2" t="n">
        <v>20.6108366458875</v>
      </c>
      <c r="AS561" s="2" t="n">
        <v>20.1478938226048</v>
      </c>
      <c r="AT561" s="2" t="n">
        <v>20.8492971537827</v>
      </c>
      <c r="AU561" s="2" t="n">
        <v>19.9330773339214</v>
      </c>
      <c r="AV561" s="2" t="n">
        <v>20.9438094400332</v>
      </c>
      <c r="AW561" s="2" t="n">
        <v>20.6732365580416</v>
      </c>
      <c r="AX561" s="2" t="n">
        <v>20.3598967285397</v>
      </c>
      <c r="AY561" s="2" t="n">
        <v>0.0562499063525514</v>
      </c>
      <c r="AZ561" s="2" t="n">
        <v>-0.49065177778822</v>
      </c>
      <c r="BA561" s="2" t="n">
        <v>0.603151590493323</v>
      </c>
      <c r="BB561" s="2" t="n">
        <v>20.4211958569759</v>
      </c>
      <c r="BC561" s="2" t="n">
        <v>0.207579263939876</v>
      </c>
      <c r="BD561" s="2" t="n">
        <v>-5.3957137600382</v>
      </c>
      <c r="BE561" s="2" t="n">
        <v>0.836563281439653</v>
      </c>
      <c r="BF561" s="2" t="n">
        <v>0.952185848793101</v>
      </c>
      <c r="BG561" s="2" t="n">
        <v>0</v>
      </c>
      <c r="BH561" s="2" t="n">
        <v>0</v>
      </c>
      <c r="BI561" s="2" t="n">
        <v>0.99001224148749</v>
      </c>
      <c r="BJ561" s="2" t="n">
        <v>0</v>
      </c>
      <c r="BK561" s="2" t="n">
        <v>0.207343329323646</v>
      </c>
      <c r="BL561" s="2" t="n">
        <v>-0.314779554955022</v>
      </c>
      <c r="BM561" s="2" t="n">
        <v>0.729466213602313</v>
      </c>
      <c r="BN561" s="2" t="n">
        <v>20.4211958569759</v>
      </c>
      <c r="BO561" s="2" t="n">
        <v>0.801472755488166</v>
      </c>
      <c r="BP561" s="2" t="n">
        <v>-4.9474141692673</v>
      </c>
      <c r="BQ561" s="2" t="n">
        <v>0.427380665606887</v>
      </c>
      <c r="BR561" s="2" t="n">
        <v>0.999510041109583</v>
      </c>
      <c r="BS561" s="2" t="n">
        <v>0</v>
      </c>
      <c r="BT561" s="2" t="n">
        <v>0</v>
      </c>
      <c r="BU561" s="2" t="n">
        <v>0.838401267555321</v>
      </c>
      <c r="BV561" s="2" t="n">
        <v>0</v>
      </c>
      <c r="BW561" s="2" t="n">
        <v>-0.505982488958129</v>
      </c>
      <c r="BX561" s="2" t="n">
        <v>-1.04613744890716</v>
      </c>
      <c r="BY561" s="2" t="n">
        <v>0.0341724709909009</v>
      </c>
      <c r="BZ561" s="2" t="n">
        <v>20.4211958569759</v>
      </c>
      <c r="CA561" s="2" t="n">
        <v>-1.89055163489971</v>
      </c>
      <c r="CB561" s="2" t="n">
        <v>-4.16634217173083</v>
      </c>
      <c r="CC561" s="2" t="n">
        <v>0.06561437697754</v>
      </c>
      <c r="CD561" s="2" t="n">
        <v>0.483253873856452</v>
      </c>
      <c r="CE561" s="2" t="n">
        <v>-1</v>
      </c>
      <c r="CF561" s="2" t="n">
        <v>0</v>
      </c>
      <c r="CG561" s="2" t="n">
        <v>0.252012576444528</v>
      </c>
      <c r="CH561" s="2" t="n">
        <v>0</v>
      </c>
      <c r="CI561" s="2" t="n">
        <v>-0.224179510231917</v>
      </c>
      <c r="CJ561" s="2" t="n">
        <v>-0.746302394510585</v>
      </c>
      <c r="CK561" s="2" t="n">
        <v>0.297943374046751</v>
      </c>
      <c r="CL561" s="2" t="n">
        <v>20.4211958569759</v>
      </c>
      <c r="CM561" s="2" t="n">
        <v>-0.866551966613337</v>
      </c>
      <c r="CN561" s="2" t="n">
        <v>-5.92724579612799</v>
      </c>
      <c r="CO561" s="2" t="n">
        <v>0.391123636523099</v>
      </c>
      <c r="CP561" s="2" t="n">
        <v>0.900365692066688</v>
      </c>
      <c r="CQ561" s="2" t="n">
        <v>0</v>
      </c>
      <c r="CR561" s="2" t="n">
        <v>0</v>
      </c>
      <c r="CS561" s="2" t="n">
        <v>0.810224116911866</v>
      </c>
      <c r="CT561" s="2" t="n">
        <v>0</v>
      </c>
      <c r="CU561" s="2" t="n">
        <v>-0.165717886270524</v>
      </c>
      <c r="CV561" s="2" t="n">
        <v>-0.743578966064791</v>
      </c>
      <c r="CW561" s="2" t="n">
        <v>0.412143193523742</v>
      </c>
      <c r="CX561" s="2" t="n">
        <v>20.4211958569759</v>
      </c>
      <c r="CY561" s="2" t="n">
        <v>-0.578785130412666</v>
      </c>
      <c r="CZ561" s="2" t="n">
        <v>-4.65290856466963</v>
      </c>
      <c r="DA561" s="2" t="n">
        <v>0.565833178837523</v>
      </c>
      <c r="DB561" s="2" t="n">
        <v>0.997740184632538</v>
      </c>
      <c r="DC561" s="2" t="n">
        <v>0</v>
      </c>
      <c r="DD561" s="2" t="n">
        <v>0</v>
      </c>
      <c r="DE561" s="2" t="n">
        <v>0.909946892068748</v>
      </c>
      <c r="DF561" s="2" t="n">
        <v>0</v>
      </c>
      <c r="DG561" s="2" t="n">
        <v>-0.151093422971094</v>
      </c>
      <c r="DH561" s="2" t="n">
        <v>-0.907210978912951</v>
      </c>
      <c r="DI561" s="2" t="n">
        <v>0.605024132970763</v>
      </c>
      <c r="DJ561" s="2" t="n">
        <v>20.4211958569759</v>
      </c>
      <c r="DK561" s="2" t="n">
        <v>-0.4032994807864</v>
      </c>
      <c r="DL561" s="2" t="n">
        <v>-4.63795584504907</v>
      </c>
      <c r="DM561" s="2" t="n">
        <v>0.688778959303213</v>
      </c>
      <c r="DN561" s="2" t="n">
        <v>0.998589553127168</v>
      </c>
      <c r="DO561" s="2" t="n">
        <v>0</v>
      </c>
      <c r="DP561" s="2" t="n">
        <v>0</v>
      </c>
      <c r="DQ561" s="2" t="n">
        <v>0.945224420947889</v>
      </c>
      <c r="DR561" s="2" t="n">
        <v>0</v>
      </c>
      <c r="DS561" s="2" t="n">
        <v>-0.281802978726212</v>
      </c>
      <c r="DT561" s="2" t="n">
        <v>-1.0330550582874</v>
      </c>
      <c r="DU561" s="2" t="n">
        <v>0.469449100834978</v>
      </c>
      <c r="DV561" s="2" t="n">
        <v>20.4211958569759</v>
      </c>
      <c r="DW561" s="2" t="n">
        <v>-0.757061771832328</v>
      </c>
      <c r="DX561" s="2" t="n">
        <v>-4.62330490818618</v>
      </c>
      <c r="DY561" s="2" t="n">
        <v>0.45324989003152</v>
      </c>
      <c r="DZ561" s="2" t="n">
        <v>0.905692939001081</v>
      </c>
      <c r="EA561" s="2" t="n">
        <v>0</v>
      </c>
      <c r="EB561" s="2" t="n">
        <v>0</v>
      </c>
      <c r="EC561" s="2" t="n">
        <v>0.800119660990274</v>
      </c>
      <c r="ED561" s="2" t="n">
        <v>0</v>
      </c>
    </row>
    <row r="562">
      <c r="A562" s="5" t="str">
        <f>HYPERLINK("https://www.uniprot.org/uniprot/P21399", "P21399")</f>
      </c>
      <c r="B562" s="2" t="s">
        <v>1677</v>
      </c>
      <c r="C562" s="2" t="s">
        <v>1678</v>
      </c>
      <c r="D562" s="2" t="s">
        <v>1679</v>
      </c>
      <c r="E562" s="2" t="s">
        <v>1678</v>
      </c>
      <c r="F562" s="2" t="n">
        <v>21.7580528787643</v>
      </c>
      <c r="G562" s="2" t="n">
        <v>21.2085545941648</v>
      </c>
      <c r="H562" s="2" t="n">
        <v>21.2460006945447</v>
      </c>
      <c r="I562" s="2" t="n">
        <v>21.5447227939917</v>
      </c>
      <c r="J562" s="2" t="n">
        <v>21.5419133494788</v>
      </c>
      <c r="K562" s="2" t="n">
        <v>21.506566749939</v>
      </c>
      <c r="L562" s="2" t="n">
        <v>20.9720156373394</v>
      </c>
      <c r="M562" s="2" t="n">
        <v>20.2175838382072</v>
      </c>
      <c r="N562" s="2" t="n">
        <v>21.0764327275229</v>
      </c>
      <c r="O562" s="2" t="n">
        <v>20.9175773639948</v>
      </c>
      <c r="P562" s="2" t="n">
        <v>21.4026952454764</v>
      </c>
      <c r="Q562" s="2" t="n">
        <v>20.6739106079226</v>
      </c>
      <c r="R562" s="2" t="n">
        <v>20.9844513621257</v>
      </c>
      <c r="S562" s="2" t="n">
        <v>21.2830154821821</v>
      </c>
      <c r="T562" s="2" t="n">
        <v>21.9380940126656</v>
      </c>
      <c r="U562" s="2" t="n">
        <v>21.0521721118895</v>
      </c>
      <c r="V562" s="2" t="n">
        <v>21.0757937110976</v>
      </c>
      <c r="W562" s="2" t="n">
        <v>21.0005087012006</v>
      </c>
      <c r="X562" s="2" t="n">
        <v>20.9873826322402</v>
      </c>
      <c r="Y562" s="2" t="n">
        <v>21.9473111189987</v>
      </c>
      <c r="Z562" s="2" t="n">
        <v>20.7075528908119</v>
      </c>
      <c r="AA562" s="2" t="n">
        <v>21.2073906667804</v>
      </c>
      <c r="AB562" s="2" t="n">
        <v>20.1471256582611</v>
      </c>
      <c r="AC562" s="2" t="n">
        <v>21.0191022276617</v>
      </c>
      <c r="AD562" s="2" t="n">
        <v>21.2940850684658</v>
      </c>
      <c r="AE562" s="2" t="n">
        <v>21.4390852695567</v>
      </c>
      <c r="AF562" s="2" t="n">
        <v>21.5468442743027</v>
      </c>
      <c r="AG562" s="2" t="n">
        <v>21.4153492928408</v>
      </c>
      <c r="AH562" s="2" t="n">
        <v>20.6959563341824</v>
      </c>
      <c r="AI562" s="2" t="n">
        <v>21.50648205799</v>
      </c>
      <c r="AJ562" s="2" t="n">
        <v>20.698417085391</v>
      </c>
      <c r="AK562" s="2" t="n">
        <v>20.1030836225865</v>
      </c>
      <c r="AL562" s="2" t="n">
        <v>20.997741531099</v>
      </c>
      <c r="AM562" s="2" t="n">
        <v>21.3056489185795</v>
      </c>
      <c r="AN562" s="2" t="n">
        <v>21.5977162352983</v>
      </c>
      <c r="AO562" s="2" t="n">
        <v>20.8401465444252</v>
      </c>
      <c r="AP562" s="2" t="n">
        <v>21.6679436846131</v>
      </c>
      <c r="AQ562" s="2" t="n">
        <v>20.3181933467072</v>
      </c>
      <c r="AR562" s="2" t="n">
        <v>20.9910516529981</v>
      </c>
      <c r="AS562" s="2" t="n">
        <v>21.129697205627</v>
      </c>
      <c r="AT562" s="2" t="n">
        <v>21.0362242122259</v>
      </c>
      <c r="AU562" s="2" t="n">
        <v>20.2202680401335</v>
      </c>
      <c r="AV562" s="2" t="n">
        <v>20.7996828083411</v>
      </c>
      <c r="AW562" s="2" t="n">
        <v>21.1505201529379</v>
      </c>
      <c r="AX562" s="2" t="n">
        <v>21.7532218713467</v>
      </c>
      <c r="AY562" s="2" t="n">
        <v>-0.284859276808234</v>
      </c>
      <c r="AZ562" s="2" t="n">
        <v>-0.718524746972389</v>
      </c>
      <c r="BA562" s="2" t="n">
        <v>0.148806193355921</v>
      </c>
      <c r="BB562" s="2" t="n">
        <v>21.1094063614869</v>
      </c>
      <c r="BC562" s="2" t="n">
        <v>-1.32478773239378</v>
      </c>
      <c r="BD562" s="2" t="n">
        <v>-4.70744019882765</v>
      </c>
      <c r="BE562" s="2" t="n">
        <v>0.192256391722354</v>
      </c>
      <c r="BF562" s="2" t="n">
        <v>0.816929219633976</v>
      </c>
      <c r="BG562" s="2" t="n">
        <v>0</v>
      </c>
      <c r="BH562" s="2" t="n">
        <v>0</v>
      </c>
      <c r="BI562" s="2" t="n">
        <v>0.625182480004026</v>
      </c>
      <c r="BJ562" s="2" t="n">
        <v>0</v>
      </c>
      <c r="BK562" s="2" t="n">
        <v>0.0712836928955021</v>
      </c>
      <c r="BL562" s="2" t="n">
        <v>-0.329368918449128</v>
      </c>
      <c r="BM562" s="2" t="n">
        <v>0.471936304240132</v>
      </c>
      <c r="BN562" s="2" t="n">
        <v>21.1094063614869</v>
      </c>
      <c r="BO562" s="2" t="n">
        <v>0.358833504744934</v>
      </c>
      <c r="BP562" s="2" t="n">
        <v>-5.14663621417857</v>
      </c>
      <c r="BQ562" s="2" t="n">
        <v>0.721479936931903</v>
      </c>
      <c r="BR562" s="2" t="n">
        <v>0.999510041109583</v>
      </c>
      <c r="BS562" s="2" t="n">
        <v>0</v>
      </c>
      <c r="BT562" s="2" t="n">
        <v>0</v>
      </c>
      <c r="BU562" s="2" t="n">
        <v>0.976998060541978</v>
      </c>
      <c r="BV562" s="2" t="n">
        <v>0</v>
      </c>
      <c r="BW562" s="2" t="n">
        <v>-0.109630601575169</v>
      </c>
      <c r="BX562" s="2" t="n">
        <v>-0.537946259508857</v>
      </c>
      <c r="BY562" s="2" t="n">
        <v>0.318685056358518</v>
      </c>
      <c r="BZ562" s="2" t="n">
        <v>21.1094063614869</v>
      </c>
      <c r="CA562" s="2" t="n">
        <v>-0.516224509296309</v>
      </c>
      <c r="CB562" s="2" t="n">
        <v>-5.61429260381792</v>
      </c>
      <c r="CC562" s="2" t="n">
        <v>0.608348787148716</v>
      </c>
      <c r="CD562" s="2" t="n">
        <v>0.867746239537</v>
      </c>
      <c r="CE562" s="2" t="n">
        <v>0</v>
      </c>
      <c r="CF562" s="2" t="n">
        <v>0</v>
      </c>
      <c r="CG562" s="2" t="n">
        <v>0.946970662900888</v>
      </c>
      <c r="CH562" s="2" t="n">
        <v>0</v>
      </c>
      <c r="CI562" s="2" t="n">
        <v>-0.208146361617956</v>
      </c>
      <c r="CJ562" s="2" t="n">
        <v>-0.608798972962587</v>
      </c>
      <c r="CK562" s="2" t="n">
        <v>0.192506249726674</v>
      </c>
      <c r="CL562" s="2" t="n">
        <v>21.1094063614869</v>
      </c>
      <c r="CM562" s="2" t="n">
        <v>-1.04778365717905</v>
      </c>
      <c r="CN562" s="2" t="n">
        <v>-5.79011478770599</v>
      </c>
      <c r="CO562" s="2" t="n">
        <v>0.300606657944996</v>
      </c>
      <c r="CP562" s="2" t="n">
        <v>0.854232007442166</v>
      </c>
      <c r="CQ562" s="2" t="n">
        <v>0</v>
      </c>
      <c r="CR562" s="2" t="n">
        <v>0</v>
      </c>
      <c r="CS562" s="2" t="n">
        <v>0.778658998497422</v>
      </c>
      <c r="CT562" s="2" t="n">
        <v>0</v>
      </c>
      <c r="CU562" s="2" t="n">
        <v>0.351283160695871</v>
      </c>
      <c r="CV562" s="2" t="n">
        <v>-0.106931549782225</v>
      </c>
      <c r="CW562" s="2" t="n">
        <v>0.809497871173967</v>
      </c>
      <c r="CX562" s="2" t="n">
        <v>21.1094063614869</v>
      </c>
      <c r="CY562" s="2" t="n">
        <v>1.54617653540264</v>
      </c>
      <c r="CZ562" s="2" t="n">
        <v>-4.49904988171402</v>
      </c>
      <c r="DA562" s="2" t="n">
        <v>0.129408924482704</v>
      </c>
      <c r="DB562" s="2" t="n">
        <v>0.997740184632538</v>
      </c>
      <c r="DC562" s="2" t="n">
        <v>0</v>
      </c>
      <c r="DD562" s="2" t="n">
        <v>0</v>
      </c>
      <c r="DE562" s="2" t="n">
        <v>0.487582362272964</v>
      </c>
      <c r="DF562" s="2" t="n">
        <v>0</v>
      </c>
      <c r="DG562" s="2" t="n">
        <v>-0.356142969703736</v>
      </c>
      <c r="DH562" s="2" t="n">
        <v>-0.94655660012733</v>
      </c>
      <c r="DI562" s="2" t="n">
        <v>0.234270660719858</v>
      </c>
      <c r="DJ562" s="2" t="n">
        <v>21.1094063614869</v>
      </c>
      <c r="DK562" s="2" t="n">
        <v>-1.2165746834722</v>
      </c>
      <c r="DL562" s="2" t="n">
        <v>-4.57457641746998</v>
      </c>
      <c r="DM562" s="2" t="n">
        <v>0.230418195379193</v>
      </c>
      <c r="DN562" s="2" t="n">
        <v>0.998589553127168</v>
      </c>
      <c r="DO562" s="2" t="n">
        <v>0</v>
      </c>
      <c r="DP562" s="2" t="n">
        <v>0</v>
      </c>
      <c r="DQ562" s="2" t="n">
        <v>0.592877309836294</v>
      </c>
      <c r="DR562" s="2" t="n">
        <v>0</v>
      </c>
      <c r="DS562" s="2" t="n">
        <v>0.0985157600427868</v>
      </c>
      <c r="DT562" s="2" t="n">
        <v>-0.487979608914581</v>
      </c>
      <c r="DU562" s="2" t="n">
        <v>0.685011129000154</v>
      </c>
      <c r="DV562" s="2" t="n">
        <v>21.1094063614869</v>
      </c>
      <c r="DW562" s="2" t="n">
        <v>0.338775425261225</v>
      </c>
      <c r="DX562" s="2" t="n">
        <v>-4.65187948026219</v>
      </c>
      <c r="DY562" s="2" t="n">
        <v>0.736431795041806</v>
      </c>
      <c r="DZ562" s="2" t="n">
        <v>0.9674037889965</v>
      </c>
      <c r="EA562" s="2" t="n">
        <v>0</v>
      </c>
      <c r="EB562" s="2" t="n">
        <v>0</v>
      </c>
      <c r="EC562" s="2" t="n">
        <v>0.970309895075148</v>
      </c>
      <c r="ED562" s="2" t="n">
        <v>0</v>
      </c>
    </row>
    <row r="563">
      <c r="A563" s="5" t="str">
        <f>HYPERLINK("https://www.uniprot.org/uniprot/P21695", "P21695")</f>
      </c>
      <c r="B563" s="2" t="s">
        <v>1680</v>
      </c>
      <c r="C563" s="2" t="s">
        <v>1681</v>
      </c>
      <c r="D563" s="2" t="s">
        <v>1682</v>
      </c>
      <c r="E563" s="2" t="s">
        <v>1681</v>
      </c>
      <c r="F563" s="2" t="n">
        <v>25.6882973325675</v>
      </c>
      <c r="G563" s="2" t="n">
        <v>26.24822220883</v>
      </c>
      <c r="H563" s="2" t="n">
        <v>26.1061245758348</v>
      </c>
      <c r="I563" s="2" t="n">
        <v>27.1327588512327</v>
      </c>
      <c r="J563" s="2" t="n">
        <v>25.8285467000806</v>
      </c>
      <c r="K563" s="2" t="n">
        <v>26.0918193845487</v>
      </c>
      <c r="L563" s="2" t="n">
        <v>25.9486786239639</v>
      </c>
      <c r="M563" s="2" t="n">
        <v>25.8338478699069</v>
      </c>
      <c r="N563" s="2" t="n">
        <v>26.4498330541365</v>
      </c>
      <c r="O563" s="2" t="n">
        <v>26.1527635603599</v>
      </c>
      <c r="P563" s="2" t="n">
        <v>26.3678293601295</v>
      </c>
      <c r="Q563" s="2" t="n">
        <v>26.6497098023621</v>
      </c>
      <c r="R563" s="2" t="n">
        <v>26.4319612624725</v>
      </c>
      <c r="S563" s="2" t="n">
        <v>26.2553030911823</v>
      </c>
      <c r="T563" s="2" t="n">
        <v>26.2799235311216</v>
      </c>
      <c r="U563" s="2" t="n">
        <v>25.4876641043985</v>
      </c>
      <c r="V563" s="2" t="n">
        <v>26.0787194296714</v>
      </c>
      <c r="W563" s="2" t="n">
        <v>26.6815868106582</v>
      </c>
      <c r="X563" s="2" t="n">
        <v>26.4801599663885</v>
      </c>
      <c r="Y563" s="2" t="n">
        <v>26.2665535415417</v>
      </c>
      <c r="Z563" s="2" t="n">
        <v>25.7326956283804</v>
      </c>
      <c r="AA563" s="2" t="n">
        <v>25.5243719739811</v>
      </c>
      <c r="AB563" s="2" t="n">
        <v>25.5783316567116</v>
      </c>
      <c r="AC563" s="2" t="n">
        <v>26.5904740653523</v>
      </c>
      <c r="AD563" s="2" t="n">
        <v>26.2394840262926</v>
      </c>
      <c r="AE563" s="2" t="n">
        <v>25.7664824486925</v>
      </c>
      <c r="AF563" s="2" t="n">
        <v>26.2503496866432</v>
      </c>
      <c r="AG563" s="2" t="n">
        <v>26.3842543461896</v>
      </c>
      <c r="AH563" s="2" t="n">
        <v>25.9091845162304</v>
      </c>
      <c r="AI563" s="2" t="n">
        <v>26.0516191235044</v>
      </c>
      <c r="AJ563" s="2" t="n">
        <v>25.4325585654246</v>
      </c>
      <c r="AK563" s="2" t="n">
        <v>25.4452854613552</v>
      </c>
      <c r="AL563" s="2" t="n">
        <v>26.1940076183932</v>
      </c>
      <c r="AM563" s="2" t="n">
        <v>26.3788932287096</v>
      </c>
      <c r="AN563" s="2" t="n">
        <v>26.3278799808232</v>
      </c>
      <c r="AO563" s="2" t="n">
        <v>25.6623815564126</v>
      </c>
      <c r="AP563" s="2" t="n">
        <v>26.2436071794388</v>
      </c>
      <c r="AQ563" s="2" t="n">
        <v>26.0571532584153</v>
      </c>
      <c r="AR563" s="2" t="n">
        <v>26.2119849336667</v>
      </c>
      <c r="AS563" s="2" t="n">
        <v>26.1887574835244</v>
      </c>
      <c r="AT563" s="2" t="n">
        <v>25.6241178832183</v>
      </c>
      <c r="AU563" s="2" t="n">
        <v>25.8285617182592</v>
      </c>
      <c r="AV563" s="2" t="n">
        <v>25.9640127732099</v>
      </c>
      <c r="AW563" s="2" t="n">
        <v>25.8735612515096</v>
      </c>
      <c r="AX563" s="2" t="n">
        <v>26.0378417229758</v>
      </c>
      <c r="AY563" s="2" t="n">
        <v>-0.113667972363615</v>
      </c>
      <c r="AZ563" s="2" t="n">
        <v>-0.469211302035673</v>
      </c>
      <c r="BA563" s="2" t="n">
        <v>0.241875357308443</v>
      </c>
      <c r="BB563" s="2" t="n">
        <v>26.0879590033045</v>
      </c>
      <c r="BC563" s="2" t="n">
        <v>-0.644787117376541</v>
      </c>
      <c r="BD563" s="2" t="n">
        <v>-5.24313258314104</v>
      </c>
      <c r="BE563" s="2" t="n">
        <v>0.522498935801301</v>
      </c>
      <c r="BF563" s="2" t="n">
        <v>0.892849096922885</v>
      </c>
      <c r="BG563" s="2" t="n">
        <v>0</v>
      </c>
      <c r="BH563" s="2" t="n">
        <v>0</v>
      </c>
      <c r="BI563" s="2" t="n">
        <v>0.928870863304338</v>
      </c>
      <c r="BJ563" s="2" t="n">
        <v>0</v>
      </c>
      <c r="BK563" s="2" t="n">
        <v>-0.206373957756835</v>
      </c>
      <c r="BL563" s="2" t="n">
        <v>-0.53485149004769</v>
      </c>
      <c r="BM563" s="2" t="n">
        <v>0.12210357453402</v>
      </c>
      <c r="BN563" s="2" t="n">
        <v>26.0879590033045</v>
      </c>
      <c r="BO563" s="2" t="n">
        <v>-1.267126570266</v>
      </c>
      <c r="BP563" s="2" t="n">
        <v>-4.63330960261593</v>
      </c>
      <c r="BQ563" s="2" t="n">
        <v>0.21194678781539</v>
      </c>
      <c r="BR563" s="2" t="n">
        <v>0.999510041109583</v>
      </c>
      <c r="BS563" s="2" t="n">
        <v>0</v>
      </c>
      <c r="BT563" s="2" t="n">
        <v>0</v>
      </c>
      <c r="BU563" s="2" t="n">
        <v>0.726023646962324</v>
      </c>
      <c r="BV563" s="2" t="n">
        <v>0</v>
      </c>
      <c r="BW563" s="2" t="n">
        <v>-0.0810196949232207</v>
      </c>
      <c r="BX563" s="2" t="n">
        <v>-0.43217694780475</v>
      </c>
      <c r="BY563" s="2" t="n">
        <v>0.270137557958309</v>
      </c>
      <c r="BZ563" s="2" t="n">
        <v>26.0879590033045</v>
      </c>
      <c r="CA563" s="2" t="n">
        <v>-0.46532858802766</v>
      </c>
      <c r="CB563" s="2" t="n">
        <v>-5.63710360789046</v>
      </c>
      <c r="CC563" s="2" t="n">
        <v>0.644050124599272</v>
      </c>
      <c r="CD563" s="2" t="n">
        <v>0.875057013144445</v>
      </c>
      <c r="CE563" s="2" t="n">
        <v>0</v>
      </c>
      <c r="CF563" s="2" t="n">
        <v>0</v>
      </c>
      <c r="CG563" s="2" t="n">
        <v>0.964980927695983</v>
      </c>
      <c r="CH563" s="2" t="n">
        <v>0</v>
      </c>
      <c r="CI563" s="2" t="n">
        <v>-0.123023605604683</v>
      </c>
      <c r="CJ563" s="2" t="n">
        <v>-0.451501137895538</v>
      </c>
      <c r="CK563" s="2" t="n">
        <v>0.205453926686172</v>
      </c>
      <c r="CL563" s="2" t="n">
        <v>26.0879590033045</v>
      </c>
      <c r="CM563" s="2" t="n">
        <v>-0.755359257175729</v>
      </c>
      <c r="CN563" s="2" t="n">
        <v>-6.04631994422732</v>
      </c>
      <c r="CO563" s="2" t="n">
        <v>0.454161460878079</v>
      </c>
      <c r="CP563" s="2" t="n">
        <v>0.923442680029911</v>
      </c>
      <c r="CQ563" s="2" t="n">
        <v>0</v>
      </c>
      <c r="CR563" s="2" t="n">
        <v>0</v>
      </c>
      <c r="CS563" s="2" t="n">
        <v>0.907462677973253</v>
      </c>
      <c r="CT563" s="2" t="n">
        <v>0</v>
      </c>
      <c r="CU563" s="2" t="n">
        <v>-0.158158574187681</v>
      </c>
      <c r="CV563" s="2" t="n">
        <v>-0.533828751032594</v>
      </c>
      <c r="CW563" s="2" t="n">
        <v>0.217511602657232</v>
      </c>
      <c r="CX563" s="2" t="n">
        <v>26.0879590033045</v>
      </c>
      <c r="CY563" s="2" t="n">
        <v>-0.849096001857931</v>
      </c>
      <c r="CZ563" s="2" t="n">
        <v>-4.62300662482897</v>
      </c>
      <c r="DA563" s="2" t="n">
        <v>0.400542022379481</v>
      </c>
      <c r="DB563" s="2" t="n">
        <v>0.997740184632538</v>
      </c>
      <c r="DC563" s="2" t="n">
        <v>0</v>
      </c>
      <c r="DD563" s="2" t="n">
        <v>0</v>
      </c>
      <c r="DE563" s="2" t="n">
        <v>0.865277454313069</v>
      </c>
      <c r="DF563" s="2" t="n">
        <v>0</v>
      </c>
      <c r="DG563" s="2" t="n">
        <v>0.09270598539322</v>
      </c>
      <c r="DH563" s="2" t="n">
        <v>-0.391348297197259</v>
      </c>
      <c r="DI563" s="2" t="n">
        <v>0.576760267983699</v>
      </c>
      <c r="DJ563" s="2" t="n">
        <v>26.0879590033045</v>
      </c>
      <c r="DK563" s="2" t="n">
        <v>0.386264220737468</v>
      </c>
      <c r="DL563" s="2" t="n">
        <v>-4.6399216475799</v>
      </c>
      <c r="DM563" s="2" t="n">
        <v>0.701210434630054</v>
      </c>
      <c r="DN563" s="2" t="n">
        <v>0.998589553127168</v>
      </c>
      <c r="DO563" s="2" t="n">
        <v>0</v>
      </c>
      <c r="DP563" s="2" t="n">
        <v>0</v>
      </c>
      <c r="DQ563" s="2" t="n">
        <v>0.967629769776289</v>
      </c>
      <c r="DR563" s="2" t="n">
        <v>0</v>
      </c>
      <c r="DS563" s="2" t="n">
        <v>0.042003910681462</v>
      </c>
      <c r="DT563" s="2" t="n">
        <v>-0.438837960905437</v>
      </c>
      <c r="DU563" s="2" t="n">
        <v>0.522845782268361</v>
      </c>
      <c r="DV563" s="2" t="n">
        <v>26.0879590033045</v>
      </c>
      <c r="DW563" s="2" t="n">
        <v>0.176180655506397</v>
      </c>
      <c r="DX563" s="2" t="n">
        <v>-4.65699323229572</v>
      </c>
      <c r="DY563" s="2" t="n">
        <v>0.860981199030131</v>
      </c>
      <c r="DZ563" s="2" t="n">
        <v>0.98228260303344</v>
      </c>
      <c r="EA563" s="2" t="n">
        <v>0</v>
      </c>
      <c r="EB563" s="2" t="n">
        <v>0</v>
      </c>
      <c r="EC563" s="2" t="n">
        <v>0.993732468408008</v>
      </c>
      <c r="ED563" s="2" t="n">
        <v>0</v>
      </c>
    </row>
    <row r="564">
      <c r="A564" s="5" t="str">
        <f>HYPERLINK("https://www.uniprot.org/uniprot/P21796", "P21796")</f>
      </c>
      <c r="B564" s="2" t="s">
        <v>1683</v>
      </c>
      <c r="C564" s="2" t="s">
        <v>1684</v>
      </c>
      <c r="D564" s="2" t="s">
        <v>1685</v>
      </c>
      <c r="E564" s="2" t="s">
        <v>1684</v>
      </c>
      <c r="F564" s="2" t="n">
        <v>26.2472901430451</v>
      </c>
      <c r="G564" s="2" t="n">
        <v>26.238267202526</v>
      </c>
      <c r="H564" s="2" t="n">
        <v>26.0221399449191</v>
      </c>
      <c r="I564" s="2" t="n">
        <v>25.6227205839607</v>
      </c>
      <c r="J564" s="2" t="n">
        <v>25.8336637948535</v>
      </c>
      <c r="K564" s="2" t="n">
        <v>25.5560428638406</v>
      </c>
      <c r="L564" s="2" t="n">
        <v>26.268519224493</v>
      </c>
      <c r="M564" s="2" t="n">
        <v>26.4147444427132</v>
      </c>
      <c r="N564" s="2" t="n">
        <v>26.552731679191</v>
      </c>
      <c r="O564" s="2" t="n">
        <v>26.532319657289</v>
      </c>
      <c r="P564" s="2" t="n">
        <v>26.2844576419402</v>
      </c>
      <c r="Q564" s="2" t="n">
        <v>25.9742370685898</v>
      </c>
      <c r="R564" s="2" t="n">
        <v>26.1115734651191</v>
      </c>
      <c r="S564" s="2" t="n">
        <v>25.7827539481867</v>
      </c>
      <c r="T564" s="2" t="n">
        <v>25.8041482607361</v>
      </c>
      <c r="U564" s="2" t="n">
        <v>26.5909625461647</v>
      </c>
      <c r="V564" s="2" t="n">
        <v>26.5452984238348</v>
      </c>
      <c r="W564" s="2" t="n">
        <v>25.9830758471937</v>
      </c>
      <c r="X564" s="2" t="n">
        <v>25.9382025864593</v>
      </c>
      <c r="Y564" s="2" t="n">
        <v>26.1065239237145</v>
      </c>
      <c r="Z564" s="2" t="n">
        <v>25.8295820474826</v>
      </c>
      <c r="AA564" s="2" t="n">
        <v>26.4256006906298</v>
      </c>
      <c r="AB564" s="2" t="n">
        <v>26.3818438437598</v>
      </c>
      <c r="AC564" s="2" t="n">
        <v>26.2374508463256</v>
      </c>
      <c r="AD564" s="2" t="n">
        <v>26.1469937881204</v>
      </c>
      <c r="AE564" s="2" t="n">
        <v>26.4581552298943</v>
      </c>
      <c r="AF564" s="2" t="n">
        <v>25.9056534971287</v>
      </c>
      <c r="AG564" s="2" t="n">
        <v>25.9987768640688</v>
      </c>
      <c r="AH564" s="2" t="n">
        <v>26.2531105963141</v>
      </c>
      <c r="AI564" s="2" t="n">
        <v>25.9453223153569</v>
      </c>
      <c r="AJ564" s="2" t="n">
        <v>26.332557155624</v>
      </c>
      <c r="AK564" s="2" t="n">
        <v>25.9171683581856</v>
      </c>
      <c r="AL564" s="2" t="n">
        <v>26.2001227957505</v>
      </c>
      <c r="AM564" s="2" t="n">
        <v>25.9080733493264</v>
      </c>
      <c r="AN564" s="2" t="n">
        <v>25.1474818174705</v>
      </c>
      <c r="AO564" s="2" t="n">
        <v>26.5420774812634</v>
      </c>
      <c r="AP564" s="2" t="n">
        <v>26.0521618992717</v>
      </c>
      <c r="AQ564" s="2" t="n">
        <v>26.3526818767611</v>
      </c>
      <c r="AR564" s="2" t="n">
        <v>26.3996206063012</v>
      </c>
      <c r="AS564" s="2" t="n">
        <v>26.3420191259401</v>
      </c>
      <c r="AT564" s="2" t="n">
        <v>26.4249507428541</v>
      </c>
      <c r="AU564" s="2" t="n">
        <v>25.9682763568973</v>
      </c>
      <c r="AV564" s="2" t="n">
        <v>26.3304171293911</v>
      </c>
      <c r="AW564" s="2" t="n">
        <v>26.2135531698995</v>
      </c>
      <c r="AX564" s="2" t="n">
        <v>25.6388952616843</v>
      </c>
      <c r="AY564" s="2" t="n">
        <v>0.235203136324831</v>
      </c>
      <c r="AZ564" s="2" t="n">
        <v>-0.0799905832038754</v>
      </c>
      <c r="BA564" s="2" t="n">
        <v>0.550396855853537</v>
      </c>
      <c r="BB564" s="2" t="n">
        <v>26.1280493354327</v>
      </c>
      <c r="BC564" s="2" t="n">
        <v>1.50499940208873</v>
      </c>
      <c r="BD564" s="2" t="n">
        <v>-4.50851531318274</v>
      </c>
      <c r="BE564" s="2" t="n">
        <v>0.139653028813293</v>
      </c>
      <c r="BF564" s="2" t="n">
        <v>0.800797870284621</v>
      </c>
      <c r="BG564" s="2" t="n">
        <v>0</v>
      </c>
      <c r="BH564" s="2" t="n">
        <v>0</v>
      </c>
      <c r="BI564" s="2" t="n">
        <v>0.629380326055513</v>
      </c>
      <c r="BJ564" s="2" t="n">
        <v>0</v>
      </c>
      <c r="BK564" s="2" t="n">
        <v>-0.0162073978495521</v>
      </c>
      <c r="BL564" s="2" t="n">
        <v>-0.307406941038456</v>
      </c>
      <c r="BM564" s="2" t="n">
        <v>0.274992145339352</v>
      </c>
      <c r="BN564" s="2" t="n">
        <v>26.1280493354327</v>
      </c>
      <c r="BO564" s="2" t="n">
        <v>-0.112251816538422</v>
      </c>
      <c r="BP564" s="2" t="n">
        <v>-5.1879859048359</v>
      </c>
      <c r="BQ564" s="2" t="n">
        <v>0.911147427652462</v>
      </c>
      <c r="BR564" s="2" t="n">
        <v>0.999510041109583</v>
      </c>
      <c r="BS564" s="2" t="n">
        <v>0</v>
      </c>
      <c r="BT564" s="2" t="n">
        <v>0</v>
      </c>
      <c r="BU564" s="2" t="n">
        <v>0.998493029107891</v>
      </c>
      <c r="BV564" s="2" t="n">
        <v>0</v>
      </c>
      <c r="BW564" s="2" t="n">
        <v>-0.188514744083896</v>
      </c>
      <c r="BX564" s="2" t="n">
        <v>-0.499820150311885</v>
      </c>
      <c r="BY564" s="2" t="n">
        <v>0.122790662144092</v>
      </c>
      <c r="BZ564" s="2" t="n">
        <v>26.1280493354327</v>
      </c>
      <c r="CA564" s="2" t="n">
        <v>-1.2213199016994</v>
      </c>
      <c r="CB564" s="2" t="n">
        <v>-5.06382321570579</v>
      </c>
      <c r="CC564" s="2" t="n">
        <v>0.2286354520471</v>
      </c>
      <c r="CD564" s="2" t="n">
        <v>0.673360155761181</v>
      </c>
      <c r="CE564" s="2" t="n">
        <v>0</v>
      </c>
      <c r="CF564" s="2" t="n">
        <v>0</v>
      </c>
      <c r="CG564" s="2" t="n">
        <v>0.757162531543397</v>
      </c>
      <c r="CH564" s="2" t="n">
        <v>0</v>
      </c>
      <c r="CI564" s="2" t="n">
        <v>0.0428884110950207</v>
      </c>
      <c r="CJ564" s="2" t="n">
        <v>-0.248311132093883</v>
      </c>
      <c r="CK564" s="2" t="n">
        <v>0.334087954283925</v>
      </c>
      <c r="CL564" s="2" t="n">
        <v>26.1280493354327</v>
      </c>
      <c r="CM564" s="2" t="n">
        <v>0.297043492024584</v>
      </c>
      <c r="CN564" s="2" t="n">
        <v>-6.28350799485842</v>
      </c>
      <c r="CO564" s="2" t="n">
        <v>0.767867075381599</v>
      </c>
      <c r="CP564" s="2" t="n">
        <v>0.97276006714256</v>
      </c>
      <c r="CQ564" s="2" t="n">
        <v>0</v>
      </c>
      <c r="CR564" s="2" t="n">
        <v>0</v>
      </c>
      <c r="CS564" s="2" t="n">
        <v>0.988735439115052</v>
      </c>
      <c r="CT564" s="2" t="n">
        <v>0</v>
      </c>
      <c r="CU564" s="2" t="n">
        <v>-0.206869291986468</v>
      </c>
      <c r="CV564" s="2" t="n">
        <v>-0.539905719543614</v>
      </c>
      <c r="CW564" s="2" t="n">
        <v>0.126167135570678</v>
      </c>
      <c r="CX564" s="2" t="n">
        <v>26.1280493354327</v>
      </c>
      <c r="CY564" s="2" t="n">
        <v>-1.25278072522979</v>
      </c>
      <c r="CZ564" s="2" t="n">
        <v>-4.55893914565049</v>
      </c>
      <c r="DA564" s="2" t="n">
        <v>0.217072501357919</v>
      </c>
      <c r="DB564" s="2" t="n">
        <v>0.997740184632538</v>
      </c>
      <c r="DC564" s="2" t="n">
        <v>0</v>
      </c>
      <c r="DD564" s="2" t="n">
        <v>0</v>
      </c>
      <c r="DE564" s="2" t="n">
        <v>0.729061067059468</v>
      </c>
      <c r="DF564" s="2" t="n">
        <v>0</v>
      </c>
      <c r="DG564" s="2" t="n">
        <v>0.251410534174383</v>
      </c>
      <c r="DH564" s="2" t="n">
        <v>-0.177709792521717</v>
      </c>
      <c r="DI564" s="2" t="n">
        <v>0.680530860870482</v>
      </c>
      <c r="DJ564" s="2" t="n">
        <v>26.1280493354327</v>
      </c>
      <c r="DK564" s="2" t="n">
        <v>1.18161272162256</v>
      </c>
      <c r="DL564" s="2" t="n">
        <v>-4.57858292709598</v>
      </c>
      <c r="DM564" s="2" t="n">
        <v>0.243869205811724</v>
      </c>
      <c r="DN564" s="2" t="n">
        <v>0.998589553127168</v>
      </c>
      <c r="DO564" s="2" t="n">
        <v>0</v>
      </c>
      <c r="DP564" s="2" t="n">
        <v>0</v>
      </c>
      <c r="DQ564" s="2" t="n">
        <v>0.701333856842435</v>
      </c>
      <c r="DR564" s="2" t="n">
        <v>0</v>
      </c>
      <c r="DS564" s="2" t="n">
        <v>-0.231403155178917</v>
      </c>
      <c r="DT564" s="2" t="n">
        <v>-0.657675638339864</v>
      </c>
      <c r="DU564" s="2" t="n">
        <v>0.19486932798203</v>
      </c>
      <c r="DV564" s="2" t="n">
        <v>26.1280493354327</v>
      </c>
      <c r="DW564" s="2" t="n">
        <v>-1.09484528266264</v>
      </c>
      <c r="DX564" s="2" t="n">
        <v>-4.58733007550631</v>
      </c>
      <c r="DY564" s="2" t="n">
        <v>0.27969431014631</v>
      </c>
      <c r="DZ564" s="2" t="n">
        <v>0.818743135984191</v>
      </c>
      <c r="EA564" s="2" t="n">
        <v>0</v>
      </c>
      <c r="EB564" s="2" t="n">
        <v>0</v>
      </c>
      <c r="EC564" s="2" t="n">
        <v>0.744664836220659</v>
      </c>
      <c r="ED564" s="2" t="n">
        <v>0</v>
      </c>
    </row>
    <row r="565">
      <c r="A565" s="5" t="str">
        <f>HYPERLINK("https://www.uniprot.org/uniprot/P21817", "P21817")</f>
      </c>
      <c r="B565" s="2" t="s">
        <v>1686</v>
      </c>
      <c r="C565" s="2" t="s">
        <v>1687</v>
      </c>
      <c r="D565" s="2" t="s">
        <v>1688</v>
      </c>
      <c r="E565" s="2" t="s">
        <v>1687</v>
      </c>
      <c r="F565" s="2" t="n">
        <v>23.1212747215964</v>
      </c>
      <c r="G565" s="2" t="n">
        <v>23.6705200094015</v>
      </c>
      <c r="H565" s="2" t="n">
        <v>23.3723929448084</v>
      </c>
      <c r="I565" s="2" t="n">
        <v>23.0555199273172</v>
      </c>
      <c r="J565" s="2" t="n">
        <v>23.2956383669539</v>
      </c>
      <c r="K565" s="2" t="n">
        <v>23.318613887129</v>
      </c>
      <c r="L565" s="2" t="n">
        <v>23.6299967278065</v>
      </c>
      <c r="M565" s="2" t="n">
        <v>23.6084507785884</v>
      </c>
      <c r="N565" s="2" t="n">
        <v>23.4882080350182</v>
      </c>
      <c r="O565" s="2" t="n">
        <v>23.470024582855</v>
      </c>
      <c r="P565" s="2" t="n">
        <v>23.645374026047</v>
      </c>
      <c r="Q565" s="2" t="n">
        <v>23.2981232899702</v>
      </c>
      <c r="R565" s="2" t="n">
        <v>23.1005992887155</v>
      </c>
      <c r="S565" s="2" t="n">
        <v>23.8711487194452</v>
      </c>
      <c r="T565" s="2" t="n">
        <v>22.7819373526521</v>
      </c>
      <c r="U565" s="2" t="n">
        <v>23.4100507082921</v>
      </c>
      <c r="V565" s="2" t="n">
        <v>23.4948631037514</v>
      </c>
      <c r="W565" s="2" t="n">
        <v>23.601539264589</v>
      </c>
      <c r="X565" s="2" t="n">
        <v>23.4631436284922</v>
      </c>
      <c r="Y565" s="2" t="n">
        <v>23.2422066991746</v>
      </c>
      <c r="Z565" s="2" t="n">
        <v>23.6480154968078</v>
      </c>
      <c r="AA565" s="2" t="n">
        <v>23.0731422507201</v>
      </c>
      <c r="AB565" s="2" t="n">
        <v>23.7257419168778</v>
      </c>
      <c r="AC565" s="2" t="n">
        <v>23.4714694875598</v>
      </c>
      <c r="AD565" s="2" t="n">
        <v>23.4140104652723</v>
      </c>
      <c r="AE565" s="2" t="n">
        <v>23.5164534944022</v>
      </c>
      <c r="AF565" s="2" t="n">
        <v>22.810484794186</v>
      </c>
      <c r="AG565" s="2" t="n">
        <v>23.0934398762998</v>
      </c>
      <c r="AH565" s="2" t="n">
        <v>23.6794786968167</v>
      </c>
      <c r="AI565" s="2" t="n">
        <v>22.846954413794</v>
      </c>
      <c r="AJ565" s="2" t="n">
        <v>23.4510275063037</v>
      </c>
      <c r="AK565" s="2" t="n">
        <v>23.5651757034892</v>
      </c>
      <c r="AL565" s="2" t="n">
        <v>23.4660863916385</v>
      </c>
      <c r="AM565" s="2" t="n">
        <v>23.3646437249685</v>
      </c>
      <c r="AN565" s="2" t="n">
        <v>22.9244699528895</v>
      </c>
      <c r="AO565" s="2" t="n">
        <v>23.6771014381866</v>
      </c>
      <c r="AP565" s="2" t="n">
        <v>23.0868510597147</v>
      </c>
      <c r="AQ565" s="2" t="n">
        <v>23.6391467180891</v>
      </c>
      <c r="AR565" s="2" t="n">
        <v>23.4072115213184</v>
      </c>
      <c r="AS565" s="2" t="n">
        <v>23.4510740682904</v>
      </c>
      <c r="AT565" s="2" t="n">
        <v>23.3209708906982</v>
      </c>
      <c r="AU565" s="2" t="n">
        <v>23.155881102047</v>
      </c>
      <c r="AV565" s="2" t="n">
        <v>23.0696757332497</v>
      </c>
      <c r="AW565" s="2" t="n">
        <v>23.5416385264913</v>
      </c>
      <c r="AX565" s="2" t="n">
        <v>22.4827878191249</v>
      </c>
      <c r="AY565" s="2" t="n">
        <v>0.088802177623382</v>
      </c>
      <c r="AZ565" s="2" t="n">
        <v>-0.203622627149886</v>
      </c>
      <c r="BA565" s="2" t="n">
        <v>0.381226982396651</v>
      </c>
      <c r="BB565" s="2" t="n">
        <v>23.3516124247076</v>
      </c>
      <c r="BC565" s="2" t="n">
        <v>0.612463456781546</v>
      </c>
      <c r="BD565" s="2" t="n">
        <v>-5.25969627556959</v>
      </c>
      <c r="BE565" s="2" t="n">
        <v>0.543464662850076</v>
      </c>
      <c r="BF565" s="2" t="n">
        <v>0.902237712520856</v>
      </c>
      <c r="BG565" s="2" t="n">
        <v>0</v>
      </c>
      <c r="BH565" s="2" t="n">
        <v>0</v>
      </c>
      <c r="BI565" s="2" t="n">
        <v>0.947289308464096</v>
      </c>
      <c r="BJ565" s="2" t="n">
        <v>0</v>
      </c>
      <c r="BK565" s="2" t="n">
        <v>-0.0882291160103463</v>
      </c>
      <c r="BL565" s="2" t="n">
        <v>-0.358393032012248</v>
      </c>
      <c r="BM565" s="2" t="n">
        <v>0.181934799991555</v>
      </c>
      <c r="BN565" s="2" t="n">
        <v>23.3516124247076</v>
      </c>
      <c r="BO565" s="2" t="n">
        <v>-0.658651005723702</v>
      </c>
      <c r="BP565" s="2" t="n">
        <v>-5.03873402959616</v>
      </c>
      <c r="BQ565" s="2" t="n">
        <v>0.513640122478346</v>
      </c>
      <c r="BR565" s="2" t="n">
        <v>0.999510041109583</v>
      </c>
      <c r="BS565" s="2" t="n">
        <v>0</v>
      </c>
      <c r="BT565" s="2" t="n">
        <v>0</v>
      </c>
      <c r="BU565" s="2" t="n">
        <v>0.942913153506138</v>
      </c>
      <c r="BV565" s="2" t="n">
        <v>0</v>
      </c>
      <c r="BW565" s="2" t="n">
        <v>-0.0568007678052389</v>
      </c>
      <c r="BX565" s="2" t="n">
        <v>-0.345618142647607</v>
      </c>
      <c r="BY565" s="2" t="n">
        <v>0.23201660703713</v>
      </c>
      <c r="BZ565" s="2" t="n">
        <v>23.3516124247076</v>
      </c>
      <c r="CA565" s="2" t="n">
        <v>-0.396644707876201</v>
      </c>
      <c r="CB565" s="2" t="n">
        <v>-5.66417449680089</v>
      </c>
      <c r="CC565" s="2" t="n">
        <v>0.693596044056602</v>
      </c>
      <c r="CD565" s="2" t="n">
        <v>0.891671948008336</v>
      </c>
      <c r="CE565" s="2" t="n">
        <v>0</v>
      </c>
      <c r="CF565" s="2" t="n">
        <v>0</v>
      </c>
      <c r="CG565" s="2" t="n">
        <v>0.979433001597021</v>
      </c>
      <c r="CH565" s="2" t="n">
        <v>0</v>
      </c>
      <c r="CI565" s="2" t="n">
        <v>-0.0612058457374545</v>
      </c>
      <c r="CJ565" s="2" t="n">
        <v>-0.331369761739356</v>
      </c>
      <c r="CK565" s="2" t="n">
        <v>0.208958070264447</v>
      </c>
      <c r="CL565" s="2" t="n">
        <v>23.3516124247076</v>
      </c>
      <c r="CM565" s="2" t="n">
        <v>-0.456915966906171</v>
      </c>
      <c r="CN565" s="2" t="n">
        <v>-6.22397714035622</v>
      </c>
      <c r="CO565" s="2" t="n">
        <v>0.650037091046194</v>
      </c>
      <c r="CP565" s="2" t="n">
        <v>0.950613199844561</v>
      </c>
      <c r="CQ565" s="2" t="n">
        <v>0</v>
      </c>
      <c r="CR565" s="2" t="n">
        <v>0</v>
      </c>
      <c r="CS565" s="2" t="n">
        <v>0.973981528391293</v>
      </c>
      <c r="CT565" s="2" t="n">
        <v>0</v>
      </c>
      <c r="CU565" s="2" t="n">
        <v>-0.0701157234625782</v>
      </c>
      <c r="CV565" s="2" t="n">
        <v>-0.379094317504379</v>
      </c>
      <c r="CW565" s="2" t="n">
        <v>0.238862870579223</v>
      </c>
      <c r="CX565" s="2" t="n">
        <v>23.3516124247076</v>
      </c>
      <c r="CY565" s="2" t="n">
        <v>-0.457675643604055</v>
      </c>
      <c r="CZ565" s="2" t="n">
        <v>-4.66275279610154</v>
      </c>
      <c r="DA565" s="2" t="n">
        <v>0.649495486387499</v>
      </c>
      <c r="DB565" s="2" t="n">
        <v>0.997740184632538</v>
      </c>
      <c r="DC565" s="2" t="n">
        <v>0</v>
      </c>
      <c r="DD565" s="2" t="n">
        <v>0</v>
      </c>
      <c r="DE565" s="2" t="n">
        <v>0.970194124647259</v>
      </c>
      <c r="DF565" s="2" t="n">
        <v>0</v>
      </c>
      <c r="DG565" s="2" t="n">
        <v>0.177031293633728</v>
      </c>
      <c r="DH565" s="2" t="n">
        <v>-0.221090305825742</v>
      </c>
      <c r="DI565" s="2" t="n">
        <v>0.575152893093198</v>
      </c>
      <c r="DJ565" s="2" t="n">
        <v>23.3516124247076</v>
      </c>
      <c r="DK565" s="2" t="n">
        <v>0.896819570326676</v>
      </c>
      <c r="DL565" s="2" t="n">
        <v>-4.60728371555326</v>
      </c>
      <c r="DM565" s="2" t="n">
        <v>0.374821233172933</v>
      </c>
      <c r="DN565" s="2" t="n">
        <v>0.998589553127168</v>
      </c>
      <c r="DO565" s="2" t="n">
        <v>0</v>
      </c>
      <c r="DP565" s="2" t="n">
        <v>0</v>
      </c>
      <c r="DQ565" s="2" t="n">
        <v>0.840530629770523</v>
      </c>
      <c r="DR565" s="2" t="n">
        <v>0</v>
      </c>
      <c r="DS565" s="2" t="n">
        <v>0.00440507793221556</v>
      </c>
      <c r="DT565" s="2" t="n">
        <v>-0.39107440006926</v>
      </c>
      <c r="DU565" s="2" t="n">
        <v>0.399884555933691</v>
      </c>
      <c r="DV565" s="2" t="n">
        <v>23.3516124247076</v>
      </c>
      <c r="DW565" s="2" t="n">
        <v>0.0224646893794342</v>
      </c>
      <c r="DX565" s="2" t="n">
        <v>-4.65886282301707</v>
      </c>
      <c r="DY565" s="2" t="n">
        <v>0.982181460736895</v>
      </c>
      <c r="DZ565" s="2" t="n">
        <v>0.994612197993573</v>
      </c>
      <c r="EA565" s="2" t="n">
        <v>0</v>
      </c>
      <c r="EB565" s="2" t="n">
        <v>0</v>
      </c>
      <c r="EC565" s="2" t="n">
        <v>0.999920803355548</v>
      </c>
      <c r="ED565" s="2" t="n">
        <v>0</v>
      </c>
    </row>
    <row r="566">
      <c r="A566" s="5" t="str">
        <f>HYPERLINK("https://www.uniprot.org/uniprot/P21912", "P21912")</f>
      </c>
      <c r="B566" s="2" t="s">
        <v>1689</v>
      </c>
      <c r="C566" s="2" t="s">
        <v>1690</v>
      </c>
      <c r="D566" s="2" t="s">
        <v>1691</v>
      </c>
      <c r="E566" s="2" t="s">
        <v>1690</v>
      </c>
      <c r="F566" s="2" t="n">
        <v>24.7251760623579</v>
      </c>
      <c r="G566" s="2" t="n">
        <v>23.8938785826416</v>
      </c>
      <c r="H566" s="2" t="n">
        <v>24.8557834057491</v>
      </c>
      <c r="I566" s="2" t="n">
        <v>23.7835067517316</v>
      </c>
      <c r="J566" s="2" t="n">
        <v>24.4997042825194</v>
      </c>
      <c r="K566" s="2" t="n">
        <v>24.1668488552918</v>
      </c>
      <c r="L566" s="2" t="n">
        <v>24.0624276146522</v>
      </c>
      <c r="M566" s="2" t="n">
        <v>24.1799947407166</v>
      </c>
      <c r="N566" s="2" t="n">
        <v>24.4684556611519</v>
      </c>
      <c r="O566" s="2" t="n">
        <v>24.6128123808493</v>
      </c>
      <c r="P566" s="2" t="n">
        <v>24.6800900274265</v>
      </c>
      <c r="Q566" s="2" t="n">
        <v>24.4810427185788</v>
      </c>
      <c r="R566" s="2" t="n">
        <v>24.6323329063596</v>
      </c>
      <c r="S566" s="2" t="n">
        <v>24.2046757134946</v>
      </c>
      <c r="T566" s="2" t="n">
        <v>24.7399055961387</v>
      </c>
      <c r="U566" s="2" t="n">
        <v>24.4200579562806</v>
      </c>
      <c r="V566" s="2" t="n">
        <v>24.3052125970553</v>
      </c>
      <c r="W566" s="2" t="n">
        <v>24.4789137975814</v>
      </c>
      <c r="X566" s="2" t="n">
        <v>24.0452427574091</v>
      </c>
      <c r="Y566" s="2" t="n">
        <v>24.5561945652295</v>
      </c>
      <c r="Z566" s="2" t="n">
        <v>24.5864585643508</v>
      </c>
      <c r="AA566" s="2" t="n">
        <v>24.5658820017417</v>
      </c>
      <c r="AB566" s="2" t="n">
        <v>24.0865738439065</v>
      </c>
      <c r="AC566" s="2" t="n">
        <v>24.6123014332758</v>
      </c>
      <c r="AD566" s="2" t="n">
        <v>24.8153404384278</v>
      </c>
      <c r="AE566" s="2" t="n">
        <v>24.5854567895997</v>
      </c>
      <c r="AF566" s="2" t="n">
        <v>24.5280150024523</v>
      </c>
      <c r="AG566" s="2" t="n">
        <v>24.655493846906</v>
      </c>
      <c r="AH566" s="2" t="n">
        <v>24.2755989221411</v>
      </c>
      <c r="AI566" s="2" t="n">
        <v>24.6933778597084</v>
      </c>
      <c r="AJ566" s="2" t="n">
        <v>24.1269441192088</v>
      </c>
      <c r="AK566" s="2" t="n">
        <v>23.7025890789939</v>
      </c>
      <c r="AL566" s="2" t="n">
        <v>24.5043886783525</v>
      </c>
      <c r="AM566" s="2" t="n">
        <v>24.4428170602965</v>
      </c>
      <c r="AN566" s="2" t="n">
        <v>24.0802736066328</v>
      </c>
      <c r="AO566" s="2" t="n">
        <v>24.3727378200275</v>
      </c>
      <c r="AP566" s="2" t="n">
        <v>24.7697516805705</v>
      </c>
      <c r="AQ566" s="2" t="n">
        <v>24.2526471261761</v>
      </c>
      <c r="AR566" s="2" t="n">
        <v>24.8758837948651</v>
      </c>
      <c r="AS566" s="2" t="n">
        <v>24.7695269667282</v>
      </c>
      <c r="AT566" s="2" t="n">
        <v>24.5722699916962</v>
      </c>
      <c r="AU566" s="2" t="n">
        <v>24.2455502286964</v>
      </c>
      <c r="AV566" s="2" t="n">
        <v>24.4926374912671</v>
      </c>
      <c r="AW566" s="2" t="n">
        <v>24.576932030227</v>
      </c>
      <c r="AX566" s="2" t="n">
        <v>24.6037419689238</v>
      </c>
      <c r="AY566" s="2" t="n">
        <v>0.118271700020749</v>
      </c>
      <c r="AZ566" s="2" t="n">
        <v>-0.167958392905865</v>
      </c>
      <c r="BA566" s="2" t="n">
        <v>0.404501792947363</v>
      </c>
      <c r="BB566" s="2" t="n">
        <v>24.4352321626308</v>
      </c>
      <c r="BC566" s="2" t="n">
        <v>0.833367043706877</v>
      </c>
      <c r="BD566" s="2" t="n">
        <v>-5.13001800349905</v>
      </c>
      <c r="BE566" s="2" t="n">
        <v>0.409254460646042</v>
      </c>
      <c r="BF566" s="2" t="n">
        <v>0.878724482933212</v>
      </c>
      <c r="BG566" s="2" t="n">
        <v>0</v>
      </c>
      <c r="BH566" s="2" t="n">
        <v>0</v>
      </c>
      <c r="BI566" s="2" t="n">
        <v>0.899725029610537</v>
      </c>
      <c r="BJ566" s="2" t="n">
        <v>0</v>
      </c>
      <c r="BK566" s="2" t="n">
        <v>0.0316060489627326</v>
      </c>
      <c r="BL566" s="2" t="n">
        <v>-0.2328347287018</v>
      </c>
      <c r="BM566" s="2" t="n">
        <v>0.296046826627265</v>
      </c>
      <c r="BN566" s="2" t="n">
        <v>24.4352321626308</v>
      </c>
      <c r="BO566" s="2" t="n">
        <v>0.241053008977615</v>
      </c>
      <c r="BP566" s="2" t="n">
        <v>-5.17176980081897</v>
      </c>
      <c r="BQ566" s="2" t="n">
        <v>0.810662592265543</v>
      </c>
      <c r="BR566" s="2" t="n">
        <v>0.999510041109583</v>
      </c>
      <c r="BS566" s="2" t="n">
        <v>0</v>
      </c>
      <c r="BT566" s="2" t="n">
        <v>0</v>
      </c>
      <c r="BU566" s="2" t="n">
        <v>0.993387742248271</v>
      </c>
      <c r="BV566" s="2" t="n">
        <v>0</v>
      </c>
      <c r="BW566" s="2" t="n">
        <v>-0.136922885080832</v>
      </c>
      <c r="BX566" s="2" t="n">
        <v>-0.419621967684472</v>
      </c>
      <c r="BY566" s="2" t="n">
        <v>0.145776197522809</v>
      </c>
      <c r="BZ566" s="2" t="n">
        <v>24.4352321626308</v>
      </c>
      <c r="CA566" s="2" t="n">
        <v>-0.976837709156965</v>
      </c>
      <c r="CB566" s="2" t="n">
        <v>-5.30319729608148</v>
      </c>
      <c r="CC566" s="2" t="n">
        <v>0.334126827775161</v>
      </c>
      <c r="CD566" s="2" t="n">
        <v>0.747244271208574</v>
      </c>
      <c r="CE566" s="2" t="n">
        <v>0</v>
      </c>
      <c r="CF566" s="2" t="n">
        <v>0</v>
      </c>
      <c r="CG566" s="2" t="n">
        <v>0.860622246571037</v>
      </c>
      <c r="CH566" s="2" t="n">
        <v>0</v>
      </c>
      <c r="CI566" s="2" t="n">
        <v>0.0171289327702695</v>
      </c>
      <c r="CJ566" s="2" t="n">
        <v>-0.247311844894263</v>
      </c>
      <c r="CK566" s="2" t="n">
        <v>0.281569710434802</v>
      </c>
      <c r="CL566" s="2" t="n">
        <v>24.4352321626308</v>
      </c>
      <c r="CM566" s="2" t="n">
        <v>0.130638941606314</v>
      </c>
      <c r="CN566" s="2" t="n">
        <v>-6.31873741148848</v>
      </c>
      <c r="CO566" s="2" t="n">
        <v>0.896671715900086</v>
      </c>
      <c r="CP566" s="2" t="n">
        <v>0.984349319121552</v>
      </c>
      <c r="CQ566" s="2" t="n">
        <v>0</v>
      </c>
      <c r="CR566" s="2" t="n">
        <v>0</v>
      </c>
      <c r="CS566" s="2" t="n">
        <v>0.998133568953101</v>
      </c>
      <c r="CT566" s="2" t="n">
        <v>0</v>
      </c>
      <c r="CU566" s="2" t="n">
        <v>-0.201811388918003</v>
      </c>
      <c r="CV566" s="2" t="n">
        <v>-0.504244596502736</v>
      </c>
      <c r="CW566" s="2" t="n">
        <v>0.10062181866673</v>
      </c>
      <c r="CX566" s="2" t="n">
        <v>24.4352321626308</v>
      </c>
      <c r="CY566" s="2" t="n">
        <v>-1.34581997477666</v>
      </c>
      <c r="CZ566" s="2" t="n">
        <v>-4.54109558609616</v>
      </c>
      <c r="DA566" s="2" t="n">
        <v>0.18543132634658</v>
      </c>
      <c r="DB566" s="2" t="n">
        <v>0.997740184632538</v>
      </c>
      <c r="DC566" s="2" t="n">
        <v>0</v>
      </c>
      <c r="DD566" s="2" t="n">
        <v>0</v>
      </c>
      <c r="DE566" s="2" t="n">
        <v>0.711723024978878</v>
      </c>
      <c r="DF566" s="2" t="n">
        <v>0</v>
      </c>
      <c r="DG566" s="2" t="n">
        <v>0.0866656510580164</v>
      </c>
      <c r="DH566" s="2" t="n">
        <v>-0.303022161156582</v>
      </c>
      <c r="DI566" s="2" t="n">
        <v>0.476353463272615</v>
      </c>
      <c r="DJ566" s="2" t="n">
        <v>24.4352321626308</v>
      </c>
      <c r="DK566" s="2" t="n">
        <v>0.448539768838151</v>
      </c>
      <c r="DL566" s="2" t="n">
        <v>-4.63729703254745</v>
      </c>
      <c r="DM566" s="2" t="n">
        <v>0.6560214659805</v>
      </c>
      <c r="DN566" s="2" t="n">
        <v>0.998589553127168</v>
      </c>
      <c r="DO566" s="2" t="n">
        <v>0</v>
      </c>
      <c r="DP566" s="2" t="n">
        <v>0</v>
      </c>
      <c r="DQ566" s="2" t="n">
        <v>0.96412442117754</v>
      </c>
      <c r="DR566" s="2" t="n">
        <v>0</v>
      </c>
      <c r="DS566" s="2" t="n">
        <v>-0.154051817851101</v>
      </c>
      <c r="DT566" s="2" t="n">
        <v>-0.541153479171177</v>
      </c>
      <c r="DU566" s="2" t="n">
        <v>0.233049843468974</v>
      </c>
      <c r="DV566" s="2" t="n">
        <v>24.4352321626308</v>
      </c>
      <c r="DW566" s="2" t="n">
        <v>-0.802624784619719</v>
      </c>
      <c r="DX566" s="2" t="n">
        <v>-4.61997261204911</v>
      </c>
      <c r="DY566" s="2" t="n">
        <v>0.426616597278064</v>
      </c>
      <c r="DZ566" s="2" t="n">
        <v>0.895436126759979</v>
      </c>
      <c r="EA566" s="2" t="n">
        <v>0</v>
      </c>
      <c r="EB566" s="2" t="n">
        <v>0</v>
      </c>
      <c r="EC566" s="2" t="n">
        <v>0.87701423481276</v>
      </c>
      <c r="ED566" s="2" t="n">
        <v>0</v>
      </c>
    </row>
    <row r="567">
      <c r="A567" s="5" t="str">
        <f>HYPERLINK("https://www.uniprot.org/uniprot/P21926", "P21926")</f>
      </c>
      <c r="B567" s="2" t="s">
        <v>1692</v>
      </c>
      <c r="C567" s="2" t="s">
        <v>1693</v>
      </c>
      <c r="D567" s="2" t="s">
        <v>1694</v>
      </c>
      <c r="E567" s="2" t="s">
        <v>1693</v>
      </c>
      <c r="F567" s="2" t="s">
        <v>5988</v>
      </c>
      <c r="G567" s="2" t="s">
        <v>5988</v>
      </c>
      <c r="H567" s="2" t="n">
        <v>18.1756515023429</v>
      </c>
      <c r="I567" s="2" t="n">
        <v>14.1657663523743</v>
      </c>
      <c r="J567" s="2" t="n">
        <v>16.1207012766722</v>
      </c>
      <c r="K567" s="2" t="n">
        <v>17.3168361241047</v>
      </c>
      <c r="L567" s="2" t="n">
        <v>18.6357485143523</v>
      </c>
      <c r="M567" s="2" t="n">
        <v>19.0409709027724</v>
      </c>
      <c r="N567" s="2" t="s">
        <v>5988</v>
      </c>
      <c r="O567" s="2" t="s">
        <v>5988</v>
      </c>
      <c r="P567" s="2" t="n">
        <v>15.9298572628685</v>
      </c>
      <c r="Q567" s="2" t="s">
        <v>5988</v>
      </c>
      <c r="R567" s="2" t="s">
        <v>5988</v>
      </c>
      <c r="S567" s="2" t="s">
        <v>5988</v>
      </c>
      <c r="T567" s="2" t="n">
        <v>17.9890324934243</v>
      </c>
      <c r="U567" s="2" t="n">
        <v>16.8108035117409</v>
      </c>
      <c r="V567" s="2" t="n">
        <v>17.9246449776778</v>
      </c>
      <c r="W567" s="2" t="n">
        <v>17.5219413389456</v>
      </c>
      <c r="X567" s="2" t="s">
        <v>5988</v>
      </c>
      <c r="Y567" s="2" t="s">
        <v>5988</v>
      </c>
      <c r="Z567" s="2" t="n">
        <v>20.0405760316835</v>
      </c>
      <c r="AA567" s="2" t="n">
        <v>18.5329988062089</v>
      </c>
      <c r="AB567" s="2" t="n">
        <v>16.0248945349666</v>
      </c>
      <c r="AC567" s="2" t="n">
        <v>15.3812167588034</v>
      </c>
      <c r="AD567" s="2" t="s">
        <v>5988</v>
      </c>
      <c r="AE567" s="2" t="n">
        <v>16.8836562821759</v>
      </c>
      <c r="AF567" s="2" t="n">
        <v>19.8892374232477</v>
      </c>
      <c r="AG567" s="2" t="s">
        <v>5988</v>
      </c>
      <c r="AH567" s="2" t="n">
        <v>17.5921156957784</v>
      </c>
      <c r="AI567" s="2" t="s">
        <v>5988</v>
      </c>
      <c r="AJ567" s="2" t="n">
        <v>18.8603967707092</v>
      </c>
      <c r="AK567" s="2" t="s">
        <v>5988</v>
      </c>
      <c r="AL567" s="2" t="s">
        <v>5988</v>
      </c>
      <c r="AM567" s="2" t="n">
        <v>17.1556531135212</v>
      </c>
      <c r="AN567" s="2" t="s">
        <v>5988</v>
      </c>
      <c r="AO567" s="2" t="s">
        <v>5988</v>
      </c>
      <c r="AP567" s="2" t="s">
        <v>5988</v>
      </c>
      <c r="AQ567" s="2" t="n">
        <v>16.9472139514681</v>
      </c>
      <c r="AR567" s="2" t="s">
        <v>5988</v>
      </c>
      <c r="AS567" s="2" t="n">
        <v>17.7153335492497</v>
      </c>
      <c r="AT567" s="2" t="n">
        <v>18.3123945876563</v>
      </c>
      <c r="AU567" s="2" t="n">
        <v>17.3749931372063</v>
      </c>
      <c r="AV567" s="2" t="n">
        <v>17.2496400683908</v>
      </c>
      <c r="AW567" s="2" t="s">
        <v>5988</v>
      </c>
      <c r="AX567" s="2" t="n">
        <v>18.1510163636857</v>
      </c>
      <c r="AY567" s="2" t="n">
        <v>1.21239278859965</v>
      </c>
      <c r="AZ567" s="2" t="n">
        <v>-0.352700351510514</v>
      </c>
      <c r="BA567" s="2" t="n">
        <v>2.77748592870982</v>
      </c>
      <c r="BB567" s="2" t="n">
        <v>17.5285881281549</v>
      </c>
      <c r="BC567" s="2" t="n">
        <v>1.59916715058967</v>
      </c>
      <c r="BD567" s="2" t="n">
        <v>-4.35012848267178</v>
      </c>
      <c r="BE567" s="2" t="n">
        <v>0.122924685098372</v>
      </c>
      <c r="BF567" s="2" t="n">
        <v>0.774486044795534</v>
      </c>
      <c r="BG567" s="2" t="n">
        <v>0</v>
      </c>
      <c r="BH567" s="2" t="n">
        <v>0</v>
      </c>
      <c r="BI567" s="2" t="n">
        <v>0.07875624750766</v>
      </c>
      <c r="BJ567" s="2" t="n">
        <v>0</v>
      </c>
      <c r="BK567" s="2" t="n">
        <v>-0.512665205663208</v>
      </c>
      <c r="BL567" s="2" t="n">
        <v>-2.28850685498799</v>
      </c>
      <c r="BM567" s="2" t="n">
        <v>1.26317644366157</v>
      </c>
      <c r="BN567" s="2" t="n">
        <v>17.5285881281549</v>
      </c>
      <c r="BO567" s="2" t="n">
        <v>-0.595964388097655</v>
      </c>
      <c r="BP567" s="2" t="n">
        <v>-4.86954976133409</v>
      </c>
      <c r="BQ567" s="2" t="n">
        <v>0.556803097567592</v>
      </c>
      <c r="BR567" s="2" t="n">
        <v>0.999510041109583</v>
      </c>
      <c r="BS567" s="2" t="n">
        <v>0</v>
      </c>
      <c r="BT567" s="2" t="n">
        <v>0</v>
      </c>
      <c r="BU567" s="2" t="n">
        <v>0.740679083185973</v>
      </c>
      <c r="BV567" s="2" t="n">
        <v>0</v>
      </c>
      <c r="BW567" s="2" t="n">
        <v>0.291731146326775</v>
      </c>
      <c r="BX567" s="2" t="n">
        <v>-1.76104646116692</v>
      </c>
      <c r="BY567" s="2" t="n">
        <v>2.34450875382047</v>
      </c>
      <c r="BZ567" s="2" t="n">
        <v>17.5285881281549</v>
      </c>
      <c r="CA567" s="2" t="n">
        <v>0.293380740531726</v>
      </c>
      <c r="CB567" s="2" t="n">
        <v>-5.32146334410074</v>
      </c>
      <c r="CC567" s="2" t="n">
        <v>0.771764259084789</v>
      </c>
      <c r="CD567" s="2" t="n">
        <v>0.92271620678674</v>
      </c>
      <c r="CE567" s="2" t="n">
        <v>0</v>
      </c>
      <c r="CF567" s="2" t="n">
        <v>0</v>
      </c>
      <c r="CG567" s="2" t="n">
        <v>0.927205014128532</v>
      </c>
      <c r="CH567" s="2" t="n">
        <v>0</v>
      </c>
      <c r="CI567" s="2" t="n">
        <v>0.409090462436428</v>
      </c>
      <c r="CJ567" s="2" t="n">
        <v>-1.06794907144491</v>
      </c>
      <c r="CK567" s="2" t="n">
        <v>1.88612999631777</v>
      </c>
      <c r="CL567" s="2" t="n">
        <v>17.5285881281549</v>
      </c>
      <c r="CM567" s="2" t="n">
        <v>0.571765488956429</v>
      </c>
      <c r="CN567" s="2" t="n">
        <v>-5.98601616230389</v>
      </c>
      <c r="CO567" s="2" t="n">
        <v>0.572821084772441</v>
      </c>
      <c r="CP567" s="2" t="n">
        <v>0.945733181461338</v>
      </c>
      <c r="CQ567" s="2" t="n">
        <v>0</v>
      </c>
      <c r="CR567" s="2" t="n">
        <v>0</v>
      </c>
      <c r="CS567" s="2" t="n">
        <v>0.796173794383814</v>
      </c>
      <c r="CT567" s="2" t="n">
        <v>0</v>
      </c>
      <c r="CU567" s="2" t="n">
        <v>-0.817147888947328</v>
      </c>
      <c r="CV567" s="2" t="n">
        <v>-2.77716088911473</v>
      </c>
      <c r="CW567" s="2" t="n">
        <v>1.14286511122007</v>
      </c>
      <c r="CX567" s="2" t="n">
        <v>17.5285881281549</v>
      </c>
      <c r="CY567" s="2" t="n">
        <v>-0.860661576499318</v>
      </c>
      <c r="CZ567" s="2" t="n">
        <v>-4.60780264932826</v>
      </c>
      <c r="DA567" s="2" t="n">
        <v>0.397978827054688</v>
      </c>
      <c r="DB567" s="2" t="n">
        <v>0.997740184632538</v>
      </c>
      <c r="DC567" s="2" t="n">
        <v>0</v>
      </c>
      <c r="DD567" s="2" t="n">
        <v>0</v>
      </c>
      <c r="DE567" s="2" t="n">
        <v>0.471005975946268</v>
      </c>
      <c r="DF567" s="2" t="n">
        <v>0</v>
      </c>
      <c r="DG567" s="2" t="n">
        <v>1.72505799426286</v>
      </c>
      <c r="DH567" s="2" t="n">
        <v>-0.642035181067689</v>
      </c>
      <c r="DI567" s="2" t="n">
        <v>4.09215116959341</v>
      </c>
      <c r="DJ567" s="2" t="n">
        <v>17.5285881281549</v>
      </c>
      <c r="DK567" s="2" t="n">
        <v>1.50445447449626</v>
      </c>
      <c r="DL567" s="2" t="n">
        <v>-4.56105391126971</v>
      </c>
      <c r="DM567" s="2" t="n">
        <v>0.145569416667934</v>
      </c>
      <c r="DN567" s="2" t="n">
        <v>0.998589553127168</v>
      </c>
      <c r="DO567" s="2" t="n">
        <v>0</v>
      </c>
      <c r="DP567" s="2" t="n">
        <v>0</v>
      </c>
      <c r="DQ567" s="2" t="n">
        <v>0.0359954375653673</v>
      </c>
      <c r="DR567" s="2" t="n">
        <v>1</v>
      </c>
      <c r="DS567" s="2" t="n">
        <v>-0.117359316109653</v>
      </c>
      <c r="DT567" s="2" t="n">
        <v>-2.64630013994795</v>
      </c>
      <c r="DU567" s="2" t="n">
        <v>2.41158150772865</v>
      </c>
      <c r="DV567" s="2" t="n">
        <v>17.5285881281549</v>
      </c>
      <c r="DW567" s="2" t="n">
        <v>-0.0958009038331248</v>
      </c>
      <c r="DX567" s="2" t="n">
        <v>-4.6279199368284</v>
      </c>
      <c r="DY567" s="2" t="n">
        <v>0.924477675149145</v>
      </c>
      <c r="DZ567" s="2" t="n">
        <v>0.99084126686032</v>
      </c>
      <c r="EA567" s="2" t="n">
        <v>0</v>
      </c>
      <c r="EB567" s="2" t="n">
        <v>0</v>
      </c>
      <c r="EC567" s="2" t="n">
        <v>0.990826533511067</v>
      </c>
      <c r="ED567" s="2" t="n">
        <v>0</v>
      </c>
    </row>
    <row r="568">
      <c r="A568" s="5" t="str">
        <f>HYPERLINK("https://www.uniprot.org/uniprot/P21953", "P21953")</f>
      </c>
      <c r="B568" s="2" t="s">
        <v>1695</v>
      </c>
      <c r="C568" s="2" t="s">
        <v>1696</v>
      </c>
      <c r="D568" s="2" t="s">
        <v>1697</v>
      </c>
      <c r="E568" s="2" t="s">
        <v>1696</v>
      </c>
      <c r="F568" s="2" t="s">
        <v>5988</v>
      </c>
      <c r="G568" s="2" t="n">
        <v>15.8392071515778</v>
      </c>
      <c r="H568" s="2" t="n">
        <v>17.7957081418738</v>
      </c>
      <c r="I568" s="2" t="n">
        <v>18.7540267694065</v>
      </c>
      <c r="J568" s="2" t="s">
        <v>5988</v>
      </c>
      <c r="K568" s="2" t="n">
        <v>15.7229467514963</v>
      </c>
      <c r="L568" s="2" t="n">
        <v>16.6491842939515</v>
      </c>
      <c r="M568" s="2" t="n">
        <v>17.2152749302755</v>
      </c>
      <c r="N568" s="2" t="n">
        <v>16.1955664512156</v>
      </c>
      <c r="O568" s="2" t="s">
        <v>5988</v>
      </c>
      <c r="P568" s="2" t="n">
        <v>16.364197504116</v>
      </c>
      <c r="Q568" s="2" t="n">
        <v>16.9595432634706</v>
      </c>
      <c r="R568" s="2" t="n">
        <v>17.69520879198</v>
      </c>
      <c r="S568" s="2" t="n">
        <v>18.2752133957354</v>
      </c>
      <c r="T568" s="2" t="n">
        <v>19.0984487763238</v>
      </c>
      <c r="U568" s="2" t="n">
        <v>17.6002759738364</v>
      </c>
      <c r="V568" s="2" t="s">
        <v>5988</v>
      </c>
      <c r="W568" s="2" t="n">
        <v>17.1676237757471</v>
      </c>
      <c r="X568" s="2" t="n">
        <v>17.73304695464</v>
      </c>
      <c r="Y568" s="2" t="n">
        <v>18.4759677214653</v>
      </c>
      <c r="Z568" s="2" t="n">
        <v>16.3207839666943</v>
      </c>
      <c r="AA568" s="2" t="n">
        <v>16.6432494751565</v>
      </c>
      <c r="AB568" s="2" t="n">
        <v>15.7057603547641</v>
      </c>
      <c r="AC568" s="2" t="n">
        <v>18.4058002427998</v>
      </c>
      <c r="AD568" s="2" t="n">
        <v>18.8802826579665</v>
      </c>
      <c r="AE568" s="2" t="s">
        <v>5988</v>
      </c>
      <c r="AF568" s="2" t="s">
        <v>5988</v>
      </c>
      <c r="AG568" s="2" t="n">
        <v>18.3879681916582</v>
      </c>
      <c r="AH568" s="2" t="n">
        <v>15.5120709632609</v>
      </c>
      <c r="AI568" s="2" t="n">
        <v>17.8634339511759</v>
      </c>
      <c r="AJ568" s="2" t="n">
        <v>17.1073858247623</v>
      </c>
      <c r="AK568" s="2" t="n">
        <v>16.6543400553096</v>
      </c>
      <c r="AL568" s="2" t="n">
        <v>17.5631455274167</v>
      </c>
      <c r="AM568" s="2" t="n">
        <v>18.0224840527581</v>
      </c>
      <c r="AN568" s="2" t="n">
        <v>18.0235932283477</v>
      </c>
      <c r="AO568" s="2" t="s">
        <v>5988</v>
      </c>
      <c r="AP568" s="2" t="n">
        <v>17.6494378671013</v>
      </c>
      <c r="AQ568" s="2" t="n">
        <v>18.713201426179</v>
      </c>
      <c r="AR568" s="2" t="s">
        <v>5988</v>
      </c>
      <c r="AS568" s="2" t="n">
        <v>18.4942461490176</v>
      </c>
      <c r="AT568" s="2" t="n">
        <v>17.0977576335936</v>
      </c>
      <c r="AU568" s="2" t="n">
        <v>16.5231687343734</v>
      </c>
      <c r="AV568" s="2" t="n">
        <v>16.7328880604572</v>
      </c>
      <c r="AW568" s="2" t="s">
        <v>5988</v>
      </c>
      <c r="AX568" s="2" t="n">
        <v>18.442574407069</v>
      </c>
      <c r="AY568" s="2" t="n">
        <v>0.266810518476778</v>
      </c>
      <c r="AZ568" s="2" t="n">
        <v>-0.862798964764233</v>
      </c>
      <c r="BA568" s="2" t="n">
        <v>1.39642000171779</v>
      </c>
      <c r="BB568" s="2" t="n">
        <v>17.3968059282493</v>
      </c>
      <c r="BC568" s="2" t="n">
        <v>0.48006583270249</v>
      </c>
      <c r="BD568" s="2" t="n">
        <v>-5.22836461104869</v>
      </c>
      <c r="BE568" s="2" t="n">
        <v>0.634264391393229</v>
      </c>
      <c r="BF568" s="2" t="n">
        <v>0.915044836036756</v>
      </c>
      <c r="BG568" s="2" t="n">
        <v>0</v>
      </c>
      <c r="BH568" s="2" t="n">
        <v>0</v>
      </c>
      <c r="BI568" s="2" t="n">
        <v>0.88561230929827</v>
      </c>
      <c r="BJ568" s="2" t="n">
        <v>0</v>
      </c>
      <c r="BK568" s="2" t="n">
        <v>-0.0773787230304421</v>
      </c>
      <c r="BL568" s="2" t="n">
        <v>-1.10160085638848</v>
      </c>
      <c r="BM568" s="2" t="n">
        <v>0.946843410327592</v>
      </c>
      <c r="BN568" s="2" t="n">
        <v>17.3968059282493</v>
      </c>
      <c r="BO568" s="2" t="n">
        <v>-0.153551329830766</v>
      </c>
      <c r="BP568" s="2" t="n">
        <v>-5.11578752186238</v>
      </c>
      <c r="BQ568" s="2" t="n">
        <v>0.878874115616137</v>
      </c>
      <c r="BR568" s="2" t="n">
        <v>0.999510041109583</v>
      </c>
      <c r="BS568" s="2" t="n">
        <v>0</v>
      </c>
      <c r="BT568" s="2" t="n">
        <v>0</v>
      </c>
      <c r="BU568" s="2" t="n">
        <v>0.990059094857261</v>
      </c>
      <c r="BV568" s="2" t="n">
        <v>0</v>
      </c>
      <c r="BW568" s="2" t="n">
        <v>0.172732535485778</v>
      </c>
      <c r="BX568" s="2" t="n">
        <v>-0.892038706780518</v>
      </c>
      <c r="BY568" s="2" t="n">
        <v>1.23750377775207</v>
      </c>
      <c r="BZ568" s="2" t="n">
        <v>17.3968059282493</v>
      </c>
      <c r="CA568" s="2" t="n">
        <v>0.32971903128955</v>
      </c>
      <c r="CB568" s="2" t="n">
        <v>-5.62108971726098</v>
      </c>
      <c r="CC568" s="2" t="n">
        <v>0.743641437456944</v>
      </c>
      <c r="CD568" s="2" t="n">
        <v>0.910971583541812</v>
      </c>
      <c r="CE568" s="2" t="n">
        <v>0</v>
      </c>
      <c r="CF568" s="2" t="n">
        <v>0</v>
      </c>
      <c r="CG568" s="2" t="n">
        <v>0.950124036887285</v>
      </c>
      <c r="CH568" s="2" t="n">
        <v>0</v>
      </c>
      <c r="CI568" s="2" t="n">
        <v>0.258877579165016</v>
      </c>
      <c r="CJ568" s="2" t="n">
        <v>-0.80206571596016</v>
      </c>
      <c r="CK568" s="2" t="n">
        <v>1.31982087429019</v>
      </c>
      <c r="CL568" s="2" t="n">
        <v>17.3968059282493</v>
      </c>
      <c r="CM568" s="2" t="n">
        <v>0.495939210751618</v>
      </c>
      <c r="CN568" s="2" t="n">
        <v>-6.07402653022389</v>
      </c>
      <c r="CO568" s="2" t="n">
        <v>0.623138094786733</v>
      </c>
      <c r="CP568" s="2" t="n">
        <v>0.947769819632928</v>
      </c>
      <c r="CQ568" s="2" t="n">
        <v>0</v>
      </c>
      <c r="CR568" s="2" t="n">
        <v>0</v>
      </c>
      <c r="CS568" s="2" t="n">
        <v>0.884753891294021</v>
      </c>
      <c r="CT568" s="2" t="n">
        <v>0</v>
      </c>
      <c r="CU568" s="2" t="n">
        <v>-0.45708247274148</v>
      </c>
      <c r="CV568" s="2" t="n">
        <v>-1.64827244475141</v>
      </c>
      <c r="CW568" s="2" t="n">
        <v>0.734107499268453</v>
      </c>
      <c r="CX568" s="2" t="n">
        <v>17.3968059282493</v>
      </c>
      <c r="CY568" s="2" t="n">
        <v>-0.77990143571724</v>
      </c>
      <c r="CZ568" s="2" t="n">
        <v>-4.62374655823581</v>
      </c>
      <c r="DA568" s="2" t="n">
        <v>0.440861358527007</v>
      </c>
      <c r="DB568" s="2" t="n">
        <v>0.997740184632538</v>
      </c>
      <c r="DC568" s="2" t="n">
        <v>0</v>
      </c>
      <c r="DD568" s="2" t="n">
        <v>0</v>
      </c>
      <c r="DE568" s="2" t="n">
        <v>0.687727980936508</v>
      </c>
      <c r="DF568" s="2" t="n">
        <v>0</v>
      </c>
      <c r="DG568" s="2" t="n">
        <v>0.34418924150722</v>
      </c>
      <c r="DH568" s="2" t="n">
        <v>-1.18062175107137</v>
      </c>
      <c r="DI568" s="2" t="n">
        <v>1.86900023408581</v>
      </c>
      <c r="DJ568" s="2" t="n">
        <v>17.3968059282493</v>
      </c>
      <c r="DK568" s="2" t="n">
        <v>0.458783148353975</v>
      </c>
      <c r="DL568" s="2" t="n">
        <v>-4.62866913332276</v>
      </c>
      <c r="DM568" s="2" t="n">
        <v>0.649318478227446</v>
      </c>
      <c r="DN568" s="2" t="n">
        <v>0.998589553127168</v>
      </c>
      <c r="DO568" s="2" t="n">
        <v>0</v>
      </c>
      <c r="DP568" s="2" t="n">
        <v>0</v>
      </c>
      <c r="DQ568" s="2" t="n">
        <v>0.861886303785873</v>
      </c>
      <c r="DR568" s="2" t="n">
        <v>0</v>
      </c>
      <c r="DS568" s="2" t="n">
        <v>-0.0861450436792381</v>
      </c>
      <c r="DT568" s="2" t="n">
        <v>-1.58925464508174</v>
      </c>
      <c r="DU568" s="2" t="n">
        <v>1.41696455772326</v>
      </c>
      <c r="DV568" s="2" t="n">
        <v>17.3968059282493</v>
      </c>
      <c r="DW568" s="2" t="n">
        <v>-0.116483879637398</v>
      </c>
      <c r="DX568" s="2" t="n">
        <v>-4.64678742386599</v>
      </c>
      <c r="DY568" s="2" t="n">
        <v>0.907956536710521</v>
      </c>
      <c r="DZ568" s="2" t="n">
        <v>0.988736540912445</v>
      </c>
      <c r="EA568" s="2" t="n">
        <v>0</v>
      </c>
      <c r="EB568" s="2" t="n">
        <v>0</v>
      </c>
      <c r="EC568" s="2" t="n">
        <v>0.991716439996064</v>
      </c>
      <c r="ED568" s="2" t="n">
        <v>0</v>
      </c>
    </row>
    <row r="569">
      <c r="A569" s="5" t="str">
        <f>HYPERLINK("https://www.uniprot.org/uniprot/P21964", "P21964")</f>
      </c>
      <c r="B569" s="2" t="s">
        <v>1698</v>
      </c>
      <c r="C569" s="2" t="s">
        <v>1699</v>
      </c>
      <c r="D569" s="2" t="s">
        <v>1700</v>
      </c>
      <c r="E569" s="2" t="s">
        <v>1699</v>
      </c>
      <c r="F569" s="2" t="n">
        <v>20.4791697826528</v>
      </c>
      <c r="G569" s="2" t="n">
        <v>21.0755170640949</v>
      </c>
      <c r="H569" s="2" t="n">
        <v>20.757204719528</v>
      </c>
      <c r="I569" s="2" t="n">
        <v>21.5432636736548</v>
      </c>
      <c r="J569" s="2" t="n">
        <v>21.1208057221515</v>
      </c>
      <c r="K569" s="2" t="n">
        <v>21.3748348013172</v>
      </c>
      <c r="L569" s="2" t="n">
        <v>21.2521665532302</v>
      </c>
      <c r="M569" s="2" t="n">
        <v>21.7796539817216</v>
      </c>
      <c r="N569" s="2" t="n">
        <v>21.9100255098868</v>
      </c>
      <c r="O569" s="2" t="n">
        <v>20.9754932187612</v>
      </c>
      <c r="P569" s="2" t="n">
        <v>21.511470325848</v>
      </c>
      <c r="Q569" s="2" t="n">
        <v>21.2631800971296</v>
      </c>
      <c r="R569" s="2" t="n">
        <v>21.5828989226917</v>
      </c>
      <c r="S569" s="2" t="n">
        <v>21.9408701985634</v>
      </c>
      <c r="T569" s="2" t="n">
        <v>21.0919488612054</v>
      </c>
      <c r="U569" s="2" t="n">
        <v>21.6780473542044</v>
      </c>
      <c r="V569" s="2" t="n">
        <v>20.9304772096918</v>
      </c>
      <c r="W569" s="2" t="n">
        <v>21.3430801385778</v>
      </c>
      <c r="X569" s="2" t="n">
        <v>21.6482043491642</v>
      </c>
      <c r="Y569" s="2" t="n">
        <v>21.4437409425753</v>
      </c>
      <c r="Z569" s="2" t="n">
        <v>21.3479801926097</v>
      </c>
      <c r="AA569" s="2" t="n">
        <v>21.0269823991132</v>
      </c>
      <c r="AB569" s="2" t="n">
        <v>21.5751763525124</v>
      </c>
      <c r="AC569" s="2" t="n">
        <v>21.7246203444142</v>
      </c>
      <c r="AD569" s="2" t="n">
        <v>21.7308348471686</v>
      </c>
      <c r="AE569" s="2" t="n">
        <v>21.8784595937375</v>
      </c>
      <c r="AF569" s="2" t="n">
        <v>21.815422496244</v>
      </c>
      <c r="AG569" s="2" t="n">
        <v>20.9913170353278</v>
      </c>
      <c r="AH569" s="2" t="n">
        <v>21.6804563139338</v>
      </c>
      <c r="AI569" s="2" t="n">
        <v>21.2753203286917</v>
      </c>
      <c r="AJ569" s="2" t="n">
        <v>21.678241060186</v>
      </c>
      <c r="AK569" s="2" t="n">
        <v>22.1557156297066</v>
      </c>
      <c r="AL569" s="2" t="n">
        <v>21.1497993606858</v>
      </c>
      <c r="AM569" s="2" t="n">
        <v>20.9970234646138</v>
      </c>
      <c r="AN569" s="2" t="n">
        <v>22.1327703756918</v>
      </c>
      <c r="AO569" s="2" t="n">
        <v>20.9185570410349</v>
      </c>
      <c r="AP569" s="2" t="n">
        <v>20.9784254230704</v>
      </c>
      <c r="AQ569" s="2" t="n">
        <v>21.9613064248343</v>
      </c>
      <c r="AR569" s="2" t="n">
        <v>21.0115638925797</v>
      </c>
      <c r="AS569" s="2" t="n">
        <v>21.6670502207243</v>
      </c>
      <c r="AT569" s="2" t="n">
        <v>21.124777175237</v>
      </c>
      <c r="AU569" s="2" t="n">
        <v>21.721779507105</v>
      </c>
      <c r="AV569" s="2" t="n">
        <v>21.8025771193182</v>
      </c>
      <c r="AW569" s="2" t="n">
        <v>21.5083592859014</v>
      </c>
      <c r="AX569" s="2" t="n">
        <v>21.6877954957624</v>
      </c>
      <c r="AY569" s="2" t="n">
        <v>0.281486631091475</v>
      </c>
      <c r="AZ569" s="2" t="n">
        <v>-0.114835546654427</v>
      </c>
      <c r="BA569" s="2" t="n">
        <v>0.677808808837377</v>
      </c>
      <c r="BB569" s="2" t="n">
        <v>21.4276525512634</v>
      </c>
      <c r="BC569" s="2" t="n">
        <v>1.4324523088848</v>
      </c>
      <c r="BD569" s="2" t="n">
        <v>-4.59131247792694</v>
      </c>
      <c r="BE569" s="2" t="n">
        <v>0.159262370182848</v>
      </c>
      <c r="BF569" s="2" t="n">
        <v>0.815883935635929</v>
      </c>
      <c r="BG569" s="2" t="n">
        <v>0</v>
      </c>
      <c r="BH569" s="2" t="n">
        <v>0</v>
      </c>
      <c r="BI569" s="2" t="n">
        <v>0.596218607049701</v>
      </c>
      <c r="BJ569" s="2" t="n">
        <v>0</v>
      </c>
      <c r="BK569" s="2" t="n">
        <v>0.0770082745277847</v>
      </c>
      <c r="BL569" s="2" t="n">
        <v>-0.289143808983916</v>
      </c>
      <c r="BM569" s="2" t="n">
        <v>0.443160358039485</v>
      </c>
      <c r="BN569" s="2" t="n">
        <v>21.4276525512634</v>
      </c>
      <c r="BO569" s="2" t="n">
        <v>0.424176551388547</v>
      </c>
      <c r="BP569" s="2" t="n">
        <v>-5.12846946798392</v>
      </c>
      <c r="BQ569" s="2" t="n">
        <v>0.673556960050588</v>
      </c>
      <c r="BR569" s="2" t="n">
        <v>0.999510041109583</v>
      </c>
      <c r="BS569" s="2" t="n">
        <v>0</v>
      </c>
      <c r="BT569" s="2" t="n">
        <v>0</v>
      </c>
      <c r="BU569" s="2" t="n">
        <v>0.970026062886613</v>
      </c>
      <c r="BV569" s="2" t="n">
        <v>0</v>
      </c>
      <c r="BW569" s="2" t="n">
        <v>0.0845742527218754</v>
      </c>
      <c r="BX569" s="2" t="n">
        <v>-0.30685878955076</v>
      </c>
      <c r="BY569" s="2" t="n">
        <v>0.47600729499451</v>
      </c>
      <c r="BZ569" s="2" t="n">
        <v>21.4276525512634</v>
      </c>
      <c r="CA569" s="2" t="n">
        <v>0.435764111599051</v>
      </c>
      <c r="CB569" s="2" t="n">
        <v>-5.6492798301852</v>
      </c>
      <c r="CC569" s="2" t="n">
        <v>0.665193105966603</v>
      </c>
      <c r="CD569" s="2" t="n">
        <v>0.881275222068261</v>
      </c>
      <c r="CE569" s="2" t="n">
        <v>0</v>
      </c>
      <c r="CF569" s="2" t="n">
        <v>0</v>
      </c>
      <c r="CG569" s="2" t="n">
        <v>0.966108576194535</v>
      </c>
      <c r="CH569" s="2" t="n">
        <v>0</v>
      </c>
      <c r="CI569" s="2" t="n">
        <v>-0.0232997738209626</v>
      </c>
      <c r="CJ569" s="2" t="n">
        <v>-0.389451857332663</v>
      </c>
      <c r="CK569" s="2" t="n">
        <v>0.342852309690738</v>
      </c>
      <c r="CL569" s="2" t="n">
        <v>21.4276525512634</v>
      </c>
      <c r="CM569" s="2" t="n">
        <v>-0.12833968515868</v>
      </c>
      <c r="CN569" s="2" t="n">
        <v>-6.31903242672988</v>
      </c>
      <c r="CO569" s="2" t="n">
        <v>0.898480018917436</v>
      </c>
      <c r="CP569" s="2" t="n">
        <v>0.984349319121552</v>
      </c>
      <c r="CQ569" s="2" t="n">
        <v>0</v>
      </c>
      <c r="CR569" s="2" t="n">
        <v>0</v>
      </c>
      <c r="CS569" s="2" t="n">
        <v>0.997508848391045</v>
      </c>
      <c r="CT569" s="2" t="n">
        <v>0</v>
      </c>
      <c r="CU569" s="2" t="n">
        <v>-0.438110628261775</v>
      </c>
      <c r="CV569" s="2" t="n">
        <v>-0.856868090927977</v>
      </c>
      <c r="CW569" s="2" t="n">
        <v>-0.0193531655955732</v>
      </c>
      <c r="CX569" s="2" t="n">
        <v>21.4276525512634</v>
      </c>
      <c r="CY569" s="2" t="n">
        <v>-2.11004638962678</v>
      </c>
      <c r="CZ569" s="2" t="n">
        <v>-4.35720202852602</v>
      </c>
      <c r="DA569" s="2" t="n">
        <v>0.0407259070288417</v>
      </c>
      <c r="DB569" s="2" t="n">
        <v>0.997740184632538</v>
      </c>
      <c r="DC569" s="2" t="n">
        <v>-1</v>
      </c>
      <c r="DD569" s="2" t="n">
        <v>0</v>
      </c>
      <c r="DE569" s="2" t="n">
        <v>0.246019543157761</v>
      </c>
      <c r="DF569" s="2" t="n">
        <v>0</v>
      </c>
      <c r="DG569" s="2" t="n">
        <v>0.20447835656369</v>
      </c>
      <c r="DH569" s="2" t="n">
        <v>-0.335094267679991</v>
      </c>
      <c r="DI569" s="2" t="n">
        <v>0.744050980807372</v>
      </c>
      <c r="DJ569" s="2" t="n">
        <v>21.4276525512634</v>
      </c>
      <c r="DK569" s="2" t="n">
        <v>0.764307661243387</v>
      </c>
      <c r="DL569" s="2" t="n">
        <v>-4.6181462551362</v>
      </c>
      <c r="DM569" s="2" t="n">
        <v>0.448868267893959</v>
      </c>
      <c r="DN569" s="2" t="n">
        <v>0.998589553127168</v>
      </c>
      <c r="DO569" s="2" t="n">
        <v>0</v>
      </c>
      <c r="DP569" s="2" t="n">
        <v>0</v>
      </c>
      <c r="DQ569" s="2" t="n">
        <v>0.848918201565894</v>
      </c>
      <c r="DR569" s="2" t="n">
        <v>0</v>
      </c>
      <c r="DS569" s="2" t="n">
        <v>0.107874026542838</v>
      </c>
      <c r="DT569" s="2" t="n">
        <v>-0.428117740971151</v>
      </c>
      <c r="DU569" s="2" t="n">
        <v>0.643865794056827</v>
      </c>
      <c r="DV569" s="2" t="n">
        <v>21.4276525512634</v>
      </c>
      <c r="DW569" s="2" t="n">
        <v>0.405909807241315</v>
      </c>
      <c r="DX569" s="2" t="n">
        <v>-4.64883501862982</v>
      </c>
      <c r="DY569" s="2" t="n">
        <v>0.686826742643797</v>
      </c>
      <c r="DZ569" s="2" t="n">
        <v>0.959002719342412</v>
      </c>
      <c r="EA569" s="2" t="n">
        <v>0</v>
      </c>
      <c r="EB569" s="2" t="n">
        <v>0</v>
      </c>
      <c r="EC569" s="2" t="n">
        <v>0.960284790142079</v>
      </c>
      <c r="ED569" s="2" t="n">
        <v>0</v>
      </c>
    </row>
    <row r="570">
      <c r="A570" s="5" t="str">
        <f>HYPERLINK("https://www.uniprot.org/uniprot/P21980", "P21980")</f>
      </c>
      <c r="B570" s="2" t="s">
        <v>1701</v>
      </c>
      <c r="C570" s="2" t="s">
        <v>1702</v>
      </c>
      <c r="D570" s="2" t="s">
        <v>1703</v>
      </c>
      <c r="E570" s="2" t="s">
        <v>1702</v>
      </c>
      <c r="F570" s="2" t="n">
        <v>19.1334916385588</v>
      </c>
      <c r="G570" s="2" t="n">
        <v>17.6374096585679</v>
      </c>
      <c r="H570" s="2" t="n">
        <v>18.1229025526889</v>
      </c>
      <c r="I570" s="2" t="n">
        <v>18.6825709422616</v>
      </c>
      <c r="J570" s="2" t="n">
        <v>18.5473567618138</v>
      </c>
      <c r="K570" s="2" t="n">
        <v>18.4026318322181</v>
      </c>
      <c r="L570" s="2" t="n">
        <v>17.4325617820684</v>
      </c>
      <c r="M570" s="2" t="n">
        <v>18.5751143876303</v>
      </c>
      <c r="N570" s="2" t="n">
        <v>18.1872571189999</v>
      </c>
      <c r="O570" s="2" t="n">
        <v>17.6924832842609</v>
      </c>
      <c r="P570" s="2" t="n">
        <v>18.821930300207</v>
      </c>
      <c r="Q570" s="2" t="n">
        <v>17.9141143145436</v>
      </c>
      <c r="R570" s="2" t="n">
        <v>18.406988520896</v>
      </c>
      <c r="S570" s="2" t="n">
        <v>18.5515697050459</v>
      </c>
      <c r="T570" s="2" t="n">
        <v>19.2032299028489</v>
      </c>
      <c r="U570" s="2" t="n">
        <v>18.1425622524602</v>
      </c>
      <c r="V570" s="2" t="n">
        <v>17.4277877051171</v>
      </c>
      <c r="W570" s="2" t="n">
        <v>17.0979088087628</v>
      </c>
      <c r="X570" s="2" t="n">
        <v>17.714096214496</v>
      </c>
      <c r="Y570" s="2" t="n">
        <v>18.1454194881711</v>
      </c>
      <c r="Z570" s="2" t="n">
        <v>18.0312108216757</v>
      </c>
      <c r="AA570" s="2" t="n">
        <v>19.0389597459581</v>
      </c>
      <c r="AB570" s="2" t="n">
        <v>19.3281276552233</v>
      </c>
      <c r="AC570" s="2" t="n">
        <v>19.0087673342965</v>
      </c>
      <c r="AD570" s="2" t="n">
        <v>18.0953746997521</v>
      </c>
      <c r="AE570" s="2" t="n">
        <v>18.6428480954582</v>
      </c>
      <c r="AF570" s="2" t="n">
        <v>18.1985279655562</v>
      </c>
      <c r="AG570" s="2" t="n">
        <v>18.2616562122895</v>
      </c>
      <c r="AH570" s="2" t="n">
        <v>18.1759756322333</v>
      </c>
      <c r="AI570" s="2" t="n">
        <v>18.614898135843</v>
      </c>
      <c r="AJ570" s="2" t="n">
        <v>17.7538555228272</v>
      </c>
      <c r="AK570" s="2" t="n">
        <v>18.0144072635138</v>
      </c>
      <c r="AL570" s="2" t="n">
        <v>17.358621743336</v>
      </c>
      <c r="AM570" s="2" t="n">
        <v>18.9863663356478</v>
      </c>
      <c r="AN570" s="2" t="n">
        <v>17.9148929168622</v>
      </c>
      <c r="AO570" s="2" t="n">
        <v>18.0933950559483</v>
      </c>
      <c r="AP570" s="2" t="n">
        <v>17.8017957404775</v>
      </c>
      <c r="AQ570" s="2" t="n">
        <v>18.6991070054302</v>
      </c>
      <c r="AR570" s="2" t="n">
        <v>17.8958847955801</v>
      </c>
      <c r="AS570" s="2" t="n">
        <v>18.7099163156449</v>
      </c>
      <c r="AT570" s="2" t="n">
        <v>18.7639071845641</v>
      </c>
      <c r="AU570" s="2" t="n">
        <v>19.0793916172429</v>
      </c>
      <c r="AV570" s="2" t="n">
        <v>18.9952470700974</v>
      </c>
      <c r="AW570" s="2" t="n">
        <v>18.667845128849</v>
      </c>
      <c r="AX570" s="2" t="n">
        <v>20.3796451148104</v>
      </c>
      <c r="AY570" s="2" t="n">
        <v>-0.381289272318035</v>
      </c>
      <c r="AZ570" s="2" t="n">
        <v>-0.925653408807016</v>
      </c>
      <c r="BA570" s="2" t="n">
        <v>0.163074864170945</v>
      </c>
      <c r="BB570" s="2" t="n">
        <v>18.3633336062386</v>
      </c>
      <c r="BC570" s="2" t="n">
        <v>-1.41265416747882</v>
      </c>
      <c r="BD570" s="2" t="n">
        <v>-4.61327641912205</v>
      </c>
      <c r="BE570" s="2" t="n">
        <v>0.164972549984798</v>
      </c>
      <c r="BF570" s="2" t="n">
        <v>0.815883935635929</v>
      </c>
      <c r="BG570" s="2" t="n">
        <v>0</v>
      </c>
      <c r="BH570" s="2" t="n">
        <v>0</v>
      </c>
      <c r="BI570" s="2" t="n">
        <v>0.503045735576205</v>
      </c>
      <c r="BJ570" s="2" t="n">
        <v>0</v>
      </c>
      <c r="BK570" s="2" t="n">
        <v>0.121686024527467</v>
      </c>
      <c r="BL570" s="2" t="n">
        <v>-0.381238298047991</v>
      </c>
      <c r="BM570" s="2" t="n">
        <v>0.624610347102924</v>
      </c>
      <c r="BN570" s="2" t="n">
        <v>18.3633336062386</v>
      </c>
      <c r="BO570" s="2" t="n">
        <v>0.487987657244248</v>
      </c>
      <c r="BP570" s="2" t="n">
        <v>-5.1078365350968</v>
      </c>
      <c r="BQ570" s="2" t="n">
        <v>0.628043841558751</v>
      </c>
      <c r="BR570" s="2" t="n">
        <v>0.999510041109583</v>
      </c>
      <c r="BS570" s="2" t="n">
        <v>0</v>
      </c>
      <c r="BT570" s="2" t="n">
        <v>0</v>
      </c>
      <c r="BU570" s="2" t="n">
        <v>0.944970392358495</v>
      </c>
      <c r="BV570" s="2" t="n">
        <v>0</v>
      </c>
      <c r="BW570" s="2" t="n">
        <v>0.0464842202816875</v>
      </c>
      <c r="BX570" s="2" t="n">
        <v>-0.491164495876238</v>
      </c>
      <c r="BY570" s="2" t="n">
        <v>0.584132936439613</v>
      </c>
      <c r="BZ570" s="2" t="n">
        <v>18.3633336062386</v>
      </c>
      <c r="CA570" s="2" t="n">
        <v>0.174372386551615</v>
      </c>
      <c r="CB570" s="2" t="n">
        <v>-5.72234782966071</v>
      </c>
      <c r="CC570" s="2" t="n">
        <v>0.86239324155278</v>
      </c>
      <c r="CD570" s="2" t="n">
        <v>0.95836775244282</v>
      </c>
      <c r="CE570" s="2" t="n">
        <v>0</v>
      </c>
      <c r="CF570" s="2" t="n">
        <v>0</v>
      </c>
      <c r="CG570" s="2" t="n">
        <v>0.993141918728472</v>
      </c>
      <c r="CH570" s="2" t="n">
        <v>0</v>
      </c>
      <c r="CI570" s="2" t="n">
        <v>0.358096062695843</v>
      </c>
      <c r="CJ570" s="2" t="n">
        <v>-0.144828259879614</v>
      </c>
      <c r="CK570" s="2" t="n">
        <v>0.8610203852713</v>
      </c>
      <c r="CL570" s="2" t="n">
        <v>18.3633336062386</v>
      </c>
      <c r="CM570" s="2" t="n">
        <v>1.43604378055666</v>
      </c>
      <c r="CN570" s="2" t="n">
        <v>-5.3296256401228</v>
      </c>
      <c r="CO570" s="2" t="n">
        <v>0.158243300697995</v>
      </c>
      <c r="CP570" s="2" t="n">
        <v>0.71122416329187</v>
      </c>
      <c r="CQ570" s="2" t="n">
        <v>0</v>
      </c>
      <c r="CR570" s="2" t="n">
        <v>0</v>
      </c>
      <c r="CS570" s="2" t="n">
        <v>0.516751271910956</v>
      </c>
      <c r="CT570" s="2" t="n">
        <v>0</v>
      </c>
      <c r="CU570" s="2" t="n">
        <v>-0.118050943874668</v>
      </c>
      <c r="CV570" s="2" t="n">
        <v>-0.693230828732778</v>
      </c>
      <c r="CW570" s="2" t="n">
        <v>0.457128940983443</v>
      </c>
      <c r="CX570" s="2" t="n">
        <v>18.3633336062386</v>
      </c>
      <c r="CY570" s="2" t="n">
        <v>-0.413939192752218</v>
      </c>
      <c r="CZ570" s="2" t="n">
        <v>-4.66574992290125</v>
      </c>
      <c r="DA570" s="2" t="n">
        <v>0.680981215960325</v>
      </c>
      <c r="DB570" s="2" t="n">
        <v>0.997740184632538</v>
      </c>
      <c r="DC570" s="2" t="n">
        <v>0</v>
      </c>
      <c r="DD570" s="2" t="n">
        <v>0</v>
      </c>
      <c r="DE570" s="2" t="n">
        <v>0.95565567890167</v>
      </c>
      <c r="DF570" s="2" t="n">
        <v>0</v>
      </c>
      <c r="DG570" s="2" t="n">
        <v>-0.502975296845502</v>
      </c>
      <c r="DH570" s="2" t="n">
        <v>-1.24409956937567</v>
      </c>
      <c r="DI570" s="2" t="n">
        <v>0.238148975684669</v>
      </c>
      <c r="DJ570" s="2" t="n">
        <v>18.3633336062386</v>
      </c>
      <c r="DK570" s="2" t="n">
        <v>-1.36875712425222</v>
      </c>
      <c r="DL570" s="2" t="n">
        <v>-4.55596682984096</v>
      </c>
      <c r="DM570" s="2" t="n">
        <v>0.178201266426296</v>
      </c>
      <c r="DN570" s="2" t="n">
        <v>0.998589553127168</v>
      </c>
      <c r="DO570" s="2" t="n">
        <v>0</v>
      </c>
      <c r="DP570" s="2" t="n">
        <v>0</v>
      </c>
      <c r="DQ570" s="2" t="n">
        <v>0.419978086299903</v>
      </c>
      <c r="DR570" s="2" t="n">
        <v>0</v>
      </c>
      <c r="DS570" s="2" t="n">
        <v>-0.311611842414155</v>
      </c>
      <c r="DT570" s="2" t="n">
        <v>-1.04781766704763</v>
      </c>
      <c r="DU570" s="2" t="n">
        <v>0.424593982219315</v>
      </c>
      <c r="DV570" s="2" t="n">
        <v>18.3633336062386</v>
      </c>
      <c r="DW570" s="2" t="n">
        <v>-0.853661075114665</v>
      </c>
      <c r="DX570" s="2" t="n">
        <v>-4.61494579391845</v>
      </c>
      <c r="DY570" s="2" t="n">
        <v>0.398035135073205</v>
      </c>
      <c r="DZ570" s="2" t="n">
        <v>0.881008006062383</v>
      </c>
      <c r="EA570" s="2" t="n">
        <v>0</v>
      </c>
      <c r="EB570" s="2" t="n">
        <v>0</v>
      </c>
      <c r="EC570" s="2" t="n">
        <v>0.75046557157339</v>
      </c>
      <c r="ED570" s="2" t="n">
        <v>0</v>
      </c>
    </row>
    <row r="571">
      <c r="A571" s="5" t="str">
        <f>HYPERLINK("https://www.uniprot.org/uniprot/P22033", "P22033")</f>
      </c>
      <c r="B571" s="2" t="s">
        <v>1704</v>
      </c>
      <c r="C571" s="2" t="s">
        <v>1705</v>
      </c>
      <c r="D571" s="2" t="s">
        <v>1706</v>
      </c>
      <c r="E571" s="2" t="s">
        <v>1705</v>
      </c>
      <c r="F571" s="2" t="n">
        <v>20.0109029731096</v>
      </c>
      <c r="G571" s="2" t="n">
        <v>20.1681266243357</v>
      </c>
      <c r="H571" s="2" t="n">
        <v>20.6378276898506</v>
      </c>
      <c r="I571" s="2" t="n">
        <v>19.6445090483282</v>
      </c>
      <c r="J571" s="2" t="n">
        <v>20.6817802696509</v>
      </c>
      <c r="K571" s="2" t="n">
        <v>20.3780828312995</v>
      </c>
      <c r="L571" s="2" t="n">
        <v>19.7799433784379</v>
      </c>
      <c r="M571" s="2" t="n">
        <v>19.690851825783</v>
      </c>
      <c r="N571" s="2" t="n">
        <v>20.250785084622</v>
      </c>
      <c r="O571" s="2" t="n">
        <v>20.8355362459774</v>
      </c>
      <c r="P571" s="2" t="n">
        <v>20.4676599756162</v>
      </c>
      <c r="Q571" s="2" t="n">
        <v>20.6357178734463</v>
      </c>
      <c r="R571" s="2" t="s">
        <v>5988</v>
      </c>
      <c r="S571" s="2" t="n">
        <v>19.4190287182839</v>
      </c>
      <c r="T571" s="2" t="n">
        <v>20.2311724511467</v>
      </c>
      <c r="U571" s="2" t="n">
        <v>20.0922043407889</v>
      </c>
      <c r="V571" s="2" t="n">
        <v>20.2906615492599</v>
      </c>
      <c r="W571" s="2" t="n">
        <v>20.5022336332545</v>
      </c>
      <c r="X571" s="2" t="n">
        <v>20.2895621540181</v>
      </c>
      <c r="Y571" s="2" t="n">
        <v>19.9014546951335</v>
      </c>
      <c r="Z571" s="2" t="n">
        <v>20.7460778899046</v>
      </c>
      <c r="AA571" s="2" t="n">
        <v>20.7656876468641</v>
      </c>
      <c r="AB571" s="2" t="n">
        <v>20.4762467883558</v>
      </c>
      <c r="AC571" s="2" t="n">
        <v>20.0186465120851</v>
      </c>
      <c r="AD571" s="2" t="n">
        <v>20.4666062745065</v>
      </c>
      <c r="AE571" s="2" t="n">
        <v>20.3501137052345</v>
      </c>
      <c r="AF571" s="2" t="n">
        <v>20.477663559831</v>
      </c>
      <c r="AG571" s="2" t="n">
        <v>20.3648101856296</v>
      </c>
      <c r="AH571" s="2" t="n">
        <v>20.1110625256452</v>
      </c>
      <c r="AI571" s="2" t="n">
        <v>20.6244029100481</v>
      </c>
      <c r="AJ571" s="2" t="n">
        <v>19.7535489223618</v>
      </c>
      <c r="AK571" s="2" t="n">
        <v>20.0130859995185</v>
      </c>
      <c r="AL571" s="2" t="n">
        <v>20.6304495434816</v>
      </c>
      <c r="AM571" s="2" t="n">
        <v>19.6158156435016</v>
      </c>
      <c r="AN571" s="2" t="n">
        <v>19.6639803088197</v>
      </c>
      <c r="AO571" s="2" t="n">
        <v>19.7028966076944</v>
      </c>
      <c r="AP571" s="2" t="n">
        <v>20.5704383813425</v>
      </c>
      <c r="AQ571" s="2" t="n">
        <v>19.9596264383284</v>
      </c>
      <c r="AR571" s="2" t="n">
        <v>20.1404524693787</v>
      </c>
      <c r="AS571" s="2" t="n">
        <v>20.4077816776045</v>
      </c>
      <c r="AT571" s="2" t="n">
        <v>20.1858482425464</v>
      </c>
      <c r="AU571" s="2" t="n">
        <v>19.9500544538927</v>
      </c>
      <c r="AV571" s="2" t="n">
        <v>20.2814257190554</v>
      </c>
      <c r="AW571" s="2" t="n">
        <v>20.2440548531934</v>
      </c>
      <c r="AX571" s="2" t="n">
        <v>20.0019527151538</v>
      </c>
      <c r="AY571" s="2" t="n">
        <v>0.150465360010244</v>
      </c>
      <c r="AZ571" s="2" t="n">
        <v>-0.205421551212688</v>
      </c>
      <c r="BA571" s="2" t="n">
        <v>0.506352271233177</v>
      </c>
      <c r="BB571" s="2" t="n">
        <v>20.2143357121891</v>
      </c>
      <c r="BC571" s="2" t="n">
        <v>0.853288588031119</v>
      </c>
      <c r="BD571" s="2" t="n">
        <v>-5.11635100665772</v>
      </c>
      <c r="BE571" s="2" t="n">
        <v>0.3983518510268</v>
      </c>
      <c r="BF571" s="2" t="n">
        <v>0.878724482933212</v>
      </c>
      <c r="BG571" s="2" t="n">
        <v>0</v>
      </c>
      <c r="BH571" s="2" t="n">
        <v>0</v>
      </c>
      <c r="BI571" s="2" t="n">
        <v>0.870670853109383</v>
      </c>
      <c r="BJ571" s="2" t="n">
        <v>0</v>
      </c>
      <c r="BK571" s="2" t="n">
        <v>0.139438415747186</v>
      </c>
      <c r="BL571" s="2" t="n">
        <v>-0.200324115532412</v>
      </c>
      <c r="BM571" s="2" t="n">
        <v>0.479200947026785</v>
      </c>
      <c r="BN571" s="2" t="n">
        <v>20.2143357121891</v>
      </c>
      <c r="BO571" s="2" t="n">
        <v>0.828282300237011</v>
      </c>
      <c r="BP571" s="2" t="n">
        <v>-4.93244647894212</v>
      </c>
      <c r="BQ571" s="2" t="n">
        <v>0.41220461249139</v>
      </c>
      <c r="BR571" s="2" t="n">
        <v>0.999510041109583</v>
      </c>
      <c r="BS571" s="2" t="n">
        <v>0</v>
      </c>
      <c r="BT571" s="2" t="n">
        <v>0</v>
      </c>
      <c r="BU571" s="2" t="n">
        <v>0.883755124648211</v>
      </c>
      <c r="BV571" s="2" t="n">
        <v>0</v>
      </c>
      <c r="BW571" s="2" t="n">
        <v>-0.37680950035768</v>
      </c>
      <c r="BX571" s="2" t="n">
        <v>-0.728306096276969</v>
      </c>
      <c r="BY571" s="2" t="n">
        <v>-0.0253129044383918</v>
      </c>
      <c r="BZ571" s="2" t="n">
        <v>20.2143357121891</v>
      </c>
      <c r="CA571" s="2" t="n">
        <v>-2.16357594965654</v>
      </c>
      <c r="CB571" s="2" t="n">
        <v>-3.70773710197795</v>
      </c>
      <c r="CC571" s="2" t="n">
        <v>0.0362491619795921</v>
      </c>
      <c r="CD571" s="2" t="n">
        <v>0.41942412714034</v>
      </c>
      <c r="CE571" s="2" t="n">
        <v>-1</v>
      </c>
      <c r="CF571" s="2" t="n">
        <v>0</v>
      </c>
      <c r="CG571" s="2" t="n">
        <v>0.286503405297469</v>
      </c>
      <c r="CH571" s="2" t="n">
        <v>0</v>
      </c>
      <c r="CI571" s="2" t="n">
        <v>-0.214794486522795</v>
      </c>
      <c r="CJ571" s="2" t="n">
        <v>-0.54358944515962</v>
      </c>
      <c r="CK571" s="2" t="n">
        <v>0.11400047211403</v>
      </c>
      <c r="CL571" s="2" t="n">
        <v>20.2143357121891</v>
      </c>
      <c r="CM571" s="2" t="n">
        <v>-1.31846742456952</v>
      </c>
      <c r="CN571" s="2" t="n">
        <v>-5.48307352712947</v>
      </c>
      <c r="CO571" s="2" t="n">
        <v>0.194510255505811</v>
      </c>
      <c r="CP571" s="2" t="n">
        <v>0.744536817728388</v>
      </c>
      <c r="CQ571" s="2" t="n">
        <v>0</v>
      </c>
      <c r="CR571" s="2" t="n">
        <v>0</v>
      </c>
      <c r="CS571" s="2" t="n">
        <v>0.703507562494334</v>
      </c>
      <c r="CT571" s="2" t="n">
        <v>0</v>
      </c>
      <c r="CU571" s="2" t="n">
        <v>-0.0137697706272526</v>
      </c>
      <c r="CV571" s="2" t="n">
        <v>-0.401484084618365</v>
      </c>
      <c r="CW571" s="2" t="n">
        <v>0.37394454336386</v>
      </c>
      <c r="CX571" s="2" t="n">
        <v>20.2143357121891</v>
      </c>
      <c r="CY571" s="2" t="n">
        <v>-0.0716780687802831</v>
      </c>
      <c r="CZ571" s="2" t="n">
        <v>-4.67427672214407</v>
      </c>
      <c r="DA571" s="2" t="n">
        <v>0.943199214783724</v>
      </c>
      <c r="DB571" s="2" t="n">
        <v>0.997740184632538</v>
      </c>
      <c r="DC571" s="2" t="n">
        <v>0</v>
      </c>
      <c r="DD571" s="2" t="n">
        <v>0</v>
      </c>
      <c r="DE571" s="2" t="n">
        <v>0.999195098733813</v>
      </c>
      <c r="DF571" s="2" t="n">
        <v>0</v>
      </c>
      <c r="DG571" s="2" t="n">
        <v>0.0110269442630582</v>
      </c>
      <c r="DH571" s="2" t="n">
        <v>-0.481003614992482</v>
      </c>
      <c r="DI571" s="2" t="n">
        <v>0.503057503518598</v>
      </c>
      <c r="DJ571" s="2" t="n">
        <v>20.2143357121891</v>
      </c>
      <c r="DK571" s="2" t="n">
        <v>0.045230826856018</v>
      </c>
      <c r="DL571" s="2" t="n">
        <v>-4.64587818366012</v>
      </c>
      <c r="DM571" s="2" t="n">
        <v>0.964138240857822</v>
      </c>
      <c r="DN571" s="2" t="n">
        <v>0.998589553127168</v>
      </c>
      <c r="DO571" s="2" t="n">
        <v>0</v>
      </c>
      <c r="DP571" s="2" t="n">
        <v>0</v>
      </c>
      <c r="DQ571" s="2" t="n">
        <v>0.999597370552574</v>
      </c>
      <c r="DR571" s="2" t="n">
        <v>0</v>
      </c>
      <c r="DS571" s="2" t="n">
        <v>-0.162015013834885</v>
      </c>
      <c r="DT571" s="2" t="n">
        <v>-0.643321550013067</v>
      </c>
      <c r="DU571" s="2" t="n">
        <v>0.319291522343296</v>
      </c>
      <c r="DV571" s="2" t="n">
        <v>20.2143357121891</v>
      </c>
      <c r="DW571" s="2" t="n">
        <v>-0.679367750931038</v>
      </c>
      <c r="DX571" s="2" t="n">
        <v>-4.63088972458339</v>
      </c>
      <c r="DY571" s="2" t="n">
        <v>0.500641460711342</v>
      </c>
      <c r="DZ571" s="2" t="n">
        <v>0.921435507582387</v>
      </c>
      <c r="EA571" s="2" t="n">
        <v>0</v>
      </c>
      <c r="EB571" s="2" t="n">
        <v>0</v>
      </c>
      <c r="EC571" s="2" t="n">
        <v>0.893961534758658</v>
      </c>
      <c r="ED571" s="2" t="n">
        <v>0</v>
      </c>
    </row>
    <row r="572">
      <c r="A572" s="5" t="str">
        <f>HYPERLINK("https://www.uniprot.org/uniprot/P22059", "P22059")</f>
      </c>
      <c r="B572" s="2" t="s">
        <v>1707</v>
      </c>
      <c r="C572" s="2" t="s">
        <v>1708</v>
      </c>
      <c r="D572" s="2" t="s">
        <v>1709</v>
      </c>
      <c r="E572" s="2" t="s">
        <v>1708</v>
      </c>
      <c r="F572" s="2" t="n">
        <v>20.8401332466846</v>
      </c>
      <c r="G572" s="2" t="n">
        <v>21.972633912764</v>
      </c>
      <c r="H572" s="2" t="n">
        <v>21.6772271570448</v>
      </c>
      <c r="I572" s="2" t="n">
        <v>22.0982431000456</v>
      </c>
      <c r="J572" s="2" t="n">
        <v>21.485701239477</v>
      </c>
      <c r="K572" s="2" t="n">
        <v>22.2313905573144</v>
      </c>
      <c r="L572" s="2" t="n">
        <v>21.3401601329304</v>
      </c>
      <c r="M572" s="2" t="n">
        <v>22.092170878045</v>
      </c>
      <c r="N572" s="2" t="n">
        <v>22.0915267708623</v>
      </c>
      <c r="O572" s="2" t="s">
        <v>5988</v>
      </c>
      <c r="P572" s="2" t="n">
        <v>20.8691565129673</v>
      </c>
      <c r="Q572" s="2" t="n">
        <v>21.427050734331</v>
      </c>
      <c r="R572" s="2" t="n">
        <v>22.5555957599597</v>
      </c>
      <c r="S572" s="2" t="n">
        <v>21.7222897657732</v>
      </c>
      <c r="T572" s="2" t="n">
        <v>22.1291562160743</v>
      </c>
      <c r="U572" s="2" t="n">
        <v>21.5519576929636</v>
      </c>
      <c r="V572" s="2" t="n">
        <v>22.9063677804482</v>
      </c>
      <c r="W572" s="2" t="n">
        <v>21.6112771377183</v>
      </c>
      <c r="X572" s="2" t="n">
        <v>21.5340285637655</v>
      </c>
      <c r="Y572" s="2" t="n">
        <v>22.0564648445119</v>
      </c>
      <c r="Z572" s="2" t="n">
        <v>21.8735625715273</v>
      </c>
      <c r="AA572" s="2" t="n">
        <v>21.8603250085383</v>
      </c>
      <c r="AB572" s="2" t="n">
        <v>22.1650570609524</v>
      </c>
      <c r="AC572" s="2" t="n">
        <v>22.5899396074411</v>
      </c>
      <c r="AD572" s="2" t="n">
        <v>21.9974532517801</v>
      </c>
      <c r="AE572" s="2" t="n">
        <v>21.7778681480607</v>
      </c>
      <c r="AF572" s="2" t="n">
        <v>21.5072418226473</v>
      </c>
      <c r="AG572" s="2" t="n">
        <v>23.1837714076643</v>
      </c>
      <c r="AH572" s="2" t="n">
        <v>21.5960827329767</v>
      </c>
      <c r="AI572" s="2" t="n">
        <v>21.1763482298297</v>
      </c>
      <c r="AJ572" s="2" t="n">
        <v>21.4492195772744</v>
      </c>
      <c r="AK572" s="2" t="n">
        <v>21.3034906136183</v>
      </c>
      <c r="AL572" s="2" t="n">
        <v>21.7888137775184</v>
      </c>
      <c r="AM572" s="2" t="n">
        <v>21.5481439662705</v>
      </c>
      <c r="AN572" s="2" t="n">
        <v>22.3754362485618</v>
      </c>
      <c r="AO572" s="2" t="n">
        <v>21.652286471543</v>
      </c>
      <c r="AP572" s="2" t="n">
        <v>21.6642296852169</v>
      </c>
      <c r="AQ572" s="2" t="n">
        <v>20.9028238015433</v>
      </c>
      <c r="AR572" s="2" t="n">
        <v>22.1900381514044</v>
      </c>
      <c r="AS572" s="2" t="n">
        <v>21.2736399156835</v>
      </c>
      <c r="AT572" s="2" t="n">
        <v>21.3284108824798</v>
      </c>
      <c r="AU572" s="2" t="n">
        <v>21.6157023412049</v>
      </c>
      <c r="AV572" s="2" t="n">
        <v>21.4966103698883</v>
      </c>
      <c r="AW572" s="2" t="n">
        <v>21.9761719875344</v>
      </c>
      <c r="AX572" s="2" t="n">
        <v>21.6228277275666</v>
      </c>
      <c r="AY572" s="2" t="n">
        <v>0.242539135059289</v>
      </c>
      <c r="AZ572" s="2" t="n">
        <v>-0.246418468788078</v>
      </c>
      <c r="BA572" s="2" t="n">
        <v>0.731496738906656</v>
      </c>
      <c r="BB572" s="2" t="n">
        <v>21.7751824400547</v>
      </c>
      <c r="BC572" s="2" t="n">
        <v>1.0011105654261</v>
      </c>
      <c r="BD572" s="2" t="n">
        <v>-5.00606019558913</v>
      </c>
      <c r="BE572" s="2" t="n">
        <v>0.322520941934208</v>
      </c>
      <c r="BF572" s="2" t="n">
        <v>0.859470229301244</v>
      </c>
      <c r="BG572" s="2" t="n">
        <v>0</v>
      </c>
      <c r="BH572" s="2" t="n">
        <v>0</v>
      </c>
      <c r="BI572" s="2" t="n">
        <v>0.759986823901366</v>
      </c>
      <c r="BJ572" s="2" t="n">
        <v>0</v>
      </c>
      <c r="BK572" s="2" t="n">
        <v>0.164417392331231</v>
      </c>
      <c r="BL572" s="2" t="n">
        <v>-0.302386718560958</v>
      </c>
      <c r="BM572" s="2" t="n">
        <v>0.63122150322342</v>
      </c>
      <c r="BN572" s="2" t="n">
        <v>21.7751824400547</v>
      </c>
      <c r="BO572" s="2" t="n">
        <v>0.710860706164848</v>
      </c>
      <c r="BP572" s="2" t="n">
        <v>-4.99448973461553</v>
      </c>
      <c r="BQ572" s="2" t="n">
        <v>0.481109696488071</v>
      </c>
      <c r="BR572" s="2" t="n">
        <v>0.999510041109583</v>
      </c>
      <c r="BS572" s="2" t="n">
        <v>0</v>
      </c>
      <c r="BT572" s="2" t="n">
        <v>0</v>
      </c>
      <c r="BU572" s="2" t="n">
        <v>0.886656506061144</v>
      </c>
      <c r="BV572" s="2" t="n">
        <v>0</v>
      </c>
      <c r="BW572" s="2" t="n">
        <v>-0.230337608495685</v>
      </c>
      <c r="BX572" s="2" t="n">
        <v>-0.713263301690233</v>
      </c>
      <c r="BY572" s="2" t="n">
        <v>0.252588084698864</v>
      </c>
      <c r="BZ572" s="2" t="n">
        <v>21.7751824400547</v>
      </c>
      <c r="CA572" s="2" t="n">
        <v>-0.962622406201349</v>
      </c>
      <c r="CB572" s="2" t="n">
        <v>-5.31545358118842</v>
      </c>
      <c r="CC572" s="2" t="n">
        <v>0.341260730987472</v>
      </c>
      <c r="CD572" s="2" t="n">
        <v>0.756909051919415</v>
      </c>
      <c r="CE572" s="2" t="n">
        <v>0</v>
      </c>
      <c r="CF572" s="2" t="n">
        <v>0</v>
      </c>
      <c r="CG572" s="2" t="n">
        <v>0.780642548932564</v>
      </c>
      <c r="CH572" s="2" t="n">
        <v>0</v>
      </c>
      <c r="CI572" s="2" t="n">
        <v>-0.448442135505879</v>
      </c>
      <c r="CJ572" s="2" t="n">
        <v>-0.900177757306956</v>
      </c>
      <c r="CK572" s="2" t="n">
        <v>0.00329348629519882</v>
      </c>
      <c r="CL572" s="2" t="n">
        <v>21.7751824400547</v>
      </c>
      <c r="CM572" s="2" t="n">
        <v>-2.0035191520433</v>
      </c>
      <c r="CN572" s="2" t="n">
        <v>-4.42904502670374</v>
      </c>
      <c r="CO572" s="2" t="n">
        <v>0.0516175751231742</v>
      </c>
      <c r="CP572" s="2" t="n">
        <v>0.480758150801777</v>
      </c>
      <c r="CQ572" s="2" t="n">
        <v>-1</v>
      </c>
      <c r="CR572" s="2" t="n">
        <v>0</v>
      </c>
      <c r="CS572" s="2" t="n">
        <v>0.264706256501355</v>
      </c>
      <c r="CT572" s="2" t="n">
        <v>0</v>
      </c>
      <c r="CU572" s="2" t="n">
        <v>-0.172382703844971</v>
      </c>
      <c r="CV572" s="2" t="n">
        <v>-0.705068385639172</v>
      </c>
      <c r="CW572" s="2" t="n">
        <v>0.36030297794923</v>
      </c>
      <c r="CX572" s="2" t="n">
        <v>21.7751824400547</v>
      </c>
      <c r="CY572" s="2" t="n">
        <v>-0.653121664153123</v>
      </c>
      <c r="CZ572" s="2" t="n">
        <v>-4.64284547277076</v>
      </c>
      <c r="DA572" s="2" t="n">
        <v>0.517246395080616</v>
      </c>
      <c r="DB572" s="2" t="n">
        <v>0.997740184632538</v>
      </c>
      <c r="DC572" s="2" t="n">
        <v>0</v>
      </c>
      <c r="DD572" s="2" t="n">
        <v>0</v>
      </c>
      <c r="DE572" s="2" t="n">
        <v>0.892578447893852</v>
      </c>
      <c r="DF572" s="2" t="n">
        <v>0</v>
      </c>
      <c r="DG572" s="2" t="n">
        <v>0.078121742728058</v>
      </c>
      <c r="DH572" s="2" t="n">
        <v>-0.597885369886895</v>
      </c>
      <c r="DI572" s="2" t="n">
        <v>0.754128855343011</v>
      </c>
      <c r="DJ572" s="2" t="n">
        <v>21.7751824400547</v>
      </c>
      <c r="DK572" s="2" t="n">
        <v>0.233234118998624</v>
      </c>
      <c r="DL572" s="2" t="n">
        <v>-4.64328939498223</v>
      </c>
      <c r="DM572" s="2" t="n">
        <v>0.816715484337909</v>
      </c>
      <c r="DN572" s="2" t="n">
        <v>0.998589553127168</v>
      </c>
      <c r="DO572" s="2" t="n">
        <v>0</v>
      </c>
      <c r="DP572" s="2" t="n">
        <v>0</v>
      </c>
      <c r="DQ572" s="2" t="n">
        <v>0.984307551198057</v>
      </c>
      <c r="DR572" s="2" t="n">
        <v>0</v>
      </c>
      <c r="DS572" s="2" t="n">
        <v>0.218104527010194</v>
      </c>
      <c r="DT572" s="2" t="n">
        <v>-0.44316871239349</v>
      </c>
      <c r="DU572" s="2" t="n">
        <v>0.879377766413878</v>
      </c>
      <c r="DV572" s="2" t="n">
        <v>21.7751824400547</v>
      </c>
      <c r="DW572" s="2" t="n">
        <v>0.665664132327813</v>
      </c>
      <c r="DX572" s="2" t="n">
        <v>-4.63199706536597</v>
      </c>
      <c r="DY572" s="2" t="n">
        <v>0.509274543308151</v>
      </c>
      <c r="DZ572" s="2" t="n">
        <v>0.921435507582387</v>
      </c>
      <c r="EA572" s="2" t="n">
        <v>0</v>
      </c>
      <c r="EB572" s="2" t="n">
        <v>0</v>
      </c>
      <c r="EC572" s="2" t="n">
        <v>0.863147262687025</v>
      </c>
      <c r="ED572" s="2" t="n">
        <v>0</v>
      </c>
    </row>
    <row r="573">
      <c r="A573" s="5" t="str">
        <f>HYPERLINK("https://www.uniprot.org/uniprot/P22061", "P22061")</f>
      </c>
      <c r="B573" s="2" t="s">
        <v>1710</v>
      </c>
      <c r="C573" s="2" t="s">
        <v>1711</v>
      </c>
      <c r="D573" s="2" t="s">
        <v>1712</v>
      </c>
      <c r="E573" s="2" t="s">
        <v>1711</v>
      </c>
      <c r="F573" s="2" t="n">
        <v>24.4293212306498</v>
      </c>
      <c r="G573" s="2" t="n">
        <v>24.6999214140097</v>
      </c>
      <c r="H573" s="2" t="n">
        <v>24.7106669271976</v>
      </c>
      <c r="I573" s="2" t="n">
        <v>25.2416565616998</v>
      </c>
      <c r="J573" s="2" t="n">
        <v>24.5680107946802</v>
      </c>
      <c r="K573" s="2" t="n">
        <v>24.8458028669227</v>
      </c>
      <c r="L573" s="2" t="n">
        <v>24.6878231667955</v>
      </c>
      <c r="M573" s="2" t="n">
        <v>24.700803074786</v>
      </c>
      <c r="N573" s="2" t="n">
        <v>24.9533624469629</v>
      </c>
      <c r="O573" s="2" t="n">
        <v>24.5058515743342</v>
      </c>
      <c r="P573" s="2" t="n">
        <v>24.6753212383799</v>
      </c>
      <c r="Q573" s="2" t="n">
        <v>24.8953832083711</v>
      </c>
      <c r="R573" s="2" t="n">
        <v>24.5776786440756</v>
      </c>
      <c r="S573" s="2" t="n">
        <v>24.8592209642183</v>
      </c>
      <c r="T573" s="2" t="n">
        <v>24.4021154298519</v>
      </c>
      <c r="U573" s="2" t="n">
        <v>24.68265200714</v>
      </c>
      <c r="V573" s="2" t="n">
        <v>24.3348346259216</v>
      </c>
      <c r="W573" s="2" t="n">
        <v>24.7020361975605</v>
      </c>
      <c r="X573" s="2" t="n">
        <v>24.8562085775468</v>
      </c>
      <c r="Y573" s="2" t="n">
        <v>24.6884244244878</v>
      </c>
      <c r="Z573" s="2" t="n">
        <v>24.587957450247</v>
      </c>
      <c r="AA573" s="2" t="n">
        <v>24.1984550739681</v>
      </c>
      <c r="AB573" s="2" t="n">
        <v>24.5928526250113</v>
      </c>
      <c r="AC573" s="2" t="n">
        <v>24.6230411428013</v>
      </c>
      <c r="AD573" s="2" t="n">
        <v>24.4884822219833</v>
      </c>
      <c r="AE573" s="2" t="n">
        <v>24.551496634257</v>
      </c>
      <c r="AF573" s="2" t="n">
        <v>25.0088910007236</v>
      </c>
      <c r="AG573" s="2" t="n">
        <v>25.1668666771316</v>
      </c>
      <c r="AH573" s="2" t="n">
        <v>24.5403369595623</v>
      </c>
      <c r="AI573" s="2" t="n">
        <v>24.4024190958958</v>
      </c>
      <c r="AJ573" s="2" t="n">
        <v>24.7029446404287</v>
      </c>
      <c r="AK573" s="2" t="n">
        <v>24.5793378287873</v>
      </c>
      <c r="AL573" s="2" t="n">
        <v>24.7096490574716</v>
      </c>
      <c r="AM573" s="2" t="n">
        <v>24.7501237219837</v>
      </c>
      <c r="AN573" s="2" t="n">
        <v>24.5557950379184</v>
      </c>
      <c r="AO573" s="2" t="n">
        <v>24.7005464318646</v>
      </c>
      <c r="AP573" s="2" t="n">
        <v>24.4349075331759</v>
      </c>
      <c r="AQ573" s="2" t="n">
        <v>24.8148343946718</v>
      </c>
      <c r="AR573" s="2" t="n">
        <v>24.6337192142629</v>
      </c>
      <c r="AS573" s="2" t="n">
        <v>24.5315836818898</v>
      </c>
      <c r="AT573" s="2" t="n">
        <v>24.4403031974939</v>
      </c>
      <c r="AU573" s="2" t="n">
        <v>24.8316752583302</v>
      </c>
      <c r="AV573" s="2" t="n">
        <v>24.7414481098807</v>
      </c>
      <c r="AW573" s="2" t="n">
        <v>24.611696678091</v>
      </c>
      <c r="AX573" s="2" t="n">
        <v>24.4684210245183</v>
      </c>
      <c r="AY573" s="2" t="n">
        <v>-0.150057381355012</v>
      </c>
      <c r="AZ573" s="2" t="n">
        <v>-0.383119204509773</v>
      </c>
      <c r="BA573" s="2" t="n">
        <v>0.0830044417997496</v>
      </c>
      <c r="BB573" s="2" t="n">
        <v>24.6596640015098</v>
      </c>
      <c r="BC573" s="2" t="n">
        <v>-1.29854498093942</v>
      </c>
      <c r="BD573" s="2" t="n">
        <v>-4.73450364174882</v>
      </c>
      <c r="BE573" s="2" t="n">
        <v>0.201038345505946</v>
      </c>
      <c r="BF573" s="2" t="n">
        <v>0.816929219633976</v>
      </c>
      <c r="BG573" s="2" t="n">
        <v>0</v>
      </c>
      <c r="BH573" s="2" t="n">
        <v>0</v>
      </c>
      <c r="BI573" s="2" t="n">
        <v>0.786053048650212</v>
      </c>
      <c r="BJ573" s="2" t="n">
        <v>0</v>
      </c>
      <c r="BK573" s="2" t="n">
        <v>-0.0244187779517056</v>
      </c>
      <c r="BL573" s="2" t="n">
        <v>-0.239738729564062</v>
      </c>
      <c r="BM573" s="2" t="n">
        <v>0.190901173660651</v>
      </c>
      <c r="BN573" s="2" t="n">
        <v>24.6596640015098</v>
      </c>
      <c r="BO573" s="2" t="n">
        <v>-0.228723309419828</v>
      </c>
      <c r="BP573" s="2" t="n">
        <v>-5.17383260941572</v>
      </c>
      <c r="BQ573" s="2" t="n">
        <v>0.820170981079949</v>
      </c>
      <c r="BR573" s="2" t="n">
        <v>0.999510041109583</v>
      </c>
      <c r="BS573" s="2" t="n">
        <v>0</v>
      </c>
      <c r="BT573" s="2" t="n">
        <v>0</v>
      </c>
      <c r="BU573" s="2" t="n">
        <v>0.995170859681458</v>
      </c>
      <c r="BV573" s="2" t="n">
        <v>0</v>
      </c>
      <c r="BW573" s="2" t="n">
        <v>0.0546765563940461</v>
      </c>
      <c r="BX573" s="2" t="n">
        <v>-0.17551015431172</v>
      </c>
      <c r="BY573" s="2" t="n">
        <v>0.284863267099812</v>
      </c>
      <c r="BZ573" s="2" t="n">
        <v>24.6596640015098</v>
      </c>
      <c r="CA573" s="2" t="n">
        <v>0.479061953761803</v>
      </c>
      <c r="CB573" s="2" t="n">
        <v>-5.63117870108193</v>
      </c>
      <c r="CC573" s="2" t="n">
        <v>0.634327892423322</v>
      </c>
      <c r="CD573" s="2" t="n">
        <v>0.874400104469294</v>
      </c>
      <c r="CE573" s="2" t="n">
        <v>0</v>
      </c>
      <c r="CF573" s="2" t="n">
        <v>0</v>
      </c>
      <c r="CG573" s="2" t="n">
        <v>0.975418975119563</v>
      </c>
      <c r="CH573" s="2" t="n">
        <v>0</v>
      </c>
      <c r="CI573" s="2" t="n">
        <v>-0.0375880997784535</v>
      </c>
      <c r="CJ573" s="2" t="n">
        <v>-0.25290805139081</v>
      </c>
      <c r="CK573" s="2" t="n">
        <v>0.177731851833903</v>
      </c>
      <c r="CL573" s="2" t="n">
        <v>24.6596640015098</v>
      </c>
      <c r="CM573" s="2" t="n">
        <v>-0.352076364883365</v>
      </c>
      <c r="CN573" s="2" t="n">
        <v>-6.26584725987059</v>
      </c>
      <c r="CO573" s="2" t="n">
        <v>0.726504944369597</v>
      </c>
      <c r="CP573" s="2" t="n">
        <v>0.964337001751509</v>
      </c>
      <c r="CQ573" s="2" t="n">
        <v>0</v>
      </c>
      <c r="CR573" s="2" t="n">
        <v>0</v>
      </c>
      <c r="CS573" s="2" t="n">
        <v>0.988062056095027</v>
      </c>
      <c r="CT573" s="2" t="n">
        <v>0</v>
      </c>
      <c r="CU573" s="2" t="n">
        <v>0.0314461914293744</v>
      </c>
      <c r="CV573" s="2" t="n">
        <v>-0.214808959528188</v>
      </c>
      <c r="CW573" s="2" t="n">
        <v>0.277701342386937</v>
      </c>
      <c r="CX573" s="2" t="n">
        <v>24.6596640015098</v>
      </c>
      <c r="CY573" s="2" t="n">
        <v>0.257545226311461</v>
      </c>
      <c r="CZ573" s="2" t="n">
        <v>-4.67403174530937</v>
      </c>
      <c r="DA573" s="2" t="n">
        <v>0.797989486350994</v>
      </c>
      <c r="DB573" s="2" t="n">
        <v>0.997740184632538</v>
      </c>
      <c r="DC573" s="2" t="n">
        <v>0</v>
      </c>
      <c r="DD573" s="2" t="n">
        <v>0</v>
      </c>
      <c r="DE573" s="2" t="n">
        <v>0.992928975124787</v>
      </c>
      <c r="DF573" s="2" t="n">
        <v>0</v>
      </c>
      <c r="DG573" s="2" t="n">
        <v>-0.125638603403306</v>
      </c>
      <c r="DH573" s="2" t="n">
        <v>-0.442940502191462</v>
      </c>
      <c r="DI573" s="2" t="n">
        <v>0.191663295384849</v>
      </c>
      <c r="DJ573" s="2" t="n">
        <v>24.6596640015098</v>
      </c>
      <c r="DK573" s="2" t="n">
        <v>-0.798585100678788</v>
      </c>
      <c r="DL573" s="2" t="n">
        <v>-4.61549294327473</v>
      </c>
      <c r="DM573" s="2" t="n">
        <v>0.428930689553322</v>
      </c>
      <c r="DN573" s="2" t="n">
        <v>0.998589553127168</v>
      </c>
      <c r="DO573" s="2" t="n">
        <v>0</v>
      </c>
      <c r="DP573" s="2" t="n">
        <v>0</v>
      </c>
      <c r="DQ573" s="2" t="n">
        <v>0.899111663026081</v>
      </c>
      <c r="DR573" s="2" t="n">
        <v>0</v>
      </c>
      <c r="DS573" s="2" t="n">
        <v>0.0922646561724996</v>
      </c>
      <c r="DT573" s="2" t="n">
        <v>-0.222931478556161</v>
      </c>
      <c r="DU573" s="2" t="n">
        <v>0.40746079090116</v>
      </c>
      <c r="DV573" s="2" t="n">
        <v>24.6596640015098</v>
      </c>
      <c r="DW573" s="2" t="n">
        <v>0.59037132981164</v>
      </c>
      <c r="DX573" s="2" t="n">
        <v>-4.63770062528784</v>
      </c>
      <c r="DY573" s="2" t="n">
        <v>0.558039515166184</v>
      </c>
      <c r="DZ573" s="2" t="n">
        <v>0.945063781184658</v>
      </c>
      <c r="EA573" s="2" t="n">
        <v>0</v>
      </c>
      <c r="EB573" s="2" t="n">
        <v>0</v>
      </c>
      <c r="EC573" s="2" t="n">
        <v>0.947602349756994</v>
      </c>
      <c r="ED573" s="2" t="n">
        <v>0</v>
      </c>
    </row>
    <row r="574">
      <c r="A574" s="5" t="str">
        <f>HYPERLINK("https://www.uniprot.org/uniprot/P22102", "P22102")</f>
      </c>
      <c r="B574" s="2" t="s">
        <v>1713</v>
      </c>
      <c r="C574" s="2" t="s">
        <v>1714</v>
      </c>
      <c r="D574" s="2" t="s">
        <v>1715</v>
      </c>
      <c r="E574" s="2" t="s">
        <v>1714</v>
      </c>
      <c r="F574" s="2" t="n">
        <v>19.0459842968672</v>
      </c>
      <c r="G574" s="2" t="n">
        <v>18.2919516507801</v>
      </c>
      <c r="H574" s="2" t="n">
        <v>17.4840499403956</v>
      </c>
      <c r="I574" s="2" t="n">
        <v>19.5040399767672</v>
      </c>
      <c r="J574" s="2" t="s">
        <v>5988</v>
      </c>
      <c r="K574" s="2" t="n">
        <v>19.2083423097472</v>
      </c>
      <c r="L574" s="2" t="n">
        <v>18.1179001016665</v>
      </c>
      <c r="M574" s="2" t="n">
        <v>17.6444576841628</v>
      </c>
      <c r="N574" s="2" t="n">
        <v>17.9923202548521</v>
      </c>
      <c r="O574" s="2" t="s">
        <v>5988</v>
      </c>
      <c r="P574" s="2" t="n">
        <v>18.3060522603317</v>
      </c>
      <c r="Q574" s="2" t="n">
        <v>19.2122412749197</v>
      </c>
      <c r="R574" s="2" t="n">
        <v>18.8997770080809</v>
      </c>
      <c r="S574" s="2" t="n">
        <v>18.2191025883692</v>
      </c>
      <c r="T574" s="2" t="n">
        <v>18.8109206412732</v>
      </c>
      <c r="U574" s="2" t="n">
        <v>18.1748888318203</v>
      </c>
      <c r="V574" s="2" t="n">
        <v>18.2017706215364</v>
      </c>
      <c r="W574" s="2" t="n">
        <v>18.0369389533342</v>
      </c>
      <c r="X574" s="2" t="n">
        <v>18.3662938917336</v>
      </c>
      <c r="Y574" s="2" t="s">
        <v>5988</v>
      </c>
      <c r="Z574" s="2" t="n">
        <v>17.7279405835439</v>
      </c>
      <c r="AA574" s="2" t="s">
        <v>5988</v>
      </c>
      <c r="AB574" s="2" t="n">
        <v>17.5292605806453</v>
      </c>
      <c r="AC574" s="2" t="n">
        <v>17.5662482811714</v>
      </c>
      <c r="AD574" s="2" t="n">
        <v>17.7769509837837</v>
      </c>
      <c r="AE574" s="2" t="n">
        <v>18.1026334842519</v>
      </c>
      <c r="AF574" s="2" t="n">
        <v>18.5477382539287</v>
      </c>
      <c r="AG574" s="2" t="n">
        <v>17.9104994291872</v>
      </c>
      <c r="AH574" s="2" t="n">
        <v>17.794445630802</v>
      </c>
      <c r="AI574" s="2" t="n">
        <v>18.1042399247502</v>
      </c>
      <c r="AJ574" s="2" t="n">
        <v>18.151831627188</v>
      </c>
      <c r="AK574" s="2" t="n">
        <v>17.5651901608681</v>
      </c>
      <c r="AL574" s="2" t="n">
        <v>17.8200283983009</v>
      </c>
      <c r="AM574" s="2" t="n">
        <v>18.3932737859257</v>
      </c>
      <c r="AN574" s="2" t="n">
        <v>17.5101192637117</v>
      </c>
      <c r="AO574" s="2" t="n">
        <v>18.07452334684</v>
      </c>
      <c r="AP574" s="2" t="n">
        <v>18.7395337963721</v>
      </c>
      <c r="AQ574" s="2" t="n">
        <v>18.8632627786885</v>
      </c>
      <c r="AR574" s="2" t="s">
        <v>5988</v>
      </c>
      <c r="AS574" s="2" t="n">
        <v>17.6819672376135</v>
      </c>
      <c r="AT574" s="2" t="s">
        <v>5988</v>
      </c>
      <c r="AU574" s="2" t="s">
        <v>5988</v>
      </c>
      <c r="AV574" s="2" t="n">
        <v>18.0885672585309</v>
      </c>
      <c r="AW574" s="2" t="n">
        <v>18.3899119872893</v>
      </c>
      <c r="AX574" s="2" t="s">
        <v>5988</v>
      </c>
      <c r="AY574" s="2" t="n">
        <v>-0.524182389338513</v>
      </c>
      <c r="AZ574" s="2" t="n">
        <v>-1.0758460798138</v>
      </c>
      <c r="BA574" s="2" t="n">
        <v>0.027481301136778</v>
      </c>
      <c r="BB574" s="2" t="n">
        <v>18.2123026778387</v>
      </c>
      <c r="BC574" s="2" t="n">
        <v>-1.92918774962516</v>
      </c>
      <c r="BD574" s="2" t="n">
        <v>-3.94446131144369</v>
      </c>
      <c r="BE574" s="2" t="n">
        <v>0.0618720776712642</v>
      </c>
      <c r="BF574" s="2" t="n">
        <v>0.738214933337183</v>
      </c>
      <c r="BG574" s="2" t="n">
        <v>-1</v>
      </c>
      <c r="BH574" s="2" t="n">
        <v>0</v>
      </c>
      <c r="BI574" s="2" t="n">
        <v>0.232553459367026</v>
      </c>
      <c r="BJ574" s="2" t="n">
        <v>0</v>
      </c>
      <c r="BK574" s="2" t="n">
        <v>-0.507255251521958</v>
      </c>
      <c r="BL574" s="2" t="n">
        <v>-0.973486034275877</v>
      </c>
      <c r="BM574" s="2" t="n">
        <v>-0.0410244687680387</v>
      </c>
      <c r="BN574" s="2" t="n">
        <v>18.2123026778387</v>
      </c>
      <c r="BO574" s="2" t="n">
        <v>-2.20898149322221</v>
      </c>
      <c r="BP574" s="2" t="n">
        <v>-3.59883435259026</v>
      </c>
      <c r="BQ574" s="2" t="n">
        <v>0.0338361839062016</v>
      </c>
      <c r="BR574" s="2" t="n">
        <v>0.991349686684682</v>
      </c>
      <c r="BS574" s="2" t="n">
        <v>-1</v>
      </c>
      <c r="BT574" s="2" t="n">
        <v>0</v>
      </c>
      <c r="BU574" s="2" t="n">
        <v>0.179482033091075</v>
      </c>
      <c r="BV574" s="2" t="n">
        <v>0</v>
      </c>
      <c r="BW574" s="2" t="n">
        <v>-0.0674548406009663</v>
      </c>
      <c r="BX574" s="2" t="n">
        <v>-0.59489736877871</v>
      </c>
      <c r="BY574" s="2" t="n">
        <v>0.459987687576778</v>
      </c>
      <c r="BZ574" s="2" t="n">
        <v>18.2123026778387</v>
      </c>
      <c r="CA574" s="2" t="n">
        <v>-0.259659637053555</v>
      </c>
      <c r="CB574" s="2" t="n">
        <v>-5.62620444759353</v>
      </c>
      <c r="CC574" s="2" t="n">
        <v>0.796652288250508</v>
      </c>
      <c r="CD574" s="2" t="n">
        <v>0.93163796134884</v>
      </c>
      <c r="CE574" s="2" t="n">
        <v>0</v>
      </c>
      <c r="CF574" s="2" t="n">
        <v>0</v>
      </c>
      <c r="CG574" s="2" t="n">
        <v>0.984782002908062</v>
      </c>
      <c r="CH574" s="2" t="n">
        <v>0</v>
      </c>
      <c r="CI574" s="2" t="n">
        <v>0.389188185529317</v>
      </c>
      <c r="CJ574" s="2" t="n">
        <v>-0.161606414909641</v>
      </c>
      <c r="CK574" s="2" t="n">
        <v>0.939982785968275</v>
      </c>
      <c r="CL574" s="2" t="n">
        <v>18.2123026778387</v>
      </c>
      <c r="CM574" s="2" t="n">
        <v>1.43461855537531</v>
      </c>
      <c r="CN574" s="2" t="n">
        <v>-5.15527220031355</v>
      </c>
      <c r="CO574" s="2" t="n">
        <v>0.160298345985626</v>
      </c>
      <c r="CP574" s="2" t="n">
        <v>0.71122416329187</v>
      </c>
      <c r="CQ574" s="2" t="n">
        <v>0</v>
      </c>
      <c r="CR574" s="2" t="n">
        <v>0</v>
      </c>
      <c r="CS574" s="2" t="n">
        <v>0.490419551888511</v>
      </c>
      <c r="CT574" s="2" t="n">
        <v>0</v>
      </c>
      <c r="CU574" s="2" t="n">
        <v>0.191178231956165</v>
      </c>
      <c r="CV574" s="2" t="n">
        <v>-0.362410972327551</v>
      </c>
      <c r="CW574" s="2" t="n">
        <v>0.744767436239882</v>
      </c>
      <c r="CX574" s="2" t="n">
        <v>18.2123026778387</v>
      </c>
      <c r="CY574" s="2" t="n">
        <v>0.701160268125007</v>
      </c>
      <c r="CZ574" s="2" t="n">
        <v>-4.63471712589253</v>
      </c>
      <c r="DA574" s="2" t="n">
        <v>0.487853006442477</v>
      </c>
      <c r="DB574" s="2" t="n">
        <v>0.997740184632538</v>
      </c>
      <c r="DC574" s="2" t="n">
        <v>0</v>
      </c>
      <c r="DD574" s="2" t="n">
        <v>0</v>
      </c>
      <c r="DE574" s="2" t="n">
        <v>0.871781481440817</v>
      </c>
      <c r="DF574" s="2" t="n">
        <v>0</v>
      </c>
      <c r="DG574" s="2" t="n">
        <v>-0.0169271378165554</v>
      </c>
      <c r="DH574" s="2" t="n">
        <v>-0.739217917334161</v>
      </c>
      <c r="DI574" s="2" t="n">
        <v>0.70536364170105</v>
      </c>
      <c r="DJ574" s="2" t="n">
        <v>18.2123026778387</v>
      </c>
      <c r="DK574" s="2" t="n">
        <v>-0.0475814780952574</v>
      </c>
      <c r="DL574" s="2" t="n">
        <v>-4.63972992086062</v>
      </c>
      <c r="DM574" s="2" t="n">
        <v>0.96232109155975</v>
      </c>
      <c r="DN574" s="2" t="n">
        <v>0.998589553127168</v>
      </c>
      <c r="DO574" s="2" t="n">
        <v>0</v>
      </c>
      <c r="DP574" s="2" t="n">
        <v>0</v>
      </c>
      <c r="DQ574" s="2" t="n">
        <v>0.999350088856672</v>
      </c>
      <c r="DR574" s="2" t="n">
        <v>0</v>
      </c>
      <c r="DS574" s="2" t="n">
        <v>-0.456643026130283</v>
      </c>
      <c r="DT574" s="2" t="n">
        <v>-1.2192506004457</v>
      </c>
      <c r="DU574" s="2" t="n">
        <v>0.305964548185132</v>
      </c>
      <c r="DV574" s="2" t="n">
        <v>18.2123026778387</v>
      </c>
      <c r="DW574" s="2" t="n">
        <v>-1.21574413977697</v>
      </c>
      <c r="DX574" s="2" t="n">
        <v>-4.57605020200192</v>
      </c>
      <c r="DY574" s="2" t="n">
        <v>0.23224376382411</v>
      </c>
      <c r="DZ574" s="2" t="n">
        <v>0.798762485939993</v>
      </c>
      <c r="EA574" s="2" t="n">
        <v>0</v>
      </c>
      <c r="EB574" s="2" t="n">
        <v>0</v>
      </c>
      <c r="EC574" s="2" t="n">
        <v>0.513408172295263</v>
      </c>
      <c r="ED574" s="2" t="n">
        <v>0</v>
      </c>
    </row>
    <row r="575">
      <c r="A575" s="5" t="str">
        <f>HYPERLINK("https://www.uniprot.org/uniprot/P22234", "P22234")</f>
      </c>
      <c r="B575" s="2" t="s">
        <v>1716</v>
      </c>
      <c r="C575" s="2" t="s">
        <v>1717</v>
      </c>
      <c r="D575" s="2" t="s">
        <v>1718</v>
      </c>
      <c r="E575" s="2" t="s">
        <v>1717</v>
      </c>
      <c r="F575" s="2" t="n">
        <v>19.3471009380161</v>
      </c>
      <c r="G575" s="2" t="n">
        <v>20.3356591674304</v>
      </c>
      <c r="H575" s="2" t="n">
        <v>20.9052944078541</v>
      </c>
      <c r="I575" s="2" t="n">
        <v>20.2838979530026</v>
      </c>
      <c r="J575" s="2" t="n">
        <v>20.4891128853725</v>
      </c>
      <c r="K575" s="2" t="n">
        <v>20.2725118326136</v>
      </c>
      <c r="L575" s="2" t="n">
        <v>20.2597442311603</v>
      </c>
      <c r="M575" s="2" t="n">
        <v>20.174283191912</v>
      </c>
      <c r="N575" s="2" t="n">
        <v>20.213524567712</v>
      </c>
      <c r="O575" s="2" t="n">
        <v>20.6231996795483</v>
      </c>
      <c r="P575" s="2" t="n">
        <v>20.3082178175616</v>
      </c>
      <c r="Q575" s="2" t="n">
        <v>20.8746363734369</v>
      </c>
      <c r="R575" s="2" t="n">
        <v>20.4094763731207</v>
      </c>
      <c r="S575" s="2" t="n">
        <v>20.7075501570422</v>
      </c>
      <c r="T575" s="2" t="n">
        <v>20.3226115292834</v>
      </c>
      <c r="U575" s="2" t="n">
        <v>20.4941281393451</v>
      </c>
      <c r="V575" s="2" t="n">
        <v>20.4903500478064</v>
      </c>
      <c r="W575" s="2" t="n">
        <v>20.1777987829273</v>
      </c>
      <c r="X575" s="2" t="n">
        <v>20.3341594633404</v>
      </c>
      <c r="Y575" s="2" t="n">
        <v>20.6789132134633</v>
      </c>
      <c r="Z575" s="2" t="n">
        <v>20.3254731213046</v>
      </c>
      <c r="AA575" s="2" t="n">
        <v>20.8525621754796</v>
      </c>
      <c r="AB575" s="2" t="n">
        <v>20.1644744346232</v>
      </c>
      <c r="AC575" s="2" t="n">
        <v>20.1955956953492</v>
      </c>
      <c r="AD575" s="2" t="n">
        <v>20.4809489863876</v>
      </c>
      <c r="AE575" s="2" t="n">
        <v>20.3989065521143</v>
      </c>
      <c r="AF575" s="2" t="n">
        <v>20.4238561429316</v>
      </c>
      <c r="AG575" s="2" t="n">
        <v>20.7709920797965</v>
      </c>
      <c r="AH575" s="2" t="n">
        <v>20.4470973373131</v>
      </c>
      <c r="AI575" s="2" t="n">
        <v>20.6714186752373</v>
      </c>
      <c r="AJ575" s="2" t="n">
        <v>19.9736544730081</v>
      </c>
      <c r="AK575" s="2" t="n">
        <v>20.5329694253155</v>
      </c>
      <c r="AL575" s="2" t="n">
        <v>20.5898712849515</v>
      </c>
      <c r="AM575" s="2" t="n">
        <v>20.5711489489132</v>
      </c>
      <c r="AN575" s="2" t="n">
        <v>20.4500308488171</v>
      </c>
      <c r="AO575" s="2" t="n">
        <v>20.1233400468532</v>
      </c>
      <c r="AP575" s="2" t="n">
        <v>20.7071570212888</v>
      </c>
      <c r="AQ575" s="2" t="n">
        <v>20.1104277030035</v>
      </c>
      <c r="AR575" s="2" t="n">
        <v>20.429161131536</v>
      </c>
      <c r="AS575" s="2" t="n">
        <v>20.154064589709</v>
      </c>
      <c r="AT575" s="2" t="n">
        <v>20.5408361580033</v>
      </c>
      <c r="AU575" s="2" t="n">
        <v>21.1654182244444</v>
      </c>
      <c r="AV575" s="2" t="n">
        <v>21.0513168574129</v>
      </c>
      <c r="AW575" s="2" t="n">
        <v>20.527124117618</v>
      </c>
      <c r="AX575" s="2" t="n">
        <v>21.1418902920274</v>
      </c>
      <c r="AY575" s="2" t="n">
        <v>0.193248059301396</v>
      </c>
      <c r="AZ575" s="2" t="n">
        <v>-0.133778117476664</v>
      </c>
      <c r="BA575" s="2" t="n">
        <v>0.520274236079456</v>
      </c>
      <c r="BB575" s="2" t="n">
        <v>20.4555979350086</v>
      </c>
      <c r="BC575" s="2" t="n">
        <v>1.19180004690782</v>
      </c>
      <c r="BD575" s="2" t="n">
        <v>-4.83947913129298</v>
      </c>
      <c r="BE575" s="2" t="n">
        <v>0.239892113413813</v>
      </c>
      <c r="BF575" s="2" t="n">
        <v>0.836156399406674</v>
      </c>
      <c r="BG575" s="2" t="n">
        <v>0</v>
      </c>
      <c r="BH575" s="2" t="n">
        <v>0</v>
      </c>
      <c r="BI575" s="2" t="n">
        <v>0.758908277071867</v>
      </c>
      <c r="BJ575" s="2" t="n">
        <v>0</v>
      </c>
      <c r="BK575" s="2" t="n">
        <v>-0.010026223233023</v>
      </c>
      <c r="BL575" s="2" t="n">
        <v>-0.312157475819456</v>
      </c>
      <c r="BM575" s="2" t="n">
        <v>0.29210502935341</v>
      </c>
      <c r="BN575" s="2" t="n">
        <v>20.4555979350086</v>
      </c>
      <c r="BO575" s="2" t="n">
        <v>-0.0669287159202973</v>
      </c>
      <c r="BP575" s="2" t="n">
        <v>-5.19088218777243</v>
      </c>
      <c r="BQ575" s="2" t="n">
        <v>0.94694945239474</v>
      </c>
      <c r="BR575" s="2" t="n">
        <v>0.999510041109583</v>
      </c>
      <c r="BS575" s="2" t="n">
        <v>0</v>
      </c>
      <c r="BT575" s="2" t="n">
        <v>0</v>
      </c>
      <c r="BU575" s="2" t="n">
        <v>0.999453624262784</v>
      </c>
      <c r="BV575" s="2" t="n">
        <v>0</v>
      </c>
      <c r="BW575" s="2" t="n">
        <v>-0.0578875563598977</v>
      </c>
      <c r="BX575" s="2" t="n">
        <v>-0.380879451507124</v>
      </c>
      <c r="BY575" s="2" t="n">
        <v>0.265104338787328</v>
      </c>
      <c r="BZ575" s="2" t="n">
        <v>20.4555979350086</v>
      </c>
      <c r="CA575" s="2" t="n">
        <v>-0.361463430708022</v>
      </c>
      <c r="CB575" s="2" t="n">
        <v>-5.67638332534123</v>
      </c>
      <c r="CC575" s="2" t="n">
        <v>0.719527514332125</v>
      </c>
      <c r="CD575" s="2" t="n">
        <v>0.902040125357663</v>
      </c>
      <c r="CE575" s="2" t="n">
        <v>0</v>
      </c>
      <c r="CF575" s="2" t="n">
        <v>0</v>
      </c>
      <c r="CG575" s="2" t="n">
        <v>0.98112608788922</v>
      </c>
      <c r="CH575" s="2" t="n">
        <v>0</v>
      </c>
      <c r="CI575" s="2" t="n">
        <v>0.195868646250201</v>
      </c>
      <c r="CJ575" s="2" t="n">
        <v>-0.106262606336232</v>
      </c>
      <c r="CK575" s="2" t="n">
        <v>0.497999898836634</v>
      </c>
      <c r="CL575" s="2" t="n">
        <v>20.4555979350086</v>
      </c>
      <c r="CM575" s="2" t="n">
        <v>1.30749502358928</v>
      </c>
      <c r="CN575" s="2" t="n">
        <v>-5.49683696161238</v>
      </c>
      <c r="CO575" s="2" t="n">
        <v>0.198009831285239</v>
      </c>
      <c r="CP575" s="2" t="n">
        <v>0.748341154759474</v>
      </c>
      <c r="CQ575" s="2" t="n">
        <v>0</v>
      </c>
      <c r="CR575" s="2" t="n">
        <v>0</v>
      </c>
      <c r="CS575" s="2" t="n">
        <v>0.728187109260198</v>
      </c>
      <c r="CT575" s="2" t="n">
        <v>0</v>
      </c>
      <c r="CU575" s="2" t="n">
        <v>-0.169047757094877</v>
      </c>
      <c r="CV575" s="2" t="n">
        <v>-0.514586461973537</v>
      </c>
      <c r="CW575" s="2" t="n">
        <v>0.176490947783784</v>
      </c>
      <c r="CX575" s="2" t="n">
        <v>20.4555979350086</v>
      </c>
      <c r="CY575" s="2" t="n">
        <v>-0.986696268850978</v>
      </c>
      <c r="CZ575" s="2" t="n">
        <v>-4.60369370437232</v>
      </c>
      <c r="DA575" s="2" t="n">
        <v>0.329324928395974</v>
      </c>
      <c r="DB575" s="2" t="n">
        <v>0.997740184632538</v>
      </c>
      <c r="DC575" s="2" t="n">
        <v>0</v>
      </c>
      <c r="DD575" s="2" t="n">
        <v>0</v>
      </c>
      <c r="DE575" s="2" t="n">
        <v>0.828811028953836</v>
      </c>
      <c r="DF575" s="2" t="n">
        <v>0</v>
      </c>
      <c r="DG575" s="2" t="n">
        <v>0.203274282534419</v>
      </c>
      <c r="DH575" s="2" t="n">
        <v>-0.241955336973899</v>
      </c>
      <c r="DI575" s="2" t="n">
        <v>0.648503902042738</v>
      </c>
      <c r="DJ575" s="2" t="n">
        <v>20.4555979350086</v>
      </c>
      <c r="DK575" s="2" t="n">
        <v>0.920808166473567</v>
      </c>
      <c r="DL575" s="2" t="n">
        <v>-4.60514434674633</v>
      </c>
      <c r="DM575" s="2" t="n">
        <v>0.362300646306712</v>
      </c>
      <c r="DN575" s="2" t="n">
        <v>0.998589553127168</v>
      </c>
      <c r="DO575" s="2" t="n">
        <v>0</v>
      </c>
      <c r="DP575" s="2" t="n">
        <v>0</v>
      </c>
      <c r="DQ575" s="2" t="n">
        <v>0.81352347500154</v>
      </c>
      <c r="DR575" s="2" t="n">
        <v>0</v>
      </c>
      <c r="DS575" s="2" t="n">
        <v>-0.253756202610099</v>
      </c>
      <c r="DT575" s="2" t="n">
        <v>-0.696031069768796</v>
      </c>
      <c r="DU575" s="2" t="n">
        <v>0.188518664548599</v>
      </c>
      <c r="DV575" s="2" t="n">
        <v>20.4555979350086</v>
      </c>
      <c r="DW575" s="2" t="n">
        <v>-1.15716470851309</v>
      </c>
      <c r="DX575" s="2" t="n">
        <v>-4.5791901697718</v>
      </c>
      <c r="DY575" s="2" t="n">
        <v>0.25360867206244</v>
      </c>
      <c r="DZ575" s="2" t="n">
        <v>0.807576065034067</v>
      </c>
      <c r="EA575" s="2" t="n">
        <v>0</v>
      </c>
      <c r="EB575" s="2" t="n">
        <v>0</v>
      </c>
      <c r="EC575" s="2" t="n">
        <v>0.705997144740786</v>
      </c>
      <c r="ED575" s="2" t="n">
        <v>0</v>
      </c>
    </row>
    <row r="576">
      <c r="A576" s="5" t="str">
        <f>HYPERLINK("https://www.uniprot.org/uniprot/P22307", "P22307")</f>
      </c>
      <c r="B576" s="2" t="s">
        <v>1719</v>
      </c>
      <c r="C576" s="2" t="s">
        <v>1720</v>
      </c>
      <c r="D576" s="2" t="s">
        <v>1721</v>
      </c>
      <c r="E576" s="2" t="s">
        <v>1720</v>
      </c>
      <c r="F576" s="2" t="s">
        <v>5988</v>
      </c>
      <c r="G576" s="2" t="n">
        <v>16.5457029958159</v>
      </c>
      <c r="H576" s="2" t="s">
        <v>5988</v>
      </c>
      <c r="I576" s="2" t="s">
        <v>5988</v>
      </c>
      <c r="J576" s="2" t="n">
        <v>18.2064773817598</v>
      </c>
      <c r="K576" s="2" t="n">
        <v>17.5643933355674</v>
      </c>
      <c r="L576" s="2" t="n">
        <v>17.1537892514299</v>
      </c>
      <c r="M576" s="2" t="n">
        <v>17.2782033943858</v>
      </c>
      <c r="N576" s="2" t="n">
        <v>17.3034622533341</v>
      </c>
      <c r="O576" s="2" t="n">
        <v>16.3871379005693</v>
      </c>
      <c r="P576" s="2" t="n">
        <v>17.3786626580532</v>
      </c>
      <c r="Q576" s="2" t="n">
        <v>17.461224837204</v>
      </c>
      <c r="R576" s="2" t="n">
        <v>16.0864762637917</v>
      </c>
      <c r="S576" s="2" t="n">
        <v>17.0189357836173</v>
      </c>
      <c r="T576" s="2" t="n">
        <v>17.691596702038</v>
      </c>
      <c r="U576" s="2" t="n">
        <v>17.0831474997381</v>
      </c>
      <c r="V576" s="2" t="s">
        <v>5988</v>
      </c>
      <c r="W576" s="2" t="n">
        <v>17.1821801056909</v>
      </c>
      <c r="X576" s="2" t="n">
        <v>17.5362109274236</v>
      </c>
      <c r="Y576" s="2" t="n">
        <v>17.3414332847043</v>
      </c>
      <c r="Z576" s="2" t="n">
        <v>17.4966356169581</v>
      </c>
      <c r="AA576" s="2" t="n">
        <v>17.9621581623014</v>
      </c>
      <c r="AB576" s="2" t="n">
        <v>17.5248153609408</v>
      </c>
      <c r="AC576" s="2" t="n">
        <v>17.1871006244959</v>
      </c>
      <c r="AD576" s="2" t="n">
        <v>17.8946542032862</v>
      </c>
      <c r="AE576" s="2" t="n">
        <v>17.6410664100205</v>
      </c>
      <c r="AF576" s="2" t="n">
        <v>17.7611114502626</v>
      </c>
      <c r="AG576" s="2" t="n">
        <v>15.8781664240758</v>
      </c>
      <c r="AH576" s="2" t="n">
        <v>17.2086250898104</v>
      </c>
      <c r="AI576" s="2" t="n">
        <v>18.1885321935227</v>
      </c>
      <c r="AJ576" s="2" t="n">
        <v>17.7577942563133</v>
      </c>
      <c r="AK576" s="2" t="s">
        <v>5988</v>
      </c>
      <c r="AL576" s="2" t="s">
        <v>5988</v>
      </c>
      <c r="AM576" s="2" t="n">
        <v>17.8928807316973</v>
      </c>
      <c r="AN576" s="2" t="n">
        <v>15.3410175385904</v>
      </c>
      <c r="AO576" s="2" t="n">
        <v>16.5417782420132</v>
      </c>
      <c r="AP576" s="2" t="n">
        <v>17.6824492961805</v>
      </c>
      <c r="AQ576" s="2" t="n">
        <v>17.1771727165933</v>
      </c>
      <c r="AR576" s="2" t="n">
        <v>17.1253654452811</v>
      </c>
      <c r="AS576" s="2" t="n">
        <v>17.4206599448929</v>
      </c>
      <c r="AT576" s="2" t="n">
        <v>17.7141311599053</v>
      </c>
      <c r="AU576" s="2" t="n">
        <v>17.7073713989473</v>
      </c>
      <c r="AV576" s="2" t="n">
        <v>17.8926908840062</v>
      </c>
      <c r="AW576" s="2" t="s">
        <v>5988</v>
      </c>
      <c r="AX576" s="2" t="n">
        <v>18.5974660421179</v>
      </c>
      <c r="AY576" s="2" t="n">
        <v>-0.0689007220737352</v>
      </c>
      <c r="AZ576" s="2" t="n">
        <v>-0.839997012418729</v>
      </c>
      <c r="BA576" s="2" t="n">
        <v>0.702195568271258</v>
      </c>
      <c r="BB576" s="2" t="n">
        <v>17.3371757307194</v>
      </c>
      <c r="BC576" s="2" t="n">
        <v>-0.181237450432783</v>
      </c>
      <c r="BD576" s="2" t="n">
        <v>-5.25668042761692</v>
      </c>
      <c r="BE576" s="2" t="n">
        <v>0.857200759255556</v>
      </c>
      <c r="BF576" s="2" t="n">
        <v>0.954719951898623</v>
      </c>
      <c r="BG576" s="2" t="n">
        <v>0</v>
      </c>
      <c r="BH576" s="2" t="n">
        <v>0</v>
      </c>
      <c r="BI576" s="2" t="n">
        <v>0.989439716596063</v>
      </c>
      <c r="BJ576" s="2" t="n">
        <v>0</v>
      </c>
      <c r="BK576" s="2" t="n">
        <v>0.334796495427703</v>
      </c>
      <c r="BL576" s="2" t="n">
        <v>-0.256421566525297</v>
      </c>
      <c r="BM576" s="2" t="n">
        <v>0.926014557380704</v>
      </c>
      <c r="BN576" s="2" t="n">
        <v>17.3371757307194</v>
      </c>
      <c r="BO576" s="2" t="n">
        <v>1.14859254823467</v>
      </c>
      <c r="BP576" s="2" t="n">
        <v>-4.73079284771027</v>
      </c>
      <c r="BQ576" s="2" t="n">
        <v>0.258321116704681</v>
      </c>
      <c r="BR576" s="2" t="n">
        <v>0.999510041109583</v>
      </c>
      <c r="BS576" s="2" t="n">
        <v>0</v>
      </c>
      <c r="BT576" s="2" t="n">
        <v>0</v>
      </c>
      <c r="BU576" s="2" t="n">
        <v>0.635613624481754</v>
      </c>
      <c r="BV576" s="2" t="n">
        <v>0</v>
      </c>
      <c r="BW576" s="2" t="n">
        <v>-0.405847006388761</v>
      </c>
      <c r="BX576" s="2" t="n">
        <v>-1.12032577034473</v>
      </c>
      <c r="BY576" s="2" t="n">
        <v>0.308631757567209</v>
      </c>
      <c r="BZ576" s="2" t="n">
        <v>17.3371757307194</v>
      </c>
      <c r="CA576" s="2" t="n">
        <v>-1.15214146358488</v>
      </c>
      <c r="CB576" s="2" t="n">
        <v>-5.04409785484966</v>
      </c>
      <c r="CC576" s="2" t="n">
        <v>0.256879135890908</v>
      </c>
      <c r="CD576" s="2" t="n">
        <v>0.690768861954248</v>
      </c>
      <c r="CE576" s="2" t="n">
        <v>0</v>
      </c>
      <c r="CF576" s="2" t="n">
        <v>0</v>
      </c>
      <c r="CG576" s="2" t="n">
        <v>0.576023515509811</v>
      </c>
      <c r="CH576" s="2" t="n">
        <v>0</v>
      </c>
      <c r="CI576" s="2" t="n">
        <v>0.245873328760624</v>
      </c>
      <c r="CJ576" s="2" t="n">
        <v>-0.365065920734523</v>
      </c>
      <c r="CK576" s="2" t="n">
        <v>0.856812578255771</v>
      </c>
      <c r="CL576" s="2" t="n">
        <v>17.3371757307194</v>
      </c>
      <c r="CM576" s="2" t="n">
        <v>0.816293199602814</v>
      </c>
      <c r="CN576" s="2" t="n">
        <v>-5.96755052970837</v>
      </c>
      <c r="CO576" s="2" t="n">
        <v>0.419717118653672</v>
      </c>
      <c r="CP576" s="2" t="n">
        <v>0.915549435218552</v>
      </c>
      <c r="CQ576" s="2" t="n">
        <v>0</v>
      </c>
      <c r="CR576" s="2" t="n">
        <v>0</v>
      </c>
      <c r="CS576" s="2" t="n">
        <v>0.807783735471386</v>
      </c>
      <c r="CT576" s="2" t="n">
        <v>0</v>
      </c>
      <c r="CU576" s="2" t="n">
        <v>0.389108738523909</v>
      </c>
      <c r="CV576" s="2" t="n">
        <v>-0.407444256562017</v>
      </c>
      <c r="CW576" s="2" t="n">
        <v>1.18566173360983</v>
      </c>
      <c r="CX576" s="2" t="n">
        <v>17.3371757307194</v>
      </c>
      <c r="CY576" s="2" t="n">
        <v>0.990807063100932</v>
      </c>
      <c r="CZ576" s="2" t="n">
        <v>-4.59976381725608</v>
      </c>
      <c r="DA576" s="2" t="n">
        <v>0.328412426493195</v>
      </c>
      <c r="DB576" s="2" t="n">
        <v>0.997740184632538</v>
      </c>
      <c r="DC576" s="2" t="n">
        <v>0</v>
      </c>
      <c r="DD576" s="2" t="n">
        <v>0</v>
      </c>
      <c r="DE576" s="2" t="n">
        <v>0.648387499643533</v>
      </c>
      <c r="DF576" s="2" t="n">
        <v>0</v>
      </c>
      <c r="DG576" s="2" t="n">
        <v>-0.403697217501438</v>
      </c>
      <c r="DH576" s="2" t="n">
        <v>-1.37535985739415</v>
      </c>
      <c r="DI576" s="2" t="n">
        <v>0.567965422391273</v>
      </c>
      <c r="DJ576" s="2" t="n">
        <v>17.3371757307194</v>
      </c>
      <c r="DK576" s="2" t="n">
        <v>-0.842700081719388</v>
      </c>
      <c r="DL576" s="2" t="n">
        <v>-4.60844230547369</v>
      </c>
      <c r="DM576" s="2" t="n">
        <v>0.404976736193363</v>
      </c>
      <c r="DN576" s="2" t="n">
        <v>0.998589553127168</v>
      </c>
      <c r="DO576" s="2" t="n">
        <v>0</v>
      </c>
      <c r="DP576" s="2" t="n">
        <v>0</v>
      </c>
      <c r="DQ576" s="2" t="n">
        <v>0.694257554199064</v>
      </c>
      <c r="DR576" s="2" t="n">
        <v>0</v>
      </c>
      <c r="DS576" s="2" t="n">
        <v>-0.651720335149385</v>
      </c>
      <c r="DT576" s="2" t="n">
        <v>-1.59178771077612</v>
      </c>
      <c r="DU576" s="2" t="n">
        <v>0.288347040477354</v>
      </c>
      <c r="DV576" s="2" t="n">
        <v>17.3371757307194</v>
      </c>
      <c r="DW576" s="2" t="n">
        <v>-1.40616108782265</v>
      </c>
      <c r="DX576" s="2" t="n">
        <v>-4.5498426093684</v>
      </c>
      <c r="DY576" s="2" t="n">
        <v>0.168274868481672</v>
      </c>
      <c r="DZ576" s="2" t="n">
        <v>0.743215440829028</v>
      </c>
      <c r="EA576" s="2" t="n">
        <v>0</v>
      </c>
      <c r="EB576" s="2" t="n">
        <v>0</v>
      </c>
      <c r="EC576" s="2" t="n">
        <v>0.313026433159597</v>
      </c>
      <c r="ED576" s="2" t="n">
        <v>0</v>
      </c>
    </row>
    <row r="577">
      <c r="A577" s="5" t="str">
        <f>HYPERLINK("https://www.uniprot.org/uniprot/P22314", "P22314")</f>
      </c>
      <c r="B577" s="2" t="s">
        <v>1722</v>
      </c>
      <c r="C577" s="2" t="s">
        <v>1723</v>
      </c>
      <c r="D577" s="2" t="s">
        <v>1724</v>
      </c>
      <c r="E577" s="2" t="s">
        <v>1723</v>
      </c>
      <c r="F577" s="2" t="n">
        <v>23.7784439972123</v>
      </c>
      <c r="G577" s="2" t="n">
        <v>23.3722377839862</v>
      </c>
      <c r="H577" s="2" t="n">
        <v>23.9959942142959</v>
      </c>
      <c r="I577" s="2" t="n">
        <v>24.2595358141764</v>
      </c>
      <c r="J577" s="2" t="n">
        <v>24.0012542603674</v>
      </c>
      <c r="K577" s="2" t="n">
        <v>24.0967070885283</v>
      </c>
      <c r="L577" s="2" t="n">
        <v>23.5742582842936</v>
      </c>
      <c r="M577" s="2" t="n">
        <v>23.7733687794768</v>
      </c>
      <c r="N577" s="2" t="n">
        <v>23.6662715163157</v>
      </c>
      <c r="O577" s="2" t="n">
        <v>23.451698081641</v>
      </c>
      <c r="P577" s="2" t="n">
        <v>23.1588983295147</v>
      </c>
      <c r="Q577" s="2" t="n">
        <v>23.7012557547197</v>
      </c>
      <c r="R577" s="2" t="n">
        <v>24.1079752147455</v>
      </c>
      <c r="S577" s="2" t="n">
        <v>23.869120122898</v>
      </c>
      <c r="T577" s="2" t="n">
        <v>23.6929477739125</v>
      </c>
      <c r="U577" s="2" t="n">
        <v>23.6177774827538</v>
      </c>
      <c r="V577" s="2" t="n">
        <v>23.5613458728651</v>
      </c>
      <c r="W577" s="2" t="n">
        <v>23.584410077258</v>
      </c>
      <c r="X577" s="2" t="n">
        <v>23.6877268531557</v>
      </c>
      <c r="Y577" s="2" t="n">
        <v>23.4608355250892</v>
      </c>
      <c r="Z577" s="2" t="n">
        <v>23.8214346678764</v>
      </c>
      <c r="AA577" s="2" t="n">
        <v>23.8059549117803</v>
      </c>
      <c r="AB577" s="2" t="n">
        <v>23.5132404838406</v>
      </c>
      <c r="AC577" s="2" t="n">
        <v>23.4256213240966</v>
      </c>
      <c r="AD577" s="2" t="n">
        <v>23.468213872349</v>
      </c>
      <c r="AE577" s="2" t="n">
        <v>23.3016882409733</v>
      </c>
      <c r="AF577" s="2" t="n">
        <v>23.9137575621053</v>
      </c>
      <c r="AG577" s="2" t="n">
        <v>23.9237792117694</v>
      </c>
      <c r="AH577" s="2" t="n">
        <v>23.7557541642574</v>
      </c>
      <c r="AI577" s="2" t="n">
        <v>23.4875093427276</v>
      </c>
      <c r="AJ577" s="2" t="n">
        <v>23.8047560995098</v>
      </c>
      <c r="AK577" s="2" t="n">
        <v>23.9084558180326</v>
      </c>
      <c r="AL577" s="2" t="n">
        <v>23.6674466840162</v>
      </c>
      <c r="AM577" s="2" t="n">
        <v>23.6604874335154</v>
      </c>
      <c r="AN577" s="2" t="n">
        <v>24.9525826496555</v>
      </c>
      <c r="AO577" s="2" t="n">
        <v>23.5965722743523</v>
      </c>
      <c r="AP577" s="2" t="n">
        <v>23.5348549399293</v>
      </c>
      <c r="AQ577" s="2" t="n">
        <v>23.673331620271</v>
      </c>
      <c r="AR577" s="2" t="n">
        <v>23.4686455321321</v>
      </c>
      <c r="AS577" s="2" t="n">
        <v>23.3711322888115</v>
      </c>
      <c r="AT577" s="2" t="n">
        <v>23.2228553129943</v>
      </c>
      <c r="AU577" s="2" t="n">
        <v>23.8403626803857</v>
      </c>
      <c r="AV577" s="2" t="n">
        <v>23.8344068973402</v>
      </c>
      <c r="AW577" s="2" t="n">
        <v>23.7230352839187</v>
      </c>
      <c r="AX577" s="2" t="n">
        <v>23.6288714453597</v>
      </c>
      <c r="AY577" s="2" t="n">
        <v>-0.22376244715915</v>
      </c>
      <c r="AZ577" s="2" t="n">
        <v>-0.530495019543595</v>
      </c>
      <c r="BA577" s="2" t="n">
        <v>0.0829701252252965</v>
      </c>
      <c r="BB577" s="2" t="n">
        <v>23.7048180793157</v>
      </c>
      <c r="BC577" s="2" t="n">
        <v>-1.47128931268147</v>
      </c>
      <c r="BD577" s="2" t="n">
        <v>-4.54743825500035</v>
      </c>
      <c r="BE577" s="2" t="n">
        <v>0.148511866075032</v>
      </c>
      <c r="BF577" s="2" t="n">
        <v>0.81440078468217</v>
      </c>
      <c r="BG577" s="2" t="n">
        <v>0</v>
      </c>
      <c r="BH577" s="2" t="n">
        <v>0</v>
      </c>
      <c r="BI577" s="2" t="n">
        <v>0.65263633517172</v>
      </c>
      <c r="BJ577" s="2" t="n">
        <v>0</v>
      </c>
      <c r="BK577" s="2" t="n">
        <v>-0.0789964213880872</v>
      </c>
      <c r="BL577" s="2" t="n">
        <v>-0.362378923720508</v>
      </c>
      <c r="BM577" s="2" t="n">
        <v>0.204386080944334</v>
      </c>
      <c r="BN577" s="2" t="n">
        <v>23.7048180793157</v>
      </c>
      <c r="BO577" s="2" t="n">
        <v>-0.562218537367085</v>
      </c>
      <c r="BP577" s="2" t="n">
        <v>-5.08025889355829</v>
      </c>
      <c r="BQ577" s="2" t="n">
        <v>0.57689362291487</v>
      </c>
      <c r="BR577" s="2" t="n">
        <v>0.999510041109583</v>
      </c>
      <c r="BS577" s="2" t="n">
        <v>0</v>
      </c>
      <c r="BT577" s="2" t="n">
        <v>0</v>
      </c>
      <c r="BU577" s="2" t="n">
        <v>0.957474945001438</v>
      </c>
      <c r="BV577" s="2" t="n">
        <v>0</v>
      </c>
      <c r="BW577" s="2" t="n">
        <v>0.22652435831893</v>
      </c>
      <c r="BX577" s="2" t="n">
        <v>-0.0764242797195241</v>
      </c>
      <c r="BY577" s="2" t="n">
        <v>0.529472996357383</v>
      </c>
      <c r="BZ577" s="2" t="n">
        <v>23.7048180793157</v>
      </c>
      <c r="CA577" s="2" t="n">
        <v>1.50805325563647</v>
      </c>
      <c r="CB577" s="2" t="n">
        <v>-4.72090541969239</v>
      </c>
      <c r="CC577" s="2" t="n">
        <v>0.138871732804385</v>
      </c>
      <c r="CD577" s="2" t="n">
        <v>0.592539475978796</v>
      </c>
      <c r="CE577" s="2" t="n">
        <v>0</v>
      </c>
      <c r="CF577" s="2" t="n">
        <v>0</v>
      </c>
      <c r="CG577" s="2" t="n">
        <v>0.639412546293975</v>
      </c>
      <c r="CH577" s="2" t="n">
        <v>0</v>
      </c>
      <c r="CI577" s="2" t="n">
        <v>-0.00336539261323665</v>
      </c>
      <c r="CJ577" s="2" t="n">
        <v>-0.286747894945658</v>
      </c>
      <c r="CK577" s="2" t="n">
        <v>0.280017109719185</v>
      </c>
      <c r="CL577" s="2" t="n">
        <v>23.7048180793157</v>
      </c>
      <c r="CM577" s="2" t="n">
        <v>-0.0239515421006809</v>
      </c>
      <c r="CN577" s="2" t="n">
        <v>-6.32691023240556</v>
      </c>
      <c r="CO577" s="2" t="n">
        <v>0.981002342693208</v>
      </c>
      <c r="CP577" s="2" t="n">
        <v>0.993564887397905</v>
      </c>
      <c r="CQ577" s="2" t="n">
        <v>0</v>
      </c>
      <c r="CR577" s="2" t="n">
        <v>0</v>
      </c>
      <c r="CS577" s="2" t="n">
        <v>0.999935452401291</v>
      </c>
      <c r="CT577" s="2" t="n">
        <v>0</v>
      </c>
      <c r="CU577" s="2" t="n">
        <v>0.186939292941528</v>
      </c>
      <c r="CV577" s="2" t="n">
        <v>-0.137157012895639</v>
      </c>
      <c r="CW577" s="2" t="n">
        <v>0.511035598778694</v>
      </c>
      <c r="CX577" s="2" t="n">
        <v>23.7048180793157</v>
      </c>
      <c r="CY577" s="2" t="n">
        <v>1.16331489553308</v>
      </c>
      <c r="CZ577" s="2" t="n">
        <v>-4.57504496238107</v>
      </c>
      <c r="DA577" s="2" t="n">
        <v>0.251132581299301</v>
      </c>
      <c r="DB577" s="2" t="n">
        <v>0.997740184632538</v>
      </c>
      <c r="DC577" s="2" t="n">
        <v>0</v>
      </c>
      <c r="DD577" s="2" t="n">
        <v>0</v>
      </c>
      <c r="DE577" s="2" t="n">
        <v>0.77235738320083</v>
      </c>
      <c r="DF577" s="2" t="n">
        <v>0</v>
      </c>
      <c r="DG577" s="2" t="n">
        <v>-0.144766025771062</v>
      </c>
      <c r="DH577" s="2" t="n">
        <v>-0.562366928056683</v>
      </c>
      <c r="DI577" s="2" t="n">
        <v>0.272834876514558</v>
      </c>
      <c r="DJ577" s="2" t="n">
        <v>23.7048180793157</v>
      </c>
      <c r="DK577" s="2" t="n">
        <v>-0.699159072755258</v>
      </c>
      <c r="DL577" s="2" t="n">
        <v>-4.62288380390345</v>
      </c>
      <c r="DM577" s="2" t="n">
        <v>0.488226743415916</v>
      </c>
      <c r="DN577" s="2" t="n">
        <v>0.998589553127168</v>
      </c>
      <c r="DO577" s="2" t="n">
        <v>0</v>
      </c>
      <c r="DP577" s="2" t="n">
        <v>0</v>
      </c>
      <c r="DQ577" s="2" t="n">
        <v>0.901411265550537</v>
      </c>
      <c r="DR577" s="2" t="n">
        <v>0</v>
      </c>
      <c r="DS577" s="2" t="n">
        <v>0.229889750932166</v>
      </c>
      <c r="DT577" s="2" t="n">
        <v>-0.184939756115655</v>
      </c>
      <c r="DU577" s="2" t="n">
        <v>0.644719257979988</v>
      </c>
      <c r="DV577" s="2" t="n">
        <v>23.7048180793157</v>
      </c>
      <c r="DW577" s="2" t="n">
        <v>1.11768839955323</v>
      </c>
      <c r="DX577" s="2" t="n">
        <v>-4.5843930885824</v>
      </c>
      <c r="DY577" s="2" t="n">
        <v>0.269921303552561</v>
      </c>
      <c r="DZ577" s="2" t="n">
        <v>0.81840461405921</v>
      </c>
      <c r="EA577" s="2" t="n">
        <v>0</v>
      </c>
      <c r="EB577" s="2" t="n">
        <v>0</v>
      </c>
      <c r="EC577" s="2" t="n">
        <v>0.74002646777094</v>
      </c>
      <c r="ED577" s="2" t="n">
        <v>0</v>
      </c>
    </row>
    <row r="578">
      <c r="A578" s="5" t="str">
        <f>HYPERLINK("https://www.uniprot.org/uniprot/P22352", "P22352")</f>
      </c>
      <c r="B578" s="2" t="s">
        <v>1725</v>
      </c>
      <c r="C578" s="2" t="s">
        <v>1726</v>
      </c>
      <c r="D578" s="2" t="s">
        <v>1727</v>
      </c>
      <c r="E578" s="2" t="s">
        <v>1726</v>
      </c>
      <c r="F578" s="2" t="s">
        <v>5988</v>
      </c>
      <c r="G578" s="2" t="n">
        <v>19.4673250895968</v>
      </c>
      <c r="H578" s="2" t="n">
        <v>19.5846548636411</v>
      </c>
      <c r="I578" s="2" t="n">
        <v>18.5140583769879</v>
      </c>
      <c r="J578" s="2" t="n">
        <v>19.7521582865935</v>
      </c>
      <c r="K578" s="2" t="n">
        <v>19.5142268452744</v>
      </c>
      <c r="L578" s="2" t="n">
        <v>20.4223099461965</v>
      </c>
      <c r="M578" s="2" t="n">
        <v>19.7626583727406</v>
      </c>
      <c r="N578" s="2" t="n">
        <v>18.3018295745427</v>
      </c>
      <c r="O578" s="2" t="n">
        <v>19.4573157542262</v>
      </c>
      <c r="P578" s="2" t="n">
        <v>19.2501067045468</v>
      </c>
      <c r="Q578" s="2" t="n">
        <v>19.751205715154</v>
      </c>
      <c r="R578" s="2" t="n">
        <v>19.4158799308304</v>
      </c>
      <c r="S578" s="2" t="n">
        <v>19.8288919658029</v>
      </c>
      <c r="T578" s="2" t="n">
        <v>20.1626496625139</v>
      </c>
      <c r="U578" s="2" t="n">
        <v>18.3706601225988</v>
      </c>
      <c r="V578" s="2" t="n">
        <v>19.1504198997887</v>
      </c>
      <c r="W578" s="2" t="n">
        <v>19.2637695869056</v>
      </c>
      <c r="X578" s="2" t="n">
        <v>19.2074683575707</v>
      </c>
      <c r="Y578" s="2" t="n">
        <v>18.888969001712</v>
      </c>
      <c r="Z578" s="2" t="n">
        <v>20.6696437663706</v>
      </c>
      <c r="AA578" s="2" t="n">
        <v>20.0945085198179</v>
      </c>
      <c r="AB578" s="2" t="n">
        <v>18.3405118747658</v>
      </c>
      <c r="AC578" s="2" t="n">
        <v>19.1811318341733</v>
      </c>
      <c r="AD578" s="2" t="n">
        <v>19.1059702142154</v>
      </c>
      <c r="AE578" s="2" t="s">
        <v>5988</v>
      </c>
      <c r="AF578" s="2" t="n">
        <v>20.8472864963576</v>
      </c>
      <c r="AG578" s="2" t="n">
        <v>18.7294260233074</v>
      </c>
      <c r="AH578" s="2" t="n">
        <v>20.1300936989593</v>
      </c>
      <c r="AI578" s="2" t="n">
        <v>19.3688623716506</v>
      </c>
      <c r="AJ578" s="2" t="n">
        <v>19.9567465658419</v>
      </c>
      <c r="AK578" s="2" t="n">
        <v>19.6491691312766</v>
      </c>
      <c r="AL578" s="2" t="n">
        <v>18.6933468080913</v>
      </c>
      <c r="AM578" s="2" t="n">
        <v>19.2279050211528</v>
      </c>
      <c r="AN578" s="2" t="n">
        <v>19.9151847133336</v>
      </c>
      <c r="AO578" s="2" t="n">
        <v>19.4426173512846</v>
      </c>
      <c r="AP578" s="2" t="n">
        <v>19.1109062994198</v>
      </c>
      <c r="AQ578" s="2" t="n">
        <v>18.5661089273239</v>
      </c>
      <c r="AR578" s="2" t="n">
        <v>20.1120769674744</v>
      </c>
      <c r="AS578" s="2" t="n">
        <v>19.0991216005768</v>
      </c>
      <c r="AT578" s="2" t="s">
        <v>5988</v>
      </c>
      <c r="AU578" s="2" t="n">
        <v>20.3782521959665</v>
      </c>
      <c r="AV578" s="2" t="n">
        <v>19.9048583664312</v>
      </c>
      <c r="AW578" s="2" t="n">
        <v>19.9034499483874</v>
      </c>
      <c r="AX578" s="2" t="n">
        <v>20.1499337968219</v>
      </c>
      <c r="AY578" s="2" t="n">
        <v>-0.136850765158385</v>
      </c>
      <c r="AZ578" s="2" t="n">
        <v>-0.802079170598521</v>
      </c>
      <c r="BA578" s="2" t="n">
        <v>0.52837764028175</v>
      </c>
      <c r="BB578" s="2" t="n">
        <v>19.4915159654815</v>
      </c>
      <c r="BC578" s="2" t="n">
        <v>-0.415810107679608</v>
      </c>
      <c r="BD578" s="2" t="n">
        <v>-5.31265460341794</v>
      </c>
      <c r="BE578" s="2" t="n">
        <v>0.679777287800776</v>
      </c>
      <c r="BF578" s="2" t="n">
        <v>0.916908371634403</v>
      </c>
      <c r="BG578" s="2" t="n">
        <v>0</v>
      </c>
      <c r="BH578" s="2" t="n">
        <v>0</v>
      </c>
      <c r="BI578" s="2" t="n">
        <v>0.948547858337228</v>
      </c>
      <c r="BJ578" s="2" t="n">
        <v>0</v>
      </c>
      <c r="BK578" s="2" t="n">
        <v>-0.11147144361561</v>
      </c>
      <c r="BL578" s="2" t="n">
        <v>-0.723095600779577</v>
      </c>
      <c r="BM578" s="2" t="n">
        <v>0.500152713548357</v>
      </c>
      <c r="BN578" s="2" t="n">
        <v>19.4915159654815</v>
      </c>
      <c r="BO578" s="2" t="n">
        <v>-0.368381314123986</v>
      </c>
      <c r="BP578" s="2" t="n">
        <v>-5.12190483113937</v>
      </c>
      <c r="BQ578" s="2" t="n">
        <v>0.714536590646518</v>
      </c>
      <c r="BR578" s="2" t="n">
        <v>0.999510041109583</v>
      </c>
      <c r="BS578" s="2" t="n">
        <v>0</v>
      </c>
      <c r="BT578" s="2" t="n">
        <v>0</v>
      </c>
      <c r="BU578" s="2" t="n">
        <v>0.963225335740176</v>
      </c>
      <c r="BV578" s="2" t="n">
        <v>0</v>
      </c>
      <c r="BW578" s="2" t="n">
        <v>0.0500623765194632</v>
      </c>
      <c r="BX578" s="2" t="n">
        <v>-0.582219731600526</v>
      </c>
      <c r="BY578" s="2" t="n">
        <v>0.682344484639453</v>
      </c>
      <c r="BZ578" s="2" t="n">
        <v>19.4915159654815</v>
      </c>
      <c r="CA578" s="2" t="n">
        <v>0.160036545108677</v>
      </c>
      <c r="CB578" s="2" t="n">
        <v>-5.72448002558426</v>
      </c>
      <c r="CC578" s="2" t="n">
        <v>0.873659871337464</v>
      </c>
      <c r="CD578" s="2" t="n">
        <v>0.961783654484862</v>
      </c>
      <c r="CE578" s="2" t="n">
        <v>0</v>
      </c>
      <c r="CF578" s="2" t="n">
        <v>0</v>
      </c>
      <c r="CG578" s="2" t="n">
        <v>0.993261176450919</v>
      </c>
      <c r="CH578" s="2" t="n">
        <v>0</v>
      </c>
      <c r="CI578" s="2" t="n">
        <v>0.344359898507548</v>
      </c>
      <c r="CJ578" s="2" t="n">
        <v>-0.286549630845891</v>
      </c>
      <c r="CK578" s="2" t="n">
        <v>0.975269427860987</v>
      </c>
      <c r="CL578" s="2" t="n">
        <v>19.4915159654815</v>
      </c>
      <c r="CM578" s="2" t="n">
        <v>1.10322496667329</v>
      </c>
      <c r="CN578" s="2" t="n">
        <v>-5.67233463472931</v>
      </c>
      <c r="CO578" s="2" t="n">
        <v>0.276540148794229</v>
      </c>
      <c r="CP578" s="2" t="n">
        <v>0.837313989934922</v>
      </c>
      <c r="CQ578" s="2" t="n">
        <v>0</v>
      </c>
      <c r="CR578" s="2" t="n">
        <v>0</v>
      </c>
      <c r="CS578" s="2" t="n">
        <v>0.642338432716414</v>
      </c>
      <c r="CT578" s="2" t="n">
        <v>0</v>
      </c>
      <c r="CU578" s="2" t="n">
        <v>0.0466872687293751</v>
      </c>
      <c r="CV578" s="2" t="n">
        <v>-0.657677135798162</v>
      </c>
      <c r="CW578" s="2" t="n">
        <v>0.751051673256912</v>
      </c>
      <c r="CX578" s="2" t="n">
        <v>19.4915159654815</v>
      </c>
      <c r="CY578" s="2" t="n">
        <v>0.133973734953633</v>
      </c>
      <c r="CZ578" s="2" t="n">
        <v>-4.67188333217666</v>
      </c>
      <c r="DA578" s="2" t="n">
        <v>0.89409694528608</v>
      </c>
      <c r="DB578" s="2" t="n">
        <v>0.997740184632538</v>
      </c>
      <c r="DC578" s="2" t="n">
        <v>0</v>
      </c>
      <c r="DD578" s="2" t="n">
        <v>0</v>
      </c>
      <c r="DE578" s="2" t="n">
        <v>0.994787410136243</v>
      </c>
      <c r="DF578" s="2" t="n">
        <v>0</v>
      </c>
      <c r="DG578" s="2" t="n">
        <v>-0.0253793215427756</v>
      </c>
      <c r="DH578" s="2" t="n">
        <v>-0.92904570967003</v>
      </c>
      <c r="DI578" s="2" t="n">
        <v>0.878287066584479</v>
      </c>
      <c r="DJ578" s="2" t="n">
        <v>19.4915159654815</v>
      </c>
      <c r="DK578" s="2" t="n">
        <v>-0.0567662854406573</v>
      </c>
      <c r="DL578" s="2" t="n">
        <v>-4.64384774501562</v>
      </c>
      <c r="DM578" s="2" t="n">
        <v>0.955014742711831</v>
      </c>
      <c r="DN578" s="2" t="n">
        <v>0.998589553127168</v>
      </c>
      <c r="DO578" s="2" t="n">
        <v>0</v>
      </c>
      <c r="DP578" s="2" t="n">
        <v>0</v>
      </c>
      <c r="DQ578" s="2" t="n">
        <v>0.998832509914711</v>
      </c>
      <c r="DR578" s="2" t="n">
        <v>0</v>
      </c>
      <c r="DS578" s="2" t="n">
        <v>-0.294297521988085</v>
      </c>
      <c r="DT578" s="2" t="n">
        <v>-1.18750942208662</v>
      </c>
      <c r="DU578" s="2" t="n">
        <v>0.59891437811045</v>
      </c>
      <c r="DV578" s="2" t="n">
        <v>19.4915159654815</v>
      </c>
      <c r="DW578" s="2" t="n">
        <v>-0.665963922235734</v>
      </c>
      <c r="DX578" s="2" t="n">
        <v>-4.62976296915779</v>
      </c>
      <c r="DY578" s="2" t="n">
        <v>0.509266973643885</v>
      </c>
      <c r="DZ578" s="2" t="n">
        <v>0.921435507582387</v>
      </c>
      <c r="EA578" s="2" t="n">
        <v>0</v>
      </c>
      <c r="EB578" s="2" t="n">
        <v>0</v>
      </c>
      <c r="EC578" s="2" t="n">
        <v>0.819888491854824</v>
      </c>
      <c r="ED578" s="2" t="n">
        <v>0</v>
      </c>
    </row>
    <row r="579">
      <c r="A579" s="5" t="str">
        <f>HYPERLINK("https://www.uniprot.org/uniprot/P22392", "P22392")</f>
      </c>
      <c r="B579" s="2" t="s">
        <v>1728</v>
      </c>
      <c r="C579" s="2" t="s">
        <v>1729</v>
      </c>
      <c r="D579" s="2" t="s">
        <v>1730</v>
      </c>
      <c r="E579" s="2" t="s">
        <v>1729</v>
      </c>
      <c r="F579" s="2" t="n">
        <v>23.8634861519135</v>
      </c>
      <c r="G579" s="2" t="n">
        <v>23.6433843758549</v>
      </c>
      <c r="H579" s="2" t="n">
        <v>23.0134917923383</v>
      </c>
      <c r="I579" s="2" t="n">
        <v>24.3202541817544</v>
      </c>
      <c r="J579" s="2" t="n">
        <v>23.7198321320696</v>
      </c>
      <c r="K579" s="2" t="n">
        <v>24.1907346635316</v>
      </c>
      <c r="L579" s="2" t="n">
        <v>23.7991382408816</v>
      </c>
      <c r="M579" s="2" t="n">
        <v>23.4027903675416</v>
      </c>
      <c r="N579" s="2" t="n">
        <v>23.4232167639317</v>
      </c>
      <c r="O579" s="2" t="n">
        <v>23.4786585215741</v>
      </c>
      <c r="P579" s="2" t="n">
        <v>23.5066731448313</v>
      </c>
      <c r="Q579" s="2" t="n">
        <v>24.3388441542567</v>
      </c>
      <c r="R579" s="2" t="n">
        <v>24.0103314408294</v>
      </c>
      <c r="S579" s="2" t="n">
        <v>22.9027397811715</v>
      </c>
      <c r="T579" s="2" t="n">
        <v>24.0822912025202</v>
      </c>
      <c r="U579" s="2" t="n">
        <v>23.5545252741659</v>
      </c>
      <c r="V579" s="2" t="n">
        <v>23.8443246112316</v>
      </c>
      <c r="W579" s="2" t="n">
        <v>23.6669477497036</v>
      </c>
      <c r="X579" s="2" t="n">
        <v>23.7995660799802</v>
      </c>
      <c r="Y579" s="2" t="n">
        <v>23.9878629750141</v>
      </c>
      <c r="Z579" s="2" t="n">
        <v>23.3461324855781</v>
      </c>
      <c r="AA579" s="2" t="n">
        <v>23.6730582153805</v>
      </c>
      <c r="AB579" s="2" t="n">
        <v>23.8723988619609</v>
      </c>
      <c r="AC579" s="2" t="n">
        <v>23.7170104583487</v>
      </c>
      <c r="AD579" s="2" t="n">
        <v>23.9711472807364</v>
      </c>
      <c r="AE579" s="2" t="n">
        <v>23.8688018619907</v>
      </c>
      <c r="AF579" s="2" t="n">
        <v>24.1189753335044</v>
      </c>
      <c r="AG579" s="2" t="n">
        <v>24.2851229479666</v>
      </c>
      <c r="AH579" s="2" t="n">
        <v>23.0023239079358</v>
      </c>
      <c r="AI579" s="2" t="n">
        <v>23.8583495950015</v>
      </c>
      <c r="AJ579" s="2" t="n">
        <v>23.095412666589</v>
      </c>
      <c r="AK579" s="2" t="n">
        <v>24.1013782991612</v>
      </c>
      <c r="AL579" s="2" t="n">
        <v>23.3751813006457</v>
      </c>
      <c r="AM579" s="2" t="n">
        <v>24.0687208927575</v>
      </c>
      <c r="AN579" s="2" t="n">
        <v>24.1915725738201</v>
      </c>
      <c r="AO579" s="2" t="n">
        <v>23.455651914786</v>
      </c>
      <c r="AP579" s="2" t="n">
        <v>23.9653502098188</v>
      </c>
      <c r="AQ579" s="2" t="n">
        <v>23.7707279398235</v>
      </c>
      <c r="AR579" s="2" t="n">
        <v>23.1213420535414</v>
      </c>
      <c r="AS579" s="2" t="n">
        <v>23.7561857426307</v>
      </c>
      <c r="AT579" s="2" t="n">
        <v>23.5078497658455</v>
      </c>
      <c r="AU579" s="2" t="n">
        <v>23.9755603509353</v>
      </c>
      <c r="AV579" s="2" t="n">
        <v>23.7121641461374</v>
      </c>
      <c r="AW579" s="2" t="n">
        <v>23.1907464331493</v>
      </c>
      <c r="AX579" s="2" t="n">
        <v>24.2832711424372</v>
      </c>
      <c r="AY579" s="2" t="n">
        <v>-0.101047399582281</v>
      </c>
      <c r="AZ579" s="2" t="n">
        <v>-0.475549771485008</v>
      </c>
      <c r="BA579" s="2" t="n">
        <v>0.273454972320446</v>
      </c>
      <c r="BB579" s="2" t="n">
        <v>23.7296339996795</v>
      </c>
      <c r="BC579" s="2" t="n">
        <v>-0.544178454691295</v>
      </c>
      <c r="BD579" s="2" t="n">
        <v>-5.29194089514868</v>
      </c>
      <c r="BE579" s="2" t="n">
        <v>0.589136471064933</v>
      </c>
      <c r="BF579" s="2" t="n">
        <v>0.906756224342729</v>
      </c>
      <c r="BG579" s="2" t="n">
        <v>0</v>
      </c>
      <c r="BH579" s="2" t="n">
        <v>0</v>
      </c>
      <c r="BI579" s="2" t="n">
        <v>0.947940143322051</v>
      </c>
      <c r="BJ579" s="2" t="n">
        <v>0</v>
      </c>
      <c r="BK579" s="2" t="n">
        <v>0.193573108848586</v>
      </c>
      <c r="BL579" s="2" t="n">
        <v>-0.152420205308497</v>
      </c>
      <c r="BM579" s="2" t="n">
        <v>0.539566423005669</v>
      </c>
      <c r="BN579" s="2" t="n">
        <v>23.7296339996795</v>
      </c>
      <c r="BO579" s="2" t="n">
        <v>1.12836106584781</v>
      </c>
      <c r="BP579" s="2" t="n">
        <v>-4.74688814814329</v>
      </c>
      <c r="BQ579" s="2" t="n">
        <v>0.265439259013205</v>
      </c>
      <c r="BR579" s="2" t="n">
        <v>0.999510041109583</v>
      </c>
      <c r="BS579" s="2" t="n">
        <v>0</v>
      </c>
      <c r="BT579" s="2" t="n">
        <v>0</v>
      </c>
      <c r="BU579" s="2" t="n">
        <v>0.773562030156167</v>
      </c>
      <c r="BV579" s="2" t="n">
        <v>0</v>
      </c>
      <c r="BW579" s="2" t="n">
        <v>0.0544072095034878</v>
      </c>
      <c r="BX579" s="2" t="n">
        <v>-0.315475201836583</v>
      </c>
      <c r="BY579" s="2" t="n">
        <v>0.424289620843558</v>
      </c>
      <c r="BZ579" s="2" t="n">
        <v>23.7296339996795</v>
      </c>
      <c r="CA579" s="2" t="n">
        <v>0.296663110367951</v>
      </c>
      <c r="CB579" s="2" t="n">
        <v>-5.69592237787975</v>
      </c>
      <c r="CC579" s="2" t="n">
        <v>0.768155523142415</v>
      </c>
      <c r="CD579" s="2" t="n">
        <v>0.922088743390262</v>
      </c>
      <c r="CE579" s="2" t="n">
        <v>0</v>
      </c>
      <c r="CF579" s="2" t="n">
        <v>0</v>
      </c>
      <c r="CG579" s="2" t="n">
        <v>0.985751867049344</v>
      </c>
      <c r="CH579" s="2" t="n">
        <v>0</v>
      </c>
      <c r="CI579" s="2" t="n">
        <v>-0.172035334118128</v>
      </c>
      <c r="CJ579" s="2" t="n">
        <v>-0.518028648275211</v>
      </c>
      <c r="CK579" s="2" t="n">
        <v>0.173957980038955</v>
      </c>
      <c r="CL579" s="2" t="n">
        <v>23.7296339996795</v>
      </c>
      <c r="CM579" s="2" t="n">
        <v>-1.00281477176076</v>
      </c>
      <c r="CN579" s="2" t="n">
        <v>-5.83469144933798</v>
      </c>
      <c r="CO579" s="2" t="n">
        <v>0.321574122799643</v>
      </c>
      <c r="CP579" s="2" t="n">
        <v>0.863672073268911</v>
      </c>
      <c r="CQ579" s="2" t="n">
        <v>0</v>
      </c>
      <c r="CR579" s="2" t="n">
        <v>0</v>
      </c>
      <c r="CS579" s="2" t="n">
        <v>0.822687575157896</v>
      </c>
      <c r="CT579" s="2" t="n">
        <v>0</v>
      </c>
      <c r="CU579" s="2" t="n">
        <v>0.153965855694778</v>
      </c>
      <c r="CV579" s="2" t="n">
        <v>-0.24173661019399</v>
      </c>
      <c r="CW579" s="2" t="n">
        <v>0.549668321583547</v>
      </c>
      <c r="CX579" s="2" t="n">
        <v>23.7296339996795</v>
      </c>
      <c r="CY579" s="2" t="n">
        <v>0.784741169601821</v>
      </c>
      <c r="CZ579" s="2" t="n">
        <v>-4.63110653471862</v>
      </c>
      <c r="DA579" s="2" t="n">
        <v>0.436918161023683</v>
      </c>
      <c r="DB579" s="2" t="n">
        <v>0.997740184632538</v>
      </c>
      <c r="DC579" s="2" t="n">
        <v>0</v>
      </c>
      <c r="DD579" s="2" t="n">
        <v>0</v>
      </c>
      <c r="DE579" s="2" t="n">
        <v>0.880306468838564</v>
      </c>
      <c r="DF579" s="2" t="n">
        <v>0</v>
      </c>
      <c r="DG579" s="2" t="n">
        <v>-0.294620508430867</v>
      </c>
      <c r="DH579" s="2" t="n">
        <v>-0.804486569276429</v>
      </c>
      <c r="DI579" s="2" t="n">
        <v>0.215245552414695</v>
      </c>
      <c r="DJ579" s="2" t="n">
        <v>23.7296339996795</v>
      </c>
      <c r="DK579" s="2" t="n">
        <v>-1.16540705959783</v>
      </c>
      <c r="DL579" s="2" t="n">
        <v>-4.58040517577898</v>
      </c>
      <c r="DM579" s="2" t="n">
        <v>0.250294261062892</v>
      </c>
      <c r="DN579" s="2" t="n">
        <v>0.998589553127168</v>
      </c>
      <c r="DO579" s="2" t="n">
        <v>0</v>
      </c>
      <c r="DP579" s="2" t="n">
        <v>0</v>
      </c>
      <c r="DQ579" s="2" t="n">
        <v>0.664922908535483</v>
      </c>
      <c r="DR579" s="2" t="n">
        <v>0</v>
      </c>
      <c r="DS579" s="2" t="n">
        <v>0.226442543621616</v>
      </c>
      <c r="DT579" s="2" t="n">
        <v>-0.280039807166788</v>
      </c>
      <c r="DU579" s="2" t="n">
        <v>0.732924894410019</v>
      </c>
      <c r="DV579" s="2" t="n">
        <v>23.7296339996795</v>
      </c>
      <c r="DW579" s="2" t="n">
        <v>0.901705009611528</v>
      </c>
      <c r="DX579" s="2" t="n">
        <v>-4.60994886660793</v>
      </c>
      <c r="DY579" s="2" t="n">
        <v>0.372249116878576</v>
      </c>
      <c r="DZ579" s="2" t="n">
        <v>0.866134894621655</v>
      </c>
      <c r="EA579" s="2" t="n">
        <v>0</v>
      </c>
      <c r="EB579" s="2" t="n">
        <v>0</v>
      </c>
      <c r="EC579" s="2" t="n">
        <v>0.799500032950387</v>
      </c>
      <c r="ED579" s="2" t="n">
        <v>0</v>
      </c>
    </row>
    <row r="580">
      <c r="A580" s="5" t="str">
        <f>HYPERLINK("https://www.uniprot.org/uniprot/P22570", "P22570")</f>
      </c>
      <c r="B580" s="2" t="s">
        <v>1731</v>
      </c>
      <c r="C580" s="2" t="s">
        <v>1732</v>
      </c>
      <c r="D580" s="2" t="s">
        <v>1733</v>
      </c>
      <c r="E580" s="2" t="s">
        <v>1732</v>
      </c>
      <c r="F580" s="2" t="s">
        <v>5988</v>
      </c>
      <c r="G580" s="2" t="s">
        <v>5988</v>
      </c>
      <c r="H580" s="2" t="n">
        <v>16.9870997800032</v>
      </c>
      <c r="I580" s="2" t="n">
        <v>16.0468132842783</v>
      </c>
      <c r="J580" s="2" t="s">
        <v>5988</v>
      </c>
      <c r="K580" s="2" t="n">
        <v>15.2632834867999</v>
      </c>
      <c r="L580" s="2" t="s">
        <v>5988</v>
      </c>
      <c r="M580" s="2" t="n">
        <v>16.9306658350363</v>
      </c>
      <c r="N580" s="2" t="n">
        <v>16.2521843944698</v>
      </c>
      <c r="O580" s="2" t="s">
        <v>5988</v>
      </c>
      <c r="P580" s="2" t="n">
        <v>16.7407179344594</v>
      </c>
      <c r="Q580" s="2" t="n">
        <v>16.7186211910478</v>
      </c>
      <c r="R580" s="2" t="n">
        <v>17.700942739327</v>
      </c>
      <c r="S580" s="2" t="n">
        <v>16.9206143788373</v>
      </c>
      <c r="T580" s="2" t="n">
        <v>16.8261031112645</v>
      </c>
      <c r="U580" s="2" t="s">
        <v>5988</v>
      </c>
      <c r="V580" s="2" t="n">
        <v>17.3503666250537</v>
      </c>
      <c r="W580" s="2" t="s">
        <v>5988</v>
      </c>
      <c r="X580" s="2" t="n">
        <v>17.2428463465362</v>
      </c>
      <c r="Y580" s="2" t="n">
        <v>17.3500863529605</v>
      </c>
      <c r="Z580" s="2" t="n">
        <v>16.3700153869648</v>
      </c>
      <c r="AA580" s="2" t="n">
        <v>16.006745735037</v>
      </c>
      <c r="AB580" s="2" t="n">
        <v>16.6045276395337</v>
      </c>
      <c r="AC580" s="2" t="s">
        <v>5988</v>
      </c>
      <c r="AD580" s="2" t="s">
        <v>5988</v>
      </c>
      <c r="AE580" s="2" t="n">
        <v>16.3319009029596</v>
      </c>
      <c r="AF580" s="2" t="n">
        <v>18.0410087769172</v>
      </c>
      <c r="AG580" s="2" t="n">
        <v>18.0058243618084</v>
      </c>
      <c r="AH580" s="2" t="n">
        <v>16.097098251918</v>
      </c>
      <c r="AI580" s="2" t="n">
        <v>16.9112058755924</v>
      </c>
      <c r="AJ580" s="2" t="n">
        <v>16.8071551694867</v>
      </c>
      <c r="AK580" s="2" t="n">
        <v>18.8029960651683</v>
      </c>
      <c r="AL580" s="2" t="n">
        <v>16.9609783816115</v>
      </c>
      <c r="AM580" s="2" t="n">
        <v>17.2685450517623</v>
      </c>
      <c r="AN580" s="2" t="n">
        <v>17.4051842555346</v>
      </c>
      <c r="AO580" s="2" t="s">
        <v>5988</v>
      </c>
      <c r="AP580" s="2" t="n">
        <v>16.8864895599611</v>
      </c>
      <c r="AQ580" s="2" t="n">
        <v>17.1854634829857</v>
      </c>
      <c r="AR580" s="2" t="s">
        <v>5988</v>
      </c>
      <c r="AS580" s="2" t="s">
        <v>5988</v>
      </c>
      <c r="AT580" s="2" t="n">
        <v>17.1845708657042</v>
      </c>
      <c r="AU580" s="2" t="n">
        <v>18.4997907773958</v>
      </c>
      <c r="AV580" s="2" t="n">
        <v>18.1323280527656</v>
      </c>
      <c r="AW580" s="2" t="s">
        <v>5988</v>
      </c>
      <c r="AX580" s="2" t="n">
        <v>16.5144577874864</v>
      </c>
      <c r="AY580" s="2" t="n">
        <v>0.72765055045561</v>
      </c>
      <c r="AZ580" s="2" t="n">
        <v>-0.165592255276158</v>
      </c>
      <c r="BA580" s="2" t="n">
        <v>1.62089335618738</v>
      </c>
      <c r="BB580" s="2" t="n">
        <v>17.0108322450208</v>
      </c>
      <c r="BC580" s="2" t="n">
        <v>1.66391769844491</v>
      </c>
      <c r="BD580" s="2" t="n">
        <v>-4.25003440277229</v>
      </c>
      <c r="BE580" s="2" t="n">
        <v>0.106578727988594</v>
      </c>
      <c r="BF580" s="2" t="n">
        <v>0.741778720282042</v>
      </c>
      <c r="BG580" s="2" t="n">
        <v>0</v>
      </c>
      <c r="BH580" s="2" t="n">
        <v>0</v>
      </c>
      <c r="BI580" s="2" t="n">
        <v>0.196102860143423</v>
      </c>
      <c r="BJ580" s="2" t="n">
        <v>0</v>
      </c>
      <c r="BK580" s="2" t="n">
        <v>0.109678890074502</v>
      </c>
      <c r="BL580" s="2" t="n">
        <v>-0.565014574827127</v>
      </c>
      <c r="BM580" s="2" t="n">
        <v>0.784372354976131</v>
      </c>
      <c r="BN580" s="2" t="n">
        <v>17.0108322450208</v>
      </c>
      <c r="BO580" s="2" t="n">
        <v>0.332043550645868</v>
      </c>
      <c r="BP580" s="2" t="n">
        <v>-5.08415973391961</v>
      </c>
      <c r="BQ580" s="2" t="n">
        <v>0.742173361791333</v>
      </c>
      <c r="BR580" s="2" t="n">
        <v>0.999510041109583</v>
      </c>
      <c r="BS580" s="2" t="n">
        <v>0</v>
      </c>
      <c r="BT580" s="2" t="n">
        <v>0</v>
      </c>
      <c r="BU580" s="2" t="n">
        <v>0.967825748023421</v>
      </c>
      <c r="BV580" s="2" t="n">
        <v>0</v>
      </c>
      <c r="BW580" s="2" t="n">
        <v>0.459477669530695</v>
      </c>
      <c r="BX580" s="2" t="n">
        <v>-0.273728887102693</v>
      </c>
      <c r="BY580" s="2" t="n">
        <v>1.19268422616408</v>
      </c>
      <c r="BZ580" s="2" t="n">
        <v>17.0108322450208</v>
      </c>
      <c r="CA580" s="2" t="n">
        <v>1.28001947028503</v>
      </c>
      <c r="CB580" s="2" t="n">
        <v>-4.91070538779547</v>
      </c>
      <c r="CC580" s="2" t="n">
        <v>0.21038282487002</v>
      </c>
      <c r="CD580" s="2" t="n">
        <v>0.657906226580811</v>
      </c>
      <c r="CE580" s="2" t="n">
        <v>0</v>
      </c>
      <c r="CF580" s="2" t="n">
        <v>0</v>
      </c>
      <c r="CG580" s="2" t="n">
        <v>0.488582989122339</v>
      </c>
      <c r="CH580" s="2" t="n">
        <v>0</v>
      </c>
      <c r="CI580" s="2" t="n">
        <v>0.47509356640176</v>
      </c>
      <c r="CJ580" s="2" t="n">
        <v>-0.256747081417853</v>
      </c>
      <c r="CK580" s="2" t="n">
        <v>1.20693421422137</v>
      </c>
      <c r="CL580" s="2" t="n">
        <v>17.0108322450208</v>
      </c>
      <c r="CM580" s="2" t="n">
        <v>1.32599268426875</v>
      </c>
      <c r="CN580" s="2" t="n">
        <v>-5.30503317742073</v>
      </c>
      <c r="CO580" s="2" t="n">
        <v>0.194885447341206</v>
      </c>
      <c r="CP580" s="2" t="n">
        <v>0.744536817728388</v>
      </c>
      <c r="CQ580" s="2" t="n">
        <v>0</v>
      </c>
      <c r="CR580" s="2" t="n">
        <v>0</v>
      </c>
      <c r="CS580" s="2" t="n">
        <v>0.459810375845076</v>
      </c>
      <c r="CT580" s="2" t="n">
        <v>0</v>
      </c>
      <c r="CU580" s="2" t="n">
        <v>-0.737096410781586</v>
      </c>
      <c r="CV580" s="2" t="n">
        <v>-1.65596975974202</v>
      </c>
      <c r="CW580" s="2" t="n">
        <v>0.181776938178848</v>
      </c>
      <c r="CX580" s="2" t="n">
        <v>17.0108322450208</v>
      </c>
      <c r="CY580" s="2" t="n">
        <v>-1.63850264594957</v>
      </c>
      <c r="CZ580" s="2" t="n">
        <v>-4.52383606975416</v>
      </c>
      <c r="DA580" s="2" t="n">
        <v>0.111801213192999</v>
      </c>
      <c r="DB580" s="2" t="n">
        <v>0.997740184632538</v>
      </c>
      <c r="DC580" s="2" t="n">
        <v>0</v>
      </c>
      <c r="DD580" s="2" t="n">
        <v>0</v>
      </c>
      <c r="DE580" s="2" t="n">
        <v>0.198890180758965</v>
      </c>
      <c r="DF580" s="2" t="n">
        <v>0</v>
      </c>
      <c r="DG580" s="2" t="n">
        <v>0.617971660381109</v>
      </c>
      <c r="DH580" s="2" t="n">
        <v>-0.501445143839968</v>
      </c>
      <c r="DI580" s="2" t="n">
        <v>1.73738846460219</v>
      </c>
      <c r="DJ580" s="2" t="n">
        <v>17.0108322450208</v>
      </c>
      <c r="DK580" s="2" t="n">
        <v>1.12760045679365</v>
      </c>
      <c r="DL580" s="2" t="n">
        <v>-4.58762413255591</v>
      </c>
      <c r="DM580" s="2" t="n">
        <v>0.26845825759894</v>
      </c>
      <c r="DN580" s="2" t="n">
        <v>0.998589553127168</v>
      </c>
      <c r="DO580" s="2" t="n">
        <v>0</v>
      </c>
      <c r="DP580" s="2" t="n">
        <v>0</v>
      </c>
      <c r="DQ580" s="2" t="n">
        <v>0.443672006230885</v>
      </c>
      <c r="DR580" s="2" t="n">
        <v>0</v>
      </c>
      <c r="DS580" s="2" t="n">
        <v>-0.0156158968710649</v>
      </c>
      <c r="DT580" s="2" t="n">
        <v>-1.05156116014091</v>
      </c>
      <c r="DU580" s="2" t="n">
        <v>1.02032936639878</v>
      </c>
      <c r="DV580" s="2" t="n">
        <v>17.0108322450208</v>
      </c>
      <c r="DW580" s="2" t="n">
        <v>-0.0307899248723341</v>
      </c>
      <c r="DX580" s="2" t="n">
        <v>-4.64276199026737</v>
      </c>
      <c r="DY580" s="2" t="n">
        <v>0.975641729184575</v>
      </c>
      <c r="DZ580" s="2" t="n">
        <v>0.992477109818412</v>
      </c>
      <c r="EA580" s="2" t="n">
        <v>0</v>
      </c>
      <c r="EB580" s="2" t="n">
        <v>0</v>
      </c>
      <c r="EC580" s="2" t="n">
        <v>0.999614988606482</v>
      </c>
      <c r="ED580" s="2" t="n">
        <v>0</v>
      </c>
    </row>
    <row r="581">
      <c r="A581" s="5" t="str">
        <f>HYPERLINK("https://www.uniprot.org/uniprot/P22626", "P22626")</f>
      </c>
      <c r="B581" s="2" t="s">
        <v>1734</v>
      </c>
      <c r="C581" s="2" t="s">
        <v>1735</v>
      </c>
      <c r="D581" s="2" t="s">
        <v>1736</v>
      </c>
      <c r="E581" s="2" t="s">
        <v>1735</v>
      </c>
      <c r="F581" s="2" t="n">
        <v>21.099394824975</v>
      </c>
      <c r="G581" s="2" t="n">
        <v>22.5023740939316</v>
      </c>
      <c r="H581" s="2" t="n">
        <v>22.0659802508496</v>
      </c>
      <c r="I581" s="2" t="n">
        <v>21.2627756477579</v>
      </c>
      <c r="J581" s="2" t="n">
        <v>21.2010442240818</v>
      </c>
      <c r="K581" s="2" t="n">
        <v>20.8058009446779</v>
      </c>
      <c r="L581" s="2" t="n">
        <v>22.6879260659788</v>
      </c>
      <c r="M581" s="2" t="n">
        <v>22.3830061945211</v>
      </c>
      <c r="N581" s="2" t="n">
        <v>21.9635180499816</v>
      </c>
      <c r="O581" s="2" t="n">
        <v>22.2637900479581</v>
      </c>
      <c r="P581" s="2" t="n">
        <v>21.9424755399905</v>
      </c>
      <c r="Q581" s="2" t="n">
        <v>21.2267127912453</v>
      </c>
      <c r="R581" s="2" t="n">
        <v>20.1102133053116</v>
      </c>
      <c r="S581" s="2" t="n">
        <v>21.6682481710048</v>
      </c>
      <c r="T581" s="2" t="n">
        <v>21.2432864860559</v>
      </c>
      <c r="U581" s="2" t="n">
        <v>22.4055689752329</v>
      </c>
      <c r="V581" s="2" t="n">
        <v>20.9122313847842</v>
      </c>
      <c r="W581" s="2" t="n">
        <v>21.7671700480735</v>
      </c>
      <c r="X581" s="2" t="n">
        <v>21.8490129013347</v>
      </c>
      <c r="Y581" s="2" t="n">
        <v>20.9953839564263</v>
      </c>
      <c r="Z581" s="2" t="n">
        <v>21.8574246143662</v>
      </c>
      <c r="AA581" s="2" t="n">
        <v>21.8004615401859</v>
      </c>
      <c r="AB581" s="2" t="n">
        <v>22.1189525312207</v>
      </c>
      <c r="AC581" s="2" t="n">
        <v>21.7647588887239</v>
      </c>
      <c r="AD581" s="2" t="n">
        <v>21.260058224708</v>
      </c>
      <c r="AE581" s="2" t="n">
        <v>22.3422656856213</v>
      </c>
      <c r="AF581" s="2" t="n">
        <v>21.5469295126877</v>
      </c>
      <c r="AG581" s="2" t="n">
        <v>19.5831976303405</v>
      </c>
      <c r="AH581" s="2" t="n">
        <v>21.5923338903757</v>
      </c>
      <c r="AI581" s="2" t="n">
        <v>21.7955927850683</v>
      </c>
      <c r="AJ581" s="2" t="n">
        <v>23.0433195058794</v>
      </c>
      <c r="AK581" s="2" t="n">
        <v>23.7826515269114</v>
      </c>
      <c r="AL581" s="2" t="n">
        <v>22.0270465912977</v>
      </c>
      <c r="AM581" s="2" t="n">
        <v>22.4971626123777</v>
      </c>
      <c r="AN581" s="2" t="n">
        <v>21.0338999591348</v>
      </c>
      <c r="AO581" s="2" t="n">
        <v>22.2840021783987</v>
      </c>
      <c r="AP581" s="2" t="n">
        <v>21.8033942409459</v>
      </c>
      <c r="AQ581" s="2" t="n">
        <v>22.3785608858576</v>
      </c>
      <c r="AR581" s="2" t="n">
        <v>21.8088381043481</v>
      </c>
      <c r="AS581" s="2" t="n">
        <v>22.1064673316395</v>
      </c>
      <c r="AT581" s="2" t="n">
        <v>22.7391166813687</v>
      </c>
      <c r="AU581" s="2" t="n">
        <v>23.2731247080052</v>
      </c>
      <c r="AV581" s="2" t="n">
        <v>22.7466997326382</v>
      </c>
      <c r="AW581" s="2" t="n">
        <v>22.8759831567062</v>
      </c>
      <c r="AX581" s="2" t="n">
        <v>22.2496768510361</v>
      </c>
      <c r="AY581" s="2" t="n">
        <v>0.032007496146317</v>
      </c>
      <c r="AZ581" s="2" t="n">
        <v>-0.660449461475957</v>
      </c>
      <c r="BA581" s="2" t="n">
        <v>0.724464453768591</v>
      </c>
      <c r="BB581" s="2" t="n">
        <v>21.8815074060893</v>
      </c>
      <c r="BC581" s="2" t="n">
        <v>0.0932244205603248</v>
      </c>
      <c r="BD581" s="2" t="n">
        <v>-5.40988772272062</v>
      </c>
      <c r="BE581" s="2" t="n">
        <v>0.926159360986707</v>
      </c>
      <c r="BF581" s="2" t="n">
        <v>0.97624216310801</v>
      </c>
      <c r="BG581" s="2" t="n">
        <v>0</v>
      </c>
      <c r="BH581" s="2" t="n">
        <v>0</v>
      </c>
      <c r="BI581" s="2" t="n">
        <v>0.99754774985097</v>
      </c>
      <c r="BJ581" s="2" t="n">
        <v>0</v>
      </c>
      <c r="BK581" s="2" t="n">
        <v>-0.0996451796653339</v>
      </c>
      <c r="BL581" s="2" t="n">
        <v>-0.739388731786524</v>
      </c>
      <c r="BM581" s="2" t="n">
        <v>0.540098372455856</v>
      </c>
      <c r="BN581" s="2" t="n">
        <v>21.8815074060893</v>
      </c>
      <c r="BO581" s="2" t="n">
        <v>-0.314138489575578</v>
      </c>
      <c r="BP581" s="2" t="n">
        <v>-5.15732924666219</v>
      </c>
      <c r="BQ581" s="2" t="n">
        <v>0.754938682111266</v>
      </c>
      <c r="BR581" s="2" t="n">
        <v>0.999510041109583</v>
      </c>
      <c r="BS581" s="2" t="n">
        <v>0</v>
      </c>
      <c r="BT581" s="2" t="n">
        <v>0</v>
      </c>
      <c r="BU581" s="2" t="n">
        <v>0.972376573523708</v>
      </c>
      <c r="BV581" s="2" t="n">
        <v>0</v>
      </c>
      <c r="BW581" s="2" t="n">
        <v>0.697746170648831</v>
      </c>
      <c r="BX581" s="2" t="n">
        <v>0.0138315456673302</v>
      </c>
      <c r="BY581" s="2" t="n">
        <v>1.38166079563033</v>
      </c>
      <c r="BZ581" s="2" t="n">
        <v>21.8815074060893</v>
      </c>
      <c r="CA581" s="2" t="n">
        <v>2.05762555420096</v>
      </c>
      <c r="CB581" s="2" t="n">
        <v>-3.89034769419648</v>
      </c>
      <c r="CC581" s="2" t="n">
        <v>0.0457368766776307</v>
      </c>
      <c r="CD581" s="2" t="n">
        <v>0.451695505288455</v>
      </c>
      <c r="CE581" s="2" t="n">
        <v>1</v>
      </c>
      <c r="CF581" s="2" t="n">
        <v>0</v>
      </c>
      <c r="CG581" s="2" t="n">
        <v>0.116199988031146</v>
      </c>
      <c r="CH581" s="2" t="n">
        <v>0</v>
      </c>
      <c r="CI581" s="2" t="n">
        <v>1.02179728785666</v>
      </c>
      <c r="CJ581" s="2" t="n">
        <v>0.382053735735474</v>
      </c>
      <c r="CK581" s="2" t="n">
        <v>1.66154083997785</v>
      </c>
      <c r="CL581" s="2" t="n">
        <v>21.8815074060893</v>
      </c>
      <c r="CM581" s="2" t="n">
        <v>3.22128835271079</v>
      </c>
      <c r="CN581" s="2" t="n">
        <v>-1.73783548715318</v>
      </c>
      <c r="CO581" s="2" t="n">
        <v>0.00243682405752987</v>
      </c>
      <c r="CP581" s="2" t="n">
        <v>0.0723293686166821</v>
      </c>
      <c r="CQ581" s="2" t="n">
        <v>1</v>
      </c>
      <c r="CR581" s="2" t="n">
        <v>1</v>
      </c>
      <c r="CS581" s="2" t="n">
        <v>0.00213729282530604</v>
      </c>
      <c r="CT581" s="2" t="n">
        <v>1</v>
      </c>
      <c r="CU581" s="2" t="n">
        <v>0.0504131111616744</v>
      </c>
      <c r="CV581" s="2" t="n">
        <v>-0.681242937532562</v>
      </c>
      <c r="CW581" s="2" t="n">
        <v>0.782069159855911</v>
      </c>
      <c r="CX581" s="2" t="n">
        <v>21.8815074060893</v>
      </c>
      <c r="CY581" s="2" t="n">
        <v>0.138965599977283</v>
      </c>
      <c r="CZ581" s="2" t="n">
        <v>-4.67775182533012</v>
      </c>
      <c r="DA581" s="2" t="n">
        <v>0.890127743105854</v>
      </c>
      <c r="DB581" s="2" t="n">
        <v>0.997740184632538</v>
      </c>
      <c r="DC581" s="2" t="n">
        <v>0</v>
      </c>
      <c r="DD581" s="2" t="n">
        <v>0</v>
      </c>
      <c r="DE581" s="2" t="n">
        <v>0.994149583848182</v>
      </c>
      <c r="DF581" s="2" t="n">
        <v>0</v>
      </c>
      <c r="DG581" s="2" t="n">
        <v>0.131652675811651</v>
      </c>
      <c r="DH581" s="2" t="n">
        <v>-0.811092491579906</v>
      </c>
      <c r="DI581" s="2" t="n">
        <v>1.07439784320321</v>
      </c>
      <c r="DJ581" s="2" t="n">
        <v>21.8815074060893</v>
      </c>
      <c r="DK581" s="2" t="n">
        <v>0.281647661531938</v>
      </c>
      <c r="DL581" s="2" t="n">
        <v>-4.64345878555994</v>
      </c>
      <c r="DM581" s="2" t="n">
        <v>0.779568068796033</v>
      </c>
      <c r="DN581" s="2" t="n">
        <v>0.998589553127168</v>
      </c>
      <c r="DO581" s="2" t="n">
        <v>0</v>
      </c>
      <c r="DP581" s="2" t="n">
        <v>0</v>
      </c>
      <c r="DQ581" s="2" t="n">
        <v>0.967748028528418</v>
      </c>
      <c r="DR581" s="2" t="n">
        <v>0</v>
      </c>
      <c r="DS581" s="2" t="n">
        <v>-0.324051117207834</v>
      </c>
      <c r="DT581" s="2" t="n">
        <v>-1.26053978598297</v>
      </c>
      <c r="DU581" s="2" t="n">
        <v>0.612437551567302</v>
      </c>
      <c r="DV581" s="2" t="n">
        <v>21.8815074060893</v>
      </c>
      <c r="DW581" s="2" t="n">
        <v>-0.697881635632527</v>
      </c>
      <c r="DX581" s="2" t="n">
        <v>-4.62936795314334</v>
      </c>
      <c r="DY581" s="2" t="n">
        <v>0.489017308597721</v>
      </c>
      <c r="DZ581" s="2" t="n">
        <v>0.921391685697636</v>
      </c>
      <c r="EA581" s="2" t="n">
        <v>0</v>
      </c>
      <c r="EB581" s="2" t="n">
        <v>0</v>
      </c>
      <c r="EC581" s="2" t="n">
        <v>0.793094923454756</v>
      </c>
      <c r="ED581" s="2" t="n">
        <v>0</v>
      </c>
    </row>
    <row r="582">
      <c r="A582" s="5" t="str">
        <f>HYPERLINK("https://www.uniprot.org/uniprot/P22695", "P22695")</f>
      </c>
      <c r="B582" s="2" t="s">
        <v>1737</v>
      </c>
      <c r="C582" s="2" t="s">
        <v>1738</v>
      </c>
      <c r="D582" s="2" t="s">
        <v>1739</v>
      </c>
      <c r="E582" s="2" t="s">
        <v>1738</v>
      </c>
      <c r="F582" s="2" t="n">
        <v>26.0717654467916</v>
      </c>
      <c r="G582" s="2" t="n">
        <v>26.2372973453965</v>
      </c>
      <c r="H582" s="2" t="n">
        <v>25.3614487600949</v>
      </c>
      <c r="I582" s="2" t="n">
        <v>25.0688551098209</v>
      </c>
      <c r="J582" s="2" t="n">
        <v>25.7551029414661</v>
      </c>
      <c r="K582" s="2" t="n">
        <v>25.4196220627686</v>
      </c>
      <c r="L582" s="2" t="n">
        <v>26.1932816696066</v>
      </c>
      <c r="M582" s="2" t="n">
        <v>25.9274800093601</v>
      </c>
      <c r="N582" s="2" t="n">
        <v>26.1601527843011</v>
      </c>
      <c r="O582" s="2" t="n">
        <v>26.1108893706332</v>
      </c>
      <c r="P582" s="2" t="n">
        <v>26.2651161729725</v>
      </c>
      <c r="Q582" s="2" t="n">
        <v>25.7227450714855</v>
      </c>
      <c r="R582" s="2" t="n">
        <v>25.6699174826581</v>
      </c>
      <c r="S582" s="2" t="n">
        <v>25.5703681721268</v>
      </c>
      <c r="T582" s="2" t="n">
        <v>26.1557223893373</v>
      </c>
      <c r="U582" s="2" t="n">
        <v>26.5229586131446</v>
      </c>
      <c r="V582" s="2" t="n">
        <v>25.983777008475</v>
      </c>
      <c r="W582" s="2" t="n">
        <v>25.7775012950307</v>
      </c>
      <c r="X582" s="2" t="n">
        <v>26.0020151771247</v>
      </c>
      <c r="Y582" s="2" t="n">
        <v>26.0558060901445</v>
      </c>
      <c r="Z582" s="2" t="n">
        <v>25.6462923665199</v>
      </c>
      <c r="AA582" s="2" t="n">
        <v>26.2663948685549</v>
      </c>
      <c r="AB582" s="2" t="n">
        <v>26.6263402268239</v>
      </c>
      <c r="AC582" s="2" t="n">
        <v>26.3033090448206</v>
      </c>
      <c r="AD582" s="2" t="n">
        <v>26.0614845006319</v>
      </c>
      <c r="AE582" s="2" t="n">
        <v>26.4697318530448</v>
      </c>
      <c r="AF582" s="2" t="n">
        <v>25.4602153824346</v>
      </c>
      <c r="AG582" s="2" t="n">
        <v>25.8402422101263</v>
      </c>
      <c r="AH582" s="2" t="n">
        <v>25.8212199526984</v>
      </c>
      <c r="AI582" s="2" t="n">
        <v>26.1636485271734</v>
      </c>
      <c r="AJ582" s="2" t="n">
        <v>26.1261795037571</v>
      </c>
      <c r="AK582" s="2" t="n">
        <v>25.7629505967733</v>
      </c>
      <c r="AL582" s="2" t="n">
        <v>25.8910302828017</v>
      </c>
      <c r="AM582" s="2" t="n">
        <v>25.8550917057808</v>
      </c>
      <c r="AN582" s="2" t="n">
        <v>25.3231247683696</v>
      </c>
      <c r="AO582" s="2" t="n">
        <v>26.1856118490834</v>
      </c>
      <c r="AP582" s="2" t="n">
        <v>25.9611334167483</v>
      </c>
      <c r="AQ582" s="2" t="n">
        <v>26.1585212146403</v>
      </c>
      <c r="AR582" s="2" t="n">
        <v>26.0302841314998</v>
      </c>
      <c r="AS582" s="2" t="n">
        <v>26.1202539361365</v>
      </c>
      <c r="AT582" s="2" t="n">
        <v>26.2910045456041</v>
      </c>
      <c r="AU582" s="2" t="n">
        <v>25.7969820528041</v>
      </c>
      <c r="AV582" s="2" t="n">
        <v>25.9590664312687</v>
      </c>
      <c r="AW582" s="2" t="n">
        <v>25.7499857415822</v>
      </c>
      <c r="AX582" s="2" t="n">
        <v>25.8869485180297</v>
      </c>
      <c r="AY582" s="2" t="n">
        <v>0.31223167844206</v>
      </c>
      <c r="AZ582" s="2" t="n">
        <v>-0.00890691016476813</v>
      </c>
      <c r="BA582" s="2" t="n">
        <v>0.633370267048889</v>
      </c>
      <c r="BB582" s="2" t="n">
        <v>25.950863791121</v>
      </c>
      <c r="BC582" s="2" t="n">
        <v>1.96089908302289</v>
      </c>
      <c r="BD582" s="2" t="n">
        <v>-3.9089204631121</v>
      </c>
      <c r="BE582" s="2" t="n">
        <v>0.0564046118037913</v>
      </c>
      <c r="BF582" s="2" t="n">
        <v>0.738214933337183</v>
      </c>
      <c r="BG582" s="2" t="n">
        <v>1</v>
      </c>
      <c r="BH582" s="2" t="n">
        <v>0</v>
      </c>
      <c r="BI582" s="2" t="n">
        <v>0.407493669499886</v>
      </c>
      <c r="BJ582" s="2" t="n">
        <v>0</v>
      </c>
      <c r="BK582" s="2" t="n">
        <v>0.145475030609941</v>
      </c>
      <c r="BL582" s="2" t="n">
        <v>-0.151216827471708</v>
      </c>
      <c r="BM582" s="2" t="n">
        <v>0.442166888691589</v>
      </c>
      <c r="BN582" s="2" t="n">
        <v>25.950863791121</v>
      </c>
      <c r="BO582" s="2" t="n">
        <v>0.988902791695685</v>
      </c>
      <c r="BP582" s="2" t="n">
        <v>-4.84871877876539</v>
      </c>
      <c r="BQ582" s="2" t="n">
        <v>0.328256547310201</v>
      </c>
      <c r="BR582" s="2" t="n">
        <v>0.999510041109583</v>
      </c>
      <c r="BS582" s="2" t="n">
        <v>0</v>
      </c>
      <c r="BT582" s="2" t="n">
        <v>0</v>
      </c>
      <c r="BU582" s="2" t="n">
        <v>0.850395844154462</v>
      </c>
      <c r="BV582" s="2" t="n">
        <v>0</v>
      </c>
      <c r="BW582" s="2" t="n">
        <v>-0.16423189938287</v>
      </c>
      <c r="BX582" s="2" t="n">
        <v>-0.481408837207694</v>
      </c>
      <c r="BY582" s="2" t="n">
        <v>0.152945038441955</v>
      </c>
      <c r="BZ582" s="2" t="n">
        <v>25.950863791121</v>
      </c>
      <c r="CA582" s="2" t="n">
        <v>-1.04430339002759</v>
      </c>
      <c r="CB582" s="2" t="n">
        <v>-5.24215509886362</v>
      </c>
      <c r="CC582" s="2" t="n">
        <v>0.302194940495483</v>
      </c>
      <c r="CD582" s="2" t="n">
        <v>0.731118407862345</v>
      </c>
      <c r="CE582" s="2" t="n">
        <v>0</v>
      </c>
      <c r="CF582" s="2" t="n">
        <v>0</v>
      </c>
      <c r="CG582" s="2" t="n">
        <v>0.821573793839092</v>
      </c>
      <c r="CH582" s="2" t="n">
        <v>0</v>
      </c>
      <c r="CI582" s="2" t="n">
        <v>-0.0941431407735855</v>
      </c>
      <c r="CJ582" s="2" t="n">
        <v>-0.390834998855234</v>
      </c>
      <c r="CK582" s="2" t="n">
        <v>0.202548717308063</v>
      </c>
      <c r="CL582" s="2" t="n">
        <v>25.950863791121</v>
      </c>
      <c r="CM582" s="2" t="n">
        <v>-0.639961472011108</v>
      </c>
      <c r="CN582" s="2" t="n">
        <v>-6.12519710291619</v>
      </c>
      <c r="CO582" s="2" t="n">
        <v>0.525601414471514</v>
      </c>
      <c r="CP582" s="2" t="n">
        <v>0.936900064558413</v>
      </c>
      <c r="CQ582" s="2" t="n">
        <v>0</v>
      </c>
      <c r="CR582" s="2" t="n">
        <v>0</v>
      </c>
      <c r="CS582" s="2" t="n">
        <v>0.941242931846624</v>
      </c>
      <c r="CT582" s="2" t="n">
        <v>0</v>
      </c>
      <c r="CU582" s="2" t="n">
        <v>-0.211628485083761</v>
      </c>
      <c r="CV582" s="2" t="n">
        <v>-0.550946313054066</v>
      </c>
      <c r="CW582" s="2" t="n">
        <v>0.127689342886545</v>
      </c>
      <c r="CX582" s="2" t="n">
        <v>25.950863791121</v>
      </c>
      <c r="CY582" s="2" t="n">
        <v>-1.25787712349135</v>
      </c>
      <c r="CZ582" s="2" t="n">
        <v>-4.55799031295076</v>
      </c>
      <c r="DA582" s="2" t="n">
        <v>0.215241104654818</v>
      </c>
      <c r="DB582" s="2" t="n">
        <v>0.997740184632538</v>
      </c>
      <c r="DC582" s="2" t="n">
        <v>0</v>
      </c>
      <c r="DD582" s="2" t="n">
        <v>0</v>
      </c>
      <c r="DE582" s="2" t="n">
        <v>0.72248356664386</v>
      </c>
      <c r="DF582" s="2" t="n">
        <v>0</v>
      </c>
      <c r="DG582" s="2" t="n">
        <v>0.16675664783212</v>
      </c>
      <c r="DH582" s="2" t="n">
        <v>-0.270457317800643</v>
      </c>
      <c r="DI582" s="2" t="n">
        <v>0.603970613464883</v>
      </c>
      <c r="DJ582" s="2" t="n">
        <v>25.950863791121</v>
      </c>
      <c r="DK582" s="2" t="n">
        <v>0.769236537779226</v>
      </c>
      <c r="DL582" s="2" t="n">
        <v>-4.61777151368178</v>
      </c>
      <c r="DM582" s="2" t="n">
        <v>0.445968266164888</v>
      </c>
      <c r="DN582" s="2" t="n">
        <v>0.998589553127168</v>
      </c>
      <c r="DO582" s="2" t="n">
        <v>0</v>
      </c>
      <c r="DP582" s="2" t="n">
        <v>0</v>
      </c>
      <c r="DQ582" s="2" t="n">
        <v>0.874015437246343</v>
      </c>
      <c r="DR582" s="2" t="n">
        <v>0</v>
      </c>
      <c r="DS582" s="2" t="n">
        <v>-0.070088758609284</v>
      </c>
      <c r="DT582" s="2" t="n">
        <v>-0.504401167526959</v>
      </c>
      <c r="DU582" s="2" t="n">
        <v>0.364223650308391</v>
      </c>
      <c r="DV582" s="2" t="n">
        <v>25.950863791121</v>
      </c>
      <c r="DW582" s="2" t="n">
        <v>-0.325474451742379</v>
      </c>
      <c r="DX582" s="2" t="n">
        <v>-4.65241820385386</v>
      </c>
      <c r="DY582" s="2" t="n">
        <v>0.746404426919866</v>
      </c>
      <c r="DZ582" s="2" t="n">
        <v>0.971354999432214</v>
      </c>
      <c r="EA582" s="2" t="n">
        <v>0</v>
      </c>
      <c r="EB582" s="2" t="n">
        <v>0</v>
      </c>
      <c r="EC582" s="2" t="n">
        <v>0.979708598805409</v>
      </c>
      <c r="ED582" s="2" t="n">
        <v>0</v>
      </c>
    </row>
    <row r="583">
      <c r="A583" s="5" t="str">
        <f>HYPERLINK("https://www.uniprot.org/uniprot/P22830", "P22830")</f>
      </c>
      <c r="B583" s="2" t="s">
        <v>1740</v>
      </c>
      <c r="C583" s="2" t="s">
        <v>1741</v>
      </c>
      <c r="D583" s="2" t="s">
        <v>1742</v>
      </c>
      <c r="E583" s="2" t="s">
        <v>1741</v>
      </c>
      <c r="F583" s="2" t="n">
        <v>19.2055552055532</v>
      </c>
      <c r="G583" s="2" t="n">
        <v>18.2600978877674</v>
      </c>
      <c r="H583" s="2" t="n">
        <v>18.8725567739027</v>
      </c>
      <c r="I583" s="2" t="n">
        <v>19.0823366669544</v>
      </c>
      <c r="J583" s="2" t="n">
        <v>18.2567820966798</v>
      </c>
      <c r="K583" s="2" t="n">
        <v>18.9579831654076</v>
      </c>
      <c r="L583" s="2" t="n">
        <v>18.8102801414042</v>
      </c>
      <c r="M583" s="2" t="n">
        <v>18.7365739164912</v>
      </c>
      <c r="N583" s="2" t="n">
        <v>18.9917584313164</v>
      </c>
      <c r="O583" s="2" t="n">
        <v>17.9844264210363</v>
      </c>
      <c r="P583" s="2" t="n">
        <v>18.928699965931</v>
      </c>
      <c r="Q583" s="2" t="n">
        <v>18.7144760330025</v>
      </c>
      <c r="R583" s="2" t="n">
        <v>19.4680581796989</v>
      </c>
      <c r="S583" s="2" t="n">
        <v>18.9720751960143</v>
      </c>
      <c r="T583" s="2" t="n">
        <v>19.1863612228993</v>
      </c>
      <c r="U583" s="2" t="n">
        <v>19.0140911557867</v>
      </c>
      <c r="V583" s="2" t="n">
        <v>18.0562047205473</v>
      </c>
      <c r="W583" s="2" t="n">
        <v>18.9927851090961</v>
      </c>
      <c r="X583" s="2" t="n">
        <v>18.8084734528279</v>
      </c>
      <c r="Y583" s="2" t="n">
        <v>18.4745085187124</v>
      </c>
      <c r="Z583" s="2" t="n">
        <v>18.9158899811986</v>
      </c>
      <c r="AA583" s="2" t="n">
        <v>18.7512034919074</v>
      </c>
      <c r="AB583" s="2" t="n">
        <v>19.267194201069</v>
      </c>
      <c r="AC583" s="2" t="n">
        <v>18.8450932724151</v>
      </c>
      <c r="AD583" s="2" t="n">
        <v>18.4923049909676</v>
      </c>
      <c r="AE583" s="2" t="n">
        <v>18.6578884052799</v>
      </c>
      <c r="AF583" s="2" t="n">
        <v>17.0778101777762</v>
      </c>
      <c r="AG583" s="2" t="n">
        <v>19.4157705450712</v>
      </c>
      <c r="AH583" s="2" t="n">
        <v>19.5500118720579</v>
      </c>
      <c r="AI583" s="2" t="n">
        <v>19.3508009247661</v>
      </c>
      <c r="AJ583" s="2" t="n">
        <v>19.0723641399167</v>
      </c>
      <c r="AK583" s="2" t="n">
        <v>18.9405557033619</v>
      </c>
      <c r="AL583" s="2" t="n">
        <v>18.8223505866074</v>
      </c>
      <c r="AM583" s="2" t="n">
        <v>18.2134229016457</v>
      </c>
      <c r="AN583" s="2" t="n">
        <v>18.5157614262552</v>
      </c>
      <c r="AO583" s="2" t="n">
        <v>19.2356721547493</v>
      </c>
      <c r="AP583" s="2" t="n">
        <v>18.2376547626109</v>
      </c>
      <c r="AQ583" s="2" t="n">
        <v>18.0348455217584</v>
      </c>
      <c r="AR583" s="2" t="n">
        <v>19.2201917670759</v>
      </c>
      <c r="AS583" s="2" t="n">
        <v>17.9513685050481</v>
      </c>
      <c r="AT583" s="2" t="n">
        <v>18.4953193076654</v>
      </c>
      <c r="AU583" s="2" t="n">
        <v>17.5986923852434</v>
      </c>
      <c r="AV583" s="2" t="n">
        <v>18.8173775390357</v>
      </c>
      <c r="AW583" s="2" t="n">
        <v>18.2747654359988</v>
      </c>
      <c r="AX583" s="2" t="n">
        <v>18.5326871042356</v>
      </c>
      <c r="AY583" s="2" t="n">
        <v>-0.0506959638945901</v>
      </c>
      <c r="AZ583" s="2" t="n">
        <v>-0.530979053621937</v>
      </c>
      <c r="BA583" s="2" t="n">
        <v>0.429587125832757</v>
      </c>
      <c r="BB583" s="2" t="n">
        <v>18.7124684747722</v>
      </c>
      <c r="BC583" s="2" t="n">
        <v>-0.212885882917428</v>
      </c>
      <c r="BD583" s="2" t="n">
        <v>-5.39480484029821</v>
      </c>
      <c r="BE583" s="2" t="n">
        <v>0.832424523703438</v>
      </c>
      <c r="BF583" s="2" t="n">
        <v>0.951028981442667</v>
      </c>
      <c r="BG583" s="2" t="n">
        <v>0</v>
      </c>
      <c r="BH583" s="2" t="n">
        <v>0</v>
      </c>
      <c r="BI583" s="2" t="n">
        <v>0.990744810569589</v>
      </c>
      <c r="BJ583" s="2" t="n">
        <v>0</v>
      </c>
      <c r="BK583" s="2" t="n">
        <v>-0.0406943721233581</v>
      </c>
      <c r="BL583" s="2" t="n">
        <v>-0.484415828690076</v>
      </c>
      <c r="BM583" s="2" t="n">
        <v>0.40302708444336</v>
      </c>
      <c r="BN583" s="2" t="n">
        <v>18.7124684747722</v>
      </c>
      <c r="BO583" s="2" t="n">
        <v>-0.184967188892527</v>
      </c>
      <c r="BP583" s="2" t="n">
        <v>-5.18028153131952</v>
      </c>
      <c r="BQ583" s="2" t="n">
        <v>0.854126594274886</v>
      </c>
      <c r="BR583" s="2" t="n">
        <v>0.999510041109583</v>
      </c>
      <c r="BS583" s="2" t="n">
        <v>0</v>
      </c>
      <c r="BT583" s="2" t="n">
        <v>0</v>
      </c>
      <c r="BU583" s="2" t="n">
        <v>0.993604021811536</v>
      </c>
      <c r="BV583" s="2" t="n">
        <v>0</v>
      </c>
      <c r="BW583" s="2" t="n">
        <v>0.00351789215295284</v>
      </c>
      <c r="BX583" s="2" t="n">
        <v>-0.470840298027891</v>
      </c>
      <c r="BY583" s="2" t="n">
        <v>0.477876082333796</v>
      </c>
      <c r="BZ583" s="2" t="n">
        <v>18.7124684747722</v>
      </c>
      <c r="CA583" s="2" t="n">
        <v>0.0149570825967191</v>
      </c>
      <c r="CB583" s="2" t="n">
        <v>-5.73620941212724</v>
      </c>
      <c r="CC583" s="2" t="n">
        <v>0.988135774817475</v>
      </c>
      <c r="CD583" s="2" t="n">
        <v>0.996378569378755</v>
      </c>
      <c r="CE583" s="2" t="n">
        <v>0</v>
      </c>
      <c r="CF583" s="2" t="n">
        <v>0</v>
      </c>
      <c r="CG583" s="2" t="n">
        <v>0.999958014251896</v>
      </c>
      <c r="CH583" s="2" t="n">
        <v>0</v>
      </c>
      <c r="CI583" s="2" t="n">
        <v>-0.466453352917721</v>
      </c>
      <c r="CJ583" s="2" t="n">
        <v>-0.910174809484439</v>
      </c>
      <c r="CK583" s="2" t="n">
        <v>-0.0227318963510035</v>
      </c>
      <c r="CL583" s="2" t="n">
        <v>18.7124684747722</v>
      </c>
      <c r="CM583" s="2" t="n">
        <v>-2.12015964215263</v>
      </c>
      <c r="CN583" s="2" t="n">
        <v>-4.21183075856062</v>
      </c>
      <c r="CO583" s="2" t="n">
        <v>0.0398165994913937</v>
      </c>
      <c r="CP583" s="2" t="n">
        <v>0.421625504884542</v>
      </c>
      <c r="CQ583" s="2" t="n">
        <v>-1</v>
      </c>
      <c r="CR583" s="2" t="n">
        <v>0</v>
      </c>
      <c r="CS583" s="2" t="n">
        <v>0.222328550558008</v>
      </c>
      <c r="CT583" s="2" t="n">
        <v>0</v>
      </c>
      <c r="CU583" s="2" t="n">
        <v>-0.104830937934246</v>
      </c>
      <c r="CV583" s="2" t="n">
        <v>-0.612302231010999</v>
      </c>
      <c r="CW583" s="2" t="n">
        <v>0.402640355142508</v>
      </c>
      <c r="CX583" s="2" t="n">
        <v>18.7124684747722</v>
      </c>
      <c r="CY583" s="2" t="n">
        <v>-0.416628299150336</v>
      </c>
      <c r="CZ583" s="2" t="n">
        <v>-4.66557418974403</v>
      </c>
      <c r="DA583" s="2" t="n">
        <v>0.679027905145021</v>
      </c>
      <c r="DB583" s="2" t="n">
        <v>0.997740184632538</v>
      </c>
      <c r="DC583" s="2" t="n">
        <v>0</v>
      </c>
      <c r="DD583" s="2" t="n">
        <v>0</v>
      </c>
      <c r="DE583" s="2" t="n">
        <v>0.960232988119803</v>
      </c>
      <c r="DF583" s="2" t="n">
        <v>0</v>
      </c>
      <c r="DG583" s="2" t="n">
        <v>-0.0100015917712319</v>
      </c>
      <c r="DH583" s="2" t="n">
        <v>-0.663882756277243</v>
      </c>
      <c r="DI583" s="2" t="n">
        <v>0.643879572734779</v>
      </c>
      <c r="DJ583" s="2" t="n">
        <v>18.7124684747722</v>
      </c>
      <c r="DK583" s="2" t="n">
        <v>-0.0308489986092691</v>
      </c>
      <c r="DL583" s="2" t="n">
        <v>-4.64743918813708</v>
      </c>
      <c r="DM583" s="2" t="n">
        <v>0.975533060626443</v>
      </c>
      <c r="DN583" s="2" t="n">
        <v>0.998589553127168</v>
      </c>
      <c r="DO583" s="2" t="n">
        <v>0</v>
      </c>
      <c r="DP583" s="2" t="n">
        <v>0</v>
      </c>
      <c r="DQ583" s="2" t="n">
        <v>0.999752278972409</v>
      </c>
      <c r="DR583" s="2" t="n">
        <v>0</v>
      </c>
      <c r="DS583" s="2" t="n">
        <v>0.469971245070674</v>
      </c>
      <c r="DT583" s="2" t="n">
        <v>-0.17957045767776</v>
      </c>
      <c r="DU583" s="2" t="n">
        <v>1.11951294781911</v>
      </c>
      <c r="DV583" s="2" t="n">
        <v>18.7124684747722</v>
      </c>
      <c r="DW583" s="2" t="n">
        <v>1.45926787331776</v>
      </c>
      <c r="DX583" s="2" t="n">
        <v>-4.53423876684559</v>
      </c>
      <c r="DY583" s="2" t="n">
        <v>0.151776477761986</v>
      </c>
      <c r="DZ583" s="2" t="n">
        <v>0.719498116289052</v>
      </c>
      <c r="EA583" s="2" t="n">
        <v>0</v>
      </c>
      <c r="EB583" s="2" t="n">
        <v>0</v>
      </c>
      <c r="EC583" s="2" t="n">
        <v>0.412277510874815</v>
      </c>
      <c r="ED583" s="2" t="n">
        <v>0</v>
      </c>
    </row>
    <row r="584">
      <c r="A584" s="5" t="str">
        <f>HYPERLINK("https://www.uniprot.org/uniprot/P23109", "P23109")</f>
      </c>
      <c r="B584" s="2" t="s">
        <v>1743</v>
      </c>
      <c r="C584" s="2" t="s">
        <v>1744</v>
      </c>
      <c r="D584" s="2" t="s">
        <v>1745</v>
      </c>
      <c r="E584" s="2" t="s">
        <v>1744</v>
      </c>
      <c r="F584" s="2" t="n">
        <v>23.1393324459486</v>
      </c>
      <c r="G584" s="2" t="n">
        <v>24.4698320633283</v>
      </c>
      <c r="H584" s="2" t="n">
        <v>24.5777072068487</v>
      </c>
      <c r="I584" s="2" t="n">
        <v>21.510146362253</v>
      </c>
      <c r="J584" s="2" t="n">
        <v>24.2591232514943</v>
      </c>
      <c r="K584" s="2" t="n">
        <v>22.6968167361578</v>
      </c>
      <c r="L584" s="2" t="n">
        <v>24.4744542452337</v>
      </c>
      <c r="M584" s="2" t="n">
        <v>24.4035045544611</v>
      </c>
      <c r="N584" s="2" t="n">
        <v>24.474947466121</v>
      </c>
      <c r="O584" s="2" t="n">
        <v>24.4963600430203</v>
      </c>
      <c r="P584" s="2" t="n">
        <v>24.0913433472304</v>
      </c>
      <c r="Q584" s="2" t="n">
        <v>24.7776790143813</v>
      </c>
      <c r="R584" s="2" t="n">
        <v>24.2113706455284</v>
      </c>
      <c r="S584" s="2" t="n">
        <v>24.221497942332</v>
      </c>
      <c r="T584" s="2" t="n">
        <v>23.6149479936688</v>
      </c>
      <c r="U584" s="2" t="n">
        <v>22.7886244969188</v>
      </c>
      <c r="V584" s="2" t="n">
        <v>24.1233784064284</v>
      </c>
      <c r="W584" s="2" t="n">
        <v>24.3958189675871</v>
      </c>
      <c r="X584" s="2" t="n">
        <v>21.3217223727808</v>
      </c>
      <c r="Y584" s="2" t="n">
        <v>23.2572646583869</v>
      </c>
      <c r="Z584" s="2" t="n">
        <v>22.9103117451267</v>
      </c>
      <c r="AA584" s="2" t="n">
        <v>24.214199561297</v>
      </c>
      <c r="AB584" s="2" t="n">
        <v>24.6150942128634</v>
      </c>
      <c r="AC584" s="2" t="n">
        <v>24.1465514162321</v>
      </c>
      <c r="AD584" s="2" t="n">
        <v>24.0751428365302</v>
      </c>
      <c r="AE584" s="2" t="n">
        <v>23.9002054142031</v>
      </c>
      <c r="AF584" s="2" t="n">
        <v>23.7353159701497</v>
      </c>
      <c r="AG584" s="2" t="n">
        <v>23.9233826931533</v>
      </c>
      <c r="AH584" s="2" t="n">
        <v>24.2505991190124</v>
      </c>
      <c r="AI584" s="2" t="n">
        <v>23.9508967884938</v>
      </c>
      <c r="AJ584" s="2" t="n">
        <v>22.6659677813215</v>
      </c>
      <c r="AK584" s="2" t="n">
        <v>23.1566423569425</v>
      </c>
      <c r="AL584" s="2" t="n">
        <v>24.1340204116119</v>
      </c>
      <c r="AM584" s="2" t="n">
        <v>21.1090965111474</v>
      </c>
      <c r="AN584" s="2" t="n">
        <v>23.4147090726372</v>
      </c>
      <c r="AO584" s="2" t="n">
        <v>23.0841690432397</v>
      </c>
      <c r="AP584" s="2" t="n">
        <v>23.1566201520883</v>
      </c>
      <c r="AQ584" s="2" t="n">
        <v>24.2261409808268</v>
      </c>
      <c r="AR584" s="2" t="n">
        <v>24.306252960836</v>
      </c>
      <c r="AS584" s="2" t="n">
        <v>23.9037568848864</v>
      </c>
      <c r="AT584" s="2" t="n">
        <v>23.8416883725639</v>
      </c>
      <c r="AU584" s="2" t="n">
        <v>23.8501723110561</v>
      </c>
      <c r="AV584" s="2" t="n">
        <v>23.806587241519</v>
      </c>
      <c r="AW584" s="2" t="n">
        <v>24.0449514782941</v>
      </c>
      <c r="AX584" s="2" t="n">
        <v>23.6847627751224</v>
      </c>
      <c r="AY584" s="2" t="n">
        <v>-0.303604749714175</v>
      </c>
      <c r="AZ584" s="2" t="n">
        <v>-0.948757556125091</v>
      </c>
      <c r="BA584" s="2" t="n">
        <v>0.341548056696741</v>
      </c>
      <c r="BB584" s="2" t="n">
        <v>23.7202913402503</v>
      </c>
      <c r="BC584" s="2" t="n">
        <v>-0.949110427522732</v>
      </c>
      <c r="BD584" s="2" t="n">
        <v>-5.04685525363398</v>
      </c>
      <c r="BE584" s="2" t="n">
        <v>0.347881570474031</v>
      </c>
      <c r="BF584" s="2" t="n">
        <v>0.859470229301244</v>
      </c>
      <c r="BG584" s="2" t="n">
        <v>0</v>
      </c>
      <c r="BH584" s="2" t="n">
        <v>0</v>
      </c>
      <c r="BI584" s="2" t="n">
        <v>0.725732214923574</v>
      </c>
      <c r="BJ584" s="2" t="n">
        <v>0</v>
      </c>
      <c r="BK584" s="2" t="n">
        <v>-0.211807819513162</v>
      </c>
      <c r="BL584" s="2" t="n">
        <v>-0.807848257104394</v>
      </c>
      <c r="BM584" s="2" t="n">
        <v>0.384232618078071</v>
      </c>
      <c r="BN584" s="2" t="n">
        <v>23.7202913402503</v>
      </c>
      <c r="BO584" s="2" t="n">
        <v>-0.7166993961247</v>
      </c>
      <c r="BP584" s="2" t="n">
        <v>-5.01065858200465</v>
      </c>
      <c r="BQ584" s="2" t="n">
        <v>0.477444078631294</v>
      </c>
      <c r="BR584" s="2" t="n">
        <v>0.999510041109583</v>
      </c>
      <c r="BS584" s="2" t="n">
        <v>0</v>
      </c>
      <c r="BT584" s="2" t="n">
        <v>0</v>
      </c>
      <c r="BU584" s="2" t="n">
        <v>0.855053476835993</v>
      </c>
      <c r="BV584" s="2" t="n">
        <v>0</v>
      </c>
      <c r="BW584" s="2" t="n">
        <v>-0.327156411362449</v>
      </c>
      <c r="BX584" s="2" t="n">
        <v>-0.964350441685079</v>
      </c>
      <c r="BY584" s="2" t="n">
        <v>0.310037618960182</v>
      </c>
      <c r="BZ584" s="2" t="n">
        <v>23.7202913402503</v>
      </c>
      <c r="CA584" s="2" t="n">
        <v>-1.03551051059547</v>
      </c>
      <c r="CB584" s="2" t="n">
        <v>-5.25032960588432</v>
      </c>
      <c r="CC584" s="2" t="n">
        <v>0.306233444444772</v>
      </c>
      <c r="CD584" s="2" t="n">
        <v>0.731118407862345</v>
      </c>
      <c r="CE584" s="2" t="n">
        <v>0</v>
      </c>
      <c r="CF584" s="2" t="n">
        <v>0</v>
      </c>
      <c r="CG584" s="2" t="n">
        <v>0.678982872560681</v>
      </c>
      <c r="CH584" s="2" t="n">
        <v>0</v>
      </c>
      <c r="CI584" s="2" t="n">
        <v>-0.116609430691661</v>
      </c>
      <c r="CJ584" s="2" t="n">
        <v>-0.712649868282893</v>
      </c>
      <c r="CK584" s="2" t="n">
        <v>0.479431006899572</v>
      </c>
      <c r="CL584" s="2" t="n">
        <v>23.7202913402503</v>
      </c>
      <c r="CM584" s="2" t="n">
        <v>-0.394574235980768</v>
      </c>
      <c r="CN584" s="2" t="n">
        <v>-6.25017270963232</v>
      </c>
      <c r="CO584" s="2" t="n">
        <v>0.695112271258899</v>
      </c>
      <c r="CP584" s="2" t="n">
        <v>0.95863067004755</v>
      </c>
      <c r="CQ584" s="2" t="n">
        <v>0</v>
      </c>
      <c r="CR584" s="2" t="n">
        <v>0</v>
      </c>
      <c r="CS584" s="2" t="n">
        <v>0.95847793231721</v>
      </c>
      <c r="CT584" s="2" t="n">
        <v>0</v>
      </c>
      <c r="CU584" s="2" t="n">
        <v>-0.672901313252563</v>
      </c>
      <c r="CV584" s="2" t="n">
        <v>-1.35457538403299</v>
      </c>
      <c r="CW584" s="2" t="n">
        <v>0.0087727575278681</v>
      </c>
      <c r="CX584" s="2" t="n">
        <v>23.7202913402503</v>
      </c>
      <c r="CY584" s="2" t="n">
        <v>-1.99088133577652</v>
      </c>
      <c r="CZ584" s="2" t="n">
        <v>-4.38977782285036</v>
      </c>
      <c r="DA584" s="2" t="n">
        <v>0.0528888753852418</v>
      </c>
      <c r="DB584" s="2" t="n">
        <v>0.997740184632538</v>
      </c>
      <c r="DC584" s="2" t="n">
        <v>-1</v>
      </c>
      <c r="DD584" s="2" t="n">
        <v>0</v>
      </c>
      <c r="DE584" s="2" t="n">
        <v>0.138340768122832</v>
      </c>
      <c r="DF584" s="2" t="n">
        <v>0</v>
      </c>
      <c r="DG584" s="2" t="n">
        <v>-0.0917969302010135</v>
      </c>
      <c r="DH584" s="2" t="n">
        <v>-0.970139885352262</v>
      </c>
      <c r="DI584" s="2" t="n">
        <v>0.786546024950235</v>
      </c>
      <c r="DJ584" s="2" t="n">
        <v>23.7202913402503</v>
      </c>
      <c r="DK584" s="2" t="n">
        <v>-0.210782625552835</v>
      </c>
      <c r="DL584" s="2" t="n">
        <v>-4.64522936354509</v>
      </c>
      <c r="DM584" s="2" t="n">
        <v>0.834055077863844</v>
      </c>
      <c r="DN584" s="2" t="n">
        <v>0.998589553127168</v>
      </c>
      <c r="DO584" s="2" t="n">
        <v>0</v>
      </c>
      <c r="DP584" s="2" t="n">
        <v>0</v>
      </c>
      <c r="DQ584" s="2" t="n">
        <v>0.983480873313265</v>
      </c>
      <c r="DR584" s="2" t="n">
        <v>0</v>
      </c>
      <c r="DS584" s="2" t="n">
        <v>-0.210546980670788</v>
      </c>
      <c r="DT584" s="2" t="n">
        <v>-1.08306084045913</v>
      </c>
      <c r="DU584" s="2" t="n">
        <v>0.661966879117551</v>
      </c>
      <c r="DV584" s="2" t="n">
        <v>23.7202913402503</v>
      </c>
      <c r="DW584" s="2" t="n">
        <v>-0.48668443560837</v>
      </c>
      <c r="DX584" s="2" t="n">
        <v>-4.64445612767985</v>
      </c>
      <c r="DY584" s="2" t="n">
        <v>0.628959637832665</v>
      </c>
      <c r="DZ584" s="2" t="n">
        <v>0.953686117792269</v>
      </c>
      <c r="EA584" s="2" t="n">
        <v>0</v>
      </c>
      <c r="EB584" s="2" t="n">
        <v>0</v>
      </c>
      <c r="EC584" s="2" t="n">
        <v>0.906986104713325</v>
      </c>
      <c r="ED584" s="2" t="n">
        <v>0</v>
      </c>
    </row>
    <row r="585">
      <c r="A585" s="5" t="str">
        <f>HYPERLINK("https://www.uniprot.org/uniprot/P23142", "P23142")</f>
      </c>
      <c r="B585" s="2" t="s">
        <v>1746</v>
      </c>
      <c r="C585" s="2" t="s">
        <v>1747</v>
      </c>
      <c r="D585" s="2" t="s">
        <v>1748</v>
      </c>
      <c r="E585" s="2" t="s">
        <v>1747</v>
      </c>
      <c r="F585" s="2" t="s">
        <v>5988</v>
      </c>
      <c r="G585" s="2" t="n">
        <v>16.6517559008858</v>
      </c>
      <c r="H585" s="2" t="n">
        <v>17.3651044321875</v>
      </c>
      <c r="I585" s="2" t="n">
        <v>17.3254853164357</v>
      </c>
      <c r="J585" s="2" t="n">
        <v>17.6414362898984</v>
      </c>
      <c r="K585" s="2" t="n">
        <v>16.3982232807122</v>
      </c>
      <c r="L585" s="2" t="n">
        <v>17.4978466474697</v>
      </c>
      <c r="M585" s="2" t="n">
        <v>17.4352329475423</v>
      </c>
      <c r="N585" s="2" t="n">
        <v>16.9207837511661</v>
      </c>
      <c r="O585" s="2" t="s">
        <v>5988</v>
      </c>
      <c r="P585" s="2" t="s">
        <v>5988</v>
      </c>
      <c r="Q585" s="2" t="n">
        <v>16.4469600785378</v>
      </c>
      <c r="R585" s="2" t="n">
        <v>15.6581850292306</v>
      </c>
      <c r="S585" s="2" t="n">
        <v>17.2296945450647</v>
      </c>
      <c r="T585" s="2" t="n">
        <v>16.6398612695662</v>
      </c>
      <c r="U585" s="2" t="n">
        <v>16.9930804327576</v>
      </c>
      <c r="V585" s="2" t="s">
        <v>5988</v>
      </c>
      <c r="W585" s="2" t="n">
        <v>16.9781256646173</v>
      </c>
      <c r="X585" s="2" t="n">
        <v>16.9512050878925</v>
      </c>
      <c r="Y585" s="2" t="n">
        <v>16.4715141189937</v>
      </c>
      <c r="Z585" s="2" t="n">
        <v>17.17726117851</v>
      </c>
      <c r="AA585" s="2" t="n">
        <v>17.4670954645076</v>
      </c>
      <c r="AB585" s="2" t="n">
        <v>15.9253027610478</v>
      </c>
      <c r="AC585" s="2" t="n">
        <v>16.636683619007</v>
      </c>
      <c r="AD585" s="2" t="n">
        <v>16.3074059116426</v>
      </c>
      <c r="AE585" s="2" t="s">
        <v>5988</v>
      </c>
      <c r="AF585" s="2" t="n">
        <v>18.4941586948554</v>
      </c>
      <c r="AG585" s="2" t="s">
        <v>5988</v>
      </c>
      <c r="AH585" s="2" t="n">
        <v>16.6761826509845</v>
      </c>
      <c r="AI585" s="2" t="n">
        <v>16.4215988819208</v>
      </c>
      <c r="AJ585" s="2" t="n">
        <v>17.3312079173998</v>
      </c>
      <c r="AK585" s="2" t="n">
        <v>15.0963148342388</v>
      </c>
      <c r="AL585" s="2" t="n">
        <v>16.367490579286</v>
      </c>
      <c r="AM585" s="2" t="n">
        <v>16.3037346128646</v>
      </c>
      <c r="AN585" s="2" t="n">
        <v>17.5712833902741</v>
      </c>
      <c r="AO585" s="2" t="s">
        <v>5988</v>
      </c>
      <c r="AP585" s="2" t="s">
        <v>5988</v>
      </c>
      <c r="AQ585" s="2" t="n">
        <v>16.4382400685226</v>
      </c>
      <c r="AR585" s="2" t="s">
        <v>5988</v>
      </c>
      <c r="AS585" s="2" t="n">
        <v>17.1345701175193</v>
      </c>
      <c r="AT585" s="2" t="n">
        <v>15.8214184741542</v>
      </c>
      <c r="AU585" s="2" t="n">
        <v>18.0208434145797</v>
      </c>
      <c r="AV585" s="2" t="n">
        <v>16.2459521612493</v>
      </c>
      <c r="AW585" s="2" t="s">
        <v>5988</v>
      </c>
      <c r="AX585" s="2" t="n">
        <v>16.8774825531318</v>
      </c>
      <c r="AY585" s="2" t="n">
        <v>-0.218366406581588</v>
      </c>
      <c r="AZ585" s="2" t="n">
        <v>-0.957094215630946</v>
      </c>
      <c r="BA585" s="2" t="n">
        <v>0.520361402467771</v>
      </c>
      <c r="BB585" s="2" t="n">
        <v>16.8262492022473</v>
      </c>
      <c r="BC585" s="2" t="n">
        <v>-0.601472409216936</v>
      </c>
      <c r="BD585" s="2" t="n">
        <v>-5.20981043322957</v>
      </c>
      <c r="BE585" s="2" t="n">
        <v>0.551648486613118</v>
      </c>
      <c r="BF585" s="2" t="n">
        <v>0.902237712520856</v>
      </c>
      <c r="BG585" s="2" t="n">
        <v>0</v>
      </c>
      <c r="BH585" s="2" t="n">
        <v>0</v>
      </c>
      <c r="BI585" s="2" t="n">
        <v>0.878188515631009</v>
      </c>
      <c r="BJ585" s="2" t="n">
        <v>0</v>
      </c>
      <c r="BK585" s="2" t="n">
        <v>-0.0185263180774662</v>
      </c>
      <c r="BL585" s="2" t="n">
        <v>-0.746032607051722</v>
      </c>
      <c r="BM585" s="2" t="n">
        <v>0.70897997089679</v>
      </c>
      <c r="BN585" s="2" t="n">
        <v>16.8262492022473</v>
      </c>
      <c r="BO585" s="2" t="n">
        <v>-0.051816335382173</v>
      </c>
      <c r="BP585" s="2" t="n">
        <v>-5.0993388625286</v>
      </c>
      <c r="BQ585" s="2" t="n">
        <v>0.958988438634304</v>
      </c>
      <c r="BR585" s="2" t="n">
        <v>0.999510041109583</v>
      </c>
      <c r="BS585" s="2" t="n">
        <v>0</v>
      </c>
      <c r="BT585" s="2" t="n">
        <v>0</v>
      </c>
      <c r="BU585" s="2" t="n">
        <v>0.999224487955731</v>
      </c>
      <c r="BV585" s="2" t="n">
        <v>0</v>
      </c>
      <c r="BW585" s="2" t="n">
        <v>-0.418450599755079</v>
      </c>
      <c r="BX585" s="2" t="n">
        <v>-1.18226609645961</v>
      </c>
      <c r="BY585" s="2" t="n">
        <v>0.345364896949453</v>
      </c>
      <c r="BZ585" s="2" t="n">
        <v>16.8262492022473</v>
      </c>
      <c r="CA585" s="2" t="n">
        <v>-1.11473095225274</v>
      </c>
      <c r="CB585" s="2" t="n">
        <v>-5.08198514300594</v>
      </c>
      <c r="CC585" s="2" t="n">
        <v>0.273044373327897</v>
      </c>
      <c r="CD585" s="2" t="n">
        <v>0.700487054773224</v>
      </c>
      <c r="CE585" s="2" t="n">
        <v>0</v>
      </c>
      <c r="CF585" s="2" t="n">
        <v>0</v>
      </c>
      <c r="CG585" s="2" t="n">
        <v>0.580886732877051</v>
      </c>
      <c r="CH585" s="2" t="n">
        <v>0</v>
      </c>
      <c r="CI585" s="2" t="n">
        <v>0.101509439838612</v>
      </c>
      <c r="CJ585" s="2" t="n">
        <v>-0.625637205014036</v>
      </c>
      <c r="CK585" s="2" t="n">
        <v>0.82865608469126</v>
      </c>
      <c r="CL585" s="2" t="n">
        <v>16.8262492022473</v>
      </c>
      <c r="CM585" s="2" t="n">
        <v>0.284052592569797</v>
      </c>
      <c r="CN585" s="2" t="n">
        <v>-6.1544878460626</v>
      </c>
      <c r="CO585" s="2" t="n">
        <v>0.778150524640304</v>
      </c>
      <c r="CP585" s="2" t="n">
        <v>0.972770088438431</v>
      </c>
      <c r="CQ585" s="2" t="n">
        <v>0</v>
      </c>
      <c r="CR585" s="2" t="n">
        <v>0</v>
      </c>
      <c r="CS585" s="2" t="n">
        <v>0.974859276201647</v>
      </c>
      <c r="CT585" s="2" t="n">
        <v>0</v>
      </c>
      <c r="CU585" s="2" t="n">
        <v>0.490737321685831</v>
      </c>
      <c r="CV585" s="2" t="n">
        <v>-0.314623152942079</v>
      </c>
      <c r="CW585" s="2" t="n">
        <v>1.29609779631374</v>
      </c>
      <c r="CX585" s="2" t="n">
        <v>16.8262492022473</v>
      </c>
      <c r="CY585" s="2" t="n">
        <v>1.23986130883831</v>
      </c>
      <c r="CZ585" s="2" t="n">
        <v>-4.56625035436936</v>
      </c>
      <c r="DA585" s="2" t="n">
        <v>0.223799288757889</v>
      </c>
      <c r="DB585" s="2" t="n">
        <v>0.997740184632538</v>
      </c>
      <c r="DC585" s="2" t="n">
        <v>0</v>
      </c>
      <c r="DD585" s="2" t="n">
        <v>0</v>
      </c>
      <c r="DE585" s="2" t="n">
        <v>0.479679767534679</v>
      </c>
      <c r="DF585" s="2" t="n">
        <v>0</v>
      </c>
      <c r="DG585" s="2" t="n">
        <v>-0.199840088504121</v>
      </c>
      <c r="DH585" s="2" t="n">
        <v>-1.2366545253056</v>
      </c>
      <c r="DI585" s="2" t="n">
        <v>0.836974348297354</v>
      </c>
      <c r="DJ585" s="2" t="n">
        <v>16.8262492022473</v>
      </c>
      <c r="DK585" s="2" t="n">
        <v>-0.392189451428516</v>
      </c>
      <c r="DL585" s="2" t="n">
        <v>-4.63150792809819</v>
      </c>
      <c r="DM585" s="2" t="n">
        <v>0.697447943405249</v>
      </c>
      <c r="DN585" s="2" t="n">
        <v>0.998589553127168</v>
      </c>
      <c r="DO585" s="2" t="n">
        <v>0</v>
      </c>
      <c r="DP585" s="2" t="n">
        <v>0</v>
      </c>
      <c r="DQ585" s="2" t="n">
        <v>0.930523582106455</v>
      </c>
      <c r="DR585" s="2" t="n">
        <v>0</v>
      </c>
      <c r="DS585" s="2" t="n">
        <v>-0.519960039593691</v>
      </c>
      <c r="DT585" s="2" t="n">
        <v>-1.57454827967911</v>
      </c>
      <c r="DU585" s="2" t="n">
        <v>0.534628200491725</v>
      </c>
      <c r="DV585" s="2" t="n">
        <v>16.8262492022473</v>
      </c>
      <c r="DW585" s="2" t="n">
        <v>-1.0032319965468</v>
      </c>
      <c r="DX585" s="2" t="n">
        <v>-4.59717305555696</v>
      </c>
      <c r="DY585" s="2" t="n">
        <v>0.323072352380457</v>
      </c>
      <c r="DZ585" s="2" t="n">
        <v>0.835281101783646</v>
      </c>
      <c r="EA585" s="2" t="n">
        <v>0</v>
      </c>
      <c r="EB585" s="2" t="n">
        <v>0</v>
      </c>
      <c r="EC585" s="2" t="n">
        <v>0.555719327411494</v>
      </c>
      <c r="ED585" s="2" t="n">
        <v>0</v>
      </c>
    </row>
    <row r="586">
      <c r="A586" s="5" t="str">
        <f>HYPERLINK("https://www.uniprot.org/uniprot/P23246", "P23246")</f>
      </c>
      <c r="B586" s="2" t="s">
        <v>1749</v>
      </c>
      <c r="C586" s="2" t="s">
        <v>1750</v>
      </c>
      <c r="D586" s="2" t="s">
        <v>1751</v>
      </c>
      <c r="E586" s="2" t="s">
        <v>1750</v>
      </c>
      <c r="F586" s="2" t="s">
        <v>5988</v>
      </c>
      <c r="G586" s="2" t="n">
        <v>17.551718020374</v>
      </c>
      <c r="H586" s="2" t="n">
        <v>17.7391482199174</v>
      </c>
      <c r="I586" s="2" t="s">
        <v>5988</v>
      </c>
      <c r="J586" s="2" t="s">
        <v>5988</v>
      </c>
      <c r="K586" s="2" t="s">
        <v>5988</v>
      </c>
      <c r="L586" s="2" t="n">
        <v>17.1596265075128</v>
      </c>
      <c r="M586" s="2" t="n">
        <v>17.2313306922364</v>
      </c>
      <c r="N586" s="2" t="n">
        <v>17.5739670133969</v>
      </c>
      <c r="O586" s="2" t="s">
        <v>5988</v>
      </c>
      <c r="P586" s="2" t="n">
        <v>16.7490958953778</v>
      </c>
      <c r="Q586" s="2" t="s">
        <v>5988</v>
      </c>
      <c r="R586" s="2" t="n">
        <v>17.0076447436451</v>
      </c>
      <c r="S586" s="2" t="s">
        <v>5988</v>
      </c>
      <c r="T586" s="2" t="s">
        <v>5988</v>
      </c>
      <c r="U586" s="2" t="n">
        <v>17.4354647159077</v>
      </c>
      <c r="V586" s="2" t="s">
        <v>5988</v>
      </c>
      <c r="W586" s="2" t="n">
        <v>16.834422772563</v>
      </c>
      <c r="X586" s="2" t="s">
        <v>5988</v>
      </c>
      <c r="Y586" s="2" t="s">
        <v>5988</v>
      </c>
      <c r="Z586" s="2" t="n">
        <v>16.0825725330978</v>
      </c>
      <c r="AA586" s="2" t="n">
        <v>16.6472142083042</v>
      </c>
      <c r="AB586" s="2" t="n">
        <v>16.4314807350557</v>
      </c>
      <c r="AC586" s="2" t="n">
        <v>17.4960675401332</v>
      </c>
      <c r="AD586" s="2" t="s">
        <v>5988</v>
      </c>
      <c r="AE586" s="2" t="s">
        <v>5988</v>
      </c>
      <c r="AF586" s="2" t="s">
        <v>5988</v>
      </c>
      <c r="AG586" s="2" t="n">
        <v>17.3606462700929</v>
      </c>
      <c r="AH586" s="2" t="s">
        <v>5988</v>
      </c>
      <c r="AI586" s="2" t="s">
        <v>5988</v>
      </c>
      <c r="AJ586" s="2" t="n">
        <v>17.9969558576055</v>
      </c>
      <c r="AK586" s="2" t="n">
        <v>18.7104330750141</v>
      </c>
      <c r="AL586" s="2" t="n">
        <v>17.5198754766589</v>
      </c>
      <c r="AM586" s="2" t="n">
        <v>16.7661700377294</v>
      </c>
      <c r="AN586" s="2" t="n">
        <v>16.2651486429238</v>
      </c>
      <c r="AO586" s="2" t="n">
        <v>18.1067098731293</v>
      </c>
      <c r="AP586" s="2" t="n">
        <v>15.3908437011324</v>
      </c>
      <c r="AQ586" s="2" t="n">
        <v>16.5403359033218</v>
      </c>
      <c r="AR586" s="2" t="s">
        <v>5988</v>
      </c>
      <c r="AS586" s="2" t="n">
        <v>16.8189053753704</v>
      </c>
      <c r="AT586" s="2" t="n">
        <v>17.5141515876181</v>
      </c>
      <c r="AU586" s="2" t="n">
        <v>18.1284934417266</v>
      </c>
      <c r="AV586" s="2" t="n">
        <v>18.1068950535486</v>
      </c>
      <c r="AW586" s="2" t="s">
        <v>5988</v>
      </c>
      <c r="AX586" s="2" t="s">
        <v>5988</v>
      </c>
      <c r="AY586" s="2" t="n">
        <v>-0.642982470281662</v>
      </c>
      <c r="AZ586" s="2" t="n">
        <v>-1.70949238240953</v>
      </c>
      <c r="BA586" s="2" t="n">
        <v>0.42352744184621</v>
      </c>
      <c r="BB586" s="2" t="n">
        <v>17.1986660728228</v>
      </c>
      <c r="BC586" s="2" t="n">
        <v>-1.24458608264118</v>
      </c>
      <c r="BD586" s="2" t="n">
        <v>-4.63300483657808</v>
      </c>
      <c r="BE586" s="2" t="n">
        <v>0.225354064166356</v>
      </c>
      <c r="BF586" s="2" t="n">
        <v>0.830537233791077</v>
      </c>
      <c r="BG586" s="2" t="n">
        <v>0</v>
      </c>
      <c r="BH586" s="2" t="n">
        <v>0</v>
      </c>
      <c r="BI586" s="2" t="n">
        <v>0.383622254182756</v>
      </c>
      <c r="BJ586" s="2" t="n">
        <v>0</v>
      </c>
      <c r="BK586" s="2" t="n">
        <v>-0.0606224497303209</v>
      </c>
      <c r="BL586" s="2" t="n">
        <v>-1.11386654196751</v>
      </c>
      <c r="BM586" s="2" t="n">
        <v>0.992621642506872</v>
      </c>
      <c r="BN586" s="2" t="n">
        <v>17.1986660728228</v>
      </c>
      <c r="BO586" s="2" t="n">
        <v>-0.118821533705473</v>
      </c>
      <c r="BP586" s="2" t="n">
        <v>-4.93815016041675</v>
      </c>
      <c r="BQ586" s="2" t="n">
        <v>0.906410092330425</v>
      </c>
      <c r="BR586" s="2" t="n">
        <v>0.999510041109583</v>
      </c>
      <c r="BS586" s="2" t="n">
        <v>0</v>
      </c>
      <c r="BT586" s="2" t="n">
        <v>0</v>
      </c>
      <c r="BU586" s="2" t="n">
        <v>0.99406073743099</v>
      </c>
      <c r="BV586" s="2" t="n">
        <v>0</v>
      </c>
      <c r="BW586" s="2" t="n">
        <v>0.508762322617265</v>
      </c>
      <c r="BX586" s="2" t="n">
        <v>-0.360986378693931</v>
      </c>
      <c r="BY586" s="2" t="n">
        <v>1.37851102392846</v>
      </c>
      <c r="BZ586" s="2" t="n">
        <v>17.1986660728228</v>
      </c>
      <c r="CA586" s="2" t="n">
        <v>1.20756872293781</v>
      </c>
      <c r="CB586" s="2" t="n">
        <v>-4.9611975011419</v>
      </c>
      <c r="CC586" s="2" t="n">
        <v>0.239031201050736</v>
      </c>
      <c r="CD586" s="2" t="n">
        <v>0.675537891475285</v>
      </c>
      <c r="CE586" s="2" t="n">
        <v>0</v>
      </c>
      <c r="CF586" s="2" t="n">
        <v>0</v>
      </c>
      <c r="CG586" s="2" t="n">
        <v>0.482815401612922</v>
      </c>
      <c r="CH586" s="2" t="n">
        <v>0</v>
      </c>
      <c r="CI586" s="2" t="n">
        <v>0.365757019215657</v>
      </c>
      <c r="CJ586" s="2" t="n">
        <v>-0.643793968598059</v>
      </c>
      <c r="CK586" s="2" t="n">
        <v>1.37530800702937</v>
      </c>
      <c r="CL586" s="2" t="n">
        <v>17.1986660728228</v>
      </c>
      <c r="CM586" s="2" t="n">
        <v>0.747919945032852</v>
      </c>
      <c r="CN586" s="2" t="n">
        <v>-5.70052886516746</v>
      </c>
      <c r="CO586" s="2" t="n">
        <v>0.461806908579416</v>
      </c>
      <c r="CP586" s="2" t="n">
        <v>0.925208129567517</v>
      </c>
      <c r="CQ586" s="2" t="n">
        <v>0</v>
      </c>
      <c r="CR586" s="2" t="n">
        <v>0</v>
      </c>
      <c r="CS586" s="2" t="n">
        <v>0.753831090876937</v>
      </c>
      <c r="CT586" s="2" t="n">
        <v>0</v>
      </c>
      <c r="CU586" s="2" t="n">
        <v>0.236452360218994</v>
      </c>
      <c r="CV586" s="2" t="n">
        <v>-0.927439556821446</v>
      </c>
      <c r="CW586" s="2" t="n">
        <v>1.40034427725943</v>
      </c>
      <c r="CX586" s="2" t="n">
        <v>17.1986660728228</v>
      </c>
      <c r="CY586" s="2" t="n">
        <v>0.419393509251529</v>
      </c>
      <c r="CZ586" s="2" t="n">
        <v>-4.62890495781778</v>
      </c>
      <c r="DA586" s="2" t="n">
        <v>0.678675323165353</v>
      </c>
      <c r="DB586" s="2" t="n">
        <v>0.997740184632538</v>
      </c>
      <c r="DC586" s="2" t="n">
        <v>0</v>
      </c>
      <c r="DD586" s="2" t="n">
        <v>0</v>
      </c>
      <c r="DE586" s="2" t="n">
        <v>0.912422731349757</v>
      </c>
      <c r="DF586" s="2" t="n">
        <v>0</v>
      </c>
      <c r="DG586" s="2" t="n">
        <v>-0.582360020551342</v>
      </c>
      <c r="DH586" s="2" t="n">
        <v>-2.08128180320031</v>
      </c>
      <c r="DI586" s="2" t="n">
        <v>0.916561762097623</v>
      </c>
      <c r="DJ586" s="2" t="n">
        <v>17.1986660728228</v>
      </c>
      <c r="DK586" s="2" t="n">
        <v>-0.802053402081296</v>
      </c>
      <c r="DL586" s="2" t="n">
        <v>-4.60422560082268</v>
      </c>
      <c r="DM586" s="2" t="n">
        <v>0.430427374700836</v>
      </c>
      <c r="DN586" s="2" t="n">
        <v>0.998589553127168</v>
      </c>
      <c r="DO586" s="2" t="n">
        <v>0</v>
      </c>
      <c r="DP586" s="2" t="n">
        <v>0</v>
      </c>
      <c r="DQ586" s="2" t="n">
        <v>0.612065540174248</v>
      </c>
      <c r="DR586" s="2" t="n">
        <v>0</v>
      </c>
      <c r="DS586" s="2" t="n">
        <v>0.143005303401608</v>
      </c>
      <c r="DT586" s="2" t="n">
        <v>-1.18953212587689</v>
      </c>
      <c r="DU586" s="2" t="n">
        <v>1.47554273268011</v>
      </c>
      <c r="DV586" s="2" t="n">
        <v>17.1986660728228</v>
      </c>
      <c r="DW586" s="2" t="n">
        <v>0.221545753777085</v>
      </c>
      <c r="DX586" s="2" t="n">
        <v>-4.63132803817336</v>
      </c>
      <c r="DY586" s="2" t="n">
        <v>0.826550032079279</v>
      </c>
      <c r="DZ586" s="2" t="n">
        <v>0.979673192561847</v>
      </c>
      <c r="EA586" s="2" t="n">
        <v>0</v>
      </c>
      <c r="EB586" s="2" t="n">
        <v>0</v>
      </c>
      <c r="EC586" s="2" t="n">
        <v>0.973125939672519</v>
      </c>
      <c r="ED586" s="2" t="n">
        <v>0</v>
      </c>
    </row>
    <row r="587">
      <c r="A587" s="5" t="str">
        <f>HYPERLINK("https://www.uniprot.org/uniprot/P23284", "P23284")</f>
      </c>
      <c r="B587" s="2" t="s">
        <v>1752</v>
      </c>
      <c r="C587" s="2" t="s">
        <v>1753</v>
      </c>
      <c r="D587" s="2" t="s">
        <v>1754</v>
      </c>
      <c r="E587" s="2" t="s">
        <v>1753</v>
      </c>
      <c r="F587" s="2" t="n">
        <v>20.2650016646468</v>
      </c>
      <c r="G587" s="2" t="n">
        <v>21.0079282500565</v>
      </c>
      <c r="H587" s="2" t="n">
        <v>20.0882300297056</v>
      </c>
      <c r="I587" s="2" t="n">
        <v>20.4259025977547</v>
      </c>
      <c r="J587" s="2" t="n">
        <v>20.8044285609341</v>
      </c>
      <c r="K587" s="2" t="n">
        <v>19.6896484259215</v>
      </c>
      <c r="L587" s="2" t="n">
        <v>20.8070347715032</v>
      </c>
      <c r="M587" s="2" t="n">
        <v>20.7094632936198</v>
      </c>
      <c r="N587" s="2" t="n">
        <v>20.1658751513003</v>
      </c>
      <c r="O587" s="2" t="n">
        <v>20.462240190978</v>
      </c>
      <c r="P587" s="2" t="n">
        <v>20.4010399456342</v>
      </c>
      <c r="Q587" s="2" t="n">
        <v>19.5499067719508</v>
      </c>
      <c r="R587" s="2" t="n">
        <v>20.081337874983</v>
      </c>
      <c r="S587" s="2" t="n">
        <v>20.4413065485371</v>
      </c>
      <c r="T587" s="2" t="n">
        <v>20.4662113543219</v>
      </c>
      <c r="U587" s="2" t="n">
        <v>20.8065438828085</v>
      </c>
      <c r="V587" s="2" t="n">
        <v>19.9414707554252</v>
      </c>
      <c r="W587" s="2" t="n">
        <v>20.6144242744404</v>
      </c>
      <c r="X587" s="2" t="n">
        <v>20.5594557496385</v>
      </c>
      <c r="Y587" s="2" t="n">
        <v>19.9031553603047</v>
      </c>
      <c r="Z587" s="2" t="n">
        <v>20.6674606374466</v>
      </c>
      <c r="AA587" s="2" t="n">
        <v>21.1181176037001</v>
      </c>
      <c r="AB587" s="2" t="n">
        <v>20.3581862874735</v>
      </c>
      <c r="AC587" s="2" t="n">
        <v>19.9748779783508</v>
      </c>
      <c r="AD587" s="2" t="n">
        <v>20.2371096313277</v>
      </c>
      <c r="AE587" s="2" t="n">
        <v>20.7358662927494</v>
      </c>
      <c r="AF587" s="2" t="n">
        <v>22.0903300454339</v>
      </c>
      <c r="AG587" s="2" t="n">
        <v>20.1099885385353</v>
      </c>
      <c r="AH587" s="2" t="n">
        <v>20.7473794003166</v>
      </c>
      <c r="AI587" s="2" t="n">
        <v>20.6608534741326</v>
      </c>
      <c r="AJ587" s="2" t="n">
        <v>21.550360452583</v>
      </c>
      <c r="AK587" s="2" t="n">
        <v>20.7482156728221</v>
      </c>
      <c r="AL587" s="2" t="n">
        <v>20.5516719244532</v>
      </c>
      <c r="AM587" s="2" t="n">
        <v>21.2994490903071</v>
      </c>
      <c r="AN587" s="2" t="n">
        <v>20.7171022699613</v>
      </c>
      <c r="AO587" s="2" t="n">
        <v>20.8802932190535</v>
      </c>
      <c r="AP587" s="2" t="n">
        <v>20.3908160036259</v>
      </c>
      <c r="AQ587" s="2" t="n">
        <v>20.4071262878897</v>
      </c>
      <c r="AR587" s="2" t="n">
        <v>20.9305523585302</v>
      </c>
      <c r="AS587" s="2" t="n">
        <v>20.4096694275736</v>
      </c>
      <c r="AT587" s="2" t="n">
        <v>21.2327351358278</v>
      </c>
      <c r="AU587" s="2" t="n">
        <v>21.311962257263</v>
      </c>
      <c r="AV587" s="2" t="n">
        <v>20.9409799264424</v>
      </c>
      <c r="AW587" s="2" t="n">
        <v>21.0167348545525</v>
      </c>
      <c r="AX587" s="2" t="n">
        <v>20.4904570858066</v>
      </c>
      <c r="AY587" s="2" t="n">
        <v>0.0820357544333312</v>
      </c>
      <c r="AZ587" s="2" t="n">
        <v>-0.39907155084229</v>
      </c>
      <c r="BA587" s="2" t="n">
        <v>0.563143059708953</v>
      </c>
      <c r="BB587" s="2" t="n">
        <v>20.5948644735694</v>
      </c>
      <c r="BC587" s="2" t="n">
        <v>0.343899860044018</v>
      </c>
      <c r="BD587" s="2" t="n">
        <v>-5.36481349369667</v>
      </c>
      <c r="BE587" s="2" t="n">
        <v>0.732601786495107</v>
      </c>
      <c r="BF587" s="2" t="n">
        <v>0.925262650349163</v>
      </c>
      <c r="BG587" s="2" t="n">
        <v>0</v>
      </c>
      <c r="BH587" s="2" t="n">
        <v>0</v>
      </c>
      <c r="BI587" s="2" t="n">
        <v>0.974797355318871</v>
      </c>
      <c r="BJ587" s="2" t="n">
        <v>0</v>
      </c>
      <c r="BK587" s="2" t="n">
        <v>0.32965131462435</v>
      </c>
      <c r="BL587" s="2" t="n">
        <v>-0.11483161393967</v>
      </c>
      <c r="BM587" s="2" t="n">
        <v>0.77413424318837</v>
      </c>
      <c r="BN587" s="2" t="n">
        <v>20.5948644735694</v>
      </c>
      <c r="BO587" s="2" t="n">
        <v>1.49578957001616</v>
      </c>
      <c r="BP587" s="2" t="n">
        <v>-4.42047908394556</v>
      </c>
      <c r="BQ587" s="2" t="n">
        <v>0.142030486603127</v>
      </c>
      <c r="BR587" s="2" t="n">
        <v>0.999510041109583</v>
      </c>
      <c r="BS587" s="2" t="n">
        <v>0</v>
      </c>
      <c r="BT587" s="2" t="n">
        <v>0</v>
      </c>
      <c r="BU587" s="2" t="n">
        <v>0.525510589523167</v>
      </c>
      <c r="BV587" s="2" t="n">
        <v>0</v>
      </c>
      <c r="BW587" s="2" t="n">
        <v>0.361040052720305</v>
      </c>
      <c r="BX587" s="2" t="n">
        <v>-0.11413218526726</v>
      </c>
      <c r="BY587" s="2" t="n">
        <v>0.836212290707871</v>
      </c>
      <c r="BZ587" s="2" t="n">
        <v>20.5948644735694</v>
      </c>
      <c r="CA587" s="2" t="n">
        <v>1.53241042924189</v>
      </c>
      <c r="CB587" s="2" t="n">
        <v>-4.68879630470687</v>
      </c>
      <c r="CC587" s="2" t="n">
        <v>0.132764318508313</v>
      </c>
      <c r="CD587" s="2" t="n">
        <v>0.577470362195233</v>
      </c>
      <c r="CE587" s="2" t="n">
        <v>0</v>
      </c>
      <c r="CF587" s="2" t="n">
        <v>0</v>
      </c>
      <c r="CG587" s="2" t="n">
        <v>0.482388839868925</v>
      </c>
      <c r="CH587" s="2" t="n">
        <v>0</v>
      </c>
      <c r="CI587" s="2" t="n">
        <v>0.228203210695725</v>
      </c>
      <c r="CJ587" s="2" t="n">
        <v>-0.216279717868295</v>
      </c>
      <c r="CK587" s="2" t="n">
        <v>0.672686139259745</v>
      </c>
      <c r="CL587" s="2" t="n">
        <v>20.5948644735694</v>
      </c>
      <c r="CM587" s="2" t="n">
        <v>1.03546980479007</v>
      </c>
      <c r="CN587" s="2" t="n">
        <v>-5.80250593137083</v>
      </c>
      <c r="CO587" s="2" t="n">
        <v>0.306252226044911</v>
      </c>
      <c r="CP587" s="2" t="n">
        <v>0.858970270186905</v>
      </c>
      <c r="CQ587" s="2" t="n">
        <v>0</v>
      </c>
      <c r="CR587" s="2" t="n">
        <v>0</v>
      </c>
      <c r="CS587" s="2" t="n">
        <v>0.76334635426618</v>
      </c>
      <c r="CT587" s="2" t="n">
        <v>0</v>
      </c>
      <c r="CU587" s="2" t="n">
        <v>0.158651598855947</v>
      </c>
      <c r="CV587" s="2" t="n">
        <v>-0.349690567543234</v>
      </c>
      <c r="CW587" s="2" t="n">
        <v>0.666993765255128</v>
      </c>
      <c r="CX587" s="2" t="n">
        <v>20.5948644735694</v>
      </c>
      <c r="CY587" s="2" t="n">
        <v>0.629446889633599</v>
      </c>
      <c r="CZ587" s="2" t="n">
        <v>-4.64814184692514</v>
      </c>
      <c r="DA587" s="2" t="n">
        <v>0.532395024768131</v>
      </c>
      <c r="DB587" s="2" t="n">
        <v>0.997740184632538</v>
      </c>
      <c r="DC587" s="2" t="n">
        <v>0</v>
      </c>
      <c r="DD587" s="2" t="n">
        <v>0</v>
      </c>
      <c r="DE587" s="2" t="n">
        <v>0.904829152400656</v>
      </c>
      <c r="DF587" s="2" t="n">
        <v>0</v>
      </c>
      <c r="DG587" s="2" t="n">
        <v>-0.247615560191019</v>
      </c>
      <c r="DH587" s="2" t="n">
        <v>-0.902618852529628</v>
      </c>
      <c r="DI587" s="2" t="n">
        <v>0.407387732147591</v>
      </c>
      <c r="DJ587" s="2" t="n">
        <v>20.5948644735694</v>
      </c>
      <c r="DK587" s="2" t="n">
        <v>-0.762439211355426</v>
      </c>
      <c r="DL587" s="2" t="n">
        <v>-4.61828771553521</v>
      </c>
      <c r="DM587" s="2" t="n">
        <v>0.449970497186871</v>
      </c>
      <c r="DN587" s="2" t="n">
        <v>0.998589553127168</v>
      </c>
      <c r="DO587" s="2" t="n">
        <v>0</v>
      </c>
      <c r="DP587" s="2" t="n">
        <v>0</v>
      </c>
      <c r="DQ587" s="2" t="n">
        <v>0.820583862077018</v>
      </c>
      <c r="DR587" s="2" t="n">
        <v>0</v>
      </c>
      <c r="DS587" s="2" t="n">
        <v>0.132836842024581</v>
      </c>
      <c r="DT587" s="2" t="n">
        <v>-0.517819541590426</v>
      </c>
      <c r="DU587" s="2" t="n">
        <v>0.783493225639588</v>
      </c>
      <c r="DV587" s="2" t="n">
        <v>20.5948644735694</v>
      </c>
      <c r="DW587" s="2" t="n">
        <v>0.411753805314505</v>
      </c>
      <c r="DX587" s="2" t="n">
        <v>-4.64854437703518</v>
      </c>
      <c r="DY587" s="2" t="n">
        <v>0.682570269612889</v>
      </c>
      <c r="DZ587" s="2" t="n">
        <v>0.957361699669004</v>
      </c>
      <c r="EA587" s="2" t="n">
        <v>0</v>
      </c>
      <c r="EB587" s="2" t="n">
        <v>0</v>
      </c>
      <c r="EC587" s="2" t="n">
        <v>0.950536197891516</v>
      </c>
      <c r="ED587" s="2" t="n">
        <v>0</v>
      </c>
    </row>
    <row r="588">
      <c r="A588" s="5" t="str">
        <f>HYPERLINK("https://www.uniprot.org/uniprot/P23297", "P23297")</f>
      </c>
      <c r="B588" s="2" t="s">
        <v>1755</v>
      </c>
      <c r="C588" s="2" t="s">
        <v>1756</v>
      </c>
      <c r="D588" s="2" t="s">
        <v>1757</v>
      </c>
      <c r="E588" s="2" t="s">
        <v>1756</v>
      </c>
      <c r="F588" s="2" t="n">
        <v>26.0503282743586</v>
      </c>
      <c r="G588" s="2" t="n">
        <v>27.3138375456245</v>
      </c>
      <c r="H588" s="2" t="n">
        <v>27.3592510657495</v>
      </c>
      <c r="I588" s="2" t="n">
        <v>28.4737419059373</v>
      </c>
      <c r="J588" s="2" t="n">
        <v>27.7047946275484</v>
      </c>
      <c r="K588" s="2" t="n">
        <v>27.5238985004119</v>
      </c>
      <c r="L588" s="2" t="n">
        <v>26.4660002991309</v>
      </c>
      <c r="M588" s="2" t="n">
        <v>25.6321134921696</v>
      </c>
      <c r="N588" s="2" t="n">
        <v>25.1902900248706</v>
      </c>
      <c r="O588" s="2" t="n">
        <v>25.8277632937539</v>
      </c>
      <c r="P588" s="2" t="n">
        <v>25.1108013244764</v>
      </c>
      <c r="Q588" s="2" t="n">
        <v>25.6057456642822</v>
      </c>
      <c r="R588" s="2" t="n">
        <v>27.2585903599306</v>
      </c>
      <c r="S588" s="2" t="n">
        <v>22.6812289662658</v>
      </c>
      <c r="T588" s="2" t="n">
        <v>27.3662281979651</v>
      </c>
      <c r="U588" s="2" t="n">
        <v>25.8945553046065</v>
      </c>
      <c r="V588" s="2" t="n">
        <v>27.2777818505724</v>
      </c>
      <c r="W588" s="2" t="n">
        <v>26.9566445237122</v>
      </c>
      <c r="X588" s="2" t="n">
        <v>27.5180042132815</v>
      </c>
      <c r="Y588" s="2" t="n">
        <v>25.7678706351311</v>
      </c>
      <c r="Z588" s="2" t="n">
        <v>27.4204348346545</v>
      </c>
      <c r="AA588" s="2" t="n">
        <v>27.2804830079324</v>
      </c>
      <c r="AB588" s="2" t="n">
        <v>24.7042099769071</v>
      </c>
      <c r="AC588" s="2" t="n">
        <v>25.0818222393984</v>
      </c>
      <c r="AD588" s="2" t="n">
        <v>25.7744198718878</v>
      </c>
      <c r="AE588" s="2" t="n">
        <v>25.6639236685455</v>
      </c>
      <c r="AF588" s="2" t="n">
        <v>26.2572599585493</v>
      </c>
      <c r="AG588" s="2" t="n">
        <v>28.362898534166</v>
      </c>
      <c r="AH588" s="2" t="n">
        <v>24.0816123643678</v>
      </c>
      <c r="AI588" s="2" t="n">
        <v>27.3109715644936</v>
      </c>
      <c r="AJ588" s="2" t="n">
        <v>26.1476422300787</v>
      </c>
      <c r="AK588" s="2" t="n">
        <v>26.7971946618383</v>
      </c>
      <c r="AL588" s="2" t="n">
        <v>26.9658586514851</v>
      </c>
      <c r="AM588" s="2" t="n">
        <v>27.2786729814886</v>
      </c>
      <c r="AN588" s="2" t="n">
        <v>28.4560641123071</v>
      </c>
      <c r="AO588" s="2" t="n">
        <v>26.9143655311273</v>
      </c>
      <c r="AP588" s="2" t="n">
        <v>25.6300187882797</v>
      </c>
      <c r="AQ588" s="2" t="n">
        <v>25.0539056503441</v>
      </c>
      <c r="AR588" s="2" t="n">
        <v>24.9781165919799</v>
      </c>
      <c r="AS588" s="2" t="n">
        <v>24.8764836800131</v>
      </c>
      <c r="AT588" s="2" t="n">
        <v>25.8122614163534</v>
      </c>
      <c r="AU588" s="2" t="n">
        <v>26.5109196540762</v>
      </c>
      <c r="AV588" s="2" t="n">
        <v>27.0245410628036</v>
      </c>
      <c r="AW588" s="2" t="n">
        <v>23.927997778716</v>
      </c>
      <c r="AX588" s="2" t="n">
        <v>26.5182064237838</v>
      </c>
      <c r="AY588" s="2" t="n">
        <v>-0.39935395368504</v>
      </c>
      <c r="AZ588" s="2" t="n">
        <v>-1.36214284297418</v>
      </c>
      <c r="BA588" s="2" t="n">
        <v>0.563434935604097</v>
      </c>
      <c r="BB588" s="2" t="n">
        <v>26.3068834512301</v>
      </c>
      <c r="BC588" s="2" t="n">
        <v>-0.836561151243658</v>
      </c>
      <c r="BD588" s="2" t="n">
        <v>-5.12786198588186</v>
      </c>
      <c r="BE588" s="2" t="n">
        <v>0.407475824198378</v>
      </c>
      <c r="BF588" s="2" t="n">
        <v>0.878724482933212</v>
      </c>
      <c r="BG588" s="2" t="n">
        <v>0</v>
      </c>
      <c r="BH588" s="2" t="n">
        <v>0</v>
      </c>
      <c r="BI588" s="2" t="n">
        <v>0.698703037063761</v>
      </c>
      <c r="BJ588" s="2" t="n">
        <v>0</v>
      </c>
      <c r="BK588" s="2" t="n">
        <v>0.32054460682513</v>
      </c>
      <c r="BL588" s="2" t="n">
        <v>-0.568951811972691</v>
      </c>
      <c r="BM588" s="2" t="n">
        <v>1.21004102562295</v>
      </c>
      <c r="BN588" s="2" t="n">
        <v>26.3068834512301</v>
      </c>
      <c r="BO588" s="2" t="n">
        <v>0.726800210542599</v>
      </c>
      <c r="BP588" s="2" t="n">
        <v>-5.00553847171239</v>
      </c>
      <c r="BQ588" s="2" t="n">
        <v>0.47129644799147</v>
      </c>
      <c r="BR588" s="2" t="n">
        <v>0.999510041109583</v>
      </c>
      <c r="BS588" s="2" t="n">
        <v>0</v>
      </c>
      <c r="BT588" s="2" t="n">
        <v>0</v>
      </c>
      <c r="BU588" s="2" t="n">
        <v>0.785735195732057</v>
      </c>
      <c r="BV588" s="2" t="n">
        <v>0</v>
      </c>
      <c r="BW588" s="2" t="n">
        <v>0.0105775123877514</v>
      </c>
      <c r="BX588" s="2" t="n">
        <v>-0.940334157870487</v>
      </c>
      <c r="BY588" s="2" t="n">
        <v>0.96148918264599</v>
      </c>
      <c r="BZ588" s="2" t="n">
        <v>26.3068834512301</v>
      </c>
      <c r="CA588" s="2" t="n">
        <v>0.022434383487524</v>
      </c>
      <c r="CB588" s="2" t="n">
        <v>-5.73608095780729</v>
      </c>
      <c r="CC588" s="2" t="n">
        <v>0.982205494630829</v>
      </c>
      <c r="CD588" s="2" t="n">
        <v>0.994849746621442</v>
      </c>
      <c r="CE588" s="2" t="n">
        <v>0</v>
      </c>
      <c r="CF588" s="2" t="n">
        <v>0</v>
      </c>
      <c r="CG588" s="2" t="n">
        <v>0.999810101641449</v>
      </c>
      <c r="CH588" s="2" t="n">
        <v>0</v>
      </c>
      <c r="CI588" s="2" t="n">
        <v>-0.316835740030633</v>
      </c>
      <c r="CJ588" s="2" t="n">
        <v>-1.20633215882845</v>
      </c>
      <c r="CK588" s="2" t="n">
        <v>0.572660678767188</v>
      </c>
      <c r="CL588" s="2" t="n">
        <v>26.3068834512301</v>
      </c>
      <c r="CM588" s="2" t="n">
        <v>-0.71839075641447</v>
      </c>
      <c r="CN588" s="2" t="n">
        <v>-6.07297534154035</v>
      </c>
      <c r="CO588" s="2" t="n">
        <v>0.476411514453462</v>
      </c>
      <c r="CP588" s="2" t="n">
        <v>0.928581929847628</v>
      </c>
      <c r="CQ588" s="2" t="n">
        <v>0</v>
      </c>
      <c r="CR588" s="2" t="n">
        <v>0</v>
      </c>
      <c r="CS588" s="2" t="n">
        <v>0.790629960551206</v>
      </c>
      <c r="CT588" s="2" t="n">
        <v>0</v>
      </c>
      <c r="CU588" s="2" t="n">
        <v>1.66828000281501</v>
      </c>
      <c r="CV588" s="2" t="n">
        <v>0.650988882103559</v>
      </c>
      <c r="CW588" s="2" t="n">
        <v>2.68557112352645</v>
      </c>
      <c r="CX588" s="2" t="n">
        <v>26.3068834512301</v>
      </c>
      <c r="CY588" s="2" t="n">
        <v>3.30745896226926</v>
      </c>
      <c r="CZ588" s="2" t="n">
        <v>-3.9772646410935</v>
      </c>
      <c r="DA588" s="2" t="n">
        <v>0.00191109293981846</v>
      </c>
      <c r="DB588" s="2" t="n">
        <v>0.997740184632538</v>
      </c>
      <c r="DC588" s="2" t="n">
        <v>1</v>
      </c>
      <c r="DD588" s="2" t="n">
        <v>0</v>
      </c>
      <c r="DE588" s="2" t="n">
        <v>0.0000291351197280118</v>
      </c>
      <c r="DF588" s="2" t="n">
        <v>1</v>
      </c>
      <c r="DG588" s="2" t="n">
        <v>-0.71989856051017</v>
      </c>
      <c r="DH588" s="2" t="n">
        <v>-2.03068699667855</v>
      </c>
      <c r="DI588" s="2" t="n">
        <v>0.590889875658214</v>
      </c>
      <c r="DJ588" s="2" t="n">
        <v>26.3068834512301</v>
      </c>
      <c r="DK588" s="2" t="n">
        <v>-1.10766766476185</v>
      </c>
      <c r="DL588" s="2" t="n">
        <v>-4.58671609601885</v>
      </c>
      <c r="DM588" s="2" t="n">
        <v>0.274178241956504</v>
      </c>
      <c r="DN588" s="2" t="n">
        <v>0.998589553127168</v>
      </c>
      <c r="DO588" s="2" t="n">
        <v>0</v>
      </c>
      <c r="DP588" s="2" t="n">
        <v>0</v>
      </c>
      <c r="DQ588" s="2" t="n">
        <v>0.393949684100964</v>
      </c>
      <c r="DR588" s="2" t="n">
        <v>0</v>
      </c>
      <c r="DS588" s="2" t="n">
        <v>0.327413252418385</v>
      </c>
      <c r="DT588" s="2" t="n">
        <v>-0.974676177569994</v>
      </c>
      <c r="DU588" s="2" t="n">
        <v>1.62950268240676</v>
      </c>
      <c r="DV588" s="2" t="n">
        <v>26.3068834512301</v>
      </c>
      <c r="DW588" s="2" t="n">
        <v>0.507138071313088</v>
      </c>
      <c r="DX588" s="2" t="n">
        <v>-4.64322404823408</v>
      </c>
      <c r="DY588" s="2" t="n">
        <v>0.614655455954276</v>
      </c>
      <c r="DZ588" s="2" t="n">
        <v>0.951127101335847</v>
      </c>
      <c r="EA588" s="2" t="n">
        <v>0</v>
      </c>
      <c r="EB588" s="2" t="n">
        <v>0</v>
      </c>
      <c r="EC588" s="2" t="n">
        <v>0.852697973499735</v>
      </c>
      <c r="ED588" s="2" t="n">
        <v>0</v>
      </c>
    </row>
    <row r="589">
      <c r="A589" s="5" t="str">
        <f>HYPERLINK("https://www.uniprot.org/uniprot/P23327", "P23327")</f>
      </c>
      <c r="B589" s="2" t="s">
        <v>1758</v>
      </c>
      <c r="C589" s="2" t="s">
        <v>1759</v>
      </c>
      <c r="D589" s="2" t="s">
        <v>1760</v>
      </c>
      <c r="E589" s="2" t="s">
        <v>1759</v>
      </c>
      <c r="F589" s="2" t="n">
        <v>23.6311253925512</v>
      </c>
      <c r="G589" s="2" t="n">
        <v>22.6976463601642</v>
      </c>
      <c r="H589" s="2" t="n">
        <v>23.4954066354009</v>
      </c>
      <c r="I589" s="2" t="n">
        <v>22.8527820514578</v>
      </c>
      <c r="J589" s="2" t="n">
        <v>22.447010343443</v>
      </c>
      <c r="K589" s="2" t="n">
        <v>22.7462277719483</v>
      </c>
      <c r="L589" s="2" t="n">
        <v>23.0931953413299</v>
      </c>
      <c r="M589" s="2" t="n">
        <v>22.663110780766</v>
      </c>
      <c r="N589" s="2" t="n">
        <v>23.1397900807663</v>
      </c>
      <c r="O589" s="2" t="n">
        <v>22.8532894101826</v>
      </c>
      <c r="P589" s="2" t="n">
        <v>22.6715092465345</v>
      </c>
      <c r="Q589" s="2" t="n">
        <v>23.5886881733922</v>
      </c>
      <c r="R589" s="2" t="n">
        <v>23.0280570422701</v>
      </c>
      <c r="S589" s="2" t="n">
        <v>23.2207783354934</v>
      </c>
      <c r="T589" s="2" t="n">
        <v>22.0982646536129</v>
      </c>
      <c r="U589" s="2" t="n">
        <v>22.346291467568</v>
      </c>
      <c r="V589" s="2" t="n">
        <v>21.4178259885649</v>
      </c>
      <c r="W589" s="2" t="n">
        <v>23.1649893862566</v>
      </c>
      <c r="X589" s="2" t="n">
        <v>22.3756697113213</v>
      </c>
      <c r="Y589" s="2" t="n">
        <v>22.5325584733324</v>
      </c>
      <c r="Z589" s="2" t="n">
        <v>22.1035708485791</v>
      </c>
      <c r="AA589" s="2" t="n">
        <v>22.4681930696742</v>
      </c>
      <c r="AB589" s="2" t="n">
        <v>22.5922788930492</v>
      </c>
      <c r="AC589" s="2" t="n">
        <v>22.7432727069352</v>
      </c>
      <c r="AD589" s="2" t="n">
        <v>22.9243710794716</v>
      </c>
      <c r="AE589" s="2" t="n">
        <v>22.3054781512183</v>
      </c>
      <c r="AF589" s="2" t="n">
        <v>22.8688978852461</v>
      </c>
      <c r="AG589" s="2" t="n">
        <v>22.7744321051443</v>
      </c>
      <c r="AH589" s="2" t="n">
        <v>22.8278337782443</v>
      </c>
      <c r="AI589" s="2" t="n">
        <v>22.3205498832794</v>
      </c>
      <c r="AJ589" s="2" t="n">
        <v>22.381624691579</v>
      </c>
      <c r="AK589" s="2" t="n">
        <v>22.871493247594</v>
      </c>
      <c r="AL589" s="2" t="n">
        <v>22.8949838879181</v>
      </c>
      <c r="AM589" s="2" t="n">
        <v>21.9896824269089</v>
      </c>
      <c r="AN589" s="2" t="n">
        <v>23.679414139954</v>
      </c>
      <c r="AO589" s="2" t="n">
        <v>22.4859277182794</v>
      </c>
      <c r="AP589" s="2" t="n">
        <v>22.9567146385837</v>
      </c>
      <c r="AQ589" s="2" t="n">
        <v>22.5479287788496</v>
      </c>
      <c r="AR589" s="2" t="n">
        <v>22.8665582839099</v>
      </c>
      <c r="AS589" s="2" t="n">
        <v>22.6521711303053</v>
      </c>
      <c r="AT589" s="2" t="n">
        <v>22.7999288867916</v>
      </c>
      <c r="AU589" s="2" t="n">
        <v>23.0850300559629</v>
      </c>
      <c r="AV589" s="2" t="n">
        <v>22.486024652523</v>
      </c>
      <c r="AW589" s="2" t="n">
        <v>22.3827982792816</v>
      </c>
      <c r="AX589" s="2" t="n">
        <v>21.9447406927312</v>
      </c>
      <c r="AY589" s="2" t="n">
        <v>-0.655419302563104</v>
      </c>
      <c r="AZ589" s="2" t="n">
        <v>-1.07387907844581</v>
      </c>
      <c r="BA589" s="2" t="n">
        <v>-0.236959526680395</v>
      </c>
      <c r="BB589" s="2" t="n">
        <v>22.7115137012971</v>
      </c>
      <c r="BC589" s="2" t="n">
        <v>-3.15890295054259</v>
      </c>
      <c r="BD589" s="2" t="n">
        <v>-1.79498919588513</v>
      </c>
      <c r="BE589" s="2" t="n">
        <v>0.00290001947272458</v>
      </c>
      <c r="BF589" s="2" t="n">
        <v>0.583793285599943</v>
      </c>
      <c r="BG589" s="2" t="n">
        <v>-1</v>
      </c>
      <c r="BH589" s="2" t="n">
        <v>0</v>
      </c>
      <c r="BI589" s="2" t="n">
        <v>0.0217174373282663</v>
      </c>
      <c r="BJ589" s="2" t="n">
        <v>-1</v>
      </c>
      <c r="BK589" s="2" t="n">
        <v>-0.238296655053702</v>
      </c>
      <c r="BL589" s="2" t="n">
        <v>-0.624901108220409</v>
      </c>
      <c r="BM589" s="2" t="n">
        <v>0.148307798113005</v>
      </c>
      <c r="BN589" s="2" t="n">
        <v>22.7115137012971</v>
      </c>
      <c r="BO589" s="2" t="n">
        <v>-1.24314523062239</v>
      </c>
      <c r="BP589" s="2" t="n">
        <v>-4.65379611963878</v>
      </c>
      <c r="BQ589" s="2" t="n">
        <v>0.220566693421233</v>
      </c>
      <c r="BR589" s="2" t="n">
        <v>0.999510041109583</v>
      </c>
      <c r="BS589" s="2" t="n">
        <v>0</v>
      </c>
      <c r="BT589" s="2" t="n">
        <v>0</v>
      </c>
      <c r="BU589" s="2" t="n">
        <v>0.697537823282866</v>
      </c>
      <c r="BV589" s="2" t="n">
        <v>0</v>
      </c>
      <c r="BW589" s="2" t="n">
        <v>0.407248829360118</v>
      </c>
      <c r="BX589" s="2" t="n">
        <v>-0.0060487157687138</v>
      </c>
      <c r="BY589" s="2" t="n">
        <v>0.820546374488949</v>
      </c>
      <c r="BZ589" s="2" t="n">
        <v>22.7115137012971</v>
      </c>
      <c r="CA589" s="2" t="n">
        <v>1.9873199532074</v>
      </c>
      <c r="CB589" s="2" t="n">
        <v>-4.00847866933346</v>
      </c>
      <c r="CC589" s="2" t="n">
        <v>0.0532963175156883</v>
      </c>
      <c r="CD589" s="2" t="n">
        <v>0.464044136200986</v>
      </c>
      <c r="CE589" s="2" t="n">
        <v>1</v>
      </c>
      <c r="CF589" s="2" t="n">
        <v>0</v>
      </c>
      <c r="CG589" s="2" t="n">
        <v>0.303004393951362</v>
      </c>
      <c r="CH589" s="2" t="n">
        <v>0</v>
      </c>
      <c r="CI589" s="2" t="n">
        <v>-0.0739917152791492</v>
      </c>
      <c r="CJ589" s="2" t="n">
        <v>-0.460596168445856</v>
      </c>
      <c r="CK589" s="2" t="n">
        <v>0.312612737887558</v>
      </c>
      <c r="CL589" s="2" t="n">
        <v>22.7115137012971</v>
      </c>
      <c r="CM589" s="2" t="n">
        <v>-0.385999744453464</v>
      </c>
      <c r="CN589" s="2" t="n">
        <v>-6.25347794681734</v>
      </c>
      <c r="CO589" s="2" t="n">
        <v>0.701404846258919</v>
      </c>
      <c r="CP589" s="2" t="n">
        <v>0.959503952031316</v>
      </c>
      <c r="CQ589" s="2" t="n">
        <v>0</v>
      </c>
      <c r="CR589" s="2" t="n">
        <v>0</v>
      </c>
      <c r="CS589" s="2" t="n">
        <v>0.974098701708159</v>
      </c>
      <c r="CT589" s="2" t="n">
        <v>0</v>
      </c>
      <c r="CU589" s="2" t="n">
        <v>0.0940370609661585</v>
      </c>
      <c r="CV589" s="2" t="n">
        <v>-0.348111180581049</v>
      </c>
      <c r="CW589" s="2" t="n">
        <v>0.536185302513366</v>
      </c>
      <c r="CX589" s="2" t="n">
        <v>22.7115137012971</v>
      </c>
      <c r="CY589" s="2" t="n">
        <v>0.428945305538754</v>
      </c>
      <c r="CZ589" s="2" t="n">
        <v>-4.66475495249724</v>
      </c>
      <c r="DA589" s="2" t="n">
        <v>0.670109754548722</v>
      </c>
      <c r="DB589" s="2" t="n">
        <v>0.997740184632538</v>
      </c>
      <c r="DC589" s="2" t="n">
        <v>0</v>
      </c>
      <c r="DD589" s="2" t="n">
        <v>0</v>
      </c>
      <c r="DE589" s="2" t="n">
        <v>0.96305540977048</v>
      </c>
      <c r="DF589" s="2" t="n">
        <v>0</v>
      </c>
      <c r="DG589" s="2" t="n">
        <v>-0.417122647509402</v>
      </c>
      <c r="DH589" s="2" t="n">
        <v>-0.98683449330527</v>
      </c>
      <c r="DI589" s="2" t="n">
        <v>0.152589198286466</v>
      </c>
      <c r="DJ589" s="2" t="n">
        <v>22.7115137012971</v>
      </c>
      <c r="DK589" s="2" t="n">
        <v>-1.47665586530413</v>
      </c>
      <c r="DL589" s="2" t="n">
        <v>-4.54166006965249</v>
      </c>
      <c r="DM589" s="2" t="n">
        <v>0.147072530884411</v>
      </c>
      <c r="DN589" s="2" t="n">
        <v>0.998589553127168</v>
      </c>
      <c r="DO589" s="2" t="n">
        <v>0</v>
      </c>
      <c r="DP589" s="2" t="n">
        <v>0</v>
      </c>
      <c r="DQ589" s="2" t="n">
        <v>0.449529878449935</v>
      </c>
      <c r="DR589" s="2" t="n">
        <v>0</v>
      </c>
      <c r="DS589" s="2" t="n">
        <v>0.481240544639267</v>
      </c>
      <c r="DT589" s="2" t="n">
        <v>-0.0846904264321591</v>
      </c>
      <c r="DU589" s="2" t="n">
        <v>1.04717151571069</v>
      </c>
      <c r="DV589" s="2" t="n">
        <v>22.7115137012971</v>
      </c>
      <c r="DW589" s="2" t="n">
        <v>1.71502131494158</v>
      </c>
      <c r="DX589" s="2" t="n">
        <v>-4.48959309177965</v>
      </c>
      <c r="DY589" s="2" t="n">
        <v>0.093558441975369</v>
      </c>
      <c r="DZ589" s="2" t="n">
        <v>0.692597910713851</v>
      </c>
      <c r="EA589" s="2" t="n">
        <v>1</v>
      </c>
      <c r="EB589" s="2" t="n">
        <v>0</v>
      </c>
      <c r="EC589" s="2" t="n">
        <v>0.31977419428517</v>
      </c>
      <c r="ED589" s="2" t="n">
        <v>0</v>
      </c>
    </row>
    <row r="590">
      <c r="A590" s="5" t="str">
        <f>HYPERLINK("https://www.uniprot.org/uniprot/P23368", "P23368")</f>
      </c>
      <c r="B590" s="2" t="s">
        <v>1761</v>
      </c>
      <c r="C590" s="2" t="s">
        <v>1762</v>
      </c>
      <c r="D590" s="2" t="s">
        <v>1763</v>
      </c>
      <c r="E590" s="2" t="s">
        <v>1762</v>
      </c>
      <c r="F590" s="2" t="s">
        <v>5988</v>
      </c>
      <c r="G590" s="2" t="n">
        <v>20.4131387886916</v>
      </c>
      <c r="H590" s="2" t="n">
        <v>20.1777477118225</v>
      </c>
      <c r="I590" s="2" t="n">
        <v>21.0601393452103</v>
      </c>
      <c r="J590" s="2" t="n">
        <v>20.7245206031653</v>
      </c>
      <c r="K590" s="2" t="n">
        <v>20.9944377449261</v>
      </c>
      <c r="L590" s="2" t="n">
        <v>20.443103002945</v>
      </c>
      <c r="M590" s="2" t="n">
        <v>19.9171062234759</v>
      </c>
      <c r="N590" s="2" t="n">
        <v>21.4054219423032</v>
      </c>
      <c r="O590" s="2" t="n">
        <v>20.234192528853</v>
      </c>
      <c r="P590" s="2" t="n">
        <v>21.6671076953131</v>
      </c>
      <c r="Q590" s="2" t="n">
        <v>21.6025921976162</v>
      </c>
      <c r="R590" s="2" t="n">
        <v>21.0505157008868</v>
      </c>
      <c r="S590" s="2" t="n">
        <v>18.2006144659647</v>
      </c>
      <c r="T590" s="2" t="n">
        <v>21.0532955604635</v>
      </c>
      <c r="U590" s="2" t="n">
        <v>20.3747512680044</v>
      </c>
      <c r="V590" s="2" t="n">
        <v>21.1568636665606</v>
      </c>
      <c r="W590" s="2" t="n">
        <v>20.1361001649047</v>
      </c>
      <c r="X590" s="2" t="n">
        <v>21.3611845199115</v>
      </c>
      <c r="Y590" s="2" t="n">
        <v>21.3789700300472</v>
      </c>
      <c r="Z590" s="2" t="n">
        <v>21.0310095653182</v>
      </c>
      <c r="AA590" s="2" t="n">
        <v>20.8814131394371</v>
      </c>
      <c r="AB590" s="2" t="n">
        <v>19.7498483820464</v>
      </c>
      <c r="AC590" s="2" t="n">
        <v>21.7681176103118</v>
      </c>
      <c r="AD590" s="2" t="n">
        <v>20.8882156232471</v>
      </c>
      <c r="AE590" s="2" t="n">
        <v>21.6225605364004</v>
      </c>
      <c r="AF590" s="2" t="n">
        <v>21.9748518787646</v>
      </c>
      <c r="AG590" s="2" t="n">
        <v>21.7446039911965</v>
      </c>
      <c r="AH590" s="2" t="n">
        <v>19.9478000072428</v>
      </c>
      <c r="AI590" s="2" t="n">
        <v>20.8573007288548</v>
      </c>
      <c r="AJ590" s="2" t="n">
        <v>20.4219916822543</v>
      </c>
      <c r="AK590" s="2" t="n">
        <v>21.8171816765795</v>
      </c>
      <c r="AL590" s="2" t="n">
        <v>20.7321200289993</v>
      </c>
      <c r="AM590" s="2" t="n">
        <v>21.3312966154366</v>
      </c>
      <c r="AN590" s="2" t="n">
        <v>21.6015209985824</v>
      </c>
      <c r="AO590" s="2" t="n">
        <v>20.941820125268</v>
      </c>
      <c r="AP590" s="2" t="n">
        <v>21.2202889402165</v>
      </c>
      <c r="AQ590" s="2" t="n">
        <v>19.6179452731183</v>
      </c>
      <c r="AR590" s="2" t="n">
        <v>21.4690300196793</v>
      </c>
      <c r="AS590" s="2" t="n">
        <v>20.7137658514836</v>
      </c>
      <c r="AT590" s="2" t="n">
        <v>21.4367223489422</v>
      </c>
      <c r="AU590" s="2" t="n">
        <v>21.5300814630814</v>
      </c>
      <c r="AV590" s="2" t="n">
        <v>21.3453964335091</v>
      </c>
      <c r="AW590" s="2" t="n">
        <v>20.3796470413105</v>
      </c>
      <c r="AX590" s="2" t="n">
        <v>20.8468959358589</v>
      </c>
      <c r="AY590" s="2" t="n">
        <v>0.29408184760953</v>
      </c>
      <c r="AZ590" s="2" t="n">
        <v>-0.381069501454953</v>
      </c>
      <c r="BA590" s="2" t="n">
        <v>0.969233196674012</v>
      </c>
      <c r="BB590" s="2" t="n">
        <v>20.8914370240501</v>
      </c>
      <c r="BC590" s="2" t="n">
        <v>0.879100451463253</v>
      </c>
      <c r="BD590" s="2" t="n">
        <v>-5.07244239933818</v>
      </c>
      <c r="BE590" s="2" t="n">
        <v>0.384361500499031</v>
      </c>
      <c r="BF590" s="2" t="n">
        <v>0.872941530681462</v>
      </c>
      <c r="BG590" s="2" t="n">
        <v>0</v>
      </c>
      <c r="BH590" s="2" t="n">
        <v>0</v>
      </c>
      <c r="BI590" s="2" t="n">
        <v>0.754882811520068</v>
      </c>
      <c r="BJ590" s="2" t="n">
        <v>0</v>
      </c>
      <c r="BK590" s="2" t="n">
        <v>0.42780655539849</v>
      </c>
      <c r="BL590" s="2" t="n">
        <v>-0.172428739707407</v>
      </c>
      <c r="BM590" s="2" t="n">
        <v>1.02804185050439</v>
      </c>
      <c r="BN590" s="2" t="n">
        <v>20.8914370240501</v>
      </c>
      <c r="BO590" s="2" t="n">
        <v>1.43845847881324</v>
      </c>
      <c r="BP590" s="2" t="n">
        <v>-4.47689415336954</v>
      </c>
      <c r="BQ590" s="2" t="n">
        <v>0.157733273491291</v>
      </c>
      <c r="BR590" s="2" t="n">
        <v>0.999510041109583</v>
      </c>
      <c r="BS590" s="2" t="n">
        <v>0</v>
      </c>
      <c r="BT590" s="2" t="n">
        <v>0</v>
      </c>
      <c r="BU590" s="2" t="n">
        <v>0.453801928187296</v>
      </c>
      <c r="BV590" s="2" t="n">
        <v>0</v>
      </c>
      <c r="BW590" s="2" t="n">
        <v>0.249418244736134</v>
      </c>
      <c r="BX590" s="2" t="n">
        <v>-0.392295360388867</v>
      </c>
      <c r="BY590" s="2" t="n">
        <v>0.891131849861135</v>
      </c>
      <c r="BZ590" s="2" t="n">
        <v>20.8914370240501</v>
      </c>
      <c r="CA590" s="2" t="n">
        <v>0.784437589113663</v>
      </c>
      <c r="CB590" s="2" t="n">
        <v>-5.45566235533005</v>
      </c>
      <c r="CC590" s="2" t="n">
        <v>0.43719668567648</v>
      </c>
      <c r="CD590" s="2" t="n">
        <v>0.786794035430591</v>
      </c>
      <c r="CE590" s="2" t="n">
        <v>0</v>
      </c>
      <c r="CF590" s="2" t="n">
        <v>0</v>
      </c>
      <c r="CG590" s="2" t="n">
        <v>0.813538767878668</v>
      </c>
      <c r="CH590" s="2" t="n">
        <v>0</v>
      </c>
      <c r="CI590" s="2" t="n">
        <v>-0.151726798885136</v>
      </c>
      <c r="CJ590" s="2" t="n">
        <v>-0.751962093991033</v>
      </c>
      <c r="CK590" s="2" t="n">
        <v>0.448508496220762</v>
      </c>
      <c r="CL590" s="2" t="n">
        <v>20.8914370240501</v>
      </c>
      <c r="CM590" s="2" t="n">
        <v>-0.51016679750552</v>
      </c>
      <c r="CN590" s="2" t="n">
        <v>-6.1985353482357</v>
      </c>
      <c r="CO590" s="2" t="n">
        <v>0.612612168327912</v>
      </c>
      <c r="CP590" s="2" t="n">
        <v>0.945733181461338</v>
      </c>
      <c r="CQ590" s="2" t="n">
        <v>0</v>
      </c>
      <c r="CR590" s="2" t="n">
        <v>0</v>
      </c>
      <c r="CS590" s="2" t="n">
        <v>0.928347036127991</v>
      </c>
      <c r="CT590" s="2" t="n">
        <v>0</v>
      </c>
      <c r="CU590" s="2" t="n">
        <v>-0.0367811577846275</v>
      </c>
      <c r="CV590" s="2" t="n">
        <v>-0.751652281838819</v>
      </c>
      <c r="CW590" s="2" t="n">
        <v>0.678089966269564</v>
      </c>
      <c r="CX590" s="2" t="n">
        <v>20.8914370240501</v>
      </c>
      <c r="CY590" s="2" t="n">
        <v>-0.103841048702233</v>
      </c>
      <c r="CZ590" s="2" t="n">
        <v>-4.6724149902341</v>
      </c>
      <c r="DA590" s="2" t="n">
        <v>0.917791023134865</v>
      </c>
      <c r="DB590" s="2" t="n">
        <v>0.997740184632538</v>
      </c>
      <c r="DC590" s="2" t="n">
        <v>0</v>
      </c>
      <c r="DD590" s="2" t="n">
        <v>0</v>
      </c>
      <c r="DE590" s="2" t="n">
        <v>0.996849680561254</v>
      </c>
      <c r="DF590" s="2" t="n">
        <v>0</v>
      </c>
      <c r="DG590" s="2" t="n">
        <v>-0.133724707788961</v>
      </c>
      <c r="DH590" s="2" t="n">
        <v>-1.0371137455985</v>
      </c>
      <c r="DI590" s="2" t="n">
        <v>0.769664330020583</v>
      </c>
      <c r="DJ590" s="2" t="n">
        <v>20.8914370240501</v>
      </c>
      <c r="DK590" s="2" t="n">
        <v>-0.298750242103709</v>
      </c>
      <c r="DL590" s="2" t="n">
        <v>-4.64106386900574</v>
      </c>
      <c r="DM590" s="2" t="n">
        <v>0.76660755681588</v>
      </c>
      <c r="DN590" s="2" t="n">
        <v>0.998589553127168</v>
      </c>
      <c r="DO590" s="2" t="n">
        <v>0</v>
      </c>
      <c r="DP590" s="2" t="n">
        <v>0</v>
      </c>
      <c r="DQ590" s="2" t="n">
        <v>0.96508278984014</v>
      </c>
      <c r="DR590" s="2" t="n">
        <v>0</v>
      </c>
      <c r="DS590" s="2" t="n">
        <v>0.40114504362127</v>
      </c>
      <c r="DT590" s="2" t="n">
        <v>-0.477535080481575</v>
      </c>
      <c r="DU590" s="2" t="n">
        <v>1.27982516772411</v>
      </c>
      <c r="DV590" s="2" t="n">
        <v>20.8914370240501</v>
      </c>
      <c r="DW590" s="2" t="n">
        <v>0.921386940880536</v>
      </c>
      <c r="DX590" s="2" t="n">
        <v>-4.60782194849384</v>
      </c>
      <c r="DY590" s="2" t="n">
        <v>0.362124259809748</v>
      </c>
      <c r="DZ590" s="2" t="n">
        <v>0.858951983107934</v>
      </c>
      <c r="EA590" s="2" t="n">
        <v>0</v>
      </c>
      <c r="EB590" s="2" t="n">
        <v>0</v>
      </c>
      <c r="EC590" s="2" t="n">
        <v>0.665331247847136</v>
      </c>
      <c r="ED590" s="2" t="n">
        <v>0</v>
      </c>
    </row>
    <row r="591">
      <c r="A591" s="5" t="str">
        <f>HYPERLINK("https://www.uniprot.org/uniprot/P23381", "P23381")</f>
      </c>
      <c r="B591" s="2" t="s">
        <v>1764</v>
      </c>
      <c r="C591" s="2" t="s">
        <v>1765</v>
      </c>
      <c r="D591" s="2" t="s">
        <v>1766</v>
      </c>
      <c r="E591" s="2" t="s">
        <v>1765</v>
      </c>
      <c r="F591" s="2" t="n">
        <v>22.5062929200431</v>
      </c>
      <c r="G591" s="2" t="n">
        <v>22.932530110426</v>
      </c>
      <c r="H591" s="2" t="n">
        <v>22.8159930948893</v>
      </c>
      <c r="I591" s="2" t="n">
        <v>23.2019710409912</v>
      </c>
      <c r="J591" s="2" t="n">
        <v>23.2983849821353</v>
      </c>
      <c r="K591" s="2" t="n">
        <v>23.2705282656322</v>
      </c>
      <c r="L591" s="2" t="n">
        <v>23.0661861496788</v>
      </c>
      <c r="M591" s="2" t="n">
        <v>22.3824982021636</v>
      </c>
      <c r="N591" s="2" t="n">
        <v>22.8384390643001</v>
      </c>
      <c r="O591" s="2" t="n">
        <v>22.703217641329</v>
      </c>
      <c r="P591" s="2" t="n">
        <v>22.0716458919373</v>
      </c>
      <c r="Q591" s="2" t="n">
        <v>22.1301354592772</v>
      </c>
      <c r="R591" s="2" t="n">
        <v>22.2278348764478</v>
      </c>
      <c r="S591" s="2" t="n">
        <v>22.8934510393764</v>
      </c>
      <c r="T591" s="2" t="n">
        <v>23.2409377070388</v>
      </c>
      <c r="U591" s="2" t="n">
        <v>23.2371289883552</v>
      </c>
      <c r="V591" s="2" t="n">
        <v>21.9794497043434</v>
      </c>
      <c r="W591" s="2" t="n">
        <v>22.755163993585</v>
      </c>
      <c r="X591" s="2" t="n">
        <v>23.1137439267889</v>
      </c>
      <c r="Y591" s="2" t="n">
        <v>22.2242670246626</v>
      </c>
      <c r="Z591" s="2" t="n">
        <v>23.0540946476597</v>
      </c>
      <c r="AA591" s="2" t="n">
        <v>23.104084337379</v>
      </c>
      <c r="AB591" s="2" t="n">
        <v>22.227074485972</v>
      </c>
      <c r="AC591" s="2" t="n">
        <v>22.4687148395209</v>
      </c>
      <c r="AD591" s="2" t="n">
        <v>22.7541942123658</v>
      </c>
      <c r="AE591" s="2" t="n">
        <v>22.4762651895316</v>
      </c>
      <c r="AF591" s="2" t="n">
        <v>22.4756604745126</v>
      </c>
      <c r="AG591" s="2" t="n">
        <v>22.6453321946203</v>
      </c>
      <c r="AH591" s="2" t="n">
        <v>22.8525193989168</v>
      </c>
      <c r="AI591" s="2" t="n">
        <v>22.8239014711258</v>
      </c>
      <c r="AJ591" s="2" t="n">
        <v>23.211190021081</v>
      </c>
      <c r="AK591" s="2" t="n">
        <v>22.7701931112807</v>
      </c>
      <c r="AL591" s="2" t="n">
        <v>22.4892109721601</v>
      </c>
      <c r="AM591" s="2" t="n">
        <v>23.1904179560833</v>
      </c>
      <c r="AN591" s="2" t="n">
        <v>23.4198502522251</v>
      </c>
      <c r="AO591" s="2" t="n">
        <v>23.015154260082</v>
      </c>
      <c r="AP591" s="2" t="n">
        <v>22.2418476391282</v>
      </c>
      <c r="AQ591" s="2" t="n">
        <v>22.4356191528295</v>
      </c>
      <c r="AR591" s="2" t="n">
        <v>22.9436867472933</v>
      </c>
      <c r="AS591" s="2" t="n">
        <v>22.7441226780065</v>
      </c>
      <c r="AT591" s="2" t="n">
        <v>22.4130503166823</v>
      </c>
      <c r="AU591" s="2" t="n">
        <v>22.7228078639782</v>
      </c>
      <c r="AV591" s="2" t="n">
        <v>22.8064254474274</v>
      </c>
      <c r="AW591" s="2" t="n">
        <v>22.9895516466548</v>
      </c>
      <c r="AX591" s="2" t="n">
        <v>23.0335404059586</v>
      </c>
      <c r="AY591" s="2" t="n">
        <v>-0.222769279639071</v>
      </c>
      <c r="AZ591" s="2" t="n">
        <v>-0.582984521650055</v>
      </c>
      <c r="BA591" s="2" t="n">
        <v>0.137445962371913</v>
      </c>
      <c r="BB591" s="2" t="n">
        <v>22.7599624401306</v>
      </c>
      <c r="BC591" s="2" t="n">
        <v>-1.24728008790133</v>
      </c>
      <c r="BD591" s="2" t="n">
        <v>-4.7859477360229</v>
      </c>
      <c r="BE591" s="2" t="n">
        <v>0.219062156376481</v>
      </c>
      <c r="BF591" s="2" t="n">
        <v>0.830537233791077</v>
      </c>
      <c r="BG591" s="2" t="n">
        <v>0</v>
      </c>
      <c r="BH591" s="2" t="n">
        <v>0</v>
      </c>
      <c r="BI591" s="2" t="n">
        <v>0.713014998483319</v>
      </c>
      <c r="BJ591" s="2" t="n">
        <v>0</v>
      </c>
      <c r="BK591" s="2" t="n">
        <v>0.0294377980869598</v>
      </c>
      <c r="BL591" s="2" t="n">
        <v>-0.303355996409081</v>
      </c>
      <c r="BM591" s="2" t="n">
        <v>0.362231592583001</v>
      </c>
      <c r="BN591" s="2" t="n">
        <v>22.7599624401306</v>
      </c>
      <c r="BO591" s="2" t="n">
        <v>0.178402475661557</v>
      </c>
      <c r="BP591" s="2" t="n">
        <v>-5.1811316355889</v>
      </c>
      <c r="BQ591" s="2" t="n">
        <v>0.859246852526596</v>
      </c>
      <c r="BR591" s="2" t="n">
        <v>0.999510041109583</v>
      </c>
      <c r="BS591" s="2" t="n">
        <v>0</v>
      </c>
      <c r="BT591" s="2" t="n">
        <v>0</v>
      </c>
      <c r="BU591" s="2" t="n">
        <v>0.995544271040087</v>
      </c>
      <c r="BV591" s="2" t="n">
        <v>0</v>
      </c>
      <c r="BW591" s="2" t="n">
        <v>0.124275941323802</v>
      </c>
      <c r="BX591" s="2" t="n">
        <v>-0.231495589947239</v>
      </c>
      <c r="BY591" s="2" t="n">
        <v>0.480047472594842</v>
      </c>
      <c r="BZ591" s="2" t="n">
        <v>22.7599624401306</v>
      </c>
      <c r="CA591" s="2" t="n">
        <v>0.704509157205693</v>
      </c>
      <c r="CB591" s="2" t="n">
        <v>-5.50971616999172</v>
      </c>
      <c r="CC591" s="2" t="n">
        <v>0.484923511600498</v>
      </c>
      <c r="CD591" s="2" t="n">
        <v>0.809717625546338</v>
      </c>
      <c r="CE591" s="2" t="n">
        <v>0</v>
      </c>
      <c r="CF591" s="2" t="n">
        <v>0</v>
      </c>
      <c r="CG591" s="2" t="n">
        <v>0.913980113079905</v>
      </c>
      <c r="CH591" s="2" t="n">
        <v>0</v>
      </c>
      <c r="CI591" s="2" t="n">
        <v>0.170642749033107</v>
      </c>
      <c r="CJ591" s="2" t="n">
        <v>-0.162151045462935</v>
      </c>
      <c r="CK591" s="2" t="n">
        <v>0.503436543529148</v>
      </c>
      <c r="CL591" s="2" t="n">
        <v>22.7599624401306</v>
      </c>
      <c r="CM591" s="2" t="n">
        <v>1.03414965994639</v>
      </c>
      <c r="CN591" s="2" t="n">
        <v>-5.80382610811525</v>
      </c>
      <c r="CO591" s="2" t="n">
        <v>0.306861767461162</v>
      </c>
      <c r="CP591" s="2" t="n">
        <v>0.858970270186905</v>
      </c>
      <c r="CQ591" s="2" t="n">
        <v>0</v>
      </c>
      <c r="CR591" s="2" t="n">
        <v>0</v>
      </c>
      <c r="CS591" s="2" t="n">
        <v>0.81742987481736</v>
      </c>
      <c r="CT591" s="2" t="n">
        <v>0</v>
      </c>
      <c r="CU591" s="2" t="n">
        <v>0.444477043254356</v>
      </c>
      <c r="CV591" s="2" t="n">
        <v>0.0638704831669639</v>
      </c>
      <c r="CW591" s="2" t="n">
        <v>0.825083603341747</v>
      </c>
      <c r="CX591" s="2" t="n">
        <v>22.7599624401306</v>
      </c>
      <c r="CY591" s="2" t="n">
        <v>2.35528702544512</v>
      </c>
      <c r="CZ591" s="2" t="n">
        <v>-4.28642435453511</v>
      </c>
      <c r="DA591" s="2" t="n">
        <v>0.0231524475843755</v>
      </c>
      <c r="DB591" s="2" t="n">
        <v>0.997740184632538</v>
      </c>
      <c r="DC591" s="2" t="n">
        <v>1</v>
      </c>
      <c r="DD591" s="2" t="n">
        <v>0</v>
      </c>
      <c r="DE591" s="2" t="n">
        <v>0.187543004763497</v>
      </c>
      <c r="DF591" s="2" t="n">
        <v>0</v>
      </c>
      <c r="DG591" s="2" t="n">
        <v>-0.25220707772603</v>
      </c>
      <c r="DH591" s="2" t="n">
        <v>-0.74262193295791</v>
      </c>
      <c r="DI591" s="2" t="n">
        <v>0.238207777505849</v>
      </c>
      <c r="DJ591" s="2" t="n">
        <v>22.7599624401306</v>
      </c>
      <c r="DK591" s="2" t="n">
        <v>-1.03720458325278</v>
      </c>
      <c r="DL591" s="2" t="n">
        <v>-4.59402774335027</v>
      </c>
      <c r="DM591" s="2" t="n">
        <v>0.305452502604565</v>
      </c>
      <c r="DN591" s="2" t="n">
        <v>0.998589553127168</v>
      </c>
      <c r="DO591" s="2" t="n">
        <v>0</v>
      </c>
      <c r="DP591" s="2" t="n">
        <v>0</v>
      </c>
      <c r="DQ591" s="2" t="n">
        <v>0.741479507180392</v>
      </c>
      <c r="DR591" s="2" t="n">
        <v>0</v>
      </c>
      <c r="DS591" s="2" t="n">
        <v>-0.0463668077093047</v>
      </c>
      <c r="DT591" s="2" t="n">
        <v>-0.533527040197563</v>
      </c>
      <c r="DU591" s="2" t="n">
        <v>0.440793424778954</v>
      </c>
      <c r="DV591" s="2" t="n">
        <v>22.7599624401306</v>
      </c>
      <c r="DW591" s="2" t="n">
        <v>-0.191957966846289</v>
      </c>
      <c r="DX591" s="2" t="n">
        <v>-4.65663788930478</v>
      </c>
      <c r="DY591" s="2" t="n">
        <v>0.848681009954173</v>
      </c>
      <c r="DZ591" s="2" t="n">
        <v>0.98228260303344</v>
      </c>
      <c r="EA591" s="2" t="n">
        <v>0</v>
      </c>
      <c r="EB591" s="2" t="n">
        <v>0</v>
      </c>
      <c r="EC591" s="2" t="n">
        <v>0.992421374041805</v>
      </c>
      <c r="ED591" s="2" t="n">
        <v>0</v>
      </c>
    </row>
    <row r="592">
      <c r="A592" s="5" t="str">
        <f>HYPERLINK("https://www.uniprot.org/uniprot/P23396", "P23396")</f>
      </c>
      <c r="B592" s="2" t="s">
        <v>1767</v>
      </c>
      <c r="C592" s="2" t="s">
        <v>1768</v>
      </c>
      <c r="D592" s="2" t="s">
        <v>1769</v>
      </c>
      <c r="E592" s="2" t="s">
        <v>1768</v>
      </c>
      <c r="F592" s="2" t="n">
        <v>22.0866844168053</v>
      </c>
      <c r="G592" s="2" t="n">
        <v>22.1033146230054</v>
      </c>
      <c r="H592" s="2" t="n">
        <v>22.0552081367604</v>
      </c>
      <c r="I592" s="2" t="n">
        <v>21.5721454316767</v>
      </c>
      <c r="J592" s="2" t="n">
        <v>21.7959440904636</v>
      </c>
      <c r="K592" s="2" t="n">
        <v>21.1773666927528</v>
      </c>
      <c r="L592" s="2" t="n">
        <v>22.2236340361534</v>
      </c>
      <c r="M592" s="2" t="n">
        <v>22.201943641162</v>
      </c>
      <c r="N592" s="2" t="n">
        <v>21.8022611735572</v>
      </c>
      <c r="O592" s="2" t="n">
        <v>22.2220811317949</v>
      </c>
      <c r="P592" s="2" t="n">
        <v>22.1096495426576</v>
      </c>
      <c r="Q592" s="2" t="n">
        <v>21.0333765159873</v>
      </c>
      <c r="R592" s="2" t="n">
        <v>21.8308645207783</v>
      </c>
      <c r="S592" s="2" t="n">
        <v>21.576886272918</v>
      </c>
      <c r="T592" s="2" t="n">
        <v>21.3332252249749</v>
      </c>
      <c r="U592" s="2" t="n">
        <v>22.0863138638442</v>
      </c>
      <c r="V592" s="2" t="n">
        <v>22.505572391361</v>
      </c>
      <c r="W592" s="2" t="n">
        <v>22.1555715435253</v>
      </c>
      <c r="X592" s="2" t="n">
        <v>21.2689305257813</v>
      </c>
      <c r="Y592" s="2" t="n">
        <v>21.9598296828151</v>
      </c>
      <c r="Z592" s="2" t="n">
        <v>21.8667529639404</v>
      </c>
      <c r="AA592" s="2" t="n">
        <v>22.0636282140268</v>
      </c>
      <c r="AB592" s="2" t="n">
        <v>21.6757268186833</v>
      </c>
      <c r="AC592" s="2" t="n">
        <v>21.7249958327073</v>
      </c>
      <c r="AD592" s="2" t="n">
        <v>21.3966868032075</v>
      </c>
      <c r="AE592" s="2" t="n">
        <v>21.8076460892165</v>
      </c>
      <c r="AF592" s="2" t="n">
        <v>21.845601510018</v>
      </c>
      <c r="AG592" s="2" t="n">
        <v>21.8674815239621</v>
      </c>
      <c r="AH592" s="2" t="n">
        <v>22.2438527088755</v>
      </c>
      <c r="AI592" s="2" t="n">
        <v>21.7896744752399</v>
      </c>
      <c r="AJ592" s="2" t="n">
        <v>22.4686802228237</v>
      </c>
      <c r="AK592" s="2" t="n">
        <v>22.8326235986776</v>
      </c>
      <c r="AL592" s="2" t="n">
        <v>22.0927547170272</v>
      </c>
      <c r="AM592" s="2" t="n">
        <v>22.196681614237</v>
      </c>
      <c r="AN592" s="2" t="n">
        <v>22.2630619486034</v>
      </c>
      <c r="AO592" s="2" t="n">
        <v>22.0421182515079</v>
      </c>
      <c r="AP592" s="2" t="n">
        <v>21.9170189674951</v>
      </c>
      <c r="AQ592" s="2" t="n">
        <v>22.0700497955635</v>
      </c>
      <c r="AR592" s="2" t="n">
        <v>22.4544245366958</v>
      </c>
      <c r="AS592" s="2" t="n">
        <v>21.6938837988327</v>
      </c>
      <c r="AT592" s="2" t="n">
        <v>21.9960468810303</v>
      </c>
      <c r="AU592" s="2" t="n">
        <v>22.3826354241571</v>
      </c>
      <c r="AV592" s="2" t="n">
        <v>21.9703737265296</v>
      </c>
      <c r="AW592" s="2" t="n">
        <v>22.347726414412</v>
      </c>
      <c r="AX592" s="2" t="n">
        <v>21.1225191679536</v>
      </c>
      <c r="AY592" s="2" t="n">
        <v>0.143526184779834</v>
      </c>
      <c r="AZ592" s="2" t="n">
        <v>-0.226450255633031</v>
      </c>
      <c r="BA592" s="2" t="n">
        <v>0.513502625192699</v>
      </c>
      <c r="BB592" s="2" t="n">
        <v>21.9385210992044</v>
      </c>
      <c r="BC592" s="2" t="n">
        <v>0.78239820423525</v>
      </c>
      <c r="BD592" s="2" t="n">
        <v>-5.16334616128768</v>
      </c>
      <c r="BE592" s="2" t="n">
        <v>0.438278695304986</v>
      </c>
      <c r="BF592" s="2" t="n">
        <v>0.878724482933212</v>
      </c>
      <c r="BG592" s="2" t="n">
        <v>0</v>
      </c>
      <c r="BH592" s="2" t="n">
        <v>0</v>
      </c>
      <c r="BI592" s="2" t="n">
        <v>0.888345273497225</v>
      </c>
      <c r="BJ592" s="2" t="n">
        <v>0</v>
      </c>
      <c r="BK592" s="2" t="n">
        <v>0.0301722172600059</v>
      </c>
      <c r="BL592" s="2" t="n">
        <v>-0.311639702723606</v>
      </c>
      <c r="BM592" s="2" t="n">
        <v>0.371984137243617</v>
      </c>
      <c r="BN592" s="2" t="n">
        <v>21.9385210992044</v>
      </c>
      <c r="BO592" s="2" t="n">
        <v>0.178029018118422</v>
      </c>
      <c r="BP592" s="2" t="n">
        <v>-5.18117907526075</v>
      </c>
      <c r="BQ592" s="2" t="n">
        <v>0.859538323515589</v>
      </c>
      <c r="BR592" s="2" t="n">
        <v>0.999510041109583</v>
      </c>
      <c r="BS592" s="2" t="n">
        <v>0</v>
      </c>
      <c r="BT592" s="2" t="n">
        <v>0</v>
      </c>
      <c r="BU592" s="2" t="n">
        <v>0.995443549469748</v>
      </c>
      <c r="BV592" s="2" t="n">
        <v>0</v>
      </c>
      <c r="BW592" s="2" t="n">
        <v>0.272334305011128</v>
      </c>
      <c r="BX592" s="2" t="n">
        <v>-0.0930780079300328</v>
      </c>
      <c r="BY592" s="2" t="n">
        <v>0.637746617952289</v>
      </c>
      <c r="BZ592" s="2" t="n">
        <v>21.9385210992044</v>
      </c>
      <c r="CA592" s="2" t="n">
        <v>1.50310717606803</v>
      </c>
      <c r="CB592" s="2" t="n">
        <v>-4.7273698418328</v>
      </c>
      <c r="CC592" s="2" t="n">
        <v>0.140138889411905</v>
      </c>
      <c r="CD592" s="2" t="n">
        <v>0.59563963152839</v>
      </c>
      <c r="CE592" s="2" t="n">
        <v>0</v>
      </c>
      <c r="CF592" s="2" t="n">
        <v>0</v>
      </c>
      <c r="CG592" s="2" t="n">
        <v>0.58556977095669</v>
      </c>
      <c r="CH592" s="2" t="n">
        <v>0</v>
      </c>
      <c r="CI592" s="2" t="n">
        <v>0.210749247908055</v>
      </c>
      <c r="CJ592" s="2" t="n">
        <v>-0.131062672075557</v>
      </c>
      <c r="CK592" s="2" t="n">
        <v>0.552561167891666</v>
      </c>
      <c r="CL592" s="2" t="n">
        <v>21.9385210992044</v>
      </c>
      <c r="CM592" s="2" t="n">
        <v>1.24351092102204</v>
      </c>
      <c r="CN592" s="2" t="n">
        <v>-5.57468703830126</v>
      </c>
      <c r="CO592" s="2" t="n">
        <v>0.220433322372272</v>
      </c>
      <c r="CP592" s="2" t="n">
        <v>0.780608367516791</v>
      </c>
      <c r="CQ592" s="2" t="n">
        <v>0</v>
      </c>
      <c r="CR592" s="2" t="n">
        <v>0</v>
      </c>
      <c r="CS592" s="2" t="n">
        <v>0.72710339689305</v>
      </c>
      <c r="CT592" s="2" t="n">
        <v>0</v>
      </c>
      <c r="CU592" s="2" t="n">
        <v>0.0890860619085778</v>
      </c>
      <c r="CV592" s="2" t="n">
        <v>-0.301834265373477</v>
      </c>
      <c r="CW592" s="2" t="n">
        <v>0.480006389190632</v>
      </c>
      <c r="CX592" s="2" t="n">
        <v>21.9385210992044</v>
      </c>
      <c r="CY592" s="2" t="n">
        <v>0.459612976191602</v>
      </c>
      <c r="CZ592" s="2" t="n">
        <v>-4.66261319912402</v>
      </c>
      <c r="DA592" s="2" t="n">
        <v>0.648115151077222</v>
      </c>
      <c r="DB592" s="2" t="n">
        <v>0.997740184632538</v>
      </c>
      <c r="DC592" s="2" t="n">
        <v>0</v>
      </c>
      <c r="DD592" s="2" t="n">
        <v>0</v>
      </c>
      <c r="DE592" s="2" t="n">
        <v>0.962101371894662</v>
      </c>
      <c r="DF592" s="2" t="n">
        <v>0</v>
      </c>
      <c r="DG592" s="2" t="n">
        <v>0.113353967519828</v>
      </c>
      <c r="DH592" s="2" t="n">
        <v>-0.390350266235912</v>
      </c>
      <c r="DI592" s="2" t="n">
        <v>0.617058201275568</v>
      </c>
      <c r="DJ592" s="2" t="n">
        <v>21.9385210992044</v>
      </c>
      <c r="DK592" s="2" t="n">
        <v>0.453870439777528</v>
      </c>
      <c r="DL592" s="2" t="n">
        <v>-4.63705448042866</v>
      </c>
      <c r="DM592" s="2" t="n">
        <v>0.65221029222978</v>
      </c>
      <c r="DN592" s="2" t="n">
        <v>0.998589553127168</v>
      </c>
      <c r="DO592" s="2" t="n">
        <v>0</v>
      </c>
      <c r="DP592" s="2" t="n">
        <v>0</v>
      </c>
      <c r="DQ592" s="2" t="n">
        <v>0.952708639279943</v>
      </c>
      <c r="DR592" s="2" t="n">
        <v>0</v>
      </c>
      <c r="DS592" s="2" t="n">
        <v>0.0615850571030734</v>
      </c>
      <c r="DT592" s="2" t="n">
        <v>-0.438776359366954</v>
      </c>
      <c r="DU592" s="2" t="n">
        <v>0.561946473573101</v>
      </c>
      <c r="DV592" s="2" t="n">
        <v>21.9385210992044</v>
      </c>
      <c r="DW592" s="2" t="n">
        <v>0.248234596597401</v>
      </c>
      <c r="DX592" s="2" t="n">
        <v>-4.6551233401806</v>
      </c>
      <c r="DY592" s="2" t="n">
        <v>0.805137512936573</v>
      </c>
      <c r="DZ592" s="2" t="n">
        <v>0.977307983458226</v>
      </c>
      <c r="EA592" s="2" t="n">
        <v>0</v>
      </c>
      <c r="EB592" s="2" t="n">
        <v>0</v>
      </c>
      <c r="EC592" s="2" t="n">
        <v>0.986740610259465</v>
      </c>
      <c r="ED592" s="2" t="n">
        <v>0</v>
      </c>
    </row>
    <row r="593">
      <c r="A593" s="5" t="str">
        <f>HYPERLINK("https://www.uniprot.org/uniprot/P23434", "P23434")</f>
      </c>
      <c r="B593" s="2" t="s">
        <v>1770</v>
      </c>
      <c r="C593" s="2" t="s">
        <v>1771</v>
      </c>
      <c r="D593" s="2" t="s">
        <v>1772</v>
      </c>
      <c r="E593" s="2" t="s">
        <v>1771</v>
      </c>
      <c r="F593" s="2" t="n">
        <v>21.6402129620584</v>
      </c>
      <c r="G593" s="2" t="n">
        <v>22.5879931259804</v>
      </c>
      <c r="H593" s="2" t="n">
        <v>23.2685136179834</v>
      </c>
      <c r="I593" s="2" t="n">
        <v>21.9020414943397</v>
      </c>
      <c r="J593" s="2" t="n">
        <v>22.8173257407203</v>
      </c>
      <c r="K593" s="2" t="n">
        <v>22.5041480930555</v>
      </c>
      <c r="L593" s="2" t="n">
        <v>22.7213633493712</v>
      </c>
      <c r="M593" s="2" t="n">
        <v>22.3207330961575</v>
      </c>
      <c r="N593" s="2" t="n">
        <v>22.5044902082746</v>
      </c>
      <c r="O593" s="2" t="n">
        <v>22.7981085510266</v>
      </c>
      <c r="P593" s="2" t="n">
        <v>22.1954794292486</v>
      </c>
      <c r="Q593" s="2" t="n">
        <v>22.5361709509914</v>
      </c>
      <c r="R593" s="2" t="n">
        <v>22.0506730117036</v>
      </c>
      <c r="S593" s="2" t="n">
        <v>21.5238952058565</v>
      </c>
      <c r="T593" s="2" t="n">
        <v>22.937207547107</v>
      </c>
      <c r="U593" s="2" t="n">
        <v>23.0261170437714</v>
      </c>
      <c r="V593" s="2" t="n">
        <v>23.0768940852445</v>
      </c>
      <c r="W593" s="2" t="n">
        <v>22.5704384050969</v>
      </c>
      <c r="X593" s="2" t="n">
        <v>22.699948368472</v>
      </c>
      <c r="Y593" s="2" t="n">
        <v>21.744720299573</v>
      </c>
      <c r="Z593" s="2" t="n">
        <v>22.814871855097</v>
      </c>
      <c r="AA593" s="2" t="n">
        <v>23.0182012748572</v>
      </c>
      <c r="AB593" s="2" t="n">
        <v>22.009467351802</v>
      </c>
      <c r="AC593" s="2" t="n">
        <v>22.0100013601205</v>
      </c>
      <c r="AD593" s="2" t="n">
        <v>22.7425190728348</v>
      </c>
      <c r="AE593" s="2" t="n">
        <v>22.3664845351358</v>
      </c>
      <c r="AF593" s="2" t="n">
        <v>22.0615766942212</v>
      </c>
      <c r="AG593" s="2" t="n">
        <v>22.3477141920508</v>
      </c>
      <c r="AH593" s="2" t="n">
        <v>21.9462398945889</v>
      </c>
      <c r="AI593" s="2" t="n">
        <v>23.0597564493157</v>
      </c>
      <c r="AJ593" s="2" t="n">
        <v>22.774493104148</v>
      </c>
      <c r="AK593" s="2" t="n">
        <v>21.71376535242</v>
      </c>
      <c r="AL593" s="2" t="n">
        <v>22.671282983522</v>
      </c>
      <c r="AM593" s="2" t="n">
        <v>22.2315947506349</v>
      </c>
      <c r="AN593" s="2" t="n">
        <v>21.628144656066</v>
      </c>
      <c r="AO593" s="2" t="n">
        <v>22.6323890950486</v>
      </c>
      <c r="AP593" s="2" t="n">
        <v>22.6384120372834</v>
      </c>
      <c r="AQ593" s="2" t="n">
        <v>21.4520448873255</v>
      </c>
      <c r="AR593" s="2" t="n">
        <v>22.8520330936066</v>
      </c>
      <c r="AS593" s="2" t="n">
        <v>22.3644243638726</v>
      </c>
      <c r="AT593" s="2" t="n">
        <v>22.7482765761844</v>
      </c>
      <c r="AU593" s="2" t="n">
        <v>22.381428306488</v>
      </c>
      <c r="AV593" s="2" t="n">
        <v>22.7767641265716</v>
      </c>
      <c r="AW593" s="2" t="n">
        <v>22.3070191089313</v>
      </c>
      <c r="AX593" s="2" t="n">
        <v>22.5234786603444</v>
      </c>
      <c r="AY593" s="2" t="n">
        <v>0.207780561317552</v>
      </c>
      <c r="AZ593" s="2" t="n">
        <v>-0.254785130871275</v>
      </c>
      <c r="BA593" s="2" t="n">
        <v>0.670346253506379</v>
      </c>
      <c r="BB593" s="2" t="n">
        <v>22.4333079637445</v>
      </c>
      <c r="BC593" s="2" t="n">
        <v>0.905945914090159</v>
      </c>
      <c r="BD593" s="2" t="n">
        <v>-5.07907639053034</v>
      </c>
      <c r="BE593" s="2" t="n">
        <v>0.370025544897457</v>
      </c>
      <c r="BF593" s="2" t="n">
        <v>0.86476692378315</v>
      </c>
      <c r="BG593" s="2" t="n">
        <v>0</v>
      </c>
      <c r="BH593" s="2" t="n">
        <v>0</v>
      </c>
      <c r="BI593" s="2" t="n">
        <v>0.813367736959578</v>
      </c>
      <c r="BJ593" s="2" t="n">
        <v>0</v>
      </c>
      <c r="BK593" s="2" t="n">
        <v>-0.0403748062870051</v>
      </c>
      <c r="BL593" s="2" t="n">
        <v>-0.467727605262995</v>
      </c>
      <c r="BM593" s="2" t="n">
        <v>0.386977992688985</v>
      </c>
      <c r="BN593" s="2" t="n">
        <v>22.4333079637445</v>
      </c>
      <c r="BO593" s="2" t="n">
        <v>-0.190543734599346</v>
      </c>
      <c r="BP593" s="2" t="n">
        <v>-5.17953531268983</v>
      </c>
      <c r="BQ593" s="2" t="n">
        <v>0.849782056004639</v>
      </c>
      <c r="BR593" s="2" t="n">
        <v>0.999510041109583</v>
      </c>
      <c r="BS593" s="2" t="n">
        <v>0</v>
      </c>
      <c r="BT593" s="2" t="n">
        <v>0</v>
      </c>
      <c r="BU593" s="2" t="n">
        <v>0.993449524603561</v>
      </c>
      <c r="BV593" s="2" t="n">
        <v>0</v>
      </c>
      <c r="BW593" s="2" t="n">
        <v>-0.38015847899845</v>
      </c>
      <c r="BX593" s="2" t="n">
        <v>-0.837017838154744</v>
      </c>
      <c r="BY593" s="2" t="n">
        <v>0.076700880157845</v>
      </c>
      <c r="BZ593" s="2" t="n">
        <v>22.4333079637445</v>
      </c>
      <c r="CA593" s="2" t="n">
        <v>-1.67823559920817</v>
      </c>
      <c r="CB593" s="2" t="n">
        <v>-4.48713840172938</v>
      </c>
      <c r="CC593" s="2" t="n">
        <v>0.100573636639271</v>
      </c>
      <c r="CD593" s="2" t="n">
        <v>0.562446413852126</v>
      </c>
      <c r="CE593" s="2" t="n">
        <v>0</v>
      </c>
      <c r="CF593" s="2" t="n">
        <v>0</v>
      </c>
      <c r="CG593" s="2" t="n">
        <v>0.417624427436419</v>
      </c>
      <c r="CH593" s="2" t="n">
        <v>0</v>
      </c>
      <c r="CI593" s="2" t="n">
        <v>0.107713696656845</v>
      </c>
      <c r="CJ593" s="2" t="n">
        <v>-0.319639102319145</v>
      </c>
      <c r="CK593" s="2" t="n">
        <v>0.535066495632834</v>
      </c>
      <c r="CL593" s="2" t="n">
        <v>22.4333079637445</v>
      </c>
      <c r="CM593" s="2" t="n">
        <v>0.508341015498621</v>
      </c>
      <c r="CN593" s="2" t="n">
        <v>-6.1995116911766</v>
      </c>
      <c r="CO593" s="2" t="n">
        <v>0.613818812453855</v>
      </c>
      <c r="CP593" s="2" t="n">
        <v>0.945733181461338</v>
      </c>
      <c r="CQ593" s="2" t="n">
        <v>0</v>
      </c>
      <c r="CR593" s="2" t="n">
        <v>0</v>
      </c>
      <c r="CS593" s="2" t="n">
        <v>0.94878765613632</v>
      </c>
      <c r="CT593" s="2" t="n">
        <v>0</v>
      </c>
      <c r="CU593" s="2" t="n">
        <v>0.146866805225017</v>
      </c>
      <c r="CV593" s="2" t="n">
        <v>-0.341884131397105</v>
      </c>
      <c r="CW593" s="2" t="n">
        <v>0.635617741847138</v>
      </c>
      <c r="CX593" s="2" t="n">
        <v>22.4333079637445</v>
      </c>
      <c r="CY593" s="2" t="n">
        <v>0.606047716549936</v>
      </c>
      <c r="CZ593" s="2" t="n">
        <v>-4.65039621996475</v>
      </c>
      <c r="DA593" s="2" t="n">
        <v>0.54767704412713</v>
      </c>
      <c r="DB593" s="2" t="n">
        <v>0.997740184632538</v>
      </c>
      <c r="DC593" s="2" t="n">
        <v>0</v>
      </c>
      <c r="DD593" s="2" t="n">
        <v>0</v>
      </c>
      <c r="DE593" s="2" t="n">
        <v>0.915372654283432</v>
      </c>
      <c r="DF593" s="2" t="n">
        <v>0</v>
      </c>
      <c r="DG593" s="2" t="n">
        <v>0.248155367604557</v>
      </c>
      <c r="DH593" s="2" t="n">
        <v>-0.381604455171349</v>
      </c>
      <c r="DI593" s="2" t="n">
        <v>0.877915190380464</v>
      </c>
      <c r="DJ593" s="2" t="n">
        <v>22.4333079637445</v>
      </c>
      <c r="DK593" s="2" t="n">
        <v>0.794729798638197</v>
      </c>
      <c r="DL593" s="2" t="n">
        <v>-4.61579686413544</v>
      </c>
      <c r="DM593" s="2" t="n">
        <v>0.431146192051588</v>
      </c>
      <c r="DN593" s="2" t="n">
        <v>0.998589553127168</v>
      </c>
      <c r="DO593" s="2" t="n">
        <v>0</v>
      </c>
      <c r="DP593" s="2" t="n">
        <v>0</v>
      </c>
      <c r="DQ593" s="2" t="n">
        <v>0.811577731378664</v>
      </c>
      <c r="DR593" s="2" t="n">
        <v>0</v>
      </c>
      <c r="DS593" s="2" t="n">
        <v>-0.487872175655294</v>
      </c>
      <c r="DT593" s="2" t="n">
        <v>-1.11345261719844</v>
      </c>
      <c r="DU593" s="2" t="n">
        <v>0.137708265887848</v>
      </c>
      <c r="DV593" s="2" t="n">
        <v>22.4333079637445</v>
      </c>
      <c r="DW593" s="2" t="n">
        <v>-1.57287301653483</v>
      </c>
      <c r="DX593" s="2" t="n">
        <v>-4.51511129789555</v>
      </c>
      <c r="DY593" s="2" t="n">
        <v>0.123096336947721</v>
      </c>
      <c r="DZ593" s="2" t="n">
        <v>0.713956034745216</v>
      </c>
      <c r="EA593" s="2" t="n">
        <v>0</v>
      </c>
      <c r="EB593" s="2" t="n">
        <v>0</v>
      </c>
      <c r="EC593" s="2" t="n">
        <v>0.359878508622592</v>
      </c>
      <c r="ED593" s="2" t="n">
        <v>0</v>
      </c>
    </row>
    <row r="594">
      <c r="A594" s="5" t="str">
        <f>HYPERLINK("https://www.uniprot.org/uniprot/P23526", "P23526")</f>
      </c>
      <c r="B594" s="2" t="s">
        <v>1773</v>
      </c>
      <c r="C594" s="2" t="s">
        <v>1774</v>
      </c>
      <c r="D594" s="2" t="s">
        <v>1775</v>
      </c>
      <c r="E594" s="2" t="s">
        <v>1774</v>
      </c>
      <c r="F594" s="2" t="n">
        <v>22.9211381173034</v>
      </c>
      <c r="G594" s="2" t="n">
        <v>22.7411268605388</v>
      </c>
      <c r="H594" s="2" t="n">
        <v>22.2873516848365</v>
      </c>
      <c r="I594" s="2" t="n">
        <v>23.0670049681009</v>
      </c>
      <c r="J594" s="2" t="n">
        <v>23.0160728248547</v>
      </c>
      <c r="K594" s="2" t="n">
        <v>22.9576323603518</v>
      </c>
      <c r="L594" s="2" t="n">
        <v>22.5149085044125</v>
      </c>
      <c r="M594" s="2" t="n">
        <v>22.7087584125385</v>
      </c>
      <c r="N594" s="2" t="n">
        <v>22.0350040998395</v>
      </c>
      <c r="O594" s="2" t="n">
        <v>22.7033387311291</v>
      </c>
      <c r="P594" s="2" t="n">
        <v>22.4803016420999</v>
      </c>
      <c r="Q594" s="2" t="n">
        <v>23.3678792232244</v>
      </c>
      <c r="R594" s="2" t="n">
        <v>22.8566626934858</v>
      </c>
      <c r="S594" s="2" t="n">
        <v>22.8178201378961</v>
      </c>
      <c r="T594" s="2" t="n">
        <v>22.7389812560472</v>
      </c>
      <c r="U594" s="2" t="n">
        <v>22.6049853810982</v>
      </c>
      <c r="V594" s="2" t="n">
        <v>22.7370417643368</v>
      </c>
      <c r="W594" s="2" t="n">
        <v>22.3434462305826</v>
      </c>
      <c r="X594" s="2" t="n">
        <v>22.8014196878483</v>
      </c>
      <c r="Y594" s="2" t="n">
        <v>22.7830784840839</v>
      </c>
      <c r="Z594" s="2" t="n">
        <v>22.3566005975885</v>
      </c>
      <c r="AA594" s="2" t="n">
        <v>22.810739114483</v>
      </c>
      <c r="AB594" s="2" t="n">
        <v>22.8414073392372</v>
      </c>
      <c r="AC594" s="2" t="n">
        <v>21.9308818843643</v>
      </c>
      <c r="AD594" s="2" t="n">
        <v>22.8562762831376</v>
      </c>
      <c r="AE594" s="2" t="n">
        <v>22.4003757971991</v>
      </c>
      <c r="AF594" s="2" t="n">
        <v>23.0047982675633</v>
      </c>
      <c r="AG594" s="2" t="n">
        <v>22.7058927610728</v>
      </c>
      <c r="AH594" s="2" t="n">
        <v>22.7630837430785</v>
      </c>
      <c r="AI594" s="2" t="n">
        <v>22.7729247521031</v>
      </c>
      <c r="AJ594" s="2" t="n">
        <v>22.8197672281534</v>
      </c>
      <c r="AK594" s="2" t="n">
        <v>23.0875744380946</v>
      </c>
      <c r="AL594" s="2" t="n">
        <v>22.2816206583937</v>
      </c>
      <c r="AM594" s="2" t="n">
        <v>22.9072996830536</v>
      </c>
      <c r="AN594" s="2" t="n">
        <v>23.0327756588781</v>
      </c>
      <c r="AO594" s="2" t="n">
        <v>22.4241535256353</v>
      </c>
      <c r="AP594" s="2" t="n">
        <v>22.8506056573561</v>
      </c>
      <c r="AQ594" s="2" t="n">
        <v>22.6092445344605</v>
      </c>
      <c r="AR594" s="2" t="n">
        <v>22.2591923552374</v>
      </c>
      <c r="AS594" s="2" t="n">
        <v>22.66408230549</v>
      </c>
      <c r="AT594" s="2" t="n">
        <v>22.7612346227773</v>
      </c>
      <c r="AU594" s="2" t="n">
        <v>23.2634626837106</v>
      </c>
      <c r="AV594" s="2" t="n">
        <v>22.800244386189</v>
      </c>
      <c r="AW594" s="2" t="n">
        <v>22.4217462965283</v>
      </c>
      <c r="AX594" s="2" t="n">
        <v>23.2213564680131</v>
      </c>
      <c r="AY594" s="2" t="n">
        <v>-0.165845825219478</v>
      </c>
      <c r="AZ594" s="2" t="n">
        <v>-0.470329000643685</v>
      </c>
      <c r="BA594" s="2" t="n">
        <v>0.13863735020473</v>
      </c>
      <c r="BB594" s="2" t="n">
        <v>22.7184732023646</v>
      </c>
      <c r="BC594" s="2" t="n">
        <v>-1.09853024256766</v>
      </c>
      <c r="BD594" s="2" t="n">
        <v>-4.9243850149766</v>
      </c>
      <c r="BE594" s="2" t="n">
        <v>0.278101136051245</v>
      </c>
      <c r="BF594" s="2" t="n">
        <v>0.848925038987044</v>
      </c>
      <c r="BG594" s="2" t="n">
        <v>0</v>
      </c>
      <c r="BH594" s="2" t="n">
        <v>0</v>
      </c>
      <c r="BI594" s="2" t="n">
        <v>0.808766862341241</v>
      </c>
      <c r="BJ594" s="2" t="n">
        <v>0</v>
      </c>
      <c r="BK594" s="2" t="n">
        <v>-0.0541381710630624</v>
      </c>
      <c r="BL594" s="2" t="n">
        <v>-0.335442512167362</v>
      </c>
      <c r="BM594" s="2" t="n">
        <v>0.227166170041238</v>
      </c>
      <c r="BN594" s="2" t="n">
        <v>22.7184732023646</v>
      </c>
      <c r="BO594" s="2" t="n">
        <v>-0.388148506849737</v>
      </c>
      <c r="BP594" s="2" t="n">
        <v>-5.13885758777583</v>
      </c>
      <c r="BQ594" s="2" t="n">
        <v>0.699825917561578</v>
      </c>
      <c r="BR594" s="2" t="n">
        <v>0.999510041109583</v>
      </c>
      <c r="BS594" s="2" t="n">
        <v>0</v>
      </c>
      <c r="BT594" s="2" t="n">
        <v>0</v>
      </c>
      <c r="BU594" s="2" t="n">
        <v>0.980862301824427</v>
      </c>
      <c r="BV594" s="2" t="n">
        <v>0</v>
      </c>
      <c r="BW594" s="2" t="n">
        <v>0.138069369934787</v>
      </c>
      <c r="BX594" s="2" t="n">
        <v>-0.162657620300779</v>
      </c>
      <c r="BY594" s="2" t="n">
        <v>0.438796360170352</v>
      </c>
      <c r="BZ594" s="2" t="n">
        <v>22.7184732023646</v>
      </c>
      <c r="CA594" s="2" t="n">
        <v>0.925967426295983</v>
      </c>
      <c r="CB594" s="2" t="n">
        <v>-5.34665666796065</v>
      </c>
      <c r="CC594" s="2" t="n">
        <v>0.359643662319095</v>
      </c>
      <c r="CD594" s="2" t="n">
        <v>0.767703271681453</v>
      </c>
      <c r="CE594" s="2" t="n">
        <v>0</v>
      </c>
      <c r="CF594" s="2" t="n">
        <v>0</v>
      </c>
      <c r="CG594" s="2" t="n">
        <v>0.868319559041229</v>
      </c>
      <c r="CH594" s="2" t="n">
        <v>0</v>
      </c>
      <c r="CI594" s="2" t="n">
        <v>0.0906153530812723</v>
      </c>
      <c r="CJ594" s="2" t="n">
        <v>-0.190688988023028</v>
      </c>
      <c r="CK594" s="2" t="n">
        <v>0.371919694185572</v>
      </c>
      <c r="CL594" s="2" t="n">
        <v>22.7184732023646</v>
      </c>
      <c r="CM594" s="2" t="n">
        <v>0.649674957714909</v>
      </c>
      <c r="CN594" s="2" t="n">
        <v>-6.11904973768914</v>
      </c>
      <c r="CO594" s="2" t="n">
        <v>0.519366429099432</v>
      </c>
      <c r="CP594" s="2" t="n">
        <v>0.935145987689143</v>
      </c>
      <c r="CQ594" s="2" t="n">
        <v>0</v>
      </c>
      <c r="CR594" s="2" t="n">
        <v>0</v>
      </c>
      <c r="CS594" s="2" t="n">
        <v>0.942361564797601</v>
      </c>
      <c r="CT594" s="2" t="n">
        <v>0</v>
      </c>
      <c r="CU594" s="2" t="n">
        <v>0.078862027088622</v>
      </c>
      <c r="CV594" s="2" t="n">
        <v>-0.242857546341199</v>
      </c>
      <c r="CW594" s="2" t="n">
        <v>0.400581600518443</v>
      </c>
      <c r="CX594" s="2" t="n">
        <v>22.7184732023646</v>
      </c>
      <c r="CY594" s="2" t="n">
        <v>0.494380378854829</v>
      </c>
      <c r="CZ594" s="2" t="n">
        <v>-4.66000969295674</v>
      </c>
      <c r="DA594" s="2" t="n">
        <v>0.623560169911598</v>
      </c>
      <c r="DB594" s="2" t="n">
        <v>0.997740184632538</v>
      </c>
      <c r="DC594" s="2" t="n">
        <v>0</v>
      </c>
      <c r="DD594" s="2" t="n">
        <v>0</v>
      </c>
      <c r="DE594" s="2" t="n">
        <v>0.963437823426468</v>
      </c>
      <c r="DF594" s="2" t="n">
        <v>0</v>
      </c>
      <c r="DG594" s="2" t="n">
        <v>-0.111707654156415</v>
      </c>
      <c r="DH594" s="2" t="n">
        <v>-0.526246116112038</v>
      </c>
      <c r="DI594" s="2" t="n">
        <v>0.302830807799207</v>
      </c>
      <c r="DJ594" s="2" t="n">
        <v>22.7184732023646</v>
      </c>
      <c r="DK594" s="2" t="n">
        <v>-0.543486641803247</v>
      </c>
      <c r="DL594" s="2" t="n">
        <v>-4.6325571465682</v>
      </c>
      <c r="DM594" s="2" t="n">
        <v>0.589608429618741</v>
      </c>
      <c r="DN594" s="2" t="n">
        <v>0.998589553127168</v>
      </c>
      <c r="DO594" s="2" t="n">
        <v>0</v>
      </c>
      <c r="DP594" s="2" t="n">
        <v>0</v>
      </c>
      <c r="DQ594" s="2" t="n">
        <v>0.942692837498393</v>
      </c>
      <c r="DR594" s="2" t="n">
        <v>0</v>
      </c>
      <c r="DS594" s="2" t="n">
        <v>0.0474540168535142</v>
      </c>
      <c r="DT594" s="2" t="n">
        <v>-0.364333373653124</v>
      </c>
      <c r="DU594" s="2" t="n">
        <v>0.459241407360152</v>
      </c>
      <c r="DV594" s="2" t="n">
        <v>22.7184732023646</v>
      </c>
      <c r="DW594" s="2" t="n">
        <v>0.232418508824313</v>
      </c>
      <c r="DX594" s="2" t="n">
        <v>-4.6555879411626</v>
      </c>
      <c r="DY594" s="2" t="n">
        <v>0.817318382294109</v>
      </c>
      <c r="DZ594" s="2" t="n">
        <v>0.977307983458226</v>
      </c>
      <c r="EA594" s="2" t="n">
        <v>0</v>
      </c>
      <c r="EB594" s="2" t="n">
        <v>0</v>
      </c>
      <c r="EC594" s="2" t="n">
        <v>0.99047293704966</v>
      </c>
      <c r="ED594" s="2" t="n">
        <v>0</v>
      </c>
    </row>
    <row r="595">
      <c r="A595" s="5" t="str">
        <f>HYPERLINK("https://www.uniprot.org/uniprot/P23528", "P23528")</f>
      </c>
      <c r="B595" s="2" t="s">
        <v>1776</v>
      </c>
      <c r="C595" s="2" t="s">
        <v>1777</v>
      </c>
      <c r="D595" s="2" t="s">
        <v>1778</v>
      </c>
      <c r="E595" s="2" t="s">
        <v>1777</v>
      </c>
      <c r="F595" s="2" t="n">
        <v>26.3574476139511</v>
      </c>
      <c r="G595" s="2" t="n">
        <v>26.0337122135039</v>
      </c>
      <c r="H595" s="2" t="n">
        <v>26.2302104762982</v>
      </c>
      <c r="I595" s="2" t="n">
        <v>27.1814201749616</v>
      </c>
      <c r="J595" s="2" t="n">
        <v>26.1431665812357</v>
      </c>
      <c r="K595" s="2" t="n">
        <v>26.5268739292058</v>
      </c>
      <c r="L595" s="2" t="n">
        <v>26.1650707285693</v>
      </c>
      <c r="M595" s="2" t="n">
        <v>26.2742819139859</v>
      </c>
      <c r="N595" s="2" t="n">
        <v>26.0215096311111</v>
      </c>
      <c r="O595" s="2" t="n">
        <v>26.1551715412769</v>
      </c>
      <c r="P595" s="2" t="n">
        <v>25.8695296511458</v>
      </c>
      <c r="Q595" s="2" t="n">
        <v>26.3365509575669</v>
      </c>
      <c r="R595" s="2" t="n">
        <v>26.4486575553236</v>
      </c>
      <c r="S595" s="2" t="n">
        <v>26.1507329831787</v>
      </c>
      <c r="T595" s="2" t="n">
        <v>26.0150250191749</v>
      </c>
      <c r="U595" s="2" t="n">
        <v>26.1525925816072</v>
      </c>
      <c r="V595" s="2" t="n">
        <v>25.9389874353371</v>
      </c>
      <c r="W595" s="2" t="n">
        <v>26.0207689727998</v>
      </c>
      <c r="X595" s="2" t="n">
        <v>26.0702258198266</v>
      </c>
      <c r="Y595" s="2" t="n">
        <v>25.9374342549778</v>
      </c>
      <c r="Z595" s="2" t="n">
        <v>26.201140595271</v>
      </c>
      <c r="AA595" s="2" t="n">
        <v>26.0762133804151</v>
      </c>
      <c r="AB595" s="2" t="n">
        <v>25.6764605633017</v>
      </c>
      <c r="AC595" s="2" t="n">
        <v>25.9528770628669</v>
      </c>
      <c r="AD595" s="2" t="n">
        <v>25.9969110595243</v>
      </c>
      <c r="AE595" s="2" t="n">
        <v>25.9287348416545</v>
      </c>
      <c r="AF595" s="2" t="n">
        <v>26.5631957953032</v>
      </c>
      <c r="AG595" s="2" t="n">
        <v>26.7994913767602</v>
      </c>
      <c r="AH595" s="2" t="n">
        <v>25.7812558676145</v>
      </c>
      <c r="AI595" s="2" t="n">
        <v>25.7508305906505</v>
      </c>
      <c r="AJ595" s="2" t="n">
        <v>26.1274732730566</v>
      </c>
      <c r="AK595" s="2" t="n">
        <v>26.2614291873373</v>
      </c>
      <c r="AL595" s="2" t="n">
        <v>26.0002912080047</v>
      </c>
      <c r="AM595" s="2" t="n">
        <v>26.0565487714597</v>
      </c>
      <c r="AN595" s="2" t="n">
        <v>27.4224500996854</v>
      </c>
      <c r="AO595" s="2" t="n">
        <v>26.012909209659</v>
      </c>
      <c r="AP595" s="2" t="n">
        <v>25.9854825243748</v>
      </c>
      <c r="AQ595" s="2" t="n">
        <v>26.0424223460109</v>
      </c>
      <c r="AR595" s="2" t="n">
        <v>25.9602464744554</v>
      </c>
      <c r="AS595" s="2" t="n">
        <v>25.9277317892697</v>
      </c>
      <c r="AT595" s="2" t="n">
        <v>25.8952363148231</v>
      </c>
      <c r="AU595" s="2" t="n">
        <v>26.4874153038115</v>
      </c>
      <c r="AV595" s="2" t="n">
        <v>26.1361616277113</v>
      </c>
      <c r="AW595" s="2" t="n">
        <v>26.2345822872048</v>
      </c>
      <c r="AX595" s="2" t="n">
        <v>26.1472266400361</v>
      </c>
      <c r="AY595" s="2" t="n">
        <v>-0.319926912538161</v>
      </c>
      <c r="AZ595" s="2" t="n">
        <v>-0.66411658338437</v>
      </c>
      <c r="BA595" s="2" t="n">
        <v>0.0242627583080471</v>
      </c>
      <c r="BB595" s="2" t="n">
        <v>26.1656464050067</v>
      </c>
      <c r="BC595" s="2" t="n">
        <v>-1.87466519333594</v>
      </c>
      <c r="BD595" s="2" t="n">
        <v>-4.0323877753861</v>
      </c>
      <c r="BE595" s="2" t="n">
        <v>0.0676587634735542</v>
      </c>
      <c r="BF595" s="2" t="n">
        <v>0.738214933337183</v>
      </c>
      <c r="BG595" s="2" t="n">
        <v>-1</v>
      </c>
      <c r="BH595" s="2" t="n">
        <v>0</v>
      </c>
      <c r="BI595" s="2" t="n">
        <v>0.42246349412233</v>
      </c>
      <c r="BJ595" s="2" t="n">
        <v>0</v>
      </c>
      <c r="BK595" s="2" t="n">
        <v>-0.102712761886011</v>
      </c>
      <c r="BL595" s="2" t="n">
        <v>-0.420700934590153</v>
      </c>
      <c r="BM595" s="2" t="n">
        <v>0.215275410818131</v>
      </c>
      <c r="BN595" s="2" t="n">
        <v>26.1656464050067</v>
      </c>
      <c r="BO595" s="2" t="n">
        <v>-0.651454688927391</v>
      </c>
      <c r="BP595" s="2" t="n">
        <v>-5.04205391563475</v>
      </c>
      <c r="BQ595" s="2" t="n">
        <v>0.518228336587964</v>
      </c>
      <c r="BR595" s="2" t="n">
        <v>0.999510041109583</v>
      </c>
      <c r="BS595" s="2" t="n">
        <v>0</v>
      </c>
      <c r="BT595" s="2" t="n">
        <v>0</v>
      </c>
      <c r="BU595" s="2" t="n">
        <v>0.934711701350341</v>
      </c>
      <c r="BV595" s="2" t="n">
        <v>0</v>
      </c>
      <c r="BW595" s="2" t="n">
        <v>0.209888747620433</v>
      </c>
      <c r="BX595" s="2" t="n">
        <v>-0.130054908181054</v>
      </c>
      <c r="BY595" s="2" t="n">
        <v>0.549832403421919</v>
      </c>
      <c r="BZ595" s="2" t="n">
        <v>26.1656464050067</v>
      </c>
      <c r="CA595" s="2" t="n">
        <v>1.24523979046613</v>
      </c>
      <c r="CB595" s="2" t="n">
        <v>-5.03773868022437</v>
      </c>
      <c r="CC595" s="2" t="n">
        <v>0.219803596605128</v>
      </c>
      <c r="CD595" s="2" t="n">
        <v>0.665279020860822</v>
      </c>
      <c r="CE595" s="2" t="n">
        <v>0</v>
      </c>
      <c r="CF595" s="2" t="n">
        <v>0</v>
      </c>
      <c r="CG595" s="2" t="n">
        <v>0.727613095798569</v>
      </c>
      <c r="CH595" s="2" t="n">
        <v>0</v>
      </c>
      <c r="CI595" s="2" t="n">
        <v>0.0476582032058666</v>
      </c>
      <c r="CJ595" s="2" t="n">
        <v>-0.270329969498276</v>
      </c>
      <c r="CK595" s="2" t="n">
        <v>0.365646375910009</v>
      </c>
      <c r="CL595" s="2" t="n">
        <v>26.1656464050067</v>
      </c>
      <c r="CM595" s="2" t="n">
        <v>0.302271688291003</v>
      </c>
      <c r="CN595" s="2" t="n">
        <v>-6.28195832708752</v>
      </c>
      <c r="CO595" s="2" t="n">
        <v>0.763905863307467</v>
      </c>
      <c r="CP595" s="2" t="n">
        <v>0.972288637386981</v>
      </c>
      <c r="CQ595" s="2" t="n">
        <v>0</v>
      </c>
      <c r="CR595" s="2" t="n">
        <v>0</v>
      </c>
      <c r="CS595" s="2" t="n">
        <v>0.987247150929915</v>
      </c>
      <c r="CT595" s="2" t="n">
        <v>0</v>
      </c>
      <c r="CU595" s="2" t="n">
        <v>0.212342932948999</v>
      </c>
      <c r="CV595" s="2" t="n">
        <v>-0.151330869156222</v>
      </c>
      <c r="CW595" s="2" t="n">
        <v>0.576016735054221</v>
      </c>
      <c r="CX595" s="2" t="n">
        <v>26.1656464050067</v>
      </c>
      <c r="CY595" s="2" t="n">
        <v>1.17759666965386</v>
      </c>
      <c r="CZ595" s="2" t="n">
        <v>-4.57254443013202</v>
      </c>
      <c r="DA595" s="2" t="n">
        <v>0.245450163617233</v>
      </c>
      <c r="DB595" s="2" t="n">
        <v>0.997740184632538</v>
      </c>
      <c r="DC595" s="2" t="n">
        <v>0</v>
      </c>
      <c r="DD595" s="2" t="n">
        <v>0</v>
      </c>
      <c r="DE595" s="2" t="n">
        <v>0.742101011296227</v>
      </c>
      <c r="DF595" s="2" t="n">
        <v>0</v>
      </c>
      <c r="DG595" s="2" t="n">
        <v>-0.217214150652151</v>
      </c>
      <c r="DH595" s="2" t="n">
        <v>-0.685811000296854</v>
      </c>
      <c r="DI595" s="2" t="n">
        <v>0.251382698992553</v>
      </c>
      <c r="DJ595" s="2" t="n">
        <v>26.1656464050067</v>
      </c>
      <c r="DK595" s="2" t="n">
        <v>-0.934887867986602</v>
      </c>
      <c r="DL595" s="2" t="n">
        <v>-4.60386432443126</v>
      </c>
      <c r="DM595" s="2" t="n">
        <v>0.355079671162679</v>
      </c>
      <c r="DN595" s="2" t="n">
        <v>0.998589553127168</v>
      </c>
      <c r="DO595" s="2" t="n">
        <v>0</v>
      </c>
      <c r="DP595" s="2" t="n">
        <v>0</v>
      </c>
      <c r="DQ595" s="2" t="n">
        <v>0.798590983600295</v>
      </c>
      <c r="DR595" s="2" t="n">
        <v>0</v>
      </c>
      <c r="DS595" s="2" t="n">
        <v>0.162230544414566</v>
      </c>
      <c r="DT595" s="2" t="n">
        <v>-0.303256476993549</v>
      </c>
      <c r="DU595" s="2" t="n">
        <v>0.627717565822681</v>
      </c>
      <c r="DV595" s="2" t="n">
        <v>26.1656464050067</v>
      </c>
      <c r="DW595" s="2" t="n">
        <v>0.702903689797648</v>
      </c>
      <c r="DX595" s="2" t="n">
        <v>-4.62894604933842</v>
      </c>
      <c r="DY595" s="2" t="n">
        <v>0.485913435993086</v>
      </c>
      <c r="DZ595" s="2" t="n">
        <v>0.921391685697636</v>
      </c>
      <c r="EA595" s="2" t="n">
        <v>0</v>
      </c>
      <c r="EB595" s="2" t="n">
        <v>0</v>
      </c>
      <c r="EC595" s="2" t="n">
        <v>0.889508865597913</v>
      </c>
      <c r="ED595" s="2" t="n">
        <v>0</v>
      </c>
    </row>
    <row r="596">
      <c r="A596" s="5" t="str">
        <f>HYPERLINK("https://www.uniprot.org/uniprot/P23634", "P23634")</f>
      </c>
      <c r="B596" s="2" t="s">
        <v>1779</v>
      </c>
      <c r="C596" s="2" t="s">
        <v>1780</v>
      </c>
      <c r="D596" s="2" t="s">
        <v>1781</v>
      </c>
      <c r="E596" s="2" t="s">
        <v>1780</v>
      </c>
      <c r="F596" s="2" t="s">
        <v>5988</v>
      </c>
      <c r="G596" s="2" t="n">
        <v>16.5612037307023</v>
      </c>
      <c r="H596" s="2" t="s">
        <v>5988</v>
      </c>
      <c r="I596" s="2" t="n">
        <v>16.846332678686</v>
      </c>
      <c r="J596" s="2" t="s">
        <v>5988</v>
      </c>
      <c r="K596" s="2" t="s">
        <v>5988</v>
      </c>
      <c r="L596" s="2" t="n">
        <v>16.0555829079573</v>
      </c>
      <c r="M596" s="2" t="n">
        <v>16.7044889871432</v>
      </c>
      <c r="N596" s="2" t="n">
        <v>16.0092909587281</v>
      </c>
      <c r="O596" s="2" t="n">
        <v>16.4310614106366</v>
      </c>
      <c r="P596" s="2" t="n">
        <v>15.3172491780301</v>
      </c>
      <c r="Q596" s="2" t="n">
        <v>16.0723629652376</v>
      </c>
      <c r="R596" s="2" t="s">
        <v>5988</v>
      </c>
      <c r="S596" s="2" t="s">
        <v>5988</v>
      </c>
      <c r="T596" s="2" t="n">
        <v>16.7375806639643</v>
      </c>
      <c r="U596" s="2" t="n">
        <v>16.0954264470153</v>
      </c>
      <c r="V596" s="2" t="s">
        <v>5988</v>
      </c>
      <c r="W596" s="2" t="n">
        <v>16.0742295672949</v>
      </c>
      <c r="X596" s="2" t="n">
        <v>16.1800345141708</v>
      </c>
      <c r="Y596" s="2" t="s">
        <v>5988</v>
      </c>
      <c r="Z596" s="2" t="n">
        <v>16.5774816017376</v>
      </c>
      <c r="AA596" s="2" t="n">
        <v>16.231333574691</v>
      </c>
      <c r="AB596" s="2" t="n">
        <v>14.8008776903986</v>
      </c>
      <c r="AC596" s="2" t="n">
        <v>15.8932785453671</v>
      </c>
      <c r="AD596" s="2" t="n">
        <v>16.0374390536155</v>
      </c>
      <c r="AE596" s="2" t="n">
        <v>14.9188445379732</v>
      </c>
      <c r="AF596" s="2" t="n">
        <v>16.3236185460055</v>
      </c>
      <c r="AG596" s="2" t="n">
        <v>16.4172711689413</v>
      </c>
      <c r="AH596" s="2" t="n">
        <v>15.5210855291602</v>
      </c>
      <c r="AI596" s="2" t="n">
        <v>16.2335414716339</v>
      </c>
      <c r="AJ596" s="2" t="n">
        <v>16.1405286790828</v>
      </c>
      <c r="AK596" s="2" t="n">
        <v>15.520407934617</v>
      </c>
      <c r="AL596" s="2" t="n">
        <v>16.4204252226938</v>
      </c>
      <c r="AM596" s="2" t="s">
        <v>5988</v>
      </c>
      <c r="AN596" s="2" t="n">
        <v>16.6207753912343</v>
      </c>
      <c r="AO596" s="2" t="n">
        <v>16.0902057535113</v>
      </c>
      <c r="AP596" s="2" t="s">
        <v>5988</v>
      </c>
      <c r="AQ596" s="2" t="s">
        <v>5988</v>
      </c>
      <c r="AR596" s="2" t="s">
        <v>5988</v>
      </c>
      <c r="AS596" s="2" t="s">
        <v>5988</v>
      </c>
      <c r="AT596" s="2" t="n">
        <v>15.3271094313765</v>
      </c>
      <c r="AU596" s="2" t="n">
        <v>16.4774786375641</v>
      </c>
      <c r="AV596" s="2" t="n">
        <v>16.1319567225295</v>
      </c>
      <c r="AW596" s="2" t="n">
        <v>15.6526706269554</v>
      </c>
      <c r="AX596" s="2" t="n">
        <v>17.048542054957</v>
      </c>
      <c r="AY596" s="2" t="n">
        <v>-0.321007489181895</v>
      </c>
      <c r="AZ596" s="2" t="n">
        <v>-0.997523283446978</v>
      </c>
      <c r="BA596" s="2" t="n">
        <v>0.355508305083189</v>
      </c>
      <c r="BB596" s="2" t="n">
        <v>16.1084286307379</v>
      </c>
      <c r="BC596" s="2" t="n">
        <v>-0.969205188541869</v>
      </c>
      <c r="BD596" s="2" t="n">
        <v>-4.85261624937041</v>
      </c>
      <c r="BE596" s="2" t="n">
        <v>0.340219696105603</v>
      </c>
      <c r="BF596" s="2" t="n">
        <v>0.859470229301244</v>
      </c>
      <c r="BG596" s="2" t="n">
        <v>0</v>
      </c>
      <c r="BH596" s="2" t="n">
        <v>0</v>
      </c>
      <c r="BI596" s="2" t="n">
        <v>0.70744271292149</v>
      </c>
      <c r="BJ596" s="2" t="n">
        <v>0</v>
      </c>
      <c r="BK596" s="2" t="n">
        <v>-0.442080166489113</v>
      </c>
      <c r="BL596" s="2" t="n">
        <v>-0.935933333723954</v>
      </c>
      <c r="BM596" s="2" t="n">
        <v>0.0517730007457285</v>
      </c>
      <c r="BN596" s="2" t="n">
        <v>16.1084286307379</v>
      </c>
      <c r="BO596" s="2" t="n">
        <v>-1.82844412661538</v>
      </c>
      <c r="BP596" s="2" t="n">
        <v>-4.07251721091204</v>
      </c>
      <c r="BQ596" s="2" t="n">
        <v>0.0774775212889056</v>
      </c>
      <c r="BR596" s="2" t="n">
        <v>0.999510041109583</v>
      </c>
      <c r="BS596" s="2" t="n">
        <v>-1</v>
      </c>
      <c r="BT596" s="2" t="n">
        <v>0</v>
      </c>
      <c r="BU596" s="2" t="n">
        <v>0.322794864341587</v>
      </c>
      <c r="BV596" s="2" t="n">
        <v>0</v>
      </c>
      <c r="BW596" s="2" t="n">
        <v>-0.0624416152005978</v>
      </c>
      <c r="BX596" s="2" t="n">
        <v>-0.639994083917081</v>
      </c>
      <c r="BY596" s="2" t="n">
        <v>0.515110853515885</v>
      </c>
      <c r="BZ596" s="2" t="n">
        <v>16.1084286307379</v>
      </c>
      <c r="CA596" s="2" t="n">
        <v>-0.22083158523556</v>
      </c>
      <c r="CB596" s="2" t="n">
        <v>-5.56985868201964</v>
      </c>
      <c r="CC596" s="2" t="n">
        <v>0.826724960859399</v>
      </c>
      <c r="CD596" s="2" t="n">
        <v>0.944897151662079</v>
      </c>
      <c r="CE596" s="2" t="n">
        <v>0</v>
      </c>
      <c r="CF596" s="2" t="n">
        <v>0</v>
      </c>
      <c r="CG596" s="2" t="n">
        <v>0.988188716159142</v>
      </c>
      <c r="CH596" s="2" t="n">
        <v>0</v>
      </c>
      <c r="CI596" s="2" t="n">
        <v>0.357465433609274</v>
      </c>
      <c r="CJ596" s="2" t="n">
        <v>-0.163532726894529</v>
      </c>
      <c r="CK596" s="2" t="n">
        <v>0.878463594113078</v>
      </c>
      <c r="CL596" s="2" t="n">
        <v>16.1084286307379</v>
      </c>
      <c r="CM596" s="2" t="n">
        <v>1.40144600080465</v>
      </c>
      <c r="CN596" s="2" t="n">
        <v>-5.26153715924257</v>
      </c>
      <c r="CO596" s="2" t="n">
        <v>0.171378143104498</v>
      </c>
      <c r="CP596" s="2" t="n">
        <v>0.721999531917659</v>
      </c>
      <c r="CQ596" s="2" t="n">
        <v>0</v>
      </c>
      <c r="CR596" s="2" t="n">
        <v>0</v>
      </c>
      <c r="CS596" s="2" t="n">
        <v>0.532311129760801</v>
      </c>
      <c r="CT596" s="2" t="n">
        <v>0</v>
      </c>
      <c r="CU596" s="2" t="n">
        <v>0.323388765463218</v>
      </c>
      <c r="CV596" s="2" t="n">
        <v>-0.388487940643464</v>
      </c>
      <c r="CW596" s="2" t="n">
        <v>1.0352654715699</v>
      </c>
      <c r="CX596" s="2" t="n">
        <v>16.1084286307379</v>
      </c>
      <c r="CY596" s="2" t="n">
        <v>0.927894610398167</v>
      </c>
      <c r="CZ596" s="2" t="n">
        <v>-4.60335935359893</v>
      </c>
      <c r="DA596" s="2" t="n">
        <v>0.360894170374093</v>
      </c>
      <c r="DB596" s="2" t="n">
        <v>0.997740184632538</v>
      </c>
      <c r="DC596" s="2" t="n">
        <v>0</v>
      </c>
      <c r="DD596" s="2" t="n">
        <v>0</v>
      </c>
      <c r="DE596" s="2" t="n">
        <v>0.719219777846216</v>
      </c>
      <c r="DF596" s="2" t="n">
        <v>0</v>
      </c>
      <c r="DG596" s="2" t="n">
        <v>0.121072677307218</v>
      </c>
      <c r="DH596" s="2" t="n">
        <v>-0.716521837167418</v>
      </c>
      <c r="DI596" s="2" t="n">
        <v>0.958667191781854</v>
      </c>
      <c r="DJ596" s="2" t="n">
        <v>16.1084286307379</v>
      </c>
      <c r="DK596" s="2" t="n">
        <v>0.29525062644879</v>
      </c>
      <c r="DL596" s="2" t="n">
        <v>-4.62679674443279</v>
      </c>
      <c r="DM596" s="2" t="n">
        <v>0.769843442970248</v>
      </c>
      <c r="DN596" s="2" t="n">
        <v>0.998589553127168</v>
      </c>
      <c r="DO596" s="2" t="n">
        <v>0</v>
      </c>
      <c r="DP596" s="2" t="n">
        <v>0</v>
      </c>
      <c r="DQ596" s="2" t="n">
        <v>0.96882745220604</v>
      </c>
      <c r="DR596" s="2" t="n">
        <v>0</v>
      </c>
      <c r="DS596" s="2" t="n">
        <v>-0.419907048809872</v>
      </c>
      <c r="DT596" s="2" t="n">
        <v>-1.19772832479096</v>
      </c>
      <c r="DU596" s="2" t="n">
        <v>0.357914227171218</v>
      </c>
      <c r="DV596" s="2" t="n">
        <v>16.1084286307379</v>
      </c>
      <c r="DW596" s="2" t="n">
        <v>-1.10268597963738</v>
      </c>
      <c r="DX596" s="2" t="n">
        <v>-4.58773331806836</v>
      </c>
      <c r="DY596" s="2" t="n">
        <v>0.278962070385861</v>
      </c>
      <c r="DZ596" s="2" t="n">
        <v>0.818743135984191</v>
      </c>
      <c r="EA596" s="2" t="n">
        <v>0</v>
      </c>
      <c r="EB596" s="2" t="n">
        <v>0</v>
      </c>
      <c r="EC596" s="2" t="n">
        <v>0.585033187752712</v>
      </c>
      <c r="ED596" s="2" t="n">
        <v>0</v>
      </c>
    </row>
    <row r="597">
      <c r="A597" s="5" t="str">
        <f>HYPERLINK("https://www.uniprot.org/uniprot/P23786", "P23786")</f>
      </c>
      <c r="B597" s="2" t="s">
        <v>1782</v>
      </c>
      <c r="C597" s="2" t="s">
        <v>1783</v>
      </c>
      <c r="D597" s="2" t="s">
        <v>1784</v>
      </c>
      <c r="E597" s="2" t="s">
        <v>1783</v>
      </c>
      <c r="F597" s="2" t="n">
        <v>21.8225189693978</v>
      </c>
      <c r="G597" s="2" t="n">
        <v>21.5949586275496</v>
      </c>
      <c r="H597" s="2" t="n">
        <v>21.6190458683814</v>
      </c>
      <c r="I597" s="2" t="n">
        <v>20.9574252070662</v>
      </c>
      <c r="J597" s="2" t="n">
        <v>21.4423890806237</v>
      </c>
      <c r="K597" s="2" t="n">
        <v>21.0509529909287</v>
      </c>
      <c r="L597" s="2" t="n">
        <v>21.2833055565774</v>
      </c>
      <c r="M597" s="2" t="n">
        <v>20.8646531456381</v>
      </c>
      <c r="N597" s="2" t="n">
        <v>21.4768056904074</v>
      </c>
      <c r="O597" s="2" t="n">
        <v>21.6516356911817</v>
      </c>
      <c r="P597" s="2" t="n">
        <v>21.7685663764976</v>
      </c>
      <c r="Q597" s="2" t="n">
        <v>20.9274264802819</v>
      </c>
      <c r="R597" s="2" t="n">
        <v>22.7186643757052</v>
      </c>
      <c r="S597" s="2" t="n">
        <v>21.543357020749</v>
      </c>
      <c r="T597" s="2" t="n">
        <v>22.428372494243</v>
      </c>
      <c r="U597" s="2" t="n">
        <v>21.5102925531398</v>
      </c>
      <c r="V597" s="2" t="n">
        <v>22.0653107286501</v>
      </c>
      <c r="W597" s="2" t="n">
        <v>21.1427381957325</v>
      </c>
      <c r="X597" s="2" t="n">
        <v>21.3570871051048</v>
      </c>
      <c r="Y597" s="2" t="n">
        <v>21.6696578879493</v>
      </c>
      <c r="Z597" s="2" t="n">
        <v>21.2925426696275</v>
      </c>
      <c r="AA597" s="2" t="n">
        <v>21.8683696464261</v>
      </c>
      <c r="AB597" s="2" t="n">
        <v>20.7062339915733</v>
      </c>
      <c r="AC597" s="2" t="n">
        <v>22.0872822274921</v>
      </c>
      <c r="AD597" s="2" t="n">
        <v>21.7783568937238</v>
      </c>
      <c r="AE597" s="2" t="n">
        <v>22.1082533431399</v>
      </c>
      <c r="AF597" s="2" t="n">
        <v>20.7109295984431</v>
      </c>
      <c r="AG597" s="2" t="n">
        <v>22.4266835097477</v>
      </c>
      <c r="AH597" s="2" t="n">
        <v>21.4223041299386</v>
      </c>
      <c r="AI597" s="2" t="n">
        <v>21.8932247080329</v>
      </c>
      <c r="AJ597" s="2" t="n">
        <v>20.8122132861886</v>
      </c>
      <c r="AK597" s="2" t="n">
        <v>21.3233098239117</v>
      </c>
      <c r="AL597" s="2" t="n">
        <v>21.0530253240431</v>
      </c>
      <c r="AM597" s="2" t="n">
        <v>21.5274486062572</v>
      </c>
      <c r="AN597" s="2" t="n">
        <v>21.2681885100086</v>
      </c>
      <c r="AO597" s="2" t="n">
        <v>20.8796742704966</v>
      </c>
      <c r="AP597" s="2" t="n">
        <v>21.3199683537998</v>
      </c>
      <c r="AQ597" s="2" t="n">
        <v>21.0381307302503</v>
      </c>
      <c r="AR597" s="2" t="n">
        <v>22.082643592122</v>
      </c>
      <c r="AS597" s="2" t="n">
        <v>21.5673753531148</v>
      </c>
      <c r="AT597" s="2" t="n">
        <v>22.0234245962744</v>
      </c>
      <c r="AU597" s="2" t="n">
        <v>21.0678096171631</v>
      </c>
      <c r="AV597" s="2" t="n">
        <v>21.7392820300239</v>
      </c>
      <c r="AW597" s="2" t="n">
        <v>21.7245164239138</v>
      </c>
      <c r="AX597" s="2" t="n">
        <v>21.9019283693026</v>
      </c>
      <c r="AY597" s="2" t="n">
        <v>0.148593347356368</v>
      </c>
      <c r="AZ597" s="2" t="n">
        <v>-0.281682623996635</v>
      </c>
      <c r="BA597" s="2" t="n">
        <v>0.57886931870937</v>
      </c>
      <c r="BB597" s="2" t="n">
        <v>21.5226285255738</v>
      </c>
      <c r="BC597" s="2" t="n">
        <v>0.696503088478383</v>
      </c>
      <c r="BD597" s="2" t="n">
        <v>-5.21490311774328</v>
      </c>
      <c r="BE597" s="2" t="n">
        <v>0.48987124792497</v>
      </c>
      <c r="BF597" s="2" t="n">
        <v>0.889735744447857</v>
      </c>
      <c r="BG597" s="2" t="n">
        <v>0</v>
      </c>
      <c r="BH597" s="2" t="n">
        <v>0</v>
      </c>
      <c r="BI597" s="2" t="n">
        <v>0.899390383261524</v>
      </c>
      <c r="BJ597" s="2" t="n">
        <v>0</v>
      </c>
      <c r="BK597" s="2" t="n">
        <v>-0.0307766090765504</v>
      </c>
      <c r="BL597" s="2" t="n">
        <v>-0.428297747792467</v>
      </c>
      <c r="BM597" s="2" t="n">
        <v>0.366744529639366</v>
      </c>
      <c r="BN597" s="2" t="n">
        <v>21.5226285255738</v>
      </c>
      <c r="BO597" s="2" t="n">
        <v>-0.156146162192598</v>
      </c>
      <c r="BP597" s="2" t="n">
        <v>-5.18378553872843</v>
      </c>
      <c r="BQ597" s="2" t="n">
        <v>0.87665040235733</v>
      </c>
      <c r="BR597" s="2" t="n">
        <v>0.999510041109583</v>
      </c>
      <c r="BS597" s="2" t="n">
        <v>0</v>
      </c>
      <c r="BT597" s="2" t="n">
        <v>0</v>
      </c>
      <c r="BU597" s="2" t="n">
        <v>0.995956548748059</v>
      </c>
      <c r="BV597" s="2" t="n">
        <v>0</v>
      </c>
      <c r="BW597" s="2" t="n">
        <v>-0.388881515989208</v>
      </c>
      <c r="BX597" s="2" t="n">
        <v>-0.813849488867836</v>
      </c>
      <c r="BY597" s="2" t="n">
        <v>0.0360864568894192</v>
      </c>
      <c r="BZ597" s="2" t="n">
        <v>21.5226285255738</v>
      </c>
      <c r="CA597" s="2" t="n">
        <v>-1.8455757448167</v>
      </c>
      <c r="CB597" s="2" t="n">
        <v>-4.23638863499743</v>
      </c>
      <c r="CC597" s="2" t="n">
        <v>0.0718637131872946</v>
      </c>
      <c r="CD597" s="2" t="n">
        <v>0.484632602377163</v>
      </c>
      <c r="CE597" s="2" t="n">
        <v>-1</v>
      </c>
      <c r="CF597" s="2" t="n">
        <v>0</v>
      </c>
      <c r="CG597" s="2" t="n">
        <v>0.359184626813502</v>
      </c>
      <c r="CH597" s="2" t="n">
        <v>0</v>
      </c>
      <c r="CI597" s="2" t="n">
        <v>0.00148028875919337</v>
      </c>
      <c r="CJ597" s="2" t="n">
        <v>-0.396040849956723</v>
      </c>
      <c r="CK597" s="2" t="n">
        <v>0.39900142747511</v>
      </c>
      <c r="CL597" s="2" t="n">
        <v>21.5226285255738</v>
      </c>
      <c r="CM597" s="2" t="n">
        <v>0.00751029485119596</v>
      </c>
      <c r="CN597" s="2" t="n">
        <v>-6.3271666121602</v>
      </c>
      <c r="CO597" s="2" t="n">
        <v>0.994042529932459</v>
      </c>
      <c r="CP597" s="2" t="n">
        <v>0.997623155367337</v>
      </c>
      <c r="CQ597" s="2" t="n">
        <v>0</v>
      </c>
      <c r="CR597" s="2" t="n">
        <v>0</v>
      </c>
      <c r="CS597" s="2" t="n">
        <v>0.999991154889548</v>
      </c>
      <c r="CT597" s="2" t="n">
        <v>0</v>
      </c>
      <c r="CU597" s="2" t="n">
        <v>-0.266256976802719</v>
      </c>
      <c r="CV597" s="2" t="n">
        <v>-0.720890313334141</v>
      </c>
      <c r="CW597" s="2" t="n">
        <v>0.188376359728703</v>
      </c>
      <c r="CX597" s="2" t="n">
        <v>21.5226285255738</v>
      </c>
      <c r="CY597" s="2" t="n">
        <v>-1.18116479148887</v>
      </c>
      <c r="CZ597" s="2" t="n">
        <v>-4.57191548987529</v>
      </c>
      <c r="DA597" s="2" t="n">
        <v>0.244045170116896</v>
      </c>
      <c r="DB597" s="2" t="n">
        <v>0.997740184632538</v>
      </c>
      <c r="DC597" s="2" t="n">
        <v>0</v>
      </c>
      <c r="DD597" s="2" t="n">
        <v>0</v>
      </c>
      <c r="DE597" s="2" t="n">
        <v>0.686925552587177</v>
      </c>
      <c r="DF597" s="2" t="n">
        <v>0</v>
      </c>
      <c r="DG597" s="2" t="n">
        <v>0.179369956432918</v>
      </c>
      <c r="DH597" s="2" t="n">
        <v>-0.406429042584465</v>
      </c>
      <c r="DI597" s="2" t="n">
        <v>0.765168955450302</v>
      </c>
      <c r="DJ597" s="2" t="n">
        <v>21.5226285255738</v>
      </c>
      <c r="DK597" s="2" t="n">
        <v>0.61754960959841</v>
      </c>
      <c r="DL597" s="2" t="n">
        <v>-4.62824703586248</v>
      </c>
      <c r="DM597" s="2" t="n">
        <v>0.540137151653405</v>
      </c>
      <c r="DN597" s="2" t="n">
        <v>0.998589553127168</v>
      </c>
      <c r="DO597" s="2" t="n">
        <v>0</v>
      </c>
      <c r="DP597" s="2" t="n">
        <v>0</v>
      </c>
      <c r="DQ597" s="2" t="n">
        <v>0.895404480238495</v>
      </c>
      <c r="DR597" s="2" t="n">
        <v>0</v>
      </c>
      <c r="DS597" s="2" t="n">
        <v>-0.390361804748402</v>
      </c>
      <c r="DT597" s="2" t="n">
        <v>-0.972273167155571</v>
      </c>
      <c r="DU597" s="2" t="n">
        <v>0.191549557658768</v>
      </c>
      <c r="DV597" s="2" t="n">
        <v>21.5226285255738</v>
      </c>
      <c r="DW597" s="2" t="n">
        <v>-1.35294846413255</v>
      </c>
      <c r="DX597" s="2" t="n">
        <v>-4.55106626256208</v>
      </c>
      <c r="DY597" s="2" t="n">
        <v>0.183160667977166</v>
      </c>
      <c r="DZ597" s="2" t="n">
        <v>0.762323291879379</v>
      </c>
      <c r="EA597" s="2" t="n">
        <v>0</v>
      </c>
      <c r="EB597" s="2" t="n">
        <v>0</v>
      </c>
      <c r="EC597" s="2" t="n">
        <v>0.515510902399477</v>
      </c>
      <c r="ED597" s="2" t="n">
        <v>0</v>
      </c>
    </row>
    <row r="598">
      <c r="A598" s="5" t="str">
        <f>HYPERLINK("https://www.uniprot.org/uniprot/P24043", "P24043")</f>
      </c>
      <c r="B598" s="2" t="s">
        <v>1785</v>
      </c>
      <c r="C598" s="2" t="s">
        <v>1786</v>
      </c>
      <c r="D598" s="2" t="s">
        <v>1787</v>
      </c>
      <c r="E598" s="2" t="s">
        <v>1786</v>
      </c>
      <c r="F598" s="2" t="n">
        <v>21.1383084810329</v>
      </c>
      <c r="G598" s="2" t="n">
        <v>19.7921722511248</v>
      </c>
      <c r="H598" s="2" t="s">
        <v>5988</v>
      </c>
      <c r="I598" s="2" t="n">
        <v>19.3742641016579</v>
      </c>
      <c r="J598" s="2" t="n">
        <v>19.7000903314691</v>
      </c>
      <c r="K598" s="2" t="n">
        <v>20.035387928068</v>
      </c>
      <c r="L598" s="2" t="n">
        <v>19.4033612567746</v>
      </c>
      <c r="M598" s="2" t="n">
        <v>19.6329430938764</v>
      </c>
      <c r="N598" s="2" t="n">
        <v>19.3530991742995</v>
      </c>
      <c r="O598" s="2" t="s">
        <v>5988</v>
      </c>
      <c r="P598" s="2" t="n">
        <v>20.1843354699892</v>
      </c>
      <c r="Q598" s="2" t="n">
        <v>19.6203989392462</v>
      </c>
      <c r="R598" s="2" t="n">
        <v>19.939623999597</v>
      </c>
      <c r="S598" s="2" t="n">
        <v>18.6013392353076</v>
      </c>
      <c r="T598" s="2" t="n">
        <v>19.8049575526938</v>
      </c>
      <c r="U598" s="2" t="n">
        <v>20.1641159726554</v>
      </c>
      <c r="V598" s="2" t="n">
        <v>20.4234734185061</v>
      </c>
      <c r="W598" s="2" t="n">
        <v>19.6284183586879</v>
      </c>
      <c r="X598" s="2" t="s">
        <v>5988</v>
      </c>
      <c r="Y598" s="2" t="s">
        <v>5988</v>
      </c>
      <c r="Z598" s="2" t="n">
        <v>19.753193777811</v>
      </c>
      <c r="AA598" s="2" t="n">
        <v>19.5261341903432</v>
      </c>
      <c r="AB598" s="2" t="n">
        <v>21.7675719616285</v>
      </c>
      <c r="AC598" s="2" t="n">
        <v>19.1797350154592</v>
      </c>
      <c r="AD598" s="2" t="n">
        <v>20.0522130155206</v>
      </c>
      <c r="AE598" s="2" t="n">
        <v>19.8414535435479</v>
      </c>
      <c r="AF598" s="2" t="n">
        <v>18.1287611230135</v>
      </c>
      <c r="AG598" s="2" t="n">
        <v>18.661413827089</v>
      </c>
      <c r="AH598" s="2" t="n">
        <v>19.1371809162977</v>
      </c>
      <c r="AI598" s="2" t="n">
        <v>19.9028047967292</v>
      </c>
      <c r="AJ598" s="2" t="n">
        <v>19.8846339539895</v>
      </c>
      <c r="AK598" s="2" t="n">
        <v>18.8239906464767</v>
      </c>
      <c r="AL598" s="2" t="n">
        <v>19.8466416167174</v>
      </c>
      <c r="AM598" s="2" t="n">
        <v>19.5453222994191</v>
      </c>
      <c r="AN598" s="2" t="n">
        <v>18.6706599827643</v>
      </c>
      <c r="AO598" s="2" t="n">
        <v>20.3939397882995</v>
      </c>
      <c r="AP598" s="2" t="n">
        <v>19.6359311976311</v>
      </c>
      <c r="AQ598" s="2" t="n">
        <v>19.6155724329421</v>
      </c>
      <c r="AR598" s="2" t="n">
        <v>19.4102900400368</v>
      </c>
      <c r="AS598" s="2" t="n">
        <v>19.3247242505607</v>
      </c>
      <c r="AT598" s="2" t="n">
        <v>19.6894943286398</v>
      </c>
      <c r="AU598" s="2" t="s">
        <v>5988</v>
      </c>
      <c r="AV598" s="2" t="s">
        <v>5988</v>
      </c>
      <c r="AW598" s="2" t="n">
        <v>19.5489552437959</v>
      </c>
      <c r="AX598" s="2" t="s">
        <v>5988</v>
      </c>
      <c r="AY598" s="2" t="n">
        <v>-0.073504455698199</v>
      </c>
      <c r="AZ598" s="2" t="n">
        <v>-0.824317392884981</v>
      </c>
      <c r="BA598" s="2" t="n">
        <v>0.677308481488583</v>
      </c>
      <c r="BB598" s="2" t="n">
        <v>19.66149756615</v>
      </c>
      <c r="BC598" s="2" t="n">
        <v>-0.19857048806238</v>
      </c>
      <c r="BD598" s="2" t="n">
        <v>-5.30357090451656</v>
      </c>
      <c r="BE598" s="2" t="n">
        <v>0.843719214244504</v>
      </c>
      <c r="BF598" s="2" t="n">
        <v>0.954719951898623</v>
      </c>
      <c r="BG598" s="2" t="n">
        <v>0</v>
      </c>
      <c r="BH598" s="2" t="n">
        <v>0</v>
      </c>
      <c r="BI598" s="2" t="n">
        <v>0.987586670744041</v>
      </c>
      <c r="BJ598" s="2" t="n">
        <v>0</v>
      </c>
      <c r="BK598" s="2" t="n">
        <v>-0.0141990561588194</v>
      </c>
      <c r="BL598" s="2" t="n">
        <v>-0.649873942399009</v>
      </c>
      <c r="BM598" s="2" t="n">
        <v>0.62147583008137</v>
      </c>
      <c r="BN598" s="2" t="n">
        <v>19.66149756615</v>
      </c>
      <c r="BO598" s="2" t="n">
        <v>-0.0453061551053098</v>
      </c>
      <c r="BP598" s="2" t="n">
        <v>-5.16906604656079</v>
      </c>
      <c r="BQ598" s="2" t="n">
        <v>0.964114409679641</v>
      </c>
      <c r="BR598" s="2" t="n">
        <v>0.999510041109583</v>
      </c>
      <c r="BS598" s="2" t="n">
        <v>0</v>
      </c>
      <c r="BT598" s="2" t="n">
        <v>0</v>
      </c>
      <c r="BU598" s="2" t="n">
        <v>0.999481225712642</v>
      </c>
      <c r="BV598" s="2" t="n">
        <v>0</v>
      </c>
      <c r="BW598" s="2" t="n">
        <v>-0.301706514697248</v>
      </c>
      <c r="BX598" s="2" t="n">
        <v>-1.02027213923681</v>
      </c>
      <c r="BY598" s="2" t="n">
        <v>0.416859109842312</v>
      </c>
      <c r="BZ598" s="2" t="n">
        <v>19.66149756615</v>
      </c>
      <c r="CA598" s="2" t="n">
        <v>-0.851630163955976</v>
      </c>
      <c r="CB598" s="2" t="n">
        <v>-5.33289000546407</v>
      </c>
      <c r="CC598" s="2" t="n">
        <v>0.400065790378291</v>
      </c>
      <c r="CD598" s="2" t="n">
        <v>0.78145919530695</v>
      </c>
      <c r="CE598" s="2" t="n">
        <v>0</v>
      </c>
      <c r="CF598" s="2" t="n">
        <v>0</v>
      </c>
      <c r="CG598" s="2" t="n">
        <v>0.758508507697929</v>
      </c>
      <c r="CH598" s="2" t="n">
        <v>0</v>
      </c>
      <c r="CI598" s="2" t="n">
        <v>-0.112314660621806</v>
      </c>
      <c r="CJ598" s="2" t="n">
        <v>-0.811109050278533</v>
      </c>
      <c r="CK598" s="2" t="n">
        <v>0.586479729034921</v>
      </c>
      <c r="CL598" s="2" t="n">
        <v>19.66149756615</v>
      </c>
      <c r="CM598" s="2" t="n">
        <v>-0.326001669520671</v>
      </c>
      <c r="CN598" s="2" t="n">
        <v>-6.15182147789784</v>
      </c>
      <c r="CO598" s="2" t="n">
        <v>0.746316194439635</v>
      </c>
      <c r="CP598" s="2" t="n">
        <v>0.971457081119013</v>
      </c>
      <c r="CQ598" s="2" t="n">
        <v>0</v>
      </c>
      <c r="CR598" s="2" t="n">
        <v>0</v>
      </c>
      <c r="CS598" s="2" t="n">
        <v>0.967670217561586</v>
      </c>
      <c r="CT598" s="2" t="n">
        <v>0</v>
      </c>
      <c r="CU598" s="2" t="n">
        <v>0.306956157030385</v>
      </c>
      <c r="CV598" s="2" t="n">
        <v>-0.44686783885245</v>
      </c>
      <c r="CW598" s="2" t="n">
        <v>1.06078015291322</v>
      </c>
      <c r="CX598" s="2" t="n">
        <v>19.66149756615</v>
      </c>
      <c r="CY598" s="2" t="n">
        <v>0.825922268521661</v>
      </c>
      <c r="CZ598" s="2" t="n">
        <v>-4.6217550627646</v>
      </c>
      <c r="DA598" s="2" t="n">
        <v>0.414304444809126</v>
      </c>
      <c r="DB598" s="2" t="n">
        <v>0.997740184632538</v>
      </c>
      <c r="DC598" s="2" t="n">
        <v>0</v>
      </c>
      <c r="DD598" s="2" t="n">
        <v>0</v>
      </c>
      <c r="DE598" s="2" t="n">
        <v>0.763016435396326</v>
      </c>
      <c r="DF598" s="2" t="n">
        <v>0</v>
      </c>
      <c r="DG598" s="2" t="n">
        <v>-0.0593053995393795</v>
      </c>
      <c r="DH598" s="2" t="n">
        <v>-1.04307500043357</v>
      </c>
      <c r="DI598" s="2" t="n">
        <v>0.924464201354814</v>
      </c>
      <c r="DJ598" s="2" t="n">
        <v>19.66149756615</v>
      </c>
      <c r="DK598" s="2" t="n">
        <v>-0.122273859935135</v>
      </c>
      <c r="DL598" s="2" t="n">
        <v>-4.6392642868748</v>
      </c>
      <c r="DM598" s="2" t="n">
        <v>0.90336417776354</v>
      </c>
      <c r="DN598" s="2" t="n">
        <v>0.998589553127168</v>
      </c>
      <c r="DO598" s="2" t="n">
        <v>0</v>
      </c>
      <c r="DP598" s="2" t="n">
        <v>0</v>
      </c>
      <c r="DQ598" s="2" t="n">
        <v>0.993990948354626</v>
      </c>
      <c r="DR598" s="2" t="n">
        <v>0</v>
      </c>
      <c r="DS598" s="2" t="n">
        <v>-0.189391854075442</v>
      </c>
      <c r="DT598" s="2" t="n">
        <v>-1.19171423524113</v>
      </c>
      <c r="DU598" s="2" t="n">
        <v>0.812930527090241</v>
      </c>
      <c r="DV598" s="2" t="n">
        <v>19.66149756615</v>
      </c>
      <c r="DW598" s="2" t="n">
        <v>-0.383253961178867</v>
      </c>
      <c r="DX598" s="2" t="n">
        <v>-4.63976542833695</v>
      </c>
      <c r="DY598" s="2" t="n">
        <v>0.703792052434592</v>
      </c>
      <c r="DZ598" s="2" t="n">
        <v>0.96552039422069</v>
      </c>
      <c r="EA598" s="2" t="n">
        <v>0</v>
      </c>
      <c r="EB598" s="2" t="n">
        <v>0</v>
      </c>
      <c r="EC598" s="2" t="n">
        <v>0.93563660445578</v>
      </c>
      <c r="ED598" s="2" t="n">
        <v>0</v>
      </c>
    </row>
    <row r="599">
      <c r="A599" s="5" t="str">
        <f>HYPERLINK("https://www.uniprot.org/uniprot/P24298", "P24298")</f>
      </c>
      <c r="B599" s="2" t="s">
        <v>1788</v>
      </c>
      <c r="C599" s="2" t="s">
        <v>1789</v>
      </c>
      <c r="D599" s="2" t="s">
        <v>1790</v>
      </c>
      <c r="E599" s="2" t="s">
        <v>1789</v>
      </c>
      <c r="F599" s="2" t="n">
        <v>23.3147213554116</v>
      </c>
      <c r="G599" s="2" t="n">
        <v>23.3128368558385</v>
      </c>
      <c r="H599" s="2" t="n">
        <v>22.5013113366628</v>
      </c>
      <c r="I599" s="2" t="n">
        <v>23.8809130723204</v>
      </c>
      <c r="J599" s="2" t="n">
        <v>23.9325274004514</v>
      </c>
      <c r="K599" s="2" t="n">
        <v>23.660822918252</v>
      </c>
      <c r="L599" s="2" t="n">
        <v>23.8259333315919</v>
      </c>
      <c r="M599" s="2" t="n">
        <v>22.5733125658607</v>
      </c>
      <c r="N599" s="2" t="n">
        <v>23.4536295109598</v>
      </c>
      <c r="O599" s="2" t="n">
        <v>23.5620959323416</v>
      </c>
      <c r="P599" s="2" t="n">
        <v>23.4346937844996</v>
      </c>
      <c r="Q599" s="2" t="n">
        <v>23.8780858838016</v>
      </c>
      <c r="R599" s="2" t="n">
        <v>23.7086895389445</v>
      </c>
      <c r="S599" s="2" t="n">
        <v>23.6871635435925</v>
      </c>
      <c r="T599" s="2" t="n">
        <v>23.5473603014011</v>
      </c>
      <c r="U599" s="2" t="n">
        <v>23.5275273204008</v>
      </c>
      <c r="V599" s="2" t="n">
        <v>23.0075820123722</v>
      </c>
      <c r="W599" s="2" t="n">
        <v>22.7402339356066</v>
      </c>
      <c r="X599" s="2" t="n">
        <v>24.0487955325733</v>
      </c>
      <c r="Y599" s="2" t="n">
        <v>23.7504398961098</v>
      </c>
      <c r="Z599" s="2" t="n">
        <v>23.0838744458874</v>
      </c>
      <c r="AA599" s="2" t="n">
        <v>23.6892931545106</v>
      </c>
      <c r="AB599" s="2" t="n">
        <v>22.5938815683687</v>
      </c>
      <c r="AC599" s="2" t="n">
        <v>23.4617331214082</v>
      </c>
      <c r="AD599" s="2" t="n">
        <v>23.8900803013099</v>
      </c>
      <c r="AE599" s="2" t="n">
        <v>23.9096374169973</v>
      </c>
      <c r="AF599" s="2" t="n">
        <v>23.2235882435922</v>
      </c>
      <c r="AG599" s="2" t="n">
        <v>23.0646583088096</v>
      </c>
      <c r="AH599" s="2" t="n">
        <v>23.5228698128209</v>
      </c>
      <c r="AI599" s="2" t="n">
        <v>23.4288355692778</v>
      </c>
      <c r="AJ599" s="2" t="n">
        <v>22.974922560666</v>
      </c>
      <c r="AK599" s="2" t="n">
        <v>22.2768918960733</v>
      </c>
      <c r="AL599" s="2" t="n">
        <v>22.6616698584582</v>
      </c>
      <c r="AM599" s="2" t="n">
        <v>23.8766547355052</v>
      </c>
      <c r="AN599" s="2" t="n">
        <v>23.1495093311347</v>
      </c>
      <c r="AO599" s="2" t="n">
        <v>23.1698530888946</v>
      </c>
      <c r="AP599" s="2" t="n">
        <v>23.8604481199881</v>
      </c>
      <c r="AQ599" s="2" t="n">
        <v>22.6466605816947</v>
      </c>
      <c r="AR599" s="2" t="n">
        <v>23.3847289114847</v>
      </c>
      <c r="AS599" s="2" t="n">
        <v>23.8666483399133</v>
      </c>
      <c r="AT599" s="2" t="n">
        <v>23.534143227107</v>
      </c>
      <c r="AU599" s="2" t="n">
        <v>23.1751915953461</v>
      </c>
      <c r="AV599" s="2" t="n">
        <v>23.4872012867309</v>
      </c>
      <c r="AW599" s="2" t="n">
        <v>23.5105857404009</v>
      </c>
      <c r="AX599" s="2" t="n">
        <v>23.4227728036693</v>
      </c>
      <c r="AY599" s="2" t="n">
        <v>-0.0967144473093811</v>
      </c>
      <c r="AZ599" s="2" t="n">
        <v>-0.512534520897076</v>
      </c>
      <c r="BA599" s="2" t="n">
        <v>0.319105626278314</v>
      </c>
      <c r="BB599" s="2" t="n">
        <v>23.3825557788676</v>
      </c>
      <c r="BC599" s="2" t="n">
        <v>-0.469090542930487</v>
      </c>
      <c r="BD599" s="2" t="n">
        <v>-5.32306952247061</v>
      </c>
      <c r="BE599" s="2" t="n">
        <v>0.641380559894514</v>
      </c>
      <c r="BF599" s="2" t="n">
        <v>0.915806857639473</v>
      </c>
      <c r="BG599" s="2" t="n">
        <v>0</v>
      </c>
      <c r="BH599" s="2" t="n">
        <v>0</v>
      </c>
      <c r="BI599" s="2" t="n">
        <v>0.957955445398117</v>
      </c>
      <c r="BJ599" s="2" t="n">
        <v>0</v>
      </c>
      <c r="BK599" s="2" t="n">
        <v>-0.0937183398520922</v>
      </c>
      <c r="BL599" s="2" t="n">
        <v>-0.477884038516927</v>
      </c>
      <c r="BM599" s="2" t="n">
        <v>0.290447358812742</v>
      </c>
      <c r="BN599" s="2" t="n">
        <v>23.3825557788676</v>
      </c>
      <c r="BO599" s="2" t="n">
        <v>-0.492013224303458</v>
      </c>
      <c r="BP599" s="2" t="n">
        <v>-5.1064394045461</v>
      </c>
      <c r="BQ599" s="2" t="n">
        <v>0.625218753269279</v>
      </c>
      <c r="BR599" s="2" t="n">
        <v>0.999510041109583</v>
      </c>
      <c r="BS599" s="2" t="n">
        <v>0</v>
      </c>
      <c r="BT599" s="2" t="n">
        <v>0</v>
      </c>
      <c r="BU599" s="2" t="n">
        <v>0.956939446632518</v>
      </c>
      <c r="BV599" s="2" t="n">
        <v>0</v>
      </c>
      <c r="BW599" s="2" t="n">
        <v>-0.268256672391491</v>
      </c>
      <c r="BX599" s="2" t="n">
        <v>-0.678947079292763</v>
      </c>
      <c r="BY599" s="2" t="n">
        <v>0.142433734509781</v>
      </c>
      <c r="BZ599" s="2" t="n">
        <v>23.3825557788676</v>
      </c>
      <c r="CA599" s="2" t="n">
        <v>-1.31736690428371</v>
      </c>
      <c r="CB599" s="2" t="n">
        <v>-4.95626872408026</v>
      </c>
      <c r="CC599" s="2" t="n">
        <v>0.19470959572497</v>
      </c>
      <c r="CD599" s="2" t="n">
        <v>0.64200882511414</v>
      </c>
      <c r="CE599" s="2" t="n">
        <v>0</v>
      </c>
      <c r="CF599" s="2" t="n">
        <v>0</v>
      </c>
      <c r="CG599" s="2" t="n">
        <v>0.644723375431684</v>
      </c>
      <c r="CH599" s="2" t="n">
        <v>0</v>
      </c>
      <c r="CI599" s="2" t="n">
        <v>-0.0084189820297027</v>
      </c>
      <c r="CJ599" s="2" t="n">
        <v>-0.392584680694537</v>
      </c>
      <c r="CK599" s="2" t="n">
        <v>0.375746716635132</v>
      </c>
      <c r="CL599" s="2" t="n">
        <v>23.3825557788676</v>
      </c>
      <c r="CM599" s="2" t="n">
        <v>-0.0441989316106566</v>
      </c>
      <c r="CN599" s="2" t="n">
        <v>-6.32622633193412</v>
      </c>
      <c r="CO599" s="2" t="n">
        <v>0.964950957891435</v>
      </c>
      <c r="CP599" s="2" t="n">
        <v>0.991143766196455</v>
      </c>
      <c r="CQ599" s="2" t="n">
        <v>0</v>
      </c>
      <c r="CR599" s="2" t="n">
        <v>0</v>
      </c>
      <c r="CS599" s="2" t="n">
        <v>0.999699672668344</v>
      </c>
      <c r="CT599" s="2" t="n">
        <v>0</v>
      </c>
      <c r="CU599" s="2" t="n">
        <v>0.0311601419599938</v>
      </c>
      <c r="CV599" s="2" t="n">
        <v>-0.408198967165857</v>
      </c>
      <c r="CW599" s="2" t="n">
        <v>0.470519251085845</v>
      </c>
      <c r="CX599" s="2" t="n">
        <v>23.3825557788676</v>
      </c>
      <c r="CY599" s="2" t="n">
        <v>0.143037715980568</v>
      </c>
      <c r="CZ599" s="2" t="n">
        <v>-4.67766087808204</v>
      </c>
      <c r="DA599" s="2" t="n">
        <v>0.886930231947235</v>
      </c>
      <c r="DB599" s="2" t="n">
        <v>0.997740184632538</v>
      </c>
      <c r="DC599" s="2" t="n">
        <v>0</v>
      </c>
      <c r="DD599" s="2" t="n">
        <v>0</v>
      </c>
      <c r="DE599" s="2" t="n">
        <v>0.996268107980713</v>
      </c>
      <c r="DF599" s="2" t="n">
        <v>0</v>
      </c>
      <c r="DG599" s="2" t="n">
        <v>-0.00299610745728884</v>
      </c>
      <c r="DH599" s="2" t="n">
        <v>-0.569114131926672</v>
      </c>
      <c r="DI599" s="2" t="n">
        <v>0.563121917012094</v>
      </c>
      <c r="DJ599" s="2" t="n">
        <v>23.3825557788676</v>
      </c>
      <c r="DK599" s="2" t="n">
        <v>-0.0106738520106916</v>
      </c>
      <c r="DL599" s="2" t="n">
        <v>-4.64748180894974</v>
      </c>
      <c r="DM599" s="2" t="n">
        <v>0.99153315132915</v>
      </c>
      <c r="DN599" s="2" t="n">
        <v>0.998589553127168</v>
      </c>
      <c r="DO599" s="2" t="n">
        <v>0</v>
      </c>
      <c r="DP599" s="2" t="n">
        <v>0</v>
      </c>
      <c r="DQ599" s="2" t="n">
        <v>0.999974524734236</v>
      </c>
      <c r="DR599" s="2" t="n">
        <v>0</v>
      </c>
      <c r="DS599" s="2" t="n">
        <v>-0.259837690361788</v>
      </c>
      <c r="DT599" s="2" t="n">
        <v>-0.822198690388793</v>
      </c>
      <c r="DU599" s="2" t="n">
        <v>0.302523309665216</v>
      </c>
      <c r="DV599" s="2" t="n">
        <v>23.3825557788676</v>
      </c>
      <c r="DW599" s="2" t="n">
        <v>-0.93187514157442</v>
      </c>
      <c r="DX599" s="2" t="n">
        <v>-4.60668097606453</v>
      </c>
      <c r="DY599" s="2" t="n">
        <v>0.356616831489731</v>
      </c>
      <c r="DZ599" s="2" t="n">
        <v>0.858951983107934</v>
      </c>
      <c r="EA599" s="2" t="n">
        <v>0</v>
      </c>
      <c r="EB599" s="2" t="n">
        <v>0</v>
      </c>
      <c r="EC599" s="2" t="n">
        <v>0.764971331483435</v>
      </c>
      <c r="ED599" s="2" t="n">
        <v>0</v>
      </c>
    </row>
    <row r="600">
      <c r="A600" s="5" t="str">
        <f>HYPERLINK("https://www.uniprot.org/uniprot/P24310", "P24310")</f>
      </c>
      <c r="B600" s="2" t="s">
        <v>1791</v>
      </c>
      <c r="C600" s="2" t="s">
        <v>1792</v>
      </c>
      <c r="D600" s="2" t="s">
        <v>1793</v>
      </c>
      <c r="E600" s="2" t="s">
        <v>1792</v>
      </c>
      <c r="F600" s="2" t="n">
        <v>26.4802170265578</v>
      </c>
      <c r="G600" s="2" t="n">
        <v>26.6083150426774</v>
      </c>
      <c r="H600" s="2" t="n">
        <v>26.3778455970068</v>
      </c>
      <c r="I600" s="2" t="n">
        <v>25.5717975603457</v>
      </c>
      <c r="J600" s="2" t="n">
        <v>25.6847961571293</v>
      </c>
      <c r="K600" s="2" t="n">
        <v>24.5320390242082</v>
      </c>
      <c r="L600" s="2" t="n">
        <v>26.0199329365945</v>
      </c>
      <c r="M600" s="2" t="n">
        <v>26.4228170398182</v>
      </c>
      <c r="N600" s="2" t="n">
        <v>26.1455108394623</v>
      </c>
      <c r="O600" s="2" t="n">
        <v>26.6495284301847</v>
      </c>
      <c r="P600" s="2" t="n">
        <v>26.5922733396724</v>
      </c>
      <c r="Q600" s="2" t="n">
        <v>25.2090154012919</v>
      </c>
      <c r="R600" s="2" t="n">
        <v>26.0806346812933</v>
      </c>
      <c r="S600" s="2" t="n">
        <v>25.368830884588</v>
      </c>
      <c r="T600" s="2" t="n">
        <v>26.5108174493001</v>
      </c>
      <c r="U600" s="2" t="n">
        <v>26.4690919925368</v>
      </c>
      <c r="V600" s="2" t="n">
        <v>26.2536238109188</v>
      </c>
      <c r="W600" s="2" t="n">
        <v>25.8137402860462</v>
      </c>
      <c r="X600" s="2" t="n">
        <v>25.3778842506903</v>
      </c>
      <c r="Y600" s="2" t="n">
        <v>26.2439132869</v>
      </c>
      <c r="Z600" s="2" t="n">
        <v>25.8070500572709</v>
      </c>
      <c r="AA600" s="2" t="n">
        <v>26.324148561845</v>
      </c>
      <c r="AB600" s="2" t="n">
        <v>26.115667890154</v>
      </c>
      <c r="AC600" s="2" t="n">
        <v>25.7241688765274</v>
      </c>
      <c r="AD600" s="2" t="n">
        <v>25.6332300440425</v>
      </c>
      <c r="AE600" s="2" t="n">
        <v>26.8061425047767</v>
      </c>
      <c r="AF600" s="2" t="n">
        <v>25.4440431380409</v>
      </c>
      <c r="AG600" s="2" t="n">
        <v>27.0930525206326</v>
      </c>
      <c r="AH600" s="2" t="n">
        <v>26.0763091974706</v>
      </c>
      <c r="AI600" s="2" t="n">
        <v>26.065254305088</v>
      </c>
      <c r="AJ600" s="2" t="n">
        <v>26.3158352372655</v>
      </c>
      <c r="AK600" s="2" t="n">
        <v>24.7545332597053</v>
      </c>
      <c r="AL600" s="2" t="n">
        <v>26.0825406175869</v>
      </c>
      <c r="AM600" s="2" t="n">
        <v>25.6533081722822</v>
      </c>
      <c r="AN600" s="2" t="n">
        <v>24.8044578152172</v>
      </c>
      <c r="AO600" s="2" t="n">
        <v>26.4634815667549</v>
      </c>
      <c r="AP600" s="2" t="n">
        <v>26.0126235852782</v>
      </c>
      <c r="AQ600" s="2" t="n">
        <v>26.1176869145582</v>
      </c>
      <c r="AR600" s="2" t="n">
        <v>26.5693427392363</v>
      </c>
      <c r="AS600" s="2" t="n">
        <v>26.2177975510781</v>
      </c>
      <c r="AT600" s="2" t="n">
        <v>27.173913377706</v>
      </c>
      <c r="AU600" s="2" t="n">
        <v>25.9712628008114</v>
      </c>
      <c r="AV600" s="2" t="n">
        <v>26.0328899986136</v>
      </c>
      <c r="AW600" s="2" t="n">
        <v>25.9584596839532</v>
      </c>
      <c r="AX600" s="2" t="n">
        <v>26.087733135243</v>
      </c>
      <c r="AY600" s="2" t="n">
        <v>0.13535470774422</v>
      </c>
      <c r="AZ600" s="2" t="n">
        <v>-0.419232844113019</v>
      </c>
      <c r="BA600" s="2" t="n">
        <v>0.68994225960146</v>
      </c>
      <c r="BB600" s="2" t="n">
        <v>26.0381679686303</v>
      </c>
      <c r="BC600" s="2" t="n">
        <v>0.492236735987998</v>
      </c>
      <c r="BD600" s="2" t="n">
        <v>-5.31395907175439</v>
      </c>
      <c r="BE600" s="2" t="n">
        <v>0.625062062161948</v>
      </c>
      <c r="BF600" s="2" t="n">
        <v>0.912428646687463</v>
      </c>
      <c r="BG600" s="2" t="n">
        <v>0</v>
      </c>
      <c r="BH600" s="2" t="n">
        <v>0</v>
      </c>
      <c r="BI600" s="2" t="n">
        <v>0.938376744624367</v>
      </c>
      <c r="BJ600" s="2" t="n">
        <v>0</v>
      </c>
      <c r="BK600" s="2" t="n">
        <v>-0.00269494860975428</v>
      </c>
      <c r="BL600" s="2" t="n">
        <v>-0.51506442729276</v>
      </c>
      <c r="BM600" s="2" t="n">
        <v>0.509674530073252</v>
      </c>
      <c r="BN600" s="2" t="n">
        <v>26.0381679686303</v>
      </c>
      <c r="BO600" s="2" t="n">
        <v>-0.0106081099084016</v>
      </c>
      <c r="BP600" s="2" t="n">
        <v>-5.1924399036229</v>
      </c>
      <c r="BQ600" s="2" t="n">
        <v>0.991585298107906</v>
      </c>
      <c r="BR600" s="2" t="n">
        <v>0.999510041109583</v>
      </c>
      <c r="BS600" s="2" t="n">
        <v>0</v>
      </c>
      <c r="BT600" s="2" t="n">
        <v>0</v>
      </c>
      <c r="BU600" s="2" t="n">
        <v>0.99997722712061</v>
      </c>
      <c r="BV600" s="2" t="n">
        <v>0</v>
      </c>
      <c r="BW600" s="2" t="n">
        <v>-0.314667427445368</v>
      </c>
      <c r="BX600" s="2" t="n">
        <v>-0.862413440208735</v>
      </c>
      <c r="BY600" s="2" t="n">
        <v>0.233078585317999</v>
      </c>
      <c r="BZ600" s="2" t="n">
        <v>26.0381679686303</v>
      </c>
      <c r="CA600" s="2" t="n">
        <v>-1.15862618358265</v>
      </c>
      <c r="CB600" s="2" t="n">
        <v>-5.12996108092431</v>
      </c>
      <c r="CC600" s="2" t="n">
        <v>0.253018687935909</v>
      </c>
      <c r="CD600" s="2" t="n">
        <v>0.68552032943517</v>
      </c>
      <c r="CE600" s="2" t="n">
        <v>0</v>
      </c>
      <c r="CF600" s="2" t="n">
        <v>0</v>
      </c>
      <c r="CG600" s="2" t="n">
        <v>0.64892060415506</v>
      </c>
      <c r="CH600" s="2" t="n">
        <v>0</v>
      </c>
      <c r="CI600" s="2" t="n">
        <v>0.146402215558389</v>
      </c>
      <c r="CJ600" s="2" t="n">
        <v>-0.365967263124617</v>
      </c>
      <c r="CK600" s="2" t="n">
        <v>0.658771694241395</v>
      </c>
      <c r="CL600" s="2" t="n">
        <v>26.0381679686303</v>
      </c>
      <c r="CM600" s="2" t="n">
        <v>0.576282155383475</v>
      </c>
      <c r="CN600" s="2" t="n">
        <v>-6.16324505826135</v>
      </c>
      <c r="CO600" s="2" t="n">
        <v>0.567436300188306</v>
      </c>
      <c r="CP600" s="2" t="n">
        <v>0.945733181461338</v>
      </c>
      <c r="CQ600" s="2" t="n">
        <v>0</v>
      </c>
      <c r="CR600" s="2" t="n">
        <v>0</v>
      </c>
      <c r="CS600" s="2" t="n">
        <v>0.920392180773927</v>
      </c>
      <c r="CT600" s="2" t="n">
        <v>0</v>
      </c>
      <c r="CU600" s="2" t="n">
        <v>-0.21351599734454</v>
      </c>
      <c r="CV600" s="2" t="n">
        <v>-0.799498031867209</v>
      </c>
      <c r="CW600" s="2" t="n">
        <v>0.372466037178128</v>
      </c>
      <c r="CX600" s="2" t="n">
        <v>26.0381679686303</v>
      </c>
      <c r="CY600" s="2" t="n">
        <v>-0.734880785355133</v>
      </c>
      <c r="CZ600" s="2" t="n">
        <v>-4.63696587240713</v>
      </c>
      <c r="DA600" s="2" t="n">
        <v>0.466411102233772</v>
      </c>
      <c r="DB600" s="2" t="n">
        <v>0.997740184632538</v>
      </c>
      <c r="DC600" s="2" t="n">
        <v>0</v>
      </c>
      <c r="DD600" s="2" t="n">
        <v>0</v>
      </c>
      <c r="DE600" s="2" t="n">
        <v>0.849721988927846</v>
      </c>
      <c r="DF600" s="2" t="n">
        <v>0</v>
      </c>
      <c r="DG600" s="2" t="n">
        <v>0.138049656353974</v>
      </c>
      <c r="DH600" s="2" t="n">
        <v>-0.616993279750259</v>
      </c>
      <c r="DI600" s="2" t="n">
        <v>0.893092592458208</v>
      </c>
      <c r="DJ600" s="2" t="n">
        <v>26.0381679686303</v>
      </c>
      <c r="DK600" s="2" t="n">
        <v>0.368752060016525</v>
      </c>
      <c r="DL600" s="2" t="n">
        <v>-4.64059012180454</v>
      </c>
      <c r="DM600" s="2" t="n">
        <v>0.714126458755639</v>
      </c>
      <c r="DN600" s="2" t="n">
        <v>0.998589553127168</v>
      </c>
      <c r="DO600" s="2" t="n">
        <v>0</v>
      </c>
      <c r="DP600" s="2" t="n">
        <v>0</v>
      </c>
      <c r="DQ600" s="2" t="n">
        <v>0.954583022686104</v>
      </c>
      <c r="DR600" s="2" t="n">
        <v>0</v>
      </c>
      <c r="DS600" s="2" t="n">
        <v>-0.461069643003757</v>
      </c>
      <c r="DT600" s="2" t="n">
        <v>-1.21110176043878</v>
      </c>
      <c r="DU600" s="2" t="n">
        <v>0.288962474431264</v>
      </c>
      <c r="DV600" s="2" t="n">
        <v>26.0381679686303</v>
      </c>
      <c r="DW600" s="2" t="n">
        <v>-1.23981658685349</v>
      </c>
      <c r="DX600" s="2" t="n">
        <v>-4.56778201450384</v>
      </c>
      <c r="DY600" s="2" t="n">
        <v>0.221783439418778</v>
      </c>
      <c r="DZ600" s="2" t="n">
        <v>0.797276747229199</v>
      </c>
      <c r="EA600" s="2" t="n">
        <v>0</v>
      </c>
      <c r="EB600" s="2" t="n">
        <v>0</v>
      </c>
      <c r="EC600" s="2" t="n">
        <v>0.499376119431416</v>
      </c>
      <c r="ED600" s="2" t="n">
        <v>0</v>
      </c>
    </row>
    <row r="601">
      <c r="A601" s="5" t="str">
        <f>HYPERLINK("https://www.uniprot.org/uniprot/P24534", "P24534")</f>
      </c>
      <c r="B601" s="2" t="s">
        <v>1794</v>
      </c>
      <c r="C601" s="2" t="s">
        <v>1795</v>
      </c>
      <c r="D601" s="2" t="s">
        <v>1796</v>
      </c>
      <c r="E601" s="2" t="s">
        <v>1795</v>
      </c>
      <c r="F601" s="2" t="n">
        <v>23.2793120925355</v>
      </c>
      <c r="G601" s="2" t="n">
        <v>23.1003972604498</v>
      </c>
      <c r="H601" s="2" t="n">
        <v>22.6060865348712</v>
      </c>
      <c r="I601" s="2" t="n">
        <v>23.7217818273708</v>
      </c>
      <c r="J601" s="2" t="n">
        <v>23.0031897476558</v>
      </c>
      <c r="K601" s="2" t="n">
        <v>22.6999757113405</v>
      </c>
      <c r="L601" s="2" t="n">
        <v>22.7922524184885</v>
      </c>
      <c r="M601" s="2" t="n">
        <v>22.6638323903538</v>
      </c>
      <c r="N601" s="2" t="n">
        <v>22.8115139803882</v>
      </c>
      <c r="O601" s="2" t="n">
        <v>23.1917690495883</v>
      </c>
      <c r="P601" s="2" t="n">
        <v>22.7880782819673</v>
      </c>
      <c r="Q601" s="2" t="n">
        <v>22.595205146337</v>
      </c>
      <c r="R601" s="2" t="n">
        <v>23.549891682743</v>
      </c>
      <c r="S601" s="2" t="n">
        <v>22.7879504129309</v>
      </c>
      <c r="T601" s="2" t="n">
        <v>23.572366608569</v>
      </c>
      <c r="U601" s="2" t="n">
        <v>23.0286876963597</v>
      </c>
      <c r="V601" s="2" t="n">
        <v>22.9221086401731</v>
      </c>
      <c r="W601" s="2" t="n">
        <v>22.9578388023292</v>
      </c>
      <c r="X601" s="2" t="n">
        <v>22.6982092618305</v>
      </c>
      <c r="Y601" s="2" t="n">
        <v>22.9115378985993</v>
      </c>
      <c r="Z601" s="2" t="n">
        <v>22.8882601461249</v>
      </c>
      <c r="AA601" s="2" t="n">
        <v>23.111523681458</v>
      </c>
      <c r="AB601" s="2" t="n">
        <v>22.4720061210637</v>
      </c>
      <c r="AC601" s="2" t="n">
        <v>22.6946402064901</v>
      </c>
      <c r="AD601" s="2" t="n">
        <v>22.6370855328216</v>
      </c>
      <c r="AE601" s="2" t="n">
        <v>22.5053091922285</v>
      </c>
      <c r="AF601" s="2" t="n">
        <v>23.578348750496</v>
      </c>
      <c r="AG601" s="2" t="n">
        <v>24.4577858392021</v>
      </c>
      <c r="AH601" s="2" t="n">
        <v>23.0395384855252</v>
      </c>
      <c r="AI601" s="2" t="n">
        <v>22.8473146803794</v>
      </c>
      <c r="AJ601" s="2" t="n">
        <v>23.2323575278865</v>
      </c>
      <c r="AK601" s="2" t="n">
        <v>23.1327876674996</v>
      </c>
      <c r="AL601" s="2" t="n">
        <v>22.7147815833229</v>
      </c>
      <c r="AM601" s="2" t="n">
        <v>23.2187154087298</v>
      </c>
      <c r="AN601" s="2" t="n">
        <v>24.2620158057412</v>
      </c>
      <c r="AO601" s="2" t="n">
        <v>23.0036447522286</v>
      </c>
      <c r="AP601" s="2" t="n">
        <v>22.7733451355181</v>
      </c>
      <c r="AQ601" s="2" t="n">
        <v>22.6357299947168</v>
      </c>
      <c r="AR601" s="2" t="n">
        <v>23.1475742735441</v>
      </c>
      <c r="AS601" s="2" t="n">
        <v>22.808601450785</v>
      </c>
      <c r="AT601" s="2" t="n">
        <v>22.6531113682463</v>
      </c>
      <c r="AU601" s="2" t="n">
        <v>23.2291084879047</v>
      </c>
      <c r="AV601" s="2" t="n">
        <v>22.8083406564579</v>
      </c>
      <c r="AW601" s="2" t="n">
        <v>23.3436054505751</v>
      </c>
      <c r="AX601" s="2" t="n">
        <v>22.539939243307</v>
      </c>
      <c r="AY601" s="2" t="n">
        <v>-0.0989237090288775</v>
      </c>
      <c r="AZ601" s="2" t="n">
        <v>-0.538669688777996</v>
      </c>
      <c r="BA601" s="2" t="n">
        <v>0.340822270720242</v>
      </c>
      <c r="BB601" s="2" t="n">
        <v>23.0092768197141</v>
      </c>
      <c r="BC601" s="2" t="n">
        <v>-0.453700531170422</v>
      </c>
      <c r="BD601" s="2" t="n">
        <v>-5.32888721581833</v>
      </c>
      <c r="BE601" s="2" t="n">
        <v>0.652331624471055</v>
      </c>
      <c r="BF601" s="2" t="n">
        <v>0.915806857639473</v>
      </c>
      <c r="BG601" s="2" t="n">
        <v>0</v>
      </c>
      <c r="BH601" s="2" t="n">
        <v>0</v>
      </c>
      <c r="BI601" s="2" t="n">
        <v>0.958620096455793</v>
      </c>
      <c r="BJ601" s="2" t="n">
        <v>0</v>
      </c>
      <c r="BK601" s="2" t="n">
        <v>0.0339276569161235</v>
      </c>
      <c r="BL601" s="2" t="n">
        <v>-0.372342584171082</v>
      </c>
      <c r="BM601" s="2" t="n">
        <v>0.440197898003329</v>
      </c>
      <c r="BN601" s="2" t="n">
        <v>23.0092768197141</v>
      </c>
      <c r="BO601" s="2" t="n">
        <v>0.168426192153873</v>
      </c>
      <c r="BP601" s="2" t="n">
        <v>-5.18236482580204</v>
      </c>
      <c r="BQ601" s="2" t="n">
        <v>0.867039696706075</v>
      </c>
      <c r="BR601" s="2" t="n">
        <v>0.999510041109583</v>
      </c>
      <c r="BS601" s="2" t="n">
        <v>0</v>
      </c>
      <c r="BT601" s="2" t="n">
        <v>0</v>
      </c>
      <c r="BU601" s="2" t="n">
        <v>0.995171219874533</v>
      </c>
      <c r="BV601" s="2" t="n">
        <v>0</v>
      </c>
      <c r="BW601" s="2" t="n">
        <v>0.259925964864593</v>
      </c>
      <c r="BX601" s="2" t="n">
        <v>-0.174395191875514</v>
      </c>
      <c r="BY601" s="2" t="n">
        <v>0.694247121604699</v>
      </c>
      <c r="BZ601" s="2" t="n">
        <v>23.0092768197141</v>
      </c>
      <c r="CA601" s="2" t="n">
        <v>1.20700606832868</v>
      </c>
      <c r="CB601" s="2" t="n">
        <v>-5.07920837910545</v>
      </c>
      <c r="CC601" s="2" t="n">
        <v>0.234044124845798</v>
      </c>
      <c r="CD601" s="2" t="n">
        <v>0.673360155761181</v>
      </c>
      <c r="CE601" s="2" t="n">
        <v>0</v>
      </c>
      <c r="CF601" s="2" t="n">
        <v>0</v>
      </c>
      <c r="CG601" s="2" t="n">
        <v>0.685589420822072</v>
      </c>
      <c r="CH601" s="2" t="n">
        <v>0</v>
      </c>
      <c r="CI601" s="2" t="n">
        <v>-0.133252235333703</v>
      </c>
      <c r="CJ601" s="2" t="n">
        <v>-0.539522476420909</v>
      </c>
      <c r="CK601" s="2" t="n">
        <v>0.273018005753502</v>
      </c>
      <c r="CL601" s="2" t="n">
        <v>23.0092768197141</v>
      </c>
      <c r="CM601" s="2" t="n">
        <v>-0.661500634975525</v>
      </c>
      <c r="CN601" s="2" t="n">
        <v>-6.11144317357263</v>
      </c>
      <c r="CO601" s="2" t="n">
        <v>0.51182932882025</v>
      </c>
      <c r="CP601" s="2" t="n">
        <v>0.930031605219117</v>
      </c>
      <c r="CQ601" s="2" t="n">
        <v>0</v>
      </c>
      <c r="CR601" s="2" t="n">
        <v>0</v>
      </c>
      <c r="CS601" s="2" t="n">
        <v>0.914619125151916</v>
      </c>
      <c r="CT601" s="2" t="n">
        <v>0</v>
      </c>
      <c r="CU601" s="2" t="n">
        <v>0.0289254913348493</v>
      </c>
      <c r="CV601" s="2" t="n">
        <v>-0.435713938496575</v>
      </c>
      <c r="CW601" s="2" t="n">
        <v>0.493564921166273</v>
      </c>
      <c r="CX601" s="2" t="n">
        <v>23.0092768197141</v>
      </c>
      <c r="CY601" s="2" t="n">
        <v>0.125555417655722</v>
      </c>
      <c r="CZ601" s="2" t="n">
        <v>-4.67803279142568</v>
      </c>
      <c r="DA601" s="2" t="n">
        <v>0.900670499907939</v>
      </c>
      <c r="DB601" s="2" t="n">
        <v>0.997740184632538</v>
      </c>
      <c r="DC601" s="2" t="n">
        <v>0</v>
      </c>
      <c r="DD601" s="2" t="n">
        <v>0</v>
      </c>
      <c r="DE601" s="2" t="n">
        <v>0.996978510696676</v>
      </c>
      <c r="DF601" s="2" t="n">
        <v>0</v>
      </c>
      <c r="DG601" s="2" t="n">
        <v>-0.132851365945001</v>
      </c>
      <c r="DH601" s="2" t="n">
        <v>-0.731543303003259</v>
      </c>
      <c r="DI601" s="2" t="n">
        <v>0.465840571113257</v>
      </c>
      <c r="DJ601" s="2" t="n">
        <v>23.0092768197141</v>
      </c>
      <c r="DK601" s="2" t="n">
        <v>-0.447541578061898</v>
      </c>
      <c r="DL601" s="2" t="n">
        <v>-4.63734213860103</v>
      </c>
      <c r="DM601" s="2" t="n">
        <v>0.65673616004658</v>
      </c>
      <c r="DN601" s="2" t="n">
        <v>0.998589553127168</v>
      </c>
      <c r="DO601" s="2" t="n">
        <v>0</v>
      </c>
      <c r="DP601" s="2" t="n">
        <v>0</v>
      </c>
      <c r="DQ601" s="2" t="n">
        <v>0.945671140191617</v>
      </c>
      <c r="DR601" s="2" t="n">
        <v>0</v>
      </c>
      <c r="DS601" s="2" t="n">
        <v>0.393178200198296</v>
      </c>
      <c r="DT601" s="2" t="n">
        <v>-0.201540536672437</v>
      </c>
      <c r="DU601" s="2" t="n">
        <v>0.987896937069029</v>
      </c>
      <c r="DV601" s="2" t="n">
        <v>23.0092768197141</v>
      </c>
      <c r="DW601" s="2" t="n">
        <v>1.333363563442</v>
      </c>
      <c r="DX601" s="2" t="n">
        <v>-4.55404920547572</v>
      </c>
      <c r="DY601" s="2" t="n">
        <v>0.189450745618882</v>
      </c>
      <c r="DZ601" s="2" t="n">
        <v>0.764890990175677</v>
      </c>
      <c r="EA601" s="2" t="n">
        <v>0</v>
      </c>
      <c r="EB601" s="2" t="n">
        <v>0</v>
      </c>
      <c r="EC601" s="2" t="n">
        <v>0.519908961169518</v>
      </c>
      <c r="ED601" s="2" t="n">
        <v>0</v>
      </c>
    </row>
    <row r="602">
      <c r="A602" s="5" t="str">
        <f>HYPERLINK("https://www.uniprot.org/uniprot/P24539", "P24539")</f>
      </c>
      <c r="B602" s="2" t="s">
        <v>1797</v>
      </c>
      <c r="C602" s="2" t="s">
        <v>1798</v>
      </c>
      <c r="D602" s="2" t="s">
        <v>1799</v>
      </c>
      <c r="E602" s="2" t="s">
        <v>1798</v>
      </c>
      <c r="F602" s="2" t="n">
        <v>24.9488373065169</v>
      </c>
      <c r="G602" s="2" t="n">
        <v>24.9992291533895</v>
      </c>
      <c r="H602" s="2" t="n">
        <v>25.2800504682548</v>
      </c>
      <c r="I602" s="2" t="n">
        <v>24.7633401133055</v>
      </c>
      <c r="J602" s="2" t="n">
        <v>25.0945891726457</v>
      </c>
      <c r="K602" s="2" t="n">
        <v>25.0617150728222</v>
      </c>
      <c r="L602" s="2" t="n">
        <v>24.8251385471599</v>
      </c>
      <c r="M602" s="2" t="n">
        <v>24.6659848588092</v>
      </c>
      <c r="N602" s="2" t="n">
        <v>24.4683744033574</v>
      </c>
      <c r="O602" s="2" t="n">
        <v>25.3277426475319</v>
      </c>
      <c r="P602" s="2" t="n">
        <v>24.9600244393118</v>
      </c>
      <c r="Q602" s="2" t="n">
        <v>24.7571520786448</v>
      </c>
      <c r="R602" s="2" t="n">
        <v>24.6622058888301</v>
      </c>
      <c r="S602" s="2" t="n">
        <v>24.7354181944205</v>
      </c>
      <c r="T602" s="2" t="n">
        <v>25.1285094361296</v>
      </c>
      <c r="U602" s="2" t="n">
        <v>25.0328142081477</v>
      </c>
      <c r="V602" s="2" t="n">
        <v>24.9702346968612</v>
      </c>
      <c r="W602" s="2" t="n">
        <v>25.1433027300685</v>
      </c>
      <c r="X602" s="2" t="n">
        <v>24.8567496631434</v>
      </c>
      <c r="Y602" s="2" t="n">
        <v>24.9363712924265</v>
      </c>
      <c r="Z602" s="2" t="n">
        <v>25.2992629667154</v>
      </c>
      <c r="AA602" s="2" t="n">
        <v>25.3292912998545</v>
      </c>
      <c r="AB602" s="2" t="n">
        <v>24.5474490453968</v>
      </c>
      <c r="AC602" s="2" t="n">
        <v>24.8521679559099</v>
      </c>
      <c r="AD602" s="2" t="n">
        <v>25.1314438672284</v>
      </c>
      <c r="AE602" s="2" t="n">
        <v>24.8346460384302</v>
      </c>
      <c r="AF602" s="2" t="n">
        <v>24.6814698620636</v>
      </c>
      <c r="AG602" s="2" t="n">
        <v>24.77644303301</v>
      </c>
      <c r="AH602" s="2" t="n">
        <v>24.8319459612353</v>
      </c>
      <c r="AI602" s="2" t="n">
        <v>25.1072832285738</v>
      </c>
      <c r="AJ602" s="2" t="n">
        <v>24.7135879399231</v>
      </c>
      <c r="AK602" s="2" t="n">
        <v>25.1652921290473</v>
      </c>
      <c r="AL602" s="2" t="n">
        <v>24.9189488255779</v>
      </c>
      <c r="AM602" s="2" t="n">
        <v>24.7093395274546</v>
      </c>
      <c r="AN602" s="2" t="n">
        <v>24.8429608189783</v>
      </c>
      <c r="AO602" s="2" t="n">
        <v>24.8801368259606</v>
      </c>
      <c r="AP602" s="2" t="n">
        <v>25.0647866024037</v>
      </c>
      <c r="AQ602" s="2" t="n">
        <v>24.5167402577996</v>
      </c>
      <c r="AR602" s="2" t="n">
        <v>24.7360491258484</v>
      </c>
      <c r="AS602" s="2" t="n">
        <v>25.0378422906158</v>
      </c>
      <c r="AT602" s="2" t="n">
        <v>24.8147693794592</v>
      </c>
      <c r="AU602" s="2" t="n">
        <v>24.9246026135435</v>
      </c>
      <c r="AV602" s="2" t="n">
        <v>24.8944271920513</v>
      </c>
      <c r="AW602" s="2" t="n">
        <v>24.6121257438822</v>
      </c>
      <c r="AX602" s="2" t="n">
        <v>24.8366395149845</v>
      </c>
      <c r="AY602" s="2" t="n">
        <v>0.0708891016504687</v>
      </c>
      <c r="AZ602" s="2" t="n">
        <v>-0.1521424168093</v>
      </c>
      <c r="BA602" s="2" t="n">
        <v>0.293920620110237</v>
      </c>
      <c r="BB602" s="2" t="n">
        <v>24.903943031505</v>
      </c>
      <c r="BC602" s="2" t="n">
        <v>0.641038340796746</v>
      </c>
      <c r="BD602" s="2" t="n">
        <v>-5.24509626646904</v>
      </c>
      <c r="BE602" s="2" t="n">
        <v>0.524908235038635</v>
      </c>
      <c r="BF602" s="2" t="n">
        <v>0.893746911265476</v>
      </c>
      <c r="BG602" s="2" t="n">
        <v>0</v>
      </c>
      <c r="BH602" s="2" t="n">
        <v>0</v>
      </c>
      <c r="BI602" s="2" t="n">
        <v>0.955337801829848</v>
      </c>
      <c r="BJ602" s="2" t="n">
        <v>0</v>
      </c>
      <c r="BK602" s="2" t="n">
        <v>0.00717963060155569</v>
      </c>
      <c r="BL602" s="2" t="n">
        <v>-0.198873574993162</v>
      </c>
      <c r="BM602" s="2" t="n">
        <v>0.213232836196273</v>
      </c>
      <c r="BN602" s="2" t="n">
        <v>24.903943031505</v>
      </c>
      <c r="BO602" s="2" t="n">
        <v>0.0702738097868162</v>
      </c>
      <c r="BP602" s="2" t="n">
        <v>-5.19071848671285</v>
      </c>
      <c r="BQ602" s="2" t="n">
        <v>0.944302345550049</v>
      </c>
      <c r="BR602" s="2" t="n">
        <v>0.999510041109583</v>
      </c>
      <c r="BS602" s="2" t="n">
        <v>0</v>
      </c>
      <c r="BT602" s="2" t="n">
        <v>0</v>
      </c>
      <c r="BU602" s="2" t="n">
        <v>0.999588628027879</v>
      </c>
      <c r="BV602" s="2" t="n">
        <v>0</v>
      </c>
      <c r="BW602" s="2" t="n">
        <v>-0.181853455410227</v>
      </c>
      <c r="BX602" s="2" t="n">
        <v>-0.402133597919348</v>
      </c>
      <c r="BY602" s="2" t="n">
        <v>0.0384266870988939</v>
      </c>
      <c r="BZ602" s="2" t="n">
        <v>24.903943031505</v>
      </c>
      <c r="CA602" s="2" t="n">
        <v>-1.66501052385109</v>
      </c>
      <c r="CB602" s="2" t="n">
        <v>-4.50608429842743</v>
      </c>
      <c r="CC602" s="2" t="n">
        <v>0.103199514586285</v>
      </c>
      <c r="CD602" s="2" t="n">
        <v>0.563286258034879</v>
      </c>
      <c r="CE602" s="2" t="n">
        <v>0</v>
      </c>
      <c r="CF602" s="2" t="n">
        <v>0</v>
      </c>
      <c r="CG602" s="2" t="n">
        <v>0.661658465402618</v>
      </c>
      <c r="CH602" s="2" t="n">
        <v>0</v>
      </c>
      <c r="CI602" s="2" t="n">
        <v>-0.0487066092079154</v>
      </c>
      <c r="CJ602" s="2" t="n">
        <v>-0.254759814802633</v>
      </c>
      <c r="CK602" s="2" t="n">
        <v>0.157346596386802</v>
      </c>
      <c r="CL602" s="2" t="n">
        <v>24.903943031505</v>
      </c>
      <c r="CM602" s="2" t="n">
        <v>-0.476737478679778</v>
      </c>
      <c r="CN602" s="2" t="n">
        <v>-6.2148524175805</v>
      </c>
      <c r="CO602" s="2" t="n">
        <v>0.635968929716354</v>
      </c>
      <c r="CP602" s="2" t="n">
        <v>0.950256099093249</v>
      </c>
      <c r="CQ602" s="2" t="n">
        <v>0</v>
      </c>
      <c r="CR602" s="2" t="n">
        <v>0</v>
      </c>
      <c r="CS602" s="2" t="n">
        <v>0.978196330073173</v>
      </c>
      <c r="CT602" s="2" t="n">
        <v>0</v>
      </c>
      <c r="CU602" s="2" t="n">
        <v>0.16734188520045</v>
      </c>
      <c r="CV602" s="2" t="n">
        <v>-0.0683151585107971</v>
      </c>
      <c r="CW602" s="2" t="n">
        <v>0.402998928911698</v>
      </c>
      <c r="CX602" s="2" t="n">
        <v>24.903943031505</v>
      </c>
      <c r="CY602" s="2" t="n">
        <v>1.43217143092537</v>
      </c>
      <c r="CZ602" s="2" t="n">
        <v>-4.5235669953164</v>
      </c>
      <c r="DA602" s="2" t="n">
        <v>0.159342284703201</v>
      </c>
      <c r="DB602" s="2" t="n">
        <v>0.997740184632538</v>
      </c>
      <c r="DC602" s="2" t="n">
        <v>0</v>
      </c>
      <c r="DD602" s="2" t="n">
        <v>0</v>
      </c>
      <c r="DE602" s="2" t="n">
        <v>0.735388056974539</v>
      </c>
      <c r="DF602" s="2" t="n">
        <v>0</v>
      </c>
      <c r="DG602" s="2" t="n">
        <v>0.063709471048913</v>
      </c>
      <c r="DH602" s="2" t="n">
        <v>-0.239936674591582</v>
      </c>
      <c r="DI602" s="2" t="n">
        <v>0.367355616689408</v>
      </c>
      <c r="DJ602" s="2" t="n">
        <v>24.903943031505</v>
      </c>
      <c r="DK602" s="2" t="n">
        <v>0.423162330916035</v>
      </c>
      <c r="DL602" s="2" t="n">
        <v>-4.63841310679758</v>
      </c>
      <c r="DM602" s="2" t="n">
        <v>0.674291032511224</v>
      </c>
      <c r="DN602" s="2" t="n">
        <v>0.998589553127168</v>
      </c>
      <c r="DO602" s="2" t="n">
        <v>0</v>
      </c>
      <c r="DP602" s="2" t="n">
        <v>0</v>
      </c>
      <c r="DQ602" s="2" t="n">
        <v>0.975205085475237</v>
      </c>
      <c r="DR602" s="2" t="n">
        <v>0</v>
      </c>
      <c r="DS602" s="2" t="n">
        <v>-0.133146846202312</v>
      </c>
      <c r="DT602" s="2" t="n">
        <v>-0.434777853759057</v>
      </c>
      <c r="DU602" s="2" t="n">
        <v>0.168484161354434</v>
      </c>
      <c r="DV602" s="2" t="n">
        <v>24.903943031505</v>
      </c>
      <c r="DW602" s="2" t="n">
        <v>-0.890278065041023</v>
      </c>
      <c r="DX602" s="2" t="n">
        <v>-4.61116047689208</v>
      </c>
      <c r="DY602" s="2" t="n">
        <v>0.378283008625983</v>
      </c>
      <c r="DZ602" s="2" t="n">
        <v>0.86813347058919</v>
      </c>
      <c r="EA602" s="2" t="n">
        <v>0</v>
      </c>
      <c r="EB602" s="2" t="n">
        <v>0</v>
      </c>
      <c r="EC602" s="2" t="n">
        <v>0.878592806185705</v>
      </c>
      <c r="ED602" s="2" t="n">
        <v>0</v>
      </c>
    </row>
    <row r="603">
      <c r="A603" s="5" t="str">
        <f>HYPERLINK("https://www.uniprot.org/uniprot/P24666", "P24666")</f>
      </c>
      <c r="B603" s="2" t="s">
        <v>1800</v>
      </c>
      <c r="C603" s="2" t="s">
        <v>1801</v>
      </c>
      <c r="D603" s="2" t="s">
        <v>1802</v>
      </c>
      <c r="E603" s="2" t="s">
        <v>1801</v>
      </c>
      <c r="F603" s="2" t="n">
        <v>21.99153009047</v>
      </c>
      <c r="G603" s="2" t="n">
        <v>21.6117289142491</v>
      </c>
      <c r="H603" s="2" t="n">
        <v>22.5113940405776</v>
      </c>
      <c r="I603" s="2" t="n">
        <v>22.6422237892372</v>
      </c>
      <c r="J603" s="2" t="n">
        <v>23.2428390483626</v>
      </c>
      <c r="K603" s="2" t="n">
        <v>22.9586157167301</v>
      </c>
      <c r="L603" s="2" t="n">
        <v>22.4097447695514</v>
      </c>
      <c r="M603" s="2" t="n">
        <v>22.4668094489556</v>
      </c>
      <c r="N603" s="2" t="n">
        <v>22.5231629018745</v>
      </c>
      <c r="O603" s="2" t="n">
        <v>22.7260878332183</v>
      </c>
      <c r="P603" s="2" t="n">
        <v>22.908698002008</v>
      </c>
      <c r="Q603" s="2" t="n">
        <v>22.5901769878487</v>
      </c>
      <c r="R603" s="2" t="n">
        <v>22.4657906788721</v>
      </c>
      <c r="S603" s="2" t="n">
        <v>23.2056950288137</v>
      </c>
      <c r="T603" s="2" t="n">
        <v>22.2687911461413</v>
      </c>
      <c r="U603" s="2" t="n">
        <v>22.3157479360366</v>
      </c>
      <c r="V603" s="2" t="n">
        <v>21.7898927259774</v>
      </c>
      <c r="W603" s="2" t="n">
        <v>22.2913127247662</v>
      </c>
      <c r="X603" s="2" t="n">
        <v>22.9277111412935</v>
      </c>
      <c r="Y603" s="2" t="n">
        <v>22.3861617746229</v>
      </c>
      <c r="Z603" s="2" t="n">
        <v>22.5699823986473</v>
      </c>
      <c r="AA603" s="2" t="n">
        <v>22.7275956718209</v>
      </c>
      <c r="AB603" s="2" t="n">
        <v>22.5906275880649</v>
      </c>
      <c r="AC603" s="2" t="n">
        <v>22.6434360989152</v>
      </c>
      <c r="AD603" s="2" t="n">
        <v>22.51548090307</v>
      </c>
      <c r="AE603" s="2" t="n">
        <v>22.7894951398389</v>
      </c>
      <c r="AF603" s="2" t="n">
        <v>22.2348183424461</v>
      </c>
      <c r="AG603" s="2" t="n">
        <v>20.8495408705855</v>
      </c>
      <c r="AH603" s="2" t="n">
        <v>22.6429300250592</v>
      </c>
      <c r="AI603" s="2" t="n">
        <v>22.3846403181323</v>
      </c>
      <c r="AJ603" s="2" t="n">
        <v>22.4277595593387</v>
      </c>
      <c r="AK603" s="2" t="n">
        <v>22.2490654749693</v>
      </c>
      <c r="AL603" s="2" t="n">
        <v>22.4736184815117</v>
      </c>
      <c r="AM603" s="2" t="n">
        <v>22.8271876625846</v>
      </c>
      <c r="AN603" s="2" t="n">
        <v>22.1312739588786</v>
      </c>
      <c r="AO603" s="2" t="n">
        <v>22.5102723563592</v>
      </c>
      <c r="AP603" s="2" t="n">
        <v>22.2115475261291</v>
      </c>
      <c r="AQ603" s="2" t="n">
        <v>22.7508159598735</v>
      </c>
      <c r="AR603" s="2" t="n">
        <v>22.5344827675729</v>
      </c>
      <c r="AS603" s="2" t="n">
        <v>22.4694412409899</v>
      </c>
      <c r="AT603" s="2" t="n">
        <v>22.6180907766392</v>
      </c>
      <c r="AU603" s="2" t="n">
        <v>22.6008849003844</v>
      </c>
      <c r="AV603" s="2" t="n">
        <v>22.5526461733151</v>
      </c>
      <c r="AW603" s="2" t="n">
        <v>22.4530646496029</v>
      </c>
      <c r="AX603" s="2" t="n">
        <v>22.8385631927207</v>
      </c>
      <c r="AY603" s="2" t="n">
        <v>-0.0557372071231512</v>
      </c>
      <c r="AZ603" s="2" t="n">
        <v>-0.458519092723788</v>
      </c>
      <c r="BA603" s="2" t="n">
        <v>0.347044678477486</v>
      </c>
      <c r="BB603" s="2" t="n">
        <v>22.4851417052679</v>
      </c>
      <c r="BC603" s="2" t="n">
        <v>-0.279091138121657</v>
      </c>
      <c r="BD603" s="2" t="n">
        <v>-5.38140587589839</v>
      </c>
      <c r="BE603" s="2" t="n">
        <v>0.781516151856828</v>
      </c>
      <c r="BF603" s="2" t="n">
        <v>0.940686144660464</v>
      </c>
      <c r="BG603" s="2" t="n">
        <v>0</v>
      </c>
      <c r="BH603" s="2" t="n">
        <v>0</v>
      </c>
      <c r="BI603" s="2" t="n">
        <v>0.986353660847562</v>
      </c>
      <c r="BJ603" s="2" t="n">
        <v>0</v>
      </c>
      <c r="BK603" s="2" t="n">
        <v>-0.313030342702504</v>
      </c>
      <c r="BL603" s="2" t="n">
        <v>-0.685150387692769</v>
      </c>
      <c r="BM603" s="2" t="n">
        <v>0.0590897022877604</v>
      </c>
      <c r="BN603" s="2" t="n">
        <v>22.4851417052679</v>
      </c>
      <c r="BO603" s="2" t="n">
        <v>-1.69657923016063</v>
      </c>
      <c r="BP603" s="2" t="n">
        <v>-4.20850614482705</v>
      </c>
      <c r="BQ603" s="2" t="n">
        <v>0.0970229492132027</v>
      </c>
      <c r="BR603" s="2" t="n">
        <v>0.999510041109583</v>
      </c>
      <c r="BS603" s="2" t="n">
        <v>-1</v>
      </c>
      <c r="BT603" s="2" t="n">
        <v>0</v>
      </c>
      <c r="BU603" s="2" t="n">
        <v>0.481793535692987</v>
      </c>
      <c r="BV603" s="2" t="n">
        <v>0</v>
      </c>
      <c r="BW603" s="2" t="n">
        <v>-0.0253827647705229</v>
      </c>
      <c r="BX603" s="2" t="n">
        <v>-0.423195826228944</v>
      </c>
      <c r="BY603" s="2" t="n">
        <v>0.372430296687898</v>
      </c>
      <c r="BZ603" s="2" t="n">
        <v>22.4851417052679</v>
      </c>
      <c r="CA603" s="2" t="n">
        <v>-0.128685810104946</v>
      </c>
      <c r="CB603" s="2" t="n">
        <v>-5.72870535522382</v>
      </c>
      <c r="CC603" s="2" t="n">
        <v>0.898207765866949</v>
      </c>
      <c r="CD603" s="2" t="n">
        <v>0.970088245650793</v>
      </c>
      <c r="CE603" s="2" t="n">
        <v>0</v>
      </c>
      <c r="CF603" s="2" t="n">
        <v>0</v>
      </c>
      <c r="CG603" s="2" t="n">
        <v>0.997278771185221</v>
      </c>
      <c r="CH603" s="2" t="n">
        <v>0</v>
      </c>
      <c r="CI603" s="2" t="n">
        <v>0.270877546873312</v>
      </c>
      <c r="CJ603" s="2" t="n">
        <v>-0.101242498116953</v>
      </c>
      <c r="CK603" s="2" t="n">
        <v>0.642997591863576</v>
      </c>
      <c r="CL603" s="2" t="n">
        <v>22.4851417052679</v>
      </c>
      <c r="CM603" s="2" t="n">
        <v>1.46811716709163</v>
      </c>
      <c r="CN603" s="2" t="n">
        <v>-5.285689395451</v>
      </c>
      <c r="CO603" s="2" t="n">
        <v>0.149367873711716</v>
      </c>
      <c r="CP603" s="2" t="n">
        <v>0.697205460862966</v>
      </c>
      <c r="CQ603" s="2" t="n">
        <v>0</v>
      </c>
      <c r="CR603" s="2" t="n">
        <v>0</v>
      </c>
      <c r="CS603" s="2" t="n">
        <v>0.597481985657246</v>
      </c>
      <c r="CT603" s="2" t="n">
        <v>0</v>
      </c>
      <c r="CU603" s="2" t="n">
        <v>-0.160831881982705</v>
      </c>
      <c r="CV603" s="2" t="n">
        <v>-0.586414728194686</v>
      </c>
      <c r="CW603" s="2" t="n">
        <v>0.264750964229275</v>
      </c>
      <c r="CX603" s="2" t="n">
        <v>22.4851417052679</v>
      </c>
      <c r="CY603" s="2" t="n">
        <v>-0.762182202158233</v>
      </c>
      <c r="CZ603" s="2" t="n">
        <v>-4.63380283449356</v>
      </c>
      <c r="DA603" s="2" t="n">
        <v>0.450122235289507</v>
      </c>
      <c r="DB603" s="2" t="n">
        <v>0.997740184632538</v>
      </c>
      <c r="DC603" s="2" t="n">
        <v>0</v>
      </c>
      <c r="DD603" s="2" t="n">
        <v>0</v>
      </c>
      <c r="DE603" s="2" t="n">
        <v>0.879517502853361</v>
      </c>
      <c r="DF603" s="2" t="n">
        <v>0</v>
      </c>
      <c r="DG603" s="2" t="n">
        <v>0.257293135579353</v>
      </c>
      <c r="DH603" s="2" t="n">
        <v>-0.291074054587565</v>
      </c>
      <c r="DI603" s="2" t="n">
        <v>0.805660325746271</v>
      </c>
      <c r="DJ603" s="2" t="n">
        <v>22.4851417052679</v>
      </c>
      <c r="DK603" s="2" t="n">
        <v>0.946297105105608</v>
      </c>
      <c r="DL603" s="2" t="n">
        <v>-4.60281392092014</v>
      </c>
      <c r="DM603" s="2" t="n">
        <v>0.349297733734384</v>
      </c>
      <c r="DN603" s="2" t="n">
        <v>0.998589553127168</v>
      </c>
      <c r="DO603" s="2" t="n">
        <v>0</v>
      </c>
      <c r="DP603" s="2" t="n">
        <v>0</v>
      </c>
      <c r="DQ603" s="2" t="n">
        <v>0.762899634418363</v>
      </c>
      <c r="DR603" s="2" t="n">
        <v>0</v>
      </c>
      <c r="DS603" s="2" t="n">
        <v>-0.296260311643834</v>
      </c>
      <c r="DT603" s="2" t="n">
        <v>-0.84098828022125</v>
      </c>
      <c r="DU603" s="2" t="n">
        <v>0.248467656933581</v>
      </c>
      <c r="DV603" s="2" t="n">
        <v>22.4851417052679</v>
      </c>
      <c r="DW603" s="2" t="n">
        <v>-1.09689378335694</v>
      </c>
      <c r="DX603" s="2" t="n">
        <v>-4.58706891436532</v>
      </c>
      <c r="DY603" s="2" t="n">
        <v>0.278807859982492</v>
      </c>
      <c r="DZ603" s="2" t="n">
        <v>0.818743135984191</v>
      </c>
      <c r="EA603" s="2" t="n">
        <v>0</v>
      </c>
      <c r="EB603" s="2" t="n">
        <v>0</v>
      </c>
      <c r="EC603" s="2" t="n">
        <v>0.684961072141272</v>
      </c>
      <c r="ED603" s="2" t="n">
        <v>0</v>
      </c>
    </row>
    <row r="604">
      <c r="A604" s="5" t="str">
        <f>HYPERLINK("https://www.uniprot.org/uniprot/P24752", "P24752")</f>
      </c>
      <c r="B604" s="2" t="s">
        <v>1803</v>
      </c>
      <c r="C604" s="2" t="s">
        <v>1804</v>
      </c>
      <c r="D604" s="2" t="s">
        <v>1805</v>
      </c>
      <c r="E604" s="2" t="s">
        <v>1804</v>
      </c>
      <c r="F604" s="2" t="n">
        <v>26.5271414677295</v>
      </c>
      <c r="G604" s="2" t="n">
        <v>25.5594111619014</v>
      </c>
      <c r="H604" s="2" t="n">
        <v>25.8388786556784</v>
      </c>
      <c r="I604" s="2" t="n">
        <v>25.9634803961318</v>
      </c>
      <c r="J604" s="2" t="n">
        <v>25.9198736601967</v>
      </c>
      <c r="K604" s="2" t="n">
        <v>25.6602993156584</v>
      </c>
      <c r="L604" s="2" t="n">
        <v>25.7926260903255</v>
      </c>
      <c r="M604" s="2" t="n">
        <v>25.6841725383964</v>
      </c>
      <c r="N604" s="2" t="n">
        <v>26.0731756365779</v>
      </c>
      <c r="O604" s="2" t="n">
        <v>25.9474697091269</v>
      </c>
      <c r="P604" s="2" t="n">
        <v>25.9024693720822</v>
      </c>
      <c r="Q604" s="2" t="n">
        <v>26.207722524983</v>
      </c>
      <c r="R604" s="2" t="n">
        <v>26.8073495754603</v>
      </c>
      <c r="S604" s="2" t="n">
        <v>25.7153617105516</v>
      </c>
      <c r="T604" s="2" t="n">
        <v>26.4547346301112</v>
      </c>
      <c r="U604" s="2" t="n">
        <v>26.1086432014876</v>
      </c>
      <c r="V604" s="2" t="n">
        <v>26.0137655562501</v>
      </c>
      <c r="W604" s="2" t="n">
        <v>25.7296543192933</v>
      </c>
      <c r="X604" s="2" t="n">
        <v>25.9957719978745</v>
      </c>
      <c r="Y604" s="2" t="n">
        <v>26.1070002554442</v>
      </c>
      <c r="Z604" s="2" t="n">
        <v>25.5543557449972</v>
      </c>
      <c r="AA604" s="2" t="n">
        <v>26.1959526525472</v>
      </c>
      <c r="AB604" s="2" t="n">
        <v>26.389182961079</v>
      </c>
      <c r="AC604" s="2" t="n">
        <v>26.0443244381824</v>
      </c>
      <c r="AD604" s="2" t="n">
        <v>26.2434126703584</v>
      </c>
      <c r="AE604" s="2" t="n">
        <v>25.9972203148485</v>
      </c>
      <c r="AF604" s="2" t="n">
        <v>25.2034273437343</v>
      </c>
      <c r="AG604" s="2" t="n">
        <v>26.7933477123583</v>
      </c>
      <c r="AH604" s="2" t="n">
        <v>26.0227110582282</v>
      </c>
      <c r="AI604" s="2" t="n">
        <v>26.5549711026456</v>
      </c>
      <c r="AJ604" s="2" t="n">
        <v>25.6529421157101</v>
      </c>
      <c r="AK604" s="2" t="n">
        <v>25.2541193031604</v>
      </c>
      <c r="AL604" s="2" t="n">
        <v>25.6707301405607</v>
      </c>
      <c r="AM604" s="2" t="n">
        <v>25.8850838154596</v>
      </c>
      <c r="AN604" s="2" t="n">
        <v>25.5766263568872</v>
      </c>
      <c r="AO604" s="2" t="n">
        <v>25.7141850709268</v>
      </c>
      <c r="AP604" s="2" t="n">
        <v>26.1554902337457</v>
      </c>
      <c r="AQ604" s="2" t="n">
        <v>25.7233354882159</v>
      </c>
      <c r="AR604" s="2" t="n">
        <v>26.0615272015205</v>
      </c>
      <c r="AS604" s="2" t="n">
        <v>26.0438792941991</v>
      </c>
      <c r="AT604" s="2" t="n">
        <v>25.8351825210602</v>
      </c>
      <c r="AU604" s="2" t="n">
        <v>25.8385394697222</v>
      </c>
      <c r="AV604" s="2" t="n">
        <v>26.4029189803012</v>
      </c>
      <c r="AW604" s="2" t="n">
        <v>25.8220371848624</v>
      </c>
      <c r="AX604" s="2" t="n">
        <v>26.3025925599623</v>
      </c>
      <c r="AY604" s="2" t="n">
        <v>0.0447635007508467</v>
      </c>
      <c r="AZ604" s="2" t="n">
        <v>-0.285288577117512</v>
      </c>
      <c r="BA604" s="2" t="n">
        <v>0.374815578619205</v>
      </c>
      <c r="BB604" s="2" t="n">
        <v>25.9766021669008</v>
      </c>
      <c r="BC604" s="2" t="n">
        <v>0.273534648645345</v>
      </c>
      <c r="BD604" s="2" t="n">
        <v>-5.38266853875092</v>
      </c>
      <c r="BE604" s="2" t="n">
        <v>0.785755105475591</v>
      </c>
      <c r="BF604" s="2" t="n">
        <v>0.940686144660464</v>
      </c>
      <c r="BG604" s="2" t="n">
        <v>0</v>
      </c>
      <c r="BH604" s="2" t="n">
        <v>0</v>
      </c>
      <c r="BI604" s="2" t="n">
        <v>0.989265102319514</v>
      </c>
      <c r="BJ604" s="2" t="n">
        <v>0</v>
      </c>
      <c r="BK604" s="2" t="n">
        <v>0.0570177380181569</v>
      </c>
      <c r="BL604" s="2" t="n">
        <v>-0.247909068415438</v>
      </c>
      <c r="BM604" s="2" t="n">
        <v>0.361944544451752</v>
      </c>
      <c r="BN604" s="2" t="n">
        <v>25.9766021669008</v>
      </c>
      <c r="BO604" s="2" t="n">
        <v>0.377124852176802</v>
      </c>
      <c r="BP604" s="2" t="n">
        <v>-5.14185368903605</v>
      </c>
      <c r="BQ604" s="2" t="n">
        <v>0.707940277321875</v>
      </c>
      <c r="BR604" s="2" t="n">
        <v>0.999510041109583</v>
      </c>
      <c r="BS604" s="2" t="n">
        <v>0</v>
      </c>
      <c r="BT604" s="2" t="n">
        <v>0</v>
      </c>
      <c r="BU604" s="2" t="n">
        <v>0.980498981032931</v>
      </c>
      <c r="BV604" s="2" t="n">
        <v>0</v>
      </c>
      <c r="BW604" s="2" t="n">
        <v>-0.256566670206212</v>
      </c>
      <c r="BX604" s="2" t="n">
        <v>-0.58254713812554</v>
      </c>
      <c r="BY604" s="2" t="n">
        <v>0.0694137977131162</v>
      </c>
      <c r="BZ604" s="2" t="n">
        <v>25.9766021669008</v>
      </c>
      <c r="CA604" s="2" t="n">
        <v>-1.5873746231996</v>
      </c>
      <c r="CB604" s="2" t="n">
        <v>-4.61467165526968</v>
      </c>
      <c r="CC604" s="2" t="n">
        <v>0.11977305987849</v>
      </c>
      <c r="CD604" s="2" t="n">
        <v>0.575751776042482</v>
      </c>
      <c r="CE604" s="2" t="n">
        <v>0</v>
      </c>
      <c r="CF604" s="2" t="n">
        <v>0</v>
      </c>
      <c r="CG604" s="2" t="n">
        <v>0.580146497508826</v>
      </c>
      <c r="CH604" s="2" t="n">
        <v>0</v>
      </c>
      <c r="CI604" s="2" t="n">
        <v>-0.152323112698852</v>
      </c>
      <c r="CJ604" s="2" t="n">
        <v>-0.457249919132447</v>
      </c>
      <c r="CK604" s="2" t="n">
        <v>0.152603693734743</v>
      </c>
      <c r="CL604" s="2" t="n">
        <v>25.9766021669008</v>
      </c>
      <c r="CM604" s="2" t="n">
        <v>-1.00749053463629</v>
      </c>
      <c r="CN604" s="2" t="n">
        <v>-5.8301431227325</v>
      </c>
      <c r="CO604" s="2" t="n">
        <v>0.319348972956476</v>
      </c>
      <c r="CP604" s="2" t="n">
        <v>0.863672073268911</v>
      </c>
      <c r="CQ604" s="2" t="n">
        <v>0</v>
      </c>
      <c r="CR604" s="2" t="n">
        <v>0</v>
      </c>
      <c r="CS604" s="2" t="n">
        <v>0.840404136805264</v>
      </c>
      <c r="CT604" s="2" t="n">
        <v>0</v>
      </c>
      <c r="CU604" s="2" t="n">
        <v>-0.189027390569304</v>
      </c>
      <c r="CV604" s="2" t="n">
        <v>-0.537763288877964</v>
      </c>
      <c r="CW604" s="2" t="n">
        <v>0.159708507739356</v>
      </c>
      <c r="CX604" s="2" t="n">
        <v>25.9766021669008</v>
      </c>
      <c r="CY604" s="2" t="n">
        <v>-1.09319807430083</v>
      </c>
      <c r="CZ604" s="2" t="n">
        <v>-4.58692634039015</v>
      </c>
      <c r="DA604" s="2" t="n">
        <v>0.280408545732324</v>
      </c>
      <c r="DB604" s="2" t="n">
        <v>0.997740184632538</v>
      </c>
      <c r="DC604" s="2" t="n">
        <v>0</v>
      </c>
      <c r="DD604" s="2" t="n">
        <v>0</v>
      </c>
      <c r="DE604" s="2" t="n">
        <v>0.78635276825375</v>
      </c>
      <c r="DF604" s="2" t="n">
        <v>0</v>
      </c>
      <c r="DG604" s="2" t="n">
        <v>-0.0122542372673102</v>
      </c>
      <c r="DH604" s="2" t="n">
        <v>-0.461603468252534</v>
      </c>
      <c r="DI604" s="2" t="n">
        <v>0.437094993717913</v>
      </c>
      <c r="DJ604" s="2" t="n">
        <v>25.9766021669008</v>
      </c>
      <c r="DK604" s="2" t="n">
        <v>-0.0550013128818259</v>
      </c>
      <c r="DL604" s="2" t="n">
        <v>-4.64733370319151</v>
      </c>
      <c r="DM604" s="2" t="n">
        <v>0.956392810781653</v>
      </c>
      <c r="DN604" s="2" t="n">
        <v>0.998589553127168</v>
      </c>
      <c r="DO604" s="2" t="n">
        <v>0</v>
      </c>
      <c r="DP604" s="2" t="n">
        <v>0</v>
      </c>
      <c r="DQ604" s="2" t="n">
        <v>0.999453774945374</v>
      </c>
      <c r="DR604" s="2" t="n">
        <v>0</v>
      </c>
      <c r="DS604" s="2" t="n">
        <v>-0.10424355750736</v>
      </c>
      <c r="DT604" s="2" t="n">
        <v>-0.550610696471122</v>
      </c>
      <c r="DU604" s="2" t="n">
        <v>0.342123581456403</v>
      </c>
      <c r="DV604" s="2" t="n">
        <v>25.9766021669008</v>
      </c>
      <c r="DW604" s="2" t="n">
        <v>-0.471007457411017</v>
      </c>
      <c r="DX604" s="2" t="n">
        <v>-4.64536684200966</v>
      </c>
      <c r="DY604" s="2" t="n">
        <v>0.6400221169507</v>
      </c>
      <c r="DZ604" s="2" t="n">
        <v>0.95440066889284</v>
      </c>
      <c r="EA604" s="2" t="n">
        <v>0</v>
      </c>
      <c r="EB604" s="2" t="n">
        <v>0</v>
      </c>
      <c r="EC604" s="2" t="n">
        <v>0.954546468985638</v>
      </c>
      <c r="ED604" s="2" t="n">
        <v>0</v>
      </c>
    </row>
    <row r="605">
      <c r="A605" s="5" t="str">
        <f>HYPERLINK("https://www.uniprot.org/uniprot/P25311", "P25311")</f>
      </c>
      <c r="B605" s="2" t="s">
        <v>1806</v>
      </c>
      <c r="C605" s="2" t="s">
        <v>1807</v>
      </c>
      <c r="D605" s="2" t="s">
        <v>1808</v>
      </c>
      <c r="E605" s="2" t="s">
        <v>1807</v>
      </c>
      <c r="F605" s="2" t="n">
        <v>21.4502284759216</v>
      </c>
      <c r="G605" s="2" t="n">
        <v>19.2960615893775</v>
      </c>
      <c r="H605" s="2" t="n">
        <v>20.8227210819249</v>
      </c>
      <c r="I605" s="2" t="n">
        <v>20.9067019052355</v>
      </c>
      <c r="J605" s="2" t="n">
        <v>20.3130527170793</v>
      </c>
      <c r="K605" s="2" t="n">
        <v>20.2272041313241</v>
      </c>
      <c r="L605" s="2" t="n">
        <v>19.6179274260589</v>
      </c>
      <c r="M605" s="2" t="n">
        <v>19.9001614676692</v>
      </c>
      <c r="N605" s="2" t="n">
        <v>19.4872819367545</v>
      </c>
      <c r="O605" s="2" t="n">
        <v>19.8363879320196</v>
      </c>
      <c r="P605" s="2" t="n">
        <v>20.2702778233883</v>
      </c>
      <c r="Q605" s="2" t="n">
        <v>20.5226322569082</v>
      </c>
      <c r="R605" s="2" t="n">
        <v>20.9284208822515</v>
      </c>
      <c r="S605" s="2" t="n">
        <v>21.4166857131609</v>
      </c>
      <c r="T605" s="2" t="n">
        <v>20.8221472998243</v>
      </c>
      <c r="U605" s="2" t="n">
        <v>19.5458221592969</v>
      </c>
      <c r="V605" s="2" t="n">
        <v>18.7777553830046</v>
      </c>
      <c r="W605" s="2" t="n">
        <v>18.9082827198409</v>
      </c>
      <c r="X605" s="2" t="n">
        <v>20.3382753570047</v>
      </c>
      <c r="Y605" s="2" t="n">
        <v>20.7878039791632</v>
      </c>
      <c r="Z605" s="2" t="n">
        <v>20.9698042989321</v>
      </c>
      <c r="AA605" s="2" t="n">
        <v>20.4082434692483</v>
      </c>
      <c r="AB605" s="2" t="n">
        <v>18.6416974904704</v>
      </c>
      <c r="AC605" s="2" t="n">
        <v>20.4579030370508</v>
      </c>
      <c r="AD605" s="2" t="n">
        <v>20.7544867890021</v>
      </c>
      <c r="AE605" s="2" t="n">
        <v>19.5808848910113</v>
      </c>
      <c r="AF605" s="2" t="n">
        <v>21.6458443378907</v>
      </c>
      <c r="AG605" s="2" t="n">
        <v>20.824193991324</v>
      </c>
      <c r="AH605" s="2" t="n">
        <v>20.3298534578266</v>
      </c>
      <c r="AI605" s="2" t="n">
        <v>19.8173428124064</v>
      </c>
      <c r="AJ605" s="2" t="n">
        <v>20.0904738098745</v>
      </c>
      <c r="AK605" s="2" t="n">
        <v>20.2506098152836</v>
      </c>
      <c r="AL605" s="2" t="n">
        <v>20.2111346489362</v>
      </c>
      <c r="AM605" s="2" t="n">
        <v>21.6257398008905</v>
      </c>
      <c r="AN605" s="2" t="n">
        <v>21.7587175883776</v>
      </c>
      <c r="AO605" s="2" t="n">
        <v>20.5739518907075</v>
      </c>
      <c r="AP605" s="2" t="n">
        <v>20.0681842918646</v>
      </c>
      <c r="AQ605" s="2" t="n">
        <v>20.4878760905531</v>
      </c>
      <c r="AR605" s="2" t="n">
        <v>20.1627474175976</v>
      </c>
      <c r="AS605" s="2" t="n">
        <v>21.0979395590233</v>
      </c>
      <c r="AT605" s="2" t="n">
        <v>20.5244394225457</v>
      </c>
      <c r="AU605" s="2" t="n">
        <v>21.9557455953848</v>
      </c>
      <c r="AV605" s="2" t="n">
        <v>20.8858981833506</v>
      </c>
      <c r="AW605" s="2" t="n">
        <v>21.333762545075</v>
      </c>
      <c r="AX605" s="2" t="n">
        <v>22.237490963404</v>
      </c>
      <c r="AY605" s="2" t="n">
        <v>-0.431628508974789</v>
      </c>
      <c r="AZ605" s="2" t="n">
        <v>-1.16331121435081</v>
      </c>
      <c r="BA605" s="2" t="n">
        <v>0.300054196401228</v>
      </c>
      <c r="BB605" s="2" t="n">
        <v>20.4637955207831</v>
      </c>
      <c r="BC605" s="2" t="n">
        <v>-1.18975655512815</v>
      </c>
      <c r="BD605" s="2" t="n">
        <v>-4.84140800042144</v>
      </c>
      <c r="BE605" s="2" t="n">
        <v>0.240686066788815</v>
      </c>
      <c r="BF605" s="2" t="n">
        <v>0.836156399406674</v>
      </c>
      <c r="BG605" s="2" t="n">
        <v>0</v>
      </c>
      <c r="BH605" s="2" t="n">
        <v>0</v>
      </c>
      <c r="BI605" s="2" t="n">
        <v>0.540774987280048</v>
      </c>
      <c r="BJ605" s="2" t="n">
        <v>0</v>
      </c>
      <c r="BK605" s="2" t="n">
        <v>-0.141473563124254</v>
      </c>
      <c r="BL605" s="2" t="n">
        <v>-0.817456796176311</v>
      </c>
      <c r="BM605" s="2" t="n">
        <v>0.534509669927802</v>
      </c>
      <c r="BN605" s="2" t="n">
        <v>20.4637955207831</v>
      </c>
      <c r="BO605" s="2" t="n">
        <v>-0.422094936062531</v>
      </c>
      <c r="BP605" s="2" t="n">
        <v>-5.12909449066087</v>
      </c>
      <c r="BQ605" s="2" t="n">
        <v>0.675063938331358</v>
      </c>
      <c r="BR605" s="2" t="n">
        <v>0.999510041109583</v>
      </c>
      <c r="BS605" s="2" t="n">
        <v>0</v>
      </c>
      <c r="BT605" s="2" t="n">
        <v>0</v>
      </c>
      <c r="BU605" s="2" t="n">
        <v>0.94592524507742</v>
      </c>
      <c r="BV605" s="2" t="n">
        <v>0</v>
      </c>
      <c r="BW605" s="2" t="n">
        <v>0.691832068491983</v>
      </c>
      <c r="BX605" s="2" t="n">
        <v>-0.0308244050178902</v>
      </c>
      <c r="BY605" s="2" t="n">
        <v>1.41448854200186</v>
      </c>
      <c r="BZ605" s="2" t="n">
        <v>20.4637955207831</v>
      </c>
      <c r="CA605" s="2" t="n">
        <v>1.93081011665167</v>
      </c>
      <c r="CB605" s="2" t="n">
        <v>-4.10100519446278</v>
      </c>
      <c r="CC605" s="2" t="n">
        <v>0.0601334988998464</v>
      </c>
      <c r="CD605" s="2" t="n">
        <v>0.47109101178166</v>
      </c>
      <c r="CE605" s="2" t="n">
        <v>1</v>
      </c>
      <c r="CF605" s="2" t="n">
        <v>0</v>
      </c>
      <c r="CG605" s="2" t="n">
        <v>0.14300579115383</v>
      </c>
      <c r="CH605" s="2" t="n">
        <v>0</v>
      </c>
      <c r="CI605" s="2" t="n">
        <v>0.829211621243935</v>
      </c>
      <c r="CJ605" s="2" t="n">
        <v>0.153228388191879</v>
      </c>
      <c r="CK605" s="2" t="n">
        <v>1.50519485429599</v>
      </c>
      <c r="CL605" s="2" t="n">
        <v>20.4637955207831</v>
      </c>
      <c r="CM605" s="2" t="n">
        <v>2.47400304708422</v>
      </c>
      <c r="CN605" s="2" t="n">
        <v>-3.49752927540251</v>
      </c>
      <c r="CO605" s="2" t="n">
        <v>0.0173958928530228</v>
      </c>
      <c r="CP605" s="2" t="n">
        <v>0.276534176487045</v>
      </c>
      <c r="CQ605" s="2" t="n">
        <v>1</v>
      </c>
      <c r="CR605" s="2" t="n">
        <v>0</v>
      </c>
      <c r="CS605" s="2" t="n">
        <v>0.0347502533639008</v>
      </c>
      <c r="CT605" s="2" t="n">
        <v>1</v>
      </c>
      <c r="CU605" s="2" t="n">
        <v>-0.0239529076061196</v>
      </c>
      <c r="CV605" s="2" t="n">
        <v>-0.797055222804961</v>
      </c>
      <c r="CW605" s="2" t="n">
        <v>0.749149407592722</v>
      </c>
      <c r="CX605" s="2" t="n">
        <v>20.4637955207831</v>
      </c>
      <c r="CY605" s="2" t="n">
        <v>-0.0624873402566228</v>
      </c>
      <c r="CZ605" s="2" t="n">
        <v>-4.67897244793403</v>
      </c>
      <c r="DA605" s="2" t="n">
        <v>0.950465023035562</v>
      </c>
      <c r="DB605" s="2" t="n">
        <v>0.997740184632538</v>
      </c>
      <c r="DC605" s="2" t="n">
        <v>0</v>
      </c>
      <c r="DD605" s="2" t="n">
        <v>0</v>
      </c>
      <c r="DE605" s="2" t="n">
        <v>0.998783838613138</v>
      </c>
      <c r="DF605" s="2" t="n">
        <v>0</v>
      </c>
      <c r="DG605" s="2" t="n">
        <v>-0.290154945850535</v>
      </c>
      <c r="DH605" s="2" t="n">
        <v>-1.28630398726647</v>
      </c>
      <c r="DI605" s="2" t="n">
        <v>0.705994095565396</v>
      </c>
      <c r="DJ605" s="2" t="n">
        <v>20.4637955207831</v>
      </c>
      <c r="DK605" s="2" t="n">
        <v>-0.587457469846846</v>
      </c>
      <c r="DL605" s="2" t="n">
        <v>-4.63006258964457</v>
      </c>
      <c r="DM605" s="2" t="n">
        <v>0.559976475495096</v>
      </c>
      <c r="DN605" s="2" t="n">
        <v>0.998589553127168</v>
      </c>
      <c r="DO605" s="2" t="n">
        <v>0</v>
      </c>
      <c r="DP605" s="2" t="n">
        <v>0</v>
      </c>
      <c r="DQ605" s="2" t="n">
        <v>0.845143035481214</v>
      </c>
      <c r="DR605" s="2" t="n">
        <v>0</v>
      </c>
      <c r="DS605" s="2" t="n">
        <v>-0.137379552751952</v>
      </c>
      <c r="DT605" s="2" t="n">
        <v>-1.12691768242318</v>
      </c>
      <c r="DU605" s="2" t="n">
        <v>0.852158576919279</v>
      </c>
      <c r="DV605" s="2" t="n">
        <v>20.4637955207831</v>
      </c>
      <c r="DW605" s="2" t="n">
        <v>-0.280001487688003</v>
      </c>
      <c r="DX605" s="2" t="n">
        <v>-4.65409834852095</v>
      </c>
      <c r="DY605" s="2" t="n">
        <v>0.780822297686348</v>
      </c>
      <c r="DZ605" s="2" t="n">
        <v>0.973715274485462</v>
      </c>
      <c r="EA605" s="2" t="n">
        <v>0</v>
      </c>
      <c r="EB605" s="2" t="n">
        <v>0</v>
      </c>
      <c r="EC605" s="2" t="n">
        <v>0.966582371513626</v>
      </c>
      <c r="ED605" s="2" t="n">
        <v>0</v>
      </c>
    </row>
    <row r="606">
      <c r="A606" s="5" t="str">
        <f>HYPERLINK("https://www.uniprot.org/uniprot/P25325", "P25325")</f>
      </c>
      <c r="B606" s="2" t="s">
        <v>1809</v>
      </c>
      <c r="C606" s="2" t="s">
        <v>1810</v>
      </c>
      <c r="D606" s="2" t="s">
        <v>1811</v>
      </c>
      <c r="E606" s="2" t="s">
        <v>1810</v>
      </c>
      <c r="F606" s="2" t="n">
        <v>19.7953596547828</v>
      </c>
      <c r="G606" s="2" t="n">
        <v>19.8372267621202</v>
      </c>
      <c r="H606" s="2" t="n">
        <v>19.9259342338943</v>
      </c>
      <c r="I606" s="2" t="n">
        <v>19.7280935076121</v>
      </c>
      <c r="J606" s="2" t="n">
        <v>20.3139113897407</v>
      </c>
      <c r="K606" s="2" t="n">
        <v>20.3619150451636</v>
      </c>
      <c r="L606" s="2" t="n">
        <v>19.7619865965339</v>
      </c>
      <c r="M606" s="2" t="n">
        <v>19.8393963131628</v>
      </c>
      <c r="N606" s="2" t="n">
        <v>20.0873360425189</v>
      </c>
      <c r="O606" s="2" t="n">
        <v>20.1988784358644</v>
      </c>
      <c r="P606" s="2" t="n">
        <v>19.3475921857688</v>
      </c>
      <c r="Q606" s="2" t="n">
        <v>20.1518659178823</v>
      </c>
      <c r="R606" s="2" t="n">
        <v>20.2873905462169</v>
      </c>
      <c r="S606" s="2" t="n">
        <v>20.7322414968772</v>
      </c>
      <c r="T606" s="2" t="n">
        <v>19.8302283707884</v>
      </c>
      <c r="U606" s="2" t="n">
        <v>20.2553608318791</v>
      </c>
      <c r="V606" s="2" t="n">
        <v>19.0454100448095</v>
      </c>
      <c r="W606" s="2" t="n">
        <v>19.6447235051169</v>
      </c>
      <c r="X606" s="2" t="n">
        <v>20.0679827770821</v>
      </c>
      <c r="Y606" s="2" t="n">
        <v>20.3036004855009</v>
      </c>
      <c r="Z606" s="2" t="n">
        <v>19.9287483885576</v>
      </c>
      <c r="AA606" s="2" t="n">
        <v>19.7768193019739</v>
      </c>
      <c r="AB606" s="2" t="n">
        <v>18.9339704024312</v>
      </c>
      <c r="AC606" s="2" t="n">
        <v>19.8315844232445</v>
      </c>
      <c r="AD606" s="2" t="n">
        <v>19.9001865176598</v>
      </c>
      <c r="AE606" s="2" t="n">
        <v>19.3401977779804</v>
      </c>
      <c r="AF606" s="2" t="n">
        <v>19.5310339929931</v>
      </c>
      <c r="AG606" s="2" t="n">
        <v>19.8392402977124</v>
      </c>
      <c r="AH606" s="2" t="n">
        <v>19.8707860895933</v>
      </c>
      <c r="AI606" s="2" t="n">
        <v>19.8467988721631</v>
      </c>
      <c r="AJ606" s="2" t="n">
        <v>19.9640088993115</v>
      </c>
      <c r="AK606" s="2" t="n">
        <v>18.9946220427735</v>
      </c>
      <c r="AL606" s="2" t="n">
        <v>19.916707229493</v>
      </c>
      <c r="AM606" s="2" t="n">
        <v>19.3309808831445</v>
      </c>
      <c r="AN606" s="2" t="n">
        <v>20.1028633126981</v>
      </c>
      <c r="AO606" s="2" t="n">
        <v>19.6129173245388</v>
      </c>
      <c r="AP606" s="2" t="n">
        <v>20.4453828196602</v>
      </c>
      <c r="AQ606" s="2" t="n">
        <v>19.7489250688917</v>
      </c>
      <c r="AR606" s="2" t="n">
        <v>19.6350675378153</v>
      </c>
      <c r="AS606" s="2" t="n">
        <v>20.030687628659</v>
      </c>
      <c r="AT606" s="2" t="n">
        <v>19.5700168477755</v>
      </c>
      <c r="AU606" s="2" t="n">
        <v>20.4751142973527</v>
      </c>
      <c r="AV606" s="2" t="n">
        <v>19.9839485071255</v>
      </c>
      <c r="AW606" s="2" t="n">
        <v>19.9451954162428</v>
      </c>
      <c r="AX606" s="2" t="n">
        <v>20.3765357956617</v>
      </c>
      <c r="AY606" s="2" t="n">
        <v>-0.119279651004891</v>
      </c>
      <c r="AZ606" s="2" t="n">
        <v>-0.492232880962817</v>
      </c>
      <c r="BA606" s="2" t="n">
        <v>0.253673578953035</v>
      </c>
      <c r="BB606" s="2" t="n">
        <v>19.8766394181949</v>
      </c>
      <c r="BC606" s="2" t="n">
        <v>-0.645034228840263</v>
      </c>
      <c r="BD606" s="2" t="n">
        <v>-5.24300274822341</v>
      </c>
      <c r="BE606" s="2" t="n">
        <v>0.522340326756041</v>
      </c>
      <c r="BF606" s="2" t="n">
        <v>0.892849096922885</v>
      </c>
      <c r="BG606" s="2" t="n">
        <v>0</v>
      </c>
      <c r="BH606" s="2" t="n">
        <v>0</v>
      </c>
      <c r="BI606" s="2" t="n">
        <v>0.925459885168365</v>
      </c>
      <c r="BJ606" s="2" t="n">
        <v>0</v>
      </c>
      <c r="BK606" s="2" t="n">
        <v>-0.422641366912728</v>
      </c>
      <c r="BL606" s="2" t="n">
        <v>-0.767203467823128</v>
      </c>
      <c r="BM606" s="2" t="n">
        <v>-0.0780792660023282</v>
      </c>
      <c r="BN606" s="2" t="n">
        <v>19.8766394181949</v>
      </c>
      <c r="BO606" s="2" t="n">
        <v>-2.47386086047723</v>
      </c>
      <c r="BP606" s="2" t="n">
        <v>-3.19355023190293</v>
      </c>
      <c r="BQ606" s="2" t="n">
        <v>0.0174019316861631</v>
      </c>
      <c r="BR606" s="2" t="n">
        <v>0.968995762514509</v>
      </c>
      <c r="BS606" s="2" t="n">
        <v>-1</v>
      </c>
      <c r="BT606" s="2" t="n">
        <v>0</v>
      </c>
      <c r="BU606" s="2" t="n">
        <v>0.180469454375426</v>
      </c>
      <c r="BV606" s="2" t="n">
        <v>0</v>
      </c>
      <c r="BW606" s="2" t="n">
        <v>-0.0935946890429094</v>
      </c>
      <c r="BX606" s="2" t="n">
        <v>-0.46194706906398</v>
      </c>
      <c r="BY606" s="2" t="n">
        <v>0.274757690978161</v>
      </c>
      <c r="BZ606" s="2" t="n">
        <v>19.8766394181949</v>
      </c>
      <c r="CA606" s="2" t="n">
        <v>-0.512458262232433</v>
      </c>
      <c r="CB606" s="2" t="n">
        <v>-5.61606060327694</v>
      </c>
      <c r="CC606" s="2" t="n">
        <v>0.61095922459273</v>
      </c>
      <c r="CD606" s="2" t="n">
        <v>0.869201758015369</v>
      </c>
      <c r="CE606" s="2" t="n">
        <v>0</v>
      </c>
      <c r="CF606" s="2" t="n">
        <v>0</v>
      </c>
      <c r="CG606" s="2" t="n">
        <v>0.954930755417491</v>
      </c>
      <c r="CH606" s="2" t="n">
        <v>0</v>
      </c>
      <c r="CI606" s="2" t="n">
        <v>0.333961590718303</v>
      </c>
      <c r="CJ606" s="2" t="n">
        <v>-0.0106005101920969</v>
      </c>
      <c r="CK606" s="2" t="n">
        <v>0.678523691628703</v>
      </c>
      <c r="CL606" s="2" t="n">
        <v>19.8766394181949</v>
      </c>
      <c r="CM606" s="2" t="n">
        <v>1.95478855800532</v>
      </c>
      <c r="CN606" s="2" t="n">
        <v>-4.51540059572206</v>
      </c>
      <c r="CO606" s="2" t="n">
        <v>0.0571453397656737</v>
      </c>
      <c r="CP606" s="2" t="n">
        <v>0.502007715699348</v>
      </c>
      <c r="CQ606" s="2" t="n">
        <v>1</v>
      </c>
      <c r="CR606" s="2" t="n">
        <v>0</v>
      </c>
      <c r="CS606" s="2" t="n">
        <v>0.38448494321036</v>
      </c>
      <c r="CT606" s="2" t="n">
        <v>0</v>
      </c>
      <c r="CU606" s="2" t="n">
        <v>-0.0852811795156896</v>
      </c>
      <c r="CV606" s="2" t="n">
        <v>-0.47934680854157</v>
      </c>
      <c r="CW606" s="2" t="n">
        <v>0.308784449510191</v>
      </c>
      <c r="CX606" s="2" t="n">
        <v>19.8766394181949</v>
      </c>
      <c r="CY606" s="2" t="n">
        <v>-0.436471022276799</v>
      </c>
      <c r="CZ606" s="2" t="n">
        <v>-4.66424283624113</v>
      </c>
      <c r="DA606" s="2" t="n">
        <v>0.664684240403715</v>
      </c>
      <c r="DB606" s="2" t="n">
        <v>0.997740184632538</v>
      </c>
      <c r="DC606" s="2" t="n">
        <v>0</v>
      </c>
      <c r="DD606" s="2" t="n">
        <v>0</v>
      </c>
      <c r="DE606" s="2" t="n">
        <v>0.965767153310259</v>
      </c>
      <c r="DF606" s="2" t="n">
        <v>0</v>
      </c>
      <c r="DG606" s="2" t="n">
        <v>0.303361715907837</v>
      </c>
      <c r="DH606" s="2" t="n">
        <v>-0.204395266436905</v>
      </c>
      <c r="DI606" s="2" t="n">
        <v>0.811118698252578</v>
      </c>
      <c r="DJ606" s="2" t="n">
        <v>19.8766394181949</v>
      </c>
      <c r="DK606" s="2" t="n">
        <v>1.20496835620322</v>
      </c>
      <c r="DL606" s="2" t="n">
        <v>-4.57591780548992</v>
      </c>
      <c r="DM606" s="2" t="n">
        <v>0.234821673056718</v>
      </c>
      <c r="DN606" s="2" t="n">
        <v>0.998589553127168</v>
      </c>
      <c r="DO606" s="2" t="n">
        <v>0</v>
      </c>
      <c r="DP606" s="2" t="n">
        <v>0</v>
      </c>
      <c r="DQ606" s="2" t="n">
        <v>0.644326589680923</v>
      </c>
      <c r="DR606" s="2" t="n">
        <v>0</v>
      </c>
      <c r="DS606" s="2" t="n">
        <v>-0.427556279761212</v>
      </c>
      <c r="DT606" s="2" t="n">
        <v>-0.931943548881851</v>
      </c>
      <c r="DU606" s="2" t="n">
        <v>0.0768309893594263</v>
      </c>
      <c r="DV606" s="2" t="n">
        <v>19.8766394181949</v>
      </c>
      <c r="DW606" s="2" t="n">
        <v>-1.70962140745558</v>
      </c>
      <c r="DX606" s="2" t="n">
        <v>-4.49059345782369</v>
      </c>
      <c r="DY606" s="2" t="n">
        <v>0.0945620640685225</v>
      </c>
      <c r="DZ606" s="2" t="n">
        <v>0.692597910713851</v>
      </c>
      <c r="EA606" s="2" t="n">
        <v>-1</v>
      </c>
      <c r="EB606" s="2" t="n">
        <v>0</v>
      </c>
      <c r="EC606" s="2" t="n">
        <v>0.364805474367496</v>
      </c>
      <c r="ED606" s="2" t="n">
        <v>0</v>
      </c>
    </row>
    <row r="607">
      <c r="A607" s="5" t="str">
        <f>HYPERLINK("https://www.uniprot.org/uniprot/P25398", "P25398")</f>
      </c>
      <c r="B607" s="2" t="s">
        <v>1812</v>
      </c>
      <c r="C607" s="2" t="s">
        <v>1813</v>
      </c>
      <c r="D607" s="2" t="s">
        <v>1814</v>
      </c>
      <c r="E607" s="2" t="s">
        <v>1813</v>
      </c>
      <c r="F607" s="2" t="n">
        <v>21.9142601437477</v>
      </c>
      <c r="G607" s="2" t="n">
        <v>22.1434444397679</v>
      </c>
      <c r="H607" s="2" t="n">
        <v>22.1792797145934</v>
      </c>
      <c r="I607" s="2" t="n">
        <v>20.8256430336874</v>
      </c>
      <c r="J607" s="2" t="n">
        <v>21.9187426288366</v>
      </c>
      <c r="K607" s="2" t="n">
        <v>21.1735992631461</v>
      </c>
      <c r="L607" s="2" t="n">
        <v>22.365437738409</v>
      </c>
      <c r="M607" s="2" t="n">
        <v>22.1051554550853</v>
      </c>
      <c r="N607" s="2" t="n">
        <v>22.1678527846123</v>
      </c>
      <c r="O607" s="2" t="n">
        <v>22.2554699340736</v>
      </c>
      <c r="P607" s="2" t="n">
        <v>22.0966155714193</v>
      </c>
      <c r="Q607" s="2" t="n">
        <v>21.1043744540303</v>
      </c>
      <c r="R607" s="2" t="n">
        <v>21.2182438249845</v>
      </c>
      <c r="S607" s="2" t="n">
        <v>21.74142619237</v>
      </c>
      <c r="T607" s="2" t="n">
        <v>21.2664426091758</v>
      </c>
      <c r="U607" s="2" t="n">
        <v>22.254084306687</v>
      </c>
      <c r="V607" s="2" t="n">
        <v>22.2738266011737</v>
      </c>
      <c r="W607" s="2" t="n">
        <v>22.2869448848175</v>
      </c>
      <c r="X607" s="2" t="n">
        <v>21.8813006616387</v>
      </c>
      <c r="Y607" s="2" t="n">
        <v>21.730881876295</v>
      </c>
      <c r="Z607" s="2" t="n">
        <v>22.166847788875</v>
      </c>
      <c r="AA607" s="2" t="n">
        <v>22.1974428092204</v>
      </c>
      <c r="AB607" s="2" t="n">
        <v>22.2491861753575</v>
      </c>
      <c r="AC607" s="2" t="n">
        <v>22.3037565633072</v>
      </c>
      <c r="AD607" s="2" t="n">
        <v>21.660363069086</v>
      </c>
      <c r="AE607" s="2" t="n">
        <v>22.1528072492102</v>
      </c>
      <c r="AF607" s="2" t="n">
        <v>22.1999418735934</v>
      </c>
      <c r="AG607" s="2" t="n">
        <v>21.9019702128048</v>
      </c>
      <c r="AH607" s="2" t="n">
        <v>22.2041540892407</v>
      </c>
      <c r="AI607" s="2" t="n">
        <v>22.1889750168292</v>
      </c>
      <c r="AJ607" s="2" t="n">
        <v>22.2693403573438</v>
      </c>
      <c r="AK607" s="2" t="n">
        <v>22.2207528737439</v>
      </c>
      <c r="AL607" s="2" t="n">
        <v>22.3591665027822</v>
      </c>
      <c r="AM607" s="2" t="n">
        <v>22.2172567679553</v>
      </c>
      <c r="AN607" s="2" t="n">
        <v>21.3427605992166</v>
      </c>
      <c r="AO607" s="2" t="n">
        <v>22.2550029114669</v>
      </c>
      <c r="AP607" s="2" t="n">
        <v>22.0944315001626</v>
      </c>
      <c r="AQ607" s="2" t="n">
        <v>22.1847265846217</v>
      </c>
      <c r="AR607" s="2" t="n">
        <v>22.1917422483301</v>
      </c>
      <c r="AS607" s="2" t="n">
        <v>21.9739668889153</v>
      </c>
      <c r="AT607" s="2" t="n">
        <v>21.9603630225147</v>
      </c>
      <c r="AU607" s="2" t="n">
        <v>22.4621327487476</v>
      </c>
      <c r="AV607" s="2" t="n">
        <v>22.4348851267416</v>
      </c>
      <c r="AW607" s="2" t="n">
        <v>22.2600611594895</v>
      </c>
      <c r="AX607" s="2" t="n">
        <v>21.2256135247857</v>
      </c>
      <c r="AY607" s="2" t="n">
        <v>0.3386571642151</v>
      </c>
      <c r="AZ607" s="2" t="n">
        <v>-0.059186140726609</v>
      </c>
      <c r="BA607" s="2" t="n">
        <v>0.736500469156808</v>
      </c>
      <c r="BB607" s="2" t="n">
        <v>21.9906816396198</v>
      </c>
      <c r="BC607" s="2" t="n">
        <v>1.71679716535413</v>
      </c>
      <c r="BD607" s="2" t="n">
        <v>-4.24652472639233</v>
      </c>
      <c r="BE607" s="2" t="n">
        <v>0.0932303229400696</v>
      </c>
      <c r="BF607" s="2" t="n">
        <v>0.740200774816835</v>
      </c>
      <c r="BG607" s="2" t="n">
        <v>1</v>
      </c>
      <c r="BH607" s="2" t="n">
        <v>0</v>
      </c>
      <c r="BI607" s="2" t="n">
        <v>0.447747489642627</v>
      </c>
      <c r="BJ607" s="2" t="n">
        <v>0</v>
      </c>
      <c r="BK607" s="2" t="n">
        <v>0.363196677959738</v>
      </c>
      <c r="BL607" s="2" t="n">
        <v>-0.00436073667725684</v>
      </c>
      <c r="BM607" s="2" t="n">
        <v>0.730754092596734</v>
      </c>
      <c r="BN607" s="2" t="n">
        <v>21.9906816396198</v>
      </c>
      <c r="BO607" s="2" t="n">
        <v>1.99290893157249</v>
      </c>
      <c r="BP607" s="2" t="n">
        <v>-3.85583115402742</v>
      </c>
      <c r="BQ607" s="2" t="n">
        <v>0.0526581128746155</v>
      </c>
      <c r="BR607" s="2" t="n">
        <v>0.999510041109583</v>
      </c>
      <c r="BS607" s="2" t="n">
        <v>1</v>
      </c>
      <c r="BT607" s="2" t="n">
        <v>0</v>
      </c>
      <c r="BU607" s="2" t="n">
        <v>0.343273628823847</v>
      </c>
      <c r="BV607" s="2" t="n">
        <v>0</v>
      </c>
      <c r="BW607" s="2" t="n">
        <v>-0.00465963086228882</v>
      </c>
      <c r="BX607" s="2" t="n">
        <v>-0.397595035302302</v>
      </c>
      <c r="BY607" s="2" t="n">
        <v>0.388275773577724</v>
      </c>
      <c r="BZ607" s="2" t="n">
        <v>21.9906816396198</v>
      </c>
      <c r="CA607" s="2" t="n">
        <v>-0.0239166928205558</v>
      </c>
      <c r="CB607" s="2" t="n">
        <v>-5.73604939118699</v>
      </c>
      <c r="CC607" s="2" t="n">
        <v>0.981029978718435</v>
      </c>
      <c r="CD607" s="2" t="n">
        <v>0.994171029438002</v>
      </c>
      <c r="CE607" s="2" t="n">
        <v>0</v>
      </c>
      <c r="CF607" s="2" t="n">
        <v>0</v>
      </c>
      <c r="CG607" s="2" t="n">
        <v>0.999910761517706</v>
      </c>
      <c r="CH607" s="2" t="n">
        <v>0</v>
      </c>
      <c r="CI607" s="2" t="n">
        <v>-0.0209578681603482</v>
      </c>
      <c r="CJ607" s="2" t="n">
        <v>-0.388515282797343</v>
      </c>
      <c r="CK607" s="2" t="n">
        <v>0.346599546476647</v>
      </c>
      <c r="CL607" s="2" t="n">
        <v>21.9906816396198</v>
      </c>
      <c r="CM607" s="2" t="n">
        <v>-0.114998636215793</v>
      </c>
      <c r="CN607" s="2" t="n">
        <v>-6.32064089927764</v>
      </c>
      <c r="CO607" s="2" t="n">
        <v>0.908982862701361</v>
      </c>
      <c r="CP607" s="2" t="n">
        <v>0.984349319121552</v>
      </c>
      <c r="CQ607" s="2" t="n">
        <v>0</v>
      </c>
      <c r="CR607" s="2" t="n">
        <v>0</v>
      </c>
      <c r="CS607" s="2" t="n">
        <v>0.998002009450848</v>
      </c>
      <c r="CT607" s="2" t="n">
        <v>0</v>
      </c>
      <c r="CU607" s="2" t="n">
        <v>0.0450735792853934</v>
      </c>
      <c r="CV607" s="2" t="n">
        <v>-0.375291119616064</v>
      </c>
      <c r="CW607" s="2" t="n">
        <v>0.465438278186851</v>
      </c>
      <c r="CX607" s="2" t="n">
        <v>21.9906816396198</v>
      </c>
      <c r="CY607" s="2" t="n">
        <v>0.216255211762218</v>
      </c>
      <c r="CZ607" s="2" t="n">
        <v>-4.67557867788828</v>
      </c>
      <c r="DA607" s="2" t="n">
        <v>0.829814003275551</v>
      </c>
      <c r="DB607" s="2" t="n">
        <v>0.997740184632538</v>
      </c>
      <c r="DC607" s="2" t="n">
        <v>0</v>
      </c>
      <c r="DD607" s="2" t="n">
        <v>0</v>
      </c>
      <c r="DE607" s="2" t="n">
        <v>0.991626610959498</v>
      </c>
      <c r="DF607" s="2" t="n">
        <v>0</v>
      </c>
      <c r="DG607" s="2" t="n">
        <v>-0.0245395137446387</v>
      </c>
      <c r="DH607" s="2" t="n">
        <v>-0.566183075823589</v>
      </c>
      <c r="DI607" s="2" t="n">
        <v>0.517104048334311</v>
      </c>
      <c r="DJ607" s="2" t="n">
        <v>21.9906816396198</v>
      </c>
      <c r="DK607" s="2" t="n">
        <v>-0.0913741061127999</v>
      </c>
      <c r="DL607" s="2" t="n">
        <v>-4.64706289394224</v>
      </c>
      <c r="DM607" s="2" t="n">
        <v>0.927620736027379</v>
      </c>
      <c r="DN607" s="2" t="n">
        <v>0.998589553127168</v>
      </c>
      <c r="DO607" s="2" t="n">
        <v>0</v>
      </c>
      <c r="DP607" s="2" t="n">
        <v>0</v>
      </c>
      <c r="DQ607" s="2" t="n">
        <v>0.998157988006743</v>
      </c>
      <c r="DR607" s="2" t="n">
        <v>0</v>
      </c>
      <c r="DS607" s="2" t="n">
        <v>0.0162982372980593</v>
      </c>
      <c r="DT607" s="2" t="n">
        <v>-0.521750724337468</v>
      </c>
      <c r="DU607" s="2" t="n">
        <v>0.554347198933586</v>
      </c>
      <c r="DV607" s="2" t="n">
        <v>21.9906816396198</v>
      </c>
      <c r="DW607" s="2" t="n">
        <v>0.0610927413520618</v>
      </c>
      <c r="DX607" s="2" t="n">
        <v>-4.65866508194321</v>
      </c>
      <c r="DY607" s="2" t="n">
        <v>0.951569127032888</v>
      </c>
      <c r="DZ607" s="2" t="n">
        <v>0.991492580555467</v>
      </c>
      <c r="EA607" s="2" t="n">
        <v>0</v>
      </c>
      <c r="EB607" s="2" t="n">
        <v>0</v>
      </c>
      <c r="EC607" s="2" t="n">
        <v>0.999191234740716</v>
      </c>
      <c r="ED607" s="2" t="n">
        <v>0</v>
      </c>
    </row>
    <row r="608">
      <c r="A608" s="5" t="str">
        <f>HYPERLINK("https://www.uniprot.org/uniprot/P25685", "P25685")</f>
      </c>
      <c r="B608" s="2" t="s">
        <v>1815</v>
      </c>
      <c r="C608" s="2" t="s">
        <v>1816</v>
      </c>
      <c r="D608" s="2" t="s">
        <v>1817</v>
      </c>
      <c r="E608" s="2" t="s">
        <v>1816</v>
      </c>
      <c r="F608" s="2" t="s">
        <v>5988</v>
      </c>
      <c r="G608" s="2" t="n">
        <v>17.6419912189014</v>
      </c>
      <c r="H608" s="2" t="s">
        <v>5988</v>
      </c>
      <c r="I608" s="2" t="s">
        <v>5988</v>
      </c>
      <c r="J608" s="2" t="s">
        <v>5988</v>
      </c>
      <c r="K608" s="2" t="s">
        <v>5988</v>
      </c>
      <c r="L608" s="2" t="n">
        <v>17.303102415937</v>
      </c>
      <c r="M608" s="2" t="n">
        <v>17.8568483168038</v>
      </c>
      <c r="N608" s="2" t="n">
        <v>17.8706540913966</v>
      </c>
      <c r="O608" s="2" t="n">
        <v>17.6571918095816</v>
      </c>
      <c r="P608" s="2" t="n">
        <v>16.8381728385523</v>
      </c>
      <c r="Q608" s="2" t="n">
        <v>16.7817418851062</v>
      </c>
      <c r="R608" s="2" t="s">
        <v>5988</v>
      </c>
      <c r="S608" s="2" t="s">
        <v>5988</v>
      </c>
      <c r="T608" s="2" t="n">
        <v>15.9048530888052</v>
      </c>
      <c r="U608" s="2" t="s">
        <v>5988</v>
      </c>
      <c r="V608" s="2" t="n">
        <v>16.7683887286123</v>
      </c>
      <c r="W608" s="2" t="s">
        <v>5988</v>
      </c>
      <c r="X608" s="2" t="n">
        <v>16.6413416605585</v>
      </c>
      <c r="Y608" s="2" t="n">
        <v>17.2775925025383</v>
      </c>
      <c r="Z608" s="2" t="n">
        <v>16.5977855692951</v>
      </c>
      <c r="AA608" s="2" t="s">
        <v>5988</v>
      </c>
      <c r="AB608" s="2" t="n">
        <v>18.5860562478346</v>
      </c>
      <c r="AC608" s="2" t="s">
        <v>5988</v>
      </c>
      <c r="AD608" s="2" t="n">
        <v>16.3167454905647</v>
      </c>
      <c r="AE608" s="2" t="n">
        <v>17.6926842292196</v>
      </c>
      <c r="AF608" s="2" t="n">
        <v>16.5439159246803</v>
      </c>
      <c r="AG608" s="2" t="s">
        <v>5988</v>
      </c>
      <c r="AH608" s="2" t="s">
        <v>5988</v>
      </c>
      <c r="AI608" s="2" t="n">
        <v>16.5474006140239</v>
      </c>
      <c r="AJ608" s="2" t="n">
        <v>16.8277191658397</v>
      </c>
      <c r="AK608" s="2" t="n">
        <v>18.3447139609889</v>
      </c>
      <c r="AL608" s="2" t="s">
        <v>5988</v>
      </c>
      <c r="AM608" s="2" t="n">
        <v>17.6033241387469</v>
      </c>
      <c r="AN608" s="2" t="s">
        <v>5988</v>
      </c>
      <c r="AO608" s="2" t="n">
        <v>17.6565431703037</v>
      </c>
      <c r="AP608" s="2" t="n">
        <v>16.241223201309</v>
      </c>
      <c r="AQ608" s="2" t="n">
        <v>17.9427062913989</v>
      </c>
      <c r="AR608" s="2" t="n">
        <v>17.7543495933997</v>
      </c>
      <c r="AS608" s="2" t="n">
        <v>16.5043223118857</v>
      </c>
      <c r="AT608" s="2" t="n">
        <v>17.4871606784146</v>
      </c>
      <c r="AU608" s="2" t="n">
        <v>17.6677103625409</v>
      </c>
      <c r="AV608" s="2" t="n">
        <v>16.7660080855752</v>
      </c>
      <c r="AW608" s="2" t="n">
        <v>16.1856205706899</v>
      </c>
      <c r="AX608" s="2" t="s">
        <v>5988</v>
      </c>
      <c r="AY608" s="2" t="n">
        <v>-0.654036953751572</v>
      </c>
      <c r="AZ608" s="2" t="n">
        <v>-1.77483636303241</v>
      </c>
      <c r="BA608" s="2" t="n">
        <v>0.466762455529268</v>
      </c>
      <c r="BB608" s="2" t="n">
        <v>17.1657885573622</v>
      </c>
      <c r="BC608" s="2" t="n">
        <v>-1.19755724802181</v>
      </c>
      <c r="BD608" s="2" t="n">
        <v>-4.63001550925186</v>
      </c>
      <c r="BE608" s="2" t="n">
        <v>0.241538330521849</v>
      </c>
      <c r="BF608" s="2" t="n">
        <v>0.836156399406674</v>
      </c>
      <c r="BG608" s="2" t="n">
        <v>0</v>
      </c>
      <c r="BH608" s="2" t="n">
        <v>0</v>
      </c>
      <c r="BI608" s="2" t="n">
        <v>0.394866310983833</v>
      </c>
      <c r="BJ608" s="2" t="n">
        <v>0</v>
      </c>
      <c r="BK608" s="2" t="n">
        <v>0.0200370553975056</v>
      </c>
      <c r="BL608" s="2" t="n">
        <v>-0.751146961882642</v>
      </c>
      <c r="BM608" s="2" t="n">
        <v>0.791221072677653</v>
      </c>
      <c r="BN608" s="2" t="n">
        <v>17.1657885573622</v>
      </c>
      <c r="BO608" s="2" t="n">
        <v>0.0533209364985265</v>
      </c>
      <c r="BP608" s="2" t="n">
        <v>-5.0696664553534</v>
      </c>
      <c r="BQ608" s="2" t="n">
        <v>0.957870315339358</v>
      </c>
      <c r="BR608" s="2" t="n">
        <v>0.999510041109583</v>
      </c>
      <c r="BS608" s="2" t="n">
        <v>0</v>
      </c>
      <c r="BT608" s="2" t="n">
        <v>0</v>
      </c>
      <c r="BU608" s="2" t="n">
        <v>0.999137919226605</v>
      </c>
      <c r="BV608" s="2" t="n">
        <v>0</v>
      </c>
      <c r="BW608" s="2" t="n">
        <v>0.609070150847639</v>
      </c>
      <c r="BX608" s="2" t="n">
        <v>-0.247584349219802</v>
      </c>
      <c r="BY608" s="2" t="n">
        <v>1.46572465091508</v>
      </c>
      <c r="BZ608" s="2" t="n">
        <v>17.1657885573622</v>
      </c>
      <c r="CA608" s="2" t="n">
        <v>1.4590947859073</v>
      </c>
      <c r="CB608" s="2" t="n">
        <v>-4.64347077734842</v>
      </c>
      <c r="CC608" s="2" t="n">
        <v>0.156121241584322</v>
      </c>
      <c r="CD608" s="2" t="n">
        <v>0.610517857249229</v>
      </c>
      <c r="CE608" s="2" t="n">
        <v>0</v>
      </c>
      <c r="CF608" s="2" t="n">
        <v>0</v>
      </c>
      <c r="CG608" s="2" t="n">
        <v>0.322672368185983</v>
      </c>
      <c r="CH608" s="2" t="n">
        <v>0</v>
      </c>
      <c r="CI608" s="2" t="n">
        <v>0.0166882636677279</v>
      </c>
      <c r="CJ608" s="2" t="n">
        <v>-0.729935969668799</v>
      </c>
      <c r="CK608" s="2" t="n">
        <v>0.763312497004254</v>
      </c>
      <c r="CL608" s="2" t="n">
        <v>17.1657885573622</v>
      </c>
      <c r="CM608" s="2" t="n">
        <v>0.0458702345558335</v>
      </c>
      <c r="CN608" s="2" t="n">
        <v>-6.17832755488448</v>
      </c>
      <c r="CO608" s="2" t="n">
        <v>0.963752599893615</v>
      </c>
      <c r="CP608" s="2" t="n">
        <v>0.991143766196455</v>
      </c>
      <c r="CQ608" s="2" t="n">
        <v>0</v>
      </c>
      <c r="CR608" s="2" t="n">
        <v>0</v>
      </c>
      <c r="CS608" s="2" t="n">
        <v>0.999384048127106</v>
      </c>
      <c r="CT608" s="2" t="n">
        <v>0</v>
      </c>
      <c r="CU608" s="2" t="n">
        <v>0.285538418268761</v>
      </c>
      <c r="CV608" s="2" t="n">
        <v>-0.860931795903555</v>
      </c>
      <c r="CW608" s="2" t="n">
        <v>1.43200863244108</v>
      </c>
      <c r="CX608" s="2" t="n">
        <v>17.1657885573622</v>
      </c>
      <c r="CY608" s="2" t="n">
        <v>0.511120927565153</v>
      </c>
      <c r="CZ608" s="2" t="n">
        <v>-4.62185448180081</v>
      </c>
      <c r="DA608" s="2" t="n">
        <v>0.613437187966817</v>
      </c>
      <c r="DB608" s="2" t="n">
        <v>0.997740184632538</v>
      </c>
      <c r="DC608" s="2" t="n">
        <v>0</v>
      </c>
      <c r="DD608" s="2" t="n">
        <v>0</v>
      </c>
      <c r="DE608" s="2" t="n">
        <v>0.869761560971137</v>
      </c>
      <c r="DF608" s="2" t="n">
        <v>0</v>
      </c>
      <c r="DG608" s="2" t="n">
        <v>-0.674074009149077</v>
      </c>
      <c r="DH608" s="2" t="n">
        <v>-2.03455778499965</v>
      </c>
      <c r="DI608" s="2" t="n">
        <v>0.686409766701493</v>
      </c>
      <c r="DJ608" s="2" t="n">
        <v>17.1657885573622</v>
      </c>
      <c r="DK608" s="2" t="n">
        <v>-1.01680132812466</v>
      </c>
      <c r="DL608" s="2" t="n">
        <v>-4.59493097269273</v>
      </c>
      <c r="DM608" s="2" t="n">
        <v>0.318308709340619</v>
      </c>
      <c r="DN608" s="2" t="n">
        <v>0.998589553127168</v>
      </c>
      <c r="DO608" s="2" t="n">
        <v>0</v>
      </c>
      <c r="DP608" s="2" t="n">
        <v>0</v>
      </c>
      <c r="DQ608" s="2" t="n">
        <v>0.462256588497269</v>
      </c>
      <c r="DR608" s="2" t="n">
        <v>0</v>
      </c>
      <c r="DS608" s="2" t="n">
        <v>0.592381887179911</v>
      </c>
      <c r="DT608" s="2" t="n">
        <v>-0.54397398942352</v>
      </c>
      <c r="DU608" s="2" t="n">
        <v>1.72873776378334</v>
      </c>
      <c r="DV608" s="2" t="n">
        <v>17.1657885573622</v>
      </c>
      <c r="DW608" s="2" t="n">
        <v>1.06981651672179</v>
      </c>
      <c r="DX608" s="2" t="n">
        <v>-4.5910667523473</v>
      </c>
      <c r="DY608" s="2" t="n">
        <v>0.294210130804705</v>
      </c>
      <c r="DZ608" s="2" t="n">
        <v>0.821525831191782</v>
      </c>
      <c r="EA608" s="2" t="n">
        <v>0</v>
      </c>
      <c r="EB608" s="2" t="n">
        <v>0</v>
      </c>
      <c r="EC608" s="2" t="n">
        <v>0.484442682229047</v>
      </c>
      <c r="ED608" s="2" t="n">
        <v>0</v>
      </c>
    </row>
    <row r="609">
      <c r="A609" s="5" t="str">
        <f>HYPERLINK("https://www.uniprot.org/uniprot/P25705", "P25705")</f>
      </c>
      <c r="B609" s="2" t="s">
        <v>1818</v>
      </c>
      <c r="C609" s="2" t="s">
        <v>1819</v>
      </c>
      <c r="D609" s="2" t="s">
        <v>1820</v>
      </c>
      <c r="E609" s="2" t="s">
        <v>1819</v>
      </c>
      <c r="F609" s="2" t="n">
        <v>27.5460638756413</v>
      </c>
      <c r="G609" s="2" t="n">
        <v>27.4936898260777</v>
      </c>
      <c r="H609" s="2" t="n">
        <v>27.9185904144595</v>
      </c>
      <c r="I609" s="2" t="n">
        <v>26.9901409438681</v>
      </c>
      <c r="J609" s="2" t="n">
        <v>27.8516769027649</v>
      </c>
      <c r="K609" s="2" t="n">
        <v>27.7290487688327</v>
      </c>
      <c r="L609" s="2" t="n">
        <v>27.7180664078236</v>
      </c>
      <c r="M609" s="2" t="n">
        <v>27.3570290575594</v>
      </c>
      <c r="N609" s="2" t="n">
        <v>27.6895553331182</v>
      </c>
      <c r="O609" s="2" t="n">
        <v>27.7243764243837</v>
      </c>
      <c r="P609" s="2" t="n">
        <v>27.7991279519885</v>
      </c>
      <c r="Q609" s="2" t="n">
        <v>27.7944404071859</v>
      </c>
      <c r="R609" s="2" t="n">
        <v>27.4683952042538</v>
      </c>
      <c r="S609" s="2" t="n">
        <v>27.211349370693</v>
      </c>
      <c r="T609" s="2" t="n">
        <v>28.0084664811888</v>
      </c>
      <c r="U609" s="2" t="n">
        <v>27.9540121769158</v>
      </c>
      <c r="V609" s="2" t="n">
        <v>28.2462609213042</v>
      </c>
      <c r="W609" s="2" t="n">
        <v>27.833991676978</v>
      </c>
      <c r="X609" s="2" t="n">
        <v>27.695356855415</v>
      </c>
      <c r="Y609" s="2" t="n">
        <v>27.6091490696903</v>
      </c>
      <c r="Z609" s="2" t="n">
        <v>27.8218975014932</v>
      </c>
      <c r="AA609" s="2" t="n">
        <v>27.9794433346163</v>
      </c>
      <c r="AB609" s="2" t="n">
        <v>27.650519378573</v>
      </c>
      <c r="AC609" s="2" t="n">
        <v>27.6916540206204</v>
      </c>
      <c r="AD609" s="2" t="n">
        <v>27.8894235570359</v>
      </c>
      <c r="AE609" s="2" t="n">
        <v>27.9037387360331</v>
      </c>
      <c r="AF609" s="2" t="n">
        <v>27.6414763880634</v>
      </c>
      <c r="AG609" s="2" t="n">
        <v>27.6026131007235</v>
      </c>
      <c r="AH609" s="2" t="n">
        <v>27.5494779034203</v>
      </c>
      <c r="AI609" s="2" t="n">
        <v>28.1526297832603</v>
      </c>
      <c r="AJ609" s="2" t="n">
        <v>27.5945725516826</v>
      </c>
      <c r="AK609" s="2" t="n">
        <v>27.6637436915581</v>
      </c>
      <c r="AL609" s="2" t="n">
        <v>27.9219994348052</v>
      </c>
      <c r="AM609" s="2" t="n">
        <v>27.5045439806887</v>
      </c>
      <c r="AN609" s="2" t="n">
        <v>27.3849094507112</v>
      </c>
      <c r="AO609" s="2" t="n">
        <v>27.7415262688661</v>
      </c>
      <c r="AP609" s="2" t="n">
        <v>27.7314502424257</v>
      </c>
      <c r="AQ609" s="2" t="n">
        <v>27.4098414599024</v>
      </c>
      <c r="AR609" s="2" t="n">
        <v>27.6530976544192</v>
      </c>
      <c r="AS609" s="2" t="n">
        <v>27.8089688703438</v>
      </c>
      <c r="AT609" s="2" t="n">
        <v>27.9140506501119</v>
      </c>
      <c r="AU609" s="2" t="n">
        <v>27.7785917303553</v>
      </c>
      <c r="AV609" s="2" t="n">
        <v>27.8754865785139</v>
      </c>
      <c r="AW609" s="2" t="n">
        <v>27.5832997672702</v>
      </c>
      <c r="AX609" s="2" t="n">
        <v>27.8029060477275</v>
      </c>
      <c r="AY609" s="2" t="n">
        <v>0.269249755695807</v>
      </c>
      <c r="AZ609" s="2" t="n">
        <v>0.0238471996536536</v>
      </c>
      <c r="BA609" s="2" t="n">
        <v>0.51465231173796</v>
      </c>
      <c r="BB609" s="2" t="n">
        <v>27.7086811145192</v>
      </c>
      <c r="BC609" s="2" t="n">
        <v>2.21282469811555</v>
      </c>
      <c r="BD609" s="2" t="n">
        <v>-3.52332998464303</v>
      </c>
      <c r="BE609" s="2" t="n">
        <v>0.0322819460437475</v>
      </c>
      <c r="BF609" s="2" t="n">
        <v>0.738214933337183</v>
      </c>
      <c r="BG609" s="2" t="n">
        <v>1</v>
      </c>
      <c r="BH609" s="2" t="n">
        <v>0</v>
      </c>
      <c r="BI609" s="2" t="n">
        <v>0.396769029743212</v>
      </c>
      <c r="BJ609" s="2" t="n">
        <v>0</v>
      </c>
      <c r="BK609" s="2" t="n">
        <v>0.128599079669833</v>
      </c>
      <c r="BL609" s="2" t="n">
        <v>-0.0981221644073548</v>
      </c>
      <c r="BM609" s="2" t="n">
        <v>0.35532032374702</v>
      </c>
      <c r="BN609" s="2" t="n">
        <v>27.7086811145192</v>
      </c>
      <c r="BO609" s="2" t="n">
        <v>1.14397469703017</v>
      </c>
      <c r="BP609" s="2" t="n">
        <v>-4.73471221955929</v>
      </c>
      <c r="BQ609" s="2" t="n">
        <v>0.258978246649742</v>
      </c>
      <c r="BR609" s="2" t="n">
        <v>0.999510041109583</v>
      </c>
      <c r="BS609" s="2" t="n">
        <v>0</v>
      </c>
      <c r="BT609" s="2" t="n">
        <v>0</v>
      </c>
      <c r="BU609" s="2" t="n">
        <v>0.840516413300822</v>
      </c>
      <c r="BV609" s="2" t="n">
        <v>0</v>
      </c>
      <c r="BW609" s="2" t="n">
        <v>-0.228195130810736</v>
      </c>
      <c r="BX609" s="2" t="n">
        <v>-0.470570335850732</v>
      </c>
      <c r="BY609" s="2" t="n">
        <v>0.0141800742292603</v>
      </c>
      <c r="BZ609" s="2" t="n">
        <v>27.7086811145192</v>
      </c>
      <c r="CA609" s="2" t="n">
        <v>-1.89884256265707</v>
      </c>
      <c r="CB609" s="2" t="n">
        <v>-4.15237503183786</v>
      </c>
      <c r="CC609" s="2" t="n">
        <v>0.0643250607417689</v>
      </c>
      <c r="CD609" s="2" t="n">
        <v>0.482520519793649</v>
      </c>
      <c r="CE609" s="2" t="n">
        <v>-1</v>
      </c>
      <c r="CF609" s="2" t="n">
        <v>0</v>
      </c>
      <c r="CG609" s="2" t="n">
        <v>0.534660579784667</v>
      </c>
      <c r="CH609" s="2" t="n">
        <v>0</v>
      </c>
      <c r="CI609" s="2" t="n">
        <v>-0.0319112636357133</v>
      </c>
      <c r="CJ609" s="2" t="n">
        <v>-0.258632507712901</v>
      </c>
      <c r="CK609" s="2" t="n">
        <v>0.194809980441474</v>
      </c>
      <c r="CL609" s="2" t="n">
        <v>27.7086811145192</v>
      </c>
      <c r="CM609" s="2" t="n">
        <v>-0.283872001597835</v>
      </c>
      <c r="CN609" s="2" t="n">
        <v>-6.2872927302154</v>
      </c>
      <c r="CO609" s="2" t="n">
        <v>0.777874275778404</v>
      </c>
      <c r="CP609" s="2" t="n">
        <v>0.972770088438431</v>
      </c>
      <c r="CQ609" s="2" t="n">
        <v>0</v>
      </c>
      <c r="CR609" s="2" t="n">
        <v>0</v>
      </c>
      <c r="CS609" s="2" t="n">
        <v>0.99201623884494</v>
      </c>
      <c r="CT609" s="2" t="n">
        <v>0</v>
      </c>
      <c r="CU609" s="2" t="n">
        <v>-0.0208633659953215</v>
      </c>
      <c r="CV609" s="2" t="n">
        <v>-0.280157842737672</v>
      </c>
      <c r="CW609" s="2" t="n">
        <v>0.238431110747029</v>
      </c>
      <c r="CX609" s="2" t="n">
        <v>27.7086811145192</v>
      </c>
      <c r="CY609" s="2" t="n">
        <v>-0.162278836369054</v>
      </c>
      <c r="CZ609" s="2" t="n">
        <v>-4.67719568810819</v>
      </c>
      <c r="DA609" s="2" t="n">
        <v>0.871848346271468</v>
      </c>
      <c r="DB609" s="2" t="n">
        <v>0.997740184632538</v>
      </c>
      <c r="DC609" s="2" t="n">
        <v>0</v>
      </c>
      <c r="DD609" s="2" t="n">
        <v>0</v>
      </c>
      <c r="DE609" s="2" t="n">
        <v>0.99714289179711</v>
      </c>
      <c r="DF609" s="2" t="n">
        <v>0</v>
      </c>
      <c r="DG609" s="2" t="n">
        <v>0.140650676025974</v>
      </c>
      <c r="DH609" s="2" t="n">
        <v>-0.193452507179349</v>
      </c>
      <c r="DI609" s="2" t="n">
        <v>0.474753859231297</v>
      </c>
      <c r="DJ609" s="2" t="n">
        <v>27.7086811145192</v>
      </c>
      <c r="DK609" s="2" t="n">
        <v>0.849047494147725</v>
      </c>
      <c r="DL609" s="2" t="n">
        <v>-4.61138728925401</v>
      </c>
      <c r="DM609" s="2" t="n">
        <v>0.400568712781435</v>
      </c>
      <c r="DN609" s="2" t="n">
        <v>0.998589553127168</v>
      </c>
      <c r="DO609" s="2" t="n">
        <v>0</v>
      </c>
      <c r="DP609" s="2" t="n">
        <v>0</v>
      </c>
      <c r="DQ609" s="2" t="n">
        <v>0.879257851140555</v>
      </c>
      <c r="DR609" s="2" t="n">
        <v>0</v>
      </c>
      <c r="DS609" s="2" t="n">
        <v>-0.196283867175023</v>
      </c>
      <c r="DT609" s="2" t="n">
        <v>-0.528169785125887</v>
      </c>
      <c r="DU609" s="2" t="n">
        <v>0.135602050775842</v>
      </c>
      <c r="DV609" s="2" t="n">
        <v>27.7086811145192</v>
      </c>
      <c r="DW609" s="2" t="n">
        <v>-1.1927970446771</v>
      </c>
      <c r="DX609" s="2" t="n">
        <v>-4.57435671607821</v>
      </c>
      <c r="DY609" s="2" t="n">
        <v>0.239505446491098</v>
      </c>
      <c r="DZ609" s="2" t="n">
        <v>0.798762485939993</v>
      </c>
      <c r="EA609" s="2" t="n">
        <v>0</v>
      </c>
      <c r="EB609" s="2" t="n">
        <v>0</v>
      </c>
      <c r="EC609" s="2" t="n">
        <v>0.755387206570314</v>
      </c>
      <c r="ED609" s="2" t="n">
        <v>0</v>
      </c>
    </row>
    <row r="610">
      <c r="A610" s="5" t="str">
        <f>HYPERLINK("https://www.uniprot.org/uniprot/P25786", "P25786")</f>
      </c>
      <c r="B610" s="2" t="s">
        <v>1821</v>
      </c>
      <c r="C610" s="2" t="s">
        <v>1822</v>
      </c>
      <c r="D610" s="2" t="s">
        <v>1823</v>
      </c>
      <c r="E610" s="2" t="s">
        <v>1822</v>
      </c>
      <c r="F610" s="2" t="n">
        <v>20.7898324605813</v>
      </c>
      <c r="G610" s="2" t="n">
        <v>20.9494454436477</v>
      </c>
      <c r="H610" s="2" t="n">
        <v>20.5829864150359</v>
      </c>
      <c r="I610" s="2" t="n">
        <v>21.2118270005041</v>
      </c>
      <c r="J610" s="2" t="n">
        <v>20.7354486856907</v>
      </c>
      <c r="K610" s="2" t="n">
        <v>21.4133408203302</v>
      </c>
      <c r="L610" s="2" t="n">
        <v>21.111497541444</v>
      </c>
      <c r="M610" s="2" t="n">
        <v>20.8848209302934</v>
      </c>
      <c r="N610" s="2" t="n">
        <v>21.1000272377252</v>
      </c>
      <c r="O610" s="2" t="n">
        <v>21.109998943904</v>
      </c>
      <c r="P610" s="2" t="n">
        <v>21.0605935503597</v>
      </c>
      <c r="Q610" s="2" t="n">
        <v>22.0225659213966</v>
      </c>
      <c r="R610" s="2" t="n">
        <v>21.2157663345961</v>
      </c>
      <c r="S610" s="2" t="n">
        <v>20.8145556345556</v>
      </c>
      <c r="T610" s="2" t="n">
        <v>20.761397301403</v>
      </c>
      <c r="U610" s="2" t="n">
        <v>20.8959708008418</v>
      </c>
      <c r="V610" s="2" t="n">
        <v>20.9660240580002</v>
      </c>
      <c r="W610" s="2" t="n">
        <v>21.2430224531445</v>
      </c>
      <c r="X610" s="2" t="n">
        <v>21.2986597938907</v>
      </c>
      <c r="Y610" s="2" t="n">
        <v>21.2071046438148</v>
      </c>
      <c r="Z610" s="2" t="n">
        <v>20.7941005138162</v>
      </c>
      <c r="AA610" s="2" t="n">
        <v>20.7447445825832</v>
      </c>
      <c r="AB610" s="2" t="n">
        <v>21.4012343839849</v>
      </c>
      <c r="AC610" s="2" t="n">
        <v>20.9834769801356</v>
      </c>
      <c r="AD610" s="2" t="n">
        <v>21.186986645632</v>
      </c>
      <c r="AE610" s="2" t="n">
        <v>20.7095527048259</v>
      </c>
      <c r="AF610" s="2" t="n">
        <v>20.9794817351194</v>
      </c>
      <c r="AG610" s="2" t="n">
        <v>20.8841059204925</v>
      </c>
      <c r="AH610" s="2" t="n">
        <v>21.1914508894431</v>
      </c>
      <c r="AI610" s="2" t="n">
        <v>20.9154855020832</v>
      </c>
      <c r="AJ610" s="2" t="n">
        <v>20.6248405043825</v>
      </c>
      <c r="AK610" s="2" t="n">
        <v>20.777874060023</v>
      </c>
      <c r="AL610" s="2" t="n">
        <v>20.8891788001233</v>
      </c>
      <c r="AM610" s="2" t="n">
        <v>21.2631811290806</v>
      </c>
      <c r="AN610" s="2" t="n">
        <v>20.5475036250235</v>
      </c>
      <c r="AO610" s="2" t="n">
        <v>20.8488347114215</v>
      </c>
      <c r="AP610" s="2" t="n">
        <v>21.1539152076995</v>
      </c>
      <c r="AQ610" s="2" t="n">
        <v>20.7675927828427</v>
      </c>
      <c r="AR610" s="2" t="n">
        <v>20.7136337664805</v>
      </c>
      <c r="AS610" s="2" t="n">
        <v>21.166655330837</v>
      </c>
      <c r="AT610" s="2" t="n">
        <v>20.8628637326781</v>
      </c>
      <c r="AU610" s="2" t="n">
        <v>21.1248237092167</v>
      </c>
      <c r="AV610" s="2" t="n">
        <v>20.8254322779987</v>
      </c>
      <c r="AW610" s="2" t="n">
        <v>21.02540500045</v>
      </c>
      <c r="AX610" s="2" t="n">
        <v>21.1207557649749</v>
      </c>
      <c r="AY610" s="2" t="n">
        <v>0.0545036053750927</v>
      </c>
      <c r="AZ610" s="2" t="n">
        <v>-0.240480142525985</v>
      </c>
      <c r="BA610" s="2" t="n">
        <v>0.34948735327617</v>
      </c>
      <c r="BB610" s="2" t="n">
        <v>20.9972888051668</v>
      </c>
      <c r="BC610" s="2" t="n">
        <v>0.372647246329848</v>
      </c>
      <c r="BD610" s="2" t="n">
        <v>-5.35635547411524</v>
      </c>
      <c r="BE610" s="2" t="n">
        <v>0.711246076012471</v>
      </c>
      <c r="BF610" s="2" t="n">
        <v>0.922595836521803</v>
      </c>
      <c r="BG610" s="2" t="n">
        <v>0</v>
      </c>
      <c r="BH610" s="2" t="n">
        <v>0</v>
      </c>
      <c r="BI610" s="2" t="n">
        <v>0.981600000907439</v>
      </c>
      <c r="BJ610" s="2" t="n">
        <v>0</v>
      </c>
      <c r="BK610" s="2" t="n">
        <v>-0.089743886564591</v>
      </c>
      <c r="BL610" s="2" t="n">
        <v>-0.362271945706713</v>
      </c>
      <c r="BM610" s="2" t="n">
        <v>0.182784172577531</v>
      </c>
      <c r="BN610" s="2" t="n">
        <v>20.9972888051668</v>
      </c>
      <c r="BO610" s="2" t="n">
        <v>-0.664147319993113</v>
      </c>
      <c r="BP610" s="2" t="n">
        <v>-5.03617448587557</v>
      </c>
      <c r="BQ610" s="2" t="n">
        <v>0.510150589818337</v>
      </c>
      <c r="BR610" s="2" t="n">
        <v>0.999510041109583</v>
      </c>
      <c r="BS610" s="2" t="n">
        <v>0</v>
      </c>
      <c r="BT610" s="2" t="n">
        <v>0</v>
      </c>
      <c r="BU610" s="2" t="n">
        <v>0.941385961897768</v>
      </c>
      <c r="BV610" s="2" t="n">
        <v>0</v>
      </c>
      <c r="BW610" s="2" t="n">
        <v>-0.149185544048205</v>
      </c>
      <c r="BX610" s="2" t="n">
        <v>-0.440530294217429</v>
      </c>
      <c r="BY610" s="2" t="n">
        <v>0.14215920612102</v>
      </c>
      <c r="BZ610" s="2" t="n">
        <v>20.9972888051668</v>
      </c>
      <c r="CA610" s="2" t="n">
        <v>-1.03273838604763</v>
      </c>
      <c r="CB610" s="2" t="n">
        <v>-5.25289321919752</v>
      </c>
      <c r="CC610" s="2" t="n">
        <v>0.307514304756805</v>
      </c>
      <c r="CD610" s="2" t="n">
        <v>0.731118407862345</v>
      </c>
      <c r="CE610" s="2" t="n">
        <v>0</v>
      </c>
      <c r="CF610" s="2" t="n">
        <v>0</v>
      </c>
      <c r="CG610" s="2" t="n">
        <v>0.838681203168152</v>
      </c>
      <c r="CH610" s="2" t="n">
        <v>0</v>
      </c>
      <c r="CI610" s="2" t="n">
        <v>-0.080576549529777</v>
      </c>
      <c r="CJ610" s="2" t="n">
        <v>-0.353104608671899</v>
      </c>
      <c r="CK610" s="2" t="n">
        <v>0.191951509612345</v>
      </c>
      <c r="CL610" s="2" t="n">
        <v>20.9972888051668</v>
      </c>
      <c r="CM610" s="2" t="n">
        <v>-0.596304678491697</v>
      </c>
      <c r="CN610" s="2" t="n">
        <v>-6.15170373566664</v>
      </c>
      <c r="CO610" s="2" t="n">
        <v>0.554105836425876</v>
      </c>
      <c r="CP610" s="2" t="n">
        <v>0.945733181461338</v>
      </c>
      <c r="CQ610" s="2" t="n">
        <v>0</v>
      </c>
      <c r="CR610" s="2" t="n">
        <v>0</v>
      </c>
      <c r="CS610" s="2" t="n">
        <v>0.953541472189774</v>
      </c>
      <c r="CT610" s="2" t="n">
        <v>0</v>
      </c>
      <c r="CU610" s="2" t="n">
        <v>-0.150641521049714</v>
      </c>
      <c r="CV610" s="2" t="n">
        <v>-0.462323916673861</v>
      </c>
      <c r="CW610" s="2" t="n">
        <v>0.161040874574433</v>
      </c>
      <c r="CX610" s="2" t="n">
        <v>20.9972888051668</v>
      </c>
      <c r="CY610" s="2" t="n">
        <v>-0.974772330585618</v>
      </c>
      <c r="CZ610" s="2" t="n">
        <v>-4.6054732258975</v>
      </c>
      <c r="DA610" s="2" t="n">
        <v>0.335138724019194</v>
      </c>
      <c r="DB610" s="2" t="n">
        <v>0.997740184632538</v>
      </c>
      <c r="DC610" s="2" t="n">
        <v>0</v>
      </c>
      <c r="DD610" s="2" t="n">
        <v>0</v>
      </c>
      <c r="DE610" s="2" t="n">
        <v>0.848162590579909</v>
      </c>
      <c r="DF610" s="2" t="n">
        <v>0</v>
      </c>
      <c r="DG610" s="2" t="n">
        <v>0.144247491939684</v>
      </c>
      <c r="DH610" s="2" t="n">
        <v>-0.257357979319783</v>
      </c>
      <c r="DI610" s="2" t="n">
        <v>0.54585296319915</v>
      </c>
      <c r="DJ610" s="2" t="n">
        <v>20.9972888051668</v>
      </c>
      <c r="DK610" s="2" t="n">
        <v>0.724401638646007</v>
      </c>
      <c r="DL610" s="2" t="n">
        <v>-4.62109591731662</v>
      </c>
      <c r="DM610" s="2" t="n">
        <v>0.472752179451467</v>
      </c>
      <c r="DN610" s="2" t="n">
        <v>0.998589553127168</v>
      </c>
      <c r="DO610" s="2" t="n">
        <v>0</v>
      </c>
      <c r="DP610" s="2" t="n">
        <v>0</v>
      </c>
      <c r="DQ610" s="2" t="n">
        <v>0.897566642927086</v>
      </c>
      <c r="DR610" s="2" t="n">
        <v>0</v>
      </c>
      <c r="DS610" s="2" t="n">
        <v>-0.0686089945184278</v>
      </c>
      <c r="DT610" s="2" t="n">
        <v>-0.467549223714406</v>
      </c>
      <c r="DU610" s="2" t="n">
        <v>0.33033123467755</v>
      </c>
      <c r="DV610" s="2" t="n">
        <v>20.9972888051668</v>
      </c>
      <c r="DW610" s="2" t="n">
        <v>-0.346851834585299</v>
      </c>
      <c r="DX610" s="2" t="n">
        <v>-4.6515419435527</v>
      </c>
      <c r="DY610" s="2" t="n">
        <v>0.730398595507974</v>
      </c>
      <c r="DZ610" s="2" t="n">
        <v>0.9674037889965</v>
      </c>
      <c r="EA610" s="2" t="n">
        <v>0</v>
      </c>
      <c r="EB610" s="2" t="n">
        <v>0</v>
      </c>
      <c r="EC610" s="2" t="n">
        <v>0.978676102911414</v>
      </c>
      <c r="ED610" s="2" t="n">
        <v>0</v>
      </c>
    </row>
    <row r="611">
      <c r="A611" s="5" t="str">
        <f>HYPERLINK("https://www.uniprot.org/uniprot/P25787", "P25787")</f>
      </c>
      <c r="B611" s="2" t="s">
        <v>1824</v>
      </c>
      <c r="C611" s="2" t="s">
        <v>1825</v>
      </c>
      <c r="D611" s="2" t="s">
        <v>1826</v>
      </c>
      <c r="E611" s="2" t="s">
        <v>1825</v>
      </c>
      <c r="F611" s="2" t="n">
        <v>24.4070057705635</v>
      </c>
      <c r="G611" s="2" t="n">
        <v>22.715750142526</v>
      </c>
      <c r="H611" s="2" t="n">
        <v>22.9482290097323</v>
      </c>
      <c r="I611" s="2" t="n">
        <v>23.9308022919517</v>
      </c>
      <c r="J611" s="2" t="n">
        <v>22.8003418642587</v>
      </c>
      <c r="K611" s="2" t="n">
        <v>22.8161607175713</v>
      </c>
      <c r="L611" s="2" t="n">
        <v>22.8263611019819</v>
      </c>
      <c r="M611" s="2" t="n">
        <v>23.0609261015945</v>
      </c>
      <c r="N611" s="2" t="n">
        <v>23.2384612055206</v>
      </c>
      <c r="O611" s="2" t="n">
        <v>23.1680540843813</v>
      </c>
      <c r="P611" s="2" t="n">
        <v>23.43722507526</v>
      </c>
      <c r="Q611" s="2" t="n">
        <v>23.0050134807089</v>
      </c>
      <c r="R611" s="2" t="n">
        <v>23.1847122110816</v>
      </c>
      <c r="S611" s="2" t="n">
        <v>23.6152731946456</v>
      </c>
      <c r="T611" s="2" t="n">
        <v>23.3951760011642</v>
      </c>
      <c r="U611" s="2" t="n">
        <v>23.1400317312363</v>
      </c>
      <c r="V611" s="2" t="n">
        <v>21.8299773215871</v>
      </c>
      <c r="W611" s="2" t="n">
        <v>22.8042979135689</v>
      </c>
      <c r="X611" s="2" t="n">
        <v>22.9762382172912</v>
      </c>
      <c r="Y611" s="2" t="n">
        <v>23.5515589574095</v>
      </c>
      <c r="Z611" s="2" t="n">
        <v>22.5509061979541</v>
      </c>
      <c r="AA611" s="2" t="n">
        <v>22.3425711165544</v>
      </c>
      <c r="AB611" s="2" t="n">
        <v>22.0436414633539</v>
      </c>
      <c r="AC611" s="2" t="n">
        <v>23.030897037874</v>
      </c>
      <c r="AD611" s="2" t="n">
        <v>23.3495897040481</v>
      </c>
      <c r="AE611" s="2" t="n">
        <v>22.9529964412335</v>
      </c>
      <c r="AF611" s="2" t="n">
        <v>23.5353894000364</v>
      </c>
      <c r="AG611" s="2" t="n">
        <v>24.1685442332803</v>
      </c>
      <c r="AH611" s="2" t="n">
        <v>22.8821846227028</v>
      </c>
      <c r="AI611" s="2" t="n">
        <v>22.6822837922012</v>
      </c>
      <c r="AJ611" s="2" t="n">
        <v>22.5028952756051</v>
      </c>
      <c r="AK611" s="2" t="n">
        <v>22.2683287589863</v>
      </c>
      <c r="AL611" s="2" t="n">
        <v>22.7352372977506</v>
      </c>
      <c r="AM611" s="2" t="n">
        <v>23.2548484201206</v>
      </c>
      <c r="AN611" s="2" t="n">
        <v>23.6474946365806</v>
      </c>
      <c r="AO611" s="2" t="n">
        <v>22.8373505233584</v>
      </c>
      <c r="AP611" s="2" t="n">
        <v>23.2420315125068</v>
      </c>
      <c r="AQ611" s="2" t="n">
        <v>23.1353700608605</v>
      </c>
      <c r="AR611" s="2" t="n">
        <v>22.4716368926949</v>
      </c>
      <c r="AS611" s="2" t="n">
        <v>23.3153757852427</v>
      </c>
      <c r="AT611" s="2" t="n">
        <v>22.7816747761315</v>
      </c>
      <c r="AU611" s="2" t="n">
        <v>23.3550135049106</v>
      </c>
      <c r="AV611" s="2" t="n">
        <v>22.8130437495018</v>
      </c>
      <c r="AW611" s="2" t="n">
        <v>23.2593129170674</v>
      </c>
      <c r="AX611" s="2" t="n">
        <v>23.4394717898042</v>
      </c>
      <c r="AY611" s="2" t="n">
        <v>-0.472665594646006</v>
      </c>
      <c r="AZ611" s="2" t="n">
        <v>-0.969409908178997</v>
      </c>
      <c r="BA611" s="2" t="n">
        <v>0.0240787188869847</v>
      </c>
      <c r="BB611" s="2" t="n">
        <v>23.054437473431</v>
      </c>
      <c r="BC611" s="2" t="n">
        <v>-1.91907461609312</v>
      </c>
      <c r="BD611" s="2" t="n">
        <v>-3.96936459719986</v>
      </c>
      <c r="BE611" s="2" t="n">
        <v>0.0616442065428688</v>
      </c>
      <c r="BF611" s="2" t="n">
        <v>0.738214933337183</v>
      </c>
      <c r="BG611" s="2" t="n">
        <v>-1</v>
      </c>
      <c r="BH611" s="2" t="n">
        <v>0</v>
      </c>
      <c r="BI611" s="2" t="n">
        <v>0.26793145884078</v>
      </c>
      <c r="BJ611" s="2" t="n">
        <v>0</v>
      </c>
      <c r="BK611" s="2" t="n">
        <v>-0.182414332453309</v>
      </c>
      <c r="BL611" s="2" t="n">
        <v>-0.641343899320261</v>
      </c>
      <c r="BM611" s="2" t="n">
        <v>0.276515234413643</v>
      </c>
      <c r="BN611" s="2" t="n">
        <v>23.054437473431</v>
      </c>
      <c r="BO611" s="2" t="n">
        <v>-0.801647964174252</v>
      </c>
      <c r="BP611" s="2" t="n">
        <v>-4.96544307666887</v>
      </c>
      <c r="BQ611" s="2" t="n">
        <v>0.427175467218169</v>
      </c>
      <c r="BR611" s="2" t="n">
        <v>0.999510041109583</v>
      </c>
      <c r="BS611" s="2" t="n">
        <v>0</v>
      </c>
      <c r="BT611" s="2" t="n">
        <v>0</v>
      </c>
      <c r="BU611" s="2" t="n">
        <v>0.856282947589899</v>
      </c>
      <c r="BV611" s="2" t="n">
        <v>0</v>
      </c>
      <c r="BW611" s="2" t="n">
        <v>0.184657852758125</v>
      </c>
      <c r="BX611" s="2" t="n">
        <v>-0.305958491206646</v>
      </c>
      <c r="BY611" s="2" t="n">
        <v>0.675274196722896</v>
      </c>
      <c r="BZ611" s="2" t="n">
        <v>23.054437473431</v>
      </c>
      <c r="CA611" s="2" t="n">
        <v>0.759095721227934</v>
      </c>
      <c r="CB611" s="2" t="n">
        <v>-5.4735089378186</v>
      </c>
      <c r="CC611" s="2" t="n">
        <v>0.451946835461331</v>
      </c>
      <c r="CD611" s="2" t="n">
        <v>0.793134156751727</v>
      </c>
      <c r="CE611" s="2" t="n">
        <v>0</v>
      </c>
      <c r="CF611" s="2" t="n">
        <v>0</v>
      </c>
      <c r="CG611" s="2" t="n">
        <v>0.86359311373579</v>
      </c>
      <c r="CH611" s="2" t="n">
        <v>0</v>
      </c>
      <c r="CI611" s="2" t="n">
        <v>-0.00932840231456566</v>
      </c>
      <c r="CJ611" s="2" t="n">
        <v>-0.468257969181518</v>
      </c>
      <c r="CK611" s="2" t="n">
        <v>0.449601164552387</v>
      </c>
      <c r="CL611" s="2" t="n">
        <v>23.054437473431</v>
      </c>
      <c r="CM611" s="2" t="n">
        <v>-0.0409951050660126</v>
      </c>
      <c r="CN611" s="2" t="n">
        <v>-6.32636161000436</v>
      </c>
      <c r="CO611" s="2" t="n">
        <v>0.967490027882172</v>
      </c>
      <c r="CP611" s="2" t="n">
        <v>0.991143766196455</v>
      </c>
      <c r="CQ611" s="2" t="n">
        <v>0</v>
      </c>
      <c r="CR611" s="2" t="n">
        <v>0</v>
      </c>
      <c r="CS611" s="2" t="n">
        <v>0.999691742320651</v>
      </c>
      <c r="CT611" s="2" t="n">
        <v>0</v>
      </c>
      <c r="CU611" s="2" t="n">
        <v>-0.0581603796620662</v>
      </c>
      <c r="CV611" s="2" t="n">
        <v>-0.583024745093331</v>
      </c>
      <c r="CW611" s="2" t="n">
        <v>0.466703985769198</v>
      </c>
      <c r="CX611" s="2" t="n">
        <v>23.054437473431</v>
      </c>
      <c r="CY611" s="2" t="n">
        <v>-0.22348630681324</v>
      </c>
      <c r="CZ611" s="2" t="n">
        <v>-4.67532715050453</v>
      </c>
      <c r="DA611" s="2" t="n">
        <v>0.824218025975253</v>
      </c>
      <c r="DB611" s="2" t="n">
        <v>0.997740184632538</v>
      </c>
      <c r="DC611" s="2" t="n">
        <v>0</v>
      </c>
      <c r="DD611" s="2" t="n">
        <v>0</v>
      </c>
      <c r="DE611" s="2" t="n">
        <v>0.988819397148062</v>
      </c>
      <c r="DF611" s="2" t="n">
        <v>0</v>
      </c>
      <c r="DG611" s="2" t="n">
        <v>-0.290251262192697</v>
      </c>
      <c r="DH611" s="2" t="n">
        <v>-0.966543551348837</v>
      </c>
      <c r="DI611" s="2" t="n">
        <v>0.386041026963442</v>
      </c>
      <c r="DJ611" s="2" t="n">
        <v>23.054437473431</v>
      </c>
      <c r="DK611" s="2" t="n">
        <v>-0.86558646194523</v>
      </c>
      <c r="DL611" s="2" t="n">
        <v>-4.60999035036012</v>
      </c>
      <c r="DM611" s="2" t="n">
        <v>0.391532688470678</v>
      </c>
      <c r="DN611" s="2" t="n">
        <v>0.998589553127168</v>
      </c>
      <c r="DO611" s="2" t="n">
        <v>0</v>
      </c>
      <c r="DP611" s="2" t="n">
        <v>0</v>
      </c>
      <c r="DQ611" s="2" t="n">
        <v>0.761728852017961</v>
      </c>
      <c r="DR611" s="2" t="n">
        <v>0</v>
      </c>
      <c r="DS611" s="2" t="n">
        <v>0.193986255072691</v>
      </c>
      <c r="DT611" s="2" t="n">
        <v>-0.477817841602855</v>
      </c>
      <c r="DU611" s="2" t="n">
        <v>0.865790351748237</v>
      </c>
      <c r="DV611" s="2" t="n">
        <v>23.054437473431</v>
      </c>
      <c r="DW611" s="2" t="n">
        <v>0.582370121313375</v>
      </c>
      <c r="DX611" s="2" t="n">
        <v>-4.63826697657849</v>
      </c>
      <c r="DY611" s="2" t="n">
        <v>0.563366310230736</v>
      </c>
      <c r="DZ611" s="2" t="n">
        <v>0.945063781184658</v>
      </c>
      <c r="EA611" s="2" t="n">
        <v>0</v>
      </c>
      <c r="EB611" s="2" t="n">
        <v>0</v>
      </c>
      <c r="EC611" s="2" t="n">
        <v>0.894657597982145</v>
      </c>
      <c r="ED611" s="2" t="n">
        <v>0</v>
      </c>
    </row>
    <row r="612">
      <c r="A612" s="5" t="str">
        <f>HYPERLINK("https://www.uniprot.org/uniprot/P25788", "P25788")</f>
      </c>
      <c r="B612" s="2" t="s">
        <v>1827</v>
      </c>
      <c r="C612" s="2" t="s">
        <v>1828</v>
      </c>
      <c r="D612" s="2" t="s">
        <v>1829</v>
      </c>
      <c r="E612" s="2" t="s">
        <v>1828</v>
      </c>
      <c r="F612" s="2" t="n">
        <v>21.7995834323859</v>
      </c>
      <c r="G612" s="2" t="n">
        <v>21.6004424712593</v>
      </c>
      <c r="H612" s="2" t="n">
        <v>22.1354011217375</v>
      </c>
      <c r="I612" s="2" t="n">
        <v>22.3442925785766</v>
      </c>
      <c r="J612" s="2" t="n">
        <v>21.881221792178</v>
      </c>
      <c r="K612" s="2" t="n">
        <v>22.5373072984803</v>
      </c>
      <c r="L612" s="2" t="n">
        <v>21.7054726280119</v>
      </c>
      <c r="M612" s="2" t="n">
        <v>21.8601986015325</v>
      </c>
      <c r="N612" s="2" t="n">
        <v>21.9825723543172</v>
      </c>
      <c r="O612" s="2" t="n">
        <v>22.400988682858</v>
      </c>
      <c r="P612" s="2" t="n">
        <v>21.7507172486539</v>
      </c>
      <c r="Q612" s="2" t="n">
        <v>23.1872170878553</v>
      </c>
      <c r="R612" s="2" t="n">
        <v>22.1723655472192</v>
      </c>
      <c r="S612" s="2" t="n">
        <v>22.19865111627</v>
      </c>
      <c r="T612" s="2" t="n">
        <v>21.9410225659785</v>
      </c>
      <c r="U612" s="2" t="n">
        <v>22.1107520736839</v>
      </c>
      <c r="V612" s="2" t="n">
        <v>22.6072343745447</v>
      </c>
      <c r="W612" s="2" t="n">
        <v>22.0451313494288</v>
      </c>
      <c r="X612" s="2" t="n">
        <v>22.3145730662968</v>
      </c>
      <c r="Y612" s="2" t="n">
        <v>22.2539875686507</v>
      </c>
      <c r="Z612" s="2" t="n">
        <v>21.7917280929135</v>
      </c>
      <c r="AA612" s="2" t="n">
        <v>21.7901755413512</v>
      </c>
      <c r="AB612" s="2" t="n">
        <v>22.4276141379013</v>
      </c>
      <c r="AC612" s="2" t="n">
        <v>22.1520119661913</v>
      </c>
      <c r="AD612" s="2" t="n">
        <v>22.243916607341</v>
      </c>
      <c r="AE612" s="2" t="n">
        <v>21.750649965848</v>
      </c>
      <c r="AF612" s="2" t="n">
        <v>22.2717495199474</v>
      </c>
      <c r="AG612" s="2" t="n">
        <v>22.7269184910337</v>
      </c>
      <c r="AH612" s="2" t="n">
        <v>22.0671312471778</v>
      </c>
      <c r="AI612" s="2" t="n">
        <v>22.0052978247498</v>
      </c>
      <c r="AJ612" s="2" t="n">
        <v>21.8737394374198</v>
      </c>
      <c r="AK612" s="2" t="n">
        <v>22.020237105351</v>
      </c>
      <c r="AL612" s="2" t="n">
        <v>22.0395156779695</v>
      </c>
      <c r="AM612" s="2" t="n">
        <v>22.4152323205146</v>
      </c>
      <c r="AN612" s="2" t="n">
        <v>21.6011623515902</v>
      </c>
      <c r="AO612" s="2" t="n">
        <v>21.8472563965271</v>
      </c>
      <c r="AP612" s="2" t="n">
        <v>22.4333231632624</v>
      </c>
      <c r="AQ612" s="2" t="n">
        <v>22.0153810099905</v>
      </c>
      <c r="AR612" s="2" t="n">
        <v>21.8160057542861</v>
      </c>
      <c r="AS612" s="2" t="n">
        <v>22.0313393801366</v>
      </c>
      <c r="AT612" s="2" t="n">
        <v>21.9194262175174</v>
      </c>
      <c r="AU612" s="2" t="n">
        <v>22.604024077931</v>
      </c>
      <c r="AV612" s="2" t="n">
        <v>21.9549254214137</v>
      </c>
      <c r="AW612" s="2" t="n">
        <v>22.1533715319521</v>
      </c>
      <c r="AX612" s="2" t="n">
        <v>22.1305457562348</v>
      </c>
      <c r="AY612" s="2" t="n">
        <v>0.120504793410184</v>
      </c>
      <c r="AZ612" s="2" t="n">
        <v>-0.21843665929773</v>
      </c>
      <c r="BA612" s="2" t="n">
        <v>0.459446246118098</v>
      </c>
      <c r="BB612" s="2" t="n">
        <v>22.1091513768105</v>
      </c>
      <c r="BC612" s="2" t="n">
        <v>0.717051601457693</v>
      </c>
      <c r="BD612" s="2" t="n">
        <v>-5.20309831784477</v>
      </c>
      <c r="BE612" s="2" t="n">
        <v>0.4772289551743</v>
      </c>
      <c r="BF612" s="2" t="n">
        <v>0.88632109077317</v>
      </c>
      <c r="BG612" s="2" t="n">
        <v>0</v>
      </c>
      <c r="BH612" s="2" t="n">
        <v>0</v>
      </c>
      <c r="BI612" s="2" t="n">
        <v>0.914713392486884</v>
      </c>
      <c r="BJ612" s="2" t="n">
        <v>0</v>
      </c>
      <c r="BK612" s="2" t="n">
        <v>0.018944569438208</v>
      </c>
      <c r="BL612" s="2" t="n">
        <v>-0.294194906639897</v>
      </c>
      <c r="BM612" s="2" t="n">
        <v>0.332084045516313</v>
      </c>
      <c r="BN612" s="2" t="n">
        <v>22.1091513768105</v>
      </c>
      <c r="BO612" s="2" t="n">
        <v>0.122016255443818</v>
      </c>
      <c r="BP612" s="2" t="n">
        <v>-5.18717022014478</v>
      </c>
      <c r="BQ612" s="2" t="n">
        <v>0.903456011711072</v>
      </c>
      <c r="BR612" s="2" t="n">
        <v>0.999510041109583</v>
      </c>
      <c r="BS612" s="2" t="n">
        <v>0</v>
      </c>
      <c r="BT612" s="2" t="n">
        <v>0</v>
      </c>
      <c r="BU612" s="2" t="n">
        <v>0.998078447020671</v>
      </c>
      <c r="BV612" s="2" t="n">
        <v>0</v>
      </c>
      <c r="BW612" s="2" t="n">
        <v>-0.0975879448907335</v>
      </c>
      <c r="BX612" s="2" t="n">
        <v>-0.432348125964494</v>
      </c>
      <c r="BY612" s="2" t="n">
        <v>0.237172236183027</v>
      </c>
      <c r="BZ612" s="2" t="n">
        <v>22.1091513768105</v>
      </c>
      <c r="CA612" s="2" t="n">
        <v>-0.587940195232493</v>
      </c>
      <c r="CB612" s="2" t="n">
        <v>-5.57819491315375</v>
      </c>
      <c r="CC612" s="2" t="n">
        <v>0.559655355346869</v>
      </c>
      <c r="CD612" s="2" t="n">
        <v>0.844851944717798</v>
      </c>
      <c r="CE612" s="2" t="n">
        <v>0</v>
      </c>
      <c r="CF612" s="2" t="n">
        <v>0</v>
      </c>
      <c r="CG612" s="2" t="n">
        <v>0.944930997124125</v>
      </c>
      <c r="CH612" s="2" t="n">
        <v>0</v>
      </c>
      <c r="CI612" s="2" t="n">
        <v>-0.127533826341004</v>
      </c>
      <c r="CJ612" s="2" t="n">
        <v>-0.440673302419109</v>
      </c>
      <c r="CK612" s="2" t="n">
        <v>0.185605649737101</v>
      </c>
      <c r="CL612" s="2" t="n">
        <v>22.1091513768105</v>
      </c>
      <c r="CM612" s="2" t="n">
        <v>-0.821406893585411</v>
      </c>
      <c r="CN612" s="2" t="n">
        <v>-5.99546457174889</v>
      </c>
      <c r="CO612" s="2" t="n">
        <v>0.415956826959126</v>
      </c>
      <c r="CP612" s="2" t="n">
        <v>0.915549435218552</v>
      </c>
      <c r="CQ612" s="2" t="n">
        <v>0</v>
      </c>
      <c r="CR612" s="2" t="n">
        <v>0</v>
      </c>
      <c r="CS612" s="2" t="n">
        <v>0.894161088308758</v>
      </c>
      <c r="CT612" s="2" t="n">
        <v>0</v>
      </c>
      <c r="CU612" s="2" t="n">
        <v>-0.184506071551979</v>
      </c>
      <c r="CV612" s="2" t="n">
        <v>-0.54263456069084</v>
      </c>
      <c r="CW612" s="2" t="n">
        <v>0.173622417586881</v>
      </c>
      <c r="CX612" s="2" t="n">
        <v>22.1091513768105</v>
      </c>
      <c r="CY612" s="2" t="n">
        <v>-1.03906463970184</v>
      </c>
      <c r="CZ612" s="2" t="n">
        <v>-4.59564407194602</v>
      </c>
      <c r="DA612" s="2" t="n">
        <v>0.304596621080676</v>
      </c>
      <c r="DB612" s="2" t="n">
        <v>0.997740184632538</v>
      </c>
      <c r="DC612" s="2" t="n">
        <v>0</v>
      </c>
      <c r="DD612" s="2" t="n">
        <v>0</v>
      </c>
      <c r="DE612" s="2" t="n">
        <v>0.803052878089105</v>
      </c>
      <c r="DF612" s="2" t="n">
        <v>0</v>
      </c>
      <c r="DG612" s="2" t="n">
        <v>0.101560223971976</v>
      </c>
      <c r="DH612" s="2" t="n">
        <v>-0.359891441798363</v>
      </c>
      <c r="DI612" s="2" t="n">
        <v>0.563011889742316</v>
      </c>
      <c r="DJ612" s="2" t="n">
        <v>22.1091513768105</v>
      </c>
      <c r="DK612" s="2" t="n">
        <v>0.443882686651433</v>
      </c>
      <c r="DL612" s="2" t="n">
        <v>-4.63750663167847</v>
      </c>
      <c r="DM612" s="2" t="n">
        <v>0.659358664719753</v>
      </c>
      <c r="DN612" s="2" t="n">
        <v>0.998589553127168</v>
      </c>
      <c r="DO612" s="2" t="n">
        <v>0</v>
      </c>
      <c r="DP612" s="2" t="n">
        <v>0</v>
      </c>
      <c r="DQ612" s="2" t="n">
        <v>0.958583526227813</v>
      </c>
      <c r="DR612" s="2" t="n">
        <v>0</v>
      </c>
      <c r="DS612" s="2" t="n">
        <v>0.0299458814502707</v>
      </c>
      <c r="DT612" s="2" t="n">
        <v>-0.428443374871261</v>
      </c>
      <c r="DU612" s="2" t="n">
        <v>0.488335137771803</v>
      </c>
      <c r="DV612" s="2" t="n">
        <v>22.1091513768105</v>
      </c>
      <c r="DW612" s="2" t="n">
        <v>0.131756923302198</v>
      </c>
      <c r="DX612" s="2" t="n">
        <v>-4.65783050416088</v>
      </c>
      <c r="DY612" s="2" t="n">
        <v>0.895792653662732</v>
      </c>
      <c r="DZ612" s="2" t="n">
        <v>0.988116877325926</v>
      </c>
      <c r="EA612" s="2" t="n">
        <v>0</v>
      </c>
      <c r="EB612" s="2" t="n">
        <v>0</v>
      </c>
      <c r="EC612" s="2" t="n">
        <v>0.99670999034485</v>
      </c>
      <c r="ED612" s="2" t="n">
        <v>0</v>
      </c>
    </row>
    <row r="613">
      <c r="A613" s="5" t="str">
        <f>HYPERLINK("https://www.uniprot.org/uniprot/P25789", "P25789")</f>
      </c>
      <c r="B613" s="2" t="s">
        <v>1830</v>
      </c>
      <c r="C613" s="2" t="s">
        <v>1831</v>
      </c>
      <c r="D613" s="2" t="s">
        <v>1832</v>
      </c>
      <c r="E613" s="2" t="s">
        <v>1831</v>
      </c>
      <c r="F613" s="2" t="n">
        <v>23.8586873873942</v>
      </c>
      <c r="G613" s="2" t="n">
        <v>23.0547347535572</v>
      </c>
      <c r="H613" s="2" t="n">
        <v>23.1627438837735</v>
      </c>
      <c r="I613" s="2" t="n">
        <v>24.1532065852098</v>
      </c>
      <c r="J613" s="2" t="n">
        <v>23.0030004649056</v>
      </c>
      <c r="K613" s="2" t="n">
        <v>23.4541143774489</v>
      </c>
      <c r="L613" s="2" t="n">
        <v>22.7311110702444</v>
      </c>
      <c r="M613" s="2" t="n">
        <v>23.1876142603589</v>
      </c>
      <c r="N613" s="2" t="n">
        <v>23.1188340403658</v>
      </c>
      <c r="O613" s="2" t="n">
        <v>23.2296188232821</v>
      </c>
      <c r="P613" s="2" t="n">
        <v>23.2663910811909</v>
      </c>
      <c r="Q613" s="2" t="n">
        <v>23.6862721319042</v>
      </c>
      <c r="R613" s="2" t="n">
        <v>23.758283851485</v>
      </c>
      <c r="S613" s="2" t="n">
        <v>23.2285393592797</v>
      </c>
      <c r="T613" s="2" t="n">
        <v>23.0086941793521</v>
      </c>
      <c r="U613" s="2" t="n">
        <v>22.833869922018</v>
      </c>
      <c r="V613" s="2" t="n">
        <v>23.4135648945841</v>
      </c>
      <c r="W613" s="2" t="n">
        <v>22.9870130655339</v>
      </c>
      <c r="X613" s="2" t="n">
        <v>23.2697275642341</v>
      </c>
      <c r="Y613" s="2" t="n">
        <v>23.5440257897302</v>
      </c>
      <c r="Z613" s="2" t="n">
        <v>23.1193968286824</v>
      </c>
      <c r="AA613" s="2" t="n">
        <v>22.7325636770435</v>
      </c>
      <c r="AB613" s="2" t="n">
        <v>22.8049318054273</v>
      </c>
      <c r="AC613" s="2" t="n">
        <v>23.228823675489</v>
      </c>
      <c r="AD613" s="2" t="n">
        <v>23.2855200296979</v>
      </c>
      <c r="AE613" s="2" t="n">
        <v>23.107601082139</v>
      </c>
      <c r="AF613" s="2" t="n">
        <v>23.4169270099978</v>
      </c>
      <c r="AG613" s="2" t="n">
        <v>23.7171450763097</v>
      </c>
      <c r="AH613" s="2" t="n">
        <v>23.0646926955675</v>
      </c>
      <c r="AI613" s="2" t="n">
        <v>22.9320583394879</v>
      </c>
      <c r="AJ613" s="2" t="n">
        <v>22.9766116002262</v>
      </c>
      <c r="AK613" s="2" t="n">
        <v>23.0268469511203</v>
      </c>
      <c r="AL613" s="2" t="n">
        <v>23.0075619689311</v>
      </c>
      <c r="AM613" s="2" t="n">
        <v>23.578247232407</v>
      </c>
      <c r="AN613" s="2" t="n">
        <v>23.5161298312923</v>
      </c>
      <c r="AO613" s="2" t="n">
        <v>22.9341471542728</v>
      </c>
      <c r="AP613" s="2" t="n">
        <v>23.2856439818989</v>
      </c>
      <c r="AQ613" s="2" t="n">
        <v>22.7730453584269</v>
      </c>
      <c r="AR613" s="2" t="n">
        <v>22.915328029295</v>
      </c>
      <c r="AS613" s="2" t="n">
        <v>23.3803689190108</v>
      </c>
      <c r="AT613" s="2" t="n">
        <v>22.9806275748785</v>
      </c>
      <c r="AU613" s="2" t="n">
        <v>23.2394355725177</v>
      </c>
      <c r="AV613" s="2" t="n">
        <v>22.9102817482581</v>
      </c>
      <c r="AW613" s="2" t="n">
        <v>23.0985430422576</v>
      </c>
      <c r="AX613" s="2" t="n">
        <v>23.4772940467702</v>
      </c>
      <c r="AY613" s="2" t="n">
        <v>-0.226817777318001</v>
      </c>
      <c r="AZ613" s="2" t="n">
        <v>-0.559610992792907</v>
      </c>
      <c r="BA613" s="2" t="n">
        <v>0.105975438156906</v>
      </c>
      <c r="BB613" s="2" t="n">
        <v>23.2102182381613</v>
      </c>
      <c r="BC613" s="2" t="n">
        <v>-1.37459069737974</v>
      </c>
      <c r="BD613" s="2" t="n">
        <v>-4.65473510378247</v>
      </c>
      <c r="BE613" s="2" t="n">
        <v>0.17639754721418</v>
      </c>
      <c r="BF613" s="2" t="n">
        <v>0.816929219633976</v>
      </c>
      <c r="BG613" s="2" t="n">
        <v>0</v>
      </c>
      <c r="BH613" s="2" t="n">
        <v>0</v>
      </c>
      <c r="BI613" s="2" t="n">
        <v>0.674669555740052</v>
      </c>
      <c r="BJ613" s="2" t="n">
        <v>0</v>
      </c>
      <c r="BK613" s="2" t="n">
        <v>-0.115818501637818</v>
      </c>
      <c r="BL613" s="2" t="n">
        <v>-0.42327777610421</v>
      </c>
      <c r="BM613" s="2" t="n">
        <v>0.191640772828573</v>
      </c>
      <c r="BN613" s="2" t="n">
        <v>23.2102182381613</v>
      </c>
      <c r="BO613" s="2" t="n">
        <v>-0.75973322254474</v>
      </c>
      <c r="BP613" s="2" t="n">
        <v>-4.98836343213926</v>
      </c>
      <c r="BQ613" s="2" t="n">
        <v>0.451569616629985</v>
      </c>
      <c r="BR613" s="2" t="n">
        <v>0.999510041109583</v>
      </c>
      <c r="BS613" s="2" t="n">
        <v>0</v>
      </c>
      <c r="BT613" s="2" t="n">
        <v>0</v>
      </c>
      <c r="BU613" s="2" t="n">
        <v>0.912033380071944</v>
      </c>
      <c r="BV613" s="2" t="n">
        <v>0</v>
      </c>
      <c r="BW613" s="2" t="n">
        <v>0.0607181397603291</v>
      </c>
      <c r="BX613" s="2" t="n">
        <v>-0.267969650365194</v>
      </c>
      <c r="BY613" s="2" t="n">
        <v>0.389405929885852</v>
      </c>
      <c r="BZ613" s="2" t="n">
        <v>23.2102182381613</v>
      </c>
      <c r="CA613" s="2" t="n">
        <v>0.372568094043135</v>
      </c>
      <c r="CB613" s="2" t="n">
        <v>-5.67265121611188</v>
      </c>
      <c r="CC613" s="2" t="n">
        <v>0.711304564653952</v>
      </c>
      <c r="CD613" s="2" t="n">
        <v>0.899566787289002</v>
      </c>
      <c r="CE613" s="2" t="n">
        <v>0</v>
      </c>
      <c r="CF613" s="2" t="n">
        <v>0</v>
      </c>
      <c r="CG613" s="2" t="n">
        <v>0.979528532470651</v>
      </c>
      <c r="CH613" s="2" t="n">
        <v>0</v>
      </c>
      <c r="CI613" s="2" t="n">
        <v>-0.0978469278376686</v>
      </c>
      <c r="CJ613" s="2" t="n">
        <v>-0.40530620230406</v>
      </c>
      <c r="CK613" s="2" t="n">
        <v>0.209612346628723</v>
      </c>
      <c r="CL613" s="2" t="n">
        <v>23.2102182381613</v>
      </c>
      <c r="CM613" s="2" t="n">
        <v>-0.641845307537125</v>
      </c>
      <c r="CN613" s="2" t="n">
        <v>-6.1240119770749</v>
      </c>
      <c r="CO613" s="2" t="n">
        <v>0.524389109073557</v>
      </c>
      <c r="CP613" s="2" t="n">
        <v>0.936796038728002</v>
      </c>
      <c r="CQ613" s="2" t="n">
        <v>0</v>
      </c>
      <c r="CR613" s="2" t="n">
        <v>0</v>
      </c>
      <c r="CS613" s="2" t="n">
        <v>0.938791118403156</v>
      </c>
      <c r="CT613" s="2" t="n">
        <v>0</v>
      </c>
      <c r="CU613" s="2" t="n">
        <v>0.0288986740030488</v>
      </c>
      <c r="CV613" s="2" t="n">
        <v>-0.322733534160047</v>
      </c>
      <c r="CW613" s="2" t="n">
        <v>0.380530882166145</v>
      </c>
      <c r="CX613" s="2" t="n">
        <v>23.2102182381613</v>
      </c>
      <c r="CY613" s="2" t="n">
        <v>0.165752482665045</v>
      </c>
      <c r="CZ613" s="2" t="n">
        <v>-4.67710547179778</v>
      </c>
      <c r="DA613" s="2" t="n">
        <v>0.869130539246686</v>
      </c>
      <c r="DB613" s="2" t="n">
        <v>0.997740184632538</v>
      </c>
      <c r="DC613" s="2" t="n">
        <v>0</v>
      </c>
      <c r="DD613" s="2" t="n">
        <v>0</v>
      </c>
      <c r="DE613" s="2" t="n">
        <v>0.995954819586033</v>
      </c>
      <c r="DF613" s="2" t="n">
        <v>0</v>
      </c>
      <c r="DG613" s="2" t="n">
        <v>-0.110999275680182</v>
      </c>
      <c r="DH613" s="2" t="n">
        <v>-0.564080427044402</v>
      </c>
      <c r="DI613" s="2" t="n">
        <v>0.342081875684038</v>
      </c>
      <c r="DJ613" s="2" t="n">
        <v>23.2102182381613</v>
      </c>
      <c r="DK613" s="2" t="n">
        <v>-0.494100079151862</v>
      </c>
      <c r="DL613" s="2" t="n">
        <v>-4.63513338478278</v>
      </c>
      <c r="DM613" s="2" t="n">
        <v>0.623756463334979</v>
      </c>
      <c r="DN613" s="2" t="n">
        <v>0.998589553127168</v>
      </c>
      <c r="DO613" s="2" t="n">
        <v>0</v>
      </c>
      <c r="DP613" s="2" t="n">
        <v>0</v>
      </c>
      <c r="DQ613" s="2" t="n">
        <v>0.948957625522127</v>
      </c>
      <c r="DR613" s="2" t="n">
        <v>0</v>
      </c>
      <c r="DS613" s="2" t="n">
        <v>0.158565067597998</v>
      </c>
      <c r="DT613" s="2" t="n">
        <v>-0.291509224972684</v>
      </c>
      <c r="DU613" s="2" t="n">
        <v>0.608639360168679</v>
      </c>
      <c r="DV613" s="2" t="n">
        <v>23.2102182381613</v>
      </c>
      <c r="DW613" s="2" t="n">
        <v>0.710549083465182</v>
      </c>
      <c r="DX613" s="2" t="n">
        <v>-4.62829820058257</v>
      </c>
      <c r="DY613" s="2" t="n">
        <v>0.481209469077295</v>
      </c>
      <c r="DZ613" s="2" t="n">
        <v>0.921391685697636</v>
      </c>
      <c r="EA613" s="2" t="n">
        <v>0</v>
      </c>
      <c r="EB613" s="2" t="n">
        <v>0</v>
      </c>
      <c r="EC613" s="2" t="n">
        <v>0.890490509626043</v>
      </c>
      <c r="ED613" s="2" t="n">
        <v>0</v>
      </c>
    </row>
    <row r="614">
      <c r="A614" s="5" t="str">
        <f>HYPERLINK("https://www.uniprot.org/uniprot/P26038", "P26038")</f>
      </c>
      <c r="B614" s="2" t="s">
        <v>1833</v>
      </c>
      <c r="C614" s="2" t="s">
        <v>1834</v>
      </c>
      <c r="D614" s="2" t="s">
        <v>1835</v>
      </c>
      <c r="E614" s="2" t="s">
        <v>1834</v>
      </c>
      <c r="F614" s="2" t="n">
        <v>22.9996932410847</v>
      </c>
      <c r="G614" s="2" t="n">
        <v>23.6686240789102</v>
      </c>
      <c r="H614" s="2" t="n">
        <v>23.3045577926299</v>
      </c>
      <c r="I614" s="2" t="n">
        <v>24.1868495521738</v>
      </c>
      <c r="J614" s="2" t="n">
        <v>23.177745338216</v>
      </c>
      <c r="K614" s="2" t="n">
        <v>23.5635506599755</v>
      </c>
      <c r="L614" s="2" t="n">
        <v>23.8285793224163</v>
      </c>
      <c r="M614" s="2" t="n">
        <v>23.5398446802479</v>
      </c>
      <c r="N614" s="2" t="n">
        <v>23.1594079692355</v>
      </c>
      <c r="O614" s="2" t="n">
        <v>23.2152920744022</v>
      </c>
      <c r="P614" s="2" t="n">
        <v>23.405252082792</v>
      </c>
      <c r="Q614" s="2" t="n">
        <v>23.316038471509</v>
      </c>
      <c r="R614" s="2" t="n">
        <v>23.0193924317305</v>
      </c>
      <c r="S614" s="2" t="n">
        <v>23.2159486905678</v>
      </c>
      <c r="T614" s="2" t="n">
        <v>23.6218948421304</v>
      </c>
      <c r="U614" s="2" t="n">
        <v>23.2618602593121</v>
      </c>
      <c r="V614" s="2" t="n">
        <v>22.6414591823347</v>
      </c>
      <c r="W614" s="2" t="n">
        <v>23.6240251010547</v>
      </c>
      <c r="X614" s="2" t="n">
        <v>23.9147606042582</v>
      </c>
      <c r="Y614" s="2" t="n">
        <v>23.4990710097194</v>
      </c>
      <c r="Z614" s="2" t="n">
        <v>23.5187054028341</v>
      </c>
      <c r="AA614" s="2" t="n">
        <v>23.4215951348647</v>
      </c>
      <c r="AB614" s="2" t="n">
        <v>23.0634355055184</v>
      </c>
      <c r="AC614" s="2" t="n">
        <v>23.3798062463212</v>
      </c>
      <c r="AD614" s="2" t="n">
        <v>23.5956100122612</v>
      </c>
      <c r="AE614" s="2" t="n">
        <v>23.4766555670255</v>
      </c>
      <c r="AF614" s="2" t="n">
        <v>24.5442261140414</v>
      </c>
      <c r="AG614" s="2" t="n">
        <v>23.2829219303592</v>
      </c>
      <c r="AH614" s="2" t="n">
        <v>23.1567709982152</v>
      </c>
      <c r="AI614" s="2" t="n">
        <v>23.4810094746921</v>
      </c>
      <c r="AJ614" s="2" t="n">
        <v>23.8869122242817</v>
      </c>
      <c r="AK614" s="2" t="n">
        <v>23.8965267088391</v>
      </c>
      <c r="AL614" s="2" t="n">
        <v>23.4175926347933</v>
      </c>
      <c r="AM614" s="2" t="n">
        <v>24.5978516359215</v>
      </c>
      <c r="AN614" s="2" t="n">
        <v>23.8756011177266</v>
      </c>
      <c r="AO614" s="2" t="n">
        <v>23.0278726711401</v>
      </c>
      <c r="AP614" s="2" t="n">
        <v>23.4136287372105</v>
      </c>
      <c r="AQ614" s="2" t="n">
        <v>23.3930815254994</v>
      </c>
      <c r="AR614" s="2" t="n">
        <v>23.2475791430371</v>
      </c>
      <c r="AS614" s="2" t="n">
        <v>23.5111331471067</v>
      </c>
      <c r="AT614" s="2" t="n">
        <v>23.3006595200873</v>
      </c>
      <c r="AU614" s="2" t="n">
        <v>24.3414687893494</v>
      </c>
      <c r="AV614" s="2" t="n">
        <v>23.7583727348231</v>
      </c>
      <c r="AW614" s="2" t="n">
        <v>23.3060744485884</v>
      </c>
      <c r="AX614" s="2" t="n">
        <v>24.079275118353</v>
      </c>
      <c r="AY614" s="2" t="n">
        <v>-0.106028608720788</v>
      </c>
      <c r="AZ614" s="2" t="n">
        <v>-0.500853347107625</v>
      </c>
      <c r="BA614" s="2" t="n">
        <v>0.28879612966605</v>
      </c>
      <c r="BB614" s="2" t="n">
        <v>23.5141825317243</v>
      </c>
      <c r="BC614" s="2" t="n">
        <v>-0.541613499668954</v>
      </c>
      <c r="BD614" s="2" t="n">
        <v>-5.29307917905494</v>
      </c>
      <c r="BE614" s="2" t="n">
        <v>0.590887202415552</v>
      </c>
      <c r="BF614" s="2" t="n">
        <v>0.906756224342729</v>
      </c>
      <c r="BG614" s="2" t="n">
        <v>0</v>
      </c>
      <c r="BH614" s="2" t="n">
        <v>0</v>
      </c>
      <c r="BI614" s="2" t="n">
        <v>0.945742593730224</v>
      </c>
      <c r="BJ614" s="2" t="n">
        <v>0</v>
      </c>
      <c r="BK614" s="2" t="n">
        <v>0.185920575727369</v>
      </c>
      <c r="BL614" s="2" t="n">
        <v>-0.178848061255115</v>
      </c>
      <c r="BM614" s="2" t="n">
        <v>0.550689212709854</v>
      </c>
      <c r="BN614" s="2" t="n">
        <v>23.5141825317243</v>
      </c>
      <c r="BO614" s="2" t="n">
        <v>1.02797070719291</v>
      </c>
      <c r="BP614" s="2" t="n">
        <v>-4.82145698275838</v>
      </c>
      <c r="BQ614" s="2" t="n">
        <v>0.309725787554393</v>
      </c>
      <c r="BR614" s="2" t="n">
        <v>0.999510041109583</v>
      </c>
      <c r="BS614" s="2" t="n">
        <v>0</v>
      </c>
      <c r="BT614" s="2" t="n">
        <v>0</v>
      </c>
      <c r="BU614" s="2" t="n">
        <v>0.804196574376631</v>
      </c>
      <c r="BV614" s="2" t="n">
        <v>0</v>
      </c>
      <c r="BW614" s="2" t="n">
        <v>0.31921557650498</v>
      </c>
      <c r="BX614" s="2" t="n">
        <v>-0.070738499217584</v>
      </c>
      <c r="BY614" s="2" t="n">
        <v>0.709169652227545</v>
      </c>
      <c r="BZ614" s="2" t="n">
        <v>23.5141825317243</v>
      </c>
      <c r="CA614" s="2" t="n">
        <v>1.65097837714098</v>
      </c>
      <c r="CB614" s="2" t="n">
        <v>-4.52604445434992</v>
      </c>
      <c r="CC614" s="2" t="n">
        <v>0.106047071959108</v>
      </c>
      <c r="CD614" s="2" t="n">
        <v>0.563286258034879</v>
      </c>
      <c r="CE614" s="2" t="n">
        <v>0</v>
      </c>
      <c r="CF614" s="2" t="n">
        <v>0</v>
      </c>
      <c r="CG614" s="2" t="n">
        <v>0.488566854287554</v>
      </c>
      <c r="CH614" s="2" t="n">
        <v>0</v>
      </c>
      <c r="CI614" s="2" t="n">
        <v>0.119651072301281</v>
      </c>
      <c r="CJ614" s="2" t="n">
        <v>-0.245117564681204</v>
      </c>
      <c r="CK614" s="2" t="n">
        <v>0.484419709283765</v>
      </c>
      <c r="CL614" s="2" t="n">
        <v>23.5141825317243</v>
      </c>
      <c r="CM614" s="2" t="n">
        <v>0.661560975318294</v>
      </c>
      <c r="CN614" s="2" t="n">
        <v>-6.11140401661792</v>
      </c>
      <c r="CO614" s="2" t="n">
        <v>0.511791022937704</v>
      </c>
      <c r="CP614" s="2" t="n">
        <v>0.930031605219117</v>
      </c>
      <c r="CQ614" s="2" t="n">
        <v>0</v>
      </c>
      <c r="CR614" s="2" t="n">
        <v>0</v>
      </c>
      <c r="CS614" s="2" t="n">
        <v>0.922980711673572</v>
      </c>
      <c r="CT614" s="2" t="n">
        <v>0</v>
      </c>
      <c r="CU614" s="2" t="n">
        <v>0.213993836496634</v>
      </c>
      <c r="CV614" s="2" t="n">
        <v>-0.203181418708798</v>
      </c>
      <c r="CW614" s="2" t="n">
        <v>0.631169091702066</v>
      </c>
      <c r="CX614" s="2" t="n">
        <v>23.5141825317243</v>
      </c>
      <c r="CY614" s="2" t="n">
        <v>1.03455479675019</v>
      </c>
      <c r="CZ614" s="2" t="n">
        <v>-4.59635222197931</v>
      </c>
      <c r="DA614" s="2" t="n">
        <v>0.306674618007492</v>
      </c>
      <c r="DB614" s="2" t="n">
        <v>0.997740184632538</v>
      </c>
      <c r="DC614" s="2" t="n">
        <v>0</v>
      </c>
      <c r="DD614" s="2" t="n">
        <v>0</v>
      </c>
      <c r="DE614" s="2" t="n">
        <v>0.776519238763615</v>
      </c>
      <c r="DF614" s="2" t="n">
        <v>0</v>
      </c>
      <c r="DG614" s="2" t="n">
        <v>-0.291949184448157</v>
      </c>
      <c r="DH614" s="2" t="n">
        <v>-0.829483120649672</v>
      </c>
      <c r="DI614" s="2" t="n">
        <v>0.245584751753358</v>
      </c>
      <c r="DJ614" s="2" t="n">
        <v>23.5141825317243</v>
      </c>
      <c r="DK614" s="2" t="n">
        <v>-1.09539852719831</v>
      </c>
      <c r="DL614" s="2" t="n">
        <v>-4.58802025073973</v>
      </c>
      <c r="DM614" s="2" t="n">
        <v>0.279454708715147</v>
      </c>
      <c r="DN614" s="2" t="n">
        <v>0.998589553127168</v>
      </c>
      <c r="DO614" s="2" t="n">
        <v>0</v>
      </c>
      <c r="DP614" s="2" t="n">
        <v>0</v>
      </c>
      <c r="DQ614" s="2" t="n">
        <v>0.689209212698919</v>
      </c>
      <c r="DR614" s="2" t="n">
        <v>0</v>
      </c>
      <c r="DS614" s="2" t="n">
        <v>0.1995645042037</v>
      </c>
      <c r="DT614" s="2" t="n">
        <v>-0.334402104957116</v>
      </c>
      <c r="DU614" s="2" t="n">
        <v>0.733531113364515</v>
      </c>
      <c r="DV614" s="2" t="n">
        <v>23.5141825317243</v>
      </c>
      <c r="DW614" s="2" t="n">
        <v>0.753771949300064</v>
      </c>
      <c r="DX614" s="2" t="n">
        <v>-4.62450989364725</v>
      </c>
      <c r="DY614" s="2" t="n">
        <v>0.455104181897844</v>
      </c>
      <c r="DZ614" s="2" t="n">
        <v>0.905692939001081</v>
      </c>
      <c r="EA614" s="2" t="n">
        <v>0</v>
      </c>
      <c r="EB614" s="2" t="n">
        <v>0</v>
      </c>
      <c r="EC614" s="2" t="n">
        <v>0.854616073167155</v>
      </c>
      <c r="ED614" s="2" t="n">
        <v>0</v>
      </c>
    </row>
    <row r="615">
      <c r="A615" s="5" t="str">
        <f>HYPERLINK("https://www.uniprot.org/uniprot/P26196", "P26196")</f>
      </c>
      <c r="B615" s="2" t="s">
        <v>1836</v>
      </c>
      <c r="C615" s="2" t="s">
        <v>1837</v>
      </c>
      <c r="D615" s="2" t="s">
        <v>1838</v>
      </c>
      <c r="E615" s="2" t="s">
        <v>1837</v>
      </c>
      <c r="F615" s="2" t="s">
        <v>5988</v>
      </c>
      <c r="G615" s="2" t="n">
        <v>17.2983236792287</v>
      </c>
      <c r="H615" s="2" t="n">
        <v>18.4353443755077</v>
      </c>
      <c r="I615" s="2" t="s">
        <v>5988</v>
      </c>
      <c r="J615" s="2" t="n">
        <v>17.9441429277951</v>
      </c>
      <c r="K615" s="2" t="n">
        <v>18.0137417080047</v>
      </c>
      <c r="L615" s="2" t="n">
        <v>18.5735001064308</v>
      </c>
      <c r="M615" s="2" t="n">
        <v>18.3783238279767</v>
      </c>
      <c r="N615" s="2" t="n">
        <v>18.4717698510455</v>
      </c>
      <c r="O615" s="2" t="n">
        <v>17.9153364907292</v>
      </c>
      <c r="P615" s="2" t="n">
        <v>18.580116055592</v>
      </c>
      <c r="Q615" s="2" t="n">
        <v>16.674781716644</v>
      </c>
      <c r="R615" s="2" t="s">
        <v>5988</v>
      </c>
      <c r="S615" s="2" t="n">
        <v>17.831644444536</v>
      </c>
      <c r="T615" s="2" t="n">
        <v>17.1378466048414</v>
      </c>
      <c r="U615" s="2" t="n">
        <v>18.5432185369802</v>
      </c>
      <c r="V615" s="2" t="n">
        <v>16.2026431700296</v>
      </c>
      <c r="W615" s="2" t="n">
        <v>17.824492703835</v>
      </c>
      <c r="X615" s="2" t="n">
        <v>17.9004294131702</v>
      </c>
      <c r="Y615" s="2" t="n">
        <v>18.4010522092582</v>
      </c>
      <c r="Z615" s="2" t="n">
        <v>18.3165641512023</v>
      </c>
      <c r="AA615" s="2" t="n">
        <v>18.089829110963</v>
      </c>
      <c r="AB615" s="2" t="s">
        <v>5988</v>
      </c>
      <c r="AC615" s="2" t="n">
        <v>17.8974441507047</v>
      </c>
      <c r="AD615" s="2" t="n">
        <v>17.5742624400671</v>
      </c>
      <c r="AE615" s="2" t="n">
        <v>16.185680311475</v>
      </c>
      <c r="AF615" s="2" t="n">
        <v>16.6260787026408</v>
      </c>
      <c r="AG615" s="2" t="s">
        <v>5988</v>
      </c>
      <c r="AH615" s="2" t="n">
        <v>17.6748815940664</v>
      </c>
      <c r="AI615" s="2" t="n">
        <v>17.4502546701414</v>
      </c>
      <c r="AJ615" s="2" t="n">
        <v>17.8628185880805</v>
      </c>
      <c r="AK615" s="2" t="s">
        <v>5988</v>
      </c>
      <c r="AL615" s="2" t="n">
        <v>18.2106171184201</v>
      </c>
      <c r="AM615" s="2" t="n">
        <v>18.4903213635982</v>
      </c>
      <c r="AN615" s="2" t="s">
        <v>5988</v>
      </c>
      <c r="AO615" s="2" t="n">
        <v>18.6134559731744</v>
      </c>
      <c r="AP615" s="2" t="n">
        <v>18.2651128408737</v>
      </c>
      <c r="AQ615" s="2" t="n">
        <v>18.3219816677763</v>
      </c>
      <c r="AR615" s="2" t="n">
        <v>17.4003427918615</v>
      </c>
      <c r="AS615" s="2" t="n">
        <v>18.3140945538448</v>
      </c>
      <c r="AT615" s="2" t="n">
        <v>18.7765578076972</v>
      </c>
      <c r="AU615" s="2" t="n">
        <v>17.7674601239866</v>
      </c>
      <c r="AV615" s="2" t="n">
        <v>17.8994849164115</v>
      </c>
      <c r="AW615" s="2" t="n">
        <v>18.0170800723834</v>
      </c>
      <c r="AX615" s="2" t="s">
        <v>5988</v>
      </c>
      <c r="AY615" s="2" t="n">
        <v>-0.164740295326936</v>
      </c>
      <c r="AZ615" s="2" t="n">
        <v>-0.817871547366858</v>
      </c>
      <c r="BA615" s="2" t="n">
        <v>0.488390956712985</v>
      </c>
      <c r="BB615" s="2" t="n">
        <v>17.8886765073236</v>
      </c>
      <c r="BC615" s="2" t="n">
        <v>-0.512113052326403</v>
      </c>
      <c r="BD615" s="2" t="n">
        <v>-5.23868474663277</v>
      </c>
      <c r="BE615" s="2" t="n">
        <v>0.611798186658566</v>
      </c>
      <c r="BF615" s="2" t="n">
        <v>0.912428646687463</v>
      </c>
      <c r="BG615" s="2" t="n">
        <v>0</v>
      </c>
      <c r="BH615" s="2" t="n">
        <v>0</v>
      </c>
      <c r="BI615" s="2" t="n">
        <v>0.922243853478911</v>
      </c>
      <c r="BJ615" s="2" t="n">
        <v>0</v>
      </c>
      <c r="BK615" s="2" t="n">
        <v>-0.601189003368642</v>
      </c>
      <c r="BL615" s="2" t="n">
        <v>-1.21295382921403</v>
      </c>
      <c r="BM615" s="2" t="n">
        <v>0.0105758224767433</v>
      </c>
      <c r="BN615" s="2" t="n">
        <v>17.8886765073236</v>
      </c>
      <c r="BO615" s="2" t="n">
        <v>-1.99523013150884</v>
      </c>
      <c r="BP615" s="2" t="n">
        <v>-3.88272779128574</v>
      </c>
      <c r="BQ615" s="2" t="n">
        <v>0.0538729358490083</v>
      </c>
      <c r="BR615" s="2" t="n">
        <v>0.999510041109583</v>
      </c>
      <c r="BS615" s="2" t="n">
        <v>-1</v>
      </c>
      <c r="BT615" s="2" t="n">
        <v>0</v>
      </c>
      <c r="BU615" s="2" t="n">
        <v>0.172708607052791</v>
      </c>
      <c r="BV615" s="2" t="n">
        <v>0</v>
      </c>
      <c r="BW615" s="2" t="n">
        <v>0.330848542140899</v>
      </c>
      <c r="BX615" s="2" t="n">
        <v>-0.314157739254977</v>
      </c>
      <c r="BY615" s="2" t="n">
        <v>0.975854823536775</v>
      </c>
      <c r="BZ615" s="2" t="n">
        <v>17.8886765073236</v>
      </c>
      <c r="CA615" s="2" t="n">
        <v>1.04143399744393</v>
      </c>
      <c r="CB615" s="2" t="n">
        <v>-5.17424396681004</v>
      </c>
      <c r="CC615" s="2" t="n">
        <v>0.304836511366958</v>
      </c>
      <c r="CD615" s="2" t="n">
        <v>0.731118407862345</v>
      </c>
      <c r="CE615" s="2" t="n">
        <v>0</v>
      </c>
      <c r="CF615" s="2" t="n">
        <v>0</v>
      </c>
      <c r="CG615" s="2" t="n">
        <v>0.675000840202203</v>
      </c>
      <c r="CH615" s="2" t="n">
        <v>0</v>
      </c>
      <c r="CI615" s="2" t="n">
        <v>0.809308191988286</v>
      </c>
      <c r="CJ615" s="2" t="n">
        <v>0.197932173443035</v>
      </c>
      <c r="CK615" s="2" t="n">
        <v>1.42068421053354</v>
      </c>
      <c r="CL615" s="2" t="n">
        <v>17.8886765073236</v>
      </c>
      <c r="CM615" s="2" t="n">
        <v>2.68764563656509</v>
      </c>
      <c r="CN615" s="2" t="n">
        <v>-2.99282239006142</v>
      </c>
      <c r="CO615" s="2" t="n">
        <v>0.010950842985971</v>
      </c>
      <c r="CP615" s="2" t="n">
        <v>0.206275975091511</v>
      </c>
      <c r="CQ615" s="2" t="n">
        <v>1</v>
      </c>
      <c r="CR615" s="2" t="n">
        <v>0</v>
      </c>
      <c r="CS615" s="2" t="n">
        <v>0.0259005414482018</v>
      </c>
      <c r="CT615" s="2" t="n">
        <v>1</v>
      </c>
      <c r="CU615" s="2" t="n">
        <v>0.223252904921672</v>
      </c>
      <c r="CV615" s="2" t="n">
        <v>-0.48792123822796</v>
      </c>
      <c r="CW615" s="2" t="n">
        <v>0.934427048071305</v>
      </c>
      <c r="CX615" s="2" t="n">
        <v>17.8886765073236</v>
      </c>
      <c r="CY615" s="2" t="n">
        <v>0.637364147367417</v>
      </c>
      <c r="CZ615" s="2" t="n">
        <v>-4.63647839357799</v>
      </c>
      <c r="DA615" s="2" t="n">
        <v>0.528047890272891</v>
      </c>
      <c r="DB615" s="2" t="n">
        <v>0.997740184632538</v>
      </c>
      <c r="DC615" s="2" t="n">
        <v>0</v>
      </c>
      <c r="DD615" s="2" t="n">
        <v>0</v>
      </c>
      <c r="DE615" s="2" t="n">
        <v>0.867133593018682</v>
      </c>
      <c r="DF615" s="2" t="n">
        <v>0</v>
      </c>
      <c r="DG615" s="2" t="n">
        <v>0.436448708041706</v>
      </c>
      <c r="DH615" s="2" t="n">
        <v>-0.458446053666547</v>
      </c>
      <c r="DI615" s="2" t="n">
        <v>1.33134346974996</v>
      </c>
      <c r="DJ615" s="2" t="n">
        <v>17.8886765073236</v>
      </c>
      <c r="DK615" s="2" t="n">
        <v>0.990210930702637</v>
      </c>
      <c r="DL615" s="2" t="n">
        <v>-4.59771454987359</v>
      </c>
      <c r="DM615" s="2" t="n">
        <v>0.328888240072421</v>
      </c>
      <c r="DN615" s="2" t="n">
        <v>0.998589553127168</v>
      </c>
      <c r="DO615" s="2" t="n">
        <v>0</v>
      </c>
      <c r="DP615" s="2" t="n">
        <v>0</v>
      </c>
      <c r="DQ615" s="2" t="n">
        <v>0.615483442313434</v>
      </c>
      <c r="DR615" s="2" t="n">
        <v>0</v>
      </c>
      <c r="DS615" s="2" t="n">
        <v>-0.478459649847387</v>
      </c>
      <c r="DT615" s="2" t="n">
        <v>-1.36717430545535</v>
      </c>
      <c r="DU615" s="2" t="n">
        <v>0.410255005760575</v>
      </c>
      <c r="DV615" s="2" t="n">
        <v>17.8886765073236</v>
      </c>
      <c r="DW615" s="2" t="n">
        <v>-1.09307370189432</v>
      </c>
      <c r="DX615" s="2" t="n">
        <v>-4.58824111476532</v>
      </c>
      <c r="DY615" s="2" t="n">
        <v>0.281850646532775</v>
      </c>
      <c r="DZ615" s="2" t="n">
        <v>0.818743135984191</v>
      </c>
      <c r="EA615" s="2" t="n">
        <v>0</v>
      </c>
      <c r="EB615" s="2" t="n">
        <v>0</v>
      </c>
      <c r="EC615" s="2" t="n">
        <v>0.545577310103023</v>
      </c>
      <c r="ED615" s="2" t="n">
        <v>0</v>
      </c>
    </row>
    <row r="616">
      <c r="A616" s="5" t="str">
        <f>HYPERLINK("https://www.uniprot.org/uniprot/P26373", "P26373")</f>
      </c>
      <c r="B616" s="2" t="s">
        <v>1839</v>
      </c>
      <c r="C616" s="2" t="s">
        <v>1840</v>
      </c>
      <c r="D616" s="2" t="s">
        <v>1841</v>
      </c>
      <c r="E616" s="2" t="s">
        <v>1840</v>
      </c>
      <c r="F616" s="2" t="n">
        <v>19.4637047793443</v>
      </c>
      <c r="G616" s="2" t="n">
        <v>20.2199881113195</v>
      </c>
      <c r="H616" s="2" t="s">
        <v>5988</v>
      </c>
      <c r="I616" s="2" t="n">
        <v>18.880738021412</v>
      </c>
      <c r="J616" s="2" t="n">
        <v>18.2559884691398</v>
      </c>
      <c r="K616" s="2" t="s">
        <v>5988</v>
      </c>
      <c r="L616" s="2" t="n">
        <v>20.586548107941</v>
      </c>
      <c r="M616" s="2" t="n">
        <v>20.2153837246715</v>
      </c>
      <c r="N616" s="2" t="n">
        <v>20.0391458966056</v>
      </c>
      <c r="O616" s="2" t="n">
        <v>20.2441344036506</v>
      </c>
      <c r="P616" s="2" t="n">
        <v>20.2781799517801</v>
      </c>
      <c r="Q616" s="2" t="s">
        <v>5988</v>
      </c>
      <c r="R616" s="2" t="n">
        <v>18.8773193359892</v>
      </c>
      <c r="S616" s="2" t="n">
        <v>18.7448660091653</v>
      </c>
      <c r="T616" s="2" t="n">
        <v>19.1344746753945</v>
      </c>
      <c r="U616" s="2" t="n">
        <v>19.6649120040093</v>
      </c>
      <c r="V616" s="2" t="n">
        <v>19.5716220959309</v>
      </c>
      <c r="W616" s="2" t="n">
        <v>19.9893142489763</v>
      </c>
      <c r="X616" s="2" t="n">
        <v>19.5090999813451</v>
      </c>
      <c r="Y616" s="2" t="n">
        <v>18.6866365956667</v>
      </c>
      <c r="Z616" s="2" t="n">
        <v>18.3512052942431</v>
      </c>
      <c r="AA616" s="2" t="n">
        <v>20.1465855089594</v>
      </c>
      <c r="AB616" s="2" t="n">
        <v>21.0237335828563</v>
      </c>
      <c r="AC616" s="2" t="n">
        <v>20.2975655265521</v>
      </c>
      <c r="AD616" s="2" t="n">
        <v>19.0413670731827</v>
      </c>
      <c r="AE616" s="2" t="n">
        <v>20.3931649230067</v>
      </c>
      <c r="AF616" s="2" t="n">
        <v>18.7422116232133</v>
      </c>
      <c r="AG616" s="2" t="n">
        <v>18.8589222430776</v>
      </c>
      <c r="AH616" s="2" t="n">
        <v>19.4607899093025</v>
      </c>
      <c r="AI616" s="2" t="n">
        <v>19.40640814337</v>
      </c>
      <c r="AJ616" s="2" t="n">
        <v>19.8563707484765</v>
      </c>
      <c r="AK616" s="2" t="n">
        <v>20.0274952025851</v>
      </c>
      <c r="AL616" s="2" t="n">
        <v>19.700506162697</v>
      </c>
      <c r="AM616" s="2" t="n">
        <v>19.1113276795221</v>
      </c>
      <c r="AN616" s="2" t="n">
        <v>18.8229074533538</v>
      </c>
      <c r="AO616" s="2" t="n">
        <v>20.5017653334969</v>
      </c>
      <c r="AP616" s="2" t="n">
        <v>19.6583935488916</v>
      </c>
      <c r="AQ616" s="2" t="n">
        <v>19.5242830307922</v>
      </c>
      <c r="AR616" s="2" t="n">
        <v>20.6695265932651</v>
      </c>
      <c r="AS616" s="2" t="s">
        <v>5988</v>
      </c>
      <c r="AT616" s="2" t="n">
        <v>20.5808520244403</v>
      </c>
      <c r="AU616" s="2" t="n">
        <v>19.5331719070697</v>
      </c>
      <c r="AV616" s="2" t="n">
        <v>19.1225935513055</v>
      </c>
      <c r="AW616" s="2" t="n">
        <v>18.9397493588326</v>
      </c>
      <c r="AX616" s="2" t="s">
        <v>5988</v>
      </c>
      <c r="AY616" s="2" t="n">
        <v>-0.0646927419398011</v>
      </c>
      <c r="AZ616" s="2" t="n">
        <v>-0.800932124987753</v>
      </c>
      <c r="BA616" s="2" t="n">
        <v>0.67154664110815</v>
      </c>
      <c r="BB616" s="2" t="n">
        <v>19.6033238208708</v>
      </c>
      <c r="BC616" s="2" t="n">
        <v>-0.177898234711562</v>
      </c>
      <c r="BD616" s="2" t="n">
        <v>-5.33082059689255</v>
      </c>
      <c r="BE616" s="2" t="n">
        <v>0.859750511580089</v>
      </c>
      <c r="BF616" s="2" t="n">
        <v>0.954719951898623</v>
      </c>
      <c r="BG616" s="2" t="n">
        <v>0</v>
      </c>
      <c r="BH616" s="2" t="n">
        <v>0</v>
      </c>
      <c r="BI616" s="2" t="n">
        <v>0.990271712386885</v>
      </c>
      <c r="BJ616" s="2" t="n">
        <v>0</v>
      </c>
      <c r="BK616" s="2" t="n">
        <v>0.0295038421838747</v>
      </c>
      <c r="BL616" s="2" t="n">
        <v>-0.613832494883877</v>
      </c>
      <c r="BM616" s="2" t="n">
        <v>0.672840179251626</v>
      </c>
      <c r="BN616" s="2" t="n">
        <v>19.6033238208708</v>
      </c>
      <c r="BO616" s="2" t="n">
        <v>0.0928486555051468</v>
      </c>
      <c r="BP616" s="2" t="n">
        <v>-5.16678483266631</v>
      </c>
      <c r="BQ616" s="2" t="n">
        <v>0.926512961746317</v>
      </c>
      <c r="BR616" s="2" t="n">
        <v>0.999510041109583</v>
      </c>
      <c r="BS616" s="2" t="n">
        <v>0</v>
      </c>
      <c r="BT616" s="2" t="n">
        <v>0</v>
      </c>
      <c r="BU616" s="2" t="n">
        <v>0.997750586788312</v>
      </c>
      <c r="BV616" s="2" t="n">
        <v>0</v>
      </c>
      <c r="BW616" s="2" t="n">
        <v>0.251341485698884</v>
      </c>
      <c r="BX616" s="2" t="n">
        <v>-0.414276203964015</v>
      </c>
      <c r="BY616" s="2" t="n">
        <v>0.916959175361782</v>
      </c>
      <c r="BZ616" s="2" t="n">
        <v>19.6033238208708</v>
      </c>
      <c r="CA616" s="2" t="n">
        <v>0.764494644693803</v>
      </c>
      <c r="CB616" s="2" t="n">
        <v>-5.46913485840974</v>
      </c>
      <c r="CC616" s="2" t="n">
        <v>0.449307291187</v>
      </c>
      <c r="CD616" s="2" t="n">
        <v>0.793134156751727</v>
      </c>
      <c r="CE616" s="2" t="n">
        <v>0</v>
      </c>
      <c r="CF616" s="2" t="n">
        <v>0</v>
      </c>
      <c r="CG616" s="2" t="n">
        <v>0.817842656739859</v>
      </c>
      <c r="CH616" s="2" t="n">
        <v>0</v>
      </c>
      <c r="CI616" s="2" t="n">
        <v>0.0565278261142268</v>
      </c>
      <c r="CJ616" s="2" t="n">
        <v>-0.613901582202004</v>
      </c>
      <c r="CK616" s="2" t="n">
        <v>0.726957234430458</v>
      </c>
      <c r="CL616" s="2" t="n">
        <v>19.6033238208708</v>
      </c>
      <c r="CM616" s="2" t="n">
        <v>0.170704257471842</v>
      </c>
      <c r="CN616" s="2" t="n">
        <v>-6.24117959387199</v>
      </c>
      <c r="CO616" s="2" t="n">
        <v>0.865364542286296</v>
      </c>
      <c r="CP616" s="2" t="n">
        <v>0.984349319121552</v>
      </c>
      <c r="CQ616" s="2" t="n">
        <v>0</v>
      </c>
      <c r="CR616" s="2" t="n">
        <v>0</v>
      </c>
      <c r="CS616" s="2" t="n">
        <v>0.991859143942478</v>
      </c>
      <c r="CT616" s="2" t="n">
        <v>0</v>
      </c>
      <c r="CU616" s="2" t="n">
        <v>-0.113486203764083</v>
      </c>
      <c r="CV616" s="2" t="n">
        <v>-0.914684617770329</v>
      </c>
      <c r="CW616" s="2" t="n">
        <v>0.687712210242163</v>
      </c>
      <c r="CX616" s="2" t="n">
        <v>19.6033238208708</v>
      </c>
      <c r="CY616" s="2" t="n">
        <v>-0.286772902998647</v>
      </c>
      <c r="CZ616" s="2" t="n">
        <v>-4.6573948900019</v>
      </c>
      <c r="DA616" s="2" t="n">
        <v>0.775848443795685</v>
      </c>
      <c r="DB616" s="2" t="n">
        <v>0.997740184632538</v>
      </c>
      <c r="DC616" s="2" t="n">
        <v>0</v>
      </c>
      <c r="DD616" s="2" t="n">
        <v>0</v>
      </c>
      <c r="DE616" s="2" t="n">
        <v>0.971608259583188</v>
      </c>
      <c r="DF616" s="2" t="n">
        <v>0</v>
      </c>
      <c r="DG616" s="2" t="n">
        <v>-0.0941965841236758</v>
      </c>
      <c r="DH616" s="2" t="n">
        <v>-1.07191334870459</v>
      </c>
      <c r="DI616" s="2" t="n">
        <v>0.883520180457243</v>
      </c>
      <c r="DJ616" s="2" t="n">
        <v>19.6033238208708</v>
      </c>
      <c r="DK616" s="2" t="n">
        <v>-0.195055058287203</v>
      </c>
      <c r="DL616" s="2" t="n">
        <v>-4.63977876174627</v>
      </c>
      <c r="DM616" s="2" t="n">
        <v>0.846391937402977</v>
      </c>
      <c r="DN616" s="2" t="n">
        <v>0.998589553127168</v>
      </c>
      <c r="DO616" s="2" t="n">
        <v>0</v>
      </c>
      <c r="DP616" s="2" t="n">
        <v>0</v>
      </c>
      <c r="DQ616" s="2" t="n">
        <v>0.984413326588318</v>
      </c>
      <c r="DR616" s="2" t="n">
        <v>0</v>
      </c>
      <c r="DS616" s="2" t="n">
        <v>0.194813659584657</v>
      </c>
      <c r="DT616" s="2" t="n">
        <v>-0.749920430160932</v>
      </c>
      <c r="DU616" s="2" t="n">
        <v>1.13954774933025</v>
      </c>
      <c r="DV616" s="2" t="n">
        <v>19.6033238208708</v>
      </c>
      <c r="DW616" s="2" t="n">
        <v>0.41748890942747</v>
      </c>
      <c r="DX616" s="2" t="n">
        <v>-4.64470811625089</v>
      </c>
      <c r="DY616" s="2" t="n">
        <v>0.678676918243335</v>
      </c>
      <c r="DZ616" s="2" t="n">
        <v>0.957000823740725</v>
      </c>
      <c r="EA616" s="2" t="n">
        <v>0</v>
      </c>
      <c r="EB616" s="2" t="n">
        <v>0</v>
      </c>
      <c r="EC616" s="2" t="n">
        <v>0.927268845188652</v>
      </c>
      <c r="ED616" s="2" t="n">
        <v>0</v>
      </c>
    </row>
    <row r="617">
      <c r="A617" s="5" t="str">
        <f>HYPERLINK("https://www.uniprot.org/uniprot/P26440", "P26440")</f>
      </c>
      <c r="B617" s="2" t="s">
        <v>1842</v>
      </c>
      <c r="C617" s="2" t="s">
        <v>1843</v>
      </c>
      <c r="D617" s="2" t="s">
        <v>1844</v>
      </c>
      <c r="E617" s="2" t="s">
        <v>1843</v>
      </c>
      <c r="F617" s="2" t="n">
        <v>18.5250717442147</v>
      </c>
      <c r="G617" s="2" t="n">
        <v>18.3751161477969</v>
      </c>
      <c r="H617" s="2" t="n">
        <v>18.4846994362446</v>
      </c>
      <c r="I617" s="2" t="n">
        <v>17.6322652073806</v>
      </c>
      <c r="J617" s="2" t="n">
        <v>18.6463886250747</v>
      </c>
      <c r="K617" s="2" t="n">
        <v>19.3499587413117</v>
      </c>
      <c r="L617" s="2" t="n">
        <v>18.3523167516775</v>
      </c>
      <c r="M617" s="2" t="n">
        <v>19.210102795108</v>
      </c>
      <c r="N617" s="2" t="n">
        <v>18.1839386695869</v>
      </c>
      <c r="O617" s="2" t="n">
        <v>18.1010068864545</v>
      </c>
      <c r="P617" s="2" t="n">
        <v>19.0319715159501</v>
      </c>
      <c r="Q617" s="2" t="n">
        <v>19.0434101198361</v>
      </c>
      <c r="R617" s="2" t="n">
        <v>19.4831975691245</v>
      </c>
      <c r="S617" s="2" t="n">
        <v>19.2864056720648</v>
      </c>
      <c r="T617" s="2" t="n">
        <v>19.5887311301065</v>
      </c>
      <c r="U617" s="2" t="n">
        <v>18.3780677891464</v>
      </c>
      <c r="V617" s="2" t="n">
        <v>18.2044382573947</v>
      </c>
      <c r="W617" s="2" t="n">
        <v>19.0488504480022</v>
      </c>
      <c r="X617" s="2" t="n">
        <v>19.0979180832854</v>
      </c>
      <c r="Y617" s="2" t="n">
        <v>17.9468272314072</v>
      </c>
      <c r="Z617" s="2" t="n">
        <v>19.3698950072741</v>
      </c>
      <c r="AA617" s="2" t="n">
        <v>18.1027982552202</v>
      </c>
      <c r="AB617" s="2" t="n">
        <v>19.5022715561711</v>
      </c>
      <c r="AC617" s="2" t="n">
        <v>17.7132328491108</v>
      </c>
      <c r="AD617" s="2" t="n">
        <v>18.8416450770524</v>
      </c>
      <c r="AE617" s="2" t="n">
        <v>18.7257962566668</v>
      </c>
      <c r="AF617" s="2" t="n">
        <v>18.8105550413866</v>
      </c>
      <c r="AG617" s="2" t="n">
        <v>19.2050269985079</v>
      </c>
      <c r="AH617" s="2" t="n">
        <v>19.1651401077547</v>
      </c>
      <c r="AI617" s="2" t="n">
        <v>19.9904710433168</v>
      </c>
      <c r="AJ617" s="2" t="n">
        <v>18.5360728641687</v>
      </c>
      <c r="AK617" s="2" t="n">
        <v>18.6694805631999</v>
      </c>
      <c r="AL617" s="2" t="n">
        <v>18.6057615323383</v>
      </c>
      <c r="AM617" s="2" t="n">
        <v>18.0892064712521</v>
      </c>
      <c r="AN617" s="2" t="n">
        <v>19.3364343238051</v>
      </c>
      <c r="AO617" s="2" t="n">
        <v>19.3837282747082</v>
      </c>
      <c r="AP617" s="2" t="n">
        <v>18.0143017564729</v>
      </c>
      <c r="AQ617" s="2" t="n">
        <v>19.1998045931088</v>
      </c>
      <c r="AR617" s="2" t="n">
        <v>17.5560640474694</v>
      </c>
      <c r="AS617" s="2" t="n">
        <v>18.5312769792978</v>
      </c>
      <c r="AT617" s="2" t="n">
        <v>19.4408991962062</v>
      </c>
      <c r="AU617" s="2" t="n">
        <v>18.9006365287173</v>
      </c>
      <c r="AV617" s="2" t="n">
        <v>19.4260116675525</v>
      </c>
      <c r="AW617" s="2" t="n">
        <v>18.674860092133</v>
      </c>
      <c r="AX617" s="2" t="n">
        <v>19.1640078418638</v>
      </c>
      <c r="AY617" s="2" t="n">
        <v>0.134265673650084</v>
      </c>
      <c r="AZ617" s="2" t="n">
        <v>-0.392895175690332</v>
      </c>
      <c r="BA617" s="2" t="n">
        <v>0.661426522990501</v>
      </c>
      <c r="BB617" s="2" t="n">
        <v>18.776134705465</v>
      </c>
      <c r="BC617" s="2" t="n">
        <v>0.513679956622133</v>
      </c>
      <c r="BD617" s="2" t="n">
        <v>-5.3051327993185</v>
      </c>
      <c r="BE617" s="2" t="n">
        <v>0.610111888088122</v>
      </c>
      <c r="BF617" s="2" t="n">
        <v>0.912428646687463</v>
      </c>
      <c r="BG617" s="2" t="n">
        <v>0</v>
      </c>
      <c r="BH617" s="2" t="n">
        <v>0</v>
      </c>
      <c r="BI617" s="2" t="n">
        <v>0.935810384710613</v>
      </c>
      <c r="BJ617" s="2" t="n">
        <v>0</v>
      </c>
      <c r="BK617" s="2" t="n">
        <v>0.00317182146699579</v>
      </c>
      <c r="BL617" s="2" t="n">
        <v>-0.483858817165457</v>
      </c>
      <c r="BM617" s="2" t="n">
        <v>0.490202460099449</v>
      </c>
      <c r="BN617" s="2" t="n">
        <v>18.776134705465</v>
      </c>
      <c r="BO617" s="2" t="n">
        <v>0.0131347927651839</v>
      </c>
      <c r="BP617" s="2" t="n">
        <v>-5.19241850302771</v>
      </c>
      <c r="BQ617" s="2" t="n">
        <v>0.989581156712124</v>
      </c>
      <c r="BR617" s="2" t="n">
        <v>0.999510041109583</v>
      </c>
      <c r="BS617" s="2" t="n">
        <v>0</v>
      </c>
      <c r="BT617" s="2" t="n">
        <v>0</v>
      </c>
      <c r="BU617" s="2" t="n">
        <v>0.99996678048154</v>
      </c>
      <c r="BV617" s="2" t="n">
        <v>0</v>
      </c>
      <c r="BW617" s="2" t="n">
        <v>0.0694558163163954</v>
      </c>
      <c r="BX617" s="2" t="n">
        <v>-0.451201837004847</v>
      </c>
      <c r="BY617" s="2" t="n">
        <v>0.590113469637638</v>
      </c>
      <c r="BZ617" s="2" t="n">
        <v>18.776134705465</v>
      </c>
      <c r="CA617" s="2" t="n">
        <v>0.269046370345561</v>
      </c>
      <c r="CB617" s="2" t="n">
        <v>-5.70308558006689</v>
      </c>
      <c r="CC617" s="2" t="n">
        <v>0.789183953202882</v>
      </c>
      <c r="CD617" s="2" t="n">
        <v>0.926208136008394</v>
      </c>
      <c r="CE617" s="2" t="n">
        <v>0</v>
      </c>
      <c r="CF617" s="2" t="n">
        <v>0</v>
      </c>
      <c r="CG617" s="2" t="n">
        <v>0.98369039565773</v>
      </c>
      <c r="CH617" s="2" t="n">
        <v>0</v>
      </c>
      <c r="CI617" s="2" t="n">
        <v>-0.132572247952314</v>
      </c>
      <c r="CJ617" s="2" t="n">
        <v>-0.619602886584767</v>
      </c>
      <c r="CK617" s="2" t="n">
        <v>0.354458390680139</v>
      </c>
      <c r="CL617" s="2" t="n">
        <v>18.776134705465</v>
      </c>
      <c r="CM617" s="2" t="n">
        <v>-0.548993384838119</v>
      </c>
      <c r="CN617" s="2" t="n">
        <v>-6.17834987357209</v>
      </c>
      <c r="CO617" s="2" t="n">
        <v>0.585856708801906</v>
      </c>
      <c r="CP617" s="2" t="n">
        <v>0.945733181461338</v>
      </c>
      <c r="CQ617" s="2" t="n">
        <v>0</v>
      </c>
      <c r="CR617" s="2" t="n">
        <v>0</v>
      </c>
      <c r="CS617" s="2" t="n">
        <v>0.93157019455459</v>
      </c>
      <c r="CT617" s="2" t="n">
        <v>0</v>
      </c>
      <c r="CU617" s="2" t="n">
        <v>-0.535392529559605</v>
      </c>
      <c r="CV617" s="2" t="n">
        <v>-1.09239527147602</v>
      </c>
      <c r="CW617" s="2" t="n">
        <v>0.0216102123568117</v>
      </c>
      <c r="CX617" s="2" t="n">
        <v>18.776134705465</v>
      </c>
      <c r="CY617" s="2" t="n">
        <v>-1.93858901793682</v>
      </c>
      <c r="CZ617" s="2" t="n">
        <v>-4.40366425979326</v>
      </c>
      <c r="DA617" s="2" t="n">
        <v>0.0591497282068657</v>
      </c>
      <c r="DB617" s="2" t="n">
        <v>0.997740184632538</v>
      </c>
      <c r="DC617" s="2" t="n">
        <v>-1</v>
      </c>
      <c r="DD617" s="2" t="n">
        <v>0</v>
      </c>
      <c r="DE617" s="2" t="n">
        <v>0.220045594588547</v>
      </c>
      <c r="DF617" s="2" t="n">
        <v>0</v>
      </c>
      <c r="DG617" s="2" t="n">
        <v>0.131093852183088</v>
      </c>
      <c r="DH617" s="2" t="n">
        <v>-0.586609013941915</v>
      </c>
      <c r="DI617" s="2" t="n">
        <v>0.848796718308092</v>
      </c>
      <c r="DJ617" s="2" t="n">
        <v>18.776134705465</v>
      </c>
      <c r="DK617" s="2" t="n">
        <v>0.368390497227427</v>
      </c>
      <c r="DL617" s="2" t="n">
        <v>-4.64060360066566</v>
      </c>
      <c r="DM617" s="2" t="n">
        <v>0.714394039251553</v>
      </c>
      <c r="DN617" s="2" t="n">
        <v>0.998589553127168</v>
      </c>
      <c r="DO617" s="2" t="n">
        <v>0</v>
      </c>
      <c r="DP617" s="2" t="n">
        <v>0</v>
      </c>
      <c r="DQ617" s="2" t="n">
        <v>0.956868254479268</v>
      </c>
      <c r="DR617" s="2" t="n">
        <v>0</v>
      </c>
      <c r="DS617" s="2" t="n">
        <v>0.20202806426871</v>
      </c>
      <c r="DT617" s="2" t="n">
        <v>-0.510911789385662</v>
      </c>
      <c r="DU617" s="2" t="n">
        <v>0.914967917923082</v>
      </c>
      <c r="DV617" s="2" t="n">
        <v>18.776134705465</v>
      </c>
      <c r="DW617" s="2" t="n">
        <v>0.571517567089118</v>
      </c>
      <c r="DX617" s="2" t="n">
        <v>-4.6390231658546</v>
      </c>
      <c r="DY617" s="2" t="n">
        <v>0.570631709541033</v>
      </c>
      <c r="DZ617" s="2" t="n">
        <v>0.94836182841201</v>
      </c>
      <c r="EA617" s="2" t="n">
        <v>0</v>
      </c>
      <c r="EB617" s="2" t="n">
        <v>0</v>
      </c>
      <c r="EC617" s="2" t="n">
        <v>0.892847021935046</v>
      </c>
      <c r="ED617" s="2" t="n">
        <v>0</v>
      </c>
    </row>
    <row r="618">
      <c r="A618" s="5" t="str">
        <f>HYPERLINK("https://www.uniprot.org/uniprot/P26447", "P26447")</f>
      </c>
      <c r="B618" s="2" t="s">
        <v>1845</v>
      </c>
      <c r="C618" s="2" t="s">
        <v>1846</v>
      </c>
      <c r="D618" s="2" t="s">
        <v>1847</v>
      </c>
      <c r="E618" s="2" t="s">
        <v>1846</v>
      </c>
      <c r="F618" s="2" t="n">
        <v>22.2482960039414</v>
      </c>
      <c r="G618" s="2" t="n">
        <v>22.9831731082372</v>
      </c>
      <c r="H618" s="2" t="n">
        <v>23.7877209043005</v>
      </c>
      <c r="I618" s="2" t="n">
        <v>25.4224710094412</v>
      </c>
      <c r="J618" s="2" t="n">
        <v>22.4401189051848</v>
      </c>
      <c r="K618" s="2" t="n">
        <v>23.1660448436718</v>
      </c>
      <c r="L618" s="2" t="n">
        <v>23.0984301240788</v>
      </c>
      <c r="M618" s="2" t="n">
        <v>23.3943520904531</v>
      </c>
      <c r="N618" s="2" t="n">
        <v>21.8258832075832</v>
      </c>
      <c r="O618" s="2" t="n">
        <v>22.5835221345506</v>
      </c>
      <c r="P618" s="2" t="n">
        <v>22.5524417452031</v>
      </c>
      <c r="Q618" s="2" t="n">
        <v>23.6489633666271</v>
      </c>
      <c r="R618" s="2" t="n">
        <v>22.3519668074175</v>
      </c>
      <c r="S618" s="2" t="n">
        <v>23.4469316414243</v>
      </c>
      <c r="T618" s="2" t="n">
        <v>22.9055585227165</v>
      </c>
      <c r="U618" s="2" t="n">
        <v>22.1473152153564</v>
      </c>
      <c r="V618" s="2" t="n">
        <v>23.07166155287</v>
      </c>
      <c r="W618" s="2" t="n">
        <v>24.5051564564841</v>
      </c>
      <c r="X618" s="2" t="n">
        <v>25.9197065002746</v>
      </c>
      <c r="Y618" s="2" t="n">
        <v>22.7793712836421</v>
      </c>
      <c r="Z618" s="2" t="n">
        <v>23.3646531478441</v>
      </c>
      <c r="AA618" s="2" t="n">
        <v>23.2773314802219</v>
      </c>
      <c r="AB618" s="2" t="n">
        <v>22.4232793779047</v>
      </c>
      <c r="AC618" s="2" t="n">
        <v>22.2964187694879</v>
      </c>
      <c r="AD618" s="2" t="n">
        <v>23.3493783610912</v>
      </c>
      <c r="AE618" s="2" t="n">
        <v>22.5082776461943</v>
      </c>
      <c r="AF618" s="2" t="n">
        <v>25.2909206148935</v>
      </c>
      <c r="AG618" s="2" t="n">
        <v>21.6114304810409</v>
      </c>
      <c r="AH618" s="2" t="n">
        <v>22.5194873490515</v>
      </c>
      <c r="AI618" s="2" t="n">
        <v>22.7395537287854</v>
      </c>
      <c r="AJ618" s="2" t="n">
        <v>23.5868266118491</v>
      </c>
      <c r="AK618" s="2" t="n">
        <v>24.1826317435272</v>
      </c>
      <c r="AL618" s="2" t="n">
        <v>23.8671190341214</v>
      </c>
      <c r="AM618" s="2" t="n">
        <v>26.1304813046588</v>
      </c>
      <c r="AN618" s="2" t="n">
        <v>23.5506343654988</v>
      </c>
      <c r="AO618" s="2" t="n">
        <v>22.4973507888387</v>
      </c>
      <c r="AP618" s="2" t="n">
        <v>22.6427175660159</v>
      </c>
      <c r="AQ618" s="2" t="n">
        <v>23.4120987644205</v>
      </c>
      <c r="AR618" s="2" t="n">
        <v>22.6452588922838</v>
      </c>
      <c r="AS618" s="2" t="n">
        <v>23.017321073107</v>
      </c>
      <c r="AT618" s="2" t="n">
        <v>23.4586845686234</v>
      </c>
      <c r="AU618" s="2" t="n">
        <v>24.8315906657014</v>
      </c>
      <c r="AV618" s="2" t="n">
        <v>23.3023138428986</v>
      </c>
      <c r="AW618" s="2" t="n">
        <v>22.7517664980762</v>
      </c>
      <c r="AX618" s="2" t="n">
        <v>25.0240461199998</v>
      </c>
      <c r="AY618" s="2" t="n">
        <v>0.301258401497382</v>
      </c>
      <c r="AZ618" s="2" t="n">
        <v>-0.599298947861782</v>
      </c>
      <c r="BA618" s="2" t="n">
        <v>1.20181575085655</v>
      </c>
      <c r="BB618" s="2" t="n">
        <v>23.3013479604354</v>
      </c>
      <c r="BC618" s="2" t="n">
        <v>0.67468113466349</v>
      </c>
      <c r="BD618" s="2" t="n">
        <v>-5.22707361201131</v>
      </c>
      <c r="BE618" s="2" t="n">
        <v>0.503498859742047</v>
      </c>
      <c r="BF618" s="2" t="n">
        <v>0.892394068330499</v>
      </c>
      <c r="BG618" s="2" t="n">
        <v>0</v>
      </c>
      <c r="BH618" s="2" t="n">
        <v>0</v>
      </c>
      <c r="BI618" s="2" t="n">
        <v>0.81325087994093</v>
      </c>
      <c r="BJ618" s="2" t="n">
        <v>0</v>
      </c>
      <c r="BK618" s="2" t="n">
        <v>0.00364085155924343</v>
      </c>
      <c r="BL618" s="2" t="n">
        <v>-0.828361414034489</v>
      </c>
      <c r="BM618" s="2" t="n">
        <v>0.835643117152976</v>
      </c>
      <c r="BN618" s="2" t="n">
        <v>23.3013479604354</v>
      </c>
      <c r="BO618" s="2" t="n">
        <v>0.00882570156340959</v>
      </c>
      <c r="BP618" s="2" t="n">
        <v>-5.19245226045434</v>
      </c>
      <c r="BQ618" s="2" t="n">
        <v>0.992999121707412</v>
      </c>
      <c r="BR618" s="2" t="n">
        <v>0.999510041109583</v>
      </c>
      <c r="BS618" s="2" t="n">
        <v>0</v>
      </c>
      <c r="BT618" s="2" t="n">
        <v>0</v>
      </c>
      <c r="BU618" s="2" t="n">
        <v>0.999974421526612</v>
      </c>
      <c r="BV618" s="2" t="n">
        <v>0</v>
      </c>
      <c r="BW618" s="2" t="n">
        <v>0.198937968259536</v>
      </c>
      <c r="BX618" s="2" t="n">
        <v>-0.690509866846591</v>
      </c>
      <c r="BY618" s="2" t="n">
        <v>1.08838580336566</v>
      </c>
      <c r="BZ618" s="2" t="n">
        <v>23.3013479604354</v>
      </c>
      <c r="CA618" s="2" t="n">
        <v>0.451094954885256</v>
      </c>
      <c r="CB618" s="2" t="n">
        <v>-5.64306447415038</v>
      </c>
      <c r="CC618" s="2" t="n">
        <v>0.654193465705089</v>
      </c>
      <c r="CD618" s="2" t="n">
        <v>0.879083943879389</v>
      </c>
      <c r="CE618" s="2" t="n">
        <v>0</v>
      </c>
      <c r="CF618" s="2" t="n">
        <v>0</v>
      </c>
      <c r="CG618" s="2" t="n">
        <v>0.919045401238888</v>
      </c>
      <c r="CH618" s="2" t="n">
        <v>0</v>
      </c>
      <c r="CI618" s="2" t="n">
        <v>0.713041762082639</v>
      </c>
      <c r="CJ618" s="2" t="n">
        <v>-0.118960503511093</v>
      </c>
      <c r="CK618" s="2" t="n">
        <v>1.54504402767637</v>
      </c>
      <c r="CL618" s="2" t="n">
        <v>23.3013479604354</v>
      </c>
      <c r="CM618" s="2" t="n">
        <v>1.72846755545749</v>
      </c>
      <c r="CN618" s="2" t="n">
        <v>-4.89724799253956</v>
      </c>
      <c r="CO618" s="2" t="n">
        <v>0.0910977241704649</v>
      </c>
      <c r="CP618" s="2" t="n">
        <v>0.595887499548236</v>
      </c>
      <c r="CQ618" s="2" t="n">
        <v>1</v>
      </c>
      <c r="CR618" s="2" t="n">
        <v>0</v>
      </c>
      <c r="CS618" s="2" t="n">
        <v>0.181169636906268</v>
      </c>
      <c r="CT618" s="2" t="n">
        <v>0</v>
      </c>
      <c r="CU618" s="2" t="n">
        <v>0.43614625543205</v>
      </c>
      <c r="CV618" s="2" t="n">
        <v>-0.515390478514814</v>
      </c>
      <c r="CW618" s="2" t="n">
        <v>1.38768298937891</v>
      </c>
      <c r="CX618" s="2" t="n">
        <v>23.3013479604354</v>
      </c>
      <c r="CY618" s="2" t="n">
        <v>0.92443709347096</v>
      </c>
      <c r="CZ618" s="2" t="n">
        <v>-4.61276506319243</v>
      </c>
      <c r="DA618" s="2" t="n">
        <v>0.36043044845299</v>
      </c>
      <c r="DB618" s="2" t="n">
        <v>0.997740184632538</v>
      </c>
      <c r="DC618" s="2" t="n">
        <v>0</v>
      </c>
      <c r="DD618" s="2" t="n">
        <v>0</v>
      </c>
      <c r="DE618" s="2" t="n">
        <v>0.640780585024554</v>
      </c>
      <c r="DF618" s="2" t="n">
        <v>0</v>
      </c>
      <c r="DG618" s="2" t="n">
        <v>0.297617549938138</v>
      </c>
      <c r="DH618" s="2" t="n">
        <v>-0.928445788327021</v>
      </c>
      <c r="DI618" s="2" t="n">
        <v>1.5236808882033</v>
      </c>
      <c r="DJ618" s="2" t="n">
        <v>23.3013479604354</v>
      </c>
      <c r="DK618" s="2" t="n">
        <v>0.489571812373335</v>
      </c>
      <c r="DL618" s="2" t="n">
        <v>-4.63535760140504</v>
      </c>
      <c r="DM618" s="2" t="n">
        <v>0.626931426453715</v>
      </c>
      <c r="DN618" s="2" t="n">
        <v>0.998589553127168</v>
      </c>
      <c r="DO618" s="2" t="n">
        <v>0</v>
      </c>
      <c r="DP618" s="2" t="n">
        <v>0</v>
      </c>
      <c r="DQ618" s="2" t="n">
        <v>0.870260206149216</v>
      </c>
      <c r="DR618" s="2" t="n">
        <v>0</v>
      </c>
      <c r="DS618" s="2" t="n">
        <v>-0.514103793823104</v>
      </c>
      <c r="DT618" s="2" t="n">
        <v>-1.73203040135251</v>
      </c>
      <c r="DU618" s="2" t="n">
        <v>0.703822813706299</v>
      </c>
      <c r="DV618" s="2" t="n">
        <v>23.3013479604354</v>
      </c>
      <c r="DW618" s="2" t="n">
        <v>-0.851334952932189</v>
      </c>
      <c r="DX618" s="2" t="n">
        <v>-4.61518123333974</v>
      </c>
      <c r="DY618" s="2" t="n">
        <v>0.399311288376681</v>
      </c>
      <c r="DZ618" s="2" t="n">
        <v>0.881737143564798</v>
      </c>
      <c r="EA618" s="2" t="n">
        <v>0</v>
      </c>
      <c r="EB618" s="2" t="n">
        <v>0</v>
      </c>
      <c r="EC618" s="2" t="n">
        <v>0.623781908346192</v>
      </c>
      <c r="ED618" s="2" t="n">
        <v>0</v>
      </c>
    </row>
    <row r="619">
      <c r="A619" s="5" t="str">
        <f>HYPERLINK("https://www.uniprot.org/uniprot/P26583", "P26583")</f>
      </c>
      <c r="B619" s="2" t="s">
        <v>1848</v>
      </c>
      <c r="C619" s="2" t="s">
        <v>1849</v>
      </c>
      <c r="D619" s="2" t="s">
        <v>1850</v>
      </c>
      <c r="E619" s="2" t="s">
        <v>1849</v>
      </c>
      <c r="F619" s="2" t="s">
        <v>5988</v>
      </c>
      <c r="G619" s="2" t="s">
        <v>5988</v>
      </c>
      <c r="H619" s="2" t="s">
        <v>5988</v>
      </c>
      <c r="I619" s="2" t="n">
        <v>15.4617969349718</v>
      </c>
      <c r="J619" s="2" t="n">
        <v>16.7717702908508</v>
      </c>
      <c r="K619" s="2" t="n">
        <v>17.1508888245197</v>
      </c>
      <c r="L619" s="2" t="n">
        <v>16.2015889288441</v>
      </c>
      <c r="M619" s="2" t="s">
        <v>5988</v>
      </c>
      <c r="N619" s="2" t="n">
        <v>16.5720411661555</v>
      </c>
      <c r="O619" s="2" t="s">
        <v>5988</v>
      </c>
      <c r="P619" s="2" t="n">
        <v>15.552902064185</v>
      </c>
      <c r="Q619" s="2" t="n">
        <v>16.8617289077935</v>
      </c>
      <c r="R619" s="2" t="n">
        <v>16.8515357605352</v>
      </c>
      <c r="S619" s="2" t="s">
        <v>5988</v>
      </c>
      <c r="T619" s="2" t="n">
        <v>16.1341040612723</v>
      </c>
      <c r="U619" s="2" t="s">
        <v>5988</v>
      </c>
      <c r="V619" s="2" t="s">
        <v>5988</v>
      </c>
      <c r="W619" s="2" t="n">
        <v>16.0572412744569</v>
      </c>
      <c r="X619" s="2" t="n">
        <v>16.2511981073124</v>
      </c>
      <c r="Y619" s="2" t="s">
        <v>5988</v>
      </c>
      <c r="Z619" s="2" t="n">
        <v>16.7611959726933</v>
      </c>
      <c r="AA619" s="2" t="s">
        <v>5988</v>
      </c>
      <c r="AB619" s="2" t="n">
        <v>17.7207753883634</v>
      </c>
      <c r="AC619" s="2" t="n">
        <v>16.6930343721514</v>
      </c>
      <c r="AD619" s="2" t="n">
        <v>16.6063354447796</v>
      </c>
      <c r="AE619" s="2" t="s">
        <v>5988</v>
      </c>
      <c r="AF619" s="2" t="s">
        <v>5988</v>
      </c>
      <c r="AG619" s="2" t="n">
        <v>15.8725677514514</v>
      </c>
      <c r="AH619" s="2" t="n">
        <v>17.2197758992487</v>
      </c>
      <c r="AI619" s="2" t="n">
        <v>16.3252841443877</v>
      </c>
      <c r="AJ619" s="2" t="n">
        <v>17.1095216067491</v>
      </c>
      <c r="AK619" s="2" t="n">
        <v>18.031405421618</v>
      </c>
      <c r="AL619" s="2" t="n">
        <v>16.4406259768088</v>
      </c>
      <c r="AM619" s="2" t="n">
        <v>18.9584375609882</v>
      </c>
      <c r="AN619" s="2" t="n">
        <v>17.8170619794498</v>
      </c>
      <c r="AO619" s="2" t="n">
        <v>17.3467766261313</v>
      </c>
      <c r="AP619" s="2" t="s">
        <v>5988</v>
      </c>
      <c r="AQ619" s="2" t="n">
        <v>16.3255352437185</v>
      </c>
      <c r="AR619" s="2" t="s">
        <v>5988</v>
      </c>
      <c r="AS619" s="2" t="n">
        <v>16.4190266279284</v>
      </c>
      <c r="AT619" s="2" t="n">
        <v>16.6400636976288</v>
      </c>
      <c r="AU619" s="2" t="n">
        <v>18.8869346143545</v>
      </c>
      <c r="AV619" s="2" t="n">
        <v>18.7587530963156</v>
      </c>
      <c r="AW619" s="2" t="s">
        <v>5988</v>
      </c>
      <c r="AX619" s="2" t="n">
        <v>17.7924881759142</v>
      </c>
      <c r="AY619" s="2" t="n">
        <v>0.0416873831758799</v>
      </c>
      <c r="AZ619" s="2" t="n">
        <v>-1.09311362887011</v>
      </c>
      <c r="BA619" s="2" t="n">
        <v>1.17648839522187</v>
      </c>
      <c r="BB619" s="2" t="n">
        <v>16.9197465307193</v>
      </c>
      <c r="BC619" s="2" t="n">
        <v>0.0752620149959558</v>
      </c>
      <c r="BD619" s="2" t="n">
        <v>-5.15180496806868</v>
      </c>
      <c r="BE619" s="2" t="n">
        <v>0.940543436078181</v>
      </c>
      <c r="BF619" s="2" t="n">
        <v>0.98128723102218</v>
      </c>
      <c r="BG619" s="2" t="n">
        <v>0</v>
      </c>
      <c r="BH619" s="2" t="n">
        <v>0</v>
      </c>
      <c r="BI619" s="2" t="n">
        <v>0.997447931904542</v>
      </c>
      <c r="BJ619" s="2" t="n">
        <v>0</v>
      </c>
      <c r="BK619" s="2" t="n">
        <v>0.377001460102854</v>
      </c>
      <c r="BL619" s="2" t="n">
        <v>-0.511764148540057</v>
      </c>
      <c r="BM619" s="2" t="n">
        <v>1.26576706874576</v>
      </c>
      <c r="BN619" s="2" t="n">
        <v>16.9197465307193</v>
      </c>
      <c r="BO619" s="2" t="n">
        <v>0.869053900325782</v>
      </c>
      <c r="BP619" s="2" t="n">
        <v>-4.83556237770408</v>
      </c>
      <c r="BQ619" s="2" t="n">
        <v>0.392234294612563</v>
      </c>
      <c r="BR619" s="2" t="n">
        <v>0.999510041109583</v>
      </c>
      <c r="BS619" s="2" t="n">
        <v>0</v>
      </c>
      <c r="BT619" s="2" t="n">
        <v>0</v>
      </c>
      <c r="BU619" s="2" t="n">
        <v>0.702693738725062</v>
      </c>
      <c r="BV619" s="2" t="n">
        <v>0</v>
      </c>
      <c r="BW619" s="2" t="n">
        <v>1.23689163478436</v>
      </c>
      <c r="BX619" s="2" t="n">
        <v>0.193038147147516</v>
      </c>
      <c r="BY619" s="2" t="n">
        <v>2.2807451224212</v>
      </c>
      <c r="BZ619" s="2" t="n">
        <v>16.9197465307193</v>
      </c>
      <c r="CA619" s="2" t="n">
        <v>2.4276329727049</v>
      </c>
      <c r="CB619" s="2" t="n">
        <v>-3.22189602558666</v>
      </c>
      <c r="CC619" s="2" t="n">
        <v>0.0219067276660697</v>
      </c>
      <c r="CD619" s="2" t="n">
        <v>0.388105574042376</v>
      </c>
      <c r="CE619" s="2" t="n">
        <v>1</v>
      </c>
      <c r="CF619" s="2" t="n">
        <v>0</v>
      </c>
      <c r="CG619" s="2" t="n">
        <v>0.00886082588428021</v>
      </c>
      <c r="CH619" s="2" t="n">
        <v>1</v>
      </c>
      <c r="CI619" s="2" t="n">
        <v>0.74341523803065</v>
      </c>
      <c r="CJ619" s="2" t="n">
        <v>-0.105043454840496</v>
      </c>
      <c r="CK619" s="2" t="n">
        <v>1.5918739309018</v>
      </c>
      <c r="CL619" s="2" t="n">
        <v>16.9197465307193</v>
      </c>
      <c r="CM619" s="2" t="n">
        <v>1.79511252417863</v>
      </c>
      <c r="CN619" s="2" t="n">
        <v>-4.68275901733012</v>
      </c>
      <c r="CO619" s="2" t="n">
        <v>0.0834794505630743</v>
      </c>
      <c r="CP619" s="2" t="n">
        <v>0.584260411126034</v>
      </c>
      <c r="CQ619" s="2" t="n">
        <v>1</v>
      </c>
      <c r="CR619" s="2" t="n">
        <v>0</v>
      </c>
      <c r="CS619" s="2" t="n">
        <v>0.157864990666572</v>
      </c>
      <c r="CT619" s="2" t="n">
        <v>0</v>
      </c>
      <c r="CU619" s="2" t="n">
        <v>-0.0338520761408141</v>
      </c>
      <c r="CV619" s="2" t="n">
        <v>-1.12223894976438</v>
      </c>
      <c r="CW619" s="2" t="n">
        <v>1.05453479748275</v>
      </c>
      <c r="CX619" s="2" t="n">
        <v>16.9197465307193</v>
      </c>
      <c r="CY619" s="2" t="n">
        <v>-0.0637225189954004</v>
      </c>
      <c r="CZ619" s="2" t="n">
        <v>-4.64735000286494</v>
      </c>
      <c r="DA619" s="2" t="n">
        <v>0.949645642693951</v>
      </c>
      <c r="DB619" s="2" t="n">
        <v>0.997740184632538</v>
      </c>
      <c r="DC619" s="2" t="n">
        <v>0</v>
      </c>
      <c r="DD619" s="2" t="n">
        <v>0</v>
      </c>
      <c r="DE619" s="2" t="n">
        <v>0.998252514686115</v>
      </c>
      <c r="DF619" s="2" t="n">
        <v>0</v>
      </c>
      <c r="DG619" s="2" t="n">
        <v>-0.335314076926974</v>
      </c>
      <c r="DH619" s="2" t="n">
        <v>-1.77672923018678</v>
      </c>
      <c r="DI619" s="2" t="n">
        <v>1.10610107633284</v>
      </c>
      <c r="DJ619" s="2" t="n">
        <v>16.9197465307193</v>
      </c>
      <c r="DK619" s="2" t="n">
        <v>-0.476599546166061</v>
      </c>
      <c r="DL619" s="2" t="n">
        <v>-4.61876617465912</v>
      </c>
      <c r="DM619" s="2" t="n">
        <v>0.63735979072523</v>
      </c>
      <c r="DN619" s="2" t="n">
        <v>0.998589553127168</v>
      </c>
      <c r="DO619" s="2" t="n">
        <v>0</v>
      </c>
      <c r="DP619" s="2" t="n">
        <v>0</v>
      </c>
      <c r="DQ619" s="2" t="n">
        <v>0.859819763359865</v>
      </c>
      <c r="DR619" s="2" t="n">
        <v>0</v>
      </c>
      <c r="DS619" s="2" t="n">
        <v>0.49347639675371</v>
      </c>
      <c r="DT619" s="2" t="n">
        <v>-0.851704727541534</v>
      </c>
      <c r="DU619" s="2" t="n">
        <v>1.83865752104895</v>
      </c>
      <c r="DV619" s="2" t="n">
        <v>16.9197465307193</v>
      </c>
      <c r="DW619" s="2" t="n">
        <v>0.751582297119035</v>
      </c>
      <c r="DX619" s="2" t="n">
        <v>-4.61407953772398</v>
      </c>
      <c r="DY619" s="2" t="n">
        <v>0.458597267919145</v>
      </c>
      <c r="DZ619" s="2" t="n">
        <v>0.90594543809744</v>
      </c>
      <c r="EA619" s="2" t="n">
        <v>0</v>
      </c>
      <c r="EB619" s="2" t="n">
        <v>0</v>
      </c>
      <c r="EC619" s="2" t="n">
        <v>0.680650892558932</v>
      </c>
      <c r="ED619" s="2" t="n">
        <v>0</v>
      </c>
    </row>
    <row r="620">
      <c r="A620" s="5" t="str">
        <f>HYPERLINK("https://www.uniprot.org/uniprot/P26599", "P26599")</f>
      </c>
      <c r="B620" s="2" t="s">
        <v>1851</v>
      </c>
      <c r="C620" s="2" t="s">
        <v>1852</v>
      </c>
      <c r="D620" s="2" t="s">
        <v>1853</v>
      </c>
      <c r="E620" s="2" t="s">
        <v>1852</v>
      </c>
      <c r="F620" s="2" t="s">
        <v>5988</v>
      </c>
      <c r="G620" s="2" t="n">
        <v>17.4984195735559</v>
      </c>
      <c r="H620" s="2" t="n">
        <v>18.0318053576099</v>
      </c>
      <c r="I620" s="2" t="n">
        <v>18.5885739007653</v>
      </c>
      <c r="J620" s="2" t="s">
        <v>5988</v>
      </c>
      <c r="K620" s="2" t="s">
        <v>5988</v>
      </c>
      <c r="L620" s="2" t="n">
        <v>17.6128267603234</v>
      </c>
      <c r="M620" s="2" t="n">
        <v>17.9348591100335</v>
      </c>
      <c r="N620" s="2" t="s">
        <v>5988</v>
      </c>
      <c r="O620" s="2" t="s">
        <v>5988</v>
      </c>
      <c r="P620" s="2" t="s">
        <v>5988</v>
      </c>
      <c r="Q620" s="2" t="s">
        <v>5988</v>
      </c>
      <c r="R620" s="2" t="n">
        <v>19.0161727464198</v>
      </c>
      <c r="S620" s="2" t="s">
        <v>5988</v>
      </c>
      <c r="T620" s="2" t="n">
        <v>17.8019236331688</v>
      </c>
      <c r="U620" s="2" t="s">
        <v>5988</v>
      </c>
      <c r="V620" s="2" t="s">
        <v>5988</v>
      </c>
      <c r="W620" s="2" t="s">
        <v>5988</v>
      </c>
      <c r="X620" s="2" t="s">
        <v>5988</v>
      </c>
      <c r="Y620" s="2" t="n">
        <v>17.8325305545762</v>
      </c>
      <c r="Z620" s="2" t="n">
        <v>17.4544715880444</v>
      </c>
      <c r="AA620" s="2" t="n">
        <v>18.0994909212583</v>
      </c>
      <c r="AB620" s="2" t="n">
        <v>16.1912078632454</v>
      </c>
      <c r="AC620" s="2" t="n">
        <v>18.1021046435058</v>
      </c>
      <c r="AD620" s="2" t="n">
        <v>17.6496439556598</v>
      </c>
      <c r="AE620" s="2" t="n">
        <v>18.4565682067709</v>
      </c>
      <c r="AF620" s="2" t="n">
        <v>16.0532748866215</v>
      </c>
      <c r="AG620" s="2" t="n">
        <v>18.8272829313938</v>
      </c>
      <c r="AH620" s="2" t="n">
        <v>16.3057566791864</v>
      </c>
      <c r="AI620" s="2" t="s">
        <v>5988</v>
      </c>
      <c r="AJ620" s="2" t="n">
        <v>17.3988309978901</v>
      </c>
      <c r="AK620" s="2" t="n">
        <v>16.6609679136273</v>
      </c>
      <c r="AL620" s="2" t="s">
        <v>5988</v>
      </c>
      <c r="AM620" s="2" t="n">
        <v>18.2024660393045</v>
      </c>
      <c r="AN620" s="2" t="n">
        <v>18.4940064337508</v>
      </c>
      <c r="AO620" s="2" t="n">
        <v>17.6999823120581</v>
      </c>
      <c r="AP620" s="2" t="s">
        <v>5988</v>
      </c>
      <c r="AQ620" s="2" t="s">
        <v>5988</v>
      </c>
      <c r="AR620" s="2" t="n">
        <v>16.7835197203959</v>
      </c>
      <c r="AS620" s="2" t="s">
        <v>5988</v>
      </c>
      <c r="AT620" s="2" t="n">
        <v>17.1941516254951</v>
      </c>
      <c r="AU620" s="2" t="n">
        <v>18.0233275864046</v>
      </c>
      <c r="AV620" s="2" t="n">
        <v>17.485672882504</v>
      </c>
      <c r="AW620" s="2" t="n">
        <v>17.9142451606485</v>
      </c>
      <c r="AX620" s="2" t="n">
        <v>18.780886767747</v>
      </c>
      <c r="AY620" s="2" t="n">
        <v>-0.217276494308027</v>
      </c>
      <c r="AZ620" s="2" t="n">
        <v>-1.34655648680563</v>
      </c>
      <c r="BA620" s="2" t="n">
        <v>0.912003498189579</v>
      </c>
      <c r="BB620" s="2" t="n">
        <v>17.7176775268559</v>
      </c>
      <c r="BC620" s="2" t="n">
        <v>-0.39556847852005</v>
      </c>
      <c r="BD620" s="2" t="n">
        <v>-5.09621738735065</v>
      </c>
      <c r="BE620" s="2" t="n">
        <v>0.695663731362161</v>
      </c>
      <c r="BF620" s="2" t="n">
        <v>0.918550785895593</v>
      </c>
      <c r="BG620" s="2" t="n">
        <v>0</v>
      </c>
      <c r="BH620" s="2" t="n">
        <v>0</v>
      </c>
      <c r="BI620" s="2" t="n">
        <v>0.924181106659259</v>
      </c>
      <c r="BJ620" s="2" t="n">
        <v>0</v>
      </c>
      <c r="BK620" s="2" t="n">
        <v>-0.810449967117552</v>
      </c>
      <c r="BL620" s="2" t="n">
        <v>-1.81853623064747</v>
      </c>
      <c r="BM620" s="2" t="n">
        <v>0.19763629641236</v>
      </c>
      <c r="BN620" s="2" t="n">
        <v>17.7176775268559</v>
      </c>
      <c r="BO620" s="2" t="n">
        <v>-1.65287144645302</v>
      </c>
      <c r="BP620" s="2" t="n">
        <v>-4.26975188487284</v>
      </c>
      <c r="BQ620" s="2" t="n">
        <v>0.110432718776633</v>
      </c>
      <c r="BR620" s="2" t="n">
        <v>0.999510041109583</v>
      </c>
      <c r="BS620" s="2" t="n">
        <v>0</v>
      </c>
      <c r="BT620" s="2" t="n">
        <v>0</v>
      </c>
      <c r="BU620" s="2" t="n">
        <v>0.167678976558882</v>
      </c>
      <c r="BV620" s="2" t="n">
        <v>0</v>
      </c>
      <c r="BW620" s="2" t="n">
        <v>-0.0477814261549838</v>
      </c>
      <c r="BX620" s="2" t="n">
        <v>-1.1158640013321</v>
      </c>
      <c r="BY620" s="2" t="n">
        <v>1.02030114902213</v>
      </c>
      <c r="BZ620" s="2" t="n">
        <v>17.7176775268559</v>
      </c>
      <c r="CA620" s="2" t="n">
        <v>-0.0919739510453501</v>
      </c>
      <c r="CB620" s="2" t="n">
        <v>-5.46372995037251</v>
      </c>
      <c r="CC620" s="2" t="n">
        <v>0.927426617143966</v>
      </c>
      <c r="CD620" s="2" t="n">
        <v>0.978167839548836</v>
      </c>
      <c r="CE620" s="2" t="n">
        <v>0</v>
      </c>
      <c r="CF620" s="2" t="n">
        <v>0</v>
      </c>
      <c r="CG620" s="2" t="n">
        <v>0.996406542564568</v>
      </c>
      <c r="CH620" s="2" t="n">
        <v>0</v>
      </c>
      <c r="CI620" s="2" t="n">
        <v>0.282018460780538</v>
      </c>
      <c r="CJ620" s="2" t="n">
        <v>-0.529085877069218</v>
      </c>
      <c r="CK620" s="2" t="n">
        <v>1.09312279863029</v>
      </c>
      <c r="CL620" s="2" t="n">
        <v>17.7176775268559</v>
      </c>
      <c r="CM620" s="2" t="n">
        <v>0.714844169243259</v>
      </c>
      <c r="CN620" s="2" t="n">
        <v>-5.9753793380583</v>
      </c>
      <c r="CO620" s="2" t="n">
        <v>0.481101195575453</v>
      </c>
      <c r="CP620" s="2" t="n">
        <v>0.928581929847628</v>
      </c>
      <c r="CQ620" s="2" t="n">
        <v>0</v>
      </c>
      <c r="CR620" s="2" t="n">
        <v>0</v>
      </c>
      <c r="CS620" s="2" t="n">
        <v>0.813551047944241</v>
      </c>
      <c r="CT620" s="2" t="n">
        <v>0</v>
      </c>
      <c r="CU620" s="2" t="n">
        <v>-0.236452743276722</v>
      </c>
      <c r="CV620" s="2" t="n">
        <v>-1.46132710522737</v>
      </c>
      <c r="CW620" s="2" t="n">
        <v>0.988421618673931</v>
      </c>
      <c r="CX620" s="2" t="n">
        <v>17.7176775268559</v>
      </c>
      <c r="CY620" s="2" t="n">
        <v>-0.396883805047478</v>
      </c>
      <c r="CZ620" s="2" t="n">
        <v>-4.6297810917126</v>
      </c>
      <c r="DA620" s="2" t="n">
        <v>0.694705476908383</v>
      </c>
      <c r="DB620" s="2" t="n">
        <v>0.997740184632538</v>
      </c>
      <c r="DC620" s="2" t="n">
        <v>0</v>
      </c>
      <c r="DD620" s="2" t="n">
        <v>0</v>
      </c>
      <c r="DE620" s="2" t="n">
        <v>0.91747311514941</v>
      </c>
      <c r="DF620" s="2" t="n">
        <v>0</v>
      </c>
      <c r="DG620" s="2" t="n">
        <v>0.593173472809525</v>
      </c>
      <c r="DH620" s="2" t="n">
        <v>-0.920600359760286</v>
      </c>
      <c r="DI620" s="2" t="n">
        <v>2.10694730537934</v>
      </c>
      <c r="DJ620" s="2" t="n">
        <v>17.7176775268559</v>
      </c>
      <c r="DK620" s="2" t="n">
        <v>0.805621953462097</v>
      </c>
      <c r="DL620" s="2" t="n">
        <v>-4.6049261869652</v>
      </c>
      <c r="DM620" s="2" t="n">
        <v>0.427797526888175</v>
      </c>
      <c r="DN620" s="2" t="n">
        <v>0.998589553127168</v>
      </c>
      <c r="DO620" s="2" t="n">
        <v>0</v>
      </c>
      <c r="DP620" s="2" t="n">
        <v>0</v>
      </c>
      <c r="DQ620" s="2" t="n">
        <v>0.604310755289391</v>
      </c>
      <c r="DR620" s="2" t="n">
        <v>0</v>
      </c>
      <c r="DS620" s="2" t="n">
        <v>-0.329799886935522</v>
      </c>
      <c r="DT620" s="2" t="n">
        <v>-1.67095261286784</v>
      </c>
      <c r="DU620" s="2" t="n">
        <v>1.01135283899679</v>
      </c>
      <c r="DV620" s="2" t="n">
        <v>17.7176775268559</v>
      </c>
      <c r="DW620" s="2" t="n">
        <v>-0.505571787560729</v>
      </c>
      <c r="DX620" s="2" t="n">
        <v>-4.62624518836829</v>
      </c>
      <c r="DY620" s="2" t="n">
        <v>0.617434129136201</v>
      </c>
      <c r="DZ620" s="2" t="n">
        <v>0.951127101335847</v>
      </c>
      <c r="EA620" s="2" t="n">
        <v>0</v>
      </c>
      <c r="EB620" s="2" t="n">
        <v>0</v>
      </c>
      <c r="EC620" s="2" t="n">
        <v>0.852976004600507</v>
      </c>
      <c r="ED620" s="2" t="n">
        <v>0</v>
      </c>
    </row>
    <row r="621">
      <c r="A621" s="5" t="str">
        <f>HYPERLINK("https://www.uniprot.org/uniprot/P26639", "P26639")</f>
      </c>
      <c r="B621" s="2" t="s">
        <v>1854</v>
      </c>
      <c r="C621" s="2" t="s">
        <v>1855</v>
      </c>
      <c r="D621" s="2" t="s">
        <v>1856</v>
      </c>
      <c r="E621" s="2" t="s">
        <v>1855</v>
      </c>
      <c r="F621" s="2" t="s">
        <v>5988</v>
      </c>
      <c r="G621" s="2" t="n">
        <v>19.0252174293521</v>
      </c>
      <c r="H621" s="2" t="s">
        <v>5988</v>
      </c>
      <c r="I621" s="2" t="s">
        <v>5988</v>
      </c>
      <c r="J621" s="2" t="n">
        <v>17.4593250803604</v>
      </c>
      <c r="K621" s="2" t="s">
        <v>5988</v>
      </c>
      <c r="L621" s="2" t="n">
        <v>19.3971950104769</v>
      </c>
      <c r="M621" s="2" t="n">
        <v>19.0142366808477</v>
      </c>
      <c r="N621" s="2" t="n">
        <v>18.7014956731032</v>
      </c>
      <c r="O621" s="2" t="s">
        <v>5988</v>
      </c>
      <c r="P621" s="2" t="n">
        <v>18.2193884186123</v>
      </c>
      <c r="Q621" s="2" t="n">
        <v>17.7690566388984</v>
      </c>
      <c r="R621" s="2" t="s">
        <v>5988</v>
      </c>
      <c r="S621" s="2" t="n">
        <v>18.7994680681199</v>
      </c>
      <c r="T621" s="2" t="n">
        <v>19.0890019565358</v>
      </c>
      <c r="U621" s="2" t="n">
        <v>18.9132196054504</v>
      </c>
      <c r="V621" s="2" t="s">
        <v>5988</v>
      </c>
      <c r="W621" s="2" t="n">
        <v>19.4756050235972</v>
      </c>
      <c r="X621" s="2" t="n">
        <v>19.6170986907037</v>
      </c>
      <c r="Y621" s="2" t="s">
        <v>5988</v>
      </c>
      <c r="Z621" s="2" t="n">
        <v>18.434339426396</v>
      </c>
      <c r="AA621" s="2" t="n">
        <v>19.2294458277699</v>
      </c>
      <c r="AB621" s="2" t="n">
        <v>18.6680596511509</v>
      </c>
      <c r="AC621" s="2" t="n">
        <v>19.6227861633822</v>
      </c>
      <c r="AD621" s="2" t="n">
        <v>19.3496516313119</v>
      </c>
      <c r="AE621" s="2" t="n">
        <v>18.982636954279</v>
      </c>
      <c r="AF621" s="2" t="n">
        <v>19.9399994700861</v>
      </c>
      <c r="AG621" s="2" t="s">
        <v>5988</v>
      </c>
      <c r="AH621" s="2" t="n">
        <v>18.9033654582719</v>
      </c>
      <c r="AI621" s="2" t="n">
        <v>18.2340717344975</v>
      </c>
      <c r="AJ621" s="2" t="n">
        <v>19.3696415022634</v>
      </c>
      <c r="AK621" s="2" t="n">
        <v>18.8978573746145</v>
      </c>
      <c r="AL621" s="2" t="n">
        <v>19.3371439772548</v>
      </c>
      <c r="AM621" s="2" t="n">
        <v>19.1766059850988</v>
      </c>
      <c r="AN621" s="2" t="n">
        <v>17.7995743069375</v>
      </c>
      <c r="AO621" s="2" t="n">
        <v>18.0372969972048</v>
      </c>
      <c r="AP621" s="2" t="s">
        <v>5988</v>
      </c>
      <c r="AQ621" s="2" t="n">
        <v>18.3258746581288</v>
      </c>
      <c r="AR621" s="2" t="n">
        <v>19.2433572567242</v>
      </c>
      <c r="AS621" s="2" t="n">
        <v>18.6141292742379</v>
      </c>
      <c r="AT621" s="2" t="n">
        <v>18.9806959631268</v>
      </c>
      <c r="AU621" s="2" t="n">
        <v>19.7836281144285</v>
      </c>
      <c r="AV621" s="2" t="n">
        <v>18.4395326043414</v>
      </c>
      <c r="AW621" s="2" t="n">
        <v>18.1653837512381</v>
      </c>
      <c r="AX621" s="2" t="n">
        <v>18.6768796898516</v>
      </c>
      <c r="AY621" s="2" t="n">
        <v>0.432067940565911</v>
      </c>
      <c r="AZ621" s="2" t="n">
        <v>-0.372384800305904</v>
      </c>
      <c r="BA621" s="2" t="n">
        <v>1.23652068143773</v>
      </c>
      <c r="BB621" s="2" t="n">
        <v>18.848350458533</v>
      </c>
      <c r="BC621" s="2" t="n">
        <v>1.0928632900296</v>
      </c>
      <c r="BD621" s="2" t="n">
        <v>-4.76544887751955</v>
      </c>
      <c r="BE621" s="2" t="n">
        <v>0.282393340307324</v>
      </c>
      <c r="BF621" s="2" t="n">
        <v>0.848925038987044</v>
      </c>
      <c r="BG621" s="2" t="n">
        <v>0</v>
      </c>
      <c r="BH621" s="2" t="n">
        <v>0</v>
      </c>
      <c r="BI621" s="2" t="n">
        <v>0.579070996596085</v>
      </c>
      <c r="BJ621" s="2" t="n">
        <v>0</v>
      </c>
      <c r="BK621" s="2" t="n">
        <v>0.500360343496897</v>
      </c>
      <c r="BL621" s="2" t="n">
        <v>-0.10305773740197</v>
      </c>
      <c r="BM621" s="2" t="n">
        <v>1.10377842439576</v>
      </c>
      <c r="BN621" s="2" t="n">
        <v>18.848350458533</v>
      </c>
      <c r="BO621" s="2" t="n">
        <v>1.68724788933866</v>
      </c>
      <c r="BP621" s="2" t="n">
        <v>-4.21911740137412</v>
      </c>
      <c r="BQ621" s="2" t="n">
        <v>0.101018031208713</v>
      </c>
      <c r="BR621" s="2" t="n">
        <v>0.999510041109583</v>
      </c>
      <c r="BS621" s="2" t="n">
        <v>0</v>
      </c>
      <c r="BT621" s="2" t="n">
        <v>0</v>
      </c>
      <c r="BU621" s="2" t="n">
        <v>0.317570894017617</v>
      </c>
      <c r="BV621" s="2" t="n">
        <v>0</v>
      </c>
      <c r="BW621" s="2" t="n">
        <v>-0.310313173130414</v>
      </c>
      <c r="BX621" s="2" t="n">
        <v>-0.968395372186535</v>
      </c>
      <c r="BY621" s="2" t="n">
        <v>0.347769025925707</v>
      </c>
      <c r="BZ621" s="2" t="n">
        <v>18.848350458533</v>
      </c>
      <c r="CA621" s="2" t="n">
        <v>-0.95947662688889</v>
      </c>
      <c r="CB621" s="2" t="n">
        <v>-5.21973818869297</v>
      </c>
      <c r="CC621" s="2" t="n">
        <v>0.344318659630601</v>
      </c>
      <c r="CD621" s="2" t="n">
        <v>0.758971027517209</v>
      </c>
      <c r="CE621" s="2" t="n">
        <v>0</v>
      </c>
      <c r="CF621" s="2" t="n">
        <v>0</v>
      </c>
      <c r="CG621" s="2" t="n">
        <v>0.718311404638314</v>
      </c>
      <c r="CH621" s="2" t="n">
        <v>0</v>
      </c>
      <c r="CI621" s="2" t="n">
        <v>-0.312485683823489</v>
      </c>
      <c r="CJ621" s="2" t="n">
        <v>-0.875491910369875</v>
      </c>
      <c r="CK621" s="2" t="n">
        <v>0.250520542722897</v>
      </c>
      <c r="CL621" s="2" t="n">
        <v>18.848350458533</v>
      </c>
      <c r="CM621" s="2" t="n">
        <v>-1.12935702669</v>
      </c>
      <c r="CN621" s="2" t="n">
        <v>-5.67192229065476</v>
      </c>
      <c r="CO621" s="2" t="n">
        <v>0.266916212136109</v>
      </c>
      <c r="CP621" s="2" t="n">
        <v>0.824745835291227</v>
      </c>
      <c r="CQ621" s="2" t="n">
        <v>0</v>
      </c>
      <c r="CR621" s="2" t="n">
        <v>0</v>
      </c>
      <c r="CS621" s="2" t="n">
        <v>0.661835997572432</v>
      </c>
      <c r="CT621" s="2" t="n">
        <v>0</v>
      </c>
      <c r="CU621" s="2" t="n">
        <v>0.0830777945733985</v>
      </c>
      <c r="CV621" s="2" t="n">
        <v>-0.763163863535135</v>
      </c>
      <c r="CW621" s="2" t="n">
        <v>0.929319452681932</v>
      </c>
      <c r="CX621" s="2" t="n">
        <v>18.848350458533</v>
      </c>
      <c r="CY621" s="2" t="n">
        <v>0.199758325678908</v>
      </c>
      <c r="CZ621" s="2" t="n">
        <v>-4.6405731209792</v>
      </c>
      <c r="DA621" s="2" t="n">
        <v>0.842899409894393</v>
      </c>
      <c r="DB621" s="2" t="n">
        <v>0.997740184632538</v>
      </c>
      <c r="DC621" s="2" t="n">
        <v>0</v>
      </c>
      <c r="DD621" s="2" t="n">
        <v>0</v>
      </c>
      <c r="DE621" s="2" t="n">
        <v>0.985901694360876</v>
      </c>
      <c r="DF621" s="2" t="n">
        <v>0</v>
      </c>
      <c r="DG621" s="2" t="n">
        <v>-0.0682924029309859</v>
      </c>
      <c r="DH621" s="2" t="n">
        <v>-1.07390544612993</v>
      </c>
      <c r="DI621" s="2" t="n">
        <v>0.937320640267961</v>
      </c>
      <c r="DJ621" s="2" t="n">
        <v>18.848350458533</v>
      </c>
      <c r="DK621" s="2" t="n">
        <v>-0.138183385013434</v>
      </c>
      <c r="DL621" s="2" t="n">
        <v>-4.62843127388967</v>
      </c>
      <c r="DM621" s="2" t="n">
        <v>0.890937958325803</v>
      </c>
      <c r="DN621" s="2" t="n">
        <v>0.998589553127168</v>
      </c>
      <c r="DO621" s="2" t="n">
        <v>0</v>
      </c>
      <c r="DP621" s="2" t="n">
        <v>0</v>
      </c>
      <c r="DQ621" s="2" t="n">
        <v>0.992144576534243</v>
      </c>
      <c r="DR621" s="2" t="n">
        <v>0</v>
      </c>
      <c r="DS621" s="2" t="n">
        <v>0.00217251069307522</v>
      </c>
      <c r="DT621" s="2" t="n">
        <v>-0.86388071621884</v>
      </c>
      <c r="DU621" s="2" t="n">
        <v>0.86822573760499</v>
      </c>
      <c r="DV621" s="2" t="n">
        <v>18.848350458533</v>
      </c>
      <c r="DW621" s="2" t="n">
        <v>0.00510424684883878</v>
      </c>
      <c r="DX621" s="2" t="n">
        <v>-4.6496299903569</v>
      </c>
      <c r="DY621" s="2" t="n">
        <v>0.99595824910437</v>
      </c>
      <c r="DZ621" s="2" t="n">
        <v>0.998046646503443</v>
      </c>
      <c r="EA621" s="2" t="n">
        <v>0</v>
      </c>
      <c r="EB621" s="2" t="n">
        <v>0</v>
      </c>
      <c r="EC621" s="2" t="n">
        <v>0.999991201498913</v>
      </c>
      <c r="ED621" s="2" t="n">
        <v>0</v>
      </c>
    </row>
    <row r="622">
      <c r="A622" s="5" t="str">
        <f>HYPERLINK("https://www.uniprot.org/uniprot/P26640", "P26640")</f>
      </c>
      <c r="B622" s="2" t="s">
        <v>1857</v>
      </c>
      <c r="C622" s="2" t="s">
        <v>1858</v>
      </c>
      <c r="D622" s="2" t="s">
        <v>1859</v>
      </c>
      <c r="E622" s="2" t="s">
        <v>1858</v>
      </c>
      <c r="F622" s="2" t="n">
        <v>19.697984140035</v>
      </c>
      <c r="G622" s="2" t="n">
        <v>19.4776691377634</v>
      </c>
      <c r="H622" s="2" t="s">
        <v>5988</v>
      </c>
      <c r="I622" s="2" t="n">
        <v>21.115107420533</v>
      </c>
      <c r="J622" s="2" t="n">
        <v>19.4950079510106</v>
      </c>
      <c r="K622" s="2" t="n">
        <v>19.669428148126</v>
      </c>
      <c r="L622" s="2" t="n">
        <v>19.4485440232007</v>
      </c>
      <c r="M622" s="2" t="n">
        <v>19.1255700930278</v>
      </c>
      <c r="N622" s="2" t="n">
        <v>19.5495524297977</v>
      </c>
      <c r="O622" s="2" t="s">
        <v>5988</v>
      </c>
      <c r="P622" s="2" t="n">
        <v>19.3809611668386</v>
      </c>
      <c r="Q622" s="2" t="n">
        <v>20.7601423966834</v>
      </c>
      <c r="R622" s="2" t="n">
        <v>19.7897901104901</v>
      </c>
      <c r="S622" s="2" t="n">
        <v>18.9259201839247</v>
      </c>
      <c r="T622" s="2" t="n">
        <v>19.6214921504865</v>
      </c>
      <c r="U622" s="2" t="n">
        <v>19.598159364549</v>
      </c>
      <c r="V622" s="2" t="n">
        <v>19.6217263257509</v>
      </c>
      <c r="W622" s="2" t="n">
        <v>19.3326677979985</v>
      </c>
      <c r="X622" s="2" t="n">
        <v>20.3247160791503</v>
      </c>
      <c r="Y622" s="2" t="n">
        <v>19.8240028727866</v>
      </c>
      <c r="Z622" s="2" t="n">
        <v>19.8218015886365</v>
      </c>
      <c r="AA622" s="2" t="n">
        <v>18.799228895789</v>
      </c>
      <c r="AB622" s="2" t="n">
        <v>20.3086847694974</v>
      </c>
      <c r="AC622" s="2" t="n">
        <v>19.7824228256396</v>
      </c>
      <c r="AD622" s="2" t="n">
        <v>19.473997423544</v>
      </c>
      <c r="AE622" s="2" t="n">
        <v>19.0935331752456</v>
      </c>
      <c r="AF622" s="2" t="n">
        <v>20.084827609027</v>
      </c>
      <c r="AG622" s="2" t="n">
        <v>20.303731744356</v>
      </c>
      <c r="AH622" s="2" t="n">
        <v>20.1486264711338</v>
      </c>
      <c r="AI622" s="2" t="n">
        <v>19.8259840996306</v>
      </c>
      <c r="AJ622" s="2" t="n">
        <v>20.0294322894251</v>
      </c>
      <c r="AK622" s="2" t="n">
        <v>20.645480265905</v>
      </c>
      <c r="AL622" s="2" t="n">
        <v>19.5155426721239</v>
      </c>
      <c r="AM622" s="2" t="n">
        <v>19.9366892640508</v>
      </c>
      <c r="AN622" s="2" t="n">
        <v>20.9481273090237</v>
      </c>
      <c r="AO622" s="2" t="n">
        <v>19.3460056017459</v>
      </c>
      <c r="AP622" s="2" t="n">
        <v>19.6926459948429</v>
      </c>
      <c r="AQ622" s="2" t="n">
        <v>19.5330107511617</v>
      </c>
      <c r="AR622" s="2" t="n">
        <v>19.7192422135453</v>
      </c>
      <c r="AS622" s="2" t="n">
        <v>19.434017775285</v>
      </c>
      <c r="AT622" s="2" t="n">
        <v>18.6184705998633</v>
      </c>
      <c r="AU622" s="2" t="n">
        <v>19.874290018642</v>
      </c>
      <c r="AV622" s="2" t="n">
        <v>19.4005438467663</v>
      </c>
      <c r="AW622" s="2" t="n">
        <v>18.9744120487302</v>
      </c>
      <c r="AX622" s="2" t="n">
        <v>19.0749822059663</v>
      </c>
      <c r="AY622" s="2" t="n">
        <v>-0.159186190655767</v>
      </c>
      <c r="AZ622" s="2" t="n">
        <v>-0.682261138746806</v>
      </c>
      <c r="BA622" s="2" t="n">
        <v>0.363888757435272</v>
      </c>
      <c r="BB622" s="2" t="n">
        <v>19.7010272849239</v>
      </c>
      <c r="BC622" s="2" t="n">
        <v>-0.614650807050592</v>
      </c>
      <c r="BD622" s="2" t="n">
        <v>-5.23013024864254</v>
      </c>
      <c r="BE622" s="2" t="n">
        <v>0.54219044598242</v>
      </c>
      <c r="BF622" s="2" t="n">
        <v>0.902237712520856</v>
      </c>
      <c r="BG622" s="2" t="n">
        <v>0</v>
      </c>
      <c r="BH622" s="2" t="n">
        <v>0</v>
      </c>
      <c r="BI622" s="2" t="n">
        <v>0.907153221925515</v>
      </c>
      <c r="BJ622" s="2" t="n">
        <v>0</v>
      </c>
      <c r="BK622" s="2" t="n">
        <v>0.290999687829867</v>
      </c>
      <c r="BL622" s="2" t="n">
        <v>-0.18954595490829</v>
      </c>
      <c r="BM622" s="2" t="n">
        <v>0.771545330568024</v>
      </c>
      <c r="BN622" s="2" t="n">
        <v>19.7010272849239</v>
      </c>
      <c r="BO622" s="2" t="n">
        <v>1.2230518420308</v>
      </c>
      <c r="BP622" s="2" t="n">
        <v>-4.65865214548473</v>
      </c>
      <c r="BQ622" s="2" t="n">
        <v>0.228311707585301</v>
      </c>
      <c r="BR622" s="2" t="n">
        <v>0.999510041109583</v>
      </c>
      <c r="BS622" s="2" t="n">
        <v>0</v>
      </c>
      <c r="BT622" s="2" t="n">
        <v>0</v>
      </c>
      <c r="BU622" s="2" t="n">
        <v>0.650626729464238</v>
      </c>
      <c r="BV622" s="2" t="n">
        <v>0</v>
      </c>
      <c r="BW622" s="2" t="n">
        <v>0.398802924636641</v>
      </c>
      <c r="BX622" s="2" t="n">
        <v>-0.0983660599994471</v>
      </c>
      <c r="BY622" s="2" t="n">
        <v>0.895971909272729</v>
      </c>
      <c r="BZ622" s="2" t="n">
        <v>19.7010272849239</v>
      </c>
      <c r="CA622" s="2" t="n">
        <v>1.62009802816209</v>
      </c>
      <c r="CB622" s="2" t="n">
        <v>-4.56995139451107</v>
      </c>
      <c r="CC622" s="2" t="n">
        <v>0.112898357587864</v>
      </c>
      <c r="CD622" s="2" t="n">
        <v>0.57234811694672</v>
      </c>
      <c r="CE622" s="2" t="n">
        <v>0</v>
      </c>
      <c r="CF622" s="2" t="n">
        <v>0</v>
      </c>
      <c r="CG622" s="2" t="n">
        <v>0.418995205955679</v>
      </c>
      <c r="CH622" s="2" t="n">
        <v>0</v>
      </c>
      <c r="CI622" s="2" t="n">
        <v>-0.549104832264241</v>
      </c>
      <c r="CJ622" s="2" t="n">
        <v>-1.01413840772102</v>
      </c>
      <c r="CK622" s="2" t="n">
        <v>-0.0840712568074581</v>
      </c>
      <c r="CL622" s="2" t="n">
        <v>19.7010272849239</v>
      </c>
      <c r="CM622" s="2" t="n">
        <v>-2.38483283306039</v>
      </c>
      <c r="CN622" s="2" t="n">
        <v>-3.69049323475315</v>
      </c>
      <c r="CO622" s="2" t="n">
        <v>0.0218065599051451</v>
      </c>
      <c r="CP622" s="2" t="n">
        <v>0.318798886971486</v>
      </c>
      <c r="CQ622" s="2" t="n">
        <v>-1</v>
      </c>
      <c r="CR622" s="2" t="n">
        <v>0</v>
      </c>
      <c r="CS622" s="2" t="n">
        <v>0.122379924387369</v>
      </c>
      <c r="CT622" s="2" t="n">
        <v>0</v>
      </c>
      <c r="CU622" s="2" t="n">
        <v>0.181531696941807</v>
      </c>
      <c r="CV622" s="2" t="n">
        <v>-0.38819980861218</v>
      </c>
      <c r="CW622" s="2" t="n">
        <v>0.751263202495794</v>
      </c>
      <c r="CX622" s="2" t="n">
        <v>19.7010272849239</v>
      </c>
      <c r="CY622" s="2" t="n">
        <v>0.643530622861492</v>
      </c>
      <c r="CZ622" s="2" t="n">
        <v>-4.64027518622754</v>
      </c>
      <c r="DA622" s="2" t="n">
        <v>0.523472615599528</v>
      </c>
      <c r="DB622" s="2" t="n">
        <v>0.997740184632538</v>
      </c>
      <c r="DC622" s="2" t="n">
        <v>0</v>
      </c>
      <c r="DD622" s="2" t="n">
        <v>0</v>
      </c>
      <c r="DE622" s="2" t="n">
        <v>0.889140402218094</v>
      </c>
      <c r="DF622" s="2" t="n">
        <v>0</v>
      </c>
      <c r="DG622" s="2" t="n">
        <v>-0.450185878485634</v>
      </c>
      <c r="DH622" s="2" t="n">
        <v>-1.16048969804109</v>
      </c>
      <c r="DI622" s="2" t="n">
        <v>0.260117941069823</v>
      </c>
      <c r="DJ622" s="2" t="n">
        <v>19.7010272849239</v>
      </c>
      <c r="DK622" s="2" t="n">
        <v>-1.28007290329922</v>
      </c>
      <c r="DL622" s="2" t="n">
        <v>-4.56869009206757</v>
      </c>
      <c r="DM622" s="2" t="n">
        <v>0.207733589179137</v>
      </c>
      <c r="DN622" s="2" t="n">
        <v>0.998589553127168</v>
      </c>
      <c r="DO622" s="2" t="n">
        <v>0</v>
      </c>
      <c r="DP622" s="2" t="n">
        <v>0</v>
      </c>
      <c r="DQ622" s="2" t="n">
        <v>0.492891314575491</v>
      </c>
      <c r="DR622" s="2" t="n">
        <v>0</v>
      </c>
      <c r="DS622" s="2" t="n">
        <v>0.947907756900882</v>
      </c>
      <c r="DT622" s="2" t="n">
        <v>0.267148456129899</v>
      </c>
      <c r="DU622" s="2" t="n">
        <v>1.62866705767187</v>
      </c>
      <c r="DV622" s="2" t="n">
        <v>19.7010272849239</v>
      </c>
      <c r="DW622" s="2" t="n">
        <v>2.81228597057558</v>
      </c>
      <c r="DX622" s="2" t="n">
        <v>-4.24841142496393</v>
      </c>
      <c r="DY622" s="2" t="n">
        <v>0.00752234992814048</v>
      </c>
      <c r="DZ622" s="2" t="n">
        <v>0.565122962417852</v>
      </c>
      <c r="EA622" s="2" t="n">
        <v>1</v>
      </c>
      <c r="EB622" s="2" t="n">
        <v>0</v>
      </c>
      <c r="EC622" s="2" t="n">
        <v>0.00970463130162561</v>
      </c>
      <c r="ED622" s="2" t="n">
        <v>1</v>
      </c>
    </row>
    <row r="623">
      <c r="A623" s="5" t="str">
        <f>HYPERLINK("https://www.uniprot.org/uniprot/P26641", "P26641")</f>
      </c>
      <c r="B623" s="2" t="s">
        <v>1860</v>
      </c>
      <c r="C623" s="2" t="s">
        <v>1861</v>
      </c>
      <c r="D623" s="2" t="s">
        <v>1862</v>
      </c>
      <c r="E623" s="2" t="s">
        <v>1861</v>
      </c>
      <c r="F623" s="2" t="n">
        <v>22.443092271843</v>
      </c>
      <c r="G623" s="2" t="n">
        <v>23.0712684182554</v>
      </c>
      <c r="H623" s="2" t="n">
        <v>22.4126551177645</v>
      </c>
      <c r="I623" s="2" t="n">
        <v>23.4760327627646</v>
      </c>
      <c r="J623" s="2" t="n">
        <v>22.6600503290599</v>
      </c>
      <c r="K623" s="2" t="n">
        <v>22.7058522751025</v>
      </c>
      <c r="L623" s="2" t="n">
        <v>23.0363284981815</v>
      </c>
      <c r="M623" s="2" t="n">
        <v>22.7464457273243</v>
      </c>
      <c r="N623" s="2" t="n">
        <v>22.9735682411865</v>
      </c>
      <c r="O623" s="2" t="n">
        <v>23.011419826827</v>
      </c>
      <c r="P623" s="2" t="n">
        <v>22.8404376719967</v>
      </c>
      <c r="Q623" s="2" t="n">
        <v>23.2953182478822</v>
      </c>
      <c r="R623" s="2" t="n">
        <v>23.2655750350624</v>
      </c>
      <c r="S623" s="2" t="n">
        <v>22.759541728842</v>
      </c>
      <c r="T623" s="2" t="n">
        <v>22.4524426219417</v>
      </c>
      <c r="U623" s="2" t="n">
        <v>22.5284930187336</v>
      </c>
      <c r="V623" s="2" t="n">
        <v>22.8042240407185</v>
      </c>
      <c r="W623" s="2" t="n">
        <v>23.0914674925657</v>
      </c>
      <c r="X623" s="2" t="n">
        <v>23.1641967534107</v>
      </c>
      <c r="Y623" s="2" t="n">
        <v>22.9007244898265</v>
      </c>
      <c r="Z623" s="2" t="n">
        <v>22.1750701104627</v>
      </c>
      <c r="AA623" s="2" t="n">
        <v>22.5214684856764</v>
      </c>
      <c r="AB623" s="2" t="n">
        <v>23.0570754627444</v>
      </c>
      <c r="AC623" s="2" t="n">
        <v>22.9130833131679</v>
      </c>
      <c r="AD623" s="2" t="n">
        <v>22.9218589566782</v>
      </c>
      <c r="AE623" s="2" t="n">
        <v>22.334523610201</v>
      </c>
      <c r="AF623" s="2" t="n">
        <v>23.1183320612056</v>
      </c>
      <c r="AG623" s="2" t="n">
        <v>22.890316215946</v>
      </c>
      <c r="AH623" s="2" t="n">
        <v>23.2193867410089</v>
      </c>
      <c r="AI623" s="2" t="n">
        <v>22.7223580013522</v>
      </c>
      <c r="AJ623" s="2" t="n">
        <v>22.8895601494286</v>
      </c>
      <c r="AK623" s="2" t="n">
        <v>23.0925806430885</v>
      </c>
      <c r="AL623" s="2" t="n">
        <v>22.6515569999895</v>
      </c>
      <c r="AM623" s="2" t="n">
        <v>22.9169680364589</v>
      </c>
      <c r="AN623" s="2" t="n">
        <v>23.126050349508</v>
      </c>
      <c r="AO623" s="2" t="n">
        <v>22.5356549924472</v>
      </c>
      <c r="AP623" s="2" t="n">
        <v>23.3761016522791</v>
      </c>
      <c r="AQ623" s="2" t="n">
        <v>22.5390670290102</v>
      </c>
      <c r="AR623" s="2" t="n">
        <v>22.6188165816952</v>
      </c>
      <c r="AS623" s="2" t="n">
        <v>22.8708027221474</v>
      </c>
      <c r="AT623" s="2" t="n">
        <v>22.57953136876</v>
      </c>
      <c r="AU623" s="2" t="n">
        <v>23.2729587289408</v>
      </c>
      <c r="AV623" s="2" t="n">
        <v>22.8948043698116</v>
      </c>
      <c r="AW623" s="2" t="n">
        <v>22.961256042514</v>
      </c>
      <c r="AX623" s="2" t="n">
        <v>22.3391021821884</v>
      </c>
      <c r="AY623" s="2" t="n">
        <v>-0.0877475990744259</v>
      </c>
      <c r="AZ623" s="2" t="n">
        <v>-0.402591632272673</v>
      </c>
      <c r="BA623" s="2" t="n">
        <v>0.227096434123821</v>
      </c>
      <c r="BB623" s="2" t="n">
        <v>22.8483870972444</v>
      </c>
      <c r="BC623" s="2" t="n">
        <v>-0.562096070466644</v>
      </c>
      <c r="BD623" s="2" t="n">
        <v>-5.28384189384095</v>
      </c>
      <c r="BE623" s="2" t="n">
        <v>0.576976314689289</v>
      </c>
      <c r="BF623" s="2" t="n">
        <v>0.906756224342729</v>
      </c>
      <c r="BG623" s="2" t="n">
        <v>0</v>
      </c>
      <c r="BH623" s="2" t="n">
        <v>0</v>
      </c>
      <c r="BI623" s="2" t="n">
        <v>0.952888721592614</v>
      </c>
      <c r="BJ623" s="2" t="n">
        <v>0</v>
      </c>
      <c r="BK623" s="2" t="n">
        <v>-0.0209768423448047</v>
      </c>
      <c r="BL623" s="2" t="n">
        <v>-0.311853319135554</v>
      </c>
      <c r="BM623" s="2" t="n">
        <v>0.269899634445945</v>
      </c>
      <c r="BN623" s="2" t="n">
        <v>22.8483870972444</v>
      </c>
      <c r="BO623" s="2" t="n">
        <v>-0.145446169164294</v>
      </c>
      <c r="BP623" s="2" t="n">
        <v>-5.18493593301631</v>
      </c>
      <c r="BQ623" s="2" t="n">
        <v>0.885039956701217</v>
      </c>
      <c r="BR623" s="2" t="n">
        <v>0.999510041109583</v>
      </c>
      <c r="BS623" s="2" t="n">
        <v>0</v>
      </c>
      <c r="BT623" s="2" t="n">
        <v>0</v>
      </c>
      <c r="BU623" s="2" t="n">
        <v>0.997441534327069</v>
      </c>
      <c r="BV623" s="2" t="n">
        <v>0</v>
      </c>
      <c r="BW623" s="2" t="n">
        <v>0.200404061686548</v>
      </c>
      <c r="BX623" s="2" t="n">
        <v>-0.110555972034277</v>
      </c>
      <c r="BY623" s="2" t="n">
        <v>0.511364095407373</v>
      </c>
      <c r="BZ623" s="2" t="n">
        <v>22.8483870972444</v>
      </c>
      <c r="CA623" s="2" t="n">
        <v>1.29978858538696</v>
      </c>
      <c r="CB623" s="2" t="n">
        <v>-4.9765117483303</v>
      </c>
      <c r="CC623" s="2" t="n">
        <v>0.200615453778104</v>
      </c>
      <c r="CD623" s="2" t="n">
        <v>0.651121125452915</v>
      </c>
      <c r="CE623" s="2" t="n">
        <v>0</v>
      </c>
      <c r="CF623" s="2" t="n">
        <v>0</v>
      </c>
      <c r="CG623" s="2" t="n">
        <v>0.724754614317789</v>
      </c>
      <c r="CH623" s="2" t="n">
        <v>0</v>
      </c>
      <c r="CI623" s="2" t="n">
        <v>-0.137574417154578</v>
      </c>
      <c r="CJ623" s="2" t="n">
        <v>-0.428450893945328</v>
      </c>
      <c r="CK623" s="2" t="n">
        <v>0.153302059636171</v>
      </c>
      <c r="CL623" s="2" t="n">
        <v>22.8483870972444</v>
      </c>
      <c r="CM623" s="2" t="n">
        <v>-0.953893423101389</v>
      </c>
      <c r="CN623" s="2" t="n">
        <v>-5.88106802793305</v>
      </c>
      <c r="CO623" s="2" t="n">
        <v>0.345482605646595</v>
      </c>
      <c r="CP623" s="2" t="n">
        <v>0.880700192562234</v>
      </c>
      <c r="CQ623" s="2" t="n">
        <v>0</v>
      </c>
      <c r="CR623" s="2" t="n">
        <v>0</v>
      </c>
      <c r="CS623" s="2" t="n">
        <v>0.863971171883081</v>
      </c>
      <c r="CT623" s="2" t="n">
        <v>0</v>
      </c>
      <c r="CU623" s="2" t="n">
        <v>-0.084220481827014</v>
      </c>
      <c r="CV623" s="2" t="n">
        <v>-0.416887427763664</v>
      </c>
      <c r="CW623" s="2" t="n">
        <v>0.248446464109636</v>
      </c>
      <c r="CX623" s="2" t="n">
        <v>22.8483870972444</v>
      </c>
      <c r="CY623" s="2" t="n">
        <v>-0.510597688780498</v>
      </c>
      <c r="CZ623" s="2" t="n">
        <v>-4.65873173454762</v>
      </c>
      <c r="DA623" s="2" t="n">
        <v>0.612250708132856</v>
      </c>
      <c r="DB623" s="2" t="n">
        <v>0.997740184632538</v>
      </c>
      <c r="DC623" s="2" t="n">
        <v>0</v>
      </c>
      <c r="DD623" s="2" t="n">
        <v>0</v>
      </c>
      <c r="DE623" s="2" t="n">
        <v>0.959522322413187</v>
      </c>
      <c r="DF623" s="2" t="n">
        <v>0</v>
      </c>
      <c r="DG623" s="2" t="n">
        <v>-0.0667707567296212</v>
      </c>
      <c r="DH623" s="2" t="n">
        <v>-0.495415003151684</v>
      </c>
      <c r="DI623" s="2" t="n">
        <v>0.361873489692442</v>
      </c>
      <c r="DJ623" s="2" t="n">
        <v>22.8483870972444</v>
      </c>
      <c r="DK623" s="2" t="n">
        <v>-0.31416664459036</v>
      </c>
      <c r="DL623" s="2" t="n">
        <v>-4.64247689105487</v>
      </c>
      <c r="DM623" s="2" t="n">
        <v>0.754917446746471</v>
      </c>
      <c r="DN623" s="2" t="n">
        <v>0.998589553127168</v>
      </c>
      <c r="DO623" s="2" t="n">
        <v>0</v>
      </c>
      <c r="DP623" s="2" t="n">
        <v>0</v>
      </c>
      <c r="DQ623" s="2" t="n">
        <v>0.981402714110131</v>
      </c>
      <c r="DR623" s="2" t="n">
        <v>0</v>
      </c>
      <c r="DS623" s="2" t="n">
        <v>0.337978478841126</v>
      </c>
      <c r="DT623" s="2" t="n">
        <v>-0.0878210835375308</v>
      </c>
      <c r="DU623" s="2" t="n">
        <v>0.763778041219784</v>
      </c>
      <c r="DV623" s="2" t="n">
        <v>22.8483870972444</v>
      </c>
      <c r="DW623" s="2" t="n">
        <v>1.60086463377173</v>
      </c>
      <c r="DX623" s="2" t="n">
        <v>-4.51022266877422</v>
      </c>
      <c r="DY623" s="2" t="n">
        <v>0.116747276937025</v>
      </c>
      <c r="DZ623" s="2" t="n">
        <v>0.713956034745216</v>
      </c>
      <c r="EA623" s="2" t="n">
        <v>0</v>
      </c>
      <c r="EB623" s="2" t="n">
        <v>0</v>
      </c>
      <c r="EC623" s="2" t="n">
        <v>0.483893154939664</v>
      </c>
      <c r="ED623" s="2" t="n">
        <v>0</v>
      </c>
    </row>
    <row r="624">
      <c r="A624" s="5" t="str">
        <f>HYPERLINK("https://www.uniprot.org/uniprot/P26678", "P26678")</f>
      </c>
      <c r="B624" s="2" t="s">
        <v>1863</v>
      </c>
      <c r="C624" s="2" t="s">
        <v>1864</v>
      </c>
      <c r="D624" s="2" t="s">
        <v>1865</v>
      </c>
      <c r="E624" s="2" t="s">
        <v>1864</v>
      </c>
      <c r="F624" s="2" t="n">
        <v>21.1836067432945</v>
      </c>
      <c r="G624" s="2" t="n">
        <v>19.1718745552131</v>
      </c>
      <c r="H624" s="2" t="n">
        <v>20.2931867786372</v>
      </c>
      <c r="I624" s="2" t="n">
        <v>21.1651815702643</v>
      </c>
      <c r="J624" s="2" t="n">
        <v>20.3807857164002</v>
      </c>
      <c r="K624" s="2" t="n">
        <v>21.6929362437778</v>
      </c>
      <c r="L624" s="2" t="n">
        <v>22.8225835465069</v>
      </c>
      <c r="M624" s="2" t="n">
        <v>20.3209644955919</v>
      </c>
      <c r="N624" s="2" t="n">
        <v>21.9669964415179</v>
      </c>
      <c r="O624" s="2" t="n">
        <v>20.5792190089513</v>
      </c>
      <c r="P624" s="2" t="n">
        <v>20.5358755602812</v>
      </c>
      <c r="Q624" s="2" t="n">
        <v>22.2364040336671</v>
      </c>
      <c r="R624" s="2" t="n">
        <v>21.9625822192635</v>
      </c>
      <c r="S624" s="2" t="n">
        <v>20.2379268838107</v>
      </c>
      <c r="T624" s="2" t="n">
        <v>21.8208569013861</v>
      </c>
      <c r="U624" s="2" t="n">
        <v>21.6893503135961</v>
      </c>
      <c r="V624" s="2" t="n">
        <v>22.3342687425465</v>
      </c>
      <c r="W624" s="2" t="n">
        <v>21.227660170264</v>
      </c>
      <c r="X624" s="2" t="n">
        <v>22.8202367670514</v>
      </c>
      <c r="Y624" s="2" t="n">
        <v>21.0636232471456</v>
      </c>
      <c r="Z624" s="2" t="n">
        <v>19.4230074087776</v>
      </c>
      <c r="AA624" s="2" t="n">
        <v>19.7939480808216</v>
      </c>
      <c r="AB624" s="2" t="n">
        <v>23.2449707260293</v>
      </c>
      <c r="AC624" s="2" t="n">
        <v>21.526381273188</v>
      </c>
      <c r="AD624" s="2" t="n">
        <v>21.990504740813</v>
      </c>
      <c r="AE624" s="2" t="n">
        <v>22.1781171677327</v>
      </c>
      <c r="AF624" s="2" t="n">
        <v>20.7568405024001</v>
      </c>
      <c r="AG624" s="2" t="n">
        <v>21.887771408312</v>
      </c>
      <c r="AH624" s="2" t="n">
        <v>21.5100684288264</v>
      </c>
      <c r="AI624" s="2" t="n">
        <v>22.4620310899614</v>
      </c>
      <c r="AJ624" s="2" t="n">
        <v>21.2088693586456</v>
      </c>
      <c r="AK624" s="2" t="s">
        <v>5988</v>
      </c>
      <c r="AL624" s="2" t="n">
        <v>21.4911229838072</v>
      </c>
      <c r="AM624" s="2" t="n">
        <v>22.5223309136558</v>
      </c>
      <c r="AN624" s="2" t="n">
        <v>21.2554953978563</v>
      </c>
      <c r="AO624" s="2" t="n">
        <v>21.7667704639027</v>
      </c>
      <c r="AP624" s="2" t="n">
        <v>21.1814287940919</v>
      </c>
      <c r="AQ624" s="2" t="n">
        <v>21.0765479176793</v>
      </c>
      <c r="AR624" s="2" t="n">
        <v>21.4433646429055</v>
      </c>
      <c r="AS624" s="2" t="n">
        <v>20.7927664358293</v>
      </c>
      <c r="AT624" s="2" t="n">
        <v>20.0424165871753</v>
      </c>
      <c r="AU624" s="2" t="n">
        <v>21.2159429739827</v>
      </c>
      <c r="AV624" s="2" t="n">
        <v>21.5854973291089</v>
      </c>
      <c r="AW624" s="2" t="n">
        <v>22.441353903537</v>
      </c>
      <c r="AX624" s="2" t="n">
        <v>21.5196814310821</v>
      </c>
      <c r="AY624" s="2" t="n">
        <v>0.32636129712661</v>
      </c>
      <c r="AZ624" s="2" t="n">
        <v>-0.567782769489395</v>
      </c>
      <c r="BA624" s="2" t="n">
        <v>1.22050536374261</v>
      </c>
      <c r="BB624" s="2" t="n">
        <v>21.3596215886202</v>
      </c>
      <c r="BC624" s="2" t="n">
        <v>0.73665234590636</v>
      </c>
      <c r="BD624" s="2" t="n">
        <v>-5.1914322835621</v>
      </c>
      <c r="BE624" s="2" t="n">
        <v>0.465439216211369</v>
      </c>
      <c r="BF624" s="2" t="n">
        <v>0.880400961037331</v>
      </c>
      <c r="BG624" s="2" t="n">
        <v>0</v>
      </c>
      <c r="BH624" s="2" t="n">
        <v>0</v>
      </c>
      <c r="BI624" s="2" t="n">
        <v>0.779118163092535</v>
      </c>
      <c r="BJ624" s="2" t="n">
        <v>0</v>
      </c>
      <c r="BK624" s="2" t="n">
        <v>0.736982474099165</v>
      </c>
      <c r="BL624" s="2" t="n">
        <v>-0.0890785941226991</v>
      </c>
      <c r="BM624" s="2" t="n">
        <v>1.56304354232103</v>
      </c>
      <c r="BN624" s="2" t="n">
        <v>21.3596215886202</v>
      </c>
      <c r="BO624" s="2" t="n">
        <v>1.80059661861367</v>
      </c>
      <c r="BP624" s="2" t="n">
        <v>-4.09056469022441</v>
      </c>
      <c r="BQ624" s="2" t="n">
        <v>0.0789688228472427</v>
      </c>
      <c r="BR624" s="2" t="n">
        <v>0.999510041109583</v>
      </c>
      <c r="BS624" s="2" t="n">
        <v>1</v>
      </c>
      <c r="BT624" s="2" t="n">
        <v>0</v>
      </c>
      <c r="BU624" s="2" t="n">
        <v>0.153972849675907</v>
      </c>
      <c r="BV624" s="2" t="n">
        <v>0</v>
      </c>
      <c r="BW624" s="2" t="n">
        <v>0.369260376567699</v>
      </c>
      <c r="BX624" s="2" t="n">
        <v>-0.5483450274475</v>
      </c>
      <c r="BY624" s="2" t="n">
        <v>1.2868657805829</v>
      </c>
      <c r="BZ624" s="2" t="n">
        <v>21.3596215886202</v>
      </c>
      <c r="CA624" s="2" t="n">
        <v>0.812172294359984</v>
      </c>
      <c r="CB624" s="2" t="n">
        <v>-5.4038458194523</v>
      </c>
      <c r="CC624" s="2" t="n">
        <v>0.421283933461986</v>
      </c>
      <c r="CD624" s="2" t="n">
        <v>0.783956235539426</v>
      </c>
      <c r="CE624" s="2" t="n">
        <v>0</v>
      </c>
      <c r="CF624" s="2" t="n">
        <v>0</v>
      </c>
      <c r="CG624" s="2" t="n">
        <v>0.726725475925158</v>
      </c>
      <c r="CH624" s="2" t="n">
        <v>0</v>
      </c>
      <c r="CI624" s="2" t="n">
        <v>-0.679889264495333</v>
      </c>
      <c r="CJ624" s="2" t="n">
        <v>-1.5059503327172</v>
      </c>
      <c r="CK624" s="2" t="n">
        <v>0.14617180372653</v>
      </c>
      <c r="CL624" s="2" t="n">
        <v>21.3596215886202</v>
      </c>
      <c r="CM624" s="2" t="n">
        <v>-1.66110640850505</v>
      </c>
      <c r="CN624" s="2" t="n">
        <v>-5.00336464498255</v>
      </c>
      <c r="CO624" s="2" t="n">
        <v>0.104159073161449</v>
      </c>
      <c r="CP624" s="2" t="n">
        <v>0.618687804685325</v>
      </c>
      <c r="CQ624" s="2" t="n">
        <v>0</v>
      </c>
      <c r="CR624" s="2" t="n">
        <v>0</v>
      </c>
      <c r="CS624" s="2" t="n">
        <v>0.214853685813621</v>
      </c>
      <c r="CT624" s="2" t="n">
        <v>0</v>
      </c>
      <c r="CU624" s="2" t="n">
        <v>-0.290738160851909</v>
      </c>
      <c r="CV624" s="2" t="n">
        <v>-1.23549974938009</v>
      </c>
      <c r="CW624" s="2" t="n">
        <v>0.654023427676276</v>
      </c>
      <c r="CX624" s="2" t="n">
        <v>21.3596215886202</v>
      </c>
      <c r="CY624" s="2" t="n">
        <v>-0.621085279130483</v>
      </c>
      <c r="CZ624" s="2" t="n">
        <v>-4.64894423724678</v>
      </c>
      <c r="DA624" s="2" t="n">
        <v>0.537908362122211</v>
      </c>
      <c r="DB624" s="2" t="n">
        <v>0.997740184632538</v>
      </c>
      <c r="DC624" s="2" t="n">
        <v>0</v>
      </c>
      <c r="DD624" s="2" t="n">
        <v>0</v>
      </c>
      <c r="DE624" s="2" t="n">
        <v>0.835038741852516</v>
      </c>
      <c r="DF624" s="2" t="n">
        <v>0</v>
      </c>
      <c r="DG624" s="2" t="n">
        <v>-0.410621176972555</v>
      </c>
      <c r="DH624" s="2" t="n">
        <v>-1.62794221116873</v>
      </c>
      <c r="DI624" s="2" t="n">
        <v>0.806699857223623</v>
      </c>
      <c r="DJ624" s="2" t="n">
        <v>21.3596215886202</v>
      </c>
      <c r="DK624" s="2" t="n">
        <v>-0.680781337607443</v>
      </c>
      <c r="DL624" s="2" t="n">
        <v>-4.62413964437966</v>
      </c>
      <c r="DM624" s="2" t="n">
        <v>0.499755516533303</v>
      </c>
      <c r="DN624" s="2" t="n">
        <v>0.998589553127168</v>
      </c>
      <c r="DO624" s="2" t="n">
        <v>0</v>
      </c>
      <c r="DP624" s="2" t="n">
        <v>0</v>
      </c>
      <c r="DQ624" s="2" t="n">
        <v>0.752148320045096</v>
      </c>
      <c r="DR624" s="2" t="n">
        <v>0</v>
      </c>
      <c r="DS624" s="2" t="n">
        <v>1.04914964106303</v>
      </c>
      <c r="DT624" s="2" t="n">
        <v>-0.185506815571664</v>
      </c>
      <c r="DU624" s="2" t="n">
        <v>2.28380609769773</v>
      </c>
      <c r="DV624" s="2" t="n">
        <v>21.3596215886202</v>
      </c>
      <c r="DW624" s="2" t="n">
        <v>1.71499449029529</v>
      </c>
      <c r="DX624" s="2" t="n">
        <v>-4.49342612690854</v>
      </c>
      <c r="DY624" s="2" t="n">
        <v>0.0937354898399631</v>
      </c>
      <c r="DZ624" s="2" t="n">
        <v>0.692597910713851</v>
      </c>
      <c r="EA624" s="2" t="n">
        <v>1</v>
      </c>
      <c r="EB624" s="2" t="n">
        <v>0</v>
      </c>
      <c r="EC624" s="2" t="n">
        <v>0.0834398484251932</v>
      </c>
      <c r="ED624" s="2" t="n">
        <v>0</v>
      </c>
    </row>
    <row r="625">
      <c r="A625" s="5" t="str">
        <f>HYPERLINK("https://www.uniprot.org/uniprot/P26885", "P26885")</f>
      </c>
      <c r="B625" s="2" t="s">
        <v>1866</v>
      </c>
      <c r="C625" s="2" t="s">
        <v>1867</v>
      </c>
      <c r="D625" s="2" t="s">
        <v>1868</v>
      </c>
      <c r="E625" s="2" t="s">
        <v>1867</v>
      </c>
      <c r="F625" s="2" t="s">
        <v>5988</v>
      </c>
      <c r="G625" s="2" t="n">
        <v>21.243943076438</v>
      </c>
      <c r="H625" s="2" t="n">
        <v>21.440467079927</v>
      </c>
      <c r="I625" s="2" t="n">
        <v>19.6501874006162</v>
      </c>
      <c r="J625" s="2" t="n">
        <v>21.92052160316</v>
      </c>
      <c r="K625" s="2" t="n">
        <v>22.1709853562986</v>
      </c>
      <c r="L625" s="2" t="n">
        <v>21.4846839063742</v>
      </c>
      <c r="M625" s="2" t="n">
        <v>21.5234914940967</v>
      </c>
      <c r="N625" s="2" t="n">
        <v>21.2661925105951</v>
      </c>
      <c r="O625" s="2" t="n">
        <v>21.7469332150543</v>
      </c>
      <c r="P625" s="2" t="n">
        <v>21.3772275065042</v>
      </c>
      <c r="Q625" s="2" t="n">
        <v>20.7637545485222</v>
      </c>
      <c r="R625" s="2" t="n">
        <v>18.5543662051459</v>
      </c>
      <c r="S625" s="2" t="n">
        <v>21.3415498679195</v>
      </c>
      <c r="T625" s="2" t="n">
        <v>21.3212352145455</v>
      </c>
      <c r="U625" s="2" t="n">
        <v>21.6150840143075</v>
      </c>
      <c r="V625" s="2" t="n">
        <v>21.7491643820158</v>
      </c>
      <c r="W625" s="2" t="n">
        <v>21.5886551852234</v>
      </c>
      <c r="X625" s="2" t="n">
        <v>21.6638281105194</v>
      </c>
      <c r="Y625" s="2" t="n">
        <v>21.098964119812</v>
      </c>
      <c r="Z625" s="2" t="n">
        <v>21.5113882511826</v>
      </c>
      <c r="AA625" s="2" t="n">
        <v>21.692162448876</v>
      </c>
      <c r="AB625" s="2" t="n">
        <v>21.374732050444</v>
      </c>
      <c r="AC625" s="2" t="n">
        <v>21.3592484474248</v>
      </c>
      <c r="AD625" s="2" t="n">
        <v>21.4666678249492</v>
      </c>
      <c r="AE625" s="2" t="n">
        <v>21.3952729233797</v>
      </c>
      <c r="AF625" s="2" t="n">
        <v>22.0899955194259</v>
      </c>
      <c r="AG625" s="2" t="n">
        <v>20.7153199042938</v>
      </c>
      <c r="AH625" s="2" t="n">
        <v>21.2725018964436</v>
      </c>
      <c r="AI625" s="2" t="n">
        <v>21.5817452793567</v>
      </c>
      <c r="AJ625" s="2" t="n">
        <v>21.831563902903</v>
      </c>
      <c r="AK625" s="2" t="n">
        <v>22.5075021842062</v>
      </c>
      <c r="AL625" s="2" t="n">
        <v>21.5397961874192</v>
      </c>
      <c r="AM625" s="2" t="n">
        <v>22.0405521572202</v>
      </c>
      <c r="AN625" s="2" t="n">
        <v>19.0545013915055</v>
      </c>
      <c r="AO625" s="2" t="n">
        <v>21.7522680296815</v>
      </c>
      <c r="AP625" s="2" t="n">
        <v>21.5410426278156</v>
      </c>
      <c r="AQ625" s="2" t="n">
        <v>21.038506829927</v>
      </c>
      <c r="AR625" s="2" t="n">
        <v>21.5815698017866</v>
      </c>
      <c r="AS625" s="2" t="n">
        <v>21.2123571000169</v>
      </c>
      <c r="AT625" s="2" t="n">
        <v>21.8299847795014</v>
      </c>
      <c r="AU625" s="2" t="n">
        <v>21.7398936253799</v>
      </c>
      <c r="AV625" s="2" t="n">
        <v>21.509385535561</v>
      </c>
      <c r="AW625" s="2" t="n">
        <v>21.700261567427</v>
      </c>
      <c r="AX625" s="2" t="n">
        <v>21.4281580504984</v>
      </c>
      <c r="AY625" s="2" t="n">
        <v>0.229566065145754</v>
      </c>
      <c r="AZ625" s="2" t="n">
        <v>-0.522144444298118</v>
      </c>
      <c r="BA625" s="2" t="n">
        <v>0.981276574589626</v>
      </c>
      <c r="BB625" s="2" t="n">
        <v>21.3701730253114</v>
      </c>
      <c r="BC625" s="2" t="n">
        <v>0.616351550620605</v>
      </c>
      <c r="BD625" s="2" t="n">
        <v>-5.22935625654472</v>
      </c>
      <c r="BE625" s="2" t="n">
        <v>0.540997429343046</v>
      </c>
      <c r="BF625" s="2" t="n">
        <v>0.902237712520856</v>
      </c>
      <c r="BG625" s="2" t="n">
        <v>0</v>
      </c>
      <c r="BH625" s="2" t="n">
        <v>0</v>
      </c>
      <c r="BI625" s="2" t="n">
        <v>0.868461703682183</v>
      </c>
      <c r="BJ625" s="2" t="n">
        <v>0</v>
      </c>
      <c r="BK625" s="2" t="n">
        <v>0.420091660416798</v>
      </c>
      <c r="BL625" s="2" t="n">
        <v>-0.248207647724189</v>
      </c>
      <c r="BM625" s="2" t="n">
        <v>1.08839096855778</v>
      </c>
      <c r="BN625" s="2" t="n">
        <v>21.3701730253114</v>
      </c>
      <c r="BO625" s="2" t="n">
        <v>1.26865773942258</v>
      </c>
      <c r="BP625" s="2" t="n">
        <v>-4.63200248641029</v>
      </c>
      <c r="BQ625" s="2" t="n">
        <v>0.211567365108348</v>
      </c>
      <c r="BR625" s="2" t="n">
        <v>0.999510041109583</v>
      </c>
      <c r="BS625" s="2" t="n">
        <v>0</v>
      </c>
      <c r="BT625" s="2" t="n">
        <v>0</v>
      </c>
      <c r="BU625" s="2" t="n">
        <v>0.520746805923754</v>
      </c>
      <c r="BV625" s="2" t="n">
        <v>0</v>
      </c>
      <c r="BW625" s="2" t="n">
        <v>-0.0931457187407823</v>
      </c>
      <c r="BX625" s="2" t="n">
        <v>-0.80762679279031</v>
      </c>
      <c r="BY625" s="2" t="n">
        <v>0.621335355308746</v>
      </c>
      <c r="BZ625" s="2" t="n">
        <v>21.3701730253114</v>
      </c>
      <c r="CA625" s="2" t="n">
        <v>-0.263113779843131</v>
      </c>
      <c r="CB625" s="2" t="n">
        <v>-5.7044681138533</v>
      </c>
      <c r="CC625" s="2" t="n">
        <v>0.793752647503558</v>
      </c>
      <c r="CD625" s="2" t="n">
        <v>0.92935205811875</v>
      </c>
      <c r="CE625" s="2" t="n">
        <v>0</v>
      </c>
      <c r="CF625" s="2" t="n">
        <v>0</v>
      </c>
      <c r="CG625" s="2" t="n">
        <v>0.978714684877518</v>
      </c>
      <c r="CH625" s="2" t="n">
        <v>0</v>
      </c>
      <c r="CI625" s="2" t="n">
        <v>0.0980791805475469</v>
      </c>
      <c r="CJ625" s="2" t="n">
        <v>-0.57022012759344</v>
      </c>
      <c r="CK625" s="2" t="n">
        <v>0.766378488688534</v>
      </c>
      <c r="CL625" s="2" t="n">
        <v>21.3701730253114</v>
      </c>
      <c r="CM625" s="2" t="n">
        <v>0.296194671787621</v>
      </c>
      <c r="CN625" s="2" t="n">
        <v>-6.28373452011501</v>
      </c>
      <c r="CO625" s="2" t="n">
        <v>0.76854479549179</v>
      </c>
      <c r="CP625" s="2" t="n">
        <v>0.97276006714256</v>
      </c>
      <c r="CQ625" s="2" t="n">
        <v>0</v>
      </c>
      <c r="CR625" s="2" t="n">
        <v>0</v>
      </c>
      <c r="CS625" s="2" t="n">
        <v>0.974510510315916</v>
      </c>
      <c r="CT625" s="2" t="n">
        <v>0</v>
      </c>
      <c r="CU625" s="2" t="n">
        <v>0.347434166791</v>
      </c>
      <c r="CV625" s="2" t="n">
        <v>-0.448500163480428</v>
      </c>
      <c r="CW625" s="2" t="n">
        <v>1.14336849706243</v>
      </c>
      <c r="CX625" s="2" t="n">
        <v>21.3701730253114</v>
      </c>
      <c r="CY625" s="2" t="n">
        <v>0.880981345388218</v>
      </c>
      <c r="CZ625" s="2" t="n">
        <v>-4.61673014862259</v>
      </c>
      <c r="DA625" s="2" t="n">
        <v>0.383354345255013</v>
      </c>
      <c r="DB625" s="2" t="n">
        <v>0.997740184632538</v>
      </c>
      <c r="DC625" s="2" t="n">
        <v>0</v>
      </c>
      <c r="DD625" s="2" t="n">
        <v>0</v>
      </c>
      <c r="DE625" s="2" t="n">
        <v>0.716685385542329</v>
      </c>
      <c r="DF625" s="2" t="n">
        <v>0</v>
      </c>
      <c r="DG625" s="2" t="n">
        <v>-0.190525595271044</v>
      </c>
      <c r="DH625" s="2" t="n">
        <v>-1.19635493232087</v>
      </c>
      <c r="DI625" s="2" t="n">
        <v>0.815303741778779</v>
      </c>
      <c r="DJ625" s="2" t="n">
        <v>21.3701730253114</v>
      </c>
      <c r="DK625" s="2" t="n">
        <v>-0.382296615585032</v>
      </c>
      <c r="DL625" s="2" t="n">
        <v>-4.63829050277725</v>
      </c>
      <c r="DM625" s="2" t="n">
        <v>0.70417396893031</v>
      </c>
      <c r="DN625" s="2" t="n">
        <v>0.998589553127168</v>
      </c>
      <c r="DO625" s="2" t="n">
        <v>0</v>
      </c>
      <c r="DP625" s="2" t="n">
        <v>0</v>
      </c>
      <c r="DQ625" s="2" t="n">
        <v>0.935360735024786</v>
      </c>
      <c r="DR625" s="2" t="n">
        <v>0</v>
      </c>
      <c r="DS625" s="2" t="n">
        <v>-0.191224899288329</v>
      </c>
      <c r="DT625" s="2" t="n">
        <v>-1.16954344170521</v>
      </c>
      <c r="DU625" s="2" t="n">
        <v>0.787093643128551</v>
      </c>
      <c r="DV625" s="2" t="n">
        <v>21.3701730253114</v>
      </c>
      <c r="DW625" s="2" t="n">
        <v>-0.394489620218002</v>
      </c>
      <c r="DX625" s="2" t="n">
        <v>-4.64938375993544</v>
      </c>
      <c r="DY625" s="2" t="n">
        <v>0.695220755419161</v>
      </c>
      <c r="DZ625" s="2" t="n">
        <v>0.963456083407579</v>
      </c>
      <c r="EA625" s="2" t="n">
        <v>0</v>
      </c>
      <c r="EB625" s="2" t="n">
        <v>0</v>
      </c>
      <c r="EC625" s="2" t="n">
        <v>0.932845959536345</v>
      </c>
      <c r="ED625" s="2" t="n">
        <v>0</v>
      </c>
    </row>
    <row r="626">
      <c r="A626" s="5" t="str">
        <f>HYPERLINK("https://www.uniprot.org/uniprot/P27105", "P27105")</f>
      </c>
      <c r="B626" s="2" t="s">
        <v>1869</v>
      </c>
      <c r="C626" s="2" t="s">
        <v>1870</v>
      </c>
      <c r="D626" s="2" t="s">
        <v>1871</v>
      </c>
      <c r="E626" s="2" t="s">
        <v>1870</v>
      </c>
      <c r="F626" s="2" t="n">
        <v>18.8464630993182</v>
      </c>
      <c r="G626" s="2" t="n">
        <v>18.5324786724067</v>
      </c>
      <c r="H626" s="2" t="n">
        <v>21.6690822595963</v>
      </c>
      <c r="I626" s="2" t="n">
        <v>19.7567163954652</v>
      </c>
      <c r="J626" s="2" t="n">
        <v>19.763511253745</v>
      </c>
      <c r="K626" s="2" t="n">
        <v>19.6915499803792</v>
      </c>
      <c r="L626" s="2" t="n">
        <v>20.240436402514</v>
      </c>
      <c r="M626" s="2" t="n">
        <v>20.6342211184561</v>
      </c>
      <c r="N626" s="2" t="n">
        <v>19.7118864484461</v>
      </c>
      <c r="O626" s="2" t="n">
        <v>18.7399400072606</v>
      </c>
      <c r="P626" s="2" t="n">
        <v>20.3904327439505</v>
      </c>
      <c r="Q626" s="2" t="n">
        <v>20.5628308668826</v>
      </c>
      <c r="R626" s="2" t="n">
        <v>18.3814918100934</v>
      </c>
      <c r="S626" s="2" t="n">
        <v>21.8484425486191</v>
      </c>
      <c r="T626" s="2" t="n">
        <v>19.7954379658458</v>
      </c>
      <c r="U626" s="2" t="n">
        <v>19.3886397876141</v>
      </c>
      <c r="V626" s="2" t="n">
        <v>19.1245638345042</v>
      </c>
      <c r="W626" s="2" t="n">
        <v>18.8978764573715</v>
      </c>
      <c r="X626" s="2" t="n">
        <v>19.8127541891099</v>
      </c>
      <c r="Y626" s="2" t="n">
        <v>21.5119056952797</v>
      </c>
      <c r="Z626" s="2" t="n">
        <v>20.0991399646056</v>
      </c>
      <c r="AA626" s="2" t="n">
        <v>20.2207063539422</v>
      </c>
      <c r="AB626" s="2" t="n">
        <v>18.9531833918997</v>
      </c>
      <c r="AC626" s="2" t="n">
        <v>19.2635523430635</v>
      </c>
      <c r="AD626" s="2" t="n">
        <v>20.4733147557068</v>
      </c>
      <c r="AE626" s="2" t="n">
        <v>19.5000044334334</v>
      </c>
      <c r="AF626" s="2" t="n">
        <v>20.6317116551426</v>
      </c>
      <c r="AG626" s="2" t="n">
        <v>19.8385890730111</v>
      </c>
      <c r="AH626" s="2" t="n">
        <v>19.5300246885155</v>
      </c>
      <c r="AI626" s="2" t="n">
        <v>19.8657365900824</v>
      </c>
      <c r="AJ626" s="2" t="n">
        <v>19.7274982458149</v>
      </c>
      <c r="AK626" s="2" t="n">
        <v>21.41874213043</v>
      </c>
      <c r="AL626" s="2" t="n">
        <v>20.7909736041053</v>
      </c>
      <c r="AM626" s="2" t="n">
        <v>21.9634353160234</v>
      </c>
      <c r="AN626" s="2" t="n">
        <v>19.7444012737444</v>
      </c>
      <c r="AO626" s="2" t="n">
        <v>20.1038477116753</v>
      </c>
      <c r="AP626" s="2" t="n">
        <v>19.8386141862639</v>
      </c>
      <c r="AQ626" s="2" t="n">
        <v>21.4714603311455</v>
      </c>
      <c r="AR626" s="2" t="n">
        <v>19.8102682572102</v>
      </c>
      <c r="AS626" s="2" t="n">
        <v>20.4222924529215</v>
      </c>
      <c r="AT626" s="2" t="n">
        <v>21.5282694109908</v>
      </c>
      <c r="AU626" s="2" t="n">
        <v>22.8784687329489</v>
      </c>
      <c r="AV626" s="2" t="n">
        <v>22.0539909898757</v>
      </c>
      <c r="AW626" s="2" t="n">
        <v>20.8511342779265</v>
      </c>
      <c r="AX626" s="2" t="n">
        <v>23.1605254973421</v>
      </c>
      <c r="AY626" s="2" t="n">
        <v>0.0990835011441114</v>
      </c>
      <c r="AZ626" s="2" t="n">
        <v>-0.849189508523932</v>
      </c>
      <c r="BA626" s="2" t="n">
        <v>1.04735651081215</v>
      </c>
      <c r="BB626" s="2" t="n">
        <v>20.2542343823262</v>
      </c>
      <c r="BC626" s="2" t="n">
        <v>0.210735998162797</v>
      </c>
      <c r="BD626" s="2" t="n">
        <v>-5.39517966634512</v>
      </c>
      <c r="BE626" s="2" t="n">
        <v>0.834091234234665</v>
      </c>
      <c r="BF626" s="2" t="n">
        <v>0.951028981442667</v>
      </c>
      <c r="BG626" s="2" t="n">
        <v>0</v>
      </c>
      <c r="BH626" s="2" t="n">
        <v>0</v>
      </c>
      <c r="BI626" s="2" t="n">
        <v>0.982185601850758</v>
      </c>
      <c r="BJ626" s="2" t="n">
        <v>0</v>
      </c>
      <c r="BK626" s="2" t="n">
        <v>-0.251070822337368</v>
      </c>
      <c r="BL626" s="2" t="n">
        <v>-1.12715638535745</v>
      </c>
      <c r="BM626" s="2" t="n">
        <v>0.625014740682718</v>
      </c>
      <c r="BN626" s="2" t="n">
        <v>20.2542343823262</v>
      </c>
      <c r="BO626" s="2" t="n">
        <v>-0.577990227374804</v>
      </c>
      <c r="BP626" s="2" t="n">
        <v>-5.07390658879638</v>
      </c>
      <c r="BQ626" s="2" t="n">
        <v>0.566292931978817</v>
      </c>
      <c r="BR626" s="2" t="n">
        <v>0.999510041109583</v>
      </c>
      <c r="BS626" s="2" t="n">
        <v>0</v>
      </c>
      <c r="BT626" s="2" t="n">
        <v>0</v>
      </c>
      <c r="BU626" s="2" t="n">
        <v>0.866953563842528</v>
      </c>
      <c r="BV626" s="2" t="n">
        <v>0</v>
      </c>
      <c r="BW626" s="2" t="n">
        <v>0.647418026518572</v>
      </c>
      <c r="BX626" s="2" t="n">
        <v>-0.289156835858603</v>
      </c>
      <c r="BY626" s="2" t="n">
        <v>1.58399288889575</v>
      </c>
      <c r="BZ626" s="2" t="n">
        <v>20.2542343823262</v>
      </c>
      <c r="CA626" s="2" t="n">
        <v>1.39416143285995</v>
      </c>
      <c r="CB626" s="2" t="n">
        <v>-4.8649316442312</v>
      </c>
      <c r="CC626" s="2" t="n">
        <v>0.17044917499979</v>
      </c>
      <c r="CD626" s="2" t="n">
        <v>0.622465491800696</v>
      </c>
      <c r="CE626" s="2" t="n">
        <v>0</v>
      </c>
      <c r="CF626" s="2" t="n">
        <v>0</v>
      </c>
      <c r="CG626" s="2" t="n">
        <v>0.318068520582329</v>
      </c>
      <c r="CH626" s="2" t="n">
        <v>0</v>
      </c>
      <c r="CI626" s="2" t="n">
        <v>1.76503662743823</v>
      </c>
      <c r="CJ626" s="2" t="n">
        <v>0.888951064418146</v>
      </c>
      <c r="CK626" s="2" t="n">
        <v>2.64112219045832</v>
      </c>
      <c r="CL626" s="2" t="n">
        <v>20.2542343823262</v>
      </c>
      <c r="CM626" s="2" t="n">
        <v>4.06329143355039</v>
      </c>
      <c r="CN626" s="2" t="n">
        <v>0.556687388608197</v>
      </c>
      <c r="CO626" s="2" t="n">
        <v>0.000202220996427461</v>
      </c>
      <c r="CP626" s="2" t="n">
        <v>0.00966221785369261</v>
      </c>
      <c r="CQ626" s="2" t="n">
        <v>1</v>
      </c>
      <c r="CR626" s="2" t="n">
        <v>1</v>
      </c>
      <c r="CS626" s="2" t="n">
        <v>0.000000301750512290475</v>
      </c>
      <c r="CT626" s="2" t="n">
        <v>1</v>
      </c>
      <c r="CU626" s="2" t="n">
        <v>-0.229939194088264</v>
      </c>
      <c r="CV626" s="2" t="n">
        <v>-1.23189271004322</v>
      </c>
      <c r="CW626" s="2" t="n">
        <v>0.772014321866696</v>
      </c>
      <c r="CX626" s="2" t="n">
        <v>20.2542343823262</v>
      </c>
      <c r="CY626" s="2" t="n">
        <v>-0.462845670198958</v>
      </c>
      <c r="CZ626" s="2" t="n">
        <v>-4.66237897421448</v>
      </c>
      <c r="DA626" s="2" t="n">
        <v>0.645814667587053</v>
      </c>
      <c r="DB626" s="2" t="n">
        <v>0.997740184632538</v>
      </c>
      <c r="DC626" s="2" t="n">
        <v>0</v>
      </c>
      <c r="DD626" s="2" t="n">
        <v>0</v>
      </c>
      <c r="DE626" s="2" t="n">
        <v>0.904349628613111</v>
      </c>
      <c r="DF626" s="2" t="n">
        <v>0</v>
      </c>
      <c r="DG626" s="2" t="n">
        <v>0.35015432348148</v>
      </c>
      <c r="DH626" s="2" t="n">
        <v>-0.940871475872317</v>
      </c>
      <c r="DI626" s="2" t="n">
        <v>1.64118012283528</v>
      </c>
      <c r="DJ626" s="2" t="n">
        <v>20.2542343823262</v>
      </c>
      <c r="DK626" s="2" t="n">
        <v>0.547010101073485</v>
      </c>
      <c r="DL626" s="2" t="n">
        <v>-4.63236420774837</v>
      </c>
      <c r="DM626" s="2" t="n">
        <v>0.587206589826112</v>
      </c>
      <c r="DN626" s="2" t="n">
        <v>0.998589553127168</v>
      </c>
      <c r="DO626" s="2" t="n">
        <v>0</v>
      </c>
      <c r="DP626" s="2" t="n">
        <v>0</v>
      </c>
      <c r="DQ626" s="2" t="n">
        <v>0.829929384051539</v>
      </c>
      <c r="DR626" s="2" t="n">
        <v>0</v>
      </c>
      <c r="DS626" s="2" t="n">
        <v>-1.11761860091966</v>
      </c>
      <c r="DT626" s="2" t="n">
        <v>-2.40007654821035</v>
      </c>
      <c r="DU626" s="2" t="n">
        <v>0.164839346371029</v>
      </c>
      <c r="DV626" s="2" t="n">
        <v>20.2542343823262</v>
      </c>
      <c r="DW626" s="2" t="n">
        <v>-1.75760493038093</v>
      </c>
      <c r="DX626" s="2" t="n">
        <v>-4.48162099550244</v>
      </c>
      <c r="DY626" s="2" t="n">
        <v>0.0859500108822377</v>
      </c>
      <c r="DZ626" s="2" t="n">
        <v>0.692597910713851</v>
      </c>
      <c r="EA626" s="2" t="n">
        <v>-1</v>
      </c>
      <c r="EB626" s="2" t="n">
        <v>0</v>
      </c>
      <c r="EC626" s="2" t="n">
        <v>0.0644011220518765</v>
      </c>
      <c r="ED626" s="2" t="n">
        <v>0</v>
      </c>
    </row>
    <row r="627">
      <c r="A627" s="5" t="str">
        <f>HYPERLINK("https://www.uniprot.org/uniprot/P27338", "P27338")</f>
      </c>
      <c r="B627" s="2" t="s">
        <v>1872</v>
      </c>
      <c r="C627" s="2" t="s">
        <v>1873</v>
      </c>
      <c r="D627" s="2" t="s">
        <v>1874</v>
      </c>
      <c r="E627" s="2" t="s">
        <v>1873</v>
      </c>
      <c r="F627" s="2" t="n">
        <v>23.4869723952372</v>
      </c>
      <c r="G627" s="2" t="n">
        <v>22.4503116493689</v>
      </c>
      <c r="H627" s="2" t="n">
        <v>22.0510636033762</v>
      </c>
      <c r="I627" s="2" t="n">
        <v>22.0361780369714</v>
      </c>
      <c r="J627" s="2" t="n">
        <v>23.2440850739093</v>
      </c>
      <c r="K627" s="2" t="n">
        <v>22.9347620053336</v>
      </c>
      <c r="L627" s="2" t="n">
        <v>22.803510785627</v>
      </c>
      <c r="M627" s="2" t="n">
        <v>23.2294549366674</v>
      </c>
      <c r="N627" s="2" t="n">
        <v>23.0217964215766</v>
      </c>
      <c r="O627" s="2" t="n">
        <v>22.6843099348882</v>
      </c>
      <c r="P627" s="2" t="n">
        <v>23.0863656389868</v>
      </c>
      <c r="Q627" s="2" t="n">
        <v>22.6482032162876</v>
      </c>
      <c r="R627" s="2" t="n">
        <v>23.0603870561846</v>
      </c>
      <c r="S627" s="2" t="n">
        <v>22.9972552076879</v>
      </c>
      <c r="T627" s="2" t="n">
        <v>22.9927003030314</v>
      </c>
      <c r="U627" s="2" t="n">
        <v>23.9154661554183</v>
      </c>
      <c r="V627" s="2" t="n">
        <v>22.6206383385214</v>
      </c>
      <c r="W627" s="2" t="n">
        <v>22.1489993887692</v>
      </c>
      <c r="X627" s="2" t="n">
        <v>22.8973504903064</v>
      </c>
      <c r="Y627" s="2" t="n">
        <v>22.1804662844488</v>
      </c>
      <c r="Z627" s="2" t="n">
        <v>23.4178294213787</v>
      </c>
      <c r="AA627" s="2" t="n">
        <v>23.6098166483187</v>
      </c>
      <c r="AB627" s="2" t="n">
        <v>23.7867596952242</v>
      </c>
      <c r="AC627" s="2" t="n">
        <v>22.9369847542716</v>
      </c>
      <c r="AD627" s="2" t="n">
        <v>22.791086258657</v>
      </c>
      <c r="AE627" s="2" t="n">
        <v>23.0508180320508</v>
      </c>
      <c r="AF627" s="2" t="n">
        <v>21.8938561028782</v>
      </c>
      <c r="AG627" s="2" t="n">
        <v>22.8953162260893</v>
      </c>
      <c r="AH627" s="2" t="n">
        <v>23.3816255342102</v>
      </c>
      <c r="AI627" s="2" t="n">
        <v>23.1134923855676</v>
      </c>
      <c r="AJ627" s="2" t="n">
        <v>23.1910017387121</v>
      </c>
      <c r="AK627" s="2" t="n">
        <v>21.8253690839097</v>
      </c>
      <c r="AL627" s="2" t="n">
        <v>22.3753106741839</v>
      </c>
      <c r="AM627" s="2" t="n">
        <v>22.4427961482686</v>
      </c>
      <c r="AN627" s="2" t="n">
        <v>21.6899028538808</v>
      </c>
      <c r="AO627" s="2" t="n">
        <v>23.5535699569601</v>
      </c>
      <c r="AP627" s="2" t="n">
        <v>22.3126379414855</v>
      </c>
      <c r="AQ627" s="2" t="n">
        <v>23.3323732988753</v>
      </c>
      <c r="AR627" s="2" t="n">
        <v>22.918118793006</v>
      </c>
      <c r="AS627" s="2" t="n">
        <v>22.879795202617</v>
      </c>
      <c r="AT627" s="2" t="n">
        <v>22.9983151420248</v>
      </c>
      <c r="AU627" s="2" t="n">
        <v>22.0680479592171</v>
      </c>
      <c r="AV627" s="2" t="n">
        <v>23.4446267669533</v>
      </c>
      <c r="AW627" s="2" t="n">
        <v>23.3494008919459</v>
      </c>
      <c r="AX627" s="2" t="n">
        <v>22.3890946613275</v>
      </c>
      <c r="AY627" s="2" t="n">
        <v>0.246564733950169</v>
      </c>
      <c r="AZ627" s="2" t="n">
        <v>-0.25364391941907</v>
      </c>
      <c r="BA627" s="2" t="n">
        <v>0.746773387319409</v>
      </c>
      <c r="BB627" s="2" t="n">
        <v>22.8475160687691</v>
      </c>
      <c r="BC627" s="2" t="n">
        <v>0.994146832887055</v>
      </c>
      <c r="BD627" s="2" t="n">
        <v>-5.01171899021934</v>
      </c>
      <c r="BE627" s="2" t="n">
        <v>0.32572677185495</v>
      </c>
      <c r="BF627" s="2" t="n">
        <v>0.859470229301244</v>
      </c>
      <c r="BG627" s="2" t="n">
        <v>0</v>
      </c>
      <c r="BH627" s="2" t="n">
        <v>0</v>
      </c>
      <c r="BI627" s="2" t="n">
        <v>0.758379948519129</v>
      </c>
      <c r="BJ627" s="2" t="n">
        <v>0</v>
      </c>
      <c r="BK627" s="2" t="n">
        <v>0.016183284204832</v>
      </c>
      <c r="BL627" s="2" t="n">
        <v>-0.445946899029969</v>
      </c>
      <c r="BM627" s="2" t="n">
        <v>0.478313467439633</v>
      </c>
      <c r="BN627" s="2" t="n">
        <v>22.8475160687691</v>
      </c>
      <c r="BO627" s="2" t="n">
        <v>0.0706273807559706</v>
      </c>
      <c r="BP627" s="2" t="n">
        <v>-5.19070071746759</v>
      </c>
      <c r="BQ627" s="2" t="n">
        <v>0.944022587347267</v>
      </c>
      <c r="BR627" s="2" t="n">
        <v>0.999510041109583</v>
      </c>
      <c r="BS627" s="2" t="n">
        <v>0</v>
      </c>
      <c r="BT627" s="2" t="n">
        <v>0</v>
      </c>
      <c r="BU627" s="2" t="n">
        <v>0.999068193307475</v>
      </c>
      <c r="BV627" s="2" t="n">
        <v>0</v>
      </c>
      <c r="BW627" s="2" t="n">
        <v>-0.485711189965791</v>
      </c>
      <c r="BX627" s="2" t="n">
        <v>-0.979749136751987</v>
      </c>
      <c r="BY627" s="2" t="n">
        <v>0.00832675682040573</v>
      </c>
      <c r="BZ627" s="2" t="n">
        <v>22.8475160687691</v>
      </c>
      <c r="CA627" s="2" t="n">
        <v>-1.98284412546386</v>
      </c>
      <c r="CB627" s="2" t="n">
        <v>-4.01588656420933</v>
      </c>
      <c r="CC627" s="2" t="n">
        <v>0.0538122236756901</v>
      </c>
      <c r="CD627" s="2" t="n">
        <v>0.466293585771288</v>
      </c>
      <c r="CE627" s="2" t="n">
        <v>-1</v>
      </c>
      <c r="CF627" s="2" t="n">
        <v>0</v>
      </c>
      <c r="CG627" s="2" t="n">
        <v>0.241865915496985</v>
      </c>
      <c r="CH627" s="2" t="n">
        <v>0</v>
      </c>
      <c r="CI627" s="2" t="n">
        <v>-0.0587707841227711</v>
      </c>
      <c r="CJ627" s="2" t="n">
        <v>-0.520900967357572</v>
      </c>
      <c r="CK627" s="2" t="n">
        <v>0.40335939911203</v>
      </c>
      <c r="CL627" s="2" t="n">
        <v>22.8475160687691</v>
      </c>
      <c r="CM627" s="2" t="n">
        <v>-0.256488515867908</v>
      </c>
      <c r="CN627" s="2" t="n">
        <v>-6.29461384089156</v>
      </c>
      <c r="CO627" s="2" t="n">
        <v>0.798799883072123</v>
      </c>
      <c r="CP627" s="2" t="n">
        <v>0.976623661841498</v>
      </c>
      <c r="CQ627" s="2" t="n">
        <v>0</v>
      </c>
      <c r="CR627" s="2" t="n">
        <v>0</v>
      </c>
      <c r="CS627" s="2" t="n">
        <v>0.986884218962728</v>
      </c>
      <c r="CT627" s="2" t="n">
        <v>0</v>
      </c>
      <c r="CU627" s="2" t="n">
        <v>-0.239494929864314</v>
      </c>
      <c r="CV627" s="2" t="n">
        <v>-0.768019746920799</v>
      </c>
      <c r="CW627" s="2" t="n">
        <v>0.289029887192171</v>
      </c>
      <c r="CX627" s="2" t="n">
        <v>22.8475160687691</v>
      </c>
      <c r="CY627" s="2" t="n">
        <v>-0.913906388750243</v>
      </c>
      <c r="CZ627" s="2" t="n">
        <v>-4.61424529418122</v>
      </c>
      <c r="DA627" s="2" t="n">
        <v>0.365874866936023</v>
      </c>
      <c r="DB627" s="2" t="n">
        <v>0.997740184632538</v>
      </c>
      <c r="DC627" s="2" t="n">
        <v>0</v>
      </c>
      <c r="DD627" s="2" t="n">
        <v>0</v>
      </c>
      <c r="DE627" s="2" t="n">
        <v>0.785996054999213</v>
      </c>
      <c r="DF627" s="2" t="n">
        <v>0</v>
      </c>
      <c r="DG627" s="2" t="n">
        <v>0.230381449745337</v>
      </c>
      <c r="DH627" s="2" t="n">
        <v>-0.450627363091985</v>
      </c>
      <c r="DI627" s="2" t="n">
        <v>0.911390262582659</v>
      </c>
      <c r="DJ627" s="2" t="n">
        <v>22.8475160687691</v>
      </c>
      <c r="DK627" s="2" t="n">
        <v>0.682284568658835</v>
      </c>
      <c r="DL627" s="2" t="n">
        <v>-4.62404514152546</v>
      </c>
      <c r="DM627" s="2" t="n">
        <v>0.498727177494146</v>
      </c>
      <c r="DN627" s="2" t="n">
        <v>0.998589553127168</v>
      </c>
      <c r="DO627" s="2" t="n">
        <v>0</v>
      </c>
      <c r="DP627" s="2" t="n">
        <v>0</v>
      </c>
      <c r="DQ627" s="2" t="n">
        <v>0.851909081694299</v>
      </c>
      <c r="DR627" s="2" t="n">
        <v>0</v>
      </c>
      <c r="DS627" s="2" t="n">
        <v>-0.42694040584302</v>
      </c>
      <c r="DT627" s="2" t="n">
        <v>-1.10342972513886</v>
      </c>
      <c r="DU627" s="2" t="n">
        <v>0.249548913452822</v>
      </c>
      <c r="DV627" s="2" t="n">
        <v>22.8475160687691</v>
      </c>
      <c r="DW627" s="2" t="n">
        <v>-1.27284959443538</v>
      </c>
      <c r="DX627" s="2" t="n">
        <v>-4.56303096594433</v>
      </c>
      <c r="DY627" s="2" t="n">
        <v>0.20992742868164</v>
      </c>
      <c r="DZ627" s="2" t="n">
        <v>0.779046275259622</v>
      </c>
      <c r="EA627" s="2" t="n">
        <v>0</v>
      </c>
      <c r="EB627" s="2" t="n">
        <v>0</v>
      </c>
      <c r="EC627" s="2" t="n">
        <v>0.513527781104465</v>
      </c>
      <c r="ED627" s="2" t="n">
        <v>0</v>
      </c>
    </row>
    <row r="628">
      <c r="A628" s="5" t="str">
        <f>HYPERLINK("https://www.uniprot.org/uniprot/P27348", "P27348")</f>
      </c>
      <c r="B628" s="2" t="s">
        <v>1875</v>
      </c>
      <c r="C628" s="2" t="s">
        <v>1876</v>
      </c>
      <c r="D628" s="2" t="s">
        <v>1877</v>
      </c>
      <c r="E628" s="2" t="s">
        <v>1876</v>
      </c>
      <c r="F628" s="2" t="n">
        <v>19.7441834161854</v>
      </c>
      <c r="G628" s="2" t="n">
        <v>20.195550358525</v>
      </c>
      <c r="H628" s="2" t="s">
        <v>5988</v>
      </c>
      <c r="I628" s="2" t="n">
        <v>19.3251179585354</v>
      </c>
      <c r="J628" s="2" t="s">
        <v>5988</v>
      </c>
      <c r="K628" s="2" t="n">
        <v>19.9749924320803</v>
      </c>
      <c r="L628" s="2" t="n">
        <v>19.9286304897577</v>
      </c>
      <c r="M628" s="2" t="n">
        <v>20.23865635665</v>
      </c>
      <c r="N628" s="2" t="n">
        <v>19.7064676983753</v>
      </c>
      <c r="O628" s="2" t="n">
        <v>20.1268660919876</v>
      </c>
      <c r="P628" s="2" t="s">
        <v>5988</v>
      </c>
      <c r="Q628" s="2" t="n">
        <v>20.1372467050394</v>
      </c>
      <c r="R628" s="2" t="n">
        <v>20.53769362244</v>
      </c>
      <c r="S628" s="2" t="n">
        <v>19.6932036149092</v>
      </c>
      <c r="T628" s="2" t="n">
        <v>20.1040276382011</v>
      </c>
      <c r="U628" s="2" t="n">
        <v>20.5229588952974</v>
      </c>
      <c r="V628" s="2" t="n">
        <v>20.0891525470322</v>
      </c>
      <c r="W628" s="2" t="n">
        <v>19.7379464359763</v>
      </c>
      <c r="X628" s="2" t="n">
        <v>20.0453991650515</v>
      </c>
      <c r="Y628" s="2" t="n">
        <v>19.7947140586489</v>
      </c>
      <c r="Z628" s="2" t="n">
        <v>19.6613346294875</v>
      </c>
      <c r="AA628" s="2" t="n">
        <v>19.6331069437671</v>
      </c>
      <c r="AB628" s="2" t="n">
        <v>19.837141555677</v>
      </c>
      <c r="AC628" s="2" t="n">
        <v>19.6241262423289</v>
      </c>
      <c r="AD628" s="2" t="n">
        <v>21.002403652155</v>
      </c>
      <c r="AE628" s="2" t="n">
        <v>20.5927659079865</v>
      </c>
      <c r="AF628" s="2" t="n">
        <v>21.5559169782638</v>
      </c>
      <c r="AG628" s="2" t="n">
        <v>20.6638740518108</v>
      </c>
      <c r="AH628" s="2" t="n">
        <v>19.721257495072</v>
      </c>
      <c r="AI628" s="2" t="n">
        <v>19.7189413878764</v>
      </c>
      <c r="AJ628" s="2" t="n">
        <v>20.5155938940265</v>
      </c>
      <c r="AK628" s="2" t="n">
        <v>20.5361491102374</v>
      </c>
      <c r="AL628" s="2" t="n">
        <v>19.5816094031868</v>
      </c>
      <c r="AM628" s="2" t="n">
        <v>20.4309459253045</v>
      </c>
      <c r="AN628" s="2" t="n">
        <v>20.0745687033415</v>
      </c>
      <c r="AO628" s="2" t="n">
        <v>19.9487828427696</v>
      </c>
      <c r="AP628" s="2" t="s">
        <v>5988</v>
      </c>
      <c r="AQ628" s="2" t="s">
        <v>5988</v>
      </c>
      <c r="AR628" s="2" t="n">
        <v>20.5530049444345</v>
      </c>
      <c r="AS628" s="2" t="n">
        <v>20.0587878365534</v>
      </c>
      <c r="AT628" s="2" t="n">
        <v>19.7994134585731</v>
      </c>
      <c r="AU628" s="2" t="n">
        <v>20.2370976176836</v>
      </c>
      <c r="AV628" s="2" t="n">
        <v>19.9672831963642</v>
      </c>
      <c r="AW628" s="2" t="n">
        <v>21.0416059502193</v>
      </c>
      <c r="AX628" s="2" t="n">
        <v>20.6875837806752</v>
      </c>
      <c r="AY628" s="2" t="n">
        <v>0.139027998948752</v>
      </c>
      <c r="AZ628" s="2" t="n">
        <v>-0.375733941703518</v>
      </c>
      <c r="BA628" s="2" t="n">
        <v>0.653789939601022</v>
      </c>
      <c r="BB628" s="2" t="n">
        <v>20.1336525748122</v>
      </c>
      <c r="BC628" s="2" t="n">
        <v>0.54680309921981</v>
      </c>
      <c r="BD628" s="2" t="n">
        <v>-5.22451053918775</v>
      </c>
      <c r="BE628" s="2" t="n">
        <v>0.587719790040583</v>
      </c>
      <c r="BF628" s="2" t="n">
        <v>0.906756224342729</v>
      </c>
      <c r="BG628" s="2" t="n">
        <v>0</v>
      </c>
      <c r="BH628" s="2" t="n">
        <v>0</v>
      </c>
      <c r="BI628" s="2" t="n">
        <v>0.928770068136713</v>
      </c>
      <c r="BJ628" s="2" t="n">
        <v>0</v>
      </c>
      <c r="BK628" s="2" t="n">
        <v>0.267916600774981</v>
      </c>
      <c r="BL628" s="2" t="n">
        <v>-0.181635752910599</v>
      </c>
      <c r="BM628" s="2" t="n">
        <v>0.717468954460561</v>
      </c>
      <c r="BN628" s="2" t="n">
        <v>20.1336525748122</v>
      </c>
      <c r="BO628" s="2" t="n">
        <v>1.20657541954811</v>
      </c>
      <c r="BP628" s="2" t="n">
        <v>-4.67197258615178</v>
      </c>
      <c r="BQ628" s="2" t="n">
        <v>0.23507455044807</v>
      </c>
      <c r="BR628" s="2" t="n">
        <v>0.999510041109583</v>
      </c>
      <c r="BS628" s="2" t="n">
        <v>0</v>
      </c>
      <c r="BT628" s="2" t="n">
        <v>0</v>
      </c>
      <c r="BU628" s="2" t="n">
        <v>0.678477649401175</v>
      </c>
      <c r="BV628" s="2" t="n">
        <v>0</v>
      </c>
      <c r="BW628" s="2" t="n">
        <v>0.246404379328169</v>
      </c>
      <c r="BX628" s="2" t="n">
        <v>-0.237181178258435</v>
      </c>
      <c r="BY628" s="2" t="n">
        <v>0.729989936914773</v>
      </c>
      <c r="BZ628" s="2" t="n">
        <v>20.1336525748122</v>
      </c>
      <c r="CA628" s="2" t="n">
        <v>1.03159736744393</v>
      </c>
      <c r="CB628" s="2" t="n">
        <v>-5.22245639325035</v>
      </c>
      <c r="CC628" s="2" t="n">
        <v>0.308800276232614</v>
      </c>
      <c r="CD628" s="2" t="n">
        <v>0.731118407862345</v>
      </c>
      <c r="CE628" s="2" t="n">
        <v>0</v>
      </c>
      <c r="CF628" s="2" t="n">
        <v>0</v>
      </c>
      <c r="CG628" s="2" t="n">
        <v>0.748607795961424</v>
      </c>
      <c r="CH628" s="2" t="n">
        <v>0</v>
      </c>
      <c r="CI628" s="2" t="n">
        <v>-0.0120283480295065</v>
      </c>
      <c r="CJ628" s="2" t="n">
        <v>-0.461580701715087</v>
      </c>
      <c r="CK628" s="2" t="n">
        <v>0.437524005656074</v>
      </c>
      <c r="CL628" s="2" t="n">
        <v>20.1336525748122</v>
      </c>
      <c r="CM628" s="2" t="n">
        <v>-0.0541702493544316</v>
      </c>
      <c r="CN628" s="2" t="n">
        <v>-6.29397143945443</v>
      </c>
      <c r="CO628" s="2" t="n">
        <v>0.957084117384925</v>
      </c>
      <c r="CP628" s="2" t="n">
        <v>0.991143766196455</v>
      </c>
      <c r="CQ628" s="2" t="n">
        <v>0</v>
      </c>
      <c r="CR628" s="2" t="n">
        <v>0</v>
      </c>
      <c r="CS628" s="2" t="n">
        <v>0.99947252777135</v>
      </c>
      <c r="CT628" s="2" t="n">
        <v>0</v>
      </c>
      <c r="CU628" s="2" t="n">
        <v>-0.280674538590283</v>
      </c>
      <c r="CV628" s="2" t="n">
        <v>-0.840837814586236</v>
      </c>
      <c r="CW628" s="2" t="n">
        <v>0.27948873740567</v>
      </c>
      <c r="CX628" s="2" t="n">
        <v>20.1336525748122</v>
      </c>
      <c r="CY628" s="2" t="n">
        <v>-1.01443332812841</v>
      </c>
      <c r="CZ628" s="2" t="n">
        <v>-4.59758545034858</v>
      </c>
      <c r="DA628" s="2" t="n">
        <v>0.316809735462861</v>
      </c>
      <c r="DB628" s="2" t="n">
        <v>0.997740184632538</v>
      </c>
      <c r="DC628" s="2" t="n">
        <v>0</v>
      </c>
      <c r="DD628" s="2" t="n">
        <v>0</v>
      </c>
      <c r="DE628" s="2" t="n">
        <v>0.724247249621452</v>
      </c>
      <c r="DF628" s="2" t="n">
        <v>0</v>
      </c>
      <c r="DG628" s="2" t="n">
        <v>-0.12888860182623</v>
      </c>
      <c r="DH628" s="2" t="n">
        <v>-0.812319047627656</v>
      </c>
      <c r="DI628" s="2" t="n">
        <v>0.554541843975197</v>
      </c>
      <c r="DJ628" s="2" t="n">
        <v>20.1336525748122</v>
      </c>
      <c r="DK628" s="2" t="n">
        <v>-0.381817047881085</v>
      </c>
      <c r="DL628" s="2" t="n">
        <v>-4.63487969968559</v>
      </c>
      <c r="DM628" s="2" t="n">
        <v>0.704729914762737</v>
      </c>
      <c r="DN628" s="2" t="n">
        <v>0.998589553127168</v>
      </c>
      <c r="DO628" s="2" t="n">
        <v>0</v>
      </c>
      <c r="DP628" s="2" t="n">
        <v>0</v>
      </c>
      <c r="DQ628" s="2" t="n">
        <v>0.955898674086415</v>
      </c>
      <c r="DR628" s="2" t="n">
        <v>0</v>
      </c>
      <c r="DS628" s="2" t="n">
        <v>0.258432727357675</v>
      </c>
      <c r="DT628" s="2" t="n">
        <v>-0.40183412037178</v>
      </c>
      <c r="DU628" s="2" t="n">
        <v>0.918699575087131</v>
      </c>
      <c r="DV628" s="2" t="n">
        <v>20.1336525748122</v>
      </c>
      <c r="DW628" s="2" t="n">
        <v>0.792434078791812</v>
      </c>
      <c r="DX628" s="2" t="n">
        <v>-4.61905641243327</v>
      </c>
      <c r="DY628" s="2" t="n">
        <v>0.433040910504188</v>
      </c>
      <c r="DZ628" s="2" t="n">
        <v>0.903093864641213</v>
      </c>
      <c r="EA628" s="2" t="n">
        <v>0</v>
      </c>
      <c r="EB628" s="2" t="n">
        <v>0</v>
      </c>
      <c r="EC628" s="2" t="n">
        <v>0.805503031735555</v>
      </c>
      <c r="ED628" s="2" t="n">
        <v>0</v>
      </c>
    </row>
    <row r="629">
      <c r="A629" s="5" t="str">
        <f>HYPERLINK("https://www.uniprot.org/uniprot/P27635", "P27635")</f>
      </c>
      <c r="B629" s="2" t="s">
        <v>1878</v>
      </c>
      <c r="C629" s="2" t="s">
        <v>1879</v>
      </c>
      <c r="D629" s="2" t="s">
        <v>1880</v>
      </c>
      <c r="E629" s="2" t="s">
        <v>1879</v>
      </c>
      <c r="F629" s="2" t="n">
        <v>16.9276784096853</v>
      </c>
      <c r="G629" s="2" t="n">
        <v>16.6166367935</v>
      </c>
      <c r="H629" s="2" t="n">
        <v>16.209376533623</v>
      </c>
      <c r="I629" s="2" t="n">
        <v>17.1959988978146</v>
      </c>
      <c r="J629" s="2" t="s">
        <v>5988</v>
      </c>
      <c r="K629" s="2" t="s">
        <v>5988</v>
      </c>
      <c r="L629" s="2" t="n">
        <v>17.122586955223</v>
      </c>
      <c r="M629" s="2" t="n">
        <v>17.8890978700976</v>
      </c>
      <c r="N629" s="2" t="n">
        <v>17.390791823759</v>
      </c>
      <c r="O629" s="2" t="s">
        <v>5988</v>
      </c>
      <c r="P629" s="2" t="n">
        <v>16.8371583745716</v>
      </c>
      <c r="Q629" s="2" t="s">
        <v>5988</v>
      </c>
      <c r="R629" s="2" t="n">
        <v>15.4911933085158</v>
      </c>
      <c r="S629" s="2" t="s">
        <v>5988</v>
      </c>
      <c r="T629" s="2" t="n">
        <v>16.3002730963899</v>
      </c>
      <c r="U629" s="2" t="n">
        <v>16.7370375789933</v>
      </c>
      <c r="V629" s="2" t="s">
        <v>5988</v>
      </c>
      <c r="W629" s="2" t="n">
        <v>17.2093710967379</v>
      </c>
      <c r="X629" s="2" t="n">
        <v>16.0704051314696</v>
      </c>
      <c r="Y629" s="2" t="n">
        <v>16.9671750560377</v>
      </c>
      <c r="Z629" s="2" t="s">
        <v>5988</v>
      </c>
      <c r="AA629" s="2" t="n">
        <v>16.9711564491527</v>
      </c>
      <c r="AB629" s="2" t="n">
        <v>18.3720357890434</v>
      </c>
      <c r="AC629" s="2" t="n">
        <v>17.995804542945</v>
      </c>
      <c r="AD629" s="2" t="n">
        <v>15.8378558505976</v>
      </c>
      <c r="AE629" s="2" t="n">
        <v>16.5835542063236</v>
      </c>
      <c r="AF629" s="2" t="s">
        <v>5988</v>
      </c>
      <c r="AG629" s="2" t="n">
        <v>16.2350146924511</v>
      </c>
      <c r="AH629" s="2" t="n">
        <v>17.1527894940625</v>
      </c>
      <c r="AI629" s="2" t="n">
        <v>16.3068466389083</v>
      </c>
      <c r="AJ629" s="2" t="n">
        <v>17.1709641183092</v>
      </c>
      <c r="AK629" s="2" t="s">
        <v>5988</v>
      </c>
      <c r="AL629" s="2" t="n">
        <v>16.6240023935896</v>
      </c>
      <c r="AM629" s="2" t="s">
        <v>5988</v>
      </c>
      <c r="AN629" s="2" t="n">
        <v>16.9335352316247</v>
      </c>
      <c r="AO629" s="2" t="n">
        <v>17.8152790098515</v>
      </c>
      <c r="AP629" s="2" t="n">
        <v>15.9075058969646</v>
      </c>
      <c r="AQ629" s="2" t="n">
        <v>16.9641095891573</v>
      </c>
      <c r="AR629" s="2" t="n">
        <v>17.2887737212456</v>
      </c>
      <c r="AS629" s="2" t="s">
        <v>5988</v>
      </c>
      <c r="AT629" s="2" t="n">
        <v>16.7623119967874</v>
      </c>
      <c r="AU629" s="2" t="s">
        <v>5988</v>
      </c>
      <c r="AV629" s="2" t="s">
        <v>5988</v>
      </c>
      <c r="AW629" s="2" t="s">
        <v>5988</v>
      </c>
      <c r="AX629" s="2" t="s">
        <v>5988</v>
      </c>
      <c r="AY629" s="2" t="n">
        <v>-0.000563164004734773</v>
      </c>
      <c r="AZ629" s="2" t="n">
        <v>-0.791754674368992</v>
      </c>
      <c r="BA629" s="2" t="n">
        <v>0.790628346359523</v>
      </c>
      <c r="BB629" s="2" t="n">
        <v>16.8628773515811</v>
      </c>
      <c r="BC629" s="2" t="n">
        <v>-0.00145829098763218</v>
      </c>
      <c r="BD629" s="2" t="n">
        <v>-5.28582294603589</v>
      </c>
      <c r="BE629" s="2" t="n">
        <v>0.998846832203872</v>
      </c>
      <c r="BF629" s="2" t="n">
        <v>0.999356708075339</v>
      </c>
      <c r="BG629" s="2" t="n">
        <v>0</v>
      </c>
      <c r="BH629" s="2" t="n">
        <v>0</v>
      </c>
      <c r="BI629" s="2" t="n">
        <v>0.999999350202882</v>
      </c>
      <c r="BJ629" s="2" t="n">
        <v>0</v>
      </c>
      <c r="BK629" s="2" t="n">
        <v>0.176271837962855</v>
      </c>
      <c r="BL629" s="2" t="n">
        <v>-0.549231008876818</v>
      </c>
      <c r="BM629" s="2" t="n">
        <v>0.901774684802527</v>
      </c>
      <c r="BN629" s="2" t="n">
        <v>16.8628773515811</v>
      </c>
      <c r="BO629" s="2" t="n">
        <v>0.497776894255487</v>
      </c>
      <c r="BP629" s="2" t="n">
        <v>-5.0086613312286</v>
      </c>
      <c r="BQ629" s="2" t="n">
        <v>0.62254308724759</v>
      </c>
      <c r="BR629" s="2" t="n">
        <v>0.999510041109583</v>
      </c>
      <c r="BS629" s="2" t="n">
        <v>0</v>
      </c>
      <c r="BT629" s="2" t="n">
        <v>0</v>
      </c>
      <c r="BU629" s="2" t="n">
        <v>0.919851804127848</v>
      </c>
      <c r="BV629" s="2" t="n">
        <v>0</v>
      </c>
      <c r="BW629" s="2" t="n">
        <v>0.0527209688548851</v>
      </c>
      <c r="BX629" s="2" t="n">
        <v>-0.728524329231713</v>
      </c>
      <c r="BY629" s="2" t="n">
        <v>0.833966266941483</v>
      </c>
      <c r="BZ629" s="2" t="n">
        <v>16.8628773515811</v>
      </c>
      <c r="CA629" s="2" t="n">
        <v>0.138256923246695</v>
      </c>
      <c r="CB629" s="2" t="n">
        <v>-5.5833225255367</v>
      </c>
      <c r="CC629" s="2" t="n">
        <v>0.891030651418544</v>
      </c>
      <c r="CD629" s="2" t="n">
        <v>0.965119653821738</v>
      </c>
      <c r="CE629" s="2" t="n">
        <v>0</v>
      </c>
      <c r="CF629" s="2" t="n">
        <v>0</v>
      </c>
      <c r="CG629" s="2" t="n">
        <v>0.993935704243171</v>
      </c>
      <c r="CH629" s="2" t="n">
        <v>0</v>
      </c>
      <c r="CI629" s="2" t="n">
        <v>-0.130384557621532</v>
      </c>
      <c r="CJ629" s="2" t="n">
        <v>-0.985353276287476</v>
      </c>
      <c r="CK629" s="2" t="n">
        <v>0.724584161044411</v>
      </c>
      <c r="CL629" s="2" t="n">
        <v>16.8628773515811</v>
      </c>
      <c r="CM629" s="2" t="n">
        <v>-0.312440162078221</v>
      </c>
      <c r="CN629" s="2" t="n">
        <v>-5.97274388174569</v>
      </c>
      <c r="CO629" s="2" t="n">
        <v>0.757029901402886</v>
      </c>
      <c r="CP629" s="2" t="n">
        <v>0.971457081119013</v>
      </c>
      <c r="CQ629" s="2" t="n">
        <v>0</v>
      </c>
      <c r="CR629" s="2" t="n">
        <v>0</v>
      </c>
      <c r="CS629" s="2" t="n">
        <v>0.964357819658392</v>
      </c>
      <c r="CT629" s="2" t="n">
        <v>0</v>
      </c>
      <c r="CU629" s="2" t="n">
        <v>0.0789458306155311</v>
      </c>
      <c r="CV629" s="2" t="n">
        <v>-0.784426994896718</v>
      </c>
      <c r="CW629" s="2" t="n">
        <v>0.94231865612778</v>
      </c>
      <c r="CX629" s="2" t="n">
        <v>16.8628773515811</v>
      </c>
      <c r="CY629" s="2" t="n">
        <v>0.187336216583049</v>
      </c>
      <c r="CZ629" s="2" t="n">
        <v>-4.65147349152861</v>
      </c>
      <c r="DA629" s="2" t="n">
        <v>0.852753068281376</v>
      </c>
      <c r="DB629" s="2" t="n">
        <v>0.997740184632538</v>
      </c>
      <c r="DC629" s="2" t="n">
        <v>0</v>
      </c>
      <c r="DD629" s="2" t="n">
        <v>0</v>
      </c>
      <c r="DE629" s="2" t="n">
        <v>0.987503826652743</v>
      </c>
      <c r="DF629" s="2" t="n">
        <v>0</v>
      </c>
      <c r="DG629" s="2" t="n">
        <v>-0.176835001967589</v>
      </c>
      <c r="DH629" s="2" t="n">
        <v>-1.25030525625736</v>
      </c>
      <c r="DI629" s="2" t="n">
        <v>0.896635252322181</v>
      </c>
      <c r="DJ629" s="2" t="n">
        <v>16.8628773515811</v>
      </c>
      <c r="DK629" s="2" t="n">
        <v>-0.337496395335259</v>
      </c>
      <c r="DL629" s="2" t="n">
        <v>-4.62927895240493</v>
      </c>
      <c r="DM629" s="2" t="n">
        <v>0.73826937854587</v>
      </c>
      <c r="DN629" s="2" t="n">
        <v>0.998589553127168</v>
      </c>
      <c r="DO629" s="2" t="n">
        <v>0</v>
      </c>
      <c r="DP629" s="2" t="n">
        <v>0</v>
      </c>
      <c r="DQ629" s="2" t="n">
        <v>0.94775432222227</v>
      </c>
      <c r="DR629" s="2" t="n">
        <v>0</v>
      </c>
      <c r="DS629" s="2" t="n">
        <v>0.183105526476417</v>
      </c>
      <c r="DT629" s="2" t="n">
        <v>-0.975046331303771</v>
      </c>
      <c r="DU629" s="2" t="n">
        <v>1.34125738425661</v>
      </c>
      <c r="DV629" s="2" t="n">
        <v>16.8628773515811</v>
      </c>
      <c r="DW629" s="2" t="n">
        <v>0.323911871941577</v>
      </c>
      <c r="DX629" s="2" t="n">
        <v>-4.63110222045885</v>
      </c>
      <c r="DY629" s="2" t="n">
        <v>0.748421065136296</v>
      </c>
      <c r="DZ629" s="2" t="n">
        <v>0.971354999432214</v>
      </c>
      <c r="EA629" s="2" t="n">
        <v>0</v>
      </c>
      <c r="EB629" s="2" t="n">
        <v>0</v>
      </c>
      <c r="EC629" s="2" t="n">
        <v>0.94832115221379</v>
      </c>
      <c r="ED629" s="2" t="n">
        <v>0</v>
      </c>
    </row>
    <row r="630">
      <c r="A630" s="5" t="str">
        <f>HYPERLINK("https://www.uniprot.org/uniprot/P27695", "P27695")</f>
      </c>
      <c r="B630" s="2" t="s">
        <v>1881</v>
      </c>
      <c r="C630" s="2" t="s">
        <v>1882</v>
      </c>
      <c r="D630" s="2" t="s">
        <v>1883</v>
      </c>
      <c r="E630" s="2" t="s">
        <v>1882</v>
      </c>
      <c r="F630" s="2" t="n">
        <v>19.6903048294245</v>
      </c>
      <c r="G630" s="2" t="n">
        <v>19.116727236098</v>
      </c>
      <c r="H630" s="2" t="n">
        <v>17.7252406753526</v>
      </c>
      <c r="I630" s="2" t="n">
        <v>18.7722740998701</v>
      </c>
      <c r="J630" s="2" t="n">
        <v>18.6142336432941</v>
      </c>
      <c r="K630" s="2" t="n">
        <v>18.4312825651255</v>
      </c>
      <c r="L630" s="2" t="n">
        <v>18.540667555968</v>
      </c>
      <c r="M630" s="2" t="n">
        <v>18.3208289253934</v>
      </c>
      <c r="N630" s="2" t="n">
        <v>18.3643689367824</v>
      </c>
      <c r="O630" s="2" t="n">
        <v>18.3527104049843</v>
      </c>
      <c r="P630" s="2" t="n">
        <v>17.9085647124064</v>
      </c>
      <c r="Q630" s="2" t="n">
        <v>18.9953415006862</v>
      </c>
      <c r="R630" s="2" t="n">
        <v>17.8939772986507</v>
      </c>
      <c r="S630" s="2" t="n">
        <v>19.2470288171827</v>
      </c>
      <c r="T630" s="2" t="n">
        <v>19.9000971176101</v>
      </c>
      <c r="U630" s="2" t="n">
        <v>18.6857921850826</v>
      </c>
      <c r="V630" s="2" t="n">
        <v>18.6637962998904</v>
      </c>
      <c r="W630" s="2" t="n">
        <v>18.7073760519423</v>
      </c>
      <c r="X630" s="2" t="n">
        <v>18.774843213968</v>
      </c>
      <c r="Y630" s="2" t="n">
        <v>18.0959682961955</v>
      </c>
      <c r="Z630" s="2" t="n">
        <v>19.1542000631924</v>
      </c>
      <c r="AA630" s="2" t="n">
        <v>19.3645089562716</v>
      </c>
      <c r="AB630" s="2" t="n">
        <v>18.5575861144023</v>
      </c>
      <c r="AC630" s="2" t="n">
        <v>18.7880819916192</v>
      </c>
      <c r="AD630" s="2" t="n">
        <v>19.5443875247845</v>
      </c>
      <c r="AE630" s="2" t="n">
        <v>18.9026043697605</v>
      </c>
      <c r="AF630" s="2" t="n">
        <v>19.5167918201587</v>
      </c>
      <c r="AG630" s="2" t="n">
        <v>18.261124033594</v>
      </c>
      <c r="AH630" s="2" t="n">
        <v>18.1616981749885</v>
      </c>
      <c r="AI630" s="2" t="n">
        <v>18.7865468958171</v>
      </c>
      <c r="AJ630" s="2" t="n">
        <v>19.5745632550569</v>
      </c>
      <c r="AK630" s="2" t="n">
        <v>18.9356786334767</v>
      </c>
      <c r="AL630" s="2" t="n">
        <v>18.6409491776667</v>
      </c>
      <c r="AM630" s="2" t="n">
        <v>20.0420158664563</v>
      </c>
      <c r="AN630" s="2" t="n">
        <v>19.9478539199289</v>
      </c>
      <c r="AO630" s="2" t="n">
        <v>18.5434353683569</v>
      </c>
      <c r="AP630" s="2" t="n">
        <v>17.9270681009995</v>
      </c>
      <c r="AQ630" s="2" t="n">
        <v>18.95091698147</v>
      </c>
      <c r="AR630" s="2" t="n">
        <v>18.7162003626797</v>
      </c>
      <c r="AS630" s="2" t="n">
        <v>18.7527058207525</v>
      </c>
      <c r="AT630" s="2" t="n">
        <v>18.9201330389933</v>
      </c>
      <c r="AU630" s="2" t="n">
        <v>18.9154721949058</v>
      </c>
      <c r="AV630" s="2" t="n">
        <v>19.1270365975944</v>
      </c>
      <c r="AW630" s="2" t="n">
        <v>18.8962604839942</v>
      </c>
      <c r="AX630" s="2" t="n">
        <v>18.7352558201906</v>
      </c>
      <c r="AY630" s="2" t="n">
        <v>0.0881377089936599</v>
      </c>
      <c r="AZ630" s="2" t="n">
        <v>-0.479850577288556</v>
      </c>
      <c r="BA630" s="2" t="n">
        <v>0.656125995275876</v>
      </c>
      <c r="BB630" s="2" t="n">
        <v>18.8103222207337</v>
      </c>
      <c r="BC630" s="2" t="n">
        <v>0.312963112507423</v>
      </c>
      <c r="BD630" s="2" t="n">
        <v>-5.37316225205158</v>
      </c>
      <c r="BE630" s="2" t="n">
        <v>0.755825358001885</v>
      </c>
      <c r="BF630" s="2" t="n">
        <v>0.930331258290042</v>
      </c>
      <c r="BG630" s="2" t="n">
        <v>0</v>
      </c>
      <c r="BH630" s="2" t="n">
        <v>0</v>
      </c>
      <c r="BI630" s="2" t="n">
        <v>0.975628202283191</v>
      </c>
      <c r="BJ630" s="2" t="n">
        <v>0</v>
      </c>
      <c r="BK630" s="2" t="n">
        <v>0.191987901428572</v>
      </c>
      <c r="BL630" s="2" t="n">
        <v>-0.332762178456717</v>
      </c>
      <c r="BM630" s="2" t="n">
        <v>0.71673798131386</v>
      </c>
      <c r="BN630" s="2" t="n">
        <v>18.8103222207337</v>
      </c>
      <c r="BO630" s="2" t="n">
        <v>0.737890845175959</v>
      </c>
      <c r="BP630" s="2" t="n">
        <v>-4.99983673106008</v>
      </c>
      <c r="BQ630" s="2" t="n">
        <v>0.464598748028263</v>
      </c>
      <c r="BR630" s="2" t="n">
        <v>0.999510041109583</v>
      </c>
      <c r="BS630" s="2" t="n">
        <v>0</v>
      </c>
      <c r="BT630" s="2" t="n">
        <v>0</v>
      </c>
      <c r="BU630" s="2" t="n">
        <v>0.863143512422815</v>
      </c>
      <c r="BV630" s="2" t="n">
        <v>0</v>
      </c>
      <c r="BW630" s="2" t="n">
        <v>0.309297036485578</v>
      </c>
      <c r="BX630" s="2" t="n">
        <v>-0.251684395689566</v>
      </c>
      <c r="BY630" s="2" t="n">
        <v>0.870278468660722</v>
      </c>
      <c r="BZ630" s="2" t="n">
        <v>18.8103222207337</v>
      </c>
      <c r="CA630" s="2" t="n">
        <v>1.11198273956898</v>
      </c>
      <c r="CB630" s="2" t="n">
        <v>-5.17705611719282</v>
      </c>
      <c r="CC630" s="2" t="n">
        <v>0.272339354378969</v>
      </c>
      <c r="CD630" s="2" t="n">
        <v>0.700487054773224</v>
      </c>
      <c r="CE630" s="2" t="n">
        <v>0</v>
      </c>
      <c r="CF630" s="2" t="n">
        <v>0</v>
      </c>
      <c r="CG630" s="2" t="n">
        <v>0.668776989335056</v>
      </c>
      <c r="CH630" s="2" t="n">
        <v>0</v>
      </c>
      <c r="CI630" s="2" t="n">
        <v>0.0618950469319657</v>
      </c>
      <c r="CJ630" s="2" t="n">
        <v>-0.462855032953323</v>
      </c>
      <c r="CK630" s="2" t="n">
        <v>0.586645126817254</v>
      </c>
      <c r="CL630" s="2" t="n">
        <v>18.8103222207337</v>
      </c>
      <c r="CM630" s="2" t="n">
        <v>0.237888888586168</v>
      </c>
      <c r="CN630" s="2" t="n">
        <v>-6.29916469126106</v>
      </c>
      <c r="CO630" s="2" t="n">
        <v>0.813099996063836</v>
      </c>
      <c r="CP630" s="2" t="n">
        <v>0.979452997071355</v>
      </c>
      <c r="CQ630" s="2" t="n">
        <v>0</v>
      </c>
      <c r="CR630" s="2" t="n">
        <v>0</v>
      </c>
      <c r="CS630" s="2" t="n">
        <v>0.987275491648616</v>
      </c>
      <c r="CT630" s="2" t="n">
        <v>0</v>
      </c>
      <c r="CU630" s="2" t="n">
        <v>0.0632455789082833</v>
      </c>
      <c r="CV630" s="2" t="n">
        <v>-0.536895788250231</v>
      </c>
      <c r="CW630" s="2" t="n">
        <v>0.663386946066797</v>
      </c>
      <c r="CX630" s="2" t="n">
        <v>18.8103222207337</v>
      </c>
      <c r="CY630" s="2" t="n">
        <v>0.212543282243096</v>
      </c>
      <c r="CZ630" s="2" t="n">
        <v>-4.67570459397763</v>
      </c>
      <c r="DA630" s="2" t="n">
        <v>0.832690074823681</v>
      </c>
      <c r="DB630" s="2" t="n">
        <v>0.997740184632538</v>
      </c>
      <c r="DC630" s="2" t="n">
        <v>0</v>
      </c>
      <c r="DD630" s="2" t="n">
        <v>0</v>
      </c>
      <c r="DE630" s="2" t="n">
        <v>0.988486917491103</v>
      </c>
      <c r="DF630" s="2" t="n">
        <v>0</v>
      </c>
      <c r="DG630" s="2" t="n">
        <v>-0.103850192434912</v>
      </c>
      <c r="DH630" s="2" t="n">
        <v>-0.877137551502306</v>
      </c>
      <c r="DI630" s="2" t="n">
        <v>0.669437166632482</v>
      </c>
      <c r="DJ630" s="2" t="n">
        <v>18.8103222207337</v>
      </c>
      <c r="DK630" s="2" t="n">
        <v>-0.270855194455356</v>
      </c>
      <c r="DL630" s="2" t="n">
        <v>-4.64376113943109</v>
      </c>
      <c r="DM630" s="2" t="n">
        <v>0.787801578112595</v>
      </c>
      <c r="DN630" s="2" t="n">
        <v>0.998589553127168</v>
      </c>
      <c r="DO630" s="2" t="n">
        <v>0</v>
      </c>
      <c r="DP630" s="2" t="n">
        <v>0</v>
      </c>
      <c r="DQ630" s="2" t="n">
        <v>0.975535031564133</v>
      </c>
      <c r="DR630" s="2" t="n">
        <v>0</v>
      </c>
      <c r="DS630" s="2" t="n">
        <v>0.247401989553612</v>
      </c>
      <c r="DT630" s="2" t="n">
        <v>-0.52075347230609</v>
      </c>
      <c r="DU630" s="2" t="n">
        <v>1.01555745141331</v>
      </c>
      <c r="DV630" s="2" t="n">
        <v>18.8103222207337</v>
      </c>
      <c r="DW630" s="2" t="n">
        <v>0.649568324750341</v>
      </c>
      <c r="DX630" s="2" t="n">
        <v>-4.63327833967614</v>
      </c>
      <c r="DY630" s="2" t="n">
        <v>0.519434660534239</v>
      </c>
      <c r="DZ630" s="2" t="n">
        <v>0.925124504893096</v>
      </c>
      <c r="EA630" s="2" t="n">
        <v>0</v>
      </c>
      <c r="EB630" s="2" t="n">
        <v>0</v>
      </c>
      <c r="EC630" s="2" t="n">
        <v>0.850397128452097</v>
      </c>
      <c r="ED630" s="2" t="n">
        <v>0</v>
      </c>
    </row>
    <row r="631">
      <c r="A631" s="5" t="str">
        <f>HYPERLINK("https://www.uniprot.org/uniprot/P27797", "P27797")</f>
      </c>
      <c r="B631" s="2" t="s">
        <v>1884</v>
      </c>
      <c r="C631" s="2" t="s">
        <v>1885</v>
      </c>
      <c r="D631" s="2" t="s">
        <v>1886</v>
      </c>
      <c r="E631" s="2" t="s">
        <v>1885</v>
      </c>
      <c r="F631" s="2" t="n">
        <v>19.7944642742295</v>
      </c>
      <c r="G631" s="2" t="n">
        <v>21.1831802199407</v>
      </c>
      <c r="H631" s="2" t="n">
        <v>21.2868594407957</v>
      </c>
      <c r="I631" s="2" t="n">
        <v>20.3422651746706</v>
      </c>
      <c r="J631" s="2" t="n">
        <v>21.3922537464246</v>
      </c>
      <c r="K631" s="2" t="n">
        <v>21.4783864492479</v>
      </c>
      <c r="L631" s="2" t="n">
        <v>21.5431593298944</v>
      </c>
      <c r="M631" s="2" t="n">
        <v>21.4234171029486</v>
      </c>
      <c r="N631" s="2" t="n">
        <v>21.6625007623238</v>
      </c>
      <c r="O631" s="2" t="n">
        <v>21.0547990953477</v>
      </c>
      <c r="P631" s="2" t="n">
        <v>21.3230619697843</v>
      </c>
      <c r="Q631" s="2" t="n">
        <v>21.698800457003</v>
      </c>
      <c r="R631" s="2" t="n">
        <v>20.1560373993202</v>
      </c>
      <c r="S631" s="2" t="n">
        <v>21.7820122026542</v>
      </c>
      <c r="T631" s="2" t="n">
        <v>21.1980188819301</v>
      </c>
      <c r="U631" s="2" t="n">
        <v>21.2512250108117</v>
      </c>
      <c r="V631" s="2" t="n">
        <v>21.1300140961566</v>
      </c>
      <c r="W631" s="2" t="n">
        <v>21.5779987216232</v>
      </c>
      <c r="X631" s="2" t="n">
        <v>21.2726929163074</v>
      </c>
      <c r="Y631" s="2" t="n">
        <v>21.0289418029068</v>
      </c>
      <c r="Z631" s="2" t="n">
        <v>21.4562131158235</v>
      </c>
      <c r="AA631" s="2" t="n">
        <v>21.3480336216977</v>
      </c>
      <c r="AB631" s="2" t="n">
        <v>21.0404305288855</v>
      </c>
      <c r="AC631" s="2" t="n">
        <v>21.4350955124773</v>
      </c>
      <c r="AD631" s="2" t="n">
        <v>21.2320891108624</v>
      </c>
      <c r="AE631" s="2" t="n">
        <v>21.4321909074575</v>
      </c>
      <c r="AF631" s="2" t="n">
        <v>22.2390905865677</v>
      </c>
      <c r="AG631" s="2" t="n">
        <v>20.925962268192</v>
      </c>
      <c r="AH631" s="2" t="n">
        <v>21.7832272023543</v>
      </c>
      <c r="AI631" s="2" t="n">
        <v>21.4651373459679</v>
      </c>
      <c r="AJ631" s="2" t="n">
        <v>21.4429126242912</v>
      </c>
      <c r="AK631" s="2" t="n">
        <v>22.0712879243109</v>
      </c>
      <c r="AL631" s="2" t="n">
        <v>21.3249592662605</v>
      </c>
      <c r="AM631" s="2" t="n">
        <v>21.6824414079167</v>
      </c>
      <c r="AN631" s="2" t="n">
        <v>20.9134480036009</v>
      </c>
      <c r="AO631" s="2" t="n">
        <v>21.0300497692823</v>
      </c>
      <c r="AP631" s="2" t="n">
        <v>21.393739752544</v>
      </c>
      <c r="AQ631" s="2" t="n">
        <v>21.247410252376</v>
      </c>
      <c r="AR631" s="2" t="n">
        <v>21.568431289758</v>
      </c>
      <c r="AS631" s="2" t="n">
        <v>21.3561384316262</v>
      </c>
      <c r="AT631" s="2" t="n">
        <v>21.5495912556928</v>
      </c>
      <c r="AU631" s="2" t="n">
        <v>22.181105822035</v>
      </c>
      <c r="AV631" s="2" t="n">
        <v>21.8271577178278</v>
      </c>
      <c r="AW631" s="2" t="n">
        <v>21.3658992782225</v>
      </c>
      <c r="AX631" s="2" t="n">
        <v>21.8351812977814</v>
      </c>
      <c r="AY631" s="2" t="n">
        <v>0.306044980502726</v>
      </c>
      <c r="AZ631" s="2" t="n">
        <v>-0.134635305377891</v>
      </c>
      <c r="BA631" s="2" t="n">
        <v>0.746725266383344</v>
      </c>
      <c r="BB631" s="2" t="n">
        <v>21.3494958521807</v>
      </c>
      <c r="BC631" s="2" t="n">
        <v>1.4006589882384</v>
      </c>
      <c r="BD631" s="2" t="n">
        <v>-4.62645096693457</v>
      </c>
      <c r="BE631" s="2" t="n">
        <v>0.168509066710679</v>
      </c>
      <c r="BF631" s="2" t="n">
        <v>0.815883935635929</v>
      </c>
      <c r="BG631" s="2" t="n">
        <v>0</v>
      </c>
      <c r="BH631" s="2" t="n">
        <v>0</v>
      </c>
      <c r="BI631" s="2" t="n">
        <v>0.57984502422923</v>
      </c>
      <c r="BJ631" s="2" t="n">
        <v>0</v>
      </c>
      <c r="BK631" s="2" t="n">
        <v>0.156821948931601</v>
      </c>
      <c r="BL631" s="2" t="n">
        <v>-0.250311474071469</v>
      </c>
      <c r="BM631" s="2" t="n">
        <v>0.56395537193467</v>
      </c>
      <c r="BN631" s="2" t="n">
        <v>21.3494958521807</v>
      </c>
      <c r="BO631" s="2" t="n">
        <v>0.776856608168524</v>
      </c>
      <c r="BP631" s="2" t="n">
        <v>-4.97914306490425</v>
      </c>
      <c r="BQ631" s="2" t="n">
        <v>0.441506657744058</v>
      </c>
      <c r="BR631" s="2" t="n">
        <v>0.999510041109583</v>
      </c>
      <c r="BS631" s="2" t="n">
        <v>0</v>
      </c>
      <c r="BT631" s="2" t="n">
        <v>0</v>
      </c>
      <c r="BU631" s="2" t="n">
        <v>0.879667138896733</v>
      </c>
      <c r="BV631" s="2" t="n">
        <v>0</v>
      </c>
      <c r="BW631" s="2" t="n">
        <v>0.113388494697102</v>
      </c>
      <c r="BX631" s="2" t="n">
        <v>-0.321855442326325</v>
      </c>
      <c r="BY631" s="2" t="n">
        <v>0.548632431720528</v>
      </c>
      <c r="BZ631" s="2" t="n">
        <v>21.3494958521807</v>
      </c>
      <c r="CA631" s="2" t="n">
        <v>0.52542052473133</v>
      </c>
      <c r="CB631" s="2" t="n">
        <v>-5.60992204803922</v>
      </c>
      <c r="CC631" s="2" t="n">
        <v>0.601996623221578</v>
      </c>
      <c r="CD631" s="2" t="n">
        <v>0.863187190863642</v>
      </c>
      <c r="CE631" s="2" t="n">
        <v>0</v>
      </c>
      <c r="CF631" s="2" t="n">
        <v>0</v>
      </c>
      <c r="CG631" s="2" t="n">
        <v>0.944079357284074</v>
      </c>
      <c r="CH631" s="2" t="n">
        <v>0</v>
      </c>
      <c r="CI631" s="2" t="n">
        <v>0.172211485319387</v>
      </c>
      <c r="CJ631" s="2" t="n">
        <v>-0.234921937683682</v>
      </c>
      <c r="CK631" s="2" t="n">
        <v>0.579344908322456</v>
      </c>
      <c r="CL631" s="2" t="n">
        <v>21.3494958521807</v>
      </c>
      <c r="CM631" s="2" t="n">
        <v>0.853092512140846</v>
      </c>
      <c r="CN631" s="2" t="n">
        <v>-5.96960325211694</v>
      </c>
      <c r="CO631" s="2" t="n">
        <v>0.398346823994284</v>
      </c>
      <c r="CP631" s="2" t="n">
        <v>0.904438146564707</v>
      </c>
      <c r="CQ631" s="2" t="n">
        <v>0</v>
      </c>
      <c r="CR631" s="2" t="n">
        <v>0</v>
      </c>
      <c r="CS631" s="2" t="n">
        <v>0.853415280874264</v>
      </c>
      <c r="CT631" s="2" t="n">
        <v>0</v>
      </c>
      <c r="CU631" s="2" t="n">
        <v>-0.284171232291243</v>
      </c>
      <c r="CV631" s="2" t="n">
        <v>-0.749797858113578</v>
      </c>
      <c r="CW631" s="2" t="n">
        <v>0.181455393531092</v>
      </c>
      <c r="CX631" s="2" t="n">
        <v>21.3494958521807</v>
      </c>
      <c r="CY631" s="2" t="n">
        <v>-1.23087252638892</v>
      </c>
      <c r="CZ631" s="2" t="n">
        <v>-4.56297972633938</v>
      </c>
      <c r="DA631" s="2" t="n">
        <v>0.22507747849001</v>
      </c>
      <c r="DB631" s="2" t="n">
        <v>0.997740184632538</v>
      </c>
      <c r="DC631" s="2" t="n">
        <v>0</v>
      </c>
      <c r="DD631" s="2" t="n">
        <v>0</v>
      </c>
      <c r="DE631" s="2" t="n">
        <v>0.654562917711148</v>
      </c>
      <c r="DF631" s="2" t="n">
        <v>0</v>
      </c>
      <c r="DG631" s="2" t="n">
        <v>0.149223031571125</v>
      </c>
      <c r="DH631" s="2" t="n">
        <v>-0.450740916087414</v>
      </c>
      <c r="DI631" s="2" t="n">
        <v>0.749186979229665</v>
      </c>
      <c r="DJ631" s="2" t="n">
        <v>21.3494958521807</v>
      </c>
      <c r="DK631" s="2" t="n">
        <v>0.501627663572935</v>
      </c>
      <c r="DL631" s="2" t="n">
        <v>-4.63475618847697</v>
      </c>
      <c r="DM631" s="2" t="n">
        <v>0.618494550066174</v>
      </c>
      <c r="DN631" s="2" t="n">
        <v>0.998589553127168</v>
      </c>
      <c r="DO631" s="2" t="n">
        <v>0</v>
      </c>
      <c r="DP631" s="2" t="n">
        <v>0</v>
      </c>
      <c r="DQ631" s="2" t="n">
        <v>0.930813143321139</v>
      </c>
      <c r="DR631" s="2" t="n">
        <v>0</v>
      </c>
      <c r="DS631" s="2" t="n">
        <v>-0.0588229906222857</v>
      </c>
      <c r="DT631" s="2" t="n">
        <v>-0.654805296435008</v>
      </c>
      <c r="DU631" s="2" t="n">
        <v>0.537159315190436</v>
      </c>
      <c r="DV631" s="2" t="n">
        <v>21.3494958521807</v>
      </c>
      <c r="DW631" s="2" t="n">
        <v>-0.199060233285669</v>
      </c>
      <c r="DX631" s="2" t="n">
        <v>-4.65646801971027</v>
      </c>
      <c r="DY631" s="2" t="n">
        <v>0.843156227191313</v>
      </c>
      <c r="DZ631" s="2" t="n">
        <v>0.980333158342575</v>
      </c>
      <c r="EA631" s="2" t="n">
        <v>0</v>
      </c>
      <c r="EB631" s="2" t="n">
        <v>0</v>
      </c>
      <c r="EC631" s="2" t="n">
        <v>0.99001480683422</v>
      </c>
      <c r="ED631" s="2" t="n">
        <v>0</v>
      </c>
    </row>
    <row r="632">
      <c r="A632" s="5" t="str">
        <f>HYPERLINK("https://www.uniprot.org/uniprot/P27816", "P27816")</f>
      </c>
      <c r="B632" s="2" t="s">
        <v>1887</v>
      </c>
      <c r="C632" s="2" t="s">
        <v>1888</v>
      </c>
      <c r="D632" s="2" t="s">
        <v>1889</v>
      </c>
      <c r="E632" s="2" t="s">
        <v>1888</v>
      </c>
      <c r="F632" s="2" t="n">
        <v>21.5020754342437</v>
      </c>
      <c r="G632" s="2" t="n">
        <v>21.5899785761847</v>
      </c>
      <c r="H632" s="2" t="n">
        <v>22.1814210684987</v>
      </c>
      <c r="I632" s="2" t="n">
        <v>22.3868670139475</v>
      </c>
      <c r="J632" s="2" t="n">
        <v>21.6434806048286</v>
      </c>
      <c r="K632" s="2" t="n">
        <v>21.4035733382649</v>
      </c>
      <c r="L632" s="2" t="n">
        <v>21.7595234775169</v>
      </c>
      <c r="M632" s="2" t="n">
        <v>21.8832861097811</v>
      </c>
      <c r="N632" s="2" t="n">
        <v>21.9248561297224</v>
      </c>
      <c r="O632" s="2" t="n">
        <v>22.1420436120048</v>
      </c>
      <c r="P632" s="2" t="n">
        <v>21.3614486789012</v>
      </c>
      <c r="Q632" s="2" t="n">
        <v>22.1041325493039</v>
      </c>
      <c r="R632" s="2" t="n">
        <v>21.414323873115</v>
      </c>
      <c r="S632" s="2" t="n">
        <v>21.1677130919687</v>
      </c>
      <c r="T632" s="2" t="n">
        <v>21.5463590620804</v>
      </c>
      <c r="U632" s="2" t="n">
        <v>21.612027632185</v>
      </c>
      <c r="V632" s="2" t="n">
        <v>22.2147731047734</v>
      </c>
      <c r="W632" s="2" t="n">
        <v>22.1720866746553</v>
      </c>
      <c r="X632" s="2" t="n">
        <v>22.0891823749683</v>
      </c>
      <c r="Y632" s="2" t="n">
        <v>21.4518798501331</v>
      </c>
      <c r="Z632" s="2" t="n">
        <v>21.319747327735</v>
      </c>
      <c r="AA632" s="2" t="n">
        <v>21.7810095801154</v>
      </c>
      <c r="AB632" s="2" t="n">
        <v>21.8811215429745</v>
      </c>
      <c r="AC632" s="2" t="n">
        <v>21.7875724909209</v>
      </c>
      <c r="AD632" s="2" t="n">
        <v>21.5853860687732</v>
      </c>
      <c r="AE632" s="2" t="n">
        <v>21.4677527686113</v>
      </c>
      <c r="AF632" s="2" t="n">
        <v>22.0456925004381</v>
      </c>
      <c r="AG632" s="2" t="n">
        <v>21.8028389986215</v>
      </c>
      <c r="AH632" s="2" t="n">
        <v>21.508222482386</v>
      </c>
      <c r="AI632" s="2" t="n">
        <v>21.6552766035221</v>
      </c>
      <c r="AJ632" s="2" t="n">
        <v>22.219939776909</v>
      </c>
      <c r="AK632" s="2" t="n">
        <v>22.8461208626348</v>
      </c>
      <c r="AL632" s="2" t="n">
        <v>22.085626224202</v>
      </c>
      <c r="AM632" s="2" t="n">
        <v>22.0001329945024</v>
      </c>
      <c r="AN632" s="2" t="n">
        <v>22.7518270775596</v>
      </c>
      <c r="AO632" s="2" t="n">
        <v>21.2461084490136</v>
      </c>
      <c r="AP632" s="2" t="n">
        <v>21.6824601822103</v>
      </c>
      <c r="AQ632" s="2" t="n">
        <v>21.6247374423512</v>
      </c>
      <c r="AR632" s="2" t="n">
        <v>22.0795994392504</v>
      </c>
      <c r="AS632" s="2" t="n">
        <v>21.7011090953496</v>
      </c>
      <c r="AT632" s="2" t="n">
        <v>21.6526513571198</v>
      </c>
      <c r="AU632" s="2" t="n">
        <v>22.0901215272506</v>
      </c>
      <c r="AV632" s="2" t="n">
        <v>21.6468994438702</v>
      </c>
      <c r="AW632" s="2" t="n">
        <v>21.5910052968737</v>
      </c>
      <c r="AX632" s="2" t="n">
        <v>21.5880974913418</v>
      </c>
      <c r="AY632" s="2" t="n">
        <v>0.0347539571256839</v>
      </c>
      <c r="AZ632" s="2" t="n">
        <v>-0.319418318105107</v>
      </c>
      <c r="BA632" s="2" t="n">
        <v>0.388926232356474</v>
      </c>
      <c r="BB632" s="2" t="n">
        <v>21.8042686507026</v>
      </c>
      <c r="BC632" s="2" t="n">
        <v>0.197906689285529</v>
      </c>
      <c r="BD632" s="2" t="n">
        <v>-5.3973375119781</v>
      </c>
      <c r="BE632" s="2" t="n">
        <v>0.844053022060007</v>
      </c>
      <c r="BF632" s="2" t="n">
        <v>0.954719951898623</v>
      </c>
      <c r="BG632" s="2" t="n">
        <v>0</v>
      </c>
      <c r="BH632" s="2" t="n">
        <v>0</v>
      </c>
      <c r="BI632" s="2" t="n">
        <v>0.994125140235681</v>
      </c>
      <c r="BJ632" s="2" t="n">
        <v>0</v>
      </c>
      <c r="BK632" s="2" t="n">
        <v>0.0237125436712695</v>
      </c>
      <c r="BL632" s="2" t="n">
        <v>-0.30349830593447</v>
      </c>
      <c r="BM632" s="2" t="n">
        <v>0.350923393277009</v>
      </c>
      <c r="BN632" s="2" t="n">
        <v>21.8042686507026</v>
      </c>
      <c r="BO632" s="2" t="n">
        <v>0.146157539190441</v>
      </c>
      <c r="BP632" s="2" t="n">
        <v>-5.18486198075838</v>
      </c>
      <c r="BQ632" s="2" t="n">
        <v>0.88448176675712</v>
      </c>
      <c r="BR632" s="2" t="n">
        <v>0.999510041109583</v>
      </c>
      <c r="BS632" s="2" t="n">
        <v>0</v>
      </c>
      <c r="BT632" s="2" t="n">
        <v>0</v>
      </c>
      <c r="BU632" s="2" t="n">
        <v>0.997093437377284</v>
      </c>
      <c r="BV632" s="2" t="n">
        <v>0</v>
      </c>
      <c r="BW632" s="2" t="n">
        <v>0.31307271749515</v>
      </c>
      <c r="BX632" s="2" t="n">
        <v>-0.036730394636248</v>
      </c>
      <c r="BY632" s="2" t="n">
        <v>0.662875829626547</v>
      </c>
      <c r="BZ632" s="2" t="n">
        <v>21.8042686507026</v>
      </c>
      <c r="CA632" s="2" t="n">
        <v>1.80506284993912</v>
      </c>
      <c r="CB632" s="2" t="n">
        <v>-4.29894577764478</v>
      </c>
      <c r="CC632" s="2" t="n">
        <v>0.0780875438663659</v>
      </c>
      <c r="CD632" s="2" t="n">
        <v>0.501954897990659</v>
      </c>
      <c r="CE632" s="2" t="n">
        <v>1</v>
      </c>
      <c r="CF632" s="2" t="n">
        <v>0</v>
      </c>
      <c r="CG632" s="2" t="n">
        <v>0.450088133632787</v>
      </c>
      <c r="CH632" s="2" t="n">
        <v>0</v>
      </c>
      <c r="CI632" s="2" t="n">
        <v>0.0300447046449506</v>
      </c>
      <c r="CJ632" s="2" t="n">
        <v>-0.297166144960789</v>
      </c>
      <c r="CK632" s="2" t="n">
        <v>0.35725555425069</v>
      </c>
      <c r="CL632" s="2" t="n">
        <v>21.8042686507026</v>
      </c>
      <c r="CM632" s="2" t="n">
        <v>0.185187222319389</v>
      </c>
      <c r="CN632" s="2" t="n">
        <v>-6.31020387035865</v>
      </c>
      <c r="CO632" s="2" t="n">
        <v>0.853955084339832</v>
      </c>
      <c r="CP632" s="2" t="n">
        <v>0.984349319121552</v>
      </c>
      <c r="CQ632" s="2" t="n">
        <v>0</v>
      </c>
      <c r="CR632" s="2" t="n">
        <v>0</v>
      </c>
      <c r="CS632" s="2" t="n">
        <v>0.995267873705901</v>
      </c>
      <c r="CT632" s="2" t="n">
        <v>0</v>
      </c>
      <c r="CU632" s="2" t="n">
        <v>0.0777454974923906</v>
      </c>
      <c r="CV632" s="2" t="n">
        <v>-0.296476011295973</v>
      </c>
      <c r="CW632" s="2" t="n">
        <v>0.451967006280755</v>
      </c>
      <c r="CX632" s="2" t="n">
        <v>21.8042686507026</v>
      </c>
      <c r="CY632" s="2" t="n">
        <v>0.41900313811085</v>
      </c>
      <c r="CZ632" s="2" t="n">
        <v>-4.66541806185749</v>
      </c>
      <c r="DA632" s="2" t="n">
        <v>0.677304724846142</v>
      </c>
      <c r="DB632" s="2" t="n">
        <v>0.997740184632538</v>
      </c>
      <c r="DC632" s="2" t="n">
        <v>0</v>
      </c>
      <c r="DD632" s="2" t="n">
        <v>0</v>
      </c>
      <c r="DE632" s="2" t="n">
        <v>0.970161924521601</v>
      </c>
      <c r="DF632" s="2" t="n">
        <v>0</v>
      </c>
      <c r="DG632" s="2" t="n">
        <v>0.0110414134544143</v>
      </c>
      <c r="DH632" s="2" t="n">
        <v>-0.471146247774971</v>
      </c>
      <c r="DI632" s="2" t="n">
        <v>0.4932290746838</v>
      </c>
      <c r="DJ632" s="2" t="n">
        <v>21.8042686507026</v>
      </c>
      <c r="DK632" s="2" t="n">
        <v>0.046182703630541</v>
      </c>
      <c r="DL632" s="2" t="n">
        <v>-4.64737909636091</v>
      </c>
      <c r="DM632" s="2" t="n">
        <v>0.963378978099027</v>
      </c>
      <c r="DN632" s="2" t="n">
        <v>0.998589553127168</v>
      </c>
      <c r="DO632" s="2" t="n">
        <v>0</v>
      </c>
      <c r="DP632" s="2" t="n">
        <v>0</v>
      </c>
      <c r="DQ632" s="2" t="n">
        <v>0.999588147303541</v>
      </c>
      <c r="DR632" s="2" t="n">
        <v>0</v>
      </c>
      <c r="DS632" s="2" t="n">
        <v>0.283028012850199</v>
      </c>
      <c r="DT632" s="2" t="n">
        <v>-0.19595962514949</v>
      </c>
      <c r="DU632" s="2" t="n">
        <v>0.762015650849888</v>
      </c>
      <c r="DV632" s="2" t="n">
        <v>21.8042686507026</v>
      </c>
      <c r="DW632" s="2" t="n">
        <v>1.19172456419552</v>
      </c>
      <c r="DX632" s="2" t="n">
        <v>-4.57450408068684</v>
      </c>
      <c r="DY632" s="2" t="n">
        <v>0.239921406511154</v>
      </c>
      <c r="DZ632" s="2" t="n">
        <v>0.798762485939993</v>
      </c>
      <c r="EA632" s="2" t="n">
        <v>0</v>
      </c>
      <c r="EB632" s="2" t="n">
        <v>0</v>
      </c>
      <c r="EC632" s="2" t="n">
        <v>0.66763971121525</v>
      </c>
      <c r="ED632" s="2" t="n">
        <v>0</v>
      </c>
    </row>
    <row r="633">
      <c r="A633" s="5" t="str">
        <f>HYPERLINK("https://www.uniprot.org/uniprot/P27824", "P27824")</f>
      </c>
      <c r="B633" s="2" t="s">
        <v>1890</v>
      </c>
      <c r="C633" s="2" t="s">
        <v>1891</v>
      </c>
      <c r="D633" s="2" t="s">
        <v>1892</v>
      </c>
      <c r="E633" s="2" t="s">
        <v>1891</v>
      </c>
      <c r="F633" s="2" t="n">
        <v>21.9899350682872</v>
      </c>
      <c r="G633" s="2" t="n">
        <v>22.1222701354841</v>
      </c>
      <c r="H633" s="2" t="n">
        <v>22.1521422327163</v>
      </c>
      <c r="I633" s="2" t="n">
        <v>22.4328943899593</v>
      </c>
      <c r="J633" s="2" t="n">
        <v>22.4246391176001</v>
      </c>
      <c r="K633" s="2" t="n">
        <v>22.410522679408</v>
      </c>
      <c r="L633" s="2" t="n">
        <v>22.2316625776391</v>
      </c>
      <c r="M633" s="2" t="n">
        <v>22.2765706702895</v>
      </c>
      <c r="N633" s="2" t="n">
        <v>21.8971741323781</v>
      </c>
      <c r="O633" s="2" t="n">
        <v>22.0972286341052</v>
      </c>
      <c r="P633" s="2" t="n">
        <v>21.9384252155933</v>
      </c>
      <c r="Q633" s="2" t="n">
        <v>22.1935662242754</v>
      </c>
      <c r="R633" s="2" t="n">
        <v>21.8952376969299</v>
      </c>
      <c r="S633" s="2" t="n">
        <v>21.8628297500688</v>
      </c>
      <c r="T633" s="2" t="n">
        <v>22.1188038053732</v>
      </c>
      <c r="U633" s="2" t="n">
        <v>22.2834719717636</v>
      </c>
      <c r="V633" s="2" t="n">
        <v>22.1708206946373</v>
      </c>
      <c r="W633" s="2" t="n">
        <v>22.001060930866</v>
      </c>
      <c r="X633" s="2" t="n">
        <v>22.3451691135739</v>
      </c>
      <c r="Y633" s="2" t="n">
        <v>21.6819071173168</v>
      </c>
      <c r="Z633" s="2" t="n">
        <v>22.2910638128407</v>
      </c>
      <c r="AA633" s="2" t="n">
        <v>22.365179995748</v>
      </c>
      <c r="AB633" s="2" t="n">
        <v>22.1773109776311</v>
      </c>
      <c r="AC633" s="2" t="n">
        <v>21.5687418328544</v>
      </c>
      <c r="AD633" s="2" t="n">
        <v>21.9152296467137</v>
      </c>
      <c r="AE633" s="2" t="n">
        <v>22.0519119673661</v>
      </c>
      <c r="AF633" s="2" t="n">
        <v>22.8468336188764</v>
      </c>
      <c r="AG633" s="2" t="n">
        <v>21.6134160440518</v>
      </c>
      <c r="AH633" s="2" t="n">
        <v>22.0998274246965</v>
      </c>
      <c r="AI633" s="2" t="n">
        <v>22.1475559096043</v>
      </c>
      <c r="AJ633" s="2" t="n">
        <v>22.6119303866932</v>
      </c>
      <c r="AK633" s="2" t="n">
        <v>22.9947252998335</v>
      </c>
      <c r="AL633" s="2" t="n">
        <v>22.189806664556</v>
      </c>
      <c r="AM633" s="2" t="n">
        <v>22.6318684483639</v>
      </c>
      <c r="AN633" s="2" t="n">
        <v>22.5145925083545</v>
      </c>
      <c r="AO633" s="2" t="n">
        <v>22.2421804079308</v>
      </c>
      <c r="AP633" s="2" t="n">
        <v>22.0881626759917</v>
      </c>
      <c r="AQ633" s="2" t="n">
        <v>22.0022540456495</v>
      </c>
      <c r="AR633" s="2" t="n">
        <v>22.1755864463831</v>
      </c>
      <c r="AS633" s="2" t="n">
        <v>21.930403920104</v>
      </c>
      <c r="AT633" s="2" t="n">
        <v>22.1392071831391</v>
      </c>
      <c r="AU633" s="2" t="n">
        <v>22.5815566973174</v>
      </c>
      <c r="AV633" s="2" t="n">
        <v>22.3034152504331</v>
      </c>
      <c r="AW633" s="2" t="n">
        <v>22.0110178215691</v>
      </c>
      <c r="AX633" s="2" t="n">
        <v>22.2261271056002</v>
      </c>
      <c r="AY633" s="2" t="n">
        <v>-0.0858663460875668</v>
      </c>
      <c r="AZ633" s="2" t="n">
        <v>-0.369319255670838</v>
      </c>
      <c r="BA633" s="2" t="n">
        <v>0.197586563495705</v>
      </c>
      <c r="BB633" s="2" t="n">
        <v>22.1832497389015</v>
      </c>
      <c r="BC633" s="2" t="n">
        <v>-0.610960084065784</v>
      </c>
      <c r="BD633" s="2" t="n">
        <v>-5.26044636517333</v>
      </c>
      <c r="BE633" s="2" t="n">
        <v>0.544450232566914</v>
      </c>
      <c r="BF633" s="2" t="n">
        <v>0.902237712520856</v>
      </c>
      <c r="BG633" s="2" t="n">
        <v>0</v>
      </c>
      <c r="BH633" s="2" t="n">
        <v>0</v>
      </c>
      <c r="BI633" s="2" t="n">
        <v>0.949134356954603</v>
      </c>
      <c r="BJ633" s="2" t="n">
        <v>0</v>
      </c>
      <c r="BK633" s="2" t="n">
        <v>0.0176239115976458</v>
      </c>
      <c r="BL633" s="2" t="n">
        <v>-0.244251096285235</v>
      </c>
      <c r="BM633" s="2" t="n">
        <v>0.279498919480526</v>
      </c>
      <c r="BN633" s="2" t="n">
        <v>22.1832497389015</v>
      </c>
      <c r="BO633" s="2" t="n">
        <v>0.135730993012496</v>
      </c>
      <c r="BP633" s="2" t="n">
        <v>-5.18590982980455</v>
      </c>
      <c r="BQ633" s="2" t="n">
        <v>0.892668946468258</v>
      </c>
      <c r="BR633" s="2" t="n">
        <v>0.999510041109583</v>
      </c>
      <c r="BS633" s="2" t="n">
        <v>0</v>
      </c>
      <c r="BT633" s="2" t="n">
        <v>0</v>
      </c>
      <c r="BU633" s="2" t="n">
        <v>0.998000990795418</v>
      </c>
      <c r="BV633" s="2" t="n">
        <v>0</v>
      </c>
      <c r="BW633" s="2" t="n">
        <v>0.304941822139607</v>
      </c>
      <c r="BX633" s="2" t="n">
        <v>0.0249856628091892</v>
      </c>
      <c r="BY633" s="2" t="n">
        <v>0.584897981470026</v>
      </c>
      <c r="BZ633" s="2" t="n">
        <v>22.1832497389015</v>
      </c>
      <c r="CA633" s="2" t="n">
        <v>2.19683651311273</v>
      </c>
      <c r="CB633" s="2" t="n">
        <v>-3.64684536718537</v>
      </c>
      <c r="CC633" s="2" t="n">
        <v>0.0334840692099246</v>
      </c>
      <c r="CD633" s="2" t="n">
        <v>0.403128707716504</v>
      </c>
      <c r="CE633" s="2" t="n">
        <v>1</v>
      </c>
      <c r="CF633" s="2" t="n">
        <v>0</v>
      </c>
      <c r="CG633" s="2" t="n">
        <v>0.354945342776309</v>
      </c>
      <c r="CH633" s="2" t="n">
        <v>0</v>
      </c>
      <c r="CI633" s="2" t="n">
        <v>0.118592631050113</v>
      </c>
      <c r="CJ633" s="2" t="n">
        <v>-0.143282376832767</v>
      </c>
      <c r="CK633" s="2" t="n">
        <v>0.380467638932994</v>
      </c>
      <c r="CL633" s="2" t="n">
        <v>22.1832497389015</v>
      </c>
      <c r="CM633" s="2" t="n">
        <v>0.913344094312558</v>
      </c>
      <c r="CN633" s="2" t="n">
        <v>-5.91782454221432</v>
      </c>
      <c r="CO633" s="2" t="n">
        <v>0.366167062487404</v>
      </c>
      <c r="CP633" s="2" t="n">
        <v>0.89037902138595</v>
      </c>
      <c r="CQ633" s="2" t="n">
        <v>0</v>
      </c>
      <c r="CR633" s="2" t="n">
        <v>0</v>
      </c>
      <c r="CS633" s="2" t="n">
        <v>0.887678246902974</v>
      </c>
      <c r="CT633" s="2" t="n">
        <v>0</v>
      </c>
      <c r="CU633" s="2" t="n">
        <v>0.213122568585288</v>
      </c>
      <c r="CV633" s="2" t="n">
        <v>-0.0863762429057645</v>
      </c>
      <c r="CW633" s="2" t="n">
        <v>0.51262138007634</v>
      </c>
      <c r="CX633" s="2" t="n">
        <v>22.1832497389015</v>
      </c>
      <c r="CY633" s="2" t="n">
        <v>1.43517583246195</v>
      </c>
      <c r="CZ633" s="2" t="n">
        <v>-4.52294073204256</v>
      </c>
      <c r="DA633" s="2" t="n">
        <v>0.158489108824908</v>
      </c>
      <c r="DB633" s="2" t="n">
        <v>0.997740184632538</v>
      </c>
      <c r="DC633" s="2" t="n">
        <v>0</v>
      </c>
      <c r="DD633" s="2" t="n">
        <v>0</v>
      </c>
      <c r="DE633" s="2" t="n">
        <v>0.675307887496757</v>
      </c>
      <c r="DF633" s="2" t="n">
        <v>0</v>
      </c>
      <c r="DG633" s="2" t="n">
        <v>-0.103490257685213</v>
      </c>
      <c r="DH633" s="2" t="n">
        <v>-0.489397075071069</v>
      </c>
      <c r="DI633" s="2" t="n">
        <v>0.282416559700644</v>
      </c>
      <c r="DJ633" s="2" t="n">
        <v>22.1832497389015</v>
      </c>
      <c r="DK633" s="2" t="n">
        <v>-0.54086364616899</v>
      </c>
      <c r="DL633" s="2" t="n">
        <v>-4.63269998894605</v>
      </c>
      <c r="DM633" s="2" t="n">
        <v>0.591399488801294</v>
      </c>
      <c r="DN633" s="2" t="n">
        <v>0.998589553127168</v>
      </c>
      <c r="DO633" s="2" t="n">
        <v>0</v>
      </c>
      <c r="DP633" s="2" t="n">
        <v>0</v>
      </c>
      <c r="DQ633" s="2" t="n">
        <v>0.947091415583046</v>
      </c>
      <c r="DR633" s="2" t="n">
        <v>0</v>
      </c>
      <c r="DS633" s="2" t="n">
        <v>0.186349191089494</v>
      </c>
      <c r="DT633" s="2" t="n">
        <v>-0.196996567854957</v>
      </c>
      <c r="DU633" s="2" t="n">
        <v>0.569694950033945</v>
      </c>
      <c r="DV633" s="2" t="n">
        <v>22.1832497389015</v>
      </c>
      <c r="DW633" s="2" t="n">
        <v>0.980409753390396</v>
      </c>
      <c r="DX633" s="2" t="n">
        <v>-4.60121570727534</v>
      </c>
      <c r="DY633" s="2" t="n">
        <v>0.332381585761739</v>
      </c>
      <c r="DZ633" s="2" t="n">
        <v>0.841516025171096</v>
      </c>
      <c r="EA633" s="2" t="n">
        <v>0</v>
      </c>
      <c r="EB633" s="2" t="n">
        <v>0</v>
      </c>
      <c r="EC633" s="2" t="n">
        <v>0.814436883915631</v>
      </c>
      <c r="ED633" s="2" t="n">
        <v>0</v>
      </c>
    </row>
    <row r="634">
      <c r="A634" s="5" t="str">
        <f>HYPERLINK("https://www.uniprot.org/uniprot/P28066", "P28066")</f>
      </c>
      <c r="B634" s="2" t="s">
        <v>1893</v>
      </c>
      <c r="C634" s="2" t="s">
        <v>1894</v>
      </c>
      <c r="D634" s="2" t="s">
        <v>1895</v>
      </c>
      <c r="E634" s="2" t="s">
        <v>1894</v>
      </c>
      <c r="F634" s="2" t="n">
        <v>22.9043949019286</v>
      </c>
      <c r="G634" s="2" t="n">
        <v>22.8264821672819</v>
      </c>
      <c r="H634" s="2" t="n">
        <v>22.7933383197612</v>
      </c>
      <c r="I634" s="2" t="n">
        <v>22.8228472864733</v>
      </c>
      <c r="J634" s="2" t="n">
        <v>22.6828396960238</v>
      </c>
      <c r="K634" s="2" t="n">
        <v>22.9706197865157</v>
      </c>
      <c r="L634" s="2" t="n">
        <v>22.7215639247176</v>
      </c>
      <c r="M634" s="2" t="n">
        <v>22.7625520832554</v>
      </c>
      <c r="N634" s="2" t="n">
        <v>22.8224600105966</v>
      </c>
      <c r="O634" s="2" t="n">
        <v>22.6594224062482</v>
      </c>
      <c r="P634" s="2" t="n">
        <v>22.6175369348237</v>
      </c>
      <c r="Q634" s="2" t="n">
        <v>23.2391055133635</v>
      </c>
      <c r="R634" s="2" t="n">
        <v>22.155998669456</v>
      </c>
      <c r="S634" s="2" t="n">
        <v>22.9074962590721</v>
      </c>
      <c r="T634" s="2" t="n">
        <v>22.3321108723296</v>
      </c>
      <c r="U634" s="2" t="n">
        <v>22.8059628434184</v>
      </c>
      <c r="V634" s="2" t="n">
        <v>22.27067498676</v>
      </c>
      <c r="W634" s="2" t="n">
        <v>22.7765212898519</v>
      </c>
      <c r="X634" s="2" t="n">
        <v>22.9027806044286</v>
      </c>
      <c r="Y634" s="2" t="n">
        <v>22.6816560808031</v>
      </c>
      <c r="Z634" s="2" t="n">
        <v>22.7890657552649</v>
      </c>
      <c r="AA634" s="2" t="n">
        <v>22.5471757051606</v>
      </c>
      <c r="AB634" s="2" t="n">
        <v>22.5677919584359</v>
      </c>
      <c r="AC634" s="2" t="n">
        <v>22.4928457988925</v>
      </c>
      <c r="AD634" s="2" t="n">
        <v>22.6637321284166</v>
      </c>
      <c r="AE634" s="2" t="n">
        <v>22.2552058567577</v>
      </c>
      <c r="AF634" s="2" t="n">
        <v>22.6457968771404</v>
      </c>
      <c r="AG634" s="2" t="n">
        <v>22.7149601293548</v>
      </c>
      <c r="AH634" s="2" t="n">
        <v>22.8212141399426</v>
      </c>
      <c r="AI634" s="2" t="n">
        <v>22.5314557623081</v>
      </c>
      <c r="AJ634" s="2" t="n">
        <v>22.6879965544501</v>
      </c>
      <c r="AK634" s="2" t="n">
        <v>22.4907375669789</v>
      </c>
      <c r="AL634" s="2" t="n">
        <v>22.7954262443573</v>
      </c>
      <c r="AM634" s="2" t="n">
        <v>22.8405091250771</v>
      </c>
      <c r="AN634" s="2" t="n">
        <v>22.7167992185922</v>
      </c>
      <c r="AO634" s="2" t="n">
        <v>22.7471551042495</v>
      </c>
      <c r="AP634" s="2" t="n">
        <v>22.7232017869172</v>
      </c>
      <c r="AQ634" s="2" t="n">
        <v>22.4977124691073</v>
      </c>
      <c r="AR634" s="2" t="n">
        <v>22.4008449012628</v>
      </c>
      <c r="AS634" s="2" t="n">
        <v>22.61845965149</v>
      </c>
      <c r="AT634" s="2" t="n">
        <v>22.5913815089718</v>
      </c>
      <c r="AU634" s="2" t="n">
        <v>22.9019224940306</v>
      </c>
      <c r="AV634" s="2" t="n">
        <v>22.6056051146318</v>
      </c>
      <c r="AW634" s="2" t="n">
        <v>22.4494684193742</v>
      </c>
      <c r="AX634" s="2" t="n">
        <v>22.8418149188406</v>
      </c>
      <c r="AY634" s="2" t="n">
        <v>-0.135221676334115</v>
      </c>
      <c r="AZ634" s="2" t="n">
        <v>-0.370844382535083</v>
      </c>
      <c r="BA634" s="2" t="n">
        <v>0.100401029866852</v>
      </c>
      <c r="BB634" s="2" t="n">
        <v>22.6798809739359</v>
      </c>
      <c r="BC634" s="2" t="n">
        <v>-1.15744389871827</v>
      </c>
      <c r="BD634" s="2" t="n">
        <v>-4.87150108154206</v>
      </c>
      <c r="BE634" s="2" t="n">
        <v>0.25349588897348</v>
      </c>
      <c r="BF634" s="2" t="n">
        <v>0.839267329015147</v>
      </c>
      <c r="BG634" s="2" t="n">
        <v>0</v>
      </c>
      <c r="BH634" s="2" t="n">
        <v>0</v>
      </c>
      <c r="BI634" s="2" t="n">
        <v>0.830622992662173</v>
      </c>
      <c r="BJ634" s="2" t="n">
        <v>0</v>
      </c>
      <c r="BK634" s="2" t="n">
        <v>-0.100460012237054</v>
      </c>
      <c r="BL634" s="2" t="n">
        <v>-0.318145899231405</v>
      </c>
      <c r="BM634" s="2" t="n">
        <v>0.117225874757297</v>
      </c>
      <c r="BN634" s="2" t="n">
        <v>22.6798809739359</v>
      </c>
      <c r="BO634" s="2" t="n">
        <v>-0.93075146192323</v>
      </c>
      <c r="BP634" s="2" t="n">
        <v>-4.88745087628404</v>
      </c>
      <c r="BQ634" s="2" t="n">
        <v>0.357191267881046</v>
      </c>
      <c r="BR634" s="2" t="n">
        <v>0.999510041109583</v>
      </c>
      <c r="BS634" s="2" t="n">
        <v>0</v>
      </c>
      <c r="BT634" s="2" t="n">
        <v>0</v>
      </c>
      <c r="BU634" s="2" t="n">
        <v>0.901746389749664</v>
      </c>
      <c r="BV634" s="2" t="n">
        <v>0</v>
      </c>
      <c r="BW634" s="2" t="n">
        <v>0.0325697621335621</v>
      </c>
      <c r="BX634" s="2" t="n">
        <v>-0.20014623988611</v>
      </c>
      <c r="BY634" s="2" t="n">
        <v>0.265285764153234</v>
      </c>
      <c r="BZ634" s="2" t="n">
        <v>22.6798809739359</v>
      </c>
      <c r="CA634" s="2" t="n">
        <v>0.282266354037483</v>
      </c>
      <c r="CB634" s="2" t="n">
        <v>-5.69974350119809</v>
      </c>
      <c r="CC634" s="2" t="n">
        <v>0.779096836939844</v>
      </c>
      <c r="CD634" s="2" t="n">
        <v>0.92271620678674</v>
      </c>
      <c r="CE634" s="2" t="n">
        <v>0</v>
      </c>
      <c r="CF634" s="2" t="n">
        <v>0</v>
      </c>
      <c r="CG634" s="2" t="n">
        <v>0.991902897776626</v>
      </c>
      <c r="CH634" s="2" t="n">
        <v>0</v>
      </c>
      <c r="CI634" s="2" t="n">
        <v>0.0267758533075515</v>
      </c>
      <c r="CJ634" s="2" t="n">
        <v>-0.1909100336868</v>
      </c>
      <c r="CK634" s="2" t="n">
        <v>0.244461740301903</v>
      </c>
      <c r="CL634" s="2" t="n">
        <v>22.6798809739359</v>
      </c>
      <c r="CM634" s="2" t="n">
        <v>0.248075468589813</v>
      </c>
      <c r="CN634" s="2" t="n">
        <v>-6.29671458652112</v>
      </c>
      <c r="CO634" s="2" t="n">
        <v>0.805259828471577</v>
      </c>
      <c r="CP634" s="2" t="n">
        <v>0.977266049225293</v>
      </c>
      <c r="CQ634" s="2" t="n">
        <v>0</v>
      </c>
      <c r="CR634" s="2" t="n">
        <v>0</v>
      </c>
      <c r="CS634" s="2" t="n">
        <v>0.994217394290681</v>
      </c>
      <c r="CT634" s="2" t="n">
        <v>0</v>
      </c>
      <c r="CU634" s="2" t="n">
        <v>0.127664755822234</v>
      </c>
      <c r="CV634" s="2" t="n">
        <v>-0.121296246452339</v>
      </c>
      <c r="CW634" s="2" t="n">
        <v>0.376625758096807</v>
      </c>
      <c r="CX634" s="2" t="n">
        <v>22.6798809739359</v>
      </c>
      <c r="CY634" s="2" t="n">
        <v>1.03421413537943</v>
      </c>
      <c r="CZ634" s="2" t="n">
        <v>-4.59640559987874</v>
      </c>
      <c r="DA634" s="2" t="n">
        <v>0.306831978351675</v>
      </c>
      <c r="DB634" s="2" t="n">
        <v>0.997740184632538</v>
      </c>
      <c r="DC634" s="2" t="n">
        <v>0</v>
      </c>
      <c r="DD634" s="2" t="n">
        <v>0</v>
      </c>
      <c r="DE634" s="2" t="n">
        <v>0.859993745942995</v>
      </c>
      <c r="DF634" s="2" t="n">
        <v>0</v>
      </c>
      <c r="DG634" s="2" t="n">
        <v>-0.0347616640970614</v>
      </c>
      <c r="DH634" s="2" t="n">
        <v>-0.355550075786114</v>
      </c>
      <c r="DI634" s="2" t="n">
        <v>0.286026747591991</v>
      </c>
      <c r="DJ634" s="2" t="n">
        <v>22.6798809739359</v>
      </c>
      <c r="DK634" s="2" t="n">
        <v>-0.218550931321383</v>
      </c>
      <c r="DL634" s="2" t="n">
        <v>-4.64506002232925</v>
      </c>
      <c r="DM634" s="2" t="n">
        <v>0.828036415551088</v>
      </c>
      <c r="DN634" s="2" t="n">
        <v>0.998589553127168</v>
      </c>
      <c r="DO634" s="2" t="n">
        <v>0</v>
      </c>
      <c r="DP634" s="2" t="n">
        <v>0</v>
      </c>
      <c r="DQ634" s="2" t="n">
        <v>0.993462004759276</v>
      </c>
      <c r="DR634" s="2" t="n">
        <v>0</v>
      </c>
      <c r="DS634" s="2" t="n">
        <v>0.00579390882601061</v>
      </c>
      <c r="DT634" s="2" t="n">
        <v>-0.31286560067047</v>
      </c>
      <c r="DU634" s="2" t="n">
        <v>0.324453418322491</v>
      </c>
      <c r="DV634" s="2" t="n">
        <v>22.6798809739359</v>
      </c>
      <c r="DW634" s="2" t="n">
        <v>0.0366703915826136</v>
      </c>
      <c r="DX634" s="2" t="n">
        <v>-4.65881135473987</v>
      </c>
      <c r="DY634" s="2" t="n">
        <v>0.970917950198678</v>
      </c>
      <c r="DZ634" s="2" t="n">
        <v>0.992477109818412</v>
      </c>
      <c r="EA634" s="2" t="n">
        <v>0</v>
      </c>
      <c r="EB634" s="2" t="n">
        <v>0</v>
      </c>
      <c r="EC634" s="2" t="n">
        <v>0.999829017165451</v>
      </c>
      <c r="ED634" s="2" t="n">
        <v>0</v>
      </c>
    </row>
    <row r="635">
      <c r="A635" s="5" t="str">
        <f>HYPERLINK("https://www.uniprot.org/uniprot/P28070", "P28070")</f>
      </c>
      <c r="B635" s="2" t="s">
        <v>1896</v>
      </c>
      <c r="C635" s="2" t="s">
        <v>1897</v>
      </c>
      <c r="D635" s="2" t="s">
        <v>1898</v>
      </c>
      <c r="E635" s="2" t="s">
        <v>1897</v>
      </c>
      <c r="F635" s="2" t="n">
        <v>22.2619923907427</v>
      </c>
      <c r="G635" s="2" t="n">
        <v>21.70096115796</v>
      </c>
      <c r="H635" s="2" t="n">
        <v>21.6457826022221</v>
      </c>
      <c r="I635" s="2" t="n">
        <v>21.9421345867951</v>
      </c>
      <c r="J635" s="2" t="n">
        <v>21.5547200325685</v>
      </c>
      <c r="K635" s="2" t="n">
        <v>22.1301451523774</v>
      </c>
      <c r="L635" s="2" t="n">
        <v>21.6433275929828</v>
      </c>
      <c r="M635" s="2" t="n">
        <v>21.6941738668978</v>
      </c>
      <c r="N635" s="2" t="n">
        <v>21.6887680099298</v>
      </c>
      <c r="O635" s="2" t="n">
        <v>21.67169376243</v>
      </c>
      <c r="P635" s="2" t="n">
        <v>21.8000633959108</v>
      </c>
      <c r="Q635" s="2" t="n">
        <v>22.0210809890675</v>
      </c>
      <c r="R635" s="2" t="n">
        <v>20.7506201393527</v>
      </c>
      <c r="S635" s="2" t="n">
        <v>22.2323652169439</v>
      </c>
      <c r="T635" s="2" t="n">
        <v>21.4013451567188</v>
      </c>
      <c r="U635" s="2" t="n">
        <v>21.0501667086502</v>
      </c>
      <c r="V635" s="2" t="n">
        <v>21.9981516132253</v>
      </c>
      <c r="W635" s="2" t="n">
        <v>21.9308215861946</v>
      </c>
      <c r="X635" s="2" t="n">
        <v>21.5495653132914</v>
      </c>
      <c r="Y635" s="2" t="n">
        <v>22.0945820764945</v>
      </c>
      <c r="Z635" s="2" t="n">
        <v>22.0713210705085</v>
      </c>
      <c r="AA635" s="2" t="n">
        <v>21.3396260490718</v>
      </c>
      <c r="AB635" s="2" t="n">
        <v>21.8414815434202</v>
      </c>
      <c r="AC635" s="2" t="n">
        <v>21.7118335609557</v>
      </c>
      <c r="AD635" s="2" t="n">
        <v>21.8322175401104</v>
      </c>
      <c r="AE635" s="2" t="n">
        <v>21.1284078158916</v>
      </c>
      <c r="AF635" s="2" t="n">
        <v>21.4977876196379</v>
      </c>
      <c r="AG635" s="2" t="n">
        <v>22.184734216422</v>
      </c>
      <c r="AH635" s="2" t="n">
        <v>21.7901889103408</v>
      </c>
      <c r="AI635" s="2" t="n">
        <v>21.1577600590391</v>
      </c>
      <c r="AJ635" s="2" t="n">
        <v>21.2730763547633</v>
      </c>
      <c r="AK635" s="2" t="n">
        <v>21.4364464224397</v>
      </c>
      <c r="AL635" s="2" t="n">
        <v>21.8176856676462</v>
      </c>
      <c r="AM635" s="2" t="n">
        <v>21.8782624165989</v>
      </c>
      <c r="AN635" s="2" t="n">
        <v>22.0614559412522</v>
      </c>
      <c r="AO635" s="2" t="n">
        <v>21.5296660940513</v>
      </c>
      <c r="AP635" s="2" t="n">
        <v>21.8776406036531</v>
      </c>
      <c r="AQ635" s="2" t="n">
        <v>21.8578184457271</v>
      </c>
      <c r="AR635" s="2" t="n">
        <v>21.8215993010095</v>
      </c>
      <c r="AS635" s="2" t="n">
        <v>22.1973821323569</v>
      </c>
      <c r="AT635" s="2" t="n">
        <v>21.5455827057314</v>
      </c>
      <c r="AU635" s="2" t="n">
        <v>21.5888161644675</v>
      </c>
      <c r="AV635" s="2" t="n">
        <v>21.2579108737795</v>
      </c>
      <c r="AW635" s="2" t="n">
        <v>21.3985009238809</v>
      </c>
      <c r="AX635" s="2" t="n">
        <v>21.6549478763635</v>
      </c>
      <c r="AY635" s="2" t="n">
        <v>-0.121569160111598</v>
      </c>
      <c r="AZ635" s="2" t="n">
        <v>-0.495118728670557</v>
      </c>
      <c r="BA635" s="2" t="n">
        <v>0.251980408447362</v>
      </c>
      <c r="BB635" s="2" t="n">
        <v>21.7003247035528</v>
      </c>
      <c r="BC635" s="2" t="n">
        <v>-0.656365810906467</v>
      </c>
      <c r="BD635" s="2" t="n">
        <v>-5.23699682083948</v>
      </c>
      <c r="BE635" s="2" t="n">
        <v>0.515094737340599</v>
      </c>
      <c r="BF635" s="2" t="n">
        <v>0.892849096922885</v>
      </c>
      <c r="BG635" s="2" t="n">
        <v>0</v>
      </c>
      <c r="BH635" s="2" t="n">
        <v>0</v>
      </c>
      <c r="BI635" s="2" t="n">
        <v>0.922516958081619</v>
      </c>
      <c r="BJ635" s="2" t="n">
        <v>0</v>
      </c>
      <c r="BK635" s="2" t="n">
        <v>-0.0144624089291945</v>
      </c>
      <c r="BL635" s="2" t="n">
        <v>-0.359575452061624</v>
      </c>
      <c r="BM635" s="2" t="n">
        <v>0.330650634203235</v>
      </c>
      <c r="BN635" s="2" t="n">
        <v>21.7003247035528</v>
      </c>
      <c r="BO635" s="2" t="n">
        <v>-0.0845181608468691</v>
      </c>
      <c r="BP635" s="2" t="n">
        <v>-5.18993206661111</v>
      </c>
      <c r="BQ635" s="2" t="n">
        <v>0.933037713219251</v>
      </c>
      <c r="BR635" s="2" t="n">
        <v>0.999510041109583</v>
      </c>
      <c r="BS635" s="2" t="n">
        <v>0</v>
      </c>
      <c r="BT635" s="2" t="n">
        <v>0</v>
      </c>
      <c r="BU635" s="2" t="n">
        <v>0.9989981176102</v>
      </c>
      <c r="BV635" s="2" t="n">
        <v>0</v>
      </c>
      <c r="BW635" s="2" t="n">
        <v>-0.0228572738616641</v>
      </c>
      <c r="BX635" s="2" t="n">
        <v>-0.391798635892661</v>
      </c>
      <c r="BY635" s="2" t="n">
        <v>0.346084088169333</v>
      </c>
      <c r="BZ635" s="2" t="n">
        <v>21.7003247035528</v>
      </c>
      <c r="CA635" s="2" t="n">
        <v>-0.124950459952158</v>
      </c>
      <c r="CB635" s="2" t="n">
        <v>-5.7291404647928</v>
      </c>
      <c r="CC635" s="2" t="n">
        <v>0.901146545566895</v>
      </c>
      <c r="CD635" s="2" t="n">
        <v>0.970278704830036</v>
      </c>
      <c r="CE635" s="2" t="n">
        <v>0</v>
      </c>
      <c r="CF635" s="2" t="n">
        <v>0</v>
      </c>
      <c r="CG635" s="2" t="n">
        <v>0.99762367403533</v>
      </c>
      <c r="CH635" s="2" t="n">
        <v>0</v>
      </c>
      <c r="CI635" s="2" t="n">
        <v>0.0222683946873197</v>
      </c>
      <c r="CJ635" s="2" t="n">
        <v>-0.32284464844511</v>
      </c>
      <c r="CK635" s="2" t="n">
        <v>0.367381437819749</v>
      </c>
      <c r="CL635" s="2" t="n">
        <v>21.7003247035528</v>
      </c>
      <c r="CM635" s="2" t="n">
        <v>0.13013625691258</v>
      </c>
      <c r="CN635" s="2" t="n">
        <v>-6.31880235752309</v>
      </c>
      <c r="CO635" s="2" t="n">
        <v>0.897067016700742</v>
      </c>
      <c r="CP635" s="2" t="n">
        <v>0.984349319121552</v>
      </c>
      <c r="CQ635" s="2" t="n">
        <v>0</v>
      </c>
      <c r="CR635" s="2" t="n">
        <v>0</v>
      </c>
      <c r="CS635" s="2" t="n">
        <v>0.997584025312745</v>
      </c>
      <c r="CT635" s="2" t="n">
        <v>0</v>
      </c>
      <c r="CU635" s="2" t="n">
        <v>0.178177612604454</v>
      </c>
      <c r="CV635" s="2" t="n">
        <v>-0.216518112977918</v>
      </c>
      <c r="CW635" s="2" t="n">
        <v>0.572873338186826</v>
      </c>
      <c r="CX635" s="2" t="n">
        <v>21.7003247035528</v>
      </c>
      <c r="CY635" s="2" t="n">
        <v>0.910461291695568</v>
      </c>
      <c r="CZ635" s="2" t="n">
        <v>-4.61472612741032</v>
      </c>
      <c r="DA635" s="2" t="n">
        <v>0.36766747314264</v>
      </c>
      <c r="DB635" s="2" t="n">
        <v>0.997740184632538</v>
      </c>
      <c r="DC635" s="2" t="n">
        <v>0</v>
      </c>
      <c r="DD635" s="2" t="n">
        <v>0</v>
      </c>
      <c r="DE635" s="2" t="n">
        <v>0.836707856261462</v>
      </c>
      <c r="DF635" s="2" t="n">
        <v>0</v>
      </c>
      <c r="DG635" s="2" t="n">
        <v>-0.107106751182403</v>
      </c>
      <c r="DH635" s="2" t="n">
        <v>-0.615675618407591</v>
      </c>
      <c r="DI635" s="2" t="n">
        <v>0.401462116042785</v>
      </c>
      <c r="DJ635" s="2" t="n">
        <v>21.7003247035528</v>
      </c>
      <c r="DK635" s="2" t="n">
        <v>-0.424754364083977</v>
      </c>
      <c r="DL635" s="2" t="n">
        <v>-4.63834497002926</v>
      </c>
      <c r="DM635" s="2" t="n">
        <v>0.673138894622725</v>
      </c>
      <c r="DN635" s="2" t="n">
        <v>0.998589553127168</v>
      </c>
      <c r="DO635" s="2" t="n">
        <v>0</v>
      </c>
      <c r="DP635" s="2" t="n">
        <v>0</v>
      </c>
      <c r="DQ635" s="2" t="n">
        <v>0.958492792047766</v>
      </c>
      <c r="DR635" s="2" t="n">
        <v>0</v>
      </c>
      <c r="DS635" s="2" t="n">
        <v>-0.0451256685489838</v>
      </c>
      <c r="DT635" s="2" t="n">
        <v>-0.550319434501626</v>
      </c>
      <c r="DU635" s="2" t="n">
        <v>0.460068097403659</v>
      </c>
      <c r="DV635" s="2" t="n">
        <v>21.7003247035528</v>
      </c>
      <c r="DW635" s="2" t="n">
        <v>-0.180150901811889</v>
      </c>
      <c r="DX635" s="2" t="n">
        <v>-4.65690667236505</v>
      </c>
      <c r="DY635" s="2" t="n">
        <v>0.857882529769218</v>
      </c>
      <c r="DZ635" s="2" t="n">
        <v>0.98228260303344</v>
      </c>
      <c r="EA635" s="2" t="n">
        <v>0</v>
      </c>
      <c r="EB635" s="2" t="n">
        <v>0</v>
      </c>
      <c r="EC635" s="2" t="n">
        <v>0.993106640936054</v>
      </c>
      <c r="ED635" s="2" t="n">
        <v>0</v>
      </c>
    </row>
    <row r="636">
      <c r="A636" s="5" t="str">
        <f>HYPERLINK("https://www.uniprot.org/uniprot/P28072", "P28072")</f>
      </c>
      <c r="B636" s="2" t="s">
        <v>1899</v>
      </c>
      <c r="C636" s="2" t="s">
        <v>1900</v>
      </c>
      <c r="D636" s="2" t="s">
        <v>1901</v>
      </c>
      <c r="E636" s="2" t="s">
        <v>1900</v>
      </c>
      <c r="F636" s="2" t="n">
        <v>20.8553057139645</v>
      </c>
      <c r="G636" s="2" t="n">
        <v>20.461457819682</v>
      </c>
      <c r="H636" s="2" t="n">
        <v>20.5415278124826</v>
      </c>
      <c r="I636" s="2" t="n">
        <v>20.2140558665368</v>
      </c>
      <c r="J636" s="2" t="n">
        <v>20.174608367086</v>
      </c>
      <c r="K636" s="2" t="n">
        <v>21.4163652525767</v>
      </c>
      <c r="L636" s="2" t="n">
        <v>20.553354203442</v>
      </c>
      <c r="M636" s="2" t="n">
        <v>20.330708021791</v>
      </c>
      <c r="N636" s="2" t="n">
        <v>20.8876649772223</v>
      </c>
      <c r="O636" s="2" t="n">
        <v>21.0079480566556</v>
      </c>
      <c r="P636" s="2" t="n">
        <v>20.7104559231426</v>
      </c>
      <c r="Q636" s="2" t="n">
        <v>21.3053378759871</v>
      </c>
      <c r="R636" s="2" t="n">
        <v>21.0993532707196</v>
      </c>
      <c r="S636" s="2" t="n">
        <v>20.6324159321141</v>
      </c>
      <c r="T636" s="2" t="n">
        <v>20.8796110057451</v>
      </c>
      <c r="U636" s="2" t="n">
        <v>19.8544827540129</v>
      </c>
      <c r="V636" s="2" t="n">
        <v>21.4337521068033</v>
      </c>
      <c r="W636" s="2" t="n">
        <v>19.8919612328601</v>
      </c>
      <c r="X636" s="2" t="n">
        <v>20.8802767586399</v>
      </c>
      <c r="Y636" s="2" t="n">
        <v>20.5491653587633</v>
      </c>
      <c r="Z636" s="2" t="n">
        <v>20.6259614561061</v>
      </c>
      <c r="AA636" s="2" t="n">
        <v>19.8894521410194</v>
      </c>
      <c r="AB636" s="2" t="n">
        <v>20.978128426993</v>
      </c>
      <c r="AC636" s="2" t="n">
        <v>20.8019086999041</v>
      </c>
      <c r="AD636" s="2" t="n">
        <v>20.8346647137333</v>
      </c>
      <c r="AE636" s="2" t="n">
        <v>20.4271216209217</v>
      </c>
      <c r="AF636" s="2" t="n">
        <v>20.7764411063462</v>
      </c>
      <c r="AG636" s="2" t="n">
        <v>21.1784270420703</v>
      </c>
      <c r="AH636" s="2" t="n">
        <v>19.9369517663896</v>
      </c>
      <c r="AI636" s="2" t="n">
        <v>20.5199575392814</v>
      </c>
      <c r="AJ636" s="2" t="n">
        <v>20.6395217291267</v>
      </c>
      <c r="AK636" s="2" t="n">
        <v>18.315208121645</v>
      </c>
      <c r="AL636" s="2" t="n">
        <v>20.8683846309457</v>
      </c>
      <c r="AM636" s="2" t="n">
        <v>20.8765038683196</v>
      </c>
      <c r="AN636" s="2" t="n">
        <v>20.3492534127809</v>
      </c>
      <c r="AO636" s="2" t="n">
        <v>20.6679382156912</v>
      </c>
      <c r="AP636" s="2" t="n">
        <v>20.9710698046506</v>
      </c>
      <c r="AQ636" s="2" t="n">
        <v>20.7131079179329</v>
      </c>
      <c r="AR636" s="2" t="n">
        <v>20.1402928577312</v>
      </c>
      <c r="AS636" s="2" t="n">
        <v>20.3182648226668</v>
      </c>
      <c r="AT636" s="2" t="n">
        <v>20.0674148622403</v>
      </c>
      <c r="AU636" s="2" t="n">
        <v>21.0351585255975</v>
      </c>
      <c r="AV636" s="2" t="n">
        <v>20.3296276272986</v>
      </c>
      <c r="AW636" s="2" t="n">
        <v>21.049573540418</v>
      </c>
      <c r="AX636" s="2" t="n">
        <v>20.926227934388</v>
      </c>
      <c r="AY636" s="2" t="n">
        <v>-0.157979459482092</v>
      </c>
      <c r="AZ636" s="2" t="n">
        <v>-0.714726483733724</v>
      </c>
      <c r="BA636" s="2" t="n">
        <v>0.398767564769539</v>
      </c>
      <c r="BB636" s="2" t="n">
        <v>20.5981415709872</v>
      </c>
      <c r="BC636" s="2" t="n">
        <v>-0.572286489471101</v>
      </c>
      <c r="BD636" s="2" t="n">
        <v>-5.27912070551297</v>
      </c>
      <c r="BE636" s="2" t="n">
        <v>0.570115425510837</v>
      </c>
      <c r="BF636" s="2" t="n">
        <v>0.905531794166322</v>
      </c>
      <c r="BG636" s="2" t="n">
        <v>0</v>
      </c>
      <c r="BH636" s="2" t="n">
        <v>0</v>
      </c>
      <c r="BI636" s="2" t="n">
        <v>0.915054863759665</v>
      </c>
      <c r="BJ636" s="2" t="n">
        <v>0</v>
      </c>
      <c r="BK636" s="2" t="n">
        <v>-0.174986768467203</v>
      </c>
      <c r="BL636" s="2" t="n">
        <v>-0.689351329335591</v>
      </c>
      <c r="BM636" s="2" t="n">
        <v>0.339377792401184</v>
      </c>
      <c r="BN636" s="2" t="n">
        <v>20.5981415709872</v>
      </c>
      <c r="BO636" s="2" t="n">
        <v>-0.68612769008226</v>
      </c>
      <c r="BP636" s="2" t="n">
        <v>-5.0257317806197</v>
      </c>
      <c r="BQ636" s="2" t="n">
        <v>0.496324852388192</v>
      </c>
      <c r="BR636" s="2" t="n">
        <v>0.999510041109583</v>
      </c>
      <c r="BS636" s="2" t="n">
        <v>0</v>
      </c>
      <c r="BT636" s="2" t="n">
        <v>0</v>
      </c>
      <c r="BU636" s="2" t="n">
        <v>0.88463288442945</v>
      </c>
      <c r="BV636" s="2" t="n">
        <v>0</v>
      </c>
      <c r="BW636" s="2" t="n">
        <v>-0.0624531464350326</v>
      </c>
      <c r="BX636" s="2" t="n">
        <v>-0.612331991768729</v>
      </c>
      <c r="BY636" s="2" t="n">
        <v>0.487425698898664</v>
      </c>
      <c r="BZ636" s="2" t="n">
        <v>20.5981415709872</v>
      </c>
      <c r="CA636" s="2" t="n">
        <v>-0.229064656729974</v>
      </c>
      <c r="CB636" s="2" t="n">
        <v>-5.71222096544207</v>
      </c>
      <c r="CC636" s="2" t="n">
        <v>0.819907365827436</v>
      </c>
      <c r="CD636" s="2" t="n">
        <v>0.943968980783801</v>
      </c>
      <c r="CE636" s="2" t="n">
        <v>0</v>
      </c>
      <c r="CF636" s="2" t="n">
        <v>0</v>
      </c>
      <c r="CG636" s="2" t="n">
        <v>0.987675633637614</v>
      </c>
      <c r="CH636" s="2" t="n">
        <v>0</v>
      </c>
      <c r="CI636" s="2" t="n">
        <v>-0.109241603420813</v>
      </c>
      <c r="CJ636" s="2" t="n">
        <v>-0.623606164289201</v>
      </c>
      <c r="CK636" s="2" t="n">
        <v>0.405122957447575</v>
      </c>
      <c r="CL636" s="2" t="n">
        <v>20.5981415709872</v>
      </c>
      <c r="CM636" s="2" t="n">
        <v>-0.428339180570974</v>
      </c>
      <c r="CN636" s="2" t="n">
        <v>-6.23645691334623</v>
      </c>
      <c r="CO636" s="2" t="n">
        <v>0.670547509336773</v>
      </c>
      <c r="CP636" s="2" t="n">
        <v>0.953483504789557</v>
      </c>
      <c r="CQ636" s="2" t="n">
        <v>0</v>
      </c>
      <c r="CR636" s="2" t="n">
        <v>0</v>
      </c>
      <c r="CS636" s="2" t="n">
        <v>0.957279780997311</v>
      </c>
      <c r="CT636" s="2" t="n">
        <v>0</v>
      </c>
      <c r="CU636" s="2" t="n">
        <v>-0.25357866410884</v>
      </c>
      <c r="CV636" s="2" t="n">
        <v>-0.841842415959861</v>
      </c>
      <c r="CW636" s="2" t="n">
        <v>0.334685087742181</v>
      </c>
      <c r="CX636" s="2" t="n">
        <v>20.5981415709872</v>
      </c>
      <c r="CY636" s="2" t="n">
        <v>-0.869383503457939</v>
      </c>
      <c r="CZ636" s="2" t="n">
        <v>-4.6203288469892</v>
      </c>
      <c r="DA636" s="2" t="n">
        <v>0.389476396577488</v>
      </c>
      <c r="DB636" s="2" t="n">
        <v>0.997740184632538</v>
      </c>
      <c r="DC636" s="2" t="n">
        <v>0</v>
      </c>
      <c r="DD636" s="2" t="n">
        <v>0</v>
      </c>
      <c r="DE636" s="2" t="n">
        <v>0.78732629355171</v>
      </c>
      <c r="DF636" s="2" t="n">
        <v>0</v>
      </c>
      <c r="DG636" s="2" t="n">
        <v>0.0170073089851108</v>
      </c>
      <c r="DH636" s="2" t="n">
        <v>-0.740975639695383</v>
      </c>
      <c r="DI636" s="2" t="n">
        <v>0.774990257665604</v>
      </c>
      <c r="DJ636" s="2" t="n">
        <v>20.5981415709872</v>
      </c>
      <c r="DK636" s="2" t="n">
        <v>0.0452529546160191</v>
      </c>
      <c r="DL636" s="2" t="n">
        <v>-4.64738342119267</v>
      </c>
      <c r="DM636" s="2" t="n">
        <v>0.964115711460413</v>
      </c>
      <c r="DN636" s="2" t="n">
        <v>0.998589553127168</v>
      </c>
      <c r="DO636" s="2" t="n">
        <v>0</v>
      </c>
      <c r="DP636" s="2" t="n">
        <v>0</v>
      </c>
      <c r="DQ636" s="2" t="n">
        <v>0.999378678698843</v>
      </c>
      <c r="DR636" s="2" t="n">
        <v>0</v>
      </c>
      <c r="DS636" s="2" t="n">
        <v>0.0467884569857802</v>
      </c>
      <c r="DT636" s="2" t="n">
        <v>-0.70616416172462</v>
      </c>
      <c r="DU636" s="2" t="n">
        <v>0.79974107569618</v>
      </c>
      <c r="DV636" s="2" t="n">
        <v>20.5981415709872</v>
      </c>
      <c r="DW636" s="2" t="n">
        <v>0.125326193471904</v>
      </c>
      <c r="DX636" s="2" t="n">
        <v>-4.65793172465669</v>
      </c>
      <c r="DY636" s="2" t="n">
        <v>0.900850873758657</v>
      </c>
      <c r="DZ636" s="2" t="n">
        <v>0.988116877325926</v>
      </c>
      <c r="EA636" s="2" t="n">
        <v>0</v>
      </c>
      <c r="EB636" s="2" t="n">
        <v>0</v>
      </c>
      <c r="EC636" s="2" t="n">
        <v>0.995126472033993</v>
      </c>
      <c r="ED636" s="2" t="n">
        <v>0</v>
      </c>
    </row>
    <row r="637">
      <c r="A637" s="5" t="str">
        <f>HYPERLINK("https://www.uniprot.org/uniprot/P28074", "P28074")</f>
      </c>
      <c r="B637" s="2" t="s">
        <v>1902</v>
      </c>
      <c r="C637" s="2" t="s">
        <v>1903</v>
      </c>
      <c r="D637" s="2" t="s">
        <v>1904</v>
      </c>
      <c r="E637" s="2" t="s">
        <v>1903</v>
      </c>
      <c r="F637" s="2" t="n">
        <v>21.9614231616971</v>
      </c>
      <c r="G637" s="2" t="n">
        <v>21.670804746834</v>
      </c>
      <c r="H637" s="2" t="n">
        <v>21.4047526107079</v>
      </c>
      <c r="I637" s="2" t="n">
        <v>21.7040623447513</v>
      </c>
      <c r="J637" s="2" t="n">
        <v>21.521262435465</v>
      </c>
      <c r="K637" s="2" t="n">
        <v>21.8989087689215</v>
      </c>
      <c r="L637" s="2" t="n">
        <v>21.9402210815104</v>
      </c>
      <c r="M637" s="2" t="n">
        <v>21.6107548699996</v>
      </c>
      <c r="N637" s="2" t="n">
        <v>22.0185726466844</v>
      </c>
      <c r="O637" s="2" t="n">
        <v>21.6275447628578</v>
      </c>
      <c r="P637" s="2" t="n">
        <v>21.8282798547566</v>
      </c>
      <c r="Q637" s="2" t="n">
        <v>22.6249043249586</v>
      </c>
      <c r="R637" s="2" t="n">
        <v>21.907009309308</v>
      </c>
      <c r="S637" s="2" t="n">
        <v>22.1071833371492</v>
      </c>
      <c r="T637" s="2" t="n">
        <v>21.6415244715252</v>
      </c>
      <c r="U637" s="2" t="n">
        <v>21.7856673721718</v>
      </c>
      <c r="V637" s="2" t="n">
        <v>21.237865069904</v>
      </c>
      <c r="W637" s="2" t="n">
        <v>21.9614534365112</v>
      </c>
      <c r="X637" s="2" t="n">
        <v>21.7528377379061</v>
      </c>
      <c r="Y637" s="2" t="n">
        <v>22.0240322283946</v>
      </c>
      <c r="Z637" s="2" t="n">
        <v>21.5034666844916</v>
      </c>
      <c r="AA637" s="2" t="n">
        <v>21.2047663970721</v>
      </c>
      <c r="AB637" s="2" t="n">
        <v>21.8686662074042</v>
      </c>
      <c r="AC637" s="2" t="n">
        <v>21.633769565843</v>
      </c>
      <c r="AD637" s="2" t="n">
        <v>21.780269115242</v>
      </c>
      <c r="AE637" s="2" t="n">
        <v>21.8124890735377</v>
      </c>
      <c r="AF637" s="2" t="n">
        <v>21.7374922830039</v>
      </c>
      <c r="AG637" s="2" t="n">
        <v>21.4512557489647</v>
      </c>
      <c r="AH637" s="2" t="n">
        <v>21.8722161266606</v>
      </c>
      <c r="AI637" s="2" t="n">
        <v>21.6790731542794</v>
      </c>
      <c r="AJ637" s="2" t="n">
        <v>21.55391202665</v>
      </c>
      <c r="AK637" s="2" t="n">
        <v>21.387058837174</v>
      </c>
      <c r="AL637" s="2" t="n">
        <v>21.573695760831</v>
      </c>
      <c r="AM637" s="2" t="n">
        <v>21.5572097028436</v>
      </c>
      <c r="AN637" s="2" t="n">
        <v>21.3283563890899</v>
      </c>
      <c r="AO637" s="2" t="n">
        <v>21.3019746955518</v>
      </c>
      <c r="AP637" s="2" t="n">
        <v>21.7670725915201</v>
      </c>
      <c r="AQ637" s="2" t="n">
        <v>21.553966992483</v>
      </c>
      <c r="AR637" s="2" t="n">
        <v>21.3780131232419</v>
      </c>
      <c r="AS637" s="2" t="n">
        <v>21.9432151726494</v>
      </c>
      <c r="AT637" s="2" t="n">
        <v>21.6475098321185</v>
      </c>
      <c r="AU637" s="2" t="n">
        <v>22.0629505560676</v>
      </c>
      <c r="AV637" s="2" t="n">
        <v>21.7932286393435</v>
      </c>
      <c r="AW637" s="2" t="n">
        <v>21.6240198995474</v>
      </c>
      <c r="AX637" s="2" t="n">
        <v>21.8563431729508</v>
      </c>
      <c r="AY637" s="2" t="n">
        <v>-0.0806815664519434</v>
      </c>
      <c r="AZ637" s="2" t="n">
        <v>-0.357327672355812</v>
      </c>
      <c r="BA637" s="2" t="n">
        <v>0.195964539451925</v>
      </c>
      <c r="BB637" s="2" t="n">
        <v>21.7133568071239</v>
      </c>
      <c r="BC637" s="2" t="n">
        <v>-0.588193924351907</v>
      </c>
      <c r="BD637" s="2" t="n">
        <v>-5.27158441963159</v>
      </c>
      <c r="BE637" s="2" t="n">
        <v>0.559486605924426</v>
      </c>
      <c r="BF637" s="2" t="n">
        <v>0.903217883768021</v>
      </c>
      <c r="BG637" s="2" t="n">
        <v>0</v>
      </c>
      <c r="BH637" s="2" t="n">
        <v>0</v>
      </c>
      <c r="BI637" s="2" t="n">
        <v>0.954226069734776</v>
      </c>
      <c r="BJ637" s="2" t="n">
        <v>0</v>
      </c>
      <c r="BK637" s="2" t="n">
        <v>-0.191317787787995</v>
      </c>
      <c r="BL637" s="2" t="n">
        <v>-0.446904161097247</v>
      </c>
      <c r="BM637" s="2" t="n">
        <v>0.0642685855212576</v>
      </c>
      <c r="BN637" s="2" t="n">
        <v>21.7133568071239</v>
      </c>
      <c r="BO637" s="2" t="n">
        <v>-1.50969226196692</v>
      </c>
      <c r="BP637" s="2" t="n">
        <v>-4.40654096133428</v>
      </c>
      <c r="BQ637" s="2" t="n">
        <v>0.138453849732739</v>
      </c>
      <c r="BR637" s="2" t="n">
        <v>0.999510041109583</v>
      </c>
      <c r="BS637" s="2" t="n">
        <v>0</v>
      </c>
      <c r="BT637" s="2" t="n">
        <v>0</v>
      </c>
      <c r="BU637" s="2" t="n">
        <v>0.685040706763605</v>
      </c>
      <c r="BV637" s="2" t="n">
        <v>0</v>
      </c>
      <c r="BW637" s="2" t="n">
        <v>-0.142972703255843</v>
      </c>
      <c r="BX637" s="2" t="n">
        <v>-0.416206029441936</v>
      </c>
      <c r="BY637" s="2" t="n">
        <v>0.13026062293025</v>
      </c>
      <c r="BZ637" s="2" t="n">
        <v>21.7133568071239</v>
      </c>
      <c r="CA637" s="2" t="n">
        <v>-1.05533473776354</v>
      </c>
      <c r="CB637" s="2" t="n">
        <v>-5.23180717982157</v>
      </c>
      <c r="CC637" s="2" t="n">
        <v>0.297180417814928</v>
      </c>
      <c r="CD637" s="2" t="n">
        <v>0.72851467845148</v>
      </c>
      <c r="CE637" s="2" t="n">
        <v>0</v>
      </c>
      <c r="CF637" s="2" t="n">
        <v>0</v>
      </c>
      <c r="CG637" s="2" t="n">
        <v>0.840729471726069</v>
      </c>
      <c r="CH637" s="2" t="n">
        <v>0</v>
      </c>
      <c r="CI637" s="2" t="n">
        <v>0.00300201418332691</v>
      </c>
      <c r="CJ637" s="2" t="n">
        <v>-0.252584359125925</v>
      </c>
      <c r="CK637" s="2" t="n">
        <v>0.258588387492579</v>
      </c>
      <c r="CL637" s="2" t="n">
        <v>21.7133568071239</v>
      </c>
      <c r="CM637" s="2" t="n">
        <v>0.0236889503860757</v>
      </c>
      <c r="CN637" s="2" t="n">
        <v>-6.32691643280284</v>
      </c>
      <c r="CO637" s="2" t="n">
        <v>0.981210582616471</v>
      </c>
      <c r="CP637" s="2" t="n">
        <v>0.993564887397905</v>
      </c>
      <c r="CQ637" s="2" t="n">
        <v>0</v>
      </c>
      <c r="CR637" s="2" t="n">
        <v>0</v>
      </c>
      <c r="CS637" s="2" t="n">
        <v>0.99994305887199</v>
      </c>
      <c r="CT637" s="2" t="n">
        <v>0</v>
      </c>
      <c r="CU637" s="2" t="n">
        <v>-0.195799342296361</v>
      </c>
      <c r="CV637" s="2" t="n">
        <v>-0.488106025772106</v>
      </c>
      <c r="CW637" s="2" t="n">
        <v>0.0965073411793839</v>
      </c>
      <c r="CX637" s="2" t="n">
        <v>21.7133568071239</v>
      </c>
      <c r="CY637" s="2" t="n">
        <v>-1.35096238567652</v>
      </c>
      <c r="CZ637" s="2" t="n">
        <v>-4.54007749829675</v>
      </c>
      <c r="DA637" s="2" t="n">
        <v>0.183791145390132</v>
      </c>
      <c r="DB637" s="2" t="n">
        <v>0.997740184632538</v>
      </c>
      <c r="DC637" s="2" t="n">
        <v>0</v>
      </c>
      <c r="DD637" s="2" t="n">
        <v>0</v>
      </c>
      <c r="DE637" s="2" t="n">
        <v>0.717720312349033</v>
      </c>
      <c r="DF637" s="2" t="n">
        <v>0</v>
      </c>
      <c r="DG637" s="2" t="n">
        <v>0.110636221336051</v>
      </c>
      <c r="DH637" s="2" t="n">
        <v>-0.266003476695304</v>
      </c>
      <c r="DI637" s="2" t="n">
        <v>0.487275919367407</v>
      </c>
      <c r="DJ637" s="2" t="n">
        <v>21.7133568071239</v>
      </c>
      <c r="DK637" s="2" t="n">
        <v>0.592436783820703</v>
      </c>
      <c r="DL637" s="2" t="n">
        <v>-4.62976823624869</v>
      </c>
      <c r="DM637" s="2" t="n">
        <v>0.556668570568569</v>
      </c>
      <c r="DN637" s="2" t="n">
        <v>0.998589553127168</v>
      </c>
      <c r="DO637" s="2" t="n">
        <v>0</v>
      </c>
      <c r="DP637" s="2" t="n">
        <v>0</v>
      </c>
      <c r="DQ637" s="2" t="n">
        <v>0.937246398783056</v>
      </c>
      <c r="DR637" s="2" t="n">
        <v>0</v>
      </c>
      <c r="DS637" s="2" t="n">
        <v>-0.14597471743917</v>
      </c>
      <c r="DT637" s="2" t="n">
        <v>-0.520114857974896</v>
      </c>
      <c r="DU637" s="2" t="n">
        <v>0.228165423096555</v>
      </c>
      <c r="DV637" s="2" t="n">
        <v>21.7133568071239</v>
      </c>
      <c r="DW637" s="2" t="n">
        <v>-0.786890156009412</v>
      </c>
      <c r="DX637" s="2" t="n">
        <v>-4.62146343936508</v>
      </c>
      <c r="DY637" s="2" t="n">
        <v>0.435672484917853</v>
      </c>
      <c r="DZ637" s="2" t="n">
        <v>0.904715628254945</v>
      </c>
      <c r="EA637" s="2" t="n">
        <v>0</v>
      </c>
      <c r="EB637" s="2" t="n">
        <v>0</v>
      </c>
      <c r="EC637" s="2" t="n">
        <v>0.885781289425267</v>
      </c>
      <c r="ED637" s="2" t="n">
        <v>0</v>
      </c>
    </row>
    <row r="638">
      <c r="A638" s="5" t="str">
        <f>HYPERLINK("https://www.uniprot.org/uniprot/P28161", "P28161")</f>
      </c>
      <c r="B638" s="2" t="s">
        <v>1905</v>
      </c>
      <c r="C638" s="2" t="s">
        <v>1906</v>
      </c>
      <c r="D638" s="2" t="s">
        <v>1907</v>
      </c>
      <c r="E638" s="2" t="s">
        <v>1906</v>
      </c>
      <c r="F638" s="2" t="n">
        <v>25.8630882219199</v>
      </c>
      <c r="G638" s="2" t="n">
        <v>26.3714518404715</v>
      </c>
      <c r="H638" s="2" t="n">
        <v>26.6205187599835</v>
      </c>
      <c r="I638" s="2" t="n">
        <v>26.437889423384</v>
      </c>
      <c r="J638" s="2" t="n">
        <v>26.3989699398189</v>
      </c>
      <c r="K638" s="2" t="n">
        <v>27.6871284160864</v>
      </c>
      <c r="L638" s="2" t="n">
        <v>26.7594176606021</v>
      </c>
      <c r="M638" s="2" t="n">
        <v>26.1784709254748</v>
      </c>
      <c r="N638" s="2" t="n">
        <v>26.3135743088481</v>
      </c>
      <c r="O638" s="2" t="n">
        <v>26.2857236125518</v>
      </c>
      <c r="P638" s="2" t="n">
        <v>25.8177649339302</v>
      </c>
      <c r="Q638" s="2" t="n">
        <v>26.5442238966085</v>
      </c>
      <c r="R638" s="2" t="n">
        <v>26.4443866272459</v>
      </c>
      <c r="S638" s="2" t="n">
        <v>26.9613560394529</v>
      </c>
      <c r="T638" s="2" t="n">
        <v>27.1217159065468</v>
      </c>
      <c r="U638" s="2" t="n">
        <v>26.0793692847908</v>
      </c>
      <c r="V638" s="2" t="n">
        <v>25.8738885647401</v>
      </c>
      <c r="W638" s="2" t="n">
        <v>25.9136463060626</v>
      </c>
      <c r="X638" s="2" t="n">
        <v>26.4814758260281</v>
      </c>
      <c r="Y638" s="2" t="n">
        <v>26.4909352938657</v>
      </c>
      <c r="Z638" s="2" t="n">
        <v>27.2006340157654</v>
      </c>
      <c r="AA638" s="2" t="n">
        <v>26.2153109519312</v>
      </c>
      <c r="AB638" s="2" t="n">
        <v>25.6423686954523</v>
      </c>
      <c r="AC638" s="2" t="n">
        <v>26.4137212542892</v>
      </c>
      <c r="AD638" s="2" t="n">
        <v>26.2317591186205</v>
      </c>
      <c r="AE638" s="2" t="n">
        <v>25.6987403236053</v>
      </c>
      <c r="AF638" s="2" t="n">
        <v>26.3661720446028</v>
      </c>
      <c r="AG638" s="2" t="n">
        <v>26.5208150556757</v>
      </c>
      <c r="AH638" s="2" t="n">
        <v>26.301627132179</v>
      </c>
      <c r="AI638" s="2" t="n">
        <v>26.6357671093765</v>
      </c>
      <c r="AJ638" s="2" t="n">
        <v>26.102535887872</v>
      </c>
      <c r="AK638" s="2" t="n">
        <v>26.4388328174691</v>
      </c>
      <c r="AL638" s="2" t="n">
        <v>25.9249458945004</v>
      </c>
      <c r="AM638" s="2" t="n">
        <v>26.6506585550579</v>
      </c>
      <c r="AN638" s="2" t="n">
        <v>27.1247793291019</v>
      </c>
      <c r="AO638" s="2" t="n">
        <v>26.9497765774882</v>
      </c>
      <c r="AP638" s="2" t="n">
        <v>26.3553067273095</v>
      </c>
      <c r="AQ638" s="2" t="n">
        <v>26.187802094573</v>
      </c>
      <c r="AR638" s="2" t="n">
        <v>26.1855515537113</v>
      </c>
      <c r="AS638" s="2" t="n">
        <v>25.9695547701439</v>
      </c>
      <c r="AT638" s="2" t="n">
        <v>25.6366707099545</v>
      </c>
      <c r="AU638" s="2" t="n">
        <v>26.1115165394922</v>
      </c>
      <c r="AV638" s="2" t="n">
        <v>26.3448876562715</v>
      </c>
      <c r="AW638" s="2" t="n">
        <v>26.2330880742253</v>
      </c>
      <c r="AX638" s="2" t="n">
        <v>26.9899692755929</v>
      </c>
      <c r="AY638" s="2" t="n">
        <v>-0.258519555909899</v>
      </c>
      <c r="AZ638" s="2" t="n">
        <v>-0.657612372457643</v>
      </c>
      <c r="BA638" s="2" t="n">
        <v>0.140573260637844</v>
      </c>
      <c r="BB638" s="2" t="n">
        <v>26.3795063989483</v>
      </c>
      <c r="BC638" s="2" t="n">
        <v>-1.3064423931556</v>
      </c>
      <c r="BD638" s="2" t="n">
        <v>-4.72641095300093</v>
      </c>
      <c r="BE638" s="2" t="n">
        <v>0.198364217422581</v>
      </c>
      <c r="BF638" s="2" t="n">
        <v>0.816929219633976</v>
      </c>
      <c r="BG638" s="2" t="n">
        <v>0</v>
      </c>
      <c r="BH638" s="2" t="n">
        <v>0</v>
      </c>
      <c r="BI638" s="2" t="n">
        <v>0.658234335856844</v>
      </c>
      <c r="BJ638" s="2" t="n">
        <v>0</v>
      </c>
      <c r="BK638" s="2" t="n">
        <v>-0.232030689607186</v>
      </c>
      <c r="BL638" s="2" t="n">
        <v>-0.600742496563389</v>
      </c>
      <c r="BM638" s="2" t="n">
        <v>0.136681117349018</v>
      </c>
      <c r="BN638" s="2" t="n">
        <v>26.3795063989483</v>
      </c>
      <c r="BO638" s="2" t="n">
        <v>-1.26919735974474</v>
      </c>
      <c r="BP638" s="2" t="n">
        <v>-4.63152395477188</v>
      </c>
      <c r="BQ638" s="2" t="n">
        <v>0.211214441911878</v>
      </c>
      <c r="BR638" s="2" t="n">
        <v>0.999510041109583</v>
      </c>
      <c r="BS638" s="2" t="n">
        <v>0</v>
      </c>
      <c r="BT638" s="2" t="n">
        <v>0</v>
      </c>
      <c r="BU638" s="2" t="n">
        <v>0.697132217062116</v>
      </c>
      <c r="BV638" s="2" t="n">
        <v>0</v>
      </c>
      <c r="BW638" s="2" t="n">
        <v>0.184510792230697</v>
      </c>
      <c r="BX638" s="2" t="n">
        <v>-0.209658709508859</v>
      </c>
      <c r="BY638" s="2" t="n">
        <v>0.578680293970252</v>
      </c>
      <c r="BZ638" s="2" t="n">
        <v>26.3795063989483</v>
      </c>
      <c r="CA638" s="2" t="n">
        <v>0.944081591119255</v>
      </c>
      <c r="CB638" s="2" t="n">
        <v>-5.33143575825544</v>
      </c>
      <c r="CC638" s="2" t="n">
        <v>0.350415637176063</v>
      </c>
      <c r="CD638" s="2" t="n">
        <v>0.761208205152994</v>
      </c>
      <c r="CE638" s="2" t="n">
        <v>0</v>
      </c>
      <c r="CF638" s="2" t="n">
        <v>0</v>
      </c>
      <c r="CG638" s="2" t="n">
        <v>0.824082585554703</v>
      </c>
      <c r="CH638" s="2" t="n">
        <v>0</v>
      </c>
      <c r="CI638" s="2" t="n">
        <v>-0.0189912574795912</v>
      </c>
      <c r="CJ638" s="2" t="n">
        <v>-0.387703064435794</v>
      </c>
      <c r="CK638" s="2" t="n">
        <v>0.349720549476612</v>
      </c>
      <c r="CL638" s="2" t="n">
        <v>26.3795063989483</v>
      </c>
      <c r="CM638" s="2" t="n">
        <v>-0.103881317993476</v>
      </c>
      <c r="CN638" s="2" t="n">
        <v>-6.32184662586746</v>
      </c>
      <c r="CO638" s="2" t="n">
        <v>0.917747738763094</v>
      </c>
      <c r="CP638" s="2" t="n">
        <v>0.984593548870153</v>
      </c>
      <c r="CQ638" s="2" t="n">
        <v>0</v>
      </c>
      <c r="CR638" s="2" t="n">
        <v>0</v>
      </c>
      <c r="CS638" s="2" t="n">
        <v>0.998371256549428</v>
      </c>
      <c r="CT638" s="2" t="n">
        <v>0</v>
      </c>
      <c r="CU638" s="2" t="n">
        <v>0.126872902269227</v>
      </c>
      <c r="CV638" s="2" t="n">
        <v>-0.294812041471142</v>
      </c>
      <c r="CW638" s="2" t="n">
        <v>0.548557846009596</v>
      </c>
      <c r="CX638" s="2" t="n">
        <v>26.3795063989483</v>
      </c>
      <c r="CY638" s="2" t="n">
        <v>0.606808357899409</v>
      </c>
      <c r="CZ638" s="2" t="n">
        <v>-4.65032423647667</v>
      </c>
      <c r="DA638" s="2" t="n">
        <v>0.547176757854689</v>
      </c>
      <c r="DB638" s="2" t="n">
        <v>0.997740184632538</v>
      </c>
      <c r="DC638" s="2" t="n">
        <v>0</v>
      </c>
      <c r="DD638" s="2" t="n">
        <v>0</v>
      </c>
      <c r="DE638" s="2" t="n">
        <v>0.926350827692117</v>
      </c>
      <c r="DF638" s="2" t="n">
        <v>0</v>
      </c>
      <c r="DG638" s="2" t="n">
        <v>-0.0264888663027136</v>
      </c>
      <c r="DH638" s="2" t="n">
        <v>-0.569833575312491</v>
      </c>
      <c r="DI638" s="2" t="n">
        <v>0.516855842707063</v>
      </c>
      <c r="DJ638" s="2" t="n">
        <v>26.3795063989483</v>
      </c>
      <c r="DK638" s="2" t="n">
        <v>-0.0983238109444003</v>
      </c>
      <c r="DL638" s="2" t="n">
        <v>-4.64699584626936</v>
      </c>
      <c r="DM638" s="2" t="n">
        <v>0.922133221636246</v>
      </c>
      <c r="DN638" s="2" t="n">
        <v>0.998589553127168</v>
      </c>
      <c r="DO638" s="2" t="n">
        <v>0</v>
      </c>
      <c r="DP638" s="2" t="n">
        <v>0</v>
      </c>
      <c r="DQ638" s="2" t="n">
        <v>0.997854968727288</v>
      </c>
      <c r="DR638" s="2" t="n">
        <v>0</v>
      </c>
      <c r="DS638" s="2" t="n">
        <v>0.203502049710288</v>
      </c>
      <c r="DT638" s="2" t="n">
        <v>-0.336236769248029</v>
      </c>
      <c r="DU638" s="2" t="n">
        <v>0.743240868668604</v>
      </c>
      <c r="DV638" s="2" t="n">
        <v>26.3795063989483</v>
      </c>
      <c r="DW638" s="2" t="n">
        <v>0.760424161507323</v>
      </c>
      <c r="DX638" s="2" t="n">
        <v>-4.62390795336569</v>
      </c>
      <c r="DY638" s="2" t="n">
        <v>0.451160986233792</v>
      </c>
      <c r="DZ638" s="2" t="n">
        <v>0.905692939001081</v>
      </c>
      <c r="EA638" s="2" t="n">
        <v>0</v>
      </c>
      <c r="EB638" s="2" t="n">
        <v>0</v>
      </c>
      <c r="EC638" s="2" t="n">
        <v>0.850463656532232</v>
      </c>
      <c r="ED638" s="2" t="n">
        <v>0</v>
      </c>
    </row>
    <row r="639">
      <c r="A639" s="5" t="str">
        <f>HYPERLINK("https://www.uniprot.org/uniprot/P28289", "P28289")</f>
      </c>
      <c r="B639" s="2" t="s">
        <v>1908</v>
      </c>
      <c r="C639" s="2" t="s">
        <v>1909</v>
      </c>
      <c r="D639" s="2" t="s">
        <v>1910</v>
      </c>
      <c r="E639" s="2" t="s">
        <v>1909</v>
      </c>
      <c r="F639" s="2" t="s">
        <v>5988</v>
      </c>
      <c r="G639" s="2" t="n">
        <v>17.9106794686449</v>
      </c>
      <c r="H639" s="2" t="n">
        <v>17.8106246129902</v>
      </c>
      <c r="I639" s="2" t="s">
        <v>5988</v>
      </c>
      <c r="J639" s="2" t="n">
        <v>16.7993208944074</v>
      </c>
      <c r="K639" s="2" t="s">
        <v>5988</v>
      </c>
      <c r="L639" s="2" t="n">
        <v>18.7562306534862</v>
      </c>
      <c r="M639" s="2" t="n">
        <v>17.7283449327024</v>
      </c>
      <c r="N639" s="2" t="n">
        <v>17.538818261005</v>
      </c>
      <c r="O639" s="2" t="s">
        <v>5988</v>
      </c>
      <c r="P639" s="2" t="n">
        <v>17.932850879194</v>
      </c>
      <c r="Q639" s="2" t="n">
        <v>16.1555528674951</v>
      </c>
      <c r="R639" s="2" t="s">
        <v>5988</v>
      </c>
      <c r="S639" s="2" t="n">
        <v>17.7440843836468</v>
      </c>
      <c r="T639" s="2" t="n">
        <v>15.616012907287</v>
      </c>
      <c r="U639" s="2" t="n">
        <v>16.0081443650904</v>
      </c>
      <c r="V639" s="2" t="s">
        <v>5988</v>
      </c>
      <c r="W639" s="2" t="n">
        <v>17.1400758952826</v>
      </c>
      <c r="X639" s="2" t="n">
        <v>16.3600914766548</v>
      </c>
      <c r="Y639" s="2" t="n">
        <v>17.9251266753373</v>
      </c>
      <c r="Z639" s="2" t="n">
        <v>18.2396047639205</v>
      </c>
      <c r="AA639" s="2" t="n">
        <v>17.2731442124962</v>
      </c>
      <c r="AB639" s="2" t="n">
        <v>18.7787334892424</v>
      </c>
      <c r="AC639" s="2" t="n">
        <v>17.4584664750421</v>
      </c>
      <c r="AD639" s="2" t="n">
        <v>16.906497711572</v>
      </c>
      <c r="AE639" s="2" t="n">
        <v>17.0937597581185</v>
      </c>
      <c r="AF639" s="2" t="n">
        <v>16.7002036185829</v>
      </c>
      <c r="AG639" s="2" t="s">
        <v>5988</v>
      </c>
      <c r="AH639" s="2" t="n">
        <v>16.6883529753674</v>
      </c>
      <c r="AI639" s="2" t="n">
        <v>16.4274668556306</v>
      </c>
      <c r="AJ639" s="2" t="n">
        <v>17.3368625005529</v>
      </c>
      <c r="AK639" s="2" t="n">
        <v>18.4351139238667</v>
      </c>
      <c r="AL639" s="2" t="n">
        <v>17.6351432972529</v>
      </c>
      <c r="AM639" s="2" t="n">
        <v>17.5314194614723</v>
      </c>
      <c r="AN639" s="2" t="n">
        <v>16.8284800615154</v>
      </c>
      <c r="AO639" s="2" t="n">
        <v>16.881225514187</v>
      </c>
      <c r="AP639" s="2" t="s">
        <v>5988</v>
      </c>
      <c r="AQ639" s="2" t="n">
        <v>18.0453922818944</v>
      </c>
      <c r="AR639" s="2" t="n">
        <v>17.3231886628436</v>
      </c>
      <c r="AS639" s="2" t="n">
        <v>17.7292573009123</v>
      </c>
      <c r="AT639" s="2" t="n">
        <v>18.5921406013661</v>
      </c>
      <c r="AU639" s="2" t="n">
        <v>18.9915615404711</v>
      </c>
      <c r="AV639" s="2" t="n">
        <v>17.5495853604925</v>
      </c>
      <c r="AW639" s="2" t="n">
        <v>17.1794375985129</v>
      </c>
      <c r="AX639" s="2" t="n">
        <v>19.1786572240816</v>
      </c>
      <c r="AY639" s="2" t="n">
        <v>-0.537843378348075</v>
      </c>
      <c r="AZ639" s="2" t="n">
        <v>-1.50184815314096</v>
      </c>
      <c r="BA639" s="2" t="n">
        <v>0.426161396444809</v>
      </c>
      <c r="BB639" s="2" t="n">
        <v>17.4656663098005</v>
      </c>
      <c r="BC639" s="2" t="n">
        <v>-1.13277357913788</v>
      </c>
      <c r="BD639" s="2" t="n">
        <v>-4.79237489591383</v>
      </c>
      <c r="BE639" s="2" t="n">
        <v>0.265033303500962</v>
      </c>
      <c r="BF639" s="2" t="n">
        <v>0.848925038987044</v>
      </c>
      <c r="BG639" s="2" t="n">
        <v>0</v>
      </c>
      <c r="BH639" s="2" t="n">
        <v>0</v>
      </c>
      <c r="BI639" s="2" t="n">
        <v>0.489582590169259</v>
      </c>
      <c r="BJ639" s="2" t="n">
        <v>0</v>
      </c>
      <c r="BK639" s="2" t="n">
        <v>0.0483922395658603</v>
      </c>
      <c r="BL639" s="2" t="n">
        <v>-0.772082709028581</v>
      </c>
      <c r="BM639" s="2" t="n">
        <v>0.868867188160302</v>
      </c>
      <c r="BN639" s="2" t="n">
        <v>17.4656663098005</v>
      </c>
      <c r="BO639" s="2" t="n">
        <v>0.11975037053626</v>
      </c>
      <c r="BP639" s="2" t="n">
        <v>-5.11820779747305</v>
      </c>
      <c r="BQ639" s="2" t="n">
        <v>0.905367731880787</v>
      </c>
      <c r="BR639" s="2" t="n">
        <v>0.999510041109583</v>
      </c>
      <c r="BS639" s="2" t="n">
        <v>0</v>
      </c>
      <c r="BT639" s="2" t="n">
        <v>0</v>
      </c>
      <c r="BU639" s="2" t="n">
        <v>0.995200683519811</v>
      </c>
      <c r="BV639" s="2" t="n">
        <v>0</v>
      </c>
      <c r="BW639" s="2" t="n">
        <v>0.25647116393402</v>
      </c>
      <c r="BX639" s="2" t="n">
        <v>-0.596147679362505</v>
      </c>
      <c r="BY639" s="2" t="n">
        <v>1.10909000723054</v>
      </c>
      <c r="BZ639" s="2" t="n">
        <v>17.4656663098005</v>
      </c>
      <c r="CA639" s="2" t="n">
        <v>0.610731170365765</v>
      </c>
      <c r="CB639" s="2" t="n">
        <v>-5.50138839180231</v>
      </c>
      <c r="CC639" s="2" t="n">
        <v>0.545335483603196</v>
      </c>
      <c r="CD639" s="2" t="n">
        <v>0.840275775452132</v>
      </c>
      <c r="CE639" s="2" t="n">
        <v>0</v>
      </c>
      <c r="CF639" s="2" t="n">
        <v>0</v>
      </c>
      <c r="CG639" s="2" t="n">
        <v>0.855976510950016</v>
      </c>
      <c r="CH639" s="2" t="n">
        <v>0</v>
      </c>
      <c r="CI639" s="2" t="n">
        <v>0.936924394183698</v>
      </c>
      <c r="CJ639" s="2" t="n">
        <v>0.171397938470125</v>
      </c>
      <c r="CK639" s="2" t="n">
        <v>1.70245084989727</v>
      </c>
      <c r="CL639" s="2" t="n">
        <v>17.4656663098005</v>
      </c>
      <c r="CM639" s="2" t="n">
        <v>2.48491084991845</v>
      </c>
      <c r="CN639" s="2" t="n">
        <v>-3.47628548512351</v>
      </c>
      <c r="CO639" s="2" t="n">
        <v>0.017902941967195</v>
      </c>
      <c r="CP639" s="2" t="n">
        <v>0.28057490650988</v>
      </c>
      <c r="CQ639" s="2" t="n">
        <v>1</v>
      </c>
      <c r="CR639" s="2" t="n">
        <v>0</v>
      </c>
      <c r="CS639" s="2" t="n">
        <v>0.0230739663810279</v>
      </c>
      <c r="CT639" s="2" t="n">
        <v>1</v>
      </c>
      <c r="CU639" s="2" t="n">
        <v>0.666807907470346</v>
      </c>
      <c r="CV639" s="2" t="n">
        <v>-0.381808440280409</v>
      </c>
      <c r="CW639" s="2" t="n">
        <v>1.7154242552211</v>
      </c>
      <c r="CX639" s="2" t="n">
        <v>17.4656663098005</v>
      </c>
      <c r="CY639" s="2" t="n">
        <v>1.2910723704613</v>
      </c>
      <c r="CZ639" s="2" t="n">
        <v>-4.56400947510061</v>
      </c>
      <c r="DA639" s="2" t="n">
        <v>0.205166858702616</v>
      </c>
      <c r="DB639" s="2" t="n">
        <v>0.997740184632538</v>
      </c>
      <c r="DC639" s="2" t="n">
        <v>0</v>
      </c>
      <c r="DD639" s="2" t="n">
        <v>0</v>
      </c>
      <c r="DE639" s="2" t="n">
        <v>0.347782437909117</v>
      </c>
      <c r="DF639" s="2" t="n">
        <v>0</v>
      </c>
      <c r="DG639" s="2" t="n">
        <v>-0.586235617913935</v>
      </c>
      <c r="DH639" s="2" t="n">
        <v>-1.85212832549011</v>
      </c>
      <c r="DI639" s="2" t="n">
        <v>0.679657089662236</v>
      </c>
      <c r="DJ639" s="2" t="n">
        <v>17.4656663098005</v>
      </c>
      <c r="DK639" s="2" t="n">
        <v>-0.940246603076685</v>
      </c>
      <c r="DL639" s="2" t="n">
        <v>-4.60088477286595</v>
      </c>
      <c r="DM639" s="2" t="n">
        <v>0.353554958128387</v>
      </c>
      <c r="DN639" s="2" t="n">
        <v>0.998589553127168</v>
      </c>
      <c r="DO639" s="2" t="n">
        <v>0</v>
      </c>
      <c r="DP639" s="2" t="n">
        <v>0</v>
      </c>
      <c r="DQ639" s="2" t="n">
        <v>0.543612419943304</v>
      </c>
      <c r="DR639" s="2" t="n">
        <v>0</v>
      </c>
      <c r="DS639" s="2" t="n">
        <v>-0.680453230249679</v>
      </c>
      <c r="DT639" s="2" t="n">
        <v>-1.82631083324478</v>
      </c>
      <c r="DU639" s="2" t="n">
        <v>0.465404372745427</v>
      </c>
      <c r="DV639" s="2" t="n">
        <v>17.4656663098005</v>
      </c>
      <c r="DW639" s="2" t="n">
        <v>-1.20568566988492</v>
      </c>
      <c r="DX639" s="2" t="n">
        <v>-4.5745040014211</v>
      </c>
      <c r="DY639" s="2" t="n">
        <v>0.236051170282618</v>
      </c>
      <c r="DZ639" s="2" t="n">
        <v>0.798762485939993</v>
      </c>
      <c r="EA639" s="2" t="n">
        <v>0</v>
      </c>
      <c r="EB639" s="2" t="n">
        <v>0</v>
      </c>
      <c r="EC639" s="2" t="n">
        <v>0.374420841319184</v>
      </c>
      <c r="ED639" s="2" t="n">
        <v>0</v>
      </c>
    </row>
    <row r="640">
      <c r="A640" s="5" t="str">
        <f>HYPERLINK("https://www.uniprot.org/uniprot/P28331", "P28331")</f>
      </c>
      <c r="B640" s="2" t="s">
        <v>1911</v>
      </c>
      <c r="C640" s="2" t="s">
        <v>1912</v>
      </c>
      <c r="D640" s="2" t="s">
        <v>1913</v>
      </c>
      <c r="E640" s="2" t="s">
        <v>1912</v>
      </c>
      <c r="F640" s="2" t="n">
        <v>25.4378558062315</v>
      </c>
      <c r="G640" s="2" t="n">
        <v>25.4589071339588</v>
      </c>
      <c r="H640" s="2" t="n">
        <v>25.0193454463985</v>
      </c>
      <c r="I640" s="2" t="n">
        <v>24.423672170725</v>
      </c>
      <c r="J640" s="2" t="n">
        <v>24.435243249893</v>
      </c>
      <c r="K640" s="2" t="n">
        <v>24.4069541546626</v>
      </c>
      <c r="L640" s="2" t="n">
        <v>25.0828513554673</v>
      </c>
      <c r="M640" s="2" t="n">
        <v>25.2614077558777</v>
      </c>
      <c r="N640" s="2" t="n">
        <v>25.3464129844141</v>
      </c>
      <c r="O640" s="2" t="n">
        <v>25.5504779360648</v>
      </c>
      <c r="P640" s="2" t="n">
        <v>25.2581768809411</v>
      </c>
      <c r="Q640" s="2" t="n">
        <v>24.4913857606772</v>
      </c>
      <c r="R640" s="2" t="n">
        <v>25.2449057927598</v>
      </c>
      <c r="S640" s="2" t="n">
        <v>24.6928546066798</v>
      </c>
      <c r="T640" s="2" t="n">
        <v>25.014329029963</v>
      </c>
      <c r="U640" s="2" t="n">
        <v>25.3509275851422</v>
      </c>
      <c r="V640" s="2" t="n">
        <v>25.4089480640207</v>
      </c>
      <c r="W640" s="2" t="n">
        <v>24.9247024244419</v>
      </c>
      <c r="X640" s="2" t="n">
        <v>24.6472781188955</v>
      </c>
      <c r="Y640" s="2" t="n">
        <v>25.0043906227427</v>
      </c>
      <c r="Z640" s="2" t="n">
        <v>25.0763268851385</v>
      </c>
      <c r="AA640" s="2" t="n">
        <v>24.886142187697</v>
      </c>
      <c r="AB640" s="2" t="n">
        <v>25.3257094408016</v>
      </c>
      <c r="AC640" s="2" t="n">
        <v>25.2409207696639</v>
      </c>
      <c r="AD640" s="2" t="n">
        <v>24.8602520686067</v>
      </c>
      <c r="AE640" s="2" t="n">
        <v>25.4836263552137</v>
      </c>
      <c r="AF640" s="2" t="n">
        <v>24.5767200823984</v>
      </c>
      <c r="AG640" s="2" t="n">
        <v>25.318816483774</v>
      </c>
      <c r="AH640" s="2" t="n">
        <v>25.0784306037843</v>
      </c>
      <c r="AI640" s="2" t="n">
        <v>24.9460300943041</v>
      </c>
      <c r="AJ640" s="2" t="n">
        <v>25.0107055882506</v>
      </c>
      <c r="AK640" s="2" t="n">
        <v>24.8565529796032</v>
      </c>
      <c r="AL640" s="2" t="n">
        <v>25.1455605042101</v>
      </c>
      <c r="AM640" s="2" t="n">
        <v>24.5424028049854</v>
      </c>
      <c r="AN640" s="2" t="n">
        <v>24.1255072242666</v>
      </c>
      <c r="AO640" s="2" t="n">
        <v>25.6210310677467</v>
      </c>
      <c r="AP640" s="2" t="n">
        <v>25.0055696852491</v>
      </c>
      <c r="AQ640" s="2" t="n">
        <v>25.2765306689143</v>
      </c>
      <c r="AR640" s="2" t="n">
        <v>25.2467009355604</v>
      </c>
      <c r="AS640" s="2" t="n">
        <v>25.1138755642346</v>
      </c>
      <c r="AT640" s="2" t="n">
        <v>25.3938047855305</v>
      </c>
      <c r="AU640" s="2" t="n">
        <v>24.8458692849739</v>
      </c>
      <c r="AV640" s="2" t="n">
        <v>24.9691088503344</v>
      </c>
      <c r="AW640" s="2" t="n">
        <v>24.841112115558</v>
      </c>
      <c r="AX640" s="2" t="n">
        <v>24.6603752282539</v>
      </c>
      <c r="AY640" s="2" t="n">
        <v>0.154045238850713</v>
      </c>
      <c r="AZ640" s="2" t="n">
        <v>-0.197704092104979</v>
      </c>
      <c r="BA640" s="2" t="n">
        <v>0.505794569806406</v>
      </c>
      <c r="BB640" s="2" t="n">
        <v>25.0201935364225</v>
      </c>
      <c r="BC640" s="2" t="n">
        <v>0.883254327529867</v>
      </c>
      <c r="BD640" s="2" t="n">
        <v>-5.09544072499983</v>
      </c>
      <c r="BE640" s="2" t="n">
        <v>0.382022598695441</v>
      </c>
      <c r="BF640" s="2" t="n">
        <v>0.872923997649911</v>
      </c>
      <c r="BG640" s="2" t="n">
        <v>0</v>
      </c>
      <c r="BH640" s="2" t="n">
        <v>0</v>
      </c>
      <c r="BI640" s="2" t="n">
        <v>0.862229363059265</v>
      </c>
      <c r="BJ640" s="2" t="n">
        <v>0</v>
      </c>
      <c r="BK640" s="2" t="n">
        <v>-0.00368060610382415</v>
      </c>
      <c r="BL640" s="2" t="n">
        <v>-0.328652958485901</v>
      </c>
      <c r="BM640" s="2" t="n">
        <v>0.321291746278253</v>
      </c>
      <c r="BN640" s="2" t="n">
        <v>25.0201935364225</v>
      </c>
      <c r="BO640" s="2" t="n">
        <v>-0.0228425035958374</v>
      </c>
      <c r="BP640" s="2" t="n">
        <v>-5.19229391280503</v>
      </c>
      <c r="BQ640" s="2" t="n">
        <v>0.981881838999459</v>
      </c>
      <c r="BR640" s="2" t="n">
        <v>0.999510041109583</v>
      </c>
      <c r="BS640" s="2" t="n">
        <v>0</v>
      </c>
      <c r="BT640" s="2" t="n">
        <v>0</v>
      </c>
      <c r="BU640" s="2" t="n">
        <v>0.99993270494074</v>
      </c>
      <c r="BV640" s="2" t="n">
        <v>0</v>
      </c>
      <c r="BW640" s="2" t="n">
        <v>-0.141626576252399</v>
      </c>
      <c r="BX640" s="2" t="n">
        <v>-0.489036634191743</v>
      </c>
      <c r="BY640" s="2" t="n">
        <v>0.205783481686944</v>
      </c>
      <c r="BZ640" s="2" t="n">
        <v>25.0201935364225</v>
      </c>
      <c r="CA640" s="2" t="n">
        <v>-0.822191803393785</v>
      </c>
      <c r="CB640" s="2" t="n">
        <v>-5.42839518495678</v>
      </c>
      <c r="CC640" s="2" t="n">
        <v>0.415514923170996</v>
      </c>
      <c r="CD640" s="2" t="n">
        <v>0.782574708386963</v>
      </c>
      <c r="CE640" s="2" t="n">
        <v>0</v>
      </c>
      <c r="CF640" s="2" t="n">
        <v>0</v>
      </c>
      <c r="CG640" s="2" t="n">
        <v>0.883042750999688</v>
      </c>
      <c r="CH640" s="2" t="n">
        <v>0</v>
      </c>
      <c r="CI640" s="2" t="n">
        <v>-0.0603910581483476</v>
      </c>
      <c r="CJ640" s="2" t="n">
        <v>-0.385363410530424</v>
      </c>
      <c r="CK640" s="2" t="n">
        <v>0.264581294233729</v>
      </c>
      <c r="CL640" s="2" t="n">
        <v>25.0201935364225</v>
      </c>
      <c r="CM640" s="2" t="n">
        <v>-0.374797770801057</v>
      </c>
      <c r="CN640" s="2" t="n">
        <v>-6.25768737388699</v>
      </c>
      <c r="CO640" s="2" t="n">
        <v>0.709657645958021</v>
      </c>
      <c r="CP640" s="2" t="n">
        <v>0.960473186092163</v>
      </c>
      <c r="CQ640" s="2" t="n">
        <v>0</v>
      </c>
      <c r="CR640" s="2" t="n">
        <v>0</v>
      </c>
      <c r="CS640" s="2" t="n">
        <v>0.97950055098893</v>
      </c>
      <c r="CT640" s="2" t="n">
        <v>0</v>
      </c>
      <c r="CU640" s="2" t="n">
        <v>-0.213893103565269</v>
      </c>
      <c r="CV640" s="2" t="n">
        <v>-0.585554508342819</v>
      </c>
      <c r="CW640" s="2" t="n">
        <v>0.157768301212281</v>
      </c>
      <c r="CX640" s="2" t="n">
        <v>25.0201935364225</v>
      </c>
      <c r="CY640" s="2" t="n">
        <v>-1.1607002877405</v>
      </c>
      <c r="CZ640" s="2" t="n">
        <v>-4.57549981346342</v>
      </c>
      <c r="DA640" s="2" t="n">
        <v>0.252183091182049</v>
      </c>
      <c r="DB640" s="2" t="n">
        <v>0.997740184632538</v>
      </c>
      <c r="DC640" s="2" t="n">
        <v>0</v>
      </c>
      <c r="DD640" s="2" t="n">
        <v>0</v>
      </c>
      <c r="DE640" s="2" t="n">
        <v>0.744785427610176</v>
      </c>
      <c r="DF640" s="2" t="n">
        <v>0</v>
      </c>
      <c r="DG640" s="2" t="n">
        <v>0.157725844954538</v>
      </c>
      <c r="DH640" s="2" t="n">
        <v>-0.321163100042648</v>
      </c>
      <c r="DI640" s="2" t="n">
        <v>0.636614789951724</v>
      </c>
      <c r="DJ640" s="2" t="n">
        <v>25.0201935364225</v>
      </c>
      <c r="DK640" s="2" t="n">
        <v>0.664261107347247</v>
      </c>
      <c r="DL640" s="2" t="n">
        <v>-4.6252554796414</v>
      </c>
      <c r="DM640" s="2" t="n">
        <v>0.510078483699167</v>
      </c>
      <c r="DN640" s="2" t="n">
        <v>0.998589553127168</v>
      </c>
      <c r="DO640" s="2" t="n">
        <v>0</v>
      </c>
      <c r="DP640" s="2" t="n">
        <v>0</v>
      </c>
      <c r="DQ640" s="2" t="n">
        <v>0.899263154593253</v>
      </c>
      <c r="DR640" s="2" t="n">
        <v>0</v>
      </c>
      <c r="DS640" s="2" t="n">
        <v>-0.0812355181040516</v>
      </c>
      <c r="DT640" s="2" t="n">
        <v>-0.55694633169794</v>
      </c>
      <c r="DU640" s="2" t="n">
        <v>0.394475295489836</v>
      </c>
      <c r="DV640" s="2" t="n">
        <v>25.0201935364225</v>
      </c>
      <c r="DW640" s="2" t="n">
        <v>-0.344408376113516</v>
      </c>
      <c r="DX640" s="2" t="n">
        <v>-4.65164489313735</v>
      </c>
      <c r="DY640" s="2" t="n">
        <v>0.732222094857082</v>
      </c>
      <c r="DZ640" s="2" t="n">
        <v>0.9674037889965</v>
      </c>
      <c r="EA640" s="2" t="n">
        <v>0</v>
      </c>
      <c r="EB640" s="2" t="n">
        <v>0</v>
      </c>
      <c r="EC640" s="2" t="n">
        <v>0.974999044600357</v>
      </c>
      <c r="ED640" s="2" t="n">
        <v>0</v>
      </c>
    </row>
    <row r="641">
      <c r="A641" s="5" t="str">
        <f>HYPERLINK("https://www.uniprot.org/uniprot/P28482", "P28482")</f>
      </c>
      <c r="B641" s="2" t="s">
        <v>1914</v>
      </c>
      <c r="C641" s="2" t="s">
        <v>1915</v>
      </c>
      <c r="D641" s="2" t="s">
        <v>1916</v>
      </c>
      <c r="E641" s="2" t="s">
        <v>1915</v>
      </c>
      <c r="F641" s="2" t="n">
        <v>21.4699499282272</v>
      </c>
      <c r="G641" s="2" t="n">
        <v>20.4117967993962</v>
      </c>
      <c r="H641" s="2" t="n">
        <v>20.3306613456028</v>
      </c>
      <c r="I641" s="2" t="n">
        <v>21.4704637916815</v>
      </c>
      <c r="J641" s="2" t="n">
        <v>20.729034406257</v>
      </c>
      <c r="K641" s="2" t="n">
        <v>20.823145087444</v>
      </c>
      <c r="L641" s="2" t="n">
        <v>19.9250659469116</v>
      </c>
      <c r="M641" s="2" t="n">
        <v>20.4501118489342</v>
      </c>
      <c r="N641" s="2" t="n">
        <v>20.2339486786774</v>
      </c>
      <c r="O641" s="2" t="n">
        <v>20.3247253488263</v>
      </c>
      <c r="P641" s="2" t="n">
        <v>21.0134191934261</v>
      </c>
      <c r="Q641" s="2" t="n">
        <v>20.7774541920364</v>
      </c>
      <c r="R641" s="2" t="n">
        <v>21.3745891669931</v>
      </c>
      <c r="S641" s="2" t="n">
        <v>21.0885037918246</v>
      </c>
      <c r="T641" s="2" t="n">
        <v>20.6365577388877</v>
      </c>
      <c r="U641" s="2" t="n">
        <v>20.2871286885998</v>
      </c>
      <c r="V641" s="2" t="n">
        <v>20.5708977462009</v>
      </c>
      <c r="W641" s="2" t="n">
        <v>20.2827083658873</v>
      </c>
      <c r="X641" s="2" t="n">
        <v>20.3583674207795</v>
      </c>
      <c r="Y641" s="2" t="n">
        <v>20.9469194751751</v>
      </c>
      <c r="Z641" s="2" t="n">
        <v>20.2069442190371</v>
      </c>
      <c r="AA641" s="2" t="n">
        <v>20.3479068779148</v>
      </c>
      <c r="AB641" s="2" t="n">
        <v>19.9059038008801</v>
      </c>
      <c r="AC641" s="2" t="n">
        <v>20.6876759807103</v>
      </c>
      <c r="AD641" s="2" t="n">
        <v>21.0947485280919</v>
      </c>
      <c r="AE641" s="2" t="n">
        <v>20.5069150853631</v>
      </c>
      <c r="AF641" s="2" t="n">
        <v>21.2308794359484</v>
      </c>
      <c r="AG641" s="2" t="n">
        <v>21.514489747992</v>
      </c>
      <c r="AH641" s="2" t="n">
        <v>20.7695940911631</v>
      </c>
      <c r="AI641" s="2" t="n">
        <v>20.6529923252371</v>
      </c>
      <c r="AJ641" s="2" t="n">
        <v>20.5257817522923</v>
      </c>
      <c r="AK641" s="2" t="n">
        <v>20.4877721158034</v>
      </c>
      <c r="AL641" s="2" t="n">
        <v>20.2907699453274</v>
      </c>
      <c r="AM641" s="2" t="n">
        <v>20.974180418328</v>
      </c>
      <c r="AN641" s="2" t="n">
        <v>21.7805238767284</v>
      </c>
      <c r="AO641" s="2" t="n">
        <v>20.3689391575008</v>
      </c>
      <c r="AP641" s="2" t="n">
        <v>20.5860096525631</v>
      </c>
      <c r="AQ641" s="2" t="n">
        <v>21.5551750268524</v>
      </c>
      <c r="AR641" s="2" t="n">
        <v>20.3422302207361</v>
      </c>
      <c r="AS641" s="2" t="n">
        <v>21.1408362654487</v>
      </c>
      <c r="AT641" s="2" t="n">
        <v>20.1221898242702</v>
      </c>
      <c r="AU641" s="2" t="n">
        <v>20.2916524101122</v>
      </c>
      <c r="AV641" s="2" t="n">
        <v>20.362018408765</v>
      </c>
      <c r="AW641" s="2" t="n">
        <v>20.6925172727202</v>
      </c>
      <c r="AX641" s="2" t="n">
        <v>21.5071077119931</v>
      </c>
      <c r="AY641" s="2" t="n">
        <v>-0.325960505915795</v>
      </c>
      <c r="AZ641" s="2" t="n">
        <v>-0.814864950642781</v>
      </c>
      <c r="BA641" s="2" t="n">
        <v>0.162943938811192</v>
      </c>
      <c r="BB641" s="2" t="n">
        <v>20.6989156247455</v>
      </c>
      <c r="BC641" s="2" t="n">
        <v>-1.34465778859116</v>
      </c>
      <c r="BD641" s="2" t="n">
        <v>-4.68662270543888</v>
      </c>
      <c r="BE641" s="2" t="n">
        <v>0.185803555658308</v>
      </c>
      <c r="BF641" s="2" t="n">
        <v>0.816929219633976</v>
      </c>
      <c r="BG641" s="2" t="n">
        <v>0</v>
      </c>
      <c r="BH641" s="2" t="n">
        <v>0</v>
      </c>
      <c r="BI641" s="2" t="n">
        <v>0.577750697928997</v>
      </c>
      <c r="BJ641" s="2" t="n">
        <v>0</v>
      </c>
      <c r="BK641" s="2" t="n">
        <v>0.0579861294725461</v>
      </c>
      <c r="BL641" s="2" t="n">
        <v>-0.393700379955371</v>
      </c>
      <c r="BM641" s="2" t="n">
        <v>0.509672638900464</v>
      </c>
      <c r="BN641" s="2" t="n">
        <v>20.6989156247455</v>
      </c>
      <c r="BO641" s="2" t="n">
        <v>0.258915336098493</v>
      </c>
      <c r="BP641" s="2" t="n">
        <v>-5.16859000761607</v>
      </c>
      <c r="BQ641" s="2" t="n">
        <v>0.796939077629751</v>
      </c>
      <c r="BR641" s="2" t="n">
        <v>0.999510041109583</v>
      </c>
      <c r="BS641" s="2" t="n">
        <v>0</v>
      </c>
      <c r="BT641" s="2" t="n">
        <v>0</v>
      </c>
      <c r="BU641" s="2" t="n">
        <v>0.98692471388168</v>
      </c>
      <c r="BV641" s="2" t="n">
        <v>0</v>
      </c>
      <c r="BW641" s="2" t="n">
        <v>0.287586303564115</v>
      </c>
      <c r="BX641" s="2" t="n">
        <v>-0.195286886295057</v>
      </c>
      <c r="BY641" s="2" t="n">
        <v>0.770459493423288</v>
      </c>
      <c r="BZ641" s="2" t="n">
        <v>20.6989156247455</v>
      </c>
      <c r="CA641" s="2" t="n">
        <v>1.20117387991061</v>
      </c>
      <c r="CB641" s="2" t="n">
        <v>-5.08542885596419</v>
      </c>
      <c r="CC641" s="2" t="n">
        <v>0.236274608736006</v>
      </c>
      <c r="CD641" s="2" t="n">
        <v>0.673360155761181</v>
      </c>
      <c r="CE641" s="2" t="n">
        <v>0</v>
      </c>
      <c r="CF641" s="2" t="n">
        <v>0</v>
      </c>
      <c r="CG641" s="2" t="n">
        <v>0.66039431547479</v>
      </c>
      <c r="CH641" s="2" t="n">
        <v>0</v>
      </c>
      <c r="CI641" s="2" t="n">
        <v>-0.0436839818110251</v>
      </c>
      <c r="CJ641" s="2" t="n">
        <v>-0.495370491238942</v>
      </c>
      <c r="CK641" s="2" t="n">
        <v>0.408002527616892</v>
      </c>
      <c r="CL641" s="2" t="n">
        <v>20.6989156247455</v>
      </c>
      <c r="CM641" s="2" t="n">
        <v>-0.195054454153161</v>
      </c>
      <c r="CN641" s="2" t="n">
        <v>-6.30834587040087</v>
      </c>
      <c r="CO641" s="2" t="n">
        <v>0.846271319499208</v>
      </c>
      <c r="CP641" s="2" t="n">
        <v>0.984349319121552</v>
      </c>
      <c r="CQ641" s="2" t="n">
        <v>0</v>
      </c>
      <c r="CR641" s="2" t="n">
        <v>0</v>
      </c>
      <c r="CS641" s="2" t="n">
        <v>0.992734995386528</v>
      </c>
      <c r="CT641" s="2" t="n">
        <v>0</v>
      </c>
      <c r="CU641" s="2" t="n">
        <v>-0.0039953912531594</v>
      </c>
      <c r="CV641" s="2" t="n">
        <v>-0.520576083064364</v>
      </c>
      <c r="CW641" s="2" t="n">
        <v>0.512585300558045</v>
      </c>
      <c r="CX641" s="2" t="n">
        <v>20.6989156247455</v>
      </c>
      <c r="CY641" s="2" t="n">
        <v>-0.0155988261926172</v>
      </c>
      <c r="CZ641" s="2" t="n">
        <v>-4.67926264194397</v>
      </c>
      <c r="DA641" s="2" t="n">
        <v>0.9876267737092</v>
      </c>
      <c r="DB641" s="2" t="n">
        <v>0.99993489868353</v>
      </c>
      <c r="DC641" s="2" t="n">
        <v>0</v>
      </c>
      <c r="DD641" s="2" t="n">
        <v>0</v>
      </c>
      <c r="DE641" s="2" t="n">
        <v>0.999950256969995</v>
      </c>
      <c r="DF641" s="2" t="n">
        <v>0</v>
      </c>
      <c r="DG641" s="2" t="n">
        <v>-0.383946635388341</v>
      </c>
      <c r="DH641" s="2" t="n">
        <v>-1.04956533920681</v>
      </c>
      <c r="DI641" s="2" t="n">
        <v>0.281672068430128</v>
      </c>
      <c r="DJ641" s="2" t="n">
        <v>20.6989156247455</v>
      </c>
      <c r="DK641" s="2" t="n">
        <v>-1.16336534631071</v>
      </c>
      <c r="DL641" s="2" t="n">
        <v>-4.58063318133043</v>
      </c>
      <c r="DM641" s="2" t="n">
        <v>0.251112342073034</v>
      </c>
      <c r="DN641" s="2" t="n">
        <v>0.998589553127168</v>
      </c>
      <c r="DO641" s="2" t="n">
        <v>0</v>
      </c>
      <c r="DP641" s="2" t="n">
        <v>0</v>
      </c>
      <c r="DQ641" s="2" t="n">
        <v>0.588276310959951</v>
      </c>
      <c r="DR641" s="2" t="n">
        <v>0</v>
      </c>
      <c r="DS641" s="2" t="n">
        <v>0.33127028537514</v>
      </c>
      <c r="DT641" s="2" t="n">
        <v>-0.329931060875719</v>
      </c>
      <c r="DU641" s="2" t="n">
        <v>0.992471631626</v>
      </c>
      <c r="DV641" s="2" t="n">
        <v>20.6989156247455</v>
      </c>
      <c r="DW641" s="2" t="n">
        <v>1.01046093190996</v>
      </c>
      <c r="DX641" s="2" t="n">
        <v>-4.59770424033152</v>
      </c>
      <c r="DY641" s="2" t="n">
        <v>0.317940820173931</v>
      </c>
      <c r="DZ641" s="2" t="n">
        <v>0.830336734155034</v>
      </c>
      <c r="EA641" s="2" t="n">
        <v>0</v>
      </c>
      <c r="EB641" s="2" t="n">
        <v>0</v>
      </c>
      <c r="EC641" s="2" t="n">
        <v>0.684135479304072</v>
      </c>
      <c r="ED641" s="2" t="n">
        <v>0</v>
      </c>
    </row>
    <row r="642">
      <c r="A642" s="5" t="str">
        <f>HYPERLINK("https://www.uniprot.org/uniprot/P28838", "P28838")</f>
      </c>
      <c r="B642" s="2" t="s">
        <v>1917</v>
      </c>
      <c r="C642" s="2" t="s">
        <v>1918</v>
      </c>
      <c r="D642" s="2" t="s">
        <v>1919</v>
      </c>
      <c r="E642" s="2" t="s">
        <v>1918</v>
      </c>
      <c r="F642" s="2" t="n">
        <v>21.5794585409878</v>
      </c>
      <c r="G642" s="2" t="n">
        <v>22.9646732654967</v>
      </c>
      <c r="H642" s="2" t="n">
        <v>22.0996024833556</v>
      </c>
      <c r="I642" s="2" t="n">
        <v>23.9060101746054</v>
      </c>
      <c r="J642" s="2" t="n">
        <v>22.8597346250021</v>
      </c>
      <c r="K642" s="2" t="n">
        <v>23.4343062215408</v>
      </c>
      <c r="L642" s="2" t="n">
        <v>22.8260000515599</v>
      </c>
      <c r="M642" s="2" t="n">
        <v>22.3662974673523</v>
      </c>
      <c r="N642" s="2" t="n">
        <v>22.8515845438015</v>
      </c>
      <c r="O642" s="2" t="n">
        <v>22.1770676397063</v>
      </c>
      <c r="P642" s="2" t="n">
        <v>22.2105618341327</v>
      </c>
      <c r="Q642" s="2" t="n">
        <v>22.7381620049537</v>
      </c>
      <c r="R642" s="2" t="n">
        <v>22.8759602870079</v>
      </c>
      <c r="S642" s="2" t="n">
        <v>21.5055584800719</v>
      </c>
      <c r="T642" s="2" t="n">
        <v>23.226307977269</v>
      </c>
      <c r="U642" s="2" t="n">
        <v>22.8006060593871</v>
      </c>
      <c r="V642" s="2" t="n">
        <v>22.5027128452293</v>
      </c>
      <c r="W642" s="2" t="n">
        <v>23.0955366704358</v>
      </c>
      <c r="X642" s="2" t="n">
        <v>23.7412257502981</v>
      </c>
      <c r="Y642" s="2" t="n">
        <v>22.2150598820875</v>
      </c>
      <c r="Z642" s="2" t="n">
        <v>22.9303069961003</v>
      </c>
      <c r="AA642" s="2" t="n">
        <v>22.6622243943775</v>
      </c>
      <c r="AB642" s="2" t="n">
        <v>21.8151303826858</v>
      </c>
      <c r="AC642" s="2" t="n">
        <v>23.0559904654359</v>
      </c>
      <c r="AD642" s="2" t="n">
        <v>23.021495871294</v>
      </c>
      <c r="AE642" s="2" t="n">
        <v>22.7852244794558</v>
      </c>
      <c r="AF642" s="2" t="n">
        <v>23.4284209325148</v>
      </c>
      <c r="AG642" s="2" t="n">
        <v>22.9495775761136</v>
      </c>
      <c r="AH642" s="2" t="n">
        <v>22.1607320148855</v>
      </c>
      <c r="AI642" s="2" t="n">
        <v>23.2378434473963</v>
      </c>
      <c r="AJ642" s="2" t="n">
        <v>23.128012508987</v>
      </c>
      <c r="AK642" s="2" t="n">
        <v>23.3370699978818</v>
      </c>
      <c r="AL642" s="2" t="n">
        <v>22.8789686591028</v>
      </c>
      <c r="AM642" s="2" t="n">
        <v>23.1291305526358</v>
      </c>
      <c r="AN642" s="2" t="n">
        <v>23.3256255443288</v>
      </c>
      <c r="AO642" s="2" t="n">
        <v>22.5869551022966</v>
      </c>
      <c r="AP642" s="2" t="n">
        <v>22.8085252454599</v>
      </c>
      <c r="AQ642" s="2" t="n">
        <v>22.1938920762203</v>
      </c>
      <c r="AR642" s="2" t="n">
        <v>22.666144242227</v>
      </c>
      <c r="AS642" s="2" t="n">
        <v>22.671990331568</v>
      </c>
      <c r="AT642" s="2" t="n">
        <v>22.2301750768502</v>
      </c>
      <c r="AU642" s="2" t="n">
        <v>22.8311766421561</v>
      </c>
      <c r="AV642" s="2" t="n">
        <v>22.8943738996846</v>
      </c>
      <c r="AW642" s="2" t="n">
        <v>21.8037462709998</v>
      </c>
      <c r="AX642" s="2" t="n">
        <v>23.1724801332344</v>
      </c>
      <c r="AY642" s="2" t="n">
        <v>0.0494114203251357</v>
      </c>
      <c r="AZ642" s="2" t="n">
        <v>-0.449592591878941</v>
      </c>
      <c r="BA642" s="2" t="n">
        <v>0.548415432529212</v>
      </c>
      <c r="BB642" s="2" t="n">
        <v>22.7484808810705</v>
      </c>
      <c r="BC642" s="2" t="n">
        <v>0.199707361716371</v>
      </c>
      <c r="BD642" s="2" t="n">
        <v>-5.3970428004181</v>
      </c>
      <c r="BE642" s="2" t="n">
        <v>0.842653224948875</v>
      </c>
      <c r="BF642" s="2" t="n">
        <v>0.954682266416066</v>
      </c>
      <c r="BG642" s="2" t="n">
        <v>0</v>
      </c>
      <c r="BH642" s="2" t="n">
        <v>0</v>
      </c>
      <c r="BI642" s="2" t="n">
        <v>0.991576455061458</v>
      </c>
      <c r="BJ642" s="2" t="n">
        <v>0</v>
      </c>
      <c r="BK642" s="2" t="n">
        <v>0.312864366935798</v>
      </c>
      <c r="BL642" s="2" t="n">
        <v>-0.148152878650605</v>
      </c>
      <c r="BM642" s="2" t="n">
        <v>0.773881612522202</v>
      </c>
      <c r="BN642" s="2" t="n">
        <v>22.7484808810705</v>
      </c>
      <c r="BO642" s="2" t="n">
        <v>1.36870453209829</v>
      </c>
      <c r="BP642" s="2" t="n">
        <v>-4.54263253842315</v>
      </c>
      <c r="BQ642" s="2" t="n">
        <v>0.178217592122175</v>
      </c>
      <c r="BR642" s="2" t="n">
        <v>0.999510041109583</v>
      </c>
      <c r="BS642" s="2" t="n">
        <v>0</v>
      </c>
      <c r="BT642" s="2" t="n">
        <v>0</v>
      </c>
      <c r="BU642" s="2" t="n">
        <v>0.582973917669934</v>
      </c>
      <c r="BV642" s="2" t="n">
        <v>0</v>
      </c>
      <c r="BW642" s="2" t="n">
        <v>0.178087858968176</v>
      </c>
      <c r="BX642" s="2" t="n">
        <v>-0.314760307425693</v>
      </c>
      <c r="BY642" s="2" t="n">
        <v>0.670936025362045</v>
      </c>
      <c r="BZ642" s="2" t="n">
        <v>22.7484808810705</v>
      </c>
      <c r="CA642" s="2" t="n">
        <v>0.72877244187558</v>
      </c>
      <c r="CB642" s="2" t="n">
        <v>-5.49394675263395</v>
      </c>
      <c r="CC642" s="2" t="n">
        <v>0.470101389423692</v>
      </c>
      <c r="CD642" s="2" t="n">
        <v>0.798275769748177</v>
      </c>
      <c r="CE642" s="2" t="n">
        <v>0</v>
      </c>
      <c r="CF642" s="2" t="n">
        <v>0</v>
      </c>
      <c r="CG642" s="2" t="n">
        <v>0.874221116034907</v>
      </c>
      <c r="CH642" s="2" t="n">
        <v>0</v>
      </c>
      <c r="CI642" s="2" t="n">
        <v>-0.248804562105146</v>
      </c>
      <c r="CJ642" s="2" t="n">
        <v>-0.709821807691549</v>
      </c>
      <c r="CK642" s="2" t="n">
        <v>0.212212683481257</v>
      </c>
      <c r="CL642" s="2" t="n">
        <v>22.7484808810705</v>
      </c>
      <c r="CM642" s="2" t="n">
        <v>-1.08845866691468</v>
      </c>
      <c r="CN642" s="2" t="n">
        <v>-5.74819872404609</v>
      </c>
      <c r="CO642" s="2" t="n">
        <v>0.282470720366622</v>
      </c>
      <c r="CP642" s="2" t="n">
        <v>0.840972858963848</v>
      </c>
      <c r="CQ642" s="2" t="n">
        <v>0</v>
      </c>
      <c r="CR642" s="2" t="n">
        <v>0</v>
      </c>
      <c r="CS642" s="2" t="n">
        <v>0.730129147947025</v>
      </c>
      <c r="CT642" s="2" t="n">
        <v>0</v>
      </c>
      <c r="CU642" s="2" t="n">
        <v>0.306977632797622</v>
      </c>
      <c r="CV642" s="2" t="n">
        <v>-0.220274349918337</v>
      </c>
      <c r="CW642" s="2" t="n">
        <v>0.834229615513581</v>
      </c>
      <c r="CX642" s="2" t="n">
        <v>22.7484808810705</v>
      </c>
      <c r="CY642" s="2" t="n">
        <v>1.17424652954878</v>
      </c>
      <c r="CZ642" s="2" t="n">
        <v>-4.57313341589772</v>
      </c>
      <c r="DA642" s="2" t="n">
        <v>0.246774661606275</v>
      </c>
      <c r="DB642" s="2" t="n">
        <v>0.997740184632538</v>
      </c>
      <c r="DC642" s="2" t="n">
        <v>0</v>
      </c>
      <c r="DD642" s="2" t="n">
        <v>0</v>
      </c>
      <c r="DE642" s="2" t="n">
        <v>0.650803479189997</v>
      </c>
      <c r="DF642" s="2" t="n">
        <v>0</v>
      </c>
      <c r="DG642" s="2" t="n">
        <v>-0.263452946610663</v>
      </c>
      <c r="DH642" s="2" t="n">
        <v>-0.942821701355713</v>
      </c>
      <c r="DI642" s="2" t="n">
        <v>0.415915808134387</v>
      </c>
      <c r="DJ642" s="2" t="n">
        <v>22.7484808810705</v>
      </c>
      <c r="DK642" s="2" t="n">
        <v>-0.782110768173055</v>
      </c>
      <c r="DL642" s="2" t="n">
        <v>-4.61678192118188</v>
      </c>
      <c r="DM642" s="2" t="n">
        <v>0.438445779770975</v>
      </c>
      <c r="DN642" s="2" t="n">
        <v>0.998589553127168</v>
      </c>
      <c r="DO642" s="2" t="n">
        <v>0</v>
      </c>
      <c r="DP642" s="2" t="n">
        <v>0</v>
      </c>
      <c r="DQ642" s="2" t="n">
        <v>0.804751300486433</v>
      </c>
      <c r="DR642" s="2" t="n">
        <v>0</v>
      </c>
      <c r="DS642" s="2" t="n">
        <v>0.426892421073322</v>
      </c>
      <c r="DT642" s="2" t="n">
        <v>-0.247967724324131</v>
      </c>
      <c r="DU642" s="2" t="n">
        <v>1.10175256647078</v>
      </c>
      <c r="DV642" s="2" t="n">
        <v>22.7484808810705</v>
      </c>
      <c r="DW642" s="2" t="n">
        <v>1.27577896564829</v>
      </c>
      <c r="DX642" s="2" t="n">
        <v>-4.56260443026972</v>
      </c>
      <c r="DY642" s="2" t="n">
        <v>0.208899400217278</v>
      </c>
      <c r="DZ642" s="2" t="n">
        <v>0.778484844496278</v>
      </c>
      <c r="EA642" s="2" t="n">
        <v>0</v>
      </c>
      <c r="EB642" s="2" t="n">
        <v>0</v>
      </c>
      <c r="EC642" s="2" t="n">
        <v>0.512491116631019</v>
      </c>
      <c r="ED642" s="2" t="n">
        <v>0</v>
      </c>
    </row>
    <row r="643">
      <c r="A643" s="5" t="str">
        <f>HYPERLINK("https://www.uniprot.org/uniprot/P29144", "P29144")</f>
      </c>
      <c r="B643" s="2" t="s">
        <v>1920</v>
      </c>
      <c r="C643" s="2" t="s">
        <v>1921</v>
      </c>
      <c r="D643" s="2" t="s">
        <v>1922</v>
      </c>
      <c r="E643" s="2" t="s">
        <v>1921</v>
      </c>
      <c r="F643" s="2" t="s">
        <v>5988</v>
      </c>
      <c r="G643" s="2" t="n">
        <v>18.4084860265091</v>
      </c>
      <c r="H643" s="2" t="n">
        <v>18.519340338641</v>
      </c>
      <c r="I643" s="2" t="n">
        <v>17.3939220264346</v>
      </c>
      <c r="J643" s="2" t="n">
        <v>17.5416849363677</v>
      </c>
      <c r="K643" s="2" t="n">
        <v>17.2514636620216</v>
      </c>
      <c r="L643" s="2" t="n">
        <v>18.290284662522</v>
      </c>
      <c r="M643" s="2" t="n">
        <v>18.227701068757</v>
      </c>
      <c r="N643" s="2" t="n">
        <v>18.7113047469337</v>
      </c>
      <c r="O643" s="2" t="s">
        <v>5988</v>
      </c>
      <c r="P643" s="2" t="n">
        <v>18.4253320221525</v>
      </c>
      <c r="Q643" s="2" t="n">
        <v>18.1718402354085</v>
      </c>
      <c r="R643" s="2" t="n">
        <v>16.9729849904858</v>
      </c>
      <c r="S643" s="2" t="n">
        <v>18.5694278576496</v>
      </c>
      <c r="T643" s="2" t="n">
        <v>17.9312581540352</v>
      </c>
      <c r="U643" s="2" t="n">
        <v>18.2640278270611</v>
      </c>
      <c r="V643" s="2" t="n">
        <v>18.9426955756135</v>
      </c>
      <c r="W643" s="2" t="n">
        <v>18.546122810441</v>
      </c>
      <c r="X643" s="2" t="n">
        <v>18.2759780070282</v>
      </c>
      <c r="Y643" s="2" t="n">
        <v>18.4411277256569</v>
      </c>
      <c r="Z643" s="2" t="n">
        <v>17.6754383490621</v>
      </c>
      <c r="AA643" s="2" t="n">
        <v>17.5871298962927</v>
      </c>
      <c r="AB643" s="2" t="n">
        <v>18.583726455556</v>
      </c>
      <c r="AC643" s="2" t="n">
        <v>18.5604841989739</v>
      </c>
      <c r="AD643" s="2" t="n">
        <v>18.513732364637</v>
      </c>
      <c r="AE643" s="2" t="n">
        <v>18.4673515774453</v>
      </c>
      <c r="AF643" s="2" t="n">
        <v>17.7477337428302</v>
      </c>
      <c r="AG643" s="2" t="n">
        <v>17.8082397069846</v>
      </c>
      <c r="AH643" s="2" t="n">
        <v>17.9953119470877</v>
      </c>
      <c r="AI643" s="2" t="n">
        <v>18.2815645623353</v>
      </c>
      <c r="AJ643" s="2" t="n">
        <v>17.9344257408293</v>
      </c>
      <c r="AK643" s="2" t="n">
        <v>18.098758883578</v>
      </c>
      <c r="AL643" s="2" t="n">
        <v>18.6274529360272</v>
      </c>
      <c r="AM643" s="2" t="n">
        <v>17.9856471179963</v>
      </c>
      <c r="AN643" s="2" t="n">
        <v>16.9740923486286</v>
      </c>
      <c r="AO643" s="2" t="n">
        <v>17.817008618161</v>
      </c>
      <c r="AP643" s="2" t="n">
        <v>17.3055731390986</v>
      </c>
      <c r="AQ643" s="2" t="n">
        <v>18.6092590683598</v>
      </c>
      <c r="AR643" s="2" t="n">
        <v>18.4633380585491</v>
      </c>
      <c r="AS643" s="2" t="n">
        <v>18.3041667758151</v>
      </c>
      <c r="AT643" s="2" t="n">
        <v>18.4777840605525</v>
      </c>
      <c r="AU643" s="2" t="n">
        <v>18.4959773921779</v>
      </c>
      <c r="AV643" s="2" t="n">
        <v>18.2996125191829</v>
      </c>
      <c r="AW643" s="2" t="n">
        <v>18.4986561013354</v>
      </c>
      <c r="AX643" s="2" t="n">
        <v>18.241459543014</v>
      </c>
      <c r="AY643" s="2" t="n">
        <v>0.38579545633117</v>
      </c>
      <c r="AZ643" s="2" t="n">
        <v>-0.0625967122916633</v>
      </c>
      <c r="BA643" s="2" t="n">
        <v>0.834187624954003</v>
      </c>
      <c r="BB643" s="2" t="n">
        <v>18.1450908785635</v>
      </c>
      <c r="BC643" s="2" t="n">
        <v>1.73774511494542</v>
      </c>
      <c r="BD643" s="2" t="n">
        <v>-4.20808949493786</v>
      </c>
      <c r="BE643" s="2" t="n">
        <v>0.089782250102747</v>
      </c>
      <c r="BF643" s="2" t="n">
        <v>0.738214933337183</v>
      </c>
      <c r="BG643" s="2" t="n">
        <v>1</v>
      </c>
      <c r="BH643" s="2" t="n">
        <v>0</v>
      </c>
      <c r="BI643" s="2" t="n">
        <v>0.394589610026342</v>
      </c>
      <c r="BJ643" s="2" t="n">
        <v>0</v>
      </c>
      <c r="BK643" s="2" t="n">
        <v>0.097189543171865</v>
      </c>
      <c r="BL643" s="2" t="n">
        <v>-0.314745502954858</v>
      </c>
      <c r="BM643" s="2" t="n">
        <v>0.509124589298588</v>
      </c>
      <c r="BN643" s="2" t="n">
        <v>18.1450908785635</v>
      </c>
      <c r="BO643" s="2" t="n">
        <v>0.476516326955882</v>
      </c>
      <c r="BP643" s="2" t="n">
        <v>-5.09066038329884</v>
      </c>
      <c r="BQ643" s="2" t="n">
        <v>0.636242984297528</v>
      </c>
      <c r="BR643" s="2" t="n">
        <v>0.999510041109583</v>
      </c>
      <c r="BS643" s="2" t="n">
        <v>0</v>
      </c>
      <c r="BT643" s="2" t="n">
        <v>0</v>
      </c>
      <c r="BU643" s="2" t="n">
        <v>0.957005006392413</v>
      </c>
      <c r="BV643" s="2" t="n">
        <v>0</v>
      </c>
      <c r="BW643" s="2" t="n">
        <v>-0.427080200976651</v>
      </c>
      <c r="BX643" s="2" t="n">
        <v>-0.853265167407481</v>
      </c>
      <c r="BY643" s="2" t="n">
        <v>-0.000895234545820356</v>
      </c>
      <c r="BZ643" s="2" t="n">
        <v>18.1450908785635</v>
      </c>
      <c r="CA643" s="2" t="n">
        <v>-2.0239431011806</v>
      </c>
      <c r="CB643" s="2" t="n">
        <v>-3.94960858079963</v>
      </c>
      <c r="CC643" s="2" t="n">
        <v>0.0495427112999616</v>
      </c>
      <c r="CD643" s="2" t="n">
        <v>0.459672231731248</v>
      </c>
      <c r="CE643" s="2" t="n">
        <v>-1</v>
      </c>
      <c r="CF643" s="2" t="n">
        <v>0</v>
      </c>
      <c r="CG643" s="2" t="n">
        <v>0.277109680766954</v>
      </c>
      <c r="CH643" s="2" t="n">
        <v>0</v>
      </c>
      <c r="CI643" s="2" t="n">
        <v>0.179013620392073</v>
      </c>
      <c r="CJ643" s="2" t="n">
        <v>-0.219624116212368</v>
      </c>
      <c r="CK643" s="2" t="n">
        <v>0.577651356996514</v>
      </c>
      <c r="CL643" s="2" t="n">
        <v>18.1450908785635</v>
      </c>
      <c r="CM643" s="2" t="n">
        <v>0.906973617414785</v>
      </c>
      <c r="CN643" s="2" t="n">
        <v>-5.92320233960617</v>
      </c>
      <c r="CO643" s="2" t="n">
        <v>0.369734383471192</v>
      </c>
      <c r="CP643" s="2" t="n">
        <v>0.894209453358105</v>
      </c>
      <c r="CQ643" s="2" t="n">
        <v>0</v>
      </c>
      <c r="CR643" s="2" t="n">
        <v>0</v>
      </c>
      <c r="CS643" s="2" t="n">
        <v>0.836847640162543</v>
      </c>
      <c r="CT643" s="2" t="n">
        <v>0</v>
      </c>
      <c r="CU643" s="2" t="n">
        <v>-0.274899136434783</v>
      </c>
      <c r="CV643" s="2" t="n">
        <v>-0.76328640529638</v>
      </c>
      <c r="CW643" s="2" t="n">
        <v>0.213488132426814</v>
      </c>
      <c r="CX643" s="2" t="n">
        <v>18.1450908785635</v>
      </c>
      <c r="CY643" s="2" t="n">
        <v>-1.13683131441425</v>
      </c>
      <c r="CZ643" s="2" t="n">
        <v>-4.58064202855347</v>
      </c>
      <c r="DA643" s="2" t="n">
        <v>0.262226724267577</v>
      </c>
      <c r="DB643" s="2" t="n">
        <v>0.997740184632538</v>
      </c>
      <c r="DC643" s="2" t="n">
        <v>0</v>
      </c>
      <c r="DD643" s="2" t="n">
        <v>0</v>
      </c>
      <c r="DE643" s="2" t="n">
        <v>0.692141349702444</v>
      </c>
      <c r="DF643" s="2" t="n">
        <v>0</v>
      </c>
      <c r="DG643" s="2" t="n">
        <v>0.288605913159305</v>
      </c>
      <c r="DH643" s="2" t="n">
        <v>-0.320283255006555</v>
      </c>
      <c r="DI643" s="2" t="n">
        <v>0.897495081325165</v>
      </c>
      <c r="DJ643" s="2" t="n">
        <v>18.1450908785635</v>
      </c>
      <c r="DK643" s="2" t="n">
        <v>0.957313015167026</v>
      </c>
      <c r="DL643" s="2" t="n">
        <v>-4.6012007215656</v>
      </c>
      <c r="DM643" s="2" t="n">
        <v>0.344034982677622</v>
      </c>
      <c r="DN643" s="2" t="n">
        <v>0.998589553127168</v>
      </c>
      <c r="DO643" s="2" t="n">
        <v>0</v>
      </c>
      <c r="DP643" s="2" t="n">
        <v>0</v>
      </c>
      <c r="DQ643" s="2" t="n">
        <v>0.734955038859127</v>
      </c>
      <c r="DR643" s="2" t="n">
        <v>0</v>
      </c>
      <c r="DS643" s="2" t="n">
        <v>-0.606093821368724</v>
      </c>
      <c r="DT643" s="2" t="n">
        <v>-1.18965673199341</v>
      </c>
      <c r="DU643" s="2" t="n">
        <v>-0.0225309107440342</v>
      </c>
      <c r="DV643" s="2" t="n">
        <v>18.1450908785635</v>
      </c>
      <c r="DW643" s="2" t="n">
        <v>-2.09767963376963</v>
      </c>
      <c r="DX643" s="2" t="n">
        <v>-4.41379021107786</v>
      </c>
      <c r="DY643" s="2" t="n">
        <v>0.04215693190391</v>
      </c>
      <c r="DZ643" s="2" t="n">
        <v>0.671390931490601</v>
      </c>
      <c r="EA643" s="2" t="n">
        <v>-1</v>
      </c>
      <c r="EB643" s="2" t="n">
        <v>0</v>
      </c>
      <c r="EC643" s="2" t="n">
        <v>0.146737661993056</v>
      </c>
      <c r="ED643" s="2" t="n">
        <v>0</v>
      </c>
    </row>
    <row r="644">
      <c r="A644" s="5" t="str">
        <f>HYPERLINK("https://www.uniprot.org/uniprot/P29218", "P29218")</f>
      </c>
      <c r="B644" s="2" t="s">
        <v>1923</v>
      </c>
      <c r="C644" s="2" t="s">
        <v>1924</v>
      </c>
      <c r="D644" s="2" t="s">
        <v>1925</v>
      </c>
      <c r="E644" s="2" t="s">
        <v>1924</v>
      </c>
      <c r="F644" s="2" t="n">
        <v>21.0432644813057</v>
      </c>
      <c r="G644" s="2" t="n">
        <v>21.0965705218019</v>
      </c>
      <c r="H644" s="2" t="n">
        <v>21.3273977237306</v>
      </c>
      <c r="I644" s="2" t="n">
        <v>21.7477186220921</v>
      </c>
      <c r="J644" s="2" t="n">
        <v>21.7467305649623</v>
      </c>
      <c r="K644" s="2" t="n">
        <v>22.0032182584242</v>
      </c>
      <c r="L644" s="2" t="n">
        <v>21.4686493023606</v>
      </c>
      <c r="M644" s="2" t="n">
        <v>21.0087339319685</v>
      </c>
      <c r="N644" s="2" t="n">
        <v>21.576640956205</v>
      </c>
      <c r="O644" s="2" t="n">
        <v>21.2609143301021</v>
      </c>
      <c r="P644" s="2" t="n">
        <v>21.3979033564942</v>
      </c>
      <c r="Q644" s="2" t="n">
        <v>22.3466236742698</v>
      </c>
      <c r="R644" s="2" t="n">
        <v>20.7652133828862</v>
      </c>
      <c r="S644" s="2" t="n">
        <v>21.6301117001337</v>
      </c>
      <c r="T644" s="2" t="n">
        <v>21.5861142075722</v>
      </c>
      <c r="U644" s="2" t="n">
        <v>21.5747953736179</v>
      </c>
      <c r="V644" s="2" t="n">
        <v>21.2990772551692</v>
      </c>
      <c r="W644" s="2" t="n">
        <v>21.7206772205278</v>
      </c>
      <c r="X644" s="2" t="n">
        <v>21.6574019300793</v>
      </c>
      <c r="Y644" s="2" t="n">
        <v>21.4869820310721</v>
      </c>
      <c r="Z644" s="2" t="n">
        <v>21.353071170152</v>
      </c>
      <c r="AA644" s="2" t="n">
        <v>21.407994813825</v>
      </c>
      <c r="AB644" s="2" t="n">
        <v>21.2397709682694</v>
      </c>
      <c r="AC644" s="2" t="n">
        <v>21.3443633759611</v>
      </c>
      <c r="AD644" s="2" t="n">
        <v>21.7573367016268</v>
      </c>
      <c r="AE644" s="2" t="n">
        <v>21.5068733780813</v>
      </c>
      <c r="AF644" s="2" t="n">
        <v>21.4414789571712</v>
      </c>
      <c r="AG644" s="2" t="n">
        <v>19.5240828599253</v>
      </c>
      <c r="AH644" s="2" t="n">
        <v>21.5725641734511</v>
      </c>
      <c r="AI644" s="2" t="n">
        <v>21.8286313688583</v>
      </c>
      <c r="AJ644" s="2" t="n">
        <v>21.0551077751798</v>
      </c>
      <c r="AK644" s="2" t="n">
        <v>20.9527423345585</v>
      </c>
      <c r="AL644" s="2" t="n">
        <v>21.5029659519434</v>
      </c>
      <c r="AM644" s="2" t="n">
        <v>21.3430159865316</v>
      </c>
      <c r="AN644" s="2" t="n">
        <v>21.0093029743366</v>
      </c>
      <c r="AO644" s="2" t="n">
        <v>21.2916836424914</v>
      </c>
      <c r="AP644" s="2" t="n">
        <v>21.6447108695859</v>
      </c>
      <c r="AQ644" s="2" t="n">
        <v>20.8169553535725</v>
      </c>
      <c r="AR644" s="2" t="n">
        <v>21.0603776410505</v>
      </c>
      <c r="AS644" s="2" t="n">
        <v>21.6677881635155</v>
      </c>
      <c r="AT644" s="2" t="n">
        <v>21.4476693840783</v>
      </c>
      <c r="AU644" s="2" t="n">
        <v>21.1095383488629</v>
      </c>
      <c r="AV644" s="2" t="n">
        <v>20.4200321247409</v>
      </c>
      <c r="AW644" s="2" t="n">
        <v>21.4694467391626</v>
      </c>
      <c r="AX644" s="2" t="n">
        <v>21.6119280839607</v>
      </c>
      <c r="AY644" s="2" t="n">
        <v>0.00215155657476629</v>
      </c>
      <c r="AZ644" s="2" t="n">
        <v>-0.421331601713112</v>
      </c>
      <c r="BA644" s="2" t="n">
        <v>0.425634714862644</v>
      </c>
      <c r="BB644" s="2" t="n">
        <v>21.3583149325704</v>
      </c>
      <c r="BC644" s="2" t="n">
        <v>0.0102467797423649</v>
      </c>
      <c r="BD644" s="2" t="n">
        <v>-5.41342530047786</v>
      </c>
      <c r="BE644" s="2" t="n">
        <v>0.991871906640956</v>
      </c>
      <c r="BF644" s="2" t="n">
        <v>0.998494574738713</v>
      </c>
      <c r="BG644" s="2" t="n">
        <v>0</v>
      </c>
      <c r="BH644" s="2" t="n">
        <v>0</v>
      </c>
      <c r="BI644" s="2" t="n">
        <v>0.999982440641713</v>
      </c>
      <c r="BJ644" s="2" t="n">
        <v>0</v>
      </c>
      <c r="BK644" s="2" t="n">
        <v>-0.16964421953589</v>
      </c>
      <c r="BL644" s="2" t="n">
        <v>-0.560889649254528</v>
      </c>
      <c r="BM644" s="2" t="n">
        <v>0.221601210182748</v>
      </c>
      <c r="BN644" s="2" t="n">
        <v>21.3583149325704</v>
      </c>
      <c r="BO644" s="2" t="n">
        <v>-0.874501508021427</v>
      </c>
      <c r="BP644" s="2" t="n">
        <v>-4.9227961280934</v>
      </c>
      <c r="BQ644" s="2" t="n">
        <v>0.386715520010122</v>
      </c>
      <c r="BR644" s="2" t="n">
        <v>0.999510041109583</v>
      </c>
      <c r="BS644" s="2" t="n">
        <v>0</v>
      </c>
      <c r="BT644" s="2" t="n">
        <v>0</v>
      </c>
      <c r="BU644" s="2" t="n">
        <v>0.851144643465986</v>
      </c>
      <c r="BV644" s="2" t="n">
        <v>0</v>
      </c>
      <c r="BW644" s="2" t="n">
        <v>-0.242924322830849</v>
      </c>
      <c r="BX644" s="2" t="n">
        <v>-0.661183280587502</v>
      </c>
      <c r="BY644" s="2" t="n">
        <v>0.175334634925804</v>
      </c>
      <c r="BZ644" s="2" t="n">
        <v>21.3583149325704</v>
      </c>
      <c r="CA644" s="2" t="n">
        <v>-1.17137654566157</v>
      </c>
      <c r="CB644" s="2" t="n">
        <v>-5.11677289466617</v>
      </c>
      <c r="CC644" s="2" t="n">
        <v>0.247913443046711</v>
      </c>
      <c r="CD644" s="2" t="n">
        <v>0.68552032943517</v>
      </c>
      <c r="CE644" s="2" t="n">
        <v>0</v>
      </c>
      <c r="CF644" s="2" t="n">
        <v>0</v>
      </c>
      <c r="CG644" s="2" t="n">
        <v>0.71262451156754</v>
      </c>
      <c r="CH644" s="2" t="n">
        <v>0</v>
      </c>
      <c r="CI644" s="2" t="n">
        <v>-0.0764207430500967</v>
      </c>
      <c r="CJ644" s="2" t="n">
        <v>-0.467666172768735</v>
      </c>
      <c r="CK644" s="2" t="n">
        <v>0.314824686668541</v>
      </c>
      <c r="CL644" s="2" t="n">
        <v>21.3583149325704</v>
      </c>
      <c r="CM644" s="2" t="n">
        <v>-0.393942423881346</v>
      </c>
      <c r="CN644" s="2" t="n">
        <v>-6.25041871623575</v>
      </c>
      <c r="CO644" s="2" t="n">
        <v>0.695575205421094</v>
      </c>
      <c r="CP644" s="2" t="n">
        <v>0.95863067004755</v>
      </c>
      <c r="CQ644" s="2" t="n">
        <v>0</v>
      </c>
      <c r="CR644" s="2" t="n">
        <v>0</v>
      </c>
      <c r="CS644" s="2" t="n">
        <v>0.972639311049707</v>
      </c>
      <c r="CT644" s="2" t="n">
        <v>0</v>
      </c>
      <c r="CU644" s="2" t="n">
        <v>0.0505689481466973</v>
      </c>
      <c r="CV644" s="2" t="n">
        <v>-0.396887042974241</v>
      </c>
      <c r="CW644" s="2" t="n">
        <v>0.498024939267636</v>
      </c>
      <c r="CX644" s="2" t="n">
        <v>21.3583149325704</v>
      </c>
      <c r="CY644" s="2" t="n">
        <v>0.227931509659388</v>
      </c>
      <c r="CZ644" s="2" t="n">
        <v>-4.67516844001989</v>
      </c>
      <c r="DA644" s="2" t="n">
        <v>0.820782552103144</v>
      </c>
      <c r="DB644" s="2" t="n">
        <v>0.997740184632538</v>
      </c>
      <c r="DC644" s="2" t="n">
        <v>0</v>
      </c>
      <c r="DD644" s="2" t="n">
        <v>0</v>
      </c>
      <c r="DE644" s="2" t="n">
        <v>0.990062487967658</v>
      </c>
      <c r="DF644" s="2" t="n">
        <v>0</v>
      </c>
      <c r="DG644" s="2" t="n">
        <v>0.171795776110656</v>
      </c>
      <c r="DH644" s="2" t="n">
        <v>-0.404755151066811</v>
      </c>
      <c r="DI644" s="2" t="n">
        <v>0.748346703288123</v>
      </c>
      <c r="DJ644" s="2" t="n">
        <v>21.3583149325704</v>
      </c>
      <c r="DK644" s="2" t="n">
        <v>0.600960020373649</v>
      </c>
      <c r="DL644" s="2" t="n">
        <v>-4.62925879668076</v>
      </c>
      <c r="DM644" s="2" t="n">
        <v>0.551029314784699</v>
      </c>
      <c r="DN644" s="2" t="n">
        <v>0.998589553127168</v>
      </c>
      <c r="DO644" s="2" t="n">
        <v>0</v>
      </c>
      <c r="DP644" s="2" t="n">
        <v>0</v>
      </c>
      <c r="DQ644" s="2" t="n">
        <v>0.902682259656875</v>
      </c>
      <c r="DR644" s="2" t="n">
        <v>0</v>
      </c>
      <c r="DS644" s="2" t="n">
        <v>-0.166503579780752</v>
      </c>
      <c r="DT644" s="2" t="n">
        <v>-0.73922824488555</v>
      </c>
      <c r="DU644" s="2" t="n">
        <v>0.406221085324046</v>
      </c>
      <c r="DV644" s="2" t="n">
        <v>21.3583149325704</v>
      </c>
      <c r="DW644" s="2" t="n">
        <v>-0.586338568379433</v>
      </c>
      <c r="DX644" s="2" t="n">
        <v>-4.6379870141677</v>
      </c>
      <c r="DY644" s="2" t="n">
        <v>0.560721150195525</v>
      </c>
      <c r="DZ644" s="2" t="n">
        <v>0.945063781184658</v>
      </c>
      <c r="EA644" s="2" t="n">
        <v>0</v>
      </c>
      <c r="EB644" s="2" t="n">
        <v>0</v>
      </c>
      <c r="EC644" s="2" t="n">
        <v>0.90816647469726</v>
      </c>
      <c r="ED644" s="2" t="n">
        <v>0</v>
      </c>
    </row>
    <row r="645">
      <c r="A645" s="5" t="str">
        <f>HYPERLINK("https://www.uniprot.org/uniprot/P29401", "P29401")</f>
      </c>
      <c r="B645" s="2" t="s">
        <v>1926</v>
      </c>
      <c r="C645" s="2" t="s">
        <v>1927</v>
      </c>
      <c r="D645" s="2" t="s">
        <v>1928</v>
      </c>
      <c r="E645" s="2" t="s">
        <v>1927</v>
      </c>
      <c r="F645" s="2" t="n">
        <v>18.1016123410834</v>
      </c>
      <c r="G645" s="2" t="n">
        <v>18.0427362277864</v>
      </c>
      <c r="H645" s="2" t="n">
        <v>17.9579037560404</v>
      </c>
      <c r="I645" s="2" t="n">
        <v>17.365802982576</v>
      </c>
      <c r="J645" s="2" t="s">
        <v>5988</v>
      </c>
      <c r="K645" s="2" t="n">
        <v>18.2228255011342</v>
      </c>
      <c r="L645" s="2" t="n">
        <v>19.0544949964684</v>
      </c>
      <c r="M645" s="2" t="n">
        <v>18.352350343169</v>
      </c>
      <c r="N645" s="2" t="n">
        <v>17.5940521727784</v>
      </c>
      <c r="O645" s="2" t="s">
        <v>5988</v>
      </c>
      <c r="P645" s="2" t="s">
        <v>5988</v>
      </c>
      <c r="Q645" s="2" t="n">
        <v>18.6891435130069</v>
      </c>
      <c r="R645" s="2" t="s">
        <v>5988</v>
      </c>
      <c r="S645" s="2" t="n">
        <v>18.4892339306823</v>
      </c>
      <c r="T645" s="2" t="n">
        <v>18.3560819107616</v>
      </c>
      <c r="U645" s="2" t="n">
        <v>18.4325633238107</v>
      </c>
      <c r="V645" s="2" t="s">
        <v>5988</v>
      </c>
      <c r="W645" s="2" t="n">
        <v>18.190663899951</v>
      </c>
      <c r="X645" s="2" t="n">
        <v>17.973734064636</v>
      </c>
      <c r="Y645" s="2" t="n">
        <v>17.8951628215171</v>
      </c>
      <c r="Z645" s="2" t="n">
        <v>19.3786727352682</v>
      </c>
      <c r="AA645" s="2" t="n">
        <v>18.1834532725692</v>
      </c>
      <c r="AB645" s="2" t="n">
        <v>17.6068426068053</v>
      </c>
      <c r="AC645" s="2" t="n">
        <v>17.5601823848207</v>
      </c>
      <c r="AD645" s="2" t="n">
        <v>18.4626805694606</v>
      </c>
      <c r="AE645" s="2" t="n">
        <v>16.1415551151143</v>
      </c>
      <c r="AF645" s="2" t="n">
        <v>20.0960926047375</v>
      </c>
      <c r="AG645" s="2" t="s">
        <v>5988</v>
      </c>
      <c r="AH645" s="2" t="n">
        <v>18.2791761739575</v>
      </c>
      <c r="AI645" s="2" t="n">
        <v>18.1671523456245</v>
      </c>
      <c r="AJ645" s="2" t="n">
        <v>20.2712091750693</v>
      </c>
      <c r="AK645" s="2" t="n">
        <v>20.3748691238363</v>
      </c>
      <c r="AL645" s="2" t="n">
        <v>17.4924594576411</v>
      </c>
      <c r="AM645" s="2" t="n">
        <v>21.3882828461695</v>
      </c>
      <c r="AN645" s="2" t="n">
        <v>18.204112164032</v>
      </c>
      <c r="AO645" s="2" t="n">
        <v>17.6924286871944</v>
      </c>
      <c r="AP645" s="2" t="n">
        <v>17.3516137518136</v>
      </c>
      <c r="AQ645" s="2" t="n">
        <v>18.9680686813742</v>
      </c>
      <c r="AR645" s="2" t="n">
        <v>17.3878835914103</v>
      </c>
      <c r="AS645" s="2" t="n">
        <v>19.1678847741865</v>
      </c>
      <c r="AT645" s="2" t="n">
        <v>17.8630705637679</v>
      </c>
      <c r="AU645" s="2" t="n">
        <v>21.048756636376</v>
      </c>
      <c r="AV645" s="2" t="n">
        <v>21.2110896798863</v>
      </c>
      <c r="AW645" s="2" t="n">
        <v>19.6899230005036</v>
      </c>
      <c r="AX645" s="2" t="n">
        <v>21.0771894579504</v>
      </c>
      <c r="AY645" s="2" t="n">
        <v>0.367084304082034</v>
      </c>
      <c r="AZ645" s="2" t="n">
        <v>-0.796985442119433</v>
      </c>
      <c r="BA645" s="2" t="n">
        <v>1.5311540502835</v>
      </c>
      <c r="BB645" s="2" t="n">
        <v>18.6098207996147</v>
      </c>
      <c r="BC645" s="2" t="n">
        <v>0.639013140323208</v>
      </c>
      <c r="BD645" s="2" t="n">
        <v>-5.19222238725582</v>
      </c>
      <c r="BE645" s="2" t="n">
        <v>0.526762098653017</v>
      </c>
      <c r="BF645" s="2" t="n">
        <v>0.893746911265476</v>
      </c>
      <c r="BG645" s="2" t="n">
        <v>0</v>
      </c>
      <c r="BH645" s="2" t="n">
        <v>0</v>
      </c>
      <c r="BI645" s="2" t="n">
        <v>0.790331077273963</v>
      </c>
      <c r="BJ645" s="2" t="n">
        <v>0</v>
      </c>
      <c r="BK645" s="2" t="n">
        <v>-0.155550488144449</v>
      </c>
      <c r="BL645" s="2" t="n">
        <v>-1.3194628583918</v>
      </c>
      <c r="BM645" s="2" t="n">
        <v>1.0083618821029</v>
      </c>
      <c r="BN645" s="2" t="n">
        <v>18.6098207996147</v>
      </c>
      <c r="BO645" s="2" t="n">
        <v>-0.27081584475888</v>
      </c>
      <c r="BP645" s="2" t="n">
        <v>-5.06740078476345</v>
      </c>
      <c r="BQ645" s="2" t="n">
        <v>0.788042093739347</v>
      </c>
      <c r="BR645" s="2" t="n">
        <v>0.999510041109583</v>
      </c>
      <c r="BS645" s="2" t="n">
        <v>0</v>
      </c>
      <c r="BT645" s="2" t="n">
        <v>0</v>
      </c>
      <c r="BU645" s="2" t="n">
        <v>0.963625338400782</v>
      </c>
      <c r="BV645" s="2" t="n">
        <v>0</v>
      </c>
      <c r="BW645" s="2" t="n">
        <v>0.58528831934192</v>
      </c>
      <c r="BX645" s="2" t="n">
        <v>-0.524569247559072</v>
      </c>
      <c r="BY645" s="2" t="n">
        <v>1.69514588624291</v>
      </c>
      <c r="BZ645" s="2" t="n">
        <v>18.6098207996147</v>
      </c>
      <c r="CA645" s="2" t="n">
        <v>1.06862562832889</v>
      </c>
      <c r="CB645" s="2" t="n">
        <v>-5.18833608984258</v>
      </c>
      <c r="CC645" s="2" t="n">
        <v>0.292180799094826</v>
      </c>
      <c r="CD645" s="2" t="n">
        <v>0.72312331288439</v>
      </c>
      <c r="CE645" s="2" t="n">
        <v>0</v>
      </c>
      <c r="CF645" s="2" t="n">
        <v>0</v>
      </c>
      <c r="CG645" s="2" t="n">
        <v>0.486689711498167</v>
      </c>
      <c r="CH645" s="2" t="n">
        <v>0</v>
      </c>
      <c r="CI645" s="2" t="n">
        <v>1.46332447425726</v>
      </c>
      <c r="CJ645" s="2" t="n">
        <v>0.430193294816904</v>
      </c>
      <c r="CK645" s="2" t="n">
        <v>2.49645565369762</v>
      </c>
      <c r="CL645" s="2" t="n">
        <v>18.6098207996147</v>
      </c>
      <c r="CM645" s="2" t="n">
        <v>2.87017345546884</v>
      </c>
      <c r="CN645" s="2" t="n">
        <v>-2.61688668057167</v>
      </c>
      <c r="CO645" s="2" t="n">
        <v>0.00675407957883708</v>
      </c>
      <c r="CP645" s="2" t="n">
        <v>0.148507543984128</v>
      </c>
      <c r="CQ645" s="2" t="n">
        <v>1</v>
      </c>
      <c r="CR645" s="2" t="n">
        <v>0</v>
      </c>
      <c r="CS645" s="2" t="n">
        <v>0.000666731634566142</v>
      </c>
      <c r="CT645" s="2" t="n">
        <v>1</v>
      </c>
      <c r="CU645" s="2" t="n">
        <v>-0.201878643494819</v>
      </c>
      <c r="CV645" s="2" t="n">
        <v>-1.52996929943736</v>
      </c>
      <c r="CW645" s="2" t="n">
        <v>1.12621201244772</v>
      </c>
      <c r="CX645" s="2" t="n">
        <v>18.6098207996147</v>
      </c>
      <c r="CY645" s="2" t="n">
        <v>-0.308024763358922</v>
      </c>
      <c r="CZ645" s="2" t="n">
        <v>-4.65292404077269</v>
      </c>
      <c r="DA645" s="2" t="n">
        <v>0.759795879733704</v>
      </c>
      <c r="DB645" s="2" t="n">
        <v>0.997740184632538</v>
      </c>
      <c r="DC645" s="2" t="n">
        <v>0</v>
      </c>
      <c r="DD645" s="2" t="n">
        <v>0</v>
      </c>
      <c r="DE645" s="2" t="n">
        <v>0.946052546166684</v>
      </c>
      <c r="DF645" s="2" t="n">
        <v>0</v>
      </c>
      <c r="DG645" s="2" t="n">
        <v>0.522634792226484</v>
      </c>
      <c r="DH645" s="2" t="n">
        <v>-1.12349715255691</v>
      </c>
      <c r="DI645" s="2" t="n">
        <v>2.16876673700988</v>
      </c>
      <c r="DJ645" s="2" t="n">
        <v>18.6098207996147</v>
      </c>
      <c r="DK645" s="2" t="n">
        <v>0.643363844074263</v>
      </c>
      <c r="DL645" s="2" t="n">
        <v>-4.62036772696078</v>
      </c>
      <c r="DM645" s="2" t="n">
        <v>0.52396717432415</v>
      </c>
      <c r="DN645" s="2" t="n">
        <v>0.998589553127168</v>
      </c>
      <c r="DO645" s="2" t="n">
        <v>0</v>
      </c>
      <c r="DP645" s="2" t="n">
        <v>0</v>
      </c>
      <c r="DQ645" s="2" t="n">
        <v>0.71334323370998</v>
      </c>
      <c r="DR645" s="2" t="n">
        <v>0</v>
      </c>
      <c r="DS645" s="2" t="n">
        <v>-0.878036154915343</v>
      </c>
      <c r="DT645" s="2" t="n">
        <v>-2.39432895406042</v>
      </c>
      <c r="DU645" s="2" t="n">
        <v>0.638256644229736</v>
      </c>
      <c r="DV645" s="2" t="n">
        <v>18.6098207996147</v>
      </c>
      <c r="DW645" s="2" t="n">
        <v>-1.17341680212751</v>
      </c>
      <c r="DX645" s="2" t="n">
        <v>-4.57797076849035</v>
      </c>
      <c r="DY645" s="2" t="n">
        <v>0.24814874201894</v>
      </c>
      <c r="DZ645" s="2" t="n">
        <v>0.802617829633026</v>
      </c>
      <c r="EA645" s="2" t="n">
        <v>0</v>
      </c>
      <c r="EB645" s="2" t="n">
        <v>0</v>
      </c>
      <c r="EC645" s="2" t="n">
        <v>0.294127289159073</v>
      </c>
      <c r="ED645" s="2" t="n">
        <v>0</v>
      </c>
    </row>
    <row r="646">
      <c r="A646" s="5" t="str">
        <f>HYPERLINK("https://www.uniprot.org/uniprot/P29692", "P29692")</f>
      </c>
      <c r="B646" s="2" t="s">
        <v>1929</v>
      </c>
      <c r="C646" s="2" t="s">
        <v>1930</v>
      </c>
      <c r="D646" s="2" t="s">
        <v>1931</v>
      </c>
      <c r="E646" s="2" t="s">
        <v>1930</v>
      </c>
      <c r="F646" s="2" t="n">
        <v>23.4550033771428</v>
      </c>
      <c r="G646" s="2" t="n">
        <v>23.2288005808817</v>
      </c>
      <c r="H646" s="2" t="n">
        <v>23.1867558084804</v>
      </c>
      <c r="I646" s="2" t="n">
        <v>23.880597075296</v>
      </c>
      <c r="J646" s="2" t="n">
        <v>23.182302352961</v>
      </c>
      <c r="K646" s="2" t="n">
        <v>23.3122747174514</v>
      </c>
      <c r="L646" s="2" t="n">
        <v>23.1296226310233</v>
      </c>
      <c r="M646" s="2" t="n">
        <v>23.305130691354</v>
      </c>
      <c r="N646" s="2" t="n">
        <v>23.0360815239831</v>
      </c>
      <c r="O646" s="2" t="n">
        <v>23.518986936037</v>
      </c>
      <c r="P646" s="2" t="n">
        <v>22.9641098390187</v>
      </c>
      <c r="Q646" s="2" t="n">
        <v>23.6199812457163</v>
      </c>
      <c r="R646" s="2" t="n">
        <v>23.379975119163</v>
      </c>
      <c r="S646" s="2" t="n">
        <v>23.0975789193962</v>
      </c>
      <c r="T646" s="2" t="n">
        <v>23.3147142144708</v>
      </c>
      <c r="U646" s="2" t="n">
        <v>23.3146491332665</v>
      </c>
      <c r="V646" s="2" t="n">
        <v>23.734254109741</v>
      </c>
      <c r="W646" s="2" t="n">
        <v>23.4727421732079</v>
      </c>
      <c r="X646" s="2" t="n">
        <v>23.5275108348648</v>
      </c>
      <c r="Y646" s="2" t="n">
        <v>23.2632292222489</v>
      </c>
      <c r="Z646" s="2" t="n">
        <v>23.1824293185953</v>
      </c>
      <c r="AA646" s="2" t="n">
        <v>22.9664486375185</v>
      </c>
      <c r="AB646" s="2" t="n">
        <v>23.2346365782427</v>
      </c>
      <c r="AC646" s="2" t="n">
        <v>23.0589240337399</v>
      </c>
      <c r="AD646" s="2" t="n">
        <v>23.2704371214951</v>
      </c>
      <c r="AE646" s="2" t="n">
        <v>23.0345936561311</v>
      </c>
      <c r="AF646" s="2" t="n">
        <v>23.7554818731993</v>
      </c>
      <c r="AG646" s="2" t="n">
        <v>23.2727009361684</v>
      </c>
      <c r="AH646" s="2" t="n">
        <v>23.4531925977328</v>
      </c>
      <c r="AI646" s="2" t="n">
        <v>23.3678217349192</v>
      </c>
      <c r="AJ646" s="2" t="n">
        <v>23.4535963229986</v>
      </c>
      <c r="AK646" s="2" t="n">
        <v>23.8611999383186</v>
      </c>
      <c r="AL646" s="2" t="n">
        <v>23.3887635745588</v>
      </c>
      <c r="AM646" s="2" t="n">
        <v>23.5242437108591</v>
      </c>
      <c r="AN646" s="2" t="n">
        <v>23.543939310575</v>
      </c>
      <c r="AO646" s="2" t="n">
        <v>23.2435204150537</v>
      </c>
      <c r="AP646" s="2" t="n">
        <v>23.652309522243</v>
      </c>
      <c r="AQ646" s="2" t="n">
        <v>23.0026112173205</v>
      </c>
      <c r="AR646" s="2" t="n">
        <v>23.0269686275845</v>
      </c>
      <c r="AS646" s="2" t="n">
        <v>23.1886514397518</v>
      </c>
      <c r="AT646" s="2" t="n">
        <v>23.1538818159176</v>
      </c>
      <c r="AU646" s="2" t="n">
        <v>23.5831272307399</v>
      </c>
      <c r="AV646" s="2" t="n">
        <v>23.3139073835366</v>
      </c>
      <c r="AW646" s="2" t="n">
        <v>23.4474279094357</v>
      </c>
      <c r="AX646" s="2" t="n">
        <v>23.0172836841817</v>
      </c>
      <c r="AY646" s="2" t="n">
        <v>0.0123664675760082</v>
      </c>
      <c r="AZ646" s="2" t="n">
        <v>-0.237084063930585</v>
      </c>
      <c r="BA646" s="2" t="n">
        <v>0.261816999082602</v>
      </c>
      <c r="BB646" s="2" t="n">
        <v>23.3316088688116</v>
      </c>
      <c r="BC646" s="2" t="n">
        <v>0.0999843444771654</v>
      </c>
      <c r="BD646" s="2" t="n">
        <v>-5.40934965834351</v>
      </c>
      <c r="BE646" s="2" t="n">
        <v>0.9208226153472</v>
      </c>
      <c r="BF646" s="2" t="n">
        <v>0.972997541946527</v>
      </c>
      <c r="BG646" s="2" t="n">
        <v>0</v>
      </c>
      <c r="BH646" s="2" t="n">
        <v>0</v>
      </c>
      <c r="BI646" s="2" t="n">
        <v>0.998980436645669</v>
      </c>
      <c r="BJ646" s="2" t="n">
        <v>0</v>
      </c>
      <c r="BK646" s="2" t="n">
        <v>0.0264037553111933</v>
      </c>
      <c r="BL646" s="2" t="n">
        <v>-0.204057311399032</v>
      </c>
      <c r="BM646" s="2" t="n">
        <v>0.256864822021419</v>
      </c>
      <c r="BN646" s="2" t="n">
        <v>23.3316088688116</v>
      </c>
      <c r="BO646" s="2" t="n">
        <v>0.231067521382062</v>
      </c>
      <c r="BP646" s="2" t="n">
        <v>-5.17344872227767</v>
      </c>
      <c r="BQ646" s="2" t="n">
        <v>0.818361021546697</v>
      </c>
      <c r="BR646" s="2" t="n">
        <v>0.999510041109583</v>
      </c>
      <c r="BS646" s="2" t="n">
        <v>0</v>
      </c>
      <c r="BT646" s="2" t="n">
        <v>0</v>
      </c>
      <c r="BU646" s="2" t="n">
        <v>0.994721304083268</v>
      </c>
      <c r="BV646" s="2" t="n">
        <v>0</v>
      </c>
      <c r="BW646" s="2" t="n">
        <v>0.17232990930917</v>
      </c>
      <c r="BX646" s="2" t="n">
        <v>-0.0740433342965784</v>
      </c>
      <c r="BY646" s="2" t="n">
        <v>0.418703152914918</v>
      </c>
      <c r="BZ646" s="2" t="n">
        <v>23.3316088688116</v>
      </c>
      <c r="CA646" s="2" t="n">
        <v>1.41071047890385</v>
      </c>
      <c r="CB646" s="2" t="n">
        <v>-4.84463507987992</v>
      </c>
      <c r="CC646" s="2" t="n">
        <v>0.16554164521752</v>
      </c>
      <c r="CD646" s="2" t="n">
        <v>0.621360773524454</v>
      </c>
      <c r="CE646" s="2" t="n">
        <v>0</v>
      </c>
      <c r="CF646" s="2" t="n">
        <v>0</v>
      </c>
      <c r="CG646" s="2" t="n">
        <v>0.733490275101031</v>
      </c>
      <c r="CH646" s="2" t="n">
        <v>0</v>
      </c>
      <c r="CI646" s="2" t="n">
        <v>-0.0892411528950348</v>
      </c>
      <c r="CJ646" s="2" t="n">
        <v>-0.31970221960526</v>
      </c>
      <c r="CK646" s="2" t="n">
        <v>0.141219913815191</v>
      </c>
      <c r="CL646" s="2" t="n">
        <v>23.3316088688116</v>
      </c>
      <c r="CM646" s="2" t="n">
        <v>-0.780977242127053</v>
      </c>
      <c r="CN646" s="2" t="n">
        <v>-6.02708561452371</v>
      </c>
      <c r="CO646" s="2" t="n">
        <v>0.439105059515544</v>
      </c>
      <c r="CP646" s="2" t="n">
        <v>0.915712649968552</v>
      </c>
      <c r="CQ646" s="2" t="n">
        <v>0</v>
      </c>
      <c r="CR646" s="2" t="n">
        <v>0</v>
      </c>
      <c r="CS646" s="2" t="n">
        <v>0.929185439292713</v>
      </c>
      <c r="CT646" s="2" t="n">
        <v>0</v>
      </c>
      <c r="CU646" s="2" t="n">
        <v>0.05430632349616</v>
      </c>
      <c r="CV646" s="2" t="n">
        <v>-0.209265279356228</v>
      </c>
      <c r="CW646" s="2" t="n">
        <v>0.317877926348548</v>
      </c>
      <c r="CX646" s="2" t="n">
        <v>23.3316088688116</v>
      </c>
      <c r="CY646" s="2" t="n">
        <v>0.415549303540541</v>
      </c>
      <c r="CZ646" s="2" t="n">
        <v>-4.6656448368</v>
      </c>
      <c r="DA646" s="2" t="n">
        <v>0.679811397944001</v>
      </c>
      <c r="DB646" s="2" t="n">
        <v>0.997740184632538</v>
      </c>
      <c r="DC646" s="2" t="n">
        <v>0</v>
      </c>
      <c r="DD646" s="2" t="n">
        <v>0</v>
      </c>
      <c r="DE646" s="2" t="n">
        <v>0.979259137151135</v>
      </c>
      <c r="DF646" s="2" t="n">
        <v>0</v>
      </c>
      <c r="DG646" s="2" t="n">
        <v>-0.0140372877351851</v>
      </c>
      <c r="DH646" s="2" t="n">
        <v>-0.353651585046322</v>
      </c>
      <c r="DI646" s="2" t="n">
        <v>0.325577009575951</v>
      </c>
      <c r="DJ646" s="2" t="n">
        <v>23.3316088688116</v>
      </c>
      <c r="DK646" s="2" t="n">
        <v>-0.0833619780197112</v>
      </c>
      <c r="DL646" s="2" t="n">
        <v>-4.64713409909452</v>
      </c>
      <c r="DM646" s="2" t="n">
        <v>0.933951552880052</v>
      </c>
      <c r="DN646" s="2" t="n">
        <v>0.998589553127168</v>
      </c>
      <c r="DO646" s="2" t="n">
        <v>0</v>
      </c>
      <c r="DP646" s="2" t="n">
        <v>0</v>
      </c>
      <c r="DQ646" s="2" t="n">
        <v>0.999041281989062</v>
      </c>
      <c r="DR646" s="2" t="n">
        <v>0</v>
      </c>
      <c r="DS646" s="2" t="n">
        <v>0.261571062204204</v>
      </c>
      <c r="DT646" s="2" t="n">
        <v>-0.0757893955172547</v>
      </c>
      <c r="DU646" s="2" t="n">
        <v>0.598931519925664</v>
      </c>
      <c r="DV646" s="2" t="n">
        <v>23.3316088688116</v>
      </c>
      <c r="DW646" s="2" t="n">
        <v>1.56374629183346</v>
      </c>
      <c r="DX646" s="2" t="n">
        <v>-4.51669045220672</v>
      </c>
      <c r="DY646" s="2" t="n">
        <v>0.12522582805212</v>
      </c>
      <c r="DZ646" s="2" t="n">
        <v>0.713956034745216</v>
      </c>
      <c r="EA646" s="2" t="n">
        <v>0</v>
      </c>
      <c r="EB646" s="2" t="n">
        <v>0</v>
      </c>
      <c r="EC646" s="2" t="n">
        <v>0.580741468144925</v>
      </c>
      <c r="ED646" s="2" t="n">
        <v>0</v>
      </c>
    </row>
    <row r="647">
      <c r="A647" s="5" t="str">
        <f>HYPERLINK("https://www.uniprot.org/uniprot/P29966", "P29966")</f>
      </c>
      <c r="B647" s="2" t="s">
        <v>1932</v>
      </c>
      <c r="C647" s="2" t="s">
        <v>1933</v>
      </c>
      <c r="D647" s="2" t="s">
        <v>1934</v>
      </c>
      <c r="E647" s="2" t="s">
        <v>1933</v>
      </c>
      <c r="F647" s="2" t="s">
        <v>5988</v>
      </c>
      <c r="G647" s="2" t="s">
        <v>5988</v>
      </c>
      <c r="H647" s="2" t="s">
        <v>5988</v>
      </c>
      <c r="I647" s="2" t="n">
        <v>15.1762819225523</v>
      </c>
      <c r="J647" s="2" t="s">
        <v>5988</v>
      </c>
      <c r="K647" s="2" t="n">
        <v>15.9434004160731</v>
      </c>
      <c r="L647" s="2" t="n">
        <v>15.2179228155621</v>
      </c>
      <c r="M647" s="2" t="s">
        <v>5988</v>
      </c>
      <c r="N647" s="2" t="s">
        <v>5988</v>
      </c>
      <c r="O647" s="2" t="s">
        <v>5988</v>
      </c>
      <c r="P647" s="2" t="s">
        <v>5988</v>
      </c>
      <c r="Q647" s="2" t="n">
        <v>15.5973870589002</v>
      </c>
      <c r="R647" s="2" t="s">
        <v>5988</v>
      </c>
      <c r="S647" s="2" t="s">
        <v>5988</v>
      </c>
      <c r="T647" s="2" t="s">
        <v>5988</v>
      </c>
      <c r="U647" s="2" t="s">
        <v>5988</v>
      </c>
      <c r="V647" s="2" t="s">
        <v>5988</v>
      </c>
      <c r="W647" s="2" t="n">
        <v>15.4058152607571</v>
      </c>
      <c r="X647" s="2" t="n">
        <v>14.9936498240794</v>
      </c>
      <c r="Y647" s="2" t="n">
        <v>15.5073983674628</v>
      </c>
      <c r="Z647" s="2" t="n">
        <v>16.7386618196136</v>
      </c>
      <c r="AA647" s="2" t="n">
        <v>15.365576800584</v>
      </c>
      <c r="AB647" s="2" t="s">
        <v>5988</v>
      </c>
      <c r="AC647" s="2" t="s">
        <v>5988</v>
      </c>
      <c r="AD647" s="2" t="n">
        <v>14.6769924501023</v>
      </c>
      <c r="AE647" s="2" t="s">
        <v>5988</v>
      </c>
      <c r="AF647" s="2" t="n">
        <v>18.2843634761859</v>
      </c>
      <c r="AG647" s="2" t="n">
        <v>15.4378815515448</v>
      </c>
      <c r="AH647" s="2" t="n">
        <v>15.3561023634355</v>
      </c>
      <c r="AI647" s="2" t="n">
        <v>14.6172607518475</v>
      </c>
      <c r="AJ647" s="2" t="n">
        <v>16.6729468943625</v>
      </c>
      <c r="AK647" s="2" t="n">
        <v>16.3689568314487</v>
      </c>
      <c r="AL647" s="2" t="s">
        <v>5988</v>
      </c>
      <c r="AM647" s="2" t="n">
        <v>14.721914114248</v>
      </c>
      <c r="AN647" s="2" t="n">
        <v>17.5237017997639</v>
      </c>
      <c r="AO647" s="2" t="s">
        <v>5988</v>
      </c>
      <c r="AP647" s="2" t="n">
        <v>15.5676299908306</v>
      </c>
      <c r="AQ647" s="2" t="s">
        <v>5988</v>
      </c>
      <c r="AR647" s="2" t="s">
        <v>5988</v>
      </c>
      <c r="AS647" s="2" t="s">
        <v>5988</v>
      </c>
      <c r="AT647" s="2" t="s">
        <v>5988</v>
      </c>
      <c r="AU647" s="2" t="n">
        <v>15.100306995702</v>
      </c>
      <c r="AV647" s="2" t="n">
        <v>15.507557443595</v>
      </c>
      <c r="AW647" s="2" t="s">
        <v>5988</v>
      </c>
      <c r="AX647" s="2" t="n">
        <v>15.0915904129061</v>
      </c>
      <c r="AY647" s="2" t="n">
        <v>0.126621561529287</v>
      </c>
      <c r="AZ647" s="2" t="n">
        <v>-1.14484109382837</v>
      </c>
      <c r="BA647" s="2" t="n">
        <v>1.39808421688694</v>
      </c>
      <c r="BB647" s="2" t="n">
        <v>15.676059061889</v>
      </c>
      <c r="BC647" s="2" t="n">
        <v>0.207806766267821</v>
      </c>
      <c r="BD647" s="2" t="n">
        <v>-5.16586472162167</v>
      </c>
      <c r="BE647" s="2" t="n">
        <v>0.837492469780496</v>
      </c>
      <c r="BF647" s="2" t="n">
        <v>0.952409728200181</v>
      </c>
      <c r="BG647" s="2" t="n">
        <v>0</v>
      </c>
      <c r="BH647" s="2" t="n">
        <v>0</v>
      </c>
      <c r="BI647" s="2" t="n">
        <v>0.97779479852047</v>
      </c>
      <c r="BJ647" s="2" t="n">
        <v>0</v>
      </c>
      <c r="BK647" s="2" t="n">
        <v>0.474453499550341</v>
      </c>
      <c r="BL647" s="2" t="n">
        <v>-1.4316250926509</v>
      </c>
      <c r="BM647" s="2" t="n">
        <v>2.38053209175159</v>
      </c>
      <c r="BN647" s="2" t="n">
        <v>15.676059061889</v>
      </c>
      <c r="BO647" s="2" t="n">
        <v>0.519407813773855</v>
      </c>
      <c r="BP647" s="2" t="n">
        <v>-4.74336735491471</v>
      </c>
      <c r="BQ647" s="2" t="n">
        <v>0.609207451201115</v>
      </c>
      <c r="BR647" s="2" t="n">
        <v>0.999510041109583</v>
      </c>
      <c r="BS647" s="2" t="n">
        <v>0</v>
      </c>
      <c r="BT647" s="2" t="n">
        <v>0</v>
      </c>
      <c r="BU647" s="2" t="n">
        <v>0.790462185929783</v>
      </c>
      <c r="BV647" s="2" t="n">
        <v>0</v>
      </c>
      <c r="BW647" s="2" t="n">
        <v>0.586656426731819</v>
      </c>
      <c r="BX647" s="2" t="n">
        <v>-0.49995253768702</v>
      </c>
      <c r="BY647" s="2" t="n">
        <v>1.67326539115066</v>
      </c>
      <c r="BZ647" s="2" t="n">
        <v>15.676059061889</v>
      </c>
      <c r="CA647" s="2" t="n">
        <v>1.12659073970591</v>
      </c>
      <c r="CB647" s="2" t="n">
        <v>-5.03588885463189</v>
      </c>
      <c r="CC647" s="2" t="n">
        <v>0.273322393101506</v>
      </c>
      <c r="CD647" s="2" t="n">
        <v>0.700487054773224</v>
      </c>
      <c r="CE647" s="2" t="n">
        <v>0</v>
      </c>
      <c r="CF647" s="2" t="n">
        <v>0</v>
      </c>
      <c r="CG647" s="2" t="n">
        <v>0.46722050478706</v>
      </c>
      <c r="CH647" s="2" t="n">
        <v>0</v>
      </c>
      <c r="CI647" s="2" t="n">
        <v>-0.522042386861651</v>
      </c>
      <c r="CJ647" s="2" t="n">
        <v>-1.78069962641289</v>
      </c>
      <c r="CK647" s="2" t="n">
        <v>0.736614852689589</v>
      </c>
      <c r="CL647" s="2" t="n">
        <v>15.676059061889</v>
      </c>
      <c r="CM647" s="2" t="n">
        <v>-0.865473782731766</v>
      </c>
      <c r="CN647" s="2" t="n">
        <v>-5.60575754487811</v>
      </c>
      <c r="CO647" s="2" t="n">
        <v>0.397096274429303</v>
      </c>
      <c r="CP647" s="2" t="n">
        <v>0.904438146564707</v>
      </c>
      <c r="CQ647" s="2" t="n">
        <v>0</v>
      </c>
      <c r="CR647" s="2" t="n">
        <v>0</v>
      </c>
      <c r="CS647" s="2" t="n">
        <v>0.617456849403583</v>
      </c>
      <c r="CT647" s="2" t="n">
        <v>0</v>
      </c>
      <c r="CU647" s="2" t="n">
        <v>0.288997647532002</v>
      </c>
      <c r="CV647" s="2" t="n">
        <v>-1.87458677247194</v>
      </c>
      <c r="CW647" s="2" t="n">
        <v>2.45258206753594</v>
      </c>
      <c r="CX647" s="2" t="n">
        <v>15.676059061889</v>
      </c>
      <c r="CY647" s="2" t="n">
        <v>0.278725106586707</v>
      </c>
      <c r="CZ647" s="2" t="n">
        <v>-4.61232609972355</v>
      </c>
      <c r="DA647" s="2" t="n">
        <v>0.783332545668943</v>
      </c>
      <c r="DB647" s="2" t="n">
        <v>0.997740184632538</v>
      </c>
      <c r="DC647" s="2" t="n">
        <v>0</v>
      </c>
      <c r="DD647" s="2" t="n">
        <v>0</v>
      </c>
      <c r="DE647" s="2" t="n">
        <v>0.931860048879835</v>
      </c>
      <c r="DF647" s="2" t="n">
        <v>0</v>
      </c>
      <c r="DG647" s="2" t="n">
        <v>-0.347831938021054</v>
      </c>
      <c r="DH647" s="2" t="n">
        <v>-2.63906585964866</v>
      </c>
      <c r="DI647" s="2" t="n">
        <v>1.94340198360655</v>
      </c>
      <c r="DJ647" s="2" t="n">
        <v>15.676059061889</v>
      </c>
      <c r="DK647" s="2" t="n">
        <v>-0.316778468040764</v>
      </c>
      <c r="DL647" s="2" t="n">
        <v>-4.61010283646574</v>
      </c>
      <c r="DM647" s="2" t="n">
        <v>0.754711940371798</v>
      </c>
      <c r="DN647" s="2" t="n">
        <v>0.998589553127168</v>
      </c>
      <c r="DO647" s="2" t="n">
        <v>0</v>
      </c>
      <c r="DP647" s="2" t="n">
        <v>0</v>
      </c>
      <c r="DQ647" s="2" t="n">
        <v>0.906751755913677</v>
      </c>
      <c r="DR647" s="2" t="n">
        <v>0</v>
      </c>
      <c r="DS647" s="2" t="n">
        <v>1.10869881359347</v>
      </c>
      <c r="DT647" s="2" t="n">
        <v>-0.554111184040093</v>
      </c>
      <c r="DU647" s="2" t="n">
        <v>2.77150881122703</v>
      </c>
      <c r="DV647" s="2" t="n">
        <v>15.676059061889</v>
      </c>
      <c r="DW647" s="2" t="n">
        <v>1.39131857672572</v>
      </c>
      <c r="DX647" s="2" t="n">
        <v>-4.56528212957257</v>
      </c>
      <c r="DY647" s="2" t="n">
        <v>0.179493882121524</v>
      </c>
      <c r="DZ647" s="2" t="n">
        <v>0.756743105618174</v>
      </c>
      <c r="EA647" s="2" t="n">
        <v>0</v>
      </c>
      <c r="EB647" s="2" t="n">
        <v>0</v>
      </c>
      <c r="EC647" s="2" t="n">
        <v>0.148924356665687</v>
      </c>
      <c r="ED647" s="2" t="n">
        <v>0</v>
      </c>
    </row>
    <row r="648">
      <c r="A648" s="5" t="str">
        <f>HYPERLINK("https://www.uniprot.org/uniprot/P29972", "P29972")</f>
      </c>
      <c r="B648" s="2" t="s">
        <v>1935</v>
      </c>
      <c r="C648" s="2" t="s">
        <v>1936</v>
      </c>
      <c r="D648" s="2" t="s">
        <v>1937</v>
      </c>
      <c r="E648" s="2" t="s">
        <v>1936</v>
      </c>
      <c r="F648" s="2" t="n">
        <v>17.1967310651961</v>
      </c>
      <c r="G648" s="2" t="n">
        <v>17.9365652317966</v>
      </c>
      <c r="H648" s="2" t="n">
        <v>19.2998082797993</v>
      </c>
      <c r="I648" s="2" t="s">
        <v>5988</v>
      </c>
      <c r="J648" s="2" t="n">
        <v>17.3629593276718</v>
      </c>
      <c r="K648" s="2" t="n">
        <v>18.157949681882</v>
      </c>
      <c r="L648" s="2" t="n">
        <v>18.5273035047447</v>
      </c>
      <c r="M648" s="2" t="n">
        <v>19.0741376539351</v>
      </c>
      <c r="N648" s="2" t="n">
        <v>18.1959607946175</v>
      </c>
      <c r="O648" s="2" t="n">
        <v>18.910545571053</v>
      </c>
      <c r="P648" s="2" t="n">
        <v>18.0050923261383</v>
      </c>
      <c r="Q648" s="2" t="n">
        <v>17.7879565284343</v>
      </c>
      <c r="R648" s="2" t="n">
        <v>18.3657059467619</v>
      </c>
      <c r="S648" s="2" t="n">
        <v>19.1619406236413</v>
      </c>
      <c r="T648" s="2" t="n">
        <v>17.7700463394864</v>
      </c>
      <c r="U648" s="2" t="n">
        <v>18.4257875902022</v>
      </c>
      <c r="V648" s="2" t="n">
        <v>18.8718478124312</v>
      </c>
      <c r="W648" s="2" t="n">
        <v>16.8484675693558</v>
      </c>
      <c r="X648" s="2" t="s">
        <v>5988</v>
      </c>
      <c r="Y648" s="2" t="n">
        <v>18.4184080853019</v>
      </c>
      <c r="Z648" s="2" t="n">
        <v>18.6373662183152</v>
      </c>
      <c r="AA648" s="2" t="n">
        <v>17.59985176015</v>
      </c>
      <c r="AB648" s="2" t="n">
        <v>18.1119411811331</v>
      </c>
      <c r="AC648" s="2" t="n">
        <v>17.3578982867633</v>
      </c>
      <c r="AD648" s="2" t="n">
        <v>17.5613704064325</v>
      </c>
      <c r="AE648" s="2" t="n">
        <v>18.1611961682029</v>
      </c>
      <c r="AF648" s="2" t="n">
        <v>19.1347806522823</v>
      </c>
      <c r="AG648" s="2" t="s">
        <v>5988</v>
      </c>
      <c r="AH648" s="2" t="n">
        <v>18.0512071312354</v>
      </c>
      <c r="AI648" s="2" t="n">
        <v>18.3278957780597</v>
      </c>
      <c r="AJ648" s="2" t="n">
        <v>17.7363341008161</v>
      </c>
      <c r="AK648" s="2" t="n">
        <v>18.9618452309352</v>
      </c>
      <c r="AL648" s="2" t="n">
        <v>17.422204595098</v>
      </c>
      <c r="AM648" s="2" t="n">
        <v>17.7991504277914</v>
      </c>
      <c r="AN648" s="2" t="s">
        <v>5988</v>
      </c>
      <c r="AO648" s="2" t="n">
        <v>18.5186564743516</v>
      </c>
      <c r="AP648" s="2" t="n">
        <v>18.2168524665032</v>
      </c>
      <c r="AQ648" s="2" t="n">
        <v>18.705994946786</v>
      </c>
      <c r="AR648" s="2" t="n">
        <v>18.5578635663056</v>
      </c>
      <c r="AS648" s="2" t="n">
        <v>18.316195796637</v>
      </c>
      <c r="AT648" s="2" t="n">
        <v>19.5025550430511</v>
      </c>
      <c r="AU648" s="2" t="n">
        <v>19.2873206350428</v>
      </c>
      <c r="AV648" s="2" t="n">
        <v>18.250065054</v>
      </c>
      <c r="AW648" s="2" t="n">
        <v>18.7279966415289</v>
      </c>
      <c r="AX648" s="2" t="n">
        <v>19.3473086846697</v>
      </c>
      <c r="AY648" s="2" t="n">
        <v>0.0789921781504006</v>
      </c>
      <c r="AZ648" s="2" t="n">
        <v>-0.597731372324153</v>
      </c>
      <c r="BA648" s="2" t="n">
        <v>0.755715728624955</v>
      </c>
      <c r="BB648" s="2" t="n">
        <v>18.3075869555741</v>
      </c>
      <c r="BC648" s="2" t="n">
        <v>0.236124098212141</v>
      </c>
      <c r="BD648" s="2" t="n">
        <v>-5.33180174943424</v>
      </c>
      <c r="BE648" s="2" t="n">
        <v>0.814575453489066</v>
      </c>
      <c r="BF648" s="2" t="n">
        <v>0.946080404217826</v>
      </c>
      <c r="BG648" s="2" t="n">
        <v>0</v>
      </c>
      <c r="BH648" s="2" t="n">
        <v>0</v>
      </c>
      <c r="BI648" s="2" t="n">
        <v>0.983930155130324</v>
      </c>
      <c r="BJ648" s="2" t="n">
        <v>0</v>
      </c>
      <c r="BK648" s="2" t="n">
        <v>-0.3220071527745</v>
      </c>
      <c r="BL648" s="2" t="n">
        <v>-0.921492090295224</v>
      </c>
      <c r="BM648" s="2" t="n">
        <v>0.277477784746224</v>
      </c>
      <c r="BN648" s="2" t="n">
        <v>18.3075869555741</v>
      </c>
      <c r="BO648" s="2" t="n">
        <v>-1.08656261090042</v>
      </c>
      <c r="BP648" s="2" t="n">
        <v>-4.76426644664819</v>
      </c>
      <c r="BQ648" s="2" t="n">
        <v>0.283918551104779</v>
      </c>
      <c r="BR648" s="2" t="n">
        <v>0.999510041109583</v>
      </c>
      <c r="BS648" s="2" t="n">
        <v>0</v>
      </c>
      <c r="BT648" s="2" t="n">
        <v>0</v>
      </c>
      <c r="BU648" s="2" t="n">
        <v>0.66669083170708</v>
      </c>
      <c r="BV648" s="2" t="n">
        <v>0</v>
      </c>
      <c r="BW648" s="2" t="n">
        <v>-0.0256149152864609</v>
      </c>
      <c r="BX648" s="2" t="n">
        <v>-0.693510526260816</v>
      </c>
      <c r="BY648" s="2" t="n">
        <v>0.642280695687894</v>
      </c>
      <c r="BZ648" s="2" t="n">
        <v>18.3075869555741</v>
      </c>
      <c r="CA648" s="2" t="n">
        <v>-0.0775803702380263</v>
      </c>
      <c r="CB648" s="2" t="n">
        <v>-5.66756262371313</v>
      </c>
      <c r="CC648" s="2" t="n">
        <v>0.938559602595577</v>
      </c>
      <c r="CD648" s="2" t="n">
        <v>0.978868896238335</v>
      </c>
      <c r="CE648" s="2" t="n">
        <v>0</v>
      </c>
      <c r="CF648" s="2" t="n">
        <v>0</v>
      </c>
      <c r="CG648" s="2" t="n">
        <v>0.998377104294327</v>
      </c>
      <c r="CH648" s="2" t="n">
        <v>0</v>
      </c>
      <c r="CI648" s="2" t="n">
        <v>0.749996475768672</v>
      </c>
      <c r="CJ648" s="2" t="n">
        <v>0.150511538247948</v>
      </c>
      <c r="CK648" s="2" t="n">
        <v>1.3494814132894</v>
      </c>
      <c r="CL648" s="2" t="n">
        <v>18.3075869555741</v>
      </c>
      <c r="CM648" s="2" t="n">
        <v>2.53074542554651</v>
      </c>
      <c r="CN648" s="2" t="n">
        <v>-3.3640182740678</v>
      </c>
      <c r="CO648" s="2" t="n">
        <v>0.0155403385879413</v>
      </c>
      <c r="CP648" s="2" t="n">
        <v>0.257995960116755</v>
      </c>
      <c r="CQ648" s="2" t="n">
        <v>1</v>
      </c>
      <c r="CR648" s="2" t="n">
        <v>0</v>
      </c>
      <c r="CS648" s="2" t="n">
        <v>0.0440151038970703</v>
      </c>
      <c r="CT648" s="2" t="n">
        <v>1</v>
      </c>
      <c r="CU648" s="2" t="n">
        <v>-0.349562528662069</v>
      </c>
      <c r="CV648" s="2" t="n">
        <v>-1.04103887901553</v>
      </c>
      <c r="CW648" s="2" t="n">
        <v>0.341913821691395</v>
      </c>
      <c r="CX648" s="2" t="n">
        <v>18.3075869555741</v>
      </c>
      <c r="CY648" s="2" t="n">
        <v>-1.02262181881282</v>
      </c>
      <c r="CZ648" s="2" t="n">
        <v>-4.59753631973545</v>
      </c>
      <c r="DA648" s="2" t="n">
        <v>0.312805501751341</v>
      </c>
      <c r="DB648" s="2" t="n">
        <v>0.997740184632538</v>
      </c>
      <c r="DC648" s="2" t="n">
        <v>0</v>
      </c>
      <c r="DD648" s="2" t="n">
        <v>0</v>
      </c>
      <c r="DE648" s="2" t="n">
        <v>0.666142031321607</v>
      </c>
      <c r="DF648" s="2" t="n">
        <v>0</v>
      </c>
      <c r="DG648" s="2" t="n">
        <v>0.4009993309249</v>
      </c>
      <c r="DH648" s="2" t="n">
        <v>-0.503067565981027</v>
      </c>
      <c r="DI648" s="2" t="n">
        <v>1.30506622783083</v>
      </c>
      <c r="DJ648" s="2" t="n">
        <v>18.3075869555741</v>
      </c>
      <c r="DK648" s="2" t="n">
        <v>0.897244064326274</v>
      </c>
      <c r="DL648" s="2" t="n">
        <v>-4.6058169669586</v>
      </c>
      <c r="DM648" s="2" t="n">
        <v>0.375109288468802</v>
      </c>
      <c r="DN648" s="2" t="n">
        <v>0.998589553127168</v>
      </c>
      <c r="DO648" s="2" t="n">
        <v>0</v>
      </c>
      <c r="DP648" s="2" t="n">
        <v>0</v>
      </c>
      <c r="DQ648" s="2" t="n">
        <v>0.674897112517419</v>
      </c>
      <c r="DR648" s="2" t="n">
        <v>0</v>
      </c>
      <c r="DS648" s="2" t="n">
        <v>-0.775611391055133</v>
      </c>
      <c r="DT648" s="2" t="n">
        <v>-1.67308937823534</v>
      </c>
      <c r="DU648" s="2" t="n">
        <v>0.121866596125073</v>
      </c>
      <c r="DV648" s="2" t="n">
        <v>18.3075869555741</v>
      </c>
      <c r="DW648" s="2" t="n">
        <v>-1.7481870023619</v>
      </c>
      <c r="DX648" s="2" t="n">
        <v>-4.49417633571007</v>
      </c>
      <c r="DY648" s="2" t="n">
        <v>0.0883222602140259</v>
      </c>
      <c r="DZ648" s="2" t="n">
        <v>0.692597910713851</v>
      </c>
      <c r="EA648" s="2" t="n">
        <v>-1</v>
      </c>
      <c r="EB648" s="2" t="n">
        <v>0</v>
      </c>
      <c r="EC648" s="2" t="n">
        <v>0.152250953743374</v>
      </c>
      <c r="ED648" s="2" t="n">
        <v>0</v>
      </c>
    </row>
    <row r="649">
      <c r="A649" s="5" t="str">
        <f>HYPERLINK("https://www.uniprot.org/uniprot/P29992", "P29992")</f>
      </c>
      <c r="B649" s="2" t="s">
        <v>1938</v>
      </c>
      <c r="C649" s="2" t="s">
        <v>1939</v>
      </c>
      <c r="D649" s="2" t="s">
        <v>1940</v>
      </c>
      <c r="E649" s="2" t="s">
        <v>1939</v>
      </c>
      <c r="F649" s="2" t="s">
        <v>5988</v>
      </c>
      <c r="G649" s="2" t="s">
        <v>5988</v>
      </c>
      <c r="H649" s="2" t="n">
        <v>16.3564112693759</v>
      </c>
      <c r="I649" s="2" t="s">
        <v>5988</v>
      </c>
      <c r="J649" s="2" t="n">
        <v>16.8394618773646</v>
      </c>
      <c r="K649" s="2" t="n">
        <v>16.4569895587516</v>
      </c>
      <c r="L649" s="2" t="n">
        <v>17.2049317147744</v>
      </c>
      <c r="M649" s="2" t="n">
        <v>16.8005683129475</v>
      </c>
      <c r="N649" s="2" t="n">
        <v>15.7959281048234</v>
      </c>
      <c r="O649" s="2" t="s">
        <v>5988</v>
      </c>
      <c r="P649" s="2" t="n">
        <v>15.6169662444249</v>
      </c>
      <c r="Q649" s="2" t="n">
        <v>16.9537016386573</v>
      </c>
      <c r="R649" s="2" t="n">
        <v>15.6655007860676</v>
      </c>
      <c r="S649" s="2" t="n">
        <v>16.7120662194125</v>
      </c>
      <c r="T649" s="2" t="n">
        <v>16.485386494823</v>
      </c>
      <c r="U649" s="2" t="n">
        <v>17.2821144788981</v>
      </c>
      <c r="V649" s="2" t="n">
        <v>16.5875521945002</v>
      </c>
      <c r="W649" s="2" t="n">
        <v>16.6273873520848</v>
      </c>
      <c r="X649" s="2" t="n">
        <v>16.1468864548326</v>
      </c>
      <c r="Y649" s="2" t="s">
        <v>5988</v>
      </c>
      <c r="Z649" s="2" t="n">
        <v>17.9453624954368</v>
      </c>
      <c r="AA649" s="2" t="n">
        <v>16.749948657015</v>
      </c>
      <c r="AB649" s="2" t="n">
        <v>16.6054840830976</v>
      </c>
      <c r="AC649" s="2" t="n">
        <v>16.88411750618</v>
      </c>
      <c r="AD649" s="2" t="n">
        <v>15.4106338465404</v>
      </c>
      <c r="AE649" s="2" t="n">
        <v>16.6577412502455</v>
      </c>
      <c r="AF649" s="2" t="n">
        <v>17.2640801466371</v>
      </c>
      <c r="AG649" s="2" t="s">
        <v>5988</v>
      </c>
      <c r="AH649" s="2" t="n">
        <v>17.1727446566921</v>
      </c>
      <c r="AI649" s="2" t="n">
        <v>16.7413714750065</v>
      </c>
      <c r="AJ649" s="2" t="n">
        <v>17.2488402894566</v>
      </c>
      <c r="AK649" s="2" t="s">
        <v>5988</v>
      </c>
      <c r="AL649" s="2" t="n">
        <v>16.5574208260019</v>
      </c>
      <c r="AM649" s="2" t="s">
        <v>5988</v>
      </c>
      <c r="AN649" s="2" t="n">
        <v>15.528873477807</v>
      </c>
      <c r="AO649" s="2" t="n">
        <v>17.3975191156271</v>
      </c>
      <c r="AP649" s="2" t="s">
        <v>5988</v>
      </c>
      <c r="AQ649" s="2" t="n">
        <v>16.5721457431048</v>
      </c>
      <c r="AR649" s="2" t="n">
        <v>17.3173425166045</v>
      </c>
      <c r="AS649" s="2" t="s">
        <v>5988</v>
      </c>
      <c r="AT649" s="2" t="n">
        <v>16.9958457100292</v>
      </c>
      <c r="AU649" s="2" t="n">
        <v>16.8763926562978</v>
      </c>
      <c r="AV649" s="2" t="n">
        <v>16.472080351508</v>
      </c>
      <c r="AW649" s="2" t="n">
        <v>17.0120512297593</v>
      </c>
      <c r="AX649" s="2" t="s">
        <v>5988</v>
      </c>
      <c r="AY649" s="2" t="n">
        <v>0.179758547652515</v>
      </c>
      <c r="AZ649" s="2" t="n">
        <v>-0.496557743628884</v>
      </c>
      <c r="BA649" s="2" t="n">
        <v>0.856074838933914</v>
      </c>
      <c r="BB649" s="2" t="n">
        <v>16.6747602569055</v>
      </c>
      <c r="BC649" s="2" t="n">
        <v>0.541468685986884</v>
      </c>
      <c r="BD649" s="2" t="n">
        <v>-5.15781240240827</v>
      </c>
      <c r="BE649" s="2" t="n">
        <v>0.591947273189263</v>
      </c>
      <c r="BF649" s="2" t="n">
        <v>0.906756224342729</v>
      </c>
      <c r="BG649" s="2" t="n">
        <v>0</v>
      </c>
      <c r="BH649" s="2" t="n">
        <v>0</v>
      </c>
      <c r="BI649" s="2" t="n">
        <v>0.910051410619856</v>
      </c>
      <c r="BJ649" s="2" t="n">
        <v>0</v>
      </c>
      <c r="BK649" s="2" t="n">
        <v>0.397884612950055</v>
      </c>
      <c r="BL649" s="2" t="n">
        <v>-0.154864953178211</v>
      </c>
      <c r="BM649" s="2" t="n">
        <v>0.95063417907832</v>
      </c>
      <c r="BN649" s="2" t="n">
        <v>16.6747602569055</v>
      </c>
      <c r="BO649" s="2" t="n">
        <v>1.46643351620716</v>
      </c>
      <c r="BP649" s="2" t="n">
        <v>-4.43804333251508</v>
      </c>
      <c r="BQ649" s="2" t="n">
        <v>0.152321648840109</v>
      </c>
      <c r="BR649" s="2" t="n">
        <v>0.999510041109583</v>
      </c>
      <c r="BS649" s="2" t="n">
        <v>0</v>
      </c>
      <c r="BT649" s="2" t="n">
        <v>0</v>
      </c>
      <c r="BU649" s="2" t="n">
        <v>0.472969818753347</v>
      </c>
      <c r="BV649" s="2" t="n">
        <v>0</v>
      </c>
      <c r="BW649" s="2" t="n">
        <v>-0.226584137694338</v>
      </c>
      <c r="BX649" s="2" t="n">
        <v>-0.893846521210457</v>
      </c>
      <c r="BY649" s="2" t="n">
        <v>0.44067824582178</v>
      </c>
      <c r="BZ649" s="2" t="n">
        <v>16.6747602569055</v>
      </c>
      <c r="CA649" s="2" t="n">
        <v>-0.691777615297335</v>
      </c>
      <c r="CB649" s="2" t="n">
        <v>-5.36312724502515</v>
      </c>
      <c r="CC649" s="2" t="n">
        <v>0.494082591089412</v>
      </c>
      <c r="CD649" s="2" t="n">
        <v>0.813953481300564</v>
      </c>
      <c r="CE649" s="2" t="n">
        <v>0</v>
      </c>
      <c r="CF649" s="2" t="n">
        <v>0</v>
      </c>
      <c r="CG649" s="2" t="n">
        <v>0.852353670104437</v>
      </c>
      <c r="CH649" s="2" t="n">
        <v>0</v>
      </c>
      <c r="CI649" s="2" t="n">
        <v>0.189094254674472</v>
      </c>
      <c r="CJ649" s="2" t="n">
        <v>-0.385295160895808</v>
      </c>
      <c r="CK649" s="2" t="n">
        <v>0.763483670244753</v>
      </c>
      <c r="CL649" s="2" t="n">
        <v>16.6747602569055</v>
      </c>
      <c r="CM649" s="2" t="n">
        <v>0.670664856332459</v>
      </c>
      <c r="CN649" s="2" t="n">
        <v>-6.00686402157064</v>
      </c>
      <c r="CO649" s="2" t="n">
        <v>0.507262022906386</v>
      </c>
      <c r="CP649" s="2" t="n">
        <v>0.929795369550453</v>
      </c>
      <c r="CQ649" s="2" t="n">
        <v>0</v>
      </c>
      <c r="CR649" s="2" t="n">
        <v>0</v>
      </c>
      <c r="CS649" s="2" t="n">
        <v>0.879551210777055</v>
      </c>
      <c r="CT649" s="2" t="n">
        <v>0</v>
      </c>
      <c r="CU649" s="2" t="n">
        <v>0.442770954617224</v>
      </c>
      <c r="CV649" s="2" t="n">
        <v>-0.2724223007619</v>
      </c>
      <c r="CW649" s="2" t="n">
        <v>1.15796420999635</v>
      </c>
      <c r="CX649" s="2" t="n">
        <v>16.6747602569055</v>
      </c>
      <c r="CY649" s="2" t="n">
        <v>1.26121566915504</v>
      </c>
      <c r="CZ649" s="2" t="n">
        <v>-4.56679060169051</v>
      </c>
      <c r="DA649" s="2" t="n">
        <v>0.216378721008382</v>
      </c>
      <c r="DB649" s="2" t="n">
        <v>0.997740184632538</v>
      </c>
      <c r="DC649" s="2" t="n">
        <v>0</v>
      </c>
      <c r="DD649" s="2" t="n">
        <v>0</v>
      </c>
      <c r="DE649" s="2" t="n">
        <v>0.507752781787881</v>
      </c>
      <c r="DF649" s="2" t="n">
        <v>0</v>
      </c>
      <c r="DG649" s="2" t="n">
        <v>-0.21812606529754</v>
      </c>
      <c r="DH649" s="2" t="n">
        <v>-1.09158803281966</v>
      </c>
      <c r="DI649" s="2" t="n">
        <v>0.655335902224579</v>
      </c>
      <c r="DJ649" s="2" t="n">
        <v>16.6747602569055</v>
      </c>
      <c r="DK649" s="2" t="n">
        <v>-0.508741551218763</v>
      </c>
      <c r="DL649" s="2" t="n">
        <v>-4.62535684372099</v>
      </c>
      <c r="DM649" s="2" t="n">
        <v>0.614434886232766</v>
      </c>
      <c r="DN649" s="2" t="n">
        <v>0.998589553127168</v>
      </c>
      <c r="DO649" s="2" t="n">
        <v>0</v>
      </c>
      <c r="DP649" s="2" t="n">
        <v>0</v>
      </c>
      <c r="DQ649" s="2" t="n">
        <v>0.89920988601263</v>
      </c>
      <c r="DR649" s="2" t="n">
        <v>0</v>
      </c>
      <c r="DS649" s="2" t="n">
        <v>-0.415678392368811</v>
      </c>
      <c r="DT649" s="2" t="n">
        <v>-1.29611140468422</v>
      </c>
      <c r="DU649" s="2" t="n">
        <v>0.464754619946595</v>
      </c>
      <c r="DV649" s="2" t="n">
        <v>16.6747602569055</v>
      </c>
      <c r="DW649" s="2" t="n">
        <v>-0.961822152819684</v>
      </c>
      <c r="DX649" s="2" t="n">
        <v>-4.600652246747</v>
      </c>
      <c r="DY649" s="2" t="n">
        <v>0.343374896381526</v>
      </c>
      <c r="DZ649" s="2" t="n">
        <v>0.852578155408041</v>
      </c>
      <c r="EA649" s="2" t="n">
        <v>0</v>
      </c>
      <c r="EB649" s="2" t="n">
        <v>0</v>
      </c>
      <c r="EC649" s="2" t="n">
        <v>0.641252414831493</v>
      </c>
      <c r="ED649" s="2" t="n">
        <v>0</v>
      </c>
    </row>
    <row r="650">
      <c r="A650" s="5" t="str">
        <f>HYPERLINK("https://www.uniprot.org/uniprot/P30038", "P30038")</f>
      </c>
      <c r="B650" s="2" t="s">
        <v>1941</v>
      </c>
      <c r="C650" s="2" t="s">
        <v>1942</v>
      </c>
      <c r="D650" s="2" t="s">
        <v>1943</v>
      </c>
      <c r="E650" s="2" t="s">
        <v>1942</v>
      </c>
      <c r="F650" s="2" t="n">
        <v>22.5786739076342</v>
      </c>
      <c r="G650" s="2" t="n">
        <v>22.6969485791174</v>
      </c>
      <c r="H650" s="2" t="n">
        <v>22.5267185060069</v>
      </c>
      <c r="I650" s="2" t="n">
        <v>21.7980514916964</v>
      </c>
      <c r="J650" s="2" t="n">
        <v>22.9154845925813</v>
      </c>
      <c r="K650" s="2" t="n">
        <v>22.7548150978277</v>
      </c>
      <c r="L650" s="2" t="n">
        <v>21.8962527527852</v>
      </c>
      <c r="M650" s="2" t="n">
        <v>22.3836465151788</v>
      </c>
      <c r="N650" s="2" t="n">
        <v>22.6189965291362</v>
      </c>
      <c r="O650" s="2" t="n">
        <v>22.5880628550425</v>
      </c>
      <c r="P650" s="2" t="n">
        <v>22.3968501607521</v>
      </c>
      <c r="Q650" s="2" t="n">
        <v>23.014352696229</v>
      </c>
      <c r="R650" s="2" t="n">
        <v>22.8799428704913</v>
      </c>
      <c r="S650" s="2" t="n">
        <v>22.6740397732206</v>
      </c>
      <c r="T650" s="2" t="n">
        <v>22.8815095917149</v>
      </c>
      <c r="U650" s="2" t="n">
        <v>22.9612778895411</v>
      </c>
      <c r="V650" s="2" t="n">
        <v>23.1906365627085</v>
      </c>
      <c r="W650" s="2" t="n">
        <v>22.6019224954956</v>
      </c>
      <c r="X650" s="2" t="n">
        <v>22.3947100498851</v>
      </c>
      <c r="Y650" s="2" t="n">
        <v>22.6313777761224</v>
      </c>
      <c r="Z650" s="2" t="n">
        <v>22.6282482134701</v>
      </c>
      <c r="AA650" s="2" t="n">
        <v>22.9557833204097</v>
      </c>
      <c r="AB650" s="2" t="n">
        <v>23.0069758054274</v>
      </c>
      <c r="AC650" s="2" t="n">
        <v>22.5953878293784</v>
      </c>
      <c r="AD650" s="2" t="n">
        <v>22.7845502977807</v>
      </c>
      <c r="AE650" s="2" t="n">
        <v>22.4921944006033</v>
      </c>
      <c r="AF650" s="2" t="n">
        <v>22.5720812521334</v>
      </c>
      <c r="AG650" s="2" t="n">
        <v>22.4340104276569</v>
      </c>
      <c r="AH650" s="2" t="n">
        <v>23.0732075723726</v>
      </c>
      <c r="AI650" s="2" t="n">
        <v>23.0624034696915</v>
      </c>
      <c r="AJ650" s="2" t="n">
        <v>22.7611079880485</v>
      </c>
      <c r="AK650" s="2" t="n">
        <v>22.6920010108598</v>
      </c>
      <c r="AL650" s="2" t="n">
        <v>22.5327738543286</v>
      </c>
      <c r="AM650" s="2" t="n">
        <v>22.0709457887395</v>
      </c>
      <c r="AN650" s="2" t="n">
        <v>22.8546451203393</v>
      </c>
      <c r="AO650" s="2" t="n">
        <v>22.722221463758</v>
      </c>
      <c r="AP650" s="2" t="n">
        <v>23.2313554722166</v>
      </c>
      <c r="AQ650" s="2" t="n">
        <v>22.3144244179091</v>
      </c>
      <c r="AR650" s="2" t="n">
        <v>22.8329524913045</v>
      </c>
      <c r="AS650" s="2" t="n">
        <v>22.7497404572733</v>
      </c>
      <c r="AT650" s="2" t="n">
        <v>22.627810581249</v>
      </c>
      <c r="AU650" s="2" t="n">
        <v>22.5356407196627</v>
      </c>
      <c r="AV650" s="2" t="n">
        <v>22.8748933237075</v>
      </c>
      <c r="AW650" s="2" t="n">
        <v>23.0105675307978</v>
      </c>
      <c r="AX650" s="2" t="n">
        <v>22.8875822783513</v>
      </c>
      <c r="AY650" s="2" t="n">
        <v>0.282029214727537</v>
      </c>
      <c r="AZ650" s="2" t="n">
        <v>-0.0232588847815718</v>
      </c>
      <c r="BA650" s="2" t="n">
        <v>0.587317314236645</v>
      </c>
      <c r="BB650" s="2" t="n">
        <v>22.681950572903</v>
      </c>
      <c r="BC650" s="2" t="n">
        <v>1.86318078620236</v>
      </c>
      <c r="BD650" s="2" t="n">
        <v>-4.04848980285964</v>
      </c>
      <c r="BE650" s="2" t="n">
        <v>0.069293158732087</v>
      </c>
      <c r="BF650" s="2" t="n">
        <v>0.738214933337183</v>
      </c>
      <c r="BG650" s="2" t="n">
        <v>1</v>
      </c>
      <c r="BH650" s="2" t="n">
        <v>0</v>
      </c>
      <c r="BI650" s="2" t="n">
        <v>0.47102158806409</v>
      </c>
      <c r="BJ650" s="2" t="n">
        <v>0</v>
      </c>
      <c r="BK650" s="2" t="n">
        <v>0.0729262579098595</v>
      </c>
      <c r="BL650" s="2" t="n">
        <v>-0.209121732294351</v>
      </c>
      <c r="BM650" s="2" t="n">
        <v>0.35497424811407</v>
      </c>
      <c r="BN650" s="2" t="n">
        <v>22.681950572903</v>
      </c>
      <c r="BO650" s="2" t="n">
        <v>0.521472839798927</v>
      </c>
      <c r="BP650" s="2" t="n">
        <v>-5.09587107180463</v>
      </c>
      <c r="BQ650" s="2" t="n">
        <v>0.6047197026582</v>
      </c>
      <c r="BR650" s="2" t="n">
        <v>0.999510041109583</v>
      </c>
      <c r="BS650" s="2" t="n">
        <v>0</v>
      </c>
      <c r="BT650" s="2" t="n">
        <v>0</v>
      </c>
      <c r="BU650" s="2" t="n">
        <v>0.963983408887571</v>
      </c>
      <c r="BV650" s="2" t="n">
        <v>0</v>
      </c>
      <c r="BW650" s="2" t="n">
        <v>-0.0712722299060466</v>
      </c>
      <c r="BX650" s="2" t="n">
        <v>-0.372794214469569</v>
      </c>
      <c r="BY650" s="2" t="n">
        <v>0.230249754657476</v>
      </c>
      <c r="BZ650" s="2" t="n">
        <v>22.681950572903</v>
      </c>
      <c r="CA650" s="2" t="n">
        <v>-0.47672962202808</v>
      </c>
      <c r="CB650" s="2" t="n">
        <v>-5.63219693319899</v>
      </c>
      <c r="CC650" s="2" t="n">
        <v>0.635974479514681</v>
      </c>
      <c r="CD650" s="2" t="n">
        <v>0.874400104469294</v>
      </c>
      <c r="CE650" s="2" t="n">
        <v>0</v>
      </c>
      <c r="CF650" s="2" t="n">
        <v>0</v>
      </c>
      <c r="CG650" s="2" t="n">
        <v>0.968257140229569</v>
      </c>
      <c r="CH650" s="2" t="n">
        <v>0</v>
      </c>
      <c r="CI650" s="2" t="n">
        <v>-0.0233999068486348</v>
      </c>
      <c r="CJ650" s="2" t="n">
        <v>-0.305447897052845</v>
      </c>
      <c r="CK650" s="2" t="n">
        <v>0.258648083355576</v>
      </c>
      <c r="CL650" s="2" t="n">
        <v>22.681950572903</v>
      </c>
      <c r="CM650" s="2" t="n">
        <v>-0.167325408229101</v>
      </c>
      <c r="CN650" s="2" t="n">
        <v>-6.31332235293157</v>
      </c>
      <c r="CO650" s="2" t="n">
        <v>0.867900394709644</v>
      </c>
      <c r="CP650" s="2" t="n">
        <v>0.984349319121552</v>
      </c>
      <c r="CQ650" s="2" t="n">
        <v>0</v>
      </c>
      <c r="CR650" s="2" t="n">
        <v>0</v>
      </c>
      <c r="CS650" s="2" t="n">
        <v>0.996690229831652</v>
      </c>
      <c r="CT650" s="2" t="n">
        <v>0</v>
      </c>
      <c r="CU650" s="2" t="n">
        <v>-0.210478129906523</v>
      </c>
      <c r="CV650" s="2" t="n">
        <v>-0.533048193130655</v>
      </c>
      <c r="CW650" s="2" t="n">
        <v>0.112091933317609</v>
      </c>
      <c r="CX650" s="2" t="n">
        <v>22.681950572903</v>
      </c>
      <c r="CY650" s="2" t="n">
        <v>-1.31599333927056</v>
      </c>
      <c r="CZ650" s="2" t="n">
        <v>-4.5469353223313</v>
      </c>
      <c r="DA650" s="2" t="n">
        <v>0.195166270125994</v>
      </c>
      <c r="DB650" s="2" t="n">
        <v>0.997740184632538</v>
      </c>
      <c r="DC650" s="2" t="n">
        <v>0</v>
      </c>
      <c r="DD650" s="2" t="n">
        <v>0</v>
      </c>
      <c r="DE650" s="2" t="n">
        <v>0.708999161192577</v>
      </c>
      <c r="DF650" s="2" t="n">
        <v>0</v>
      </c>
      <c r="DG650" s="2" t="n">
        <v>0.209102956817677</v>
      </c>
      <c r="DH650" s="2" t="n">
        <v>-0.206531368617696</v>
      </c>
      <c r="DI650" s="2" t="n">
        <v>0.62473728225305</v>
      </c>
      <c r="DJ650" s="2" t="n">
        <v>22.681950572903</v>
      </c>
      <c r="DK650" s="2" t="n">
        <v>1.01465766670854</v>
      </c>
      <c r="DL650" s="2" t="n">
        <v>-4.59627545381067</v>
      </c>
      <c r="DM650" s="2" t="n">
        <v>0.315958496928995</v>
      </c>
      <c r="DN650" s="2" t="n">
        <v>0.998589553127168</v>
      </c>
      <c r="DO650" s="2" t="n">
        <v>0</v>
      </c>
      <c r="DP650" s="2" t="n">
        <v>0</v>
      </c>
      <c r="DQ650" s="2" t="n">
        <v>0.785907008452806</v>
      </c>
      <c r="DR650" s="2" t="n">
        <v>0</v>
      </c>
      <c r="DS650" s="2" t="n">
        <v>-0.0478723230574118</v>
      </c>
      <c r="DT650" s="2" t="n">
        <v>-0.460748304380326</v>
      </c>
      <c r="DU650" s="2" t="n">
        <v>0.365003658265502</v>
      </c>
      <c r="DV650" s="2" t="n">
        <v>22.681950572903</v>
      </c>
      <c r="DW650" s="2" t="n">
        <v>-0.233849075753076</v>
      </c>
      <c r="DX650" s="2" t="n">
        <v>-4.65554716947975</v>
      </c>
      <c r="DY650" s="2" t="n">
        <v>0.816214691426146</v>
      </c>
      <c r="DZ650" s="2" t="n">
        <v>0.977307983458226</v>
      </c>
      <c r="EA650" s="2" t="n">
        <v>0</v>
      </c>
      <c r="EB650" s="2" t="n">
        <v>0</v>
      </c>
      <c r="EC650" s="2" t="n">
        <v>0.990325295266974</v>
      </c>
      <c r="ED650" s="2" t="n">
        <v>0</v>
      </c>
    </row>
    <row r="651">
      <c r="A651" s="5" t="str">
        <f>HYPERLINK("https://www.uniprot.org/uniprot/P30040", "P30040")</f>
      </c>
      <c r="B651" s="2" t="s">
        <v>1944</v>
      </c>
      <c r="C651" s="2" t="s">
        <v>1945</v>
      </c>
      <c r="D651" s="2" t="s">
        <v>1946</v>
      </c>
      <c r="E651" s="2" t="s">
        <v>1945</v>
      </c>
      <c r="F651" s="2" t="s">
        <v>5988</v>
      </c>
      <c r="G651" s="2" t="n">
        <v>19.9924036702319</v>
      </c>
      <c r="H651" s="2" t="n">
        <v>19.0995469306201</v>
      </c>
      <c r="I651" s="2" t="n">
        <v>18.97699767829</v>
      </c>
      <c r="J651" s="2" t="n">
        <v>19.9045782421617</v>
      </c>
      <c r="K651" s="2" t="n">
        <v>19.4186802029737</v>
      </c>
      <c r="L651" s="2" t="n">
        <v>19.4666392935291</v>
      </c>
      <c r="M651" s="2" t="n">
        <v>19.6834646882023</v>
      </c>
      <c r="N651" s="2" t="n">
        <v>19.436571722204</v>
      </c>
      <c r="O651" s="2" t="n">
        <v>20.0533883700311</v>
      </c>
      <c r="P651" s="2" t="n">
        <v>19.5244430533797</v>
      </c>
      <c r="Q651" s="2" t="n">
        <v>18.616095659395</v>
      </c>
      <c r="R651" s="2" t="n">
        <v>18.685685739771</v>
      </c>
      <c r="S651" s="2" t="n">
        <v>20.1541858637181</v>
      </c>
      <c r="T651" s="2" t="n">
        <v>19.6291976459156</v>
      </c>
      <c r="U651" s="2" t="n">
        <v>19.9601995927006</v>
      </c>
      <c r="V651" s="2" t="n">
        <v>19.5519267411823</v>
      </c>
      <c r="W651" s="2" t="n">
        <v>19.6501286007264</v>
      </c>
      <c r="X651" s="2" t="n">
        <v>19.4955753974856</v>
      </c>
      <c r="Y651" s="2" t="n">
        <v>19.8232766388431</v>
      </c>
      <c r="Z651" s="2" t="n">
        <v>19.7629080175918</v>
      </c>
      <c r="AA651" s="2" t="n">
        <v>20.1333628537101</v>
      </c>
      <c r="AB651" s="2" t="n">
        <v>19.5093825685476</v>
      </c>
      <c r="AC651" s="2" t="n">
        <v>19.6015459903556</v>
      </c>
      <c r="AD651" s="2" t="n">
        <v>19.3101391221151</v>
      </c>
      <c r="AE651" s="2" t="n">
        <v>19.6861813554498</v>
      </c>
      <c r="AF651" s="2" t="n">
        <v>20.1887605412614</v>
      </c>
      <c r="AG651" s="2" t="n">
        <v>19.9093373554708</v>
      </c>
      <c r="AH651" s="2" t="n">
        <v>20.1494138503005</v>
      </c>
      <c r="AI651" s="2" t="n">
        <v>19.957365191269</v>
      </c>
      <c r="AJ651" s="2" t="n">
        <v>19.6598945592495</v>
      </c>
      <c r="AK651" s="2" t="n">
        <v>19.2634861404891</v>
      </c>
      <c r="AL651" s="2" t="n">
        <v>19.476405268557</v>
      </c>
      <c r="AM651" s="2" t="n">
        <v>20.227397514347</v>
      </c>
      <c r="AN651" s="2" t="n">
        <v>18.6196454574746</v>
      </c>
      <c r="AO651" s="2" t="n">
        <v>20.3995303369174</v>
      </c>
      <c r="AP651" s="2" t="n">
        <v>20.0879525952204</v>
      </c>
      <c r="AQ651" s="2" t="n">
        <v>19.9977843007423</v>
      </c>
      <c r="AR651" s="2" t="n">
        <v>19.8836917996666</v>
      </c>
      <c r="AS651" s="2" t="n">
        <v>19.4346690991398</v>
      </c>
      <c r="AT651" s="2" t="n">
        <v>20.1200557599892</v>
      </c>
      <c r="AU651" s="2" t="n">
        <v>20.1546293014192</v>
      </c>
      <c r="AV651" s="2" t="n">
        <v>19.9895941535103</v>
      </c>
      <c r="AW651" s="2" t="n">
        <v>20.3018515168826</v>
      </c>
      <c r="AX651" s="2" t="n">
        <v>19.4384338360984</v>
      </c>
      <c r="AY651" s="2" t="n">
        <v>0.266062485226509</v>
      </c>
      <c r="AZ651" s="2" t="n">
        <v>-0.201854251217553</v>
      </c>
      <c r="BA651" s="2" t="n">
        <v>0.733979221670572</v>
      </c>
      <c r="BB651" s="2" t="n">
        <v>19.690600095844</v>
      </c>
      <c r="BC651" s="2" t="n">
        <v>1.14758929593283</v>
      </c>
      <c r="BD651" s="2" t="n">
        <v>-4.85800591875665</v>
      </c>
      <c r="BE651" s="2" t="n">
        <v>0.257649563041495</v>
      </c>
      <c r="BF651" s="2" t="n">
        <v>0.839267329015147</v>
      </c>
      <c r="BG651" s="2" t="n">
        <v>0</v>
      </c>
      <c r="BH651" s="2" t="n">
        <v>0</v>
      </c>
      <c r="BI651" s="2" t="n">
        <v>0.697103111446145</v>
      </c>
      <c r="BJ651" s="2" t="n">
        <v>0</v>
      </c>
      <c r="BK651" s="2" t="n">
        <v>0.316136654019143</v>
      </c>
      <c r="BL651" s="2" t="n">
        <v>-0.0998591679156897</v>
      </c>
      <c r="BM651" s="2" t="n">
        <v>0.732132475953976</v>
      </c>
      <c r="BN651" s="2" t="n">
        <v>19.690600095844</v>
      </c>
      <c r="BO651" s="2" t="n">
        <v>1.5337596502086</v>
      </c>
      <c r="BP651" s="2" t="n">
        <v>-4.38237025930227</v>
      </c>
      <c r="BQ651" s="2" t="n">
        <v>0.132606898129556</v>
      </c>
      <c r="BR651" s="2" t="n">
        <v>0.999510041109583</v>
      </c>
      <c r="BS651" s="2" t="n">
        <v>0</v>
      </c>
      <c r="BT651" s="2" t="n">
        <v>0</v>
      </c>
      <c r="BU651" s="2" t="n">
        <v>0.527972117627647</v>
      </c>
      <c r="BV651" s="2" t="n">
        <v>0</v>
      </c>
      <c r="BW651" s="2" t="n">
        <v>-0.0918665671407233</v>
      </c>
      <c r="BX651" s="2" t="n">
        <v>-0.536609121914418</v>
      </c>
      <c r="BY651" s="2" t="n">
        <v>0.352875987632972</v>
      </c>
      <c r="BZ651" s="2" t="n">
        <v>19.690600095844</v>
      </c>
      <c r="CA651" s="2" t="n">
        <v>-0.416888798553685</v>
      </c>
      <c r="CB651" s="2" t="n">
        <v>-5.65655251710806</v>
      </c>
      <c r="CC651" s="2" t="n">
        <v>0.678888250062262</v>
      </c>
      <c r="CD651" s="2" t="n">
        <v>0.888161636080539</v>
      </c>
      <c r="CE651" s="2" t="n">
        <v>0</v>
      </c>
      <c r="CF651" s="2" t="n">
        <v>0</v>
      </c>
      <c r="CG651" s="2" t="n">
        <v>0.965045714550435</v>
      </c>
      <c r="CH651" s="2" t="n">
        <v>0</v>
      </c>
      <c r="CI651" s="2" t="n">
        <v>0.126072974084806</v>
      </c>
      <c r="CJ651" s="2" t="n">
        <v>-0.289922847850026</v>
      </c>
      <c r="CK651" s="2" t="n">
        <v>0.542068796019639</v>
      </c>
      <c r="CL651" s="2" t="n">
        <v>19.690600095844</v>
      </c>
      <c r="CM651" s="2" t="n">
        <v>0.611652075691803</v>
      </c>
      <c r="CN651" s="2" t="n">
        <v>-6.14251425203056</v>
      </c>
      <c r="CO651" s="2" t="n">
        <v>0.544073203324453</v>
      </c>
      <c r="CP651" s="2" t="n">
        <v>0.943003516031021</v>
      </c>
      <c r="CQ651" s="2" t="n">
        <v>0</v>
      </c>
      <c r="CR651" s="2" t="n">
        <v>0</v>
      </c>
      <c r="CS651" s="2" t="n">
        <v>0.926133373128948</v>
      </c>
      <c r="CT651" s="2" t="n">
        <v>0</v>
      </c>
      <c r="CU651" s="2" t="n">
        <v>0.0283465512733017</v>
      </c>
      <c r="CV651" s="2" t="n">
        <v>-0.46709815724877</v>
      </c>
      <c r="CW651" s="2" t="n">
        <v>0.523791259795373</v>
      </c>
      <c r="CX651" s="2" t="n">
        <v>19.690600095844</v>
      </c>
      <c r="CY651" s="2" t="n">
        <v>0.115471939156998</v>
      </c>
      <c r="CZ651" s="2" t="n">
        <v>-4.67222626534461</v>
      </c>
      <c r="DA651" s="2" t="n">
        <v>0.90862278031184</v>
      </c>
      <c r="DB651" s="2" t="n">
        <v>0.997740184632538</v>
      </c>
      <c r="DC651" s="2" t="n">
        <v>0</v>
      </c>
      <c r="DD651" s="2" t="n">
        <v>0</v>
      </c>
      <c r="DE651" s="2" t="n">
        <v>0.997287370368507</v>
      </c>
      <c r="DF651" s="2" t="n">
        <v>0</v>
      </c>
      <c r="DG651" s="2" t="n">
        <v>-0.0500741687926336</v>
      </c>
      <c r="DH651" s="2" t="n">
        <v>-0.676172081352402</v>
      </c>
      <c r="DI651" s="2" t="n">
        <v>0.576023743767135</v>
      </c>
      <c r="DJ651" s="2" t="n">
        <v>19.690600095844</v>
      </c>
      <c r="DK651" s="2" t="n">
        <v>-0.161414638478502</v>
      </c>
      <c r="DL651" s="2" t="n">
        <v>-4.64415261588448</v>
      </c>
      <c r="DM651" s="2" t="n">
        <v>0.872542778954244</v>
      </c>
      <c r="DN651" s="2" t="n">
        <v>0.998589553127168</v>
      </c>
      <c r="DO651" s="2" t="n">
        <v>0</v>
      </c>
      <c r="DP651" s="2" t="n">
        <v>0</v>
      </c>
      <c r="DQ651" s="2" t="n">
        <v>0.993195960781875</v>
      </c>
      <c r="DR651" s="2" t="n">
        <v>0</v>
      </c>
      <c r="DS651" s="2" t="n">
        <v>-0.21793954122553</v>
      </c>
      <c r="DT651" s="2" t="n">
        <v>-0.826912827908837</v>
      </c>
      <c r="DU651" s="2" t="n">
        <v>0.391033745457778</v>
      </c>
      <c r="DV651" s="2" t="n">
        <v>19.690600095844</v>
      </c>
      <c r="DW651" s="2" t="n">
        <v>-0.722286029468486</v>
      </c>
      <c r="DX651" s="2" t="n">
        <v>-4.62728008701458</v>
      </c>
      <c r="DY651" s="2" t="n">
        <v>0.474131417737126</v>
      </c>
      <c r="DZ651" s="2" t="n">
        <v>0.918830646706379</v>
      </c>
      <c r="EA651" s="2" t="n">
        <v>0</v>
      </c>
      <c r="EB651" s="2" t="n">
        <v>0</v>
      </c>
      <c r="EC651" s="2" t="n">
        <v>0.849895478625046</v>
      </c>
      <c r="ED651" s="2" t="n">
        <v>0</v>
      </c>
    </row>
    <row r="652">
      <c r="A652" s="5" t="str">
        <f>HYPERLINK("https://www.uniprot.org/uniprot/P30041", "P30041")</f>
      </c>
      <c r="B652" s="2" t="s">
        <v>1947</v>
      </c>
      <c r="C652" s="2" t="s">
        <v>1948</v>
      </c>
      <c r="D652" s="2" t="s">
        <v>1949</v>
      </c>
      <c r="E652" s="2" t="s">
        <v>1948</v>
      </c>
      <c r="F652" s="2" t="n">
        <v>27.1092025622095</v>
      </c>
      <c r="G652" s="2" t="n">
        <v>27.0060007466781</v>
      </c>
      <c r="H652" s="2" t="n">
        <v>27.4810316432562</v>
      </c>
      <c r="I652" s="2" t="n">
        <v>26.8848570979616</v>
      </c>
      <c r="J652" s="2" t="n">
        <v>27.6060891745454</v>
      </c>
      <c r="K652" s="2" t="n">
        <v>27.8525016810538</v>
      </c>
      <c r="L652" s="2" t="n">
        <v>27.1958778720571</v>
      </c>
      <c r="M652" s="2" t="n">
        <v>27.4918854512331</v>
      </c>
      <c r="N652" s="2" t="n">
        <v>27.2302684290186</v>
      </c>
      <c r="O652" s="2" t="n">
        <v>27.0948174390282</v>
      </c>
      <c r="P652" s="2" t="n">
        <v>27.0111828487076</v>
      </c>
      <c r="Q652" s="2" t="n">
        <v>27.7883587113602</v>
      </c>
      <c r="R652" s="2" t="n">
        <v>27.5012433383654</v>
      </c>
      <c r="S652" s="2" t="n">
        <v>27.552059511125</v>
      </c>
      <c r="T652" s="2" t="n">
        <v>27.1779206687455</v>
      </c>
      <c r="U652" s="2" t="n">
        <v>27.5398612437663</v>
      </c>
      <c r="V652" s="2" t="n">
        <v>27.3336833179423</v>
      </c>
      <c r="W652" s="2" t="n">
        <v>27.1258549300469</v>
      </c>
      <c r="X652" s="2" t="n">
        <v>27.2396679028678</v>
      </c>
      <c r="Y652" s="2" t="n">
        <v>27.2770755212104</v>
      </c>
      <c r="Z652" s="2" t="n">
        <v>27.5735465744744</v>
      </c>
      <c r="AA652" s="2" t="n">
        <v>27.3758277377014</v>
      </c>
      <c r="AB652" s="2" t="n">
        <v>27.3057973821542</v>
      </c>
      <c r="AC652" s="2" t="n">
        <v>27.1398896070407</v>
      </c>
      <c r="AD652" s="2" t="n">
        <v>27.1217685055177</v>
      </c>
      <c r="AE652" s="2" t="n">
        <v>26.9265640659973</v>
      </c>
      <c r="AF652" s="2" t="n">
        <v>27.5705647211159</v>
      </c>
      <c r="AG652" s="2" t="n">
        <v>27.0947692132961</v>
      </c>
      <c r="AH652" s="2" t="n">
        <v>27.3824754150908</v>
      </c>
      <c r="AI652" s="2" t="n">
        <v>27.0798645532945</v>
      </c>
      <c r="AJ652" s="2" t="n">
        <v>27.4505885681595</v>
      </c>
      <c r="AK652" s="2" t="n">
        <v>27.5017877014979</v>
      </c>
      <c r="AL652" s="2" t="n">
        <v>26.9862968791063</v>
      </c>
      <c r="AM652" s="2" t="n">
        <v>27.4774621226492</v>
      </c>
      <c r="AN652" s="2" t="n">
        <v>28.1733690112124</v>
      </c>
      <c r="AO652" s="2" t="n">
        <v>27.6072426537488</v>
      </c>
      <c r="AP652" s="2" t="n">
        <v>27.2799579989232</v>
      </c>
      <c r="AQ652" s="2" t="n">
        <v>27.3929715143943</v>
      </c>
      <c r="AR652" s="2" t="n">
        <v>27.1602209796742</v>
      </c>
      <c r="AS652" s="2" t="n">
        <v>26.7988139511226</v>
      </c>
      <c r="AT652" s="2" t="n">
        <v>27.1215901270702</v>
      </c>
      <c r="AU652" s="2" t="n">
        <v>27.5794810882724</v>
      </c>
      <c r="AV652" s="2" t="n">
        <v>27.3947818125493</v>
      </c>
      <c r="AW652" s="2" t="n">
        <v>27.3034780921299</v>
      </c>
      <c r="AX652" s="2" t="n">
        <v>27.6444498214817</v>
      </c>
      <c r="AY652" s="2" t="n">
        <v>0.0485397515863184</v>
      </c>
      <c r="AZ652" s="2" t="n">
        <v>-0.236355792856313</v>
      </c>
      <c r="BA652" s="2" t="n">
        <v>0.33343529602895</v>
      </c>
      <c r="BB652" s="2" t="n">
        <v>27.3320666708634</v>
      </c>
      <c r="BC652" s="2" t="n">
        <v>0.343623349027207</v>
      </c>
      <c r="BD652" s="2" t="n">
        <v>-5.36489157566994</v>
      </c>
      <c r="BE652" s="2" t="n">
        <v>0.732808276306981</v>
      </c>
      <c r="BF652" s="2" t="n">
        <v>0.925262650349163</v>
      </c>
      <c r="BG652" s="2" t="n">
        <v>0</v>
      </c>
      <c r="BH652" s="2" t="n">
        <v>0</v>
      </c>
      <c r="BI652" s="2" t="n">
        <v>0.985023668224161</v>
      </c>
      <c r="BJ652" s="2" t="n">
        <v>0</v>
      </c>
      <c r="BK652" s="2" t="n">
        <v>-0.153255366759552</v>
      </c>
      <c r="BL652" s="2" t="n">
        <v>-0.41646318867395</v>
      </c>
      <c r="BM652" s="2" t="n">
        <v>0.109952455154846</v>
      </c>
      <c r="BN652" s="2" t="n">
        <v>27.3320666708634</v>
      </c>
      <c r="BO652" s="2" t="n">
        <v>-1.1743232908542</v>
      </c>
      <c r="BP652" s="2" t="n">
        <v>-4.7106046718861</v>
      </c>
      <c r="BQ652" s="2" t="n">
        <v>0.246744255648917</v>
      </c>
      <c r="BR652" s="2" t="n">
        <v>0.999510041109583</v>
      </c>
      <c r="BS652" s="2" t="n">
        <v>0</v>
      </c>
      <c r="BT652" s="2" t="n">
        <v>0</v>
      </c>
      <c r="BU652" s="2" t="n">
        <v>0.806972246893864</v>
      </c>
      <c r="BV652" s="2" t="n">
        <v>0</v>
      </c>
      <c r="BW652" s="2" t="n">
        <v>0.144455386755372</v>
      </c>
      <c r="BX652" s="2" t="n">
        <v>-0.136925610708253</v>
      </c>
      <c r="BY652" s="2" t="n">
        <v>0.425836384218996</v>
      </c>
      <c r="BZ652" s="2" t="n">
        <v>27.3320666708634</v>
      </c>
      <c r="CA652" s="2" t="n">
        <v>1.03540379068592</v>
      </c>
      <c r="CB652" s="2" t="n">
        <v>-5.25042841897563</v>
      </c>
      <c r="CC652" s="2" t="n">
        <v>0.306282686537937</v>
      </c>
      <c r="CD652" s="2" t="n">
        <v>0.731118407862345</v>
      </c>
      <c r="CE652" s="2" t="n">
        <v>0</v>
      </c>
      <c r="CF652" s="2" t="n">
        <v>0</v>
      </c>
      <c r="CG652" s="2" t="n">
        <v>0.842883630298611</v>
      </c>
      <c r="CH652" s="2" t="n">
        <v>0</v>
      </c>
      <c r="CI652" s="2" t="n">
        <v>0.0967617403984207</v>
      </c>
      <c r="CJ652" s="2" t="n">
        <v>-0.166446081515977</v>
      </c>
      <c r="CK652" s="2" t="n">
        <v>0.359969562312819</v>
      </c>
      <c r="CL652" s="2" t="n">
        <v>27.3320666708634</v>
      </c>
      <c r="CM652" s="2" t="n">
        <v>0.74143938849287</v>
      </c>
      <c r="CN652" s="2" t="n">
        <v>-6.0565094815916</v>
      </c>
      <c r="CO652" s="2" t="n">
        <v>0.462467392315022</v>
      </c>
      <c r="CP652" s="2" t="n">
        <v>0.925208129567517</v>
      </c>
      <c r="CQ652" s="2" t="n">
        <v>0</v>
      </c>
      <c r="CR652" s="2" t="n">
        <v>0</v>
      </c>
      <c r="CS652" s="2" t="n">
        <v>0.928095497943888</v>
      </c>
      <c r="CT652" s="2" t="n">
        <v>0</v>
      </c>
      <c r="CU652" s="2" t="n">
        <v>-0.0550498087061939</v>
      </c>
      <c r="CV652" s="2" t="n">
        <v>-0.3560729207466</v>
      </c>
      <c r="CW652" s="2" t="n">
        <v>0.245973303334212</v>
      </c>
      <c r="CX652" s="2" t="n">
        <v>27.3320666708634</v>
      </c>
      <c r="CY652" s="2" t="n">
        <v>-0.368830431778187</v>
      </c>
      <c r="CZ652" s="2" t="n">
        <v>-4.66853037338668</v>
      </c>
      <c r="DA652" s="2" t="n">
        <v>0.714068463240569</v>
      </c>
      <c r="DB652" s="2" t="n">
        <v>0.997740184632538</v>
      </c>
      <c r="DC652" s="2" t="n">
        <v>0</v>
      </c>
      <c r="DD652" s="2" t="n">
        <v>0</v>
      </c>
      <c r="DE652" s="2" t="n">
        <v>0.981631320703229</v>
      </c>
      <c r="DF652" s="2" t="n">
        <v>0</v>
      </c>
      <c r="DG652" s="2" t="n">
        <v>0.201795118345871</v>
      </c>
      <c r="DH652" s="2" t="n">
        <v>-0.18607577352433</v>
      </c>
      <c r="DI652" s="2" t="n">
        <v>0.589666010216071</v>
      </c>
      <c r="DJ652" s="2" t="n">
        <v>27.3320666708634</v>
      </c>
      <c r="DK652" s="2" t="n">
        <v>1.04928687675172</v>
      </c>
      <c r="DL652" s="2" t="n">
        <v>-4.59280482004874</v>
      </c>
      <c r="DM652" s="2" t="n">
        <v>0.299922420639654</v>
      </c>
      <c r="DN652" s="2" t="n">
        <v>0.998589553127168</v>
      </c>
      <c r="DO652" s="2" t="n">
        <v>0</v>
      </c>
      <c r="DP652" s="2" t="n">
        <v>0</v>
      </c>
      <c r="DQ652" s="2" t="n">
        <v>0.784265219963034</v>
      </c>
      <c r="DR652" s="2" t="n">
        <v>0</v>
      </c>
      <c r="DS652" s="2" t="n">
        <v>0.0476936463569508</v>
      </c>
      <c r="DT652" s="2" t="n">
        <v>-0.337603152553377</v>
      </c>
      <c r="DU652" s="2" t="n">
        <v>0.432990445267279</v>
      </c>
      <c r="DV652" s="2" t="n">
        <v>27.3320666708634</v>
      </c>
      <c r="DW652" s="2" t="n">
        <v>0.249652489058076</v>
      </c>
      <c r="DX652" s="2" t="n">
        <v>-4.65508020372287</v>
      </c>
      <c r="DY652" s="2" t="n">
        <v>0.804047852257508</v>
      </c>
      <c r="DZ652" s="2" t="n">
        <v>0.977307983458226</v>
      </c>
      <c r="EA652" s="2" t="n">
        <v>0</v>
      </c>
      <c r="EB652" s="2" t="n">
        <v>0</v>
      </c>
      <c r="EC652" s="2" t="n">
        <v>0.989652094761166</v>
      </c>
      <c r="ED652" s="2" t="n">
        <v>0</v>
      </c>
    </row>
    <row r="653">
      <c r="A653" s="5" t="str">
        <f>HYPERLINK("https://www.uniprot.org/uniprot/P30043", "P30043")</f>
      </c>
      <c r="B653" s="2" t="s">
        <v>1950</v>
      </c>
      <c r="C653" s="2" t="s">
        <v>1951</v>
      </c>
      <c r="D653" s="2" t="s">
        <v>1952</v>
      </c>
      <c r="E653" s="2" t="s">
        <v>1951</v>
      </c>
      <c r="F653" s="2" t="n">
        <v>24.9115257213647</v>
      </c>
      <c r="G653" s="2" t="n">
        <v>25.1097711995301</v>
      </c>
      <c r="H653" s="2" t="n">
        <v>26.344438216733</v>
      </c>
      <c r="I653" s="2" t="n">
        <v>25.6579696438932</v>
      </c>
      <c r="J653" s="2" t="n">
        <v>25.4299971174105</v>
      </c>
      <c r="K653" s="2" t="n">
        <v>25.6101163159863</v>
      </c>
      <c r="L653" s="2" t="n">
        <v>25.1960523607878</v>
      </c>
      <c r="M653" s="2" t="n">
        <v>25.4354609215144</v>
      </c>
      <c r="N653" s="2" t="n">
        <v>25.1228739523321</v>
      </c>
      <c r="O653" s="2" t="n">
        <v>25.3230058386025</v>
      </c>
      <c r="P653" s="2" t="n">
        <v>25.2820197955056</v>
      </c>
      <c r="Q653" s="2" t="n">
        <v>25.5120968423644</v>
      </c>
      <c r="R653" s="2" t="n">
        <v>25.1849733570574</v>
      </c>
      <c r="S653" s="2" t="n">
        <v>26.2292900271429</v>
      </c>
      <c r="T653" s="2" t="n">
        <v>25.1002404316401</v>
      </c>
      <c r="U653" s="2" t="n">
        <v>25.1130997214894</v>
      </c>
      <c r="V653" s="2" t="n">
        <v>24.1339652835989</v>
      </c>
      <c r="W653" s="2" t="n">
        <v>25.0321873204345</v>
      </c>
      <c r="X653" s="2" t="n">
        <v>25.2711301924997</v>
      </c>
      <c r="Y653" s="2" t="n">
        <v>25.7011431129523</v>
      </c>
      <c r="Z653" s="2" t="n">
        <v>25.3194606729499</v>
      </c>
      <c r="AA653" s="2" t="n">
        <v>25.0637248509739</v>
      </c>
      <c r="AB653" s="2" t="n">
        <v>24.4179747336424</v>
      </c>
      <c r="AC653" s="2" t="n">
        <v>24.8184100709406</v>
      </c>
      <c r="AD653" s="2" t="n">
        <v>25.2750829099821</v>
      </c>
      <c r="AE653" s="2" t="n">
        <v>24.7344137307135</v>
      </c>
      <c r="AF653" s="2" t="n">
        <v>25.5331586480781</v>
      </c>
      <c r="AG653" s="2" t="n">
        <v>24.2280915204049</v>
      </c>
      <c r="AH653" s="2" t="n">
        <v>24.927980468884</v>
      </c>
      <c r="AI653" s="2" t="n">
        <v>24.9830195545561</v>
      </c>
      <c r="AJ653" s="2" t="n">
        <v>25.1364096541844</v>
      </c>
      <c r="AK653" s="2" t="n">
        <v>25.613286921005</v>
      </c>
      <c r="AL653" s="2" t="n">
        <v>25.381453880319</v>
      </c>
      <c r="AM653" s="2" t="n">
        <v>25.8396386927816</v>
      </c>
      <c r="AN653" s="2" t="n">
        <v>25.5424441337873</v>
      </c>
      <c r="AO653" s="2" t="n">
        <v>25.2225236565867</v>
      </c>
      <c r="AP653" s="2" t="n">
        <v>25.1582344337442</v>
      </c>
      <c r="AQ653" s="2" t="n">
        <v>25.8495114085356</v>
      </c>
      <c r="AR653" s="2" t="n">
        <v>25.1013194370002</v>
      </c>
      <c r="AS653" s="2" t="n">
        <v>25.3667977047071</v>
      </c>
      <c r="AT653" s="2" t="n">
        <v>25.612139462072</v>
      </c>
      <c r="AU653" s="2" t="n">
        <v>26.7298327219873</v>
      </c>
      <c r="AV653" s="2" t="n">
        <v>25.7555691821754</v>
      </c>
      <c r="AW653" s="2" t="n">
        <v>25.4872419305556</v>
      </c>
      <c r="AX653" s="2" t="n">
        <v>26.7582513641191</v>
      </c>
      <c r="AY653" s="2" t="n">
        <v>-0.375997030038306</v>
      </c>
      <c r="AZ653" s="2" t="n">
        <v>-0.824087246045877</v>
      </c>
      <c r="BA653" s="2" t="n">
        <v>0.072093185969265</v>
      </c>
      <c r="BB653" s="2" t="n">
        <v>25.3457184248339</v>
      </c>
      <c r="BC653" s="2" t="n">
        <v>-1.69234821369358</v>
      </c>
      <c r="BD653" s="2" t="n">
        <v>-4.27827369557249</v>
      </c>
      <c r="BE653" s="2" t="n">
        <v>0.0978325860667787</v>
      </c>
      <c r="BF653" s="2" t="n">
        <v>0.740648062785523</v>
      </c>
      <c r="BG653" s="2" t="n">
        <v>-1</v>
      </c>
      <c r="BH653" s="2" t="n">
        <v>0</v>
      </c>
      <c r="BI653" s="2" t="n">
        <v>0.417277345407539</v>
      </c>
      <c r="BJ653" s="2" t="n">
        <v>0</v>
      </c>
      <c r="BK653" s="2" t="n">
        <v>-0.533978691119703</v>
      </c>
      <c r="BL653" s="2" t="n">
        <v>-0.947957962038958</v>
      </c>
      <c r="BM653" s="2" t="n">
        <v>-0.119999420200448</v>
      </c>
      <c r="BN653" s="2" t="n">
        <v>25.3457184248339</v>
      </c>
      <c r="BO653" s="2" t="n">
        <v>-2.60145372627403</v>
      </c>
      <c r="BP653" s="2" t="n">
        <v>-3.00144492263356</v>
      </c>
      <c r="BQ653" s="2" t="n">
        <v>0.0126886425439792</v>
      </c>
      <c r="BR653" s="2" t="n">
        <v>0.968995762514509</v>
      </c>
      <c r="BS653" s="2" t="n">
        <v>-1</v>
      </c>
      <c r="BT653" s="2" t="n">
        <v>0</v>
      </c>
      <c r="BU653" s="2" t="n">
        <v>0.0971100350980408</v>
      </c>
      <c r="BV653" s="2" t="n">
        <v>0</v>
      </c>
      <c r="BW653" s="2" t="n">
        <v>0.322754316787087</v>
      </c>
      <c r="BX653" s="2" t="n">
        <v>-0.119808139500434</v>
      </c>
      <c r="BY653" s="2" t="n">
        <v>0.765316773074608</v>
      </c>
      <c r="BZ653" s="2" t="n">
        <v>25.3457184248339</v>
      </c>
      <c r="CA653" s="2" t="n">
        <v>1.47084959366674</v>
      </c>
      <c r="CB653" s="2" t="n">
        <v>-4.76906556649908</v>
      </c>
      <c r="CC653" s="2" t="n">
        <v>0.148630292775294</v>
      </c>
      <c r="CD653" s="2" t="n">
        <v>0.603149313236018</v>
      </c>
      <c r="CE653" s="2" t="n">
        <v>0</v>
      </c>
      <c r="CF653" s="2" t="n">
        <v>0</v>
      </c>
      <c r="CG653" s="2" t="n">
        <v>0.540497971005058</v>
      </c>
      <c r="CH653" s="2" t="n">
        <v>0</v>
      </c>
      <c r="CI653" s="2" t="n">
        <v>0.967816446743807</v>
      </c>
      <c r="CJ653" s="2" t="n">
        <v>0.553837175824552</v>
      </c>
      <c r="CK653" s="2" t="n">
        <v>1.38179571766306</v>
      </c>
      <c r="CL653" s="2" t="n">
        <v>25.3457184248339</v>
      </c>
      <c r="CM653" s="2" t="n">
        <v>4.7150377788513</v>
      </c>
      <c r="CN653" s="2" t="n">
        <v>2.48436578136039</v>
      </c>
      <c r="CO653" s="2" t="n">
        <v>0.0000257058799495131</v>
      </c>
      <c r="CP653" s="2" t="n">
        <v>0.00253128744193832</v>
      </c>
      <c r="CQ653" s="2" t="n">
        <v>1</v>
      </c>
      <c r="CR653" s="2" t="n">
        <v>1</v>
      </c>
      <c r="CS653" s="2" t="n">
        <v>0.0000361205154567504</v>
      </c>
      <c r="CT653" s="2" t="n">
        <v>1</v>
      </c>
      <c r="CU653" s="2" t="n">
        <v>0.060996850677288</v>
      </c>
      <c r="CV653" s="2" t="n">
        <v>-0.412459171814557</v>
      </c>
      <c r="CW653" s="2" t="n">
        <v>0.534452873169133</v>
      </c>
      <c r="CX653" s="2" t="n">
        <v>25.3457184248339</v>
      </c>
      <c r="CY653" s="2" t="n">
        <v>0.259835533004294</v>
      </c>
      <c r="CZ653" s="2" t="n">
        <v>-4.67393808809289</v>
      </c>
      <c r="DA653" s="2" t="n">
        <v>0.796233812795256</v>
      </c>
      <c r="DB653" s="2" t="n">
        <v>0.997740184632538</v>
      </c>
      <c r="DC653" s="2" t="n">
        <v>0</v>
      </c>
      <c r="DD653" s="2" t="n">
        <v>0</v>
      </c>
      <c r="DE653" s="2" t="n">
        <v>0.98619725472542</v>
      </c>
      <c r="DF653" s="2" t="n">
        <v>0</v>
      </c>
      <c r="DG653" s="2" t="n">
        <v>0.157981661081397</v>
      </c>
      <c r="DH653" s="2" t="n">
        <v>-0.452070532122225</v>
      </c>
      <c r="DI653" s="2" t="n">
        <v>0.768033854285019</v>
      </c>
      <c r="DJ653" s="2" t="n">
        <v>25.3457184248339</v>
      </c>
      <c r="DK653" s="2" t="n">
        <v>0.522288492441776</v>
      </c>
      <c r="DL653" s="2" t="n">
        <v>-4.63369226782839</v>
      </c>
      <c r="DM653" s="2" t="n">
        <v>0.604156603699842</v>
      </c>
      <c r="DN653" s="2" t="n">
        <v>0.998589553127168</v>
      </c>
      <c r="DO653" s="2" t="n">
        <v>0</v>
      </c>
      <c r="DP653" s="2" t="n">
        <v>0</v>
      </c>
      <c r="DQ653" s="2" t="n">
        <v>0.923476054396485</v>
      </c>
      <c r="DR653" s="2" t="n">
        <v>0</v>
      </c>
      <c r="DS653" s="2" t="n">
        <v>-0.64506212995672</v>
      </c>
      <c r="DT653" s="2" t="n">
        <v>-1.25106573099064</v>
      </c>
      <c r="DU653" s="2" t="n">
        <v>-0.0390585289227975</v>
      </c>
      <c r="DV653" s="2" t="n">
        <v>25.3457184248339</v>
      </c>
      <c r="DW653" s="2" t="n">
        <v>-2.14682733043714</v>
      </c>
      <c r="DX653" s="2" t="n">
        <v>-4.4024127981745</v>
      </c>
      <c r="DY653" s="2" t="n">
        <v>0.0375038383931139</v>
      </c>
      <c r="DZ653" s="2" t="n">
        <v>0.671390931490601</v>
      </c>
      <c r="EA653" s="2" t="n">
        <v>-1</v>
      </c>
      <c r="EB653" s="2" t="n">
        <v>0</v>
      </c>
      <c r="EC653" s="2" t="n">
        <v>0.120279121073825</v>
      </c>
      <c r="ED653" s="2" t="n">
        <v>0</v>
      </c>
    </row>
    <row r="654">
      <c r="A654" s="5" t="str">
        <f>HYPERLINK("https://www.uniprot.org/uniprot/P30044", "P30044")</f>
      </c>
      <c r="B654" s="2" t="s">
        <v>1953</v>
      </c>
      <c r="C654" s="2" t="s">
        <v>1954</v>
      </c>
      <c r="D654" s="2" t="s">
        <v>1955</v>
      </c>
      <c r="E654" s="2" t="s">
        <v>1954</v>
      </c>
      <c r="F654" s="2" t="n">
        <v>24.8910016889993</v>
      </c>
      <c r="G654" s="2" t="n">
        <v>24.8724667341318</v>
      </c>
      <c r="H654" s="2" t="n">
        <v>25.2576136837157</v>
      </c>
      <c r="I654" s="2" t="n">
        <v>24.9605699021631</v>
      </c>
      <c r="J654" s="2" t="n">
        <v>25.2761403529338</v>
      </c>
      <c r="K654" s="2" t="n">
        <v>25.2072577152022</v>
      </c>
      <c r="L654" s="2" t="n">
        <v>24.6212756850154</v>
      </c>
      <c r="M654" s="2" t="n">
        <v>24.6287303775059</v>
      </c>
      <c r="N654" s="2" t="n">
        <v>24.6931881901753</v>
      </c>
      <c r="O654" s="2" t="n">
        <v>24.9506134034862</v>
      </c>
      <c r="P654" s="2" t="n">
        <v>24.9306104378794</v>
      </c>
      <c r="Q654" s="2" t="n">
        <v>25.0236160557264</v>
      </c>
      <c r="R654" s="2" t="n">
        <v>25.4079076111959</v>
      </c>
      <c r="S654" s="2" t="n">
        <v>24.7687259235285</v>
      </c>
      <c r="T654" s="2" t="n">
        <v>25.5345268427095</v>
      </c>
      <c r="U654" s="2" t="n">
        <v>24.8023093581077</v>
      </c>
      <c r="V654" s="2" t="n">
        <v>24.8103417339243</v>
      </c>
      <c r="W654" s="2" t="n">
        <v>25.0714068395413</v>
      </c>
      <c r="X654" s="2" t="n">
        <v>24.9134263184844</v>
      </c>
      <c r="Y654" s="2" t="n">
        <v>25.0146393131871</v>
      </c>
      <c r="Z654" s="2" t="n">
        <v>24.9270780534447</v>
      </c>
      <c r="AA654" s="2" t="n">
        <v>25.1414734750001</v>
      </c>
      <c r="AB654" s="2" t="n">
        <v>24.6163095548395</v>
      </c>
      <c r="AC654" s="2" t="n">
        <v>24.7735748235392</v>
      </c>
      <c r="AD654" s="2" t="n">
        <v>25.2397806898818</v>
      </c>
      <c r="AE654" s="2" t="n">
        <v>24.9810618448016</v>
      </c>
      <c r="AF654" s="2" t="n">
        <v>25.4220399532089</v>
      </c>
      <c r="AG654" s="2" t="n">
        <v>25.2177358331528</v>
      </c>
      <c r="AH654" s="2" t="n">
        <v>24.6341489038165</v>
      </c>
      <c r="AI654" s="2" t="n">
        <v>25.2055823645366</v>
      </c>
      <c r="AJ654" s="2" t="n">
        <v>24.9751857207231</v>
      </c>
      <c r="AK654" s="2" t="n">
        <v>25.2405418165378</v>
      </c>
      <c r="AL654" s="2" t="n">
        <v>25.1195886226677</v>
      </c>
      <c r="AM654" s="2" t="n">
        <v>25.4472933002756</v>
      </c>
      <c r="AN654" s="2" t="n">
        <v>25.9431075298238</v>
      </c>
      <c r="AO654" s="2" t="n">
        <v>24.9696295335846</v>
      </c>
      <c r="AP654" s="2" t="n">
        <v>24.9019538766694</v>
      </c>
      <c r="AQ654" s="2" t="n">
        <v>25.0342173901691</v>
      </c>
      <c r="AR654" s="2" t="n">
        <v>24.8710879598247</v>
      </c>
      <c r="AS654" s="2" t="n">
        <v>25.0441321159078</v>
      </c>
      <c r="AT654" s="2" t="n">
        <v>24.76892007701</v>
      </c>
      <c r="AU654" s="2" t="n">
        <v>24.9976503412524</v>
      </c>
      <c r="AV654" s="2" t="n">
        <v>25.054434683957</v>
      </c>
      <c r="AW654" s="2" t="n">
        <v>24.6768772704568</v>
      </c>
      <c r="AX654" s="2" t="n">
        <v>25.4455345927697</v>
      </c>
      <c r="AY654" s="2" t="n">
        <v>-0.0655204335280892</v>
      </c>
      <c r="AZ654" s="2" t="n">
        <v>-0.350109864113643</v>
      </c>
      <c r="BA654" s="2" t="n">
        <v>0.219068997057465</v>
      </c>
      <c r="BB654" s="2" t="n">
        <v>25.0285624110103</v>
      </c>
      <c r="BC654" s="2" t="n">
        <v>-0.464332165835459</v>
      </c>
      <c r="BD654" s="2" t="n">
        <v>-5.32488874963678</v>
      </c>
      <c r="BE654" s="2" t="n">
        <v>0.644758006342512</v>
      </c>
      <c r="BF654" s="2" t="n">
        <v>0.915806857639473</v>
      </c>
      <c r="BG654" s="2" t="n">
        <v>0</v>
      </c>
      <c r="BH654" s="2" t="n">
        <v>0</v>
      </c>
      <c r="BI654" s="2" t="n">
        <v>0.971653886234784</v>
      </c>
      <c r="BJ654" s="2" t="n">
        <v>0</v>
      </c>
      <c r="BK654" s="2" t="n">
        <v>0.019039390696225</v>
      </c>
      <c r="BL654" s="2" t="n">
        <v>-0.243885620331338</v>
      </c>
      <c r="BM654" s="2" t="n">
        <v>0.281964401723788</v>
      </c>
      <c r="BN654" s="2" t="n">
        <v>25.0285624110103</v>
      </c>
      <c r="BO654" s="2" t="n">
        <v>0.146046757448878</v>
      </c>
      <c r="BP654" s="2" t="n">
        <v>-5.18487352104155</v>
      </c>
      <c r="BQ654" s="2" t="n">
        <v>0.884568689850794</v>
      </c>
      <c r="BR654" s="2" t="n">
        <v>0.999510041109583</v>
      </c>
      <c r="BS654" s="2" t="n">
        <v>0</v>
      </c>
      <c r="BT654" s="2" t="n">
        <v>0</v>
      </c>
      <c r="BU654" s="2" t="n">
        <v>0.997667446102887</v>
      </c>
      <c r="BV654" s="2" t="n">
        <v>0</v>
      </c>
      <c r="BW654" s="2" t="n">
        <v>0.273803615513202</v>
      </c>
      <c r="BX654" s="2" t="n">
        <v>-0.0072750443950555</v>
      </c>
      <c r="BY654" s="2" t="n">
        <v>0.55488227542146</v>
      </c>
      <c r="BZ654" s="2" t="n">
        <v>25.0285624110103</v>
      </c>
      <c r="CA654" s="2" t="n">
        <v>1.96463591221485</v>
      </c>
      <c r="CB654" s="2" t="n">
        <v>-4.04588247696638</v>
      </c>
      <c r="CC654" s="2" t="n">
        <v>0.0559557159821685</v>
      </c>
      <c r="CD654" s="2" t="n">
        <v>0.47109101178166</v>
      </c>
      <c r="CE654" s="2" t="n">
        <v>1</v>
      </c>
      <c r="CF654" s="2" t="n">
        <v>0</v>
      </c>
      <c r="CG654" s="2" t="n">
        <v>0.45410395582648</v>
      </c>
      <c r="CH654" s="2" t="n">
        <v>0</v>
      </c>
      <c r="CI654" s="2" t="n">
        <v>-0.0246724420536673</v>
      </c>
      <c r="CJ654" s="2" t="n">
        <v>-0.28759745308123</v>
      </c>
      <c r="CK654" s="2" t="n">
        <v>0.238252568973896</v>
      </c>
      <c r="CL654" s="2" t="n">
        <v>25.0285624110103</v>
      </c>
      <c r="CM654" s="2" t="n">
        <v>-0.189256590075536</v>
      </c>
      <c r="CN654" s="2" t="n">
        <v>-6.30944927197082</v>
      </c>
      <c r="CO654" s="2" t="n">
        <v>0.85078442209795</v>
      </c>
      <c r="CP654" s="2" t="n">
        <v>0.984349319121552</v>
      </c>
      <c r="CQ654" s="2" t="n">
        <v>0</v>
      </c>
      <c r="CR654" s="2" t="n">
        <v>0</v>
      </c>
      <c r="CS654" s="2" t="n">
        <v>0.996020957035224</v>
      </c>
      <c r="CT654" s="2" t="n">
        <v>0</v>
      </c>
      <c r="CU654" s="2" t="n">
        <v>0.0174575277730611</v>
      </c>
      <c r="CV654" s="2" t="n">
        <v>-0.283242141701487</v>
      </c>
      <c r="CW654" s="2" t="n">
        <v>0.31815719724761</v>
      </c>
      <c r="CX654" s="2" t="n">
        <v>25.0285624110103</v>
      </c>
      <c r="CY654" s="2" t="n">
        <v>0.117090204632105</v>
      </c>
      <c r="CZ654" s="2" t="n">
        <v>-4.67819550421953</v>
      </c>
      <c r="DA654" s="2" t="n">
        <v>0.907335120821792</v>
      </c>
      <c r="DB654" s="2" t="n">
        <v>0.997740184632538</v>
      </c>
      <c r="DC654" s="2" t="n">
        <v>0</v>
      </c>
      <c r="DD654" s="2" t="n">
        <v>0</v>
      </c>
      <c r="DE654" s="2" t="n">
        <v>0.998303810550532</v>
      </c>
      <c r="DF654" s="2" t="n">
        <v>0</v>
      </c>
      <c r="DG654" s="2" t="n">
        <v>-0.0845598242243142</v>
      </c>
      <c r="DH654" s="2" t="n">
        <v>-0.472013957541865</v>
      </c>
      <c r="DI654" s="2" t="n">
        <v>0.302894309093236</v>
      </c>
      <c r="DJ654" s="2" t="n">
        <v>25.0285624110103</v>
      </c>
      <c r="DK654" s="2" t="n">
        <v>-0.440164028010722</v>
      </c>
      <c r="DL654" s="2" t="n">
        <v>-4.63767245206361</v>
      </c>
      <c r="DM654" s="2" t="n">
        <v>0.662028456488857</v>
      </c>
      <c r="DN654" s="2" t="n">
        <v>0.998589553127168</v>
      </c>
      <c r="DO654" s="2" t="n">
        <v>0</v>
      </c>
      <c r="DP654" s="2" t="n">
        <v>0</v>
      </c>
      <c r="DQ654" s="2" t="n">
        <v>0.965724749579643</v>
      </c>
      <c r="DR654" s="2" t="n">
        <v>0</v>
      </c>
      <c r="DS654" s="2" t="n">
        <v>0.298476057566869</v>
      </c>
      <c r="DT654" s="2" t="n">
        <v>-0.0864067485958198</v>
      </c>
      <c r="DU654" s="2" t="n">
        <v>0.683358863729559</v>
      </c>
      <c r="DV654" s="2" t="n">
        <v>25.0285624110103</v>
      </c>
      <c r="DW654" s="2" t="n">
        <v>1.56405407258224</v>
      </c>
      <c r="DX654" s="2" t="n">
        <v>-4.51663731752375</v>
      </c>
      <c r="DY654" s="2" t="n">
        <v>0.125153533896484</v>
      </c>
      <c r="DZ654" s="2" t="n">
        <v>0.713956034745216</v>
      </c>
      <c r="EA654" s="2" t="n">
        <v>0</v>
      </c>
      <c r="EB654" s="2" t="n">
        <v>0</v>
      </c>
      <c r="EC654" s="2" t="n">
        <v>0.537784622592113</v>
      </c>
      <c r="ED654" s="2" t="n">
        <v>0</v>
      </c>
    </row>
    <row r="655">
      <c r="A655" s="5" t="str">
        <f>HYPERLINK("https://www.uniprot.org/uniprot/P30046", "P30046")</f>
      </c>
      <c r="B655" s="2" t="s">
        <v>1956</v>
      </c>
      <c r="C655" s="2" t="s">
        <v>1957</v>
      </c>
      <c r="D655" s="2" t="s">
        <v>1958</v>
      </c>
      <c r="E655" s="2" t="s">
        <v>1957</v>
      </c>
      <c r="F655" s="2" t="n">
        <v>21.5793330302547</v>
      </c>
      <c r="G655" s="2" t="n">
        <v>21.5470948789373</v>
      </c>
      <c r="H655" s="2" t="n">
        <v>23.2089877754437</v>
      </c>
      <c r="I655" s="2" t="n">
        <v>20.9960948198989</v>
      </c>
      <c r="J655" s="2" t="n">
        <v>22.3895014056564</v>
      </c>
      <c r="K655" s="2" t="n">
        <v>22.1569511056143</v>
      </c>
      <c r="L655" s="2" t="n">
        <v>21.0589440824267</v>
      </c>
      <c r="M655" s="2" t="n">
        <v>22.4794667015748</v>
      </c>
      <c r="N655" s="2" t="n">
        <v>21.0205675529361</v>
      </c>
      <c r="O655" s="2" t="n">
        <v>21.7247336151838</v>
      </c>
      <c r="P655" s="2" t="n">
        <v>21.875766056377</v>
      </c>
      <c r="Q655" s="2" t="n">
        <v>21.1408754540362</v>
      </c>
      <c r="R655" s="2" t="n">
        <v>20.7631925434519</v>
      </c>
      <c r="S655" s="2" t="n">
        <v>20.630736909287</v>
      </c>
      <c r="T655" s="2" t="n">
        <v>22.0932441260092</v>
      </c>
      <c r="U655" s="2" t="n">
        <v>21.7607660741405</v>
      </c>
      <c r="V655" s="2" t="n">
        <v>20.938565521681</v>
      </c>
      <c r="W655" s="2" t="n">
        <v>22.8153401237545</v>
      </c>
      <c r="X655" s="2" t="n">
        <v>21.3772698597845</v>
      </c>
      <c r="Y655" s="2" t="n">
        <v>20.1490550898095</v>
      </c>
      <c r="Z655" s="2" t="n">
        <v>22.2389260090915</v>
      </c>
      <c r="AA655" s="2" t="n">
        <v>22.2320943862202</v>
      </c>
      <c r="AB655" s="2" t="n">
        <v>22.2139843891077</v>
      </c>
      <c r="AC655" s="2" t="n">
        <v>20.3593357508229</v>
      </c>
      <c r="AD655" s="2" t="n">
        <v>21.5519738892967</v>
      </c>
      <c r="AE655" s="2" t="n">
        <v>22.1012809705884</v>
      </c>
      <c r="AF655" s="2" t="n">
        <v>20.3376523527299</v>
      </c>
      <c r="AG655" s="2" t="n">
        <v>19.5447027457693</v>
      </c>
      <c r="AH655" s="2" t="n">
        <v>20.8503571663822</v>
      </c>
      <c r="AI655" s="2" t="n">
        <v>22.2922141526252</v>
      </c>
      <c r="AJ655" s="2" t="n">
        <v>22.0005441247367</v>
      </c>
      <c r="AK655" s="2" t="n">
        <v>21.5094303821682</v>
      </c>
      <c r="AL655" s="2" t="n">
        <v>22.5800252234191</v>
      </c>
      <c r="AM655" s="2" t="n">
        <v>20.9034011647573</v>
      </c>
      <c r="AN655" s="2" t="n">
        <v>21.7053586974024</v>
      </c>
      <c r="AO655" s="2" t="n">
        <v>20.6409943497023</v>
      </c>
      <c r="AP655" s="2" t="n">
        <v>21.0416614832572</v>
      </c>
      <c r="AQ655" s="2" t="n">
        <v>21.8412381906355</v>
      </c>
      <c r="AR655" s="2" t="n">
        <v>21.0498079488895</v>
      </c>
      <c r="AS655" s="2" t="n">
        <v>21.2627609158596</v>
      </c>
      <c r="AT655" s="2" t="n">
        <v>22.3064682417552</v>
      </c>
      <c r="AU655" s="2" t="n">
        <v>21.7051825241503</v>
      </c>
      <c r="AV655" s="2" t="n">
        <v>20.6867397045364</v>
      </c>
      <c r="AW655" s="2" t="s">
        <v>5988</v>
      </c>
      <c r="AX655" s="2" t="n">
        <v>22.3865971811008</v>
      </c>
      <c r="AY655" s="2" t="n">
        <v>-0.228567825057503</v>
      </c>
      <c r="AZ655" s="2" t="n">
        <v>-0.949168841076268</v>
      </c>
      <c r="BA655" s="2" t="n">
        <v>0.492033190961261</v>
      </c>
      <c r="BB655" s="2" t="n">
        <v>21.5238458788923</v>
      </c>
      <c r="BC655" s="2" t="n">
        <v>-0.640164593452729</v>
      </c>
      <c r="BD655" s="2" t="n">
        <v>-5.24548374311751</v>
      </c>
      <c r="BE655" s="2" t="n">
        <v>0.525551550058619</v>
      </c>
      <c r="BF655" s="2" t="n">
        <v>0.893746911265476</v>
      </c>
      <c r="BG655" s="2" t="n">
        <v>0</v>
      </c>
      <c r="BH655" s="2" t="n">
        <v>0</v>
      </c>
      <c r="BI655" s="2" t="n">
        <v>0.863260067038649</v>
      </c>
      <c r="BJ655" s="2" t="n">
        <v>0</v>
      </c>
      <c r="BK655" s="2" t="n">
        <v>-0.309635192691719</v>
      </c>
      <c r="BL655" s="2" t="n">
        <v>-0.975380331902887</v>
      </c>
      <c r="BM655" s="2" t="n">
        <v>0.35610994651945</v>
      </c>
      <c r="BN655" s="2" t="n">
        <v>21.5238458788923</v>
      </c>
      <c r="BO655" s="2" t="n">
        <v>-0.938671725948234</v>
      </c>
      <c r="BP655" s="2" t="n">
        <v>-4.88223500211417</v>
      </c>
      <c r="BQ655" s="2" t="n">
        <v>0.35327993607949</v>
      </c>
      <c r="BR655" s="2" t="n">
        <v>0.999510041109583</v>
      </c>
      <c r="BS655" s="2" t="n">
        <v>0</v>
      </c>
      <c r="BT655" s="2" t="n">
        <v>0</v>
      </c>
      <c r="BU655" s="2" t="n">
        <v>0.724572306666383</v>
      </c>
      <c r="BV655" s="2" t="n">
        <v>0</v>
      </c>
      <c r="BW655" s="2" t="n">
        <v>-0.161514519862596</v>
      </c>
      <c r="BX655" s="2" t="n">
        <v>-0.873226010673543</v>
      </c>
      <c r="BY655" s="2" t="n">
        <v>0.550196970948351</v>
      </c>
      <c r="BZ655" s="2" t="n">
        <v>21.5238458788923</v>
      </c>
      <c r="CA655" s="2" t="n">
        <v>-0.458014278912776</v>
      </c>
      <c r="CB655" s="2" t="n">
        <v>-5.64014351713643</v>
      </c>
      <c r="CC655" s="2" t="n">
        <v>0.649309101911734</v>
      </c>
      <c r="CD655" s="2" t="n">
        <v>0.87839821420934</v>
      </c>
      <c r="CE655" s="2" t="n">
        <v>0</v>
      </c>
      <c r="CF655" s="2" t="n">
        <v>0</v>
      </c>
      <c r="CG655" s="2" t="n">
        <v>0.932627447204867</v>
      </c>
      <c r="CH655" s="2" t="n">
        <v>0</v>
      </c>
      <c r="CI655" s="2" t="n">
        <v>0.423774023800739</v>
      </c>
      <c r="CJ655" s="2" t="n">
        <v>-0.264178293422355</v>
      </c>
      <c r="CK655" s="2" t="n">
        <v>1.11172634102383</v>
      </c>
      <c r="CL655" s="2" t="n">
        <v>21.5238458788923</v>
      </c>
      <c r="CM655" s="2" t="n">
        <v>1.2432183706524</v>
      </c>
      <c r="CN655" s="2" t="n">
        <v>-5.5448192425956</v>
      </c>
      <c r="CO655" s="2" t="n">
        <v>0.220700156009161</v>
      </c>
      <c r="CP655" s="2" t="n">
        <v>0.780608367516791</v>
      </c>
      <c r="CQ655" s="2" t="n">
        <v>0</v>
      </c>
      <c r="CR655" s="2" t="n">
        <v>0</v>
      </c>
      <c r="CS655" s="2" t="n">
        <v>0.527133484654139</v>
      </c>
      <c r="CT655" s="2" t="n">
        <v>0</v>
      </c>
      <c r="CU655" s="2" t="n">
        <v>0.38622463220079</v>
      </c>
      <c r="CV655" s="2" t="n">
        <v>-0.37516867356615</v>
      </c>
      <c r="CW655" s="2" t="n">
        <v>1.14761793796773</v>
      </c>
      <c r="CX655" s="2" t="n">
        <v>21.5238458788923</v>
      </c>
      <c r="CY655" s="2" t="n">
        <v>1.02376985786435</v>
      </c>
      <c r="CZ655" s="2" t="n">
        <v>-4.59803289908186</v>
      </c>
      <c r="DA655" s="2" t="n">
        <v>0.311819497005323</v>
      </c>
      <c r="DB655" s="2" t="n">
        <v>0.997740184632538</v>
      </c>
      <c r="DC655" s="2" t="n">
        <v>0</v>
      </c>
      <c r="DD655" s="2" t="n">
        <v>0</v>
      </c>
      <c r="DE655" s="2" t="n">
        <v>0.637577489462415</v>
      </c>
      <c r="DF655" s="2" t="n">
        <v>0</v>
      </c>
      <c r="DG655" s="2" t="n">
        <v>0.0810673676342155</v>
      </c>
      <c r="DH655" s="2" t="n">
        <v>-0.899994513528524</v>
      </c>
      <c r="DI655" s="2" t="n">
        <v>1.06212924879696</v>
      </c>
      <c r="DJ655" s="2" t="n">
        <v>21.5238458788923</v>
      </c>
      <c r="DK655" s="2" t="n">
        <v>0.166771215501521</v>
      </c>
      <c r="DL655" s="2" t="n">
        <v>-4.64607268343813</v>
      </c>
      <c r="DM655" s="2" t="n">
        <v>0.86835242377436</v>
      </c>
      <c r="DN655" s="2" t="n">
        <v>0.998589553127168</v>
      </c>
      <c r="DO655" s="2" t="n">
        <v>0</v>
      </c>
      <c r="DP655" s="2" t="n">
        <v>0</v>
      </c>
      <c r="DQ655" s="2" t="n">
        <v>0.988621947896289</v>
      </c>
      <c r="DR655" s="2" t="n">
        <v>0</v>
      </c>
      <c r="DS655" s="2" t="n">
        <v>-0.585288543663335</v>
      </c>
      <c r="DT655" s="2" t="n">
        <v>-1.57514289503275</v>
      </c>
      <c r="DU655" s="2" t="n">
        <v>0.40456580770608</v>
      </c>
      <c r="DV655" s="2" t="n">
        <v>21.5238458788923</v>
      </c>
      <c r="DW655" s="2" t="n">
        <v>-1.19335635846643</v>
      </c>
      <c r="DX655" s="2" t="n">
        <v>-4.57475212716277</v>
      </c>
      <c r="DY655" s="2" t="n">
        <v>0.239444270689665</v>
      </c>
      <c r="DZ655" s="2" t="n">
        <v>0.798762485939993</v>
      </c>
      <c r="EA655" s="2" t="n">
        <v>0</v>
      </c>
      <c r="EB655" s="2" t="n">
        <v>0</v>
      </c>
      <c r="EC655" s="2" t="n">
        <v>0.43316711296153</v>
      </c>
      <c r="ED655" s="2" t="n">
        <v>0</v>
      </c>
    </row>
    <row r="656">
      <c r="A656" s="5" t="str">
        <f>HYPERLINK("https://www.uniprot.org/uniprot/P30048", "P30048")</f>
      </c>
      <c r="B656" s="2" t="s">
        <v>1959</v>
      </c>
      <c r="C656" s="2" t="s">
        <v>1960</v>
      </c>
      <c r="D656" s="2" t="s">
        <v>1961</v>
      </c>
      <c r="E656" s="2" t="s">
        <v>1960</v>
      </c>
      <c r="F656" s="2" t="n">
        <v>25.6394255186633</v>
      </c>
      <c r="G656" s="2" t="n">
        <v>25.9551514926674</v>
      </c>
      <c r="H656" s="2" t="n">
        <v>26.3977893949683</v>
      </c>
      <c r="I656" s="2" t="n">
        <v>25.9498100453616</v>
      </c>
      <c r="J656" s="2" t="n">
        <v>26.2255283721414</v>
      </c>
      <c r="K656" s="2" t="n">
        <v>25.7529924103817</v>
      </c>
      <c r="L656" s="2" t="n">
        <v>25.6871110575775</v>
      </c>
      <c r="M656" s="2" t="n">
        <v>25.8168961626997</v>
      </c>
      <c r="N656" s="2" t="n">
        <v>25.8984900037414</v>
      </c>
      <c r="O656" s="2" t="n">
        <v>26.0883045231</v>
      </c>
      <c r="P656" s="2" t="n">
        <v>26.0972962306078</v>
      </c>
      <c r="Q656" s="2" t="n">
        <v>25.6982857750063</v>
      </c>
      <c r="R656" s="2" t="n">
        <v>26.042350724541</v>
      </c>
      <c r="S656" s="2" t="n">
        <v>24.7543207208425</v>
      </c>
      <c r="T656" s="2" t="n">
        <v>25.9876205910414</v>
      </c>
      <c r="U656" s="2" t="n">
        <v>26.3902348756435</v>
      </c>
      <c r="V656" s="2" t="n">
        <v>25.5226993169051</v>
      </c>
      <c r="W656" s="2" t="n">
        <v>26.3774526114832</v>
      </c>
      <c r="X656" s="2" t="n">
        <v>26.3345409147645</v>
      </c>
      <c r="Y656" s="2" t="n">
        <v>25.7178806608192</v>
      </c>
      <c r="Z656" s="2" t="n">
        <v>25.9280533768881</v>
      </c>
      <c r="AA656" s="2" t="n">
        <v>26.1866414377258</v>
      </c>
      <c r="AB656" s="2" t="n">
        <v>25.504327444891</v>
      </c>
      <c r="AC656" s="2" t="n">
        <v>25.7062468063984</v>
      </c>
      <c r="AD656" s="2" t="n">
        <v>26.1344317806234</v>
      </c>
      <c r="AE656" s="2" t="n">
        <v>25.7946339127286</v>
      </c>
      <c r="AF656" s="2" t="n">
        <v>25.9460145180941</v>
      </c>
      <c r="AG656" s="2" t="n">
        <v>26.4162735637997</v>
      </c>
      <c r="AH656" s="2" t="n">
        <v>25.2944062122802</v>
      </c>
      <c r="AI656" s="2" t="n">
        <v>26.1884983953677</v>
      </c>
      <c r="AJ656" s="2" t="n">
        <v>26.1613237116588</v>
      </c>
      <c r="AK656" s="2" t="n">
        <v>25.3179411088054</v>
      </c>
      <c r="AL656" s="2" t="n">
        <v>26.1346228014191</v>
      </c>
      <c r="AM656" s="2" t="n">
        <v>25.8325170723068</v>
      </c>
      <c r="AN656" s="2" t="n">
        <v>26.1946044106134</v>
      </c>
      <c r="AO656" s="2" t="n">
        <v>25.9143209470773</v>
      </c>
      <c r="AP656" s="2" t="n">
        <v>25.8398754798529</v>
      </c>
      <c r="AQ656" s="2" t="n">
        <v>25.6293331857866</v>
      </c>
      <c r="AR656" s="2" t="n">
        <v>25.929624330735</v>
      </c>
      <c r="AS656" s="2" t="n">
        <v>25.9914017570409</v>
      </c>
      <c r="AT656" s="2" t="n">
        <v>26.1540460977767</v>
      </c>
      <c r="AU656" s="2" t="n">
        <v>25.9039540430198</v>
      </c>
      <c r="AV656" s="2" t="n">
        <v>25.9962843138672</v>
      </c>
      <c r="AW656" s="2" t="n">
        <v>25.5244128989918</v>
      </c>
      <c r="AX656" s="2" t="n">
        <v>25.8995085588921</v>
      </c>
      <c r="AY656" s="2" t="n">
        <v>0.113244149267707</v>
      </c>
      <c r="AZ656" s="2" t="n">
        <v>-0.215571217162281</v>
      </c>
      <c r="BA656" s="2" t="n">
        <v>0.442059515697696</v>
      </c>
      <c r="BB656" s="2" t="n">
        <v>25.9079439904355</v>
      </c>
      <c r="BC656" s="2" t="n">
        <v>0.694599461914957</v>
      </c>
      <c r="BD656" s="2" t="n">
        <v>-5.21597982165397</v>
      </c>
      <c r="BE656" s="2" t="n">
        <v>0.491051811386184</v>
      </c>
      <c r="BF656" s="2" t="n">
        <v>0.889735744447857</v>
      </c>
      <c r="BG656" s="2" t="n">
        <v>0</v>
      </c>
      <c r="BH656" s="2" t="n">
        <v>0</v>
      </c>
      <c r="BI656" s="2" t="n">
        <v>0.92261811156828</v>
      </c>
      <c r="BJ656" s="2" t="n">
        <v>0</v>
      </c>
      <c r="BK656" s="2" t="n">
        <v>0.0751584878253659</v>
      </c>
      <c r="BL656" s="2" t="n">
        <v>-0.228625752041711</v>
      </c>
      <c r="BM656" s="2" t="n">
        <v>0.378942727692443</v>
      </c>
      <c r="BN656" s="2" t="n">
        <v>25.9079439904355</v>
      </c>
      <c r="BO656" s="2" t="n">
        <v>0.498980493833523</v>
      </c>
      <c r="BP656" s="2" t="n">
        <v>-5.10399459094741</v>
      </c>
      <c r="BQ656" s="2" t="n">
        <v>0.620342679544864</v>
      </c>
      <c r="BR656" s="2" t="n">
        <v>0.999510041109583</v>
      </c>
      <c r="BS656" s="2" t="n">
        <v>0</v>
      </c>
      <c r="BT656" s="2" t="n">
        <v>0</v>
      </c>
      <c r="BU656" s="2" t="n">
        <v>0.964749382494387</v>
      </c>
      <c r="BV656" s="2" t="n">
        <v>0</v>
      </c>
      <c r="BW656" s="2" t="n">
        <v>-0.151756808927942</v>
      </c>
      <c r="BX656" s="2" t="n">
        <v>-0.47651582180913</v>
      </c>
      <c r="BY656" s="2" t="n">
        <v>0.173002203953246</v>
      </c>
      <c r="BZ656" s="2" t="n">
        <v>25.9079439904355</v>
      </c>
      <c r="CA656" s="2" t="n">
        <v>-0.9424487597538</v>
      </c>
      <c r="CB656" s="2" t="n">
        <v>-5.33281934306303</v>
      </c>
      <c r="CC656" s="2" t="n">
        <v>0.35124103275547</v>
      </c>
      <c r="CD656" s="2" t="n">
        <v>0.761208205152994</v>
      </c>
      <c r="CE656" s="2" t="n">
        <v>0</v>
      </c>
      <c r="CF656" s="2" t="n">
        <v>0</v>
      </c>
      <c r="CG656" s="2" t="n">
        <v>0.853183606402062</v>
      </c>
      <c r="CH656" s="2" t="n">
        <v>0</v>
      </c>
      <c r="CI656" s="2" t="n">
        <v>0.00546656899089015</v>
      </c>
      <c r="CJ656" s="2" t="n">
        <v>-0.298317670876187</v>
      </c>
      <c r="CK656" s="2" t="n">
        <v>0.309250808857968</v>
      </c>
      <c r="CL656" s="2" t="n">
        <v>25.9079439904355</v>
      </c>
      <c r="CM656" s="2" t="n">
        <v>0.0362927910549152</v>
      </c>
      <c r="CN656" s="2" t="n">
        <v>-6.32654173568807</v>
      </c>
      <c r="CO656" s="2" t="n">
        <v>0.971217277212766</v>
      </c>
      <c r="CP656" s="2" t="n">
        <v>0.991143766196455</v>
      </c>
      <c r="CQ656" s="2" t="n">
        <v>0</v>
      </c>
      <c r="CR656" s="2" t="n">
        <v>0</v>
      </c>
      <c r="CS656" s="2" t="n">
        <v>0.999840361217506</v>
      </c>
      <c r="CT656" s="2" t="n">
        <v>0</v>
      </c>
      <c r="CU656" s="2" t="n">
        <v>0.147383559435088</v>
      </c>
      <c r="CV656" s="2" t="n">
        <v>-0.20004561880323</v>
      </c>
      <c r="CW656" s="2" t="n">
        <v>0.494812737673407</v>
      </c>
      <c r="CX656" s="2" t="n">
        <v>25.9079439904355</v>
      </c>
      <c r="CY656" s="2" t="n">
        <v>0.855566016524705</v>
      </c>
      <c r="CZ656" s="2" t="n">
        <v>-4.62215907689671</v>
      </c>
      <c r="DA656" s="2" t="n">
        <v>0.39699194640507</v>
      </c>
      <c r="DB656" s="2" t="n">
        <v>0.997740184632538</v>
      </c>
      <c r="DC656" s="2" t="n">
        <v>0</v>
      </c>
      <c r="DD656" s="2" t="n">
        <v>0</v>
      </c>
      <c r="DE656" s="2" t="n">
        <v>0.872704104053794</v>
      </c>
      <c r="DF656" s="2" t="n">
        <v>0</v>
      </c>
      <c r="DG656" s="2" t="n">
        <v>0.0380856614423415</v>
      </c>
      <c r="DH656" s="2" t="n">
        <v>-0.409579849393713</v>
      </c>
      <c r="DI656" s="2" t="n">
        <v>0.485751172278396</v>
      </c>
      <c r="DJ656" s="2" t="n">
        <v>25.9079439904355</v>
      </c>
      <c r="DK656" s="2" t="n">
        <v>0.171584731690564</v>
      </c>
      <c r="DL656" s="2" t="n">
        <v>-4.64599067298639</v>
      </c>
      <c r="DM656" s="2" t="n">
        <v>0.864570958220057</v>
      </c>
      <c r="DN656" s="2" t="n">
        <v>0.998589553127168</v>
      </c>
      <c r="DO656" s="2" t="n">
        <v>0</v>
      </c>
      <c r="DP656" s="2" t="n">
        <v>0</v>
      </c>
      <c r="DQ656" s="2" t="n">
        <v>0.994473032489763</v>
      </c>
      <c r="DR656" s="2" t="n">
        <v>0</v>
      </c>
      <c r="DS656" s="2" t="n">
        <v>-0.157223377918832</v>
      </c>
      <c r="DT656" s="2" t="n">
        <v>-0.601917970689176</v>
      </c>
      <c r="DU656" s="2" t="n">
        <v>0.287471214851511</v>
      </c>
      <c r="DV656" s="2" t="n">
        <v>25.9079439904355</v>
      </c>
      <c r="DW656" s="2" t="n">
        <v>-0.713059956219829</v>
      </c>
      <c r="DX656" s="2" t="n">
        <v>-4.62808397441353</v>
      </c>
      <c r="DY656" s="2" t="n">
        <v>0.47967022521038</v>
      </c>
      <c r="DZ656" s="2" t="n">
        <v>0.921391685697636</v>
      </c>
      <c r="EA656" s="2" t="n">
        <v>0</v>
      </c>
      <c r="EB656" s="2" t="n">
        <v>0</v>
      </c>
      <c r="EC656" s="2" t="n">
        <v>0.890915968486433</v>
      </c>
      <c r="ED656" s="2" t="n">
        <v>0</v>
      </c>
    </row>
    <row r="657">
      <c r="A657" s="5" t="str">
        <f>HYPERLINK("https://www.uniprot.org/uniprot/P30049", "P30049")</f>
      </c>
      <c r="B657" s="2" t="s">
        <v>1962</v>
      </c>
      <c r="C657" s="2" t="s">
        <v>1963</v>
      </c>
      <c r="D657" s="2" t="s">
        <v>1964</v>
      </c>
      <c r="E657" s="2" t="s">
        <v>1963</v>
      </c>
      <c r="F657" s="2" t="n">
        <v>24.5171116460969</v>
      </c>
      <c r="G657" s="2" t="n">
        <v>22.2838988299992</v>
      </c>
      <c r="H657" s="2" t="n">
        <v>23.3170634435261</v>
      </c>
      <c r="I657" s="2" t="n">
        <v>23.7392456683393</v>
      </c>
      <c r="J657" s="2" t="n">
        <v>22.8670158106567</v>
      </c>
      <c r="K657" s="2" t="n">
        <v>24.0878070494075</v>
      </c>
      <c r="L657" s="2" t="n">
        <v>23.6350164725724</v>
      </c>
      <c r="M657" s="2" t="n">
        <v>23.0212525988186</v>
      </c>
      <c r="N657" s="2" t="n">
        <v>23.3990808461661</v>
      </c>
      <c r="O657" s="2" t="n">
        <v>23.0597443271801</v>
      </c>
      <c r="P657" s="2" t="n">
        <v>23.7141731849862</v>
      </c>
      <c r="Q657" s="2" t="n">
        <v>23.6399793218529</v>
      </c>
      <c r="R657" s="2" t="n">
        <v>24.3171840809386</v>
      </c>
      <c r="S657" s="2" t="n">
        <v>23.0111619228316</v>
      </c>
      <c r="T657" s="2" t="n">
        <v>24.0678546730222</v>
      </c>
      <c r="U657" s="2" t="n">
        <v>23.9930108958599</v>
      </c>
      <c r="V657" s="2" t="n">
        <v>24.5373080082105</v>
      </c>
      <c r="W657" s="2" t="n">
        <v>23.0746309470558</v>
      </c>
      <c r="X657" s="2" t="n">
        <v>23.8624588228768</v>
      </c>
      <c r="Y657" s="2" t="n">
        <v>23.3394562218506</v>
      </c>
      <c r="Z657" s="2" t="n">
        <v>22.6370899016336</v>
      </c>
      <c r="AA657" s="2" t="n">
        <v>21.7794681521141</v>
      </c>
      <c r="AB657" s="2" t="n">
        <v>23.7906611564068</v>
      </c>
      <c r="AC657" s="2" t="n">
        <v>24.0331849049268</v>
      </c>
      <c r="AD657" s="2" t="n">
        <v>24.2550248728789</v>
      </c>
      <c r="AE657" s="2" t="n">
        <v>23.9564861341343</v>
      </c>
      <c r="AF657" s="2" t="n">
        <v>23.2864794040976</v>
      </c>
      <c r="AG657" s="2" t="n">
        <v>23.0088860111597</v>
      </c>
      <c r="AH657" s="2" t="n">
        <v>23.1722786702632</v>
      </c>
      <c r="AI657" s="2" t="n">
        <v>23.4407163460208</v>
      </c>
      <c r="AJ657" s="2" t="n">
        <v>23.2913547463909</v>
      </c>
      <c r="AK657" s="2" t="n">
        <v>22.0049250686344</v>
      </c>
      <c r="AL657" s="2" t="n">
        <v>23.8794950676323</v>
      </c>
      <c r="AM657" s="2" t="n">
        <v>23.4582300205231</v>
      </c>
      <c r="AN657" s="2" t="n">
        <v>23.4925204101392</v>
      </c>
      <c r="AO657" s="2" t="n">
        <v>23.3473987229275</v>
      </c>
      <c r="AP657" s="2" t="n">
        <v>23.9890545761146</v>
      </c>
      <c r="AQ657" s="2" t="n">
        <v>22.6287377226078</v>
      </c>
      <c r="AR657" s="2" t="n">
        <v>22.8621425282813</v>
      </c>
      <c r="AS657" s="2" t="n">
        <v>23.7625690439544</v>
      </c>
      <c r="AT657" s="2" t="n">
        <v>23.6705473525733</v>
      </c>
      <c r="AU657" s="2" t="n">
        <v>23.5333707460526</v>
      </c>
      <c r="AV657" s="2" t="n">
        <v>24.1251317299583</v>
      </c>
      <c r="AW657" s="2" t="n">
        <v>23.5834973143169</v>
      </c>
      <c r="AX657" s="2" t="n">
        <v>23.5281759431407</v>
      </c>
      <c r="AY657" s="2" t="n">
        <v>-0.150359399232528</v>
      </c>
      <c r="AZ657" s="2" t="n">
        <v>-0.797900182315091</v>
      </c>
      <c r="BA657" s="2" t="n">
        <v>0.497181383850035</v>
      </c>
      <c r="BB657" s="2" t="n">
        <v>23.4667084737585</v>
      </c>
      <c r="BC657" s="2" t="n">
        <v>-0.46831086075559</v>
      </c>
      <c r="BD657" s="2" t="n">
        <v>-5.3233688664833</v>
      </c>
      <c r="BE657" s="2" t="n">
        <v>0.641933446577771</v>
      </c>
      <c r="BF657" s="2" t="n">
        <v>0.915806857639473</v>
      </c>
      <c r="BG657" s="2" t="n">
        <v>0</v>
      </c>
      <c r="BH657" s="2" t="n">
        <v>0</v>
      </c>
      <c r="BI657" s="2" t="n">
        <v>0.935522662923828</v>
      </c>
      <c r="BJ657" s="2" t="n">
        <v>0</v>
      </c>
      <c r="BK657" s="2" t="n">
        <v>0.0891608180114751</v>
      </c>
      <c r="BL657" s="2" t="n">
        <v>-0.509085811114821</v>
      </c>
      <c r="BM657" s="2" t="n">
        <v>0.687407447137771</v>
      </c>
      <c r="BN657" s="2" t="n">
        <v>23.4667084737585</v>
      </c>
      <c r="BO657" s="2" t="n">
        <v>0.300583099321071</v>
      </c>
      <c r="BP657" s="2" t="n">
        <v>-5.16029331419557</v>
      </c>
      <c r="BQ657" s="2" t="n">
        <v>0.765184551568702</v>
      </c>
      <c r="BR657" s="2" t="n">
        <v>0.999510041109583</v>
      </c>
      <c r="BS657" s="2" t="n">
        <v>0</v>
      </c>
      <c r="BT657" s="2" t="n">
        <v>0</v>
      </c>
      <c r="BU657" s="2" t="n">
        <v>0.976419622822482</v>
      </c>
      <c r="BV657" s="2" t="n">
        <v>0</v>
      </c>
      <c r="BW657" s="2" t="n">
        <v>0.0342222375372394</v>
      </c>
      <c r="BX657" s="2" t="n">
        <v>-0.605330310743622</v>
      </c>
      <c r="BY657" s="2" t="n">
        <v>0.673774785818101</v>
      </c>
      <c r="BZ657" s="2" t="n">
        <v>23.4667084737585</v>
      </c>
      <c r="CA657" s="2" t="n">
        <v>0.107920249771242</v>
      </c>
      <c r="CB657" s="2" t="n">
        <v>-5.73096191890773</v>
      </c>
      <c r="CC657" s="2" t="n">
        <v>0.914562195353463</v>
      </c>
      <c r="CD657" s="2" t="n">
        <v>0.973642261126198</v>
      </c>
      <c r="CE657" s="2" t="n">
        <v>0</v>
      </c>
      <c r="CF657" s="2" t="n">
        <v>0</v>
      </c>
      <c r="CG657" s="2" t="n">
        <v>0.996948284677706</v>
      </c>
      <c r="CH657" s="2" t="n">
        <v>0</v>
      </c>
      <c r="CI657" s="2" t="n">
        <v>-0.156193139875334</v>
      </c>
      <c r="CJ657" s="2" t="n">
        <v>-0.75443976900163</v>
      </c>
      <c r="CK657" s="2" t="n">
        <v>0.442053489250961</v>
      </c>
      <c r="CL657" s="2" t="n">
        <v>23.4667084737585</v>
      </c>
      <c r="CM657" s="2" t="n">
        <v>-0.526565582545185</v>
      </c>
      <c r="CN657" s="2" t="n">
        <v>-6.19022334799183</v>
      </c>
      <c r="CO657" s="2" t="n">
        <v>0.601207844090354</v>
      </c>
      <c r="CP657" s="2" t="n">
        <v>0.945733181461338</v>
      </c>
      <c r="CQ657" s="2" t="n">
        <v>0</v>
      </c>
      <c r="CR657" s="2" t="n">
        <v>0</v>
      </c>
      <c r="CS657" s="2" t="n">
        <v>0.923602637441242</v>
      </c>
      <c r="CT657" s="2" t="n">
        <v>0</v>
      </c>
      <c r="CU657" s="2" t="n">
        <v>-0.056536624711395</v>
      </c>
      <c r="CV657" s="2" t="n">
        <v>-0.740733852428469</v>
      </c>
      <c r="CW657" s="2" t="n">
        <v>0.627660603005679</v>
      </c>
      <c r="CX657" s="2" t="n">
        <v>23.4667084737585</v>
      </c>
      <c r="CY657" s="2" t="n">
        <v>-0.166655381111885</v>
      </c>
      <c r="CZ657" s="2" t="n">
        <v>-4.67708170991147</v>
      </c>
      <c r="DA657" s="2" t="n">
        <v>0.868424365347457</v>
      </c>
      <c r="DB657" s="2" t="n">
        <v>0.997740184632538</v>
      </c>
      <c r="DC657" s="2" t="n">
        <v>0</v>
      </c>
      <c r="DD657" s="2" t="n">
        <v>0</v>
      </c>
      <c r="DE657" s="2" t="n">
        <v>0.992055830933499</v>
      </c>
      <c r="DF657" s="2" t="n">
        <v>0</v>
      </c>
      <c r="DG657" s="2" t="n">
        <v>-0.239520217244003</v>
      </c>
      <c r="DH657" s="2" t="n">
        <v>-1.12111428200179</v>
      </c>
      <c r="DI657" s="2" t="n">
        <v>0.642073847513782</v>
      </c>
      <c r="DJ657" s="2" t="n">
        <v>23.4667084737585</v>
      </c>
      <c r="DK657" s="2" t="n">
        <v>-0.547954241926108</v>
      </c>
      <c r="DL657" s="2" t="n">
        <v>-4.63231230191734</v>
      </c>
      <c r="DM657" s="2" t="n">
        <v>0.586563793978219</v>
      </c>
      <c r="DN657" s="2" t="n">
        <v>0.998589553127168</v>
      </c>
      <c r="DO657" s="2" t="n">
        <v>0</v>
      </c>
      <c r="DP657" s="2" t="n">
        <v>0</v>
      </c>
      <c r="DQ657" s="2" t="n">
        <v>0.880048929344283</v>
      </c>
      <c r="DR657" s="2" t="n">
        <v>0</v>
      </c>
      <c r="DS657" s="2" t="n">
        <v>0.190415377412574</v>
      </c>
      <c r="DT657" s="2" t="n">
        <v>-0.685328016095775</v>
      </c>
      <c r="DU657" s="2" t="n">
        <v>1.06615877092092</v>
      </c>
      <c r="DV657" s="2" t="n">
        <v>23.4667084737585</v>
      </c>
      <c r="DW657" s="2" t="n">
        <v>0.438526580241024</v>
      </c>
      <c r="DX657" s="2" t="n">
        <v>-4.64716059580859</v>
      </c>
      <c r="DY657" s="2" t="n">
        <v>0.663205468308436</v>
      </c>
      <c r="DZ657" s="2" t="n">
        <v>0.95440066889284</v>
      </c>
      <c r="EA657" s="2" t="n">
        <v>0</v>
      </c>
      <c r="EB657" s="2" t="n">
        <v>0</v>
      </c>
      <c r="EC657" s="2" t="n">
        <v>0.924781334183028</v>
      </c>
      <c r="ED657" s="2" t="n">
        <v>0</v>
      </c>
    </row>
    <row r="658">
      <c r="A658" s="5" t="str">
        <f>HYPERLINK("https://www.uniprot.org/uniprot/P30050", "P30050")</f>
      </c>
      <c r="B658" s="2" t="s">
        <v>1965</v>
      </c>
      <c r="C658" s="2" t="s">
        <v>1966</v>
      </c>
      <c r="D658" s="2" t="s">
        <v>1967</v>
      </c>
      <c r="E658" s="2" t="s">
        <v>1966</v>
      </c>
      <c r="F658" s="2" t="n">
        <v>20.4415816691016</v>
      </c>
      <c r="G658" s="2" t="n">
        <v>20.4273748430764</v>
      </c>
      <c r="H658" s="2" t="n">
        <v>18.6412537644045</v>
      </c>
      <c r="I658" s="2" t="n">
        <v>20.2333975862654</v>
      </c>
      <c r="J658" s="2" t="n">
        <v>18.8936494396857</v>
      </c>
      <c r="K658" s="2" t="n">
        <v>18.4394217766581</v>
      </c>
      <c r="L658" s="2" t="n">
        <v>20.5458731454179</v>
      </c>
      <c r="M658" s="2" t="n">
        <v>20.2471586452964</v>
      </c>
      <c r="N658" s="2" t="n">
        <v>20.327176218425</v>
      </c>
      <c r="O658" s="2" t="n">
        <v>19.3388750210696</v>
      </c>
      <c r="P658" s="2" t="n">
        <v>19.5981664030818</v>
      </c>
      <c r="Q658" s="2" t="n">
        <v>19.3373389615793</v>
      </c>
      <c r="R658" s="2" t="n">
        <v>20.756270564197</v>
      </c>
      <c r="S658" s="2" t="n">
        <v>19.050724062264</v>
      </c>
      <c r="T658" s="2" t="n">
        <v>19.1401164351083</v>
      </c>
      <c r="U658" s="2" t="n">
        <v>19.660401772154</v>
      </c>
      <c r="V658" s="2" t="n">
        <v>20.3528666464685</v>
      </c>
      <c r="W658" s="2" t="n">
        <v>20.0360364445898</v>
      </c>
      <c r="X658" s="2" t="n">
        <v>19.7722005715643</v>
      </c>
      <c r="Y658" s="2" t="n">
        <v>19.351237828312</v>
      </c>
      <c r="Z658" s="2" t="n">
        <v>19.1594993059578</v>
      </c>
      <c r="AA658" s="2" t="n">
        <v>19.9308589939182</v>
      </c>
      <c r="AB658" s="2" t="n">
        <v>20.9367895292026</v>
      </c>
      <c r="AC658" s="2" t="n">
        <v>20.5665550747417</v>
      </c>
      <c r="AD658" s="2" t="n">
        <v>18.6037574736913</v>
      </c>
      <c r="AE658" s="2" t="n">
        <v>19.5348344041036</v>
      </c>
      <c r="AF658" s="2" t="n">
        <v>19.0860079695623</v>
      </c>
      <c r="AG658" s="2" t="n">
        <v>20.7936457489964</v>
      </c>
      <c r="AH658" s="2" t="n">
        <v>19.9236672794795</v>
      </c>
      <c r="AI658" s="2" t="n">
        <v>19.4147080262955</v>
      </c>
      <c r="AJ658" s="2" t="n">
        <v>20.3686284675077</v>
      </c>
      <c r="AK658" s="2" t="n">
        <v>21.6385270586122</v>
      </c>
      <c r="AL658" s="2" t="n">
        <v>20.1019504426996</v>
      </c>
      <c r="AM658" s="2" t="n">
        <v>20.6679955474983</v>
      </c>
      <c r="AN658" s="2" t="n">
        <v>20.6295117124828</v>
      </c>
      <c r="AO658" s="2" t="n">
        <v>20.659615818342</v>
      </c>
      <c r="AP658" s="2" t="n">
        <v>20.1059639558697</v>
      </c>
      <c r="AQ658" s="2" t="n">
        <v>19.9541016752102</v>
      </c>
      <c r="AR658" s="2" t="n">
        <v>20.3620719948973</v>
      </c>
      <c r="AS658" s="2" t="n">
        <v>18.6478884161574</v>
      </c>
      <c r="AT658" s="2" t="n">
        <v>20.2989062446246</v>
      </c>
      <c r="AU658" s="2" t="n">
        <v>20.7319611239249</v>
      </c>
      <c r="AV658" s="2" t="n">
        <v>20.1589467339932</v>
      </c>
      <c r="AW658" s="2" t="n">
        <v>19.1016323230967</v>
      </c>
      <c r="AX658" s="2" t="s">
        <v>5988</v>
      </c>
      <c r="AY658" s="2" t="n">
        <v>0.122926538263936</v>
      </c>
      <c r="AZ658" s="2" t="n">
        <v>-0.531013121414001</v>
      </c>
      <c r="BA658" s="2" t="n">
        <v>0.776866197941873</v>
      </c>
      <c r="BB658" s="2" t="n">
        <v>19.9083897072633</v>
      </c>
      <c r="BC658" s="2" t="n">
        <v>0.379384339073793</v>
      </c>
      <c r="BD658" s="2" t="n">
        <v>-5.35424651227005</v>
      </c>
      <c r="BE658" s="2" t="n">
        <v>0.706318785314421</v>
      </c>
      <c r="BF658" s="2" t="n">
        <v>0.92077754790302</v>
      </c>
      <c r="BG658" s="2" t="n">
        <v>0</v>
      </c>
      <c r="BH658" s="2" t="n">
        <v>0</v>
      </c>
      <c r="BI658" s="2" t="n">
        <v>0.958160329221611</v>
      </c>
      <c r="BJ658" s="2" t="n">
        <v>0</v>
      </c>
      <c r="BK658" s="2" t="n">
        <v>0.133017399381465</v>
      </c>
      <c r="BL658" s="2" t="n">
        <v>-0.471140990754159</v>
      </c>
      <c r="BM658" s="2" t="n">
        <v>0.73717578951709</v>
      </c>
      <c r="BN658" s="2" t="n">
        <v>19.9083897072633</v>
      </c>
      <c r="BO658" s="2" t="n">
        <v>0.444353971696396</v>
      </c>
      <c r="BP658" s="2" t="n">
        <v>-5.1222203090741</v>
      </c>
      <c r="BQ658" s="2" t="n">
        <v>0.65907375562924</v>
      </c>
      <c r="BR658" s="2" t="n">
        <v>0.999510041109583</v>
      </c>
      <c r="BS658" s="2" t="n">
        <v>0</v>
      </c>
      <c r="BT658" s="2" t="n">
        <v>0</v>
      </c>
      <c r="BU658" s="2" t="n">
        <v>0.94605214341017</v>
      </c>
      <c r="BV658" s="2" t="n">
        <v>0</v>
      </c>
      <c r="BW658" s="2" t="n">
        <v>0.844155920006813</v>
      </c>
      <c r="BX658" s="2" t="n">
        <v>0.198283433368981</v>
      </c>
      <c r="BY658" s="2" t="n">
        <v>1.49002840664464</v>
      </c>
      <c r="BZ658" s="2" t="n">
        <v>19.9083897072633</v>
      </c>
      <c r="CA658" s="2" t="n">
        <v>2.6378330820516</v>
      </c>
      <c r="CB658" s="2" t="n">
        <v>-2.80128833134097</v>
      </c>
      <c r="CC658" s="2" t="n">
        <v>0.0116597928640509</v>
      </c>
      <c r="CD658" s="2" t="n">
        <v>0.339068859282937</v>
      </c>
      <c r="CE658" s="2" t="n">
        <v>1</v>
      </c>
      <c r="CF658" s="2" t="n">
        <v>0</v>
      </c>
      <c r="CG658" s="2" t="n">
        <v>0.0233338081819283</v>
      </c>
      <c r="CH658" s="2" t="n">
        <v>1</v>
      </c>
      <c r="CI658" s="2" t="n">
        <v>0.0133538057041562</v>
      </c>
      <c r="CJ658" s="2" t="n">
        <v>-0.61095742089534</v>
      </c>
      <c r="CK658" s="2" t="n">
        <v>0.637665032303652</v>
      </c>
      <c r="CL658" s="2" t="n">
        <v>19.9083897072633</v>
      </c>
      <c r="CM658" s="2" t="n">
        <v>0.0431693324536287</v>
      </c>
      <c r="CN658" s="2" t="n">
        <v>-6.29452011084772</v>
      </c>
      <c r="CO658" s="2" t="n">
        <v>0.965771655301669</v>
      </c>
      <c r="CP658" s="2" t="n">
        <v>0.991143766196455</v>
      </c>
      <c r="CQ658" s="2" t="n">
        <v>0</v>
      </c>
      <c r="CR658" s="2" t="n">
        <v>0</v>
      </c>
      <c r="CS658" s="2" t="n">
        <v>0.999535023734402</v>
      </c>
      <c r="CT658" s="2" t="n">
        <v>0</v>
      </c>
      <c r="CU658" s="2" t="n">
        <v>-0.0720589949324228</v>
      </c>
      <c r="CV658" s="2" t="n">
        <v>-0.763017331357148</v>
      </c>
      <c r="CW658" s="2" t="n">
        <v>0.618899341492302</v>
      </c>
      <c r="CX658" s="2" t="n">
        <v>19.9083897072633</v>
      </c>
      <c r="CY658" s="2" t="n">
        <v>-0.210478511629851</v>
      </c>
      <c r="CZ658" s="2" t="n">
        <v>-4.67577186713805</v>
      </c>
      <c r="DA658" s="2" t="n">
        <v>0.834314617352284</v>
      </c>
      <c r="DB658" s="2" t="n">
        <v>0.997740184632538</v>
      </c>
      <c r="DC658" s="2" t="n">
        <v>0</v>
      </c>
      <c r="DD658" s="2" t="n">
        <v>0</v>
      </c>
      <c r="DE658" s="2" t="n">
        <v>0.987031716669227</v>
      </c>
      <c r="DF658" s="2" t="n">
        <v>0</v>
      </c>
      <c r="DG658" s="2" t="n">
        <v>-0.0100908611175292</v>
      </c>
      <c r="DH658" s="2" t="n">
        <v>-0.900396673111905</v>
      </c>
      <c r="DI658" s="2" t="n">
        <v>0.880214950876847</v>
      </c>
      <c r="DJ658" s="2" t="n">
        <v>19.9083897072633</v>
      </c>
      <c r="DK658" s="2" t="n">
        <v>-0.0228749653602607</v>
      </c>
      <c r="DL658" s="2" t="n">
        <v>-4.64746096882477</v>
      </c>
      <c r="DM658" s="2" t="n">
        <v>0.981858619891699</v>
      </c>
      <c r="DN658" s="2" t="n">
        <v>0.998589553127168</v>
      </c>
      <c r="DO658" s="2" t="n">
        <v>0</v>
      </c>
      <c r="DP658" s="2" t="n">
        <v>0</v>
      </c>
      <c r="DQ658" s="2" t="n">
        <v>0.99981527405701</v>
      </c>
      <c r="DR658" s="2" t="n">
        <v>0</v>
      </c>
      <c r="DS658" s="2" t="n">
        <v>0.830802114302656</v>
      </c>
      <c r="DT658" s="2" t="n">
        <v>-0.0674827940943977</v>
      </c>
      <c r="DU658" s="2" t="n">
        <v>1.72908702269971</v>
      </c>
      <c r="DV658" s="2" t="n">
        <v>19.9083897072633</v>
      </c>
      <c r="DW658" s="2" t="n">
        <v>1.86661570006412</v>
      </c>
      <c r="DX658" s="2" t="n">
        <v>-4.46433904508677</v>
      </c>
      <c r="DY658" s="2" t="n">
        <v>0.0689648312297536</v>
      </c>
      <c r="DZ658" s="2" t="n">
        <v>0.683098859914277</v>
      </c>
      <c r="EA658" s="2" t="n">
        <v>1</v>
      </c>
      <c r="EB658" s="2" t="n">
        <v>0</v>
      </c>
      <c r="EC658" s="2" t="n">
        <v>0.108424997092884</v>
      </c>
      <c r="ED658" s="2" t="n">
        <v>0</v>
      </c>
    </row>
    <row r="659">
      <c r="A659" s="5" t="str">
        <f>HYPERLINK("https://www.uniprot.org/uniprot/P30084", "P30084")</f>
      </c>
      <c r="B659" s="2" t="s">
        <v>1968</v>
      </c>
      <c r="C659" s="2" t="s">
        <v>1969</v>
      </c>
      <c r="D659" s="2" t="s">
        <v>1970</v>
      </c>
      <c r="E659" s="2" t="s">
        <v>1969</v>
      </c>
      <c r="F659" s="2" t="n">
        <v>25.4174410600625</v>
      </c>
      <c r="G659" s="2" t="n">
        <v>24.813013338708</v>
      </c>
      <c r="H659" s="2" t="n">
        <v>25.1923483969972</v>
      </c>
      <c r="I659" s="2" t="n">
        <v>25.6444545603674</v>
      </c>
      <c r="J659" s="2" t="n">
        <v>25.5147899308013</v>
      </c>
      <c r="K659" s="2" t="n">
        <v>24.9868704187401</v>
      </c>
      <c r="L659" s="2" t="n">
        <v>25.1415799456334</v>
      </c>
      <c r="M659" s="2" t="n">
        <v>25.0256783695439</v>
      </c>
      <c r="N659" s="2" t="n">
        <v>24.9518936917176</v>
      </c>
      <c r="O659" s="2" t="n">
        <v>25.1892513134651</v>
      </c>
      <c r="P659" s="2" t="n">
        <v>25.3584197908706</v>
      </c>
      <c r="Q659" s="2" t="n">
        <v>25.1649018028997</v>
      </c>
      <c r="R659" s="2" t="n">
        <v>25.6876772955292</v>
      </c>
      <c r="S659" s="2" t="n">
        <v>25.1738069380985</v>
      </c>
      <c r="T659" s="2" t="n">
        <v>25.4611851067548</v>
      </c>
      <c r="U659" s="2" t="n">
        <v>25.4211779595601</v>
      </c>
      <c r="V659" s="2" t="n">
        <v>25.0840620799687</v>
      </c>
      <c r="W659" s="2" t="n">
        <v>25.0542811028137</v>
      </c>
      <c r="X659" s="2" t="n">
        <v>25.0917164549026</v>
      </c>
      <c r="Y659" s="2" t="n">
        <v>25.5765380602544</v>
      </c>
      <c r="Z659" s="2" t="n">
        <v>25.1144677165314</v>
      </c>
      <c r="AA659" s="2" t="n">
        <v>25.4146924108043</v>
      </c>
      <c r="AB659" s="2" t="n">
        <v>24.8673720669593</v>
      </c>
      <c r="AC659" s="2" t="n">
        <v>25.0457151061485</v>
      </c>
      <c r="AD659" s="2" t="n">
        <v>25.5230173231371</v>
      </c>
      <c r="AE659" s="2" t="n">
        <v>25.4208736235548</v>
      </c>
      <c r="AF659" s="2" t="n">
        <v>25.3890920255171</v>
      </c>
      <c r="AG659" s="2" t="n">
        <v>26.264137671491</v>
      </c>
      <c r="AH659" s="2" t="n">
        <v>25.3230244139761</v>
      </c>
      <c r="AI659" s="2" t="n">
        <v>25.2462456334937</v>
      </c>
      <c r="AJ659" s="2" t="n">
        <v>25.026060016819</v>
      </c>
      <c r="AK659" s="2" t="n">
        <v>24.6775380903981</v>
      </c>
      <c r="AL659" s="2" t="n">
        <v>25.0593810009892</v>
      </c>
      <c r="AM659" s="2" t="n">
        <v>25.1637269359504</v>
      </c>
      <c r="AN659" s="2" t="n">
        <v>25.6624621534256</v>
      </c>
      <c r="AO659" s="2" t="n">
        <v>25.1140247096516</v>
      </c>
      <c r="AP659" s="2" t="n">
        <v>25.3585391945988</v>
      </c>
      <c r="AQ659" s="2" t="n">
        <v>25.134526026022</v>
      </c>
      <c r="AR659" s="2" t="n">
        <v>25.095089099492</v>
      </c>
      <c r="AS659" s="2" t="n">
        <v>25.3265430299844</v>
      </c>
      <c r="AT659" s="2" t="n">
        <v>25.2258717616972</v>
      </c>
      <c r="AU659" s="2" t="n">
        <v>24.8245347832233</v>
      </c>
      <c r="AV659" s="2" t="n">
        <v>25.2201281485451</v>
      </c>
      <c r="AW659" s="2" t="n">
        <v>25.3760465354861</v>
      </c>
      <c r="AX659" s="2" t="n">
        <v>25.455316834106</v>
      </c>
      <c r="AY659" s="2" t="n">
        <v>-0.00463895191662544</v>
      </c>
      <c r="AZ659" s="2" t="n">
        <v>-0.294470973429194</v>
      </c>
      <c r="BA659" s="2" t="n">
        <v>0.285193069595943</v>
      </c>
      <c r="BB659" s="2" t="n">
        <v>25.2506558651042</v>
      </c>
      <c r="BC659" s="2" t="n">
        <v>-0.0322807992617579</v>
      </c>
      <c r="BD659" s="2" t="n">
        <v>-5.41303916823488</v>
      </c>
      <c r="BE659" s="2" t="n">
        <v>0.974397866375915</v>
      </c>
      <c r="BF659" s="2" t="n">
        <v>0.994180019831751</v>
      </c>
      <c r="BG659" s="2" t="n">
        <v>0</v>
      </c>
      <c r="BH659" s="2" t="n">
        <v>0</v>
      </c>
      <c r="BI659" s="2" t="n">
        <v>0.999879693367336</v>
      </c>
      <c r="BJ659" s="2" t="n">
        <v>0</v>
      </c>
      <c r="BK659" s="2" t="n">
        <v>0.133332944424804</v>
      </c>
      <c r="BL659" s="2" t="n">
        <v>-0.134435564389947</v>
      </c>
      <c r="BM659" s="2" t="n">
        <v>0.401101453239555</v>
      </c>
      <c r="BN659" s="2" t="n">
        <v>25.2506558651042</v>
      </c>
      <c r="BO659" s="2" t="n">
        <v>1.00426596358387</v>
      </c>
      <c r="BP659" s="2" t="n">
        <v>-4.83811667619492</v>
      </c>
      <c r="BQ659" s="2" t="n">
        <v>0.32088239584916</v>
      </c>
      <c r="BR659" s="2" t="n">
        <v>0.999510041109583</v>
      </c>
      <c r="BS659" s="2" t="n">
        <v>0</v>
      </c>
      <c r="BT659" s="2" t="n">
        <v>0</v>
      </c>
      <c r="BU659" s="2" t="n">
        <v>0.859368922565877</v>
      </c>
      <c r="BV659" s="2" t="n">
        <v>0</v>
      </c>
      <c r="BW659" s="2" t="n">
        <v>-0.0993148118575107</v>
      </c>
      <c r="BX659" s="2" t="n">
        <v>-0.385571388700984</v>
      </c>
      <c r="BY659" s="2" t="n">
        <v>0.186941764985963</v>
      </c>
      <c r="BZ659" s="2" t="n">
        <v>25.2506558651042</v>
      </c>
      <c r="CA659" s="2" t="n">
        <v>-0.699728115976487</v>
      </c>
      <c r="CB659" s="2" t="n">
        <v>-5.5127621461564</v>
      </c>
      <c r="CC659" s="2" t="n">
        <v>0.487874810530902</v>
      </c>
      <c r="CD659" s="2" t="n">
        <v>0.810514993508687</v>
      </c>
      <c r="CE659" s="2" t="n">
        <v>0</v>
      </c>
      <c r="CF659" s="2" t="n">
        <v>0</v>
      </c>
      <c r="CG659" s="2" t="n">
        <v>0.931203086852187</v>
      </c>
      <c r="CH659" s="2" t="n">
        <v>0</v>
      </c>
      <c r="CI659" s="2" t="n">
        <v>-0.177677705715183</v>
      </c>
      <c r="CJ659" s="2" t="n">
        <v>-0.445446214529934</v>
      </c>
      <c r="CK659" s="2" t="n">
        <v>0.0900908030995677</v>
      </c>
      <c r="CL659" s="2" t="n">
        <v>25.2506558651042</v>
      </c>
      <c r="CM659" s="2" t="n">
        <v>-1.33827144601957</v>
      </c>
      <c r="CN659" s="2" t="n">
        <v>-5.45810991092102</v>
      </c>
      <c r="CO659" s="2" t="n">
        <v>0.187859209448991</v>
      </c>
      <c r="CP659" s="2" t="n">
        <v>0.744012713875126</v>
      </c>
      <c r="CQ659" s="2" t="n">
        <v>0</v>
      </c>
      <c r="CR659" s="2" t="n">
        <v>0</v>
      </c>
      <c r="CS659" s="2" t="n">
        <v>0.742978459657885</v>
      </c>
      <c r="CT659" s="2" t="n">
        <v>0</v>
      </c>
      <c r="CU659" s="2" t="n">
        <v>0.00110821166018127</v>
      </c>
      <c r="CV659" s="2" t="n">
        <v>-0.305130825020309</v>
      </c>
      <c r="CW659" s="2" t="n">
        <v>0.307347248340672</v>
      </c>
      <c r="CX659" s="2" t="n">
        <v>25.2506558651042</v>
      </c>
      <c r="CY659" s="2" t="n">
        <v>0.0072984886916786</v>
      </c>
      <c r="CZ659" s="2" t="n">
        <v>-4.67927770677112</v>
      </c>
      <c r="DA659" s="2" t="n">
        <v>0.994210540059971</v>
      </c>
      <c r="DB659" s="2" t="n">
        <v>0.99993489868353</v>
      </c>
      <c r="DC659" s="2" t="n">
        <v>0</v>
      </c>
      <c r="DD659" s="2" t="n">
        <v>0</v>
      </c>
      <c r="DE659" s="2" t="n">
        <v>0.99999356542926</v>
      </c>
      <c r="DF659" s="2" t="n">
        <v>0</v>
      </c>
      <c r="DG659" s="2" t="n">
        <v>-0.13797189634143</v>
      </c>
      <c r="DH659" s="2" t="n">
        <v>-0.532563552369452</v>
      </c>
      <c r="DI659" s="2" t="n">
        <v>0.256619759686593</v>
      </c>
      <c r="DJ659" s="2" t="n">
        <v>25.2506558651042</v>
      </c>
      <c r="DK659" s="2" t="n">
        <v>-0.705201958980544</v>
      </c>
      <c r="DL659" s="2" t="n">
        <v>-4.62246131550418</v>
      </c>
      <c r="DM659" s="2" t="n">
        <v>0.484496682541425</v>
      </c>
      <c r="DN659" s="2" t="n">
        <v>0.998589553127168</v>
      </c>
      <c r="DO659" s="2" t="n">
        <v>0</v>
      </c>
      <c r="DP659" s="2" t="n">
        <v>0</v>
      </c>
      <c r="DQ659" s="2" t="n">
        <v>0.904854969588377</v>
      </c>
      <c r="DR659" s="2" t="n">
        <v>0</v>
      </c>
      <c r="DS659" s="2" t="n">
        <v>0.0783628938576726</v>
      </c>
      <c r="DT659" s="2" t="n">
        <v>-0.313610067070781</v>
      </c>
      <c r="DU659" s="2" t="n">
        <v>0.470335854786126</v>
      </c>
      <c r="DV659" s="2" t="n">
        <v>25.2506558651042</v>
      </c>
      <c r="DW659" s="2" t="n">
        <v>0.403204276935588</v>
      </c>
      <c r="DX659" s="2" t="n">
        <v>-4.64896818705883</v>
      </c>
      <c r="DY659" s="2" t="n">
        <v>0.688800811498138</v>
      </c>
      <c r="DZ659" s="2" t="n">
        <v>0.959377245635747</v>
      </c>
      <c r="EA659" s="2" t="n">
        <v>0</v>
      </c>
      <c r="EB659" s="2" t="n">
        <v>0</v>
      </c>
      <c r="EC659" s="2" t="n">
        <v>0.971208668174519</v>
      </c>
      <c r="ED659" s="2" t="n">
        <v>0</v>
      </c>
    </row>
    <row r="660">
      <c r="A660" s="5" t="str">
        <f>HYPERLINK("https://www.uniprot.org/uniprot/P30085", "P30085")</f>
      </c>
      <c r="B660" s="2" t="s">
        <v>1971</v>
      </c>
      <c r="C660" s="2" t="s">
        <v>1972</v>
      </c>
      <c r="D660" s="2" t="s">
        <v>1973</v>
      </c>
      <c r="E660" s="2" t="s">
        <v>1972</v>
      </c>
      <c r="F660" s="2" t="n">
        <v>22.4963324320873</v>
      </c>
      <c r="G660" s="2" t="n">
        <v>21.0547642682115</v>
      </c>
      <c r="H660" s="2" t="n">
        <v>21.0560061807848</v>
      </c>
      <c r="I660" s="2" t="n">
        <v>23.3035936568511</v>
      </c>
      <c r="J660" s="2" t="n">
        <v>20.5869327927742</v>
      </c>
      <c r="K660" s="2" t="n">
        <v>20.8875769801622</v>
      </c>
      <c r="L660" s="2" t="n">
        <v>20.6451118759789</v>
      </c>
      <c r="M660" s="2" t="n">
        <v>19.9367792821099</v>
      </c>
      <c r="N660" s="2" t="n">
        <v>20.2995924943778</v>
      </c>
      <c r="O660" s="2" t="n">
        <v>20.3403123943528</v>
      </c>
      <c r="P660" s="2" t="n">
        <v>21.627431989172</v>
      </c>
      <c r="Q660" s="2" t="n">
        <v>20.267821299458</v>
      </c>
      <c r="R660" s="2" t="n">
        <v>21.7179437132879</v>
      </c>
      <c r="S660" s="2" t="n">
        <v>21.009552416165</v>
      </c>
      <c r="T660" s="2" t="n">
        <v>20.3775660045625</v>
      </c>
      <c r="U660" s="2" t="n">
        <v>20.6505081817645</v>
      </c>
      <c r="V660" s="2" t="s">
        <v>5988</v>
      </c>
      <c r="W660" s="2" t="n">
        <v>20.7778494253843</v>
      </c>
      <c r="X660" s="2" t="n">
        <v>21.1992975511581</v>
      </c>
      <c r="Y660" s="2" t="n">
        <v>22.1024837547261</v>
      </c>
      <c r="Z660" s="2" t="n">
        <v>20.3115584428291</v>
      </c>
      <c r="AA660" s="2" t="n">
        <v>20.0842284199022</v>
      </c>
      <c r="AB660" s="2" t="n">
        <v>18.6187664673656</v>
      </c>
      <c r="AC660" s="2" t="n">
        <v>20.6394871594328</v>
      </c>
      <c r="AD660" s="2" t="n">
        <v>21.1481667846053</v>
      </c>
      <c r="AE660" s="2" t="n">
        <v>20.7613202738308</v>
      </c>
      <c r="AF660" s="2" t="n">
        <v>20.9583861668493</v>
      </c>
      <c r="AG660" s="2" t="n">
        <v>22.2892437937702</v>
      </c>
      <c r="AH660" s="2" t="n">
        <v>20.0378609926225</v>
      </c>
      <c r="AI660" s="2" t="n">
        <v>19.816983807001</v>
      </c>
      <c r="AJ660" s="2" t="n">
        <v>20.2609144000271</v>
      </c>
      <c r="AK660" s="2" t="n">
        <v>20.6132409757702</v>
      </c>
      <c r="AL660" s="2" t="n">
        <v>20.6727845874476</v>
      </c>
      <c r="AM660" s="2" t="n">
        <v>19.9731300134803</v>
      </c>
      <c r="AN660" s="2" t="n">
        <v>22.7696525121764</v>
      </c>
      <c r="AO660" s="2" t="n">
        <v>20.0118772570085</v>
      </c>
      <c r="AP660" s="2" t="n">
        <v>20.4610178162116</v>
      </c>
      <c r="AQ660" s="2" t="n">
        <v>21.2763960584247</v>
      </c>
      <c r="AR660" s="2" t="n">
        <v>20.186439354173</v>
      </c>
      <c r="AS660" s="2" t="n">
        <v>21.4022921162267</v>
      </c>
      <c r="AT660" s="2" t="n">
        <v>20.2480716755392</v>
      </c>
      <c r="AU660" s="2" t="n">
        <v>20.3610975456078</v>
      </c>
      <c r="AV660" s="2" t="n">
        <v>20.2056223449606</v>
      </c>
      <c r="AW660" s="2" t="n">
        <v>19.8716428527026</v>
      </c>
      <c r="AX660" s="2" t="n">
        <v>20.8910119076175</v>
      </c>
      <c r="AY660" s="2" t="n">
        <v>-0.591805757001655</v>
      </c>
      <c r="AZ660" s="2" t="n">
        <v>-1.47086959794038</v>
      </c>
      <c r="BA660" s="2" t="n">
        <v>0.287258083937072</v>
      </c>
      <c r="BB660" s="2" t="n">
        <v>20.7774693277034</v>
      </c>
      <c r="BC660" s="2" t="n">
        <v>-1.3587207063346</v>
      </c>
      <c r="BD660" s="2" t="n">
        <v>-4.65262184179725</v>
      </c>
      <c r="BE660" s="2" t="n">
        <v>0.181506197763905</v>
      </c>
      <c r="BF660" s="2" t="n">
        <v>0.816929219633976</v>
      </c>
      <c r="BG660" s="2" t="n">
        <v>0</v>
      </c>
      <c r="BH660" s="2" t="n">
        <v>0</v>
      </c>
      <c r="BI660" s="2" t="n">
        <v>0.364256825986824</v>
      </c>
      <c r="BJ660" s="2" t="n">
        <v>0</v>
      </c>
      <c r="BK660" s="2" t="n">
        <v>-0.163348018501029</v>
      </c>
      <c r="BL660" s="2" t="n">
        <v>-0.944920521455764</v>
      </c>
      <c r="BM660" s="2" t="n">
        <v>0.618224484453705</v>
      </c>
      <c r="BN660" s="2" t="n">
        <v>20.7774693277034</v>
      </c>
      <c r="BO660" s="2" t="n">
        <v>-0.421809176378719</v>
      </c>
      <c r="BP660" s="2" t="n">
        <v>-5.12914970297977</v>
      </c>
      <c r="BQ660" s="2" t="n">
        <v>0.675321021356066</v>
      </c>
      <c r="BR660" s="2" t="n">
        <v>0.999510041109583</v>
      </c>
      <c r="BS660" s="2" t="n">
        <v>0</v>
      </c>
      <c r="BT660" s="2" t="n">
        <v>0</v>
      </c>
      <c r="BU660" s="2" t="n">
        <v>0.937887699776688</v>
      </c>
      <c r="BV660" s="2" t="n">
        <v>0</v>
      </c>
      <c r="BW660" s="2" t="n">
        <v>-0.160119006091378</v>
      </c>
      <c r="BX660" s="2" t="n">
        <v>-1.02830560866872</v>
      </c>
      <c r="BY660" s="2" t="n">
        <v>0.708067596485963</v>
      </c>
      <c r="BZ660" s="2" t="n">
        <v>20.7774693277034</v>
      </c>
      <c r="CA660" s="2" t="n">
        <v>-0.372221307682665</v>
      </c>
      <c r="CB660" s="2" t="n">
        <v>-5.6389669757877</v>
      </c>
      <c r="CC660" s="2" t="n">
        <v>0.711604433666338</v>
      </c>
      <c r="CD660" s="2" t="n">
        <v>0.899566787289002</v>
      </c>
      <c r="CE660" s="2" t="n">
        <v>0</v>
      </c>
      <c r="CF660" s="2" t="n">
        <v>0</v>
      </c>
      <c r="CG660" s="2" t="n">
        <v>0.94697954612086</v>
      </c>
      <c r="CH660" s="2" t="n">
        <v>0</v>
      </c>
      <c r="CI660" s="2" t="n">
        <v>0.0215448012217969</v>
      </c>
      <c r="CJ660" s="2" t="n">
        <v>-0.760027701732937</v>
      </c>
      <c r="CK660" s="2" t="n">
        <v>0.803117304176531</v>
      </c>
      <c r="CL660" s="2" t="n">
        <v>20.7774693277034</v>
      </c>
      <c r="CM660" s="2" t="n">
        <v>0.0556345583007615</v>
      </c>
      <c r="CN660" s="2" t="n">
        <v>-6.32565967937928</v>
      </c>
      <c r="CO660" s="2" t="n">
        <v>0.955897422949062</v>
      </c>
      <c r="CP660" s="2" t="n">
        <v>0.991143766196455</v>
      </c>
      <c r="CQ660" s="2" t="n">
        <v>0</v>
      </c>
      <c r="CR660" s="2" t="n">
        <v>0</v>
      </c>
      <c r="CS660" s="2" t="n">
        <v>0.999028700870405</v>
      </c>
      <c r="CT660" s="2" t="n">
        <v>0</v>
      </c>
      <c r="CU660" s="2" t="n">
        <v>0.715021062316602</v>
      </c>
      <c r="CV660" s="2" t="n">
        <v>-0.178859194055854</v>
      </c>
      <c r="CW660" s="2" t="n">
        <v>1.60890131868906</v>
      </c>
      <c r="CX660" s="2" t="n">
        <v>20.7774693277034</v>
      </c>
      <c r="CY660" s="2" t="n">
        <v>1.61439912954976</v>
      </c>
      <c r="CZ660" s="2" t="n">
        <v>-4.48380165468456</v>
      </c>
      <c r="DA660" s="2" t="n">
        <v>0.113948742931325</v>
      </c>
      <c r="DB660" s="2" t="n">
        <v>0.997740184632538</v>
      </c>
      <c r="DC660" s="2" t="n">
        <v>0</v>
      </c>
      <c r="DD660" s="2" t="n">
        <v>0</v>
      </c>
      <c r="DE660" s="2" t="n">
        <v>0.2116057438766</v>
      </c>
      <c r="DF660" s="2" t="n">
        <v>0</v>
      </c>
      <c r="DG660" s="2" t="n">
        <v>-0.428457738500626</v>
      </c>
      <c r="DH660" s="2" t="n">
        <v>-1.60472676122497</v>
      </c>
      <c r="DI660" s="2" t="n">
        <v>0.747811284223715</v>
      </c>
      <c r="DJ660" s="2" t="n">
        <v>20.7774693277034</v>
      </c>
      <c r="DK660" s="2" t="n">
        <v>-0.73514457357646</v>
      </c>
      <c r="DL660" s="2" t="n">
        <v>-4.61926865362996</v>
      </c>
      <c r="DM660" s="2" t="n">
        <v>0.466347148853505</v>
      </c>
      <c r="DN660" s="2" t="n">
        <v>0.998589553127168</v>
      </c>
      <c r="DO660" s="2" t="n">
        <v>0</v>
      </c>
      <c r="DP660" s="2" t="n">
        <v>0</v>
      </c>
      <c r="DQ660" s="2" t="n">
        <v>0.721200380197601</v>
      </c>
      <c r="DR660" s="2" t="n">
        <v>0</v>
      </c>
      <c r="DS660" s="2" t="n">
        <v>-0.181663807313175</v>
      </c>
      <c r="DT660" s="2" t="n">
        <v>-1.3498262764371</v>
      </c>
      <c r="DU660" s="2" t="n">
        <v>0.986498661810754</v>
      </c>
      <c r="DV660" s="2" t="n">
        <v>20.7774693277034</v>
      </c>
      <c r="DW660" s="2" t="n">
        <v>-0.313860445953874</v>
      </c>
      <c r="DX660" s="2" t="n">
        <v>-4.65063873808961</v>
      </c>
      <c r="DY660" s="2" t="n">
        <v>0.755184593174917</v>
      </c>
      <c r="DZ660" s="2" t="n">
        <v>0.972337293244437</v>
      </c>
      <c r="EA660" s="2" t="n">
        <v>0</v>
      </c>
      <c r="EB660" s="2" t="n">
        <v>0</v>
      </c>
      <c r="EC660" s="2" t="n">
        <v>0.95026922735819</v>
      </c>
      <c r="ED660" s="2" t="n">
        <v>0</v>
      </c>
    </row>
    <row r="661">
      <c r="A661" s="5" t="str">
        <f>HYPERLINK("https://www.uniprot.org/uniprot/P30086", "P30086")</f>
      </c>
      <c r="B661" s="2" t="s">
        <v>1974</v>
      </c>
      <c r="C661" s="2" t="s">
        <v>1975</v>
      </c>
      <c r="D661" s="2" t="s">
        <v>1976</v>
      </c>
      <c r="E661" s="2" t="s">
        <v>1975</v>
      </c>
      <c r="F661" s="2" t="n">
        <v>25.7118848640895</v>
      </c>
      <c r="G661" s="2" t="n">
        <v>26.6007476453444</v>
      </c>
      <c r="H661" s="2" t="n">
        <v>26.692226259059</v>
      </c>
      <c r="I661" s="2" t="n">
        <v>26.3588622918392</v>
      </c>
      <c r="J661" s="2" t="n">
        <v>26.995930855103</v>
      </c>
      <c r="K661" s="2" t="n">
        <v>27.1119027169244</v>
      </c>
      <c r="L661" s="2" t="n">
        <v>26.7571350762428</v>
      </c>
      <c r="M661" s="2" t="n">
        <v>26.6381473268272</v>
      </c>
      <c r="N661" s="2" t="n">
        <v>26.5762305939371</v>
      </c>
      <c r="O661" s="2" t="n">
        <v>26.56378608477</v>
      </c>
      <c r="P661" s="2" t="n">
        <v>26.4454284488686</v>
      </c>
      <c r="Q661" s="2" t="n">
        <v>26.8364693468159</v>
      </c>
      <c r="R661" s="2" t="n">
        <v>26.2042880199235</v>
      </c>
      <c r="S661" s="2" t="n">
        <v>26.6735629672111</v>
      </c>
      <c r="T661" s="2" t="n">
        <v>26.1583012504658</v>
      </c>
      <c r="U661" s="2" t="n">
        <v>26.5210764176551</v>
      </c>
      <c r="V661" s="2" t="n">
        <v>26.6841447248417</v>
      </c>
      <c r="W661" s="2" t="n">
        <v>26.5413553109869</v>
      </c>
      <c r="X661" s="2" t="n">
        <v>26.5264908287106</v>
      </c>
      <c r="Y661" s="2" t="n">
        <v>26.5594612958996</v>
      </c>
      <c r="Z661" s="2" t="n">
        <v>27.0144708331951</v>
      </c>
      <c r="AA661" s="2" t="n">
        <v>26.7113771950161</v>
      </c>
      <c r="AB661" s="2" t="n">
        <v>26.3746955182022</v>
      </c>
      <c r="AC661" s="2" t="n">
        <v>26.3615497410051</v>
      </c>
      <c r="AD661" s="2" t="n">
        <v>26.6127797646576</v>
      </c>
      <c r="AE661" s="2" t="n">
        <v>26.3971290482876</v>
      </c>
      <c r="AF661" s="2" t="n">
        <v>26.8748086193974</v>
      </c>
      <c r="AG661" s="2" t="n">
        <v>26.0654761236861</v>
      </c>
      <c r="AH661" s="2" t="n">
        <v>26.5662874738618</v>
      </c>
      <c r="AI661" s="2" t="n">
        <v>26.6556131572843</v>
      </c>
      <c r="AJ661" s="2" t="n">
        <v>26.5037063856175</v>
      </c>
      <c r="AK661" s="2" t="n">
        <v>26.8985216769483</v>
      </c>
      <c r="AL661" s="2" t="n">
        <v>26.3567676371</v>
      </c>
      <c r="AM661" s="2" t="n">
        <v>26.54376609551</v>
      </c>
      <c r="AN661" s="2" t="n">
        <v>26.4596920520809</v>
      </c>
      <c r="AO661" s="2" t="n">
        <v>26.968084139764</v>
      </c>
      <c r="AP661" s="2" t="n">
        <v>26.4465960099707</v>
      </c>
      <c r="AQ661" s="2" t="n">
        <v>26.4732241759415</v>
      </c>
      <c r="AR661" s="2" t="n">
        <v>26.3101747618822</v>
      </c>
      <c r="AS661" s="2" t="n">
        <v>26.4216410811423</v>
      </c>
      <c r="AT661" s="2" t="n">
        <v>26.3274484854211</v>
      </c>
      <c r="AU661" s="2" t="n">
        <v>26.7107430805133</v>
      </c>
      <c r="AV661" s="2" t="n">
        <v>26.5334423816752</v>
      </c>
      <c r="AW661" s="2" t="n">
        <v>26.4178141104426</v>
      </c>
      <c r="AX661" s="2" t="n">
        <v>26.4809540422995</v>
      </c>
      <c r="AY661" s="2" t="n">
        <v>0.0533534726855613</v>
      </c>
      <c r="AZ661" s="2" t="n">
        <v>-0.222477952351224</v>
      </c>
      <c r="BA661" s="2" t="n">
        <v>0.329184897722347</v>
      </c>
      <c r="BB661" s="2" t="n">
        <v>26.5476487981426</v>
      </c>
      <c r="BC661" s="2" t="n">
        <v>0.390112371456137</v>
      </c>
      <c r="BD661" s="2" t="n">
        <v>-5.35088807990756</v>
      </c>
      <c r="BE661" s="2" t="n">
        <v>0.698384027176361</v>
      </c>
      <c r="BF661" s="2" t="n">
        <v>0.918550785895593</v>
      </c>
      <c r="BG661" s="2" t="n">
        <v>0</v>
      </c>
      <c r="BH661" s="2" t="n">
        <v>0</v>
      </c>
      <c r="BI661" s="2" t="n">
        <v>0.981029098773413</v>
      </c>
      <c r="BJ661" s="2" t="n">
        <v>0</v>
      </c>
      <c r="BK661" s="2" t="n">
        <v>-0.0234843240546105</v>
      </c>
      <c r="BL661" s="2" t="n">
        <v>-0.2783180342185</v>
      </c>
      <c r="BM661" s="2" t="n">
        <v>0.231349386109278</v>
      </c>
      <c r="BN661" s="2" t="n">
        <v>26.5476487981426</v>
      </c>
      <c r="BO661" s="2" t="n">
        <v>-0.185862579973832</v>
      </c>
      <c r="BP661" s="2" t="n">
        <v>-5.18016320612863</v>
      </c>
      <c r="BQ661" s="2" t="n">
        <v>0.85342870649669</v>
      </c>
      <c r="BR661" s="2" t="n">
        <v>0.999510041109583</v>
      </c>
      <c r="BS661" s="2" t="n">
        <v>0</v>
      </c>
      <c r="BT661" s="2" t="n">
        <v>0</v>
      </c>
      <c r="BU661" s="2" t="n">
        <v>0.996284811118558</v>
      </c>
      <c r="BV661" s="2" t="n">
        <v>0</v>
      </c>
      <c r="BW661" s="2" t="n">
        <v>-0.0544632299019732</v>
      </c>
      <c r="BX661" s="2" t="n">
        <v>-0.32689192534018</v>
      </c>
      <c r="BY661" s="2" t="n">
        <v>0.217965465536234</v>
      </c>
      <c r="BZ661" s="2" t="n">
        <v>26.5476487981426</v>
      </c>
      <c r="CA661" s="2" t="n">
        <v>-0.403200736425758</v>
      </c>
      <c r="CB661" s="2" t="n">
        <v>-5.66177510786328</v>
      </c>
      <c r="CC661" s="2" t="n">
        <v>0.688803396245</v>
      </c>
      <c r="CD661" s="2" t="n">
        <v>0.891095409006739</v>
      </c>
      <c r="CE661" s="2" t="n">
        <v>0</v>
      </c>
      <c r="CF661" s="2" t="n">
        <v>0</v>
      </c>
      <c r="CG661" s="2" t="n">
        <v>0.979900876199186</v>
      </c>
      <c r="CH661" s="2" t="n">
        <v>0</v>
      </c>
      <c r="CI661" s="2" t="n">
        <v>-0.0291121658830775</v>
      </c>
      <c r="CJ661" s="2" t="n">
        <v>-0.283945876046966</v>
      </c>
      <c r="CK661" s="2" t="n">
        <v>0.225721544280811</v>
      </c>
      <c r="CL661" s="2" t="n">
        <v>26.5476487981426</v>
      </c>
      <c r="CM661" s="2" t="n">
        <v>-0.230403150930489</v>
      </c>
      <c r="CN661" s="2" t="n">
        <v>-6.30089988231909</v>
      </c>
      <c r="CO661" s="2" t="n">
        <v>0.818873878819808</v>
      </c>
      <c r="CP661" s="2" t="n">
        <v>0.979452997071355</v>
      </c>
      <c r="CQ661" s="2" t="n">
        <v>0</v>
      </c>
      <c r="CR661" s="2" t="n">
        <v>0</v>
      </c>
      <c r="CS661" s="2" t="n">
        <v>0.994199543582225</v>
      </c>
      <c r="CT661" s="2" t="n">
        <v>0</v>
      </c>
      <c r="CU661" s="2" t="n">
        <v>0.0898944458419209</v>
      </c>
      <c r="CV661" s="2" t="n">
        <v>-0.201551438738535</v>
      </c>
      <c r="CW661" s="2" t="n">
        <v>0.381340330422377</v>
      </c>
      <c r="CX661" s="2" t="n">
        <v>26.5476487981426</v>
      </c>
      <c r="CY661" s="2" t="n">
        <v>0.622079237338253</v>
      </c>
      <c r="CZ661" s="2" t="n">
        <v>-4.64886058565056</v>
      </c>
      <c r="DA661" s="2" t="n">
        <v>0.537182644257586</v>
      </c>
      <c r="DB661" s="2" t="n">
        <v>0.997740184632538</v>
      </c>
      <c r="DC661" s="2" t="n">
        <v>0</v>
      </c>
      <c r="DD661" s="2" t="n">
        <v>0</v>
      </c>
      <c r="DE661" s="2" t="n">
        <v>0.945669678586644</v>
      </c>
      <c r="DF661" s="2" t="n">
        <v>0</v>
      </c>
      <c r="DG661" s="2" t="n">
        <v>0.0768377967401719</v>
      </c>
      <c r="DH661" s="2" t="n">
        <v>-0.29869275444537</v>
      </c>
      <c r="DI661" s="2" t="n">
        <v>0.452368347925714</v>
      </c>
      <c r="DJ661" s="2" t="n">
        <v>26.5476487981426</v>
      </c>
      <c r="DK661" s="2" t="n">
        <v>0.412667629010091</v>
      </c>
      <c r="DL661" s="2" t="n">
        <v>-4.63885596152329</v>
      </c>
      <c r="DM661" s="2" t="n">
        <v>0.68190562621645</v>
      </c>
      <c r="DN661" s="2" t="n">
        <v>0.998589553127168</v>
      </c>
      <c r="DO661" s="2" t="n">
        <v>0</v>
      </c>
      <c r="DP661" s="2" t="n">
        <v>0</v>
      </c>
      <c r="DQ661" s="2" t="n">
        <v>0.971010082733351</v>
      </c>
      <c r="DR661" s="2" t="n">
        <v>0</v>
      </c>
      <c r="DS661" s="2" t="n">
        <v>-0.0253510640188956</v>
      </c>
      <c r="DT661" s="2" t="n">
        <v>-0.398389418526923</v>
      </c>
      <c r="DU661" s="2" t="n">
        <v>0.347687290489131</v>
      </c>
      <c r="DV661" s="2" t="n">
        <v>26.5476487981426</v>
      </c>
      <c r="DW661" s="2" t="n">
        <v>-0.137060868463665</v>
      </c>
      <c r="DX661" s="2" t="n">
        <v>-4.65774321458632</v>
      </c>
      <c r="DY661" s="2" t="n">
        <v>0.891624017096969</v>
      </c>
      <c r="DZ661" s="2" t="n">
        <v>0.988116877325926</v>
      </c>
      <c r="EA661" s="2" t="n">
        <v>0</v>
      </c>
      <c r="EB661" s="2" t="n">
        <v>0</v>
      </c>
      <c r="EC661" s="2" t="n">
        <v>0.997096184918035</v>
      </c>
      <c r="ED661" s="2" t="n">
        <v>0</v>
      </c>
    </row>
    <row r="662">
      <c r="A662" s="5" t="str">
        <f>HYPERLINK("https://www.uniprot.org/uniprot/P30101", "P30101")</f>
      </c>
      <c r="B662" s="2" t="s">
        <v>1977</v>
      </c>
      <c r="C662" s="2" t="s">
        <v>1978</v>
      </c>
      <c r="D662" s="2" t="s">
        <v>1979</v>
      </c>
      <c r="E662" s="2" t="s">
        <v>1978</v>
      </c>
      <c r="F662" s="2" t="n">
        <v>22.0783694825128</v>
      </c>
      <c r="G662" s="2" t="n">
        <v>22.5671810310143</v>
      </c>
      <c r="H662" s="2" t="n">
        <v>22.6107668413522</v>
      </c>
      <c r="I662" s="2" t="n">
        <v>23.0460409080305</v>
      </c>
      <c r="J662" s="2" t="n">
        <v>22.6295263823646</v>
      </c>
      <c r="K662" s="2" t="n">
        <v>22.9068781900335</v>
      </c>
      <c r="L662" s="2" t="n">
        <v>22.7902097336991</v>
      </c>
      <c r="M662" s="2" t="n">
        <v>22.6085358860567</v>
      </c>
      <c r="N662" s="2" t="n">
        <v>22.4191655503519</v>
      </c>
      <c r="O662" s="2" t="n">
        <v>22.1245386836893</v>
      </c>
      <c r="P662" s="2" t="n">
        <v>22.3002427400687</v>
      </c>
      <c r="Q662" s="2" t="n">
        <v>22.0689154502101</v>
      </c>
      <c r="R662" s="2" t="n">
        <v>22.6743489402389</v>
      </c>
      <c r="S662" s="2" t="n">
        <v>22.4814263484987</v>
      </c>
      <c r="T662" s="2" t="n">
        <v>22.8523404540906</v>
      </c>
      <c r="U662" s="2" t="n">
        <v>22.5278932358524</v>
      </c>
      <c r="V662" s="2" t="n">
        <v>21.6677777021638</v>
      </c>
      <c r="W662" s="2" t="n">
        <v>22.5141071876249</v>
      </c>
      <c r="X662" s="2" t="n">
        <v>22.8030413706967</v>
      </c>
      <c r="Y662" s="2" t="n">
        <v>21.9949254011185</v>
      </c>
      <c r="Z662" s="2" t="n">
        <v>23.0315436008149</v>
      </c>
      <c r="AA662" s="2" t="n">
        <v>22.7071393309832</v>
      </c>
      <c r="AB662" s="2" t="n">
        <v>21.8415464805574</v>
      </c>
      <c r="AC662" s="2" t="n">
        <v>22.4933170811019</v>
      </c>
      <c r="AD662" s="2" t="n">
        <v>22.5228745870194</v>
      </c>
      <c r="AE662" s="2" t="n">
        <v>22.4630037971376</v>
      </c>
      <c r="AF662" s="2" t="n">
        <v>23.7372229173851</v>
      </c>
      <c r="AG662" s="2" t="n">
        <v>23.1385418856332</v>
      </c>
      <c r="AH662" s="2" t="n">
        <v>22.591685823608</v>
      </c>
      <c r="AI662" s="2" t="n">
        <v>22.3113382073994</v>
      </c>
      <c r="AJ662" s="2" t="n">
        <v>23.2265531000465</v>
      </c>
      <c r="AK662" s="2" t="n">
        <v>23.3605258918676</v>
      </c>
      <c r="AL662" s="2" t="n">
        <v>22.4555857036403</v>
      </c>
      <c r="AM662" s="2" t="n">
        <v>22.8286141623639</v>
      </c>
      <c r="AN662" s="2" t="n">
        <v>23.5431085364338</v>
      </c>
      <c r="AO662" s="2" t="n">
        <v>22.4322111158107</v>
      </c>
      <c r="AP662" s="2" t="n">
        <v>22.3160440481332</v>
      </c>
      <c r="AQ662" s="2" t="n">
        <v>22.5172899278073</v>
      </c>
      <c r="AR662" s="2" t="n">
        <v>21.8884879191942</v>
      </c>
      <c r="AS662" s="2" t="n">
        <v>22.3856318822101</v>
      </c>
      <c r="AT662" s="2" t="n">
        <v>22.0025828710081</v>
      </c>
      <c r="AU662" s="2" t="n">
        <v>23.3250564385845</v>
      </c>
      <c r="AV662" s="2" t="n">
        <v>22.8907859609667</v>
      </c>
      <c r="AW662" s="2" t="n">
        <v>22.5916938667613</v>
      </c>
      <c r="AX662" s="2" t="n">
        <v>22.7964947624536</v>
      </c>
      <c r="AY662" s="2" t="n">
        <v>-0.186645863235778</v>
      </c>
      <c r="AZ662" s="2" t="n">
        <v>-0.642270448220628</v>
      </c>
      <c r="BA662" s="2" t="n">
        <v>0.268978721749071</v>
      </c>
      <c r="BB662" s="2" t="n">
        <v>22.6014469204131</v>
      </c>
      <c r="BC662" s="2" t="n">
        <v>-0.826193916485312</v>
      </c>
      <c r="BD662" s="2" t="n">
        <v>-5.13483093334805</v>
      </c>
      <c r="BE662" s="2" t="n">
        <v>0.413266203005764</v>
      </c>
      <c r="BF662" s="2" t="n">
        <v>0.878724482933212</v>
      </c>
      <c r="BG662" s="2" t="n">
        <v>0</v>
      </c>
      <c r="BH662" s="2" t="n">
        <v>0</v>
      </c>
      <c r="BI662" s="2" t="n">
        <v>0.847951273068966</v>
      </c>
      <c r="BJ662" s="2" t="n">
        <v>0</v>
      </c>
      <c r="BK662" s="2" t="n">
        <v>0.196252090829674</v>
      </c>
      <c r="BL662" s="2" t="n">
        <v>-0.224687993927118</v>
      </c>
      <c r="BM662" s="2" t="n">
        <v>0.617192175586466</v>
      </c>
      <c r="BN662" s="2" t="n">
        <v>22.6014469204131</v>
      </c>
      <c r="BO662" s="2" t="n">
        <v>0.94029641920474</v>
      </c>
      <c r="BP662" s="2" t="n">
        <v>-4.88124569141614</v>
      </c>
      <c r="BQ662" s="2" t="n">
        <v>0.352330987084145</v>
      </c>
      <c r="BR662" s="2" t="n">
        <v>0.999510041109583</v>
      </c>
      <c r="BS662" s="2" t="n">
        <v>0</v>
      </c>
      <c r="BT662" s="2" t="n">
        <v>0</v>
      </c>
      <c r="BU662" s="2" t="n">
        <v>0.814869673444508</v>
      </c>
      <c r="BV662" s="2" t="n">
        <v>0</v>
      </c>
      <c r="BW662" s="2" t="n">
        <v>0.41660210414879</v>
      </c>
      <c r="BX662" s="2" t="n">
        <v>-0.0334017751424957</v>
      </c>
      <c r="BY662" s="2" t="n">
        <v>0.866605983440076</v>
      </c>
      <c r="BZ662" s="2" t="n">
        <v>22.6014469204131</v>
      </c>
      <c r="CA662" s="2" t="n">
        <v>1.86713609870229</v>
      </c>
      <c r="CB662" s="2" t="n">
        <v>-4.20262296687322</v>
      </c>
      <c r="CC662" s="2" t="n">
        <v>0.0687265108316093</v>
      </c>
      <c r="CD662" s="2" t="n">
        <v>0.483253873856452</v>
      </c>
      <c r="CE662" s="2" t="n">
        <v>1</v>
      </c>
      <c r="CF662" s="2" t="n">
        <v>0</v>
      </c>
      <c r="CG662" s="2" t="n">
        <v>0.327750629709478</v>
      </c>
      <c r="CH662" s="2" t="n">
        <v>0</v>
      </c>
      <c r="CI662" s="2" t="n">
        <v>-0.0876883938570288</v>
      </c>
      <c r="CJ662" s="2" t="n">
        <v>-0.508628478613821</v>
      </c>
      <c r="CK662" s="2" t="n">
        <v>0.333251690899763</v>
      </c>
      <c r="CL662" s="2" t="n">
        <v>22.6014469204131</v>
      </c>
      <c r="CM662" s="2" t="n">
        <v>-0.42013862069444</v>
      </c>
      <c r="CN662" s="2" t="n">
        <v>-6.23989072527127</v>
      </c>
      <c r="CO662" s="2" t="n">
        <v>0.676481436751579</v>
      </c>
      <c r="CP662" s="2" t="n">
        <v>0.954135845928973</v>
      </c>
      <c r="CQ662" s="2" t="n">
        <v>0</v>
      </c>
      <c r="CR662" s="2" t="n">
        <v>0</v>
      </c>
      <c r="CS662" s="2" t="n">
        <v>0.966307635150343</v>
      </c>
      <c r="CT662" s="2" t="n">
        <v>0</v>
      </c>
      <c r="CU662" s="2" t="n">
        <v>0.212810720930829</v>
      </c>
      <c r="CV662" s="2" t="n">
        <v>-0.268606181402918</v>
      </c>
      <c r="CW662" s="2" t="n">
        <v>0.694227623264576</v>
      </c>
      <c r="CX662" s="2" t="n">
        <v>22.6014469204131</v>
      </c>
      <c r="CY662" s="2" t="n">
        <v>0.891544331269233</v>
      </c>
      <c r="CZ662" s="2" t="n">
        <v>-4.61733623682518</v>
      </c>
      <c r="DA662" s="2" t="n">
        <v>0.377611312001979</v>
      </c>
      <c r="DB662" s="2" t="n">
        <v>0.997740184632538</v>
      </c>
      <c r="DC662" s="2" t="n">
        <v>0</v>
      </c>
      <c r="DD662" s="2" t="n">
        <v>0</v>
      </c>
      <c r="DE662" s="2" t="n">
        <v>0.812812999284268</v>
      </c>
      <c r="DF662" s="2" t="n">
        <v>0</v>
      </c>
      <c r="DG662" s="2" t="n">
        <v>-0.382897954065452</v>
      </c>
      <c r="DH662" s="2" t="n">
        <v>-1.00320781002268</v>
      </c>
      <c r="DI662" s="2" t="n">
        <v>0.237411901891771</v>
      </c>
      <c r="DJ662" s="2" t="n">
        <v>22.6014469204131</v>
      </c>
      <c r="DK662" s="2" t="n">
        <v>-1.24493058960107</v>
      </c>
      <c r="DL662" s="2" t="n">
        <v>-4.57125211808225</v>
      </c>
      <c r="DM662" s="2" t="n">
        <v>0.219916122106341</v>
      </c>
      <c r="DN662" s="2" t="n">
        <v>0.998589553127168</v>
      </c>
      <c r="DO662" s="2" t="n">
        <v>0</v>
      </c>
      <c r="DP662" s="2" t="n">
        <v>0</v>
      </c>
      <c r="DQ662" s="2" t="n">
        <v>0.559953002022115</v>
      </c>
      <c r="DR662" s="2" t="n">
        <v>0</v>
      </c>
      <c r="DS662" s="2" t="n">
        <v>0.504290498005819</v>
      </c>
      <c r="DT662" s="2" t="n">
        <v>-0.111902691125854</v>
      </c>
      <c r="DU662" s="2" t="n">
        <v>1.12048368713749</v>
      </c>
      <c r="DV662" s="2" t="n">
        <v>22.6014469204131</v>
      </c>
      <c r="DW662" s="2" t="n">
        <v>1.65057272966419</v>
      </c>
      <c r="DX662" s="2" t="n">
        <v>-4.50137486491467</v>
      </c>
      <c r="DY662" s="2" t="n">
        <v>0.106130340388445</v>
      </c>
      <c r="DZ662" s="2" t="n">
        <v>0.693936738178699</v>
      </c>
      <c r="EA662" s="2" t="n">
        <v>0</v>
      </c>
      <c r="EB662" s="2" t="n">
        <v>0</v>
      </c>
      <c r="EC662" s="2" t="n">
        <v>0.322656296894115</v>
      </c>
      <c r="ED662" s="2" t="n">
        <v>0</v>
      </c>
    </row>
    <row r="663">
      <c r="A663" s="5" t="str">
        <f>HYPERLINK("https://www.uniprot.org/uniprot/P30153", "P30153")</f>
      </c>
      <c r="B663" s="2" t="s">
        <v>1980</v>
      </c>
      <c r="C663" s="2" t="s">
        <v>1981</v>
      </c>
      <c r="D663" s="2" t="s">
        <v>1982</v>
      </c>
      <c r="E663" s="2" t="s">
        <v>1981</v>
      </c>
      <c r="F663" s="2" t="n">
        <v>23.850236723464</v>
      </c>
      <c r="G663" s="2" t="n">
        <v>22.780855182799</v>
      </c>
      <c r="H663" s="2" t="n">
        <v>22.8599973843576</v>
      </c>
      <c r="I663" s="2" t="n">
        <v>23.8517189250409</v>
      </c>
      <c r="J663" s="2" t="n">
        <v>22.7627731302531</v>
      </c>
      <c r="K663" s="2" t="n">
        <v>22.8733949303587</v>
      </c>
      <c r="L663" s="2" t="n">
        <v>22.6050781658263</v>
      </c>
      <c r="M663" s="2" t="n">
        <v>22.8106632413005</v>
      </c>
      <c r="N663" s="2" t="n">
        <v>22.7408229367792</v>
      </c>
      <c r="O663" s="2" t="n">
        <v>22.5514596028013</v>
      </c>
      <c r="P663" s="2" t="n">
        <v>23.0615199045732</v>
      </c>
      <c r="Q663" s="2" t="n">
        <v>22.7485016726211</v>
      </c>
      <c r="R663" s="2" t="n">
        <v>23.6376972412537</v>
      </c>
      <c r="S663" s="2" t="n">
        <v>23.3641791357647</v>
      </c>
      <c r="T663" s="2" t="n">
        <v>23.1276825926992</v>
      </c>
      <c r="U663" s="2" t="n">
        <v>22.8206304663758</v>
      </c>
      <c r="V663" s="2" t="n">
        <v>22.6819054729376</v>
      </c>
      <c r="W663" s="2" t="n">
        <v>22.5357836251508</v>
      </c>
      <c r="X663" s="2" t="n">
        <v>22.8718882381966</v>
      </c>
      <c r="Y663" s="2" t="n">
        <v>23.2917677981179</v>
      </c>
      <c r="Z663" s="2" t="n">
        <v>22.8111671832548</v>
      </c>
      <c r="AA663" s="2" t="n">
        <v>22.7637077688956</v>
      </c>
      <c r="AB663" s="2" t="n">
        <v>22.4438134258996</v>
      </c>
      <c r="AC663" s="2" t="n">
        <v>23.2423786386388</v>
      </c>
      <c r="AD663" s="2" t="n">
        <v>23.1966525720064</v>
      </c>
      <c r="AE663" s="2" t="n">
        <v>23.1623864191735</v>
      </c>
      <c r="AF663" s="2" t="n">
        <v>23.4258447211738</v>
      </c>
      <c r="AG663" s="2" t="n">
        <v>23.177325232574</v>
      </c>
      <c r="AH663" s="2" t="n">
        <v>22.7391275563201</v>
      </c>
      <c r="AI663" s="2" t="n">
        <v>22.6219448963984</v>
      </c>
      <c r="AJ663" s="2" t="n">
        <v>22.7937590871451</v>
      </c>
      <c r="AK663" s="2" t="n">
        <v>22.7908625898818</v>
      </c>
      <c r="AL663" s="2" t="n">
        <v>22.7361608022992</v>
      </c>
      <c r="AM663" s="2" t="n">
        <v>23.21413978107</v>
      </c>
      <c r="AN663" s="2" t="n">
        <v>24.4583125205836</v>
      </c>
      <c r="AO663" s="2" t="n">
        <v>22.7687288381632</v>
      </c>
      <c r="AP663" s="2" t="n">
        <v>22.6129840387848</v>
      </c>
      <c r="AQ663" s="2" t="n">
        <v>23.1579215426256</v>
      </c>
      <c r="AR663" s="2" t="n">
        <v>22.8313832516254</v>
      </c>
      <c r="AS663" s="2" t="n">
        <v>23.1478061627885</v>
      </c>
      <c r="AT663" s="2" t="n">
        <v>22.5100540640948</v>
      </c>
      <c r="AU663" s="2" t="n">
        <v>22.7715136634865</v>
      </c>
      <c r="AV663" s="2" t="n">
        <v>22.5616595665704</v>
      </c>
      <c r="AW663" s="2" t="n">
        <v>22.9363411835548</v>
      </c>
      <c r="AX663" s="2" t="n">
        <v>23.3181396654302</v>
      </c>
      <c r="AY663" s="2" t="n">
        <v>-0.259863709743929</v>
      </c>
      <c r="AZ663" s="2" t="n">
        <v>-0.691990418679174</v>
      </c>
      <c r="BA663" s="2" t="n">
        <v>0.172262999191317</v>
      </c>
      <c r="BB663" s="2" t="n">
        <v>22.9782815898469</v>
      </c>
      <c r="BC663" s="2" t="n">
        <v>-1.21284498858437</v>
      </c>
      <c r="BD663" s="2" t="n">
        <v>-4.81943710335563</v>
      </c>
      <c r="BE663" s="2" t="n">
        <v>0.231826578878532</v>
      </c>
      <c r="BF663" s="2" t="n">
        <v>0.83079023515959</v>
      </c>
      <c r="BG663" s="2" t="n">
        <v>0</v>
      </c>
      <c r="BH663" s="2" t="n">
        <v>0</v>
      </c>
      <c r="BI663" s="2" t="n">
        <v>0.683957255402458</v>
      </c>
      <c r="BJ663" s="2" t="n">
        <v>0</v>
      </c>
      <c r="BK663" s="2" t="n">
        <v>-0.00413160820104963</v>
      </c>
      <c r="BL663" s="2" t="n">
        <v>-0.403362596781099</v>
      </c>
      <c r="BM663" s="2" t="n">
        <v>0.395099380378999</v>
      </c>
      <c r="BN663" s="2" t="n">
        <v>22.9782815898469</v>
      </c>
      <c r="BO663" s="2" t="n">
        <v>-0.0208720766384725</v>
      </c>
      <c r="BP663" s="2" t="n">
        <v>-5.19232464004306</v>
      </c>
      <c r="BQ663" s="2" t="n">
        <v>0.983444494229149</v>
      </c>
      <c r="BR663" s="2" t="n">
        <v>0.999510041109583</v>
      </c>
      <c r="BS663" s="2" t="n">
        <v>0</v>
      </c>
      <c r="BT663" s="2" t="n">
        <v>0</v>
      </c>
      <c r="BU663" s="2" t="n">
        <v>0.999931028981902</v>
      </c>
      <c r="BV663" s="2" t="n">
        <v>0</v>
      </c>
      <c r="BW663" s="2" t="n">
        <v>0.228299586428374</v>
      </c>
      <c r="BX663" s="2" t="n">
        <v>-0.198496292842941</v>
      </c>
      <c r="BY663" s="2" t="n">
        <v>0.655095465699689</v>
      </c>
      <c r="BZ663" s="2" t="n">
        <v>22.9782815898469</v>
      </c>
      <c r="CA663" s="2" t="n">
        <v>1.07883662370569</v>
      </c>
      <c r="CB663" s="2" t="n">
        <v>-5.20941932196496</v>
      </c>
      <c r="CC663" s="2" t="n">
        <v>0.286690070587264</v>
      </c>
      <c r="CD663" s="2" t="n">
        <v>0.715122918996227</v>
      </c>
      <c r="CE663" s="2" t="n">
        <v>0</v>
      </c>
      <c r="CF663" s="2" t="n">
        <v>0</v>
      </c>
      <c r="CG663" s="2" t="n">
        <v>0.75184364425864</v>
      </c>
      <c r="CH663" s="2" t="n">
        <v>0</v>
      </c>
      <c r="CI663" s="2" t="n">
        <v>-0.096831795251056</v>
      </c>
      <c r="CJ663" s="2" t="n">
        <v>-0.496062783831105</v>
      </c>
      <c r="CK663" s="2" t="n">
        <v>0.302399193328993</v>
      </c>
      <c r="CL663" s="2" t="n">
        <v>22.9782815898469</v>
      </c>
      <c r="CM663" s="2" t="n">
        <v>-0.489175292809096</v>
      </c>
      <c r="CN663" s="2" t="n">
        <v>-6.20893106894365</v>
      </c>
      <c r="CO663" s="2" t="n">
        <v>0.627209785582447</v>
      </c>
      <c r="CP663" s="2" t="n">
        <v>0.948636572697691</v>
      </c>
      <c r="CQ663" s="2" t="n">
        <v>0</v>
      </c>
      <c r="CR663" s="2" t="n">
        <v>0</v>
      </c>
      <c r="CS663" s="2" t="n">
        <v>0.955835420533862</v>
      </c>
      <c r="CT663" s="2" t="n">
        <v>0</v>
      </c>
      <c r="CU663" s="2" t="n">
        <v>0.0675225750735073</v>
      </c>
      <c r="CV663" s="2" t="n">
        <v>-0.389066266896467</v>
      </c>
      <c r="CW663" s="2" t="n">
        <v>0.524111417043482</v>
      </c>
      <c r="CX663" s="2" t="n">
        <v>22.9782815898469</v>
      </c>
      <c r="CY663" s="2" t="n">
        <v>0.298259631129385</v>
      </c>
      <c r="CZ663" s="2" t="n">
        <v>-4.67224399116425</v>
      </c>
      <c r="DA663" s="2" t="n">
        <v>0.766945086677491</v>
      </c>
      <c r="DB663" s="2" t="n">
        <v>0.997740184632538</v>
      </c>
      <c r="DC663" s="2" t="n">
        <v>0</v>
      </c>
      <c r="DD663" s="2" t="n">
        <v>0</v>
      </c>
      <c r="DE663" s="2" t="n">
        <v>0.982243100111962</v>
      </c>
      <c r="DF663" s="2" t="n">
        <v>0</v>
      </c>
      <c r="DG663" s="2" t="n">
        <v>-0.255732101542879</v>
      </c>
      <c r="DH663" s="2" t="n">
        <v>-0.844050786285944</v>
      </c>
      <c r="DI663" s="2" t="n">
        <v>0.332586583200186</v>
      </c>
      <c r="DJ663" s="2" t="n">
        <v>22.9782815898469</v>
      </c>
      <c r="DK663" s="2" t="n">
        <v>-0.876684604706591</v>
      </c>
      <c r="DL663" s="2" t="n">
        <v>-4.60903884290434</v>
      </c>
      <c r="DM663" s="2" t="n">
        <v>0.385541632229107</v>
      </c>
      <c r="DN663" s="2" t="n">
        <v>0.998589553127168</v>
      </c>
      <c r="DO663" s="2" t="n">
        <v>0</v>
      </c>
      <c r="DP663" s="2" t="n">
        <v>0</v>
      </c>
      <c r="DQ663" s="2" t="n">
        <v>0.783691504657087</v>
      </c>
      <c r="DR663" s="2" t="n">
        <v>0</v>
      </c>
      <c r="DS663" s="2" t="n">
        <v>0.32513138167943</v>
      </c>
      <c r="DT663" s="2" t="n">
        <v>-0.259282944638447</v>
      </c>
      <c r="DU663" s="2" t="n">
        <v>0.909545707997307</v>
      </c>
      <c r="DV663" s="2" t="n">
        <v>22.9782815898469</v>
      </c>
      <c r="DW663" s="2" t="n">
        <v>1.12204121564434</v>
      </c>
      <c r="DX663" s="2" t="n">
        <v>-4.58382728734256</v>
      </c>
      <c r="DY663" s="2" t="n">
        <v>0.268086865531714</v>
      </c>
      <c r="DZ663" s="2" t="n">
        <v>0.818170865124841</v>
      </c>
      <c r="EA663" s="2" t="n">
        <v>0</v>
      </c>
      <c r="EB663" s="2" t="n">
        <v>0</v>
      </c>
      <c r="EC663" s="2" t="n">
        <v>0.651800118964988</v>
      </c>
      <c r="ED663" s="2" t="n">
        <v>0</v>
      </c>
    </row>
    <row r="664">
      <c r="A664" s="5" t="str">
        <f>HYPERLINK("https://www.uniprot.org/uniprot/P30405", "P30405")</f>
      </c>
      <c r="B664" s="2" t="s">
        <v>1983</v>
      </c>
      <c r="C664" s="2" t="s">
        <v>1984</v>
      </c>
      <c r="D664" s="2" t="s">
        <v>1985</v>
      </c>
      <c r="E664" s="2" t="s">
        <v>1984</v>
      </c>
      <c r="F664" s="2" t="n">
        <v>21.2212423888331</v>
      </c>
      <c r="G664" s="2" t="n">
        <v>21.1063622685911</v>
      </c>
      <c r="H664" s="2" t="n">
        <v>21.117472161188</v>
      </c>
      <c r="I664" s="2" t="n">
        <v>20.4605115376348</v>
      </c>
      <c r="J664" s="2" t="n">
        <v>21.3464049027313</v>
      </c>
      <c r="K664" s="2" t="n">
        <v>21.0374306451081</v>
      </c>
      <c r="L664" s="2" t="n">
        <v>20.9694991155368</v>
      </c>
      <c r="M664" s="2" t="n">
        <v>20.7373690826431</v>
      </c>
      <c r="N664" s="2" t="n">
        <v>20.8372716137607</v>
      </c>
      <c r="O664" s="2" t="n">
        <v>20.7409334934751</v>
      </c>
      <c r="P664" s="2" t="n">
        <v>21.5757551380809</v>
      </c>
      <c r="Q664" s="2" t="n">
        <v>21.004087158081</v>
      </c>
      <c r="R664" s="2" t="n">
        <v>21.2206466693326</v>
      </c>
      <c r="S664" s="2" t="n">
        <v>20.5485209693039</v>
      </c>
      <c r="T664" s="2" t="n">
        <v>21.4589197831501</v>
      </c>
      <c r="U664" s="2" t="n">
        <v>21.294630934257</v>
      </c>
      <c r="V664" s="2" t="n">
        <v>21.4520612808744</v>
      </c>
      <c r="W664" s="2" t="n">
        <v>21.1321573541964</v>
      </c>
      <c r="X664" s="2" t="n">
        <v>20.617229091255</v>
      </c>
      <c r="Y664" s="2" t="n">
        <v>21.2204407096152</v>
      </c>
      <c r="Z664" s="2" t="n">
        <v>21.0641437950498</v>
      </c>
      <c r="AA664" s="2" t="n">
        <v>21.4741466338404</v>
      </c>
      <c r="AB664" s="2" t="n">
        <v>21.250810969709</v>
      </c>
      <c r="AC664" s="2" t="n">
        <v>20.819240622666</v>
      </c>
      <c r="AD664" s="2" t="n">
        <v>21.204312913743</v>
      </c>
      <c r="AE664" s="2" t="n">
        <v>21.057077643273</v>
      </c>
      <c r="AF664" s="2" t="n">
        <v>20.6965148084443</v>
      </c>
      <c r="AG664" s="2" t="n">
        <v>22.1671393767709</v>
      </c>
      <c r="AH664" s="2" t="n">
        <v>21.2048985924015</v>
      </c>
      <c r="AI664" s="2" t="n">
        <v>21.479170745795</v>
      </c>
      <c r="AJ664" s="2" t="n">
        <v>20.7650080565008</v>
      </c>
      <c r="AK664" s="2" t="n">
        <v>20.5794059090251</v>
      </c>
      <c r="AL664" s="2" t="n">
        <v>21.0115403080699</v>
      </c>
      <c r="AM664" s="2" t="n">
        <v>20.7301571165021</v>
      </c>
      <c r="AN664" s="2" t="n">
        <v>20.3476583567295</v>
      </c>
      <c r="AO664" s="2" t="n">
        <v>21.064796932061</v>
      </c>
      <c r="AP664" s="2" t="n">
        <v>21.2385390331842</v>
      </c>
      <c r="AQ664" s="2" t="n">
        <v>21.2444384640883</v>
      </c>
      <c r="AR664" s="2" t="n">
        <v>21.0028593954163</v>
      </c>
      <c r="AS664" s="2" t="n">
        <v>21.1635667531033</v>
      </c>
      <c r="AT664" s="2" t="n">
        <v>21.595319395126</v>
      </c>
      <c r="AU664" s="2" t="n">
        <v>21.2461387485591</v>
      </c>
      <c r="AV664" s="2" t="n">
        <v>21.6317380524599</v>
      </c>
      <c r="AW664" s="2" t="n">
        <v>21.0799276311392</v>
      </c>
      <c r="AX664" s="2" t="n">
        <v>21.4232069555429</v>
      </c>
      <c r="AY664" s="2" t="n">
        <v>0.124138679261776</v>
      </c>
      <c r="AZ664" s="2" t="n">
        <v>-0.206801324314868</v>
      </c>
      <c r="BA664" s="2" t="n">
        <v>0.45507868283842</v>
      </c>
      <c r="BB664" s="2" t="n">
        <v>21.1031267445966</v>
      </c>
      <c r="BC664" s="2" t="n">
        <v>0.756534307605255</v>
      </c>
      <c r="BD664" s="2" t="n">
        <v>-5.17948124743041</v>
      </c>
      <c r="BE664" s="2" t="n">
        <v>0.453464319237535</v>
      </c>
      <c r="BF664" s="2" t="n">
        <v>0.878724482933212</v>
      </c>
      <c r="BG664" s="2" t="n">
        <v>0</v>
      </c>
      <c r="BH664" s="2" t="n">
        <v>0</v>
      </c>
      <c r="BI664" s="2" t="n">
        <v>0.906491459139961</v>
      </c>
      <c r="BJ664" s="2" t="n">
        <v>0</v>
      </c>
      <c r="BK664" s="2" t="n">
        <v>0.2194577206219</v>
      </c>
      <c r="BL664" s="2" t="n">
        <v>-0.086289418022073</v>
      </c>
      <c r="BM664" s="2" t="n">
        <v>0.525204859265873</v>
      </c>
      <c r="BN664" s="2" t="n">
        <v>21.1031267445966</v>
      </c>
      <c r="BO664" s="2" t="n">
        <v>1.44763554069079</v>
      </c>
      <c r="BP664" s="2" t="n">
        <v>-4.46788557925275</v>
      </c>
      <c r="BQ664" s="2" t="n">
        <v>0.154989023510263</v>
      </c>
      <c r="BR664" s="2" t="n">
        <v>0.999510041109583</v>
      </c>
      <c r="BS664" s="2" t="n">
        <v>0</v>
      </c>
      <c r="BT664" s="2" t="n">
        <v>0</v>
      </c>
      <c r="BU664" s="2" t="n">
        <v>0.664209817283624</v>
      </c>
      <c r="BV664" s="2" t="n">
        <v>0</v>
      </c>
      <c r="BW664" s="2" t="n">
        <v>-0.359672012430803</v>
      </c>
      <c r="BX664" s="2" t="n">
        <v>-0.686529452371437</v>
      </c>
      <c r="BY664" s="2" t="n">
        <v>-0.032814572490169</v>
      </c>
      <c r="BZ664" s="2" t="n">
        <v>21.1031267445966</v>
      </c>
      <c r="CA664" s="2" t="n">
        <v>-2.2193154887405</v>
      </c>
      <c r="CB664" s="2" t="n">
        <v>-3.60636064859262</v>
      </c>
      <c r="CC664" s="2" t="n">
        <v>0.0318049418355474</v>
      </c>
      <c r="CD664" s="2" t="n">
        <v>0.401027696093088</v>
      </c>
      <c r="CE664" s="2" t="n">
        <v>-1</v>
      </c>
      <c r="CF664" s="2" t="n">
        <v>0</v>
      </c>
      <c r="CG664" s="2" t="n">
        <v>0.289327171408438</v>
      </c>
      <c r="CH664" s="2" t="n">
        <v>0</v>
      </c>
      <c r="CI664" s="2" t="n">
        <v>0.0635037153290234</v>
      </c>
      <c r="CJ664" s="2" t="n">
        <v>-0.24224342331495</v>
      </c>
      <c r="CK664" s="2" t="n">
        <v>0.369250853972997</v>
      </c>
      <c r="CL664" s="2" t="n">
        <v>21.1031267445966</v>
      </c>
      <c r="CM664" s="2" t="n">
        <v>0.418897248252158</v>
      </c>
      <c r="CN664" s="2" t="n">
        <v>-6.2404047887374</v>
      </c>
      <c r="CO664" s="2" t="n">
        <v>0.677381521257238</v>
      </c>
      <c r="CP664" s="2" t="n">
        <v>0.954135845928973</v>
      </c>
      <c r="CQ664" s="2" t="n">
        <v>0</v>
      </c>
      <c r="CR664" s="2" t="n">
        <v>0</v>
      </c>
      <c r="CS664" s="2" t="n">
        <v>0.97556742155936</v>
      </c>
      <c r="CT664" s="2" t="n">
        <v>0</v>
      </c>
      <c r="CU664" s="2" t="n">
        <v>0.0374899070138284</v>
      </c>
      <c r="CV664" s="2" t="n">
        <v>-0.312184181326872</v>
      </c>
      <c r="CW664" s="2" t="n">
        <v>0.387163995354528</v>
      </c>
      <c r="CX664" s="2" t="n">
        <v>21.1031267445966</v>
      </c>
      <c r="CY664" s="2" t="n">
        <v>0.2162328567735</v>
      </c>
      <c r="CZ664" s="2" t="n">
        <v>-4.67557944271328</v>
      </c>
      <c r="DA664" s="2" t="n">
        <v>0.829831317311661</v>
      </c>
      <c r="DB664" s="2" t="n">
        <v>0.997740184632538</v>
      </c>
      <c r="DC664" s="2" t="n">
        <v>0</v>
      </c>
      <c r="DD664" s="2" t="n">
        <v>0</v>
      </c>
      <c r="DE664" s="2" t="n">
        <v>0.993031296325765</v>
      </c>
      <c r="DF664" s="2" t="n">
        <v>0</v>
      </c>
      <c r="DG664" s="2" t="n">
        <v>-0.0953190413601241</v>
      </c>
      <c r="DH664" s="2" t="n">
        <v>-0.545877138342395</v>
      </c>
      <c r="DI664" s="2" t="n">
        <v>0.355239055622147</v>
      </c>
      <c r="DJ664" s="2" t="n">
        <v>21.1031267445966</v>
      </c>
      <c r="DK664" s="2" t="n">
        <v>-0.426677401179538</v>
      </c>
      <c r="DL664" s="2" t="n">
        <v>-4.63826233101706</v>
      </c>
      <c r="DM664" s="2" t="n">
        <v>0.671748271169786</v>
      </c>
      <c r="DN664" s="2" t="n">
        <v>0.998589553127168</v>
      </c>
      <c r="DO664" s="2" t="n">
        <v>0</v>
      </c>
      <c r="DP664" s="2" t="n">
        <v>0</v>
      </c>
      <c r="DQ664" s="2" t="n">
        <v>0.962785397409402</v>
      </c>
      <c r="DR664" s="2" t="n">
        <v>0</v>
      </c>
      <c r="DS664" s="2" t="n">
        <v>-0.423175727759826</v>
      </c>
      <c r="DT664" s="2" t="n">
        <v>-0.870743710119514</v>
      </c>
      <c r="DU664" s="2" t="n">
        <v>0.0243922545998618</v>
      </c>
      <c r="DV664" s="2" t="n">
        <v>21.1031267445966</v>
      </c>
      <c r="DW664" s="2" t="n">
        <v>-1.90692017246076</v>
      </c>
      <c r="DX664" s="2" t="n">
        <v>-4.45253900471288</v>
      </c>
      <c r="DY664" s="2" t="n">
        <v>0.0632430127425478</v>
      </c>
      <c r="DZ664" s="2" t="n">
        <v>0.683098859914277</v>
      </c>
      <c r="EA664" s="2" t="n">
        <v>-1</v>
      </c>
      <c r="EB664" s="2" t="n">
        <v>0</v>
      </c>
      <c r="EC664" s="2" t="n">
        <v>0.310897774665534</v>
      </c>
      <c r="ED664" s="2" t="n">
        <v>0</v>
      </c>
    </row>
    <row r="665">
      <c r="A665" s="5" t="str">
        <f>HYPERLINK("https://www.uniprot.org/uniprot/P30419", "P30419")</f>
      </c>
      <c r="B665" s="2" t="s">
        <v>1986</v>
      </c>
      <c r="C665" s="2" t="s">
        <v>1987</v>
      </c>
      <c r="D665" s="2" t="s">
        <v>1988</v>
      </c>
      <c r="E665" s="2" t="s">
        <v>1987</v>
      </c>
      <c r="F665" s="2" t="n">
        <v>21.5657518782993</v>
      </c>
      <c r="G665" s="2" t="n">
        <v>18.6700851367079</v>
      </c>
      <c r="H665" s="2" t="n">
        <v>19.3480953876638</v>
      </c>
      <c r="I665" s="2" t="s">
        <v>5988</v>
      </c>
      <c r="J665" s="2" t="n">
        <v>18.9597529027449</v>
      </c>
      <c r="K665" s="2" t="s">
        <v>5988</v>
      </c>
      <c r="L665" s="2" t="n">
        <v>18.1488895944914</v>
      </c>
      <c r="M665" s="2" t="n">
        <v>19.3780001158264</v>
      </c>
      <c r="N665" s="2" t="n">
        <v>18.6661132553192</v>
      </c>
      <c r="O665" s="2" t="s">
        <v>5988</v>
      </c>
      <c r="P665" s="2" t="n">
        <v>20.1572591854349</v>
      </c>
      <c r="Q665" s="2" t="s">
        <v>5988</v>
      </c>
      <c r="R665" s="2" t="n">
        <v>20.3783802433242</v>
      </c>
      <c r="S665" s="2" t="n">
        <v>20.5538865750706</v>
      </c>
      <c r="T665" s="2" t="n">
        <v>19.9020022532974</v>
      </c>
      <c r="U665" s="2" t="n">
        <v>19.447491570497</v>
      </c>
      <c r="V665" s="2" t="n">
        <v>19.2057176346474</v>
      </c>
      <c r="W665" s="2" t="n">
        <v>19.002749891732</v>
      </c>
      <c r="X665" s="2" t="n">
        <v>18.6848623522755</v>
      </c>
      <c r="Y665" s="2" t="n">
        <v>20.2146776629394</v>
      </c>
      <c r="Z665" s="2" t="n">
        <v>19.2754479822405</v>
      </c>
      <c r="AA665" s="2" t="n">
        <v>19.1040228742349</v>
      </c>
      <c r="AB665" s="2" t="n">
        <v>17.9232187821968</v>
      </c>
      <c r="AC665" s="2" t="n">
        <v>17.951598923141</v>
      </c>
      <c r="AD665" s="2" t="n">
        <v>18.7928269229858</v>
      </c>
      <c r="AE665" s="2" t="s">
        <v>5988</v>
      </c>
      <c r="AF665" s="2" t="n">
        <v>19.9464625790331</v>
      </c>
      <c r="AG665" s="2" t="s">
        <v>5988</v>
      </c>
      <c r="AH665" s="2" t="n">
        <v>18.9820721495946</v>
      </c>
      <c r="AI665" s="2" t="n">
        <v>18.2085441085904</v>
      </c>
      <c r="AJ665" s="2" t="n">
        <v>19.7043750464854</v>
      </c>
      <c r="AK665" s="2" t="n">
        <v>18.4913304298961</v>
      </c>
      <c r="AL665" s="2" t="n">
        <v>18.683101383146</v>
      </c>
      <c r="AM665" s="2" t="n">
        <v>18.8884527308798</v>
      </c>
      <c r="AN665" s="2" t="n">
        <v>19.0044714054329</v>
      </c>
      <c r="AO665" s="2" t="n">
        <v>18.7493777843763</v>
      </c>
      <c r="AP665" s="2" t="n">
        <v>19.3090661662109</v>
      </c>
      <c r="AQ665" s="2" t="n">
        <v>18.4426820955763</v>
      </c>
      <c r="AR665" s="2" t="n">
        <v>18.7074002035581</v>
      </c>
      <c r="AS665" s="2" t="n">
        <v>19.5231774037362</v>
      </c>
      <c r="AT665" s="2" t="s">
        <v>5988</v>
      </c>
      <c r="AU665" s="2" t="n">
        <v>17.9006672388229</v>
      </c>
      <c r="AV665" s="2" t="n">
        <v>18.5478778836571</v>
      </c>
      <c r="AW665" s="2" t="n">
        <v>19.4191145602865</v>
      </c>
      <c r="AX665" s="2" t="s">
        <v>5988</v>
      </c>
      <c r="AY665" s="2" t="n">
        <v>-0.07547559205846</v>
      </c>
      <c r="AZ665" s="2" t="n">
        <v>-0.837442477371421</v>
      </c>
      <c r="BA665" s="2" t="n">
        <v>0.686491293254501</v>
      </c>
      <c r="BB665" s="2" t="n">
        <v>19.1307838998474</v>
      </c>
      <c r="BC665" s="2" t="n">
        <v>-0.201111497913473</v>
      </c>
      <c r="BD665" s="2" t="n">
        <v>-5.32728576609744</v>
      </c>
      <c r="BE665" s="2" t="n">
        <v>0.841779140985279</v>
      </c>
      <c r="BF665" s="2" t="n">
        <v>0.954243560631086</v>
      </c>
      <c r="BG665" s="2" t="n">
        <v>0</v>
      </c>
      <c r="BH665" s="2" t="n">
        <v>0</v>
      </c>
      <c r="BI665" s="2" t="n">
        <v>0.987084396610631</v>
      </c>
      <c r="BJ665" s="2" t="n">
        <v>0</v>
      </c>
      <c r="BK665" s="2" t="n">
        <v>-1.2238051700797</v>
      </c>
      <c r="BL665" s="2" t="n">
        <v>-1.9633197933854</v>
      </c>
      <c r="BM665" s="2" t="n">
        <v>-0.484290546774012</v>
      </c>
      <c r="BN665" s="2" t="n">
        <v>19.1307838998474</v>
      </c>
      <c r="BO665" s="2" t="n">
        <v>-3.3599435979549</v>
      </c>
      <c r="BP665" s="2" t="n">
        <v>-2.06759278050064</v>
      </c>
      <c r="BQ665" s="2" t="n">
        <v>0.00189871166488778</v>
      </c>
      <c r="BR665" s="2" t="n">
        <v>0.604788275035147</v>
      </c>
      <c r="BS665" s="2" t="n">
        <v>-1</v>
      </c>
      <c r="BT665" s="2" t="n">
        <v>0</v>
      </c>
      <c r="BU665" s="2" t="n">
        <v>0.000467050752658681</v>
      </c>
      <c r="BV665" s="2" t="n">
        <v>-1</v>
      </c>
      <c r="BW665" s="2" t="n">
        <v>-0.300685003162766</v>
      </c>
      <c r="BX665" s="2" t="n">
        <v>-0.989562356751191</v>
      </c>
      <c r="BY665" s="2" t="n">
        <v>0.388192350425659</v>
      </c>
      <c r="BZ665" s="2" t="n">
        <v>19.1307838998474</v>
      </c>
      <c r="CA665" s="2" t="n">
        <v>-0.886209354364872</v>
      </c>
      <c r="CB665" s="2" t="n">
        <v>-5.37791604344077</v>
      </c>
      <c r="CC665" s="2" t="n">
        <v>0.381571838380265</v>
      </c>
      <c r="CD665" s="2" t="n">
        <v>0.774104836981827</v>
      </c>
      <c r="CE665" s="2" t="n">
        <v>0</v>
      </c>
      <c r="CF665" s="2" t="n">
        <v>0</v>
      </c>
      <c r="CG665" s="2" t="n">
        <v>0.748490465923106</v>
      </c>
      <c r="CH665" s="2" t="n">
        <v>0</v>
      </c>
      <c r="CI665" s="2" t="n">
        <v>0.104279810101026</v>
      </c>
      <c r="CJ665" s="2" t="n">
        <v>-0.635600574484041</v>
      </c>
      <c r="CK665" s="2" t="n">
        <v>0.844160194686094</v>
      </c>
      <c r="CL665" s="2" t="n">
        <v>19.1307838998474</v>
      </c>
      <c r="CM665" s="2" t="n">
        <v>0.286157536111971</v>
      </c>
      <c r="CN665" s="2" t="n">
        <v>-6.15348894803515</v>
      </c>
      <c r="CO665" s="2" t="n">
        <v>0.776449575775736</v>
      </c>
      <c r="CP665" s="2" t="n">
        <v>0.972770088438431</v>
      </c>
      <c r="CQ665" s="2" t="n">
        <v>0</v>
      </c>
      <c r="CR665" s="2" t="n">
        <v>0</v>
      </c>
      <c r="CS665" s="2" t="n">
        <v>0.973959798832316</v>
      </c>
      <c r="CT665" s="2" t="n">
        <v>0</v>
      </c>
      <c r="CU665" s="2" t="n">
        <v>-0.553192211425756</v>
      </c>
      <c r="CV665" s="2" t="n">
        <v>-1.40973323131544</v>
      </c>
      <c r="CW665" s="2" t="n">
        <v>0.303348808463932</v>
      </c>
      <c r="CX665" s="2" t="n">
        <v>19.1307838998474</v>
      </c>
      <c r="CY665" s="2" t="n">
        <v>-1.31127674869745</v>
      </c>
      <c r="CZ665" s="2" t="n">
        <v>-4.55776051104729</v>
      </c>
      <c r="DA665" s="2" t="n">
        <v>0.198327902328837</v>
      </c>
      <c r="DB665" s="2" t="n">
        <v>0.997740184632538</v>
      </c>
      <c r="DC665" s="2" t="n">
        <v>0</v>
      </c>
      <c r="DD665" s="2" t="n">
        <v>0</v>
      </c>
      <c r="DE665" s="2" t="n">
        <v>0.408618665166662</v>
      </c>
      <c r="DF665" s="2" t="n">
        <v>0</v>
      </c>
      <c r="DG665" s="2" t="n">
        <v>1.14832957802124</v>
      </c>
      <c r="DH665" s="2" t="n">
        <v>0.0865031268549081</v>
      </c>
      <c r="DI665" s="2" t="n">
        <v>2.21015602918758</v>
      </c>
      <c r="DJ665" s="2" t="n">
        <v>19.1307838998474</v>
      </c>
      <c r="DK665" s="2" t="n">
        <v>2.19573275834603</v>
      </c>
      <c r="DL665" s="2" t="n">
        <v>-4.4598054642188</v>
      </c>
      <c r="DM665" s="2" t="n">
        <v>0.034851406109401</v>
      </c>
      <c r="DN665" s="2" t="n">
        <v>0.998589553127168</v>
      </c>
      <c r="DO665" s="2" t="n">
        <v>1</v>
      </c>
      <c r="DP665" s="2" t="n">
        <v>0</v>
      </c>
      <c r="DQ665" s="2" t="n">
        <v>0.0211830483615331</v>
      </c>
      <c r="DR665" s="2" t="n">
        <v>1</v>
      </c>
      <c r="DS665" s="2" t="n">
        <v>-0.404964813263792</v>
      </c>
      <c r="DT665" s="2" t="n">
        <v>-1.41589260088304</v>
      </c>
      <c r="DU665" s="2" t="n">
        <v>0.605962974355452</v>
      </c>
      <c r="DV665" s="2" t="n">
        <v>19.1307838998474</v>
      </c>
      <c r="DW665" s="2" t="n">
        <v>-0.813324069928819</v>
      </c>
      <c r="DX665" s="2" t="n">
        <v>-4.61568846449192</v>
      </c>
      <c r="DY665" s="2" t="n">
        <v>0.421547540606903</v>
      </c>
      <c r="DZ665" s="2" t="n">
        <v>0.892347508264747</v>
      </c>
      <c r="EA665" s="2" t="n">
        <v>0</v>
      </c>
      <c r="EB665" s="2" t="n">
        <v>0</v>
      </c>
      <c r="EC665" s="2" t="n">
        <v>0.704816491349542</v>
      </c>
      <c r="ED665" s="2" t="n">
        <v>0</v>
      </c>
    </row>
    <row r="666">
      <c r="A666" s="5" t="str">
        <f>HYPERLINK("https://www.uniprot.org/uniprot/P30520", "P30520")</f>
      </c>
      <c r="B666" s="2" t="s">
        <v>1989</v>
      </c>
      <c r="C666" s="2" t="s">
        <v>1990</v>
      </c>
      <c r="D666" s="2" t="s">
        <v>1991</v>
      </c>
      <c r="E666" s="2" t="s">
        <v>1990</v>
      </c>
      <c r="F666" s="2" t="n">
        <v>21.2633901570937</v>
      </c>
      <c r="G666" s="2" t="n">
        <v>22.6339174733148</v>
      </c>
      <c r="H666" s="2" t="n">
        <v>22.8507498094974</v>
      </c>
      <c r="I666" s="2" t="n">
        <v>20.7788189660613</v>
      </c>
      <c r="J666" s="2" t="n">
        <v>23.1836995220819</v>
      </c>
      <c r="K666" s="2" t="n">
        <v>23.1459819224216</v>
      </c>
      <c r="L666" s="2" t="n">
        <v>21.5814748073849</v>
      </c>
      <c r="M666" s="2" t="n">
        <v>22.5171751775746</v>
      </c>
      <c r="N666" s="2" t="n">
        <v>22.8143084012571</v>
      </c>
      <c r="O666" s="2" t="n">
        <v>22.6210905997458</v>
      </c>
      <c r="P666" s="2" t="n">
        <v>22.5956507730738</v>
      </c>
      <c r="Q666" s="2" t="n">
        <v>23.4426253716819</v>
      </c>
      <c r="R666" s="2" t="n">
        <v>20.9558649516138</v>
      </c>
      <c r="S666" s="2" t="n">
        <v>23.096073396452</v>
      </c>
      <c r="T666" s="2" t="n">
        <v>22.5362604245742</v>
      </c>
      <c r="U666" s="2" t="n">
        <v>23.218870278622</v>
      </c>
      <c r="V666" s="2" t="n">
        <v>22.4945448861149</v>
      </c>
      <c r="W666" s="2" t="n">
        <v>22.6288251715168</v>
      </c>
      <c r="X666" s="2" t="n">
        <v>22.2803533055753</v>
      </c>
      <c r="Y666" s="2" t="n">
        <v>22.8518128052364</v>
      </c>
      <c r="Z666" s="2" t="n">
        <v>22.8510907910889</v>
      </c>
      <c r="AA666" s="2" t="n">
        <v>22.6250535492122</v>
      </c>
      <c r="AB666" s="2" t="n">
        <v>20.8932466678466</v>
      </c>
      <c r="AC666" s="2" t="n">
        <v>21.9470682941484</v>
      </c>
      <c r="AD666" s="2" t="n">
        <v>22.1189559475625</v>
      </c>
      <c r="AE666" s="2" t="n">
        <v>22.4890884095653</v>
      </c>
      <c r="AF666" s="2" t="n">
        <v>22.740862505503</v>
      </c>
      <c r="AG666" s="2" t="n">
        <v>21.8850067802795</v>
      </c>
      <c r="AH666" s="2" t="n">
        <v>23.1901614215636</v>
      </c>
      <c r="AI666" s="2" t="n">
        <v>22.7775665731293</v>
      </c>
      <c r="AJ666" s="2" t="n">
        <v>22.6236120718649</v>
      </c>
      <c r="AK666" s="2" t="n">
        <v>20.9351234697602</v>
      </c>
      <c r="AL666" s="2" t="n">
        <v>22.597899451071</v>
      </c>
      <c r="AM666" s="2" t="n">
        <v>22.421592649816</v>
      </c>
      <c r="AN666" s="2" t="n">
        <v>20.2392606300255</v>
      </c>
      <c r="AO666" s="2" t="n">
        <v>22.7693962706449</v>
      </c>
      <c r="AP666" s="2" t="n">
        <v>22.853075059511</v>
      </c>
      <c r="AQ666" s="2" t="n">
        <v>22.8510383128137</v>
      </c>
      <c r="AR666" s="2" t="n">
        <v>22.4827402421011</v>
      </c>
      <c r="AS666" s="2" t="n">
        <v>22.3079381696119</v>
      </c>
      <c r="AT666" s="2" t="n">
        <v>22.5524562122</v>
      </c>
      <c r="AU666" s="2" t="n">
        <v>22.1443225165989</v>
      </c>
      <c r="AV666" s="2" t="n">
        <v>23.089687765725</v>
      </c>
      <c r="AW666" s="2" t="n">
        <v>23.7063164760143</v>
      </c>
      <c r="AX666" s="2" t="n">
        <v>22.7051661176975</v>
      </c>
      <c r="AY666" s="2" t="n">
        <v>0.468502219872217</v>
      </c>
      <c r="AZ666" s="2" t="n">
        <v>-0.269259902950811</v>
      </c>
      <c r="BA666" s="2" t="n">
        <v>1.20626434269525</v>
      </c>
      <c r="BB666" s="2" t="n">
        <v>22.4286492123611</v>
      </c>
      <c r="BC666" s="2" t="n">
        <v>1.28075503712313</v>
      </c>
      <c r="BD666" s="2" t="n">
        <v>-4.75256987568491</v>
      </c>
      <c r="BE666" s="2" t="n">
        <v>0.207161769240979</v>
      </c>
      <c r="BF666" s="2" t="n">
        <v>0.816929219633976</v>
      </c>
      <c r="BG666" s="2" t="n">
        <v>0</v>
      </c>
      <c r="BH666" s="2" t="n">
        <v>0</v>
      </c>
      <c r="BI666" s="2" t="n">
        <v>0.478288055564587</v>
      </c>
      <c r="BJ666" s="2" t="n">
        <v>0</v>
      </c>
      <c r="BK666" s="2" t="n">
        <v>-0.317136562046876</v>
      </c>
      <c r="BL666" s="2" t="n">
        <v>-0.998736415842745</v>
      </c>
      <c r="BM666" s="2" t="n">
        <v>0.364463291748992</v>
      </c>
      <c r="BN666" s="2" t="n">
        <v>22.4286492123611</v>
      </c>
      <c r="BO666" s="2" t="n">
        <v>-0.938399136241755</v>
      </c>
      <c r="BP666" s="2" t="n">
        <v>-4.88248389384361</v>
      </c>
      <c r="BQ666" s="2" t="n">
        <v>0.353293615164466</v>
      </c>
      <c r="BR666" s="2" t="n">
        <v>0.999510041109583</v>
      </c>
      <c r="BS666" s="2" t="n">
        <v>0</v>
      </c>
      <c r="BT666" s="2" t="n">
        <v>0</v>
      </c>
      <c r="BU666" s="2" t="n">
        <v>0.718947764326059</v>
      </c>
      <c r="BV666" s="2" t="n">
        <v>0</v>
      </c>
      <c r="BW666" s="2" t="n">
        <v>-0.644370169239021</v>
      </c>
      <c r="BX666" s="2" t="n">
        <v>-1.37303106289026</v>
      </c>
      <c r="BY666" s="2" t="n">
        <v>0.0842907244122213</v>
      </c>
      <c r="BZ666" s="2" t="n">
        <v>22.4286492123611</v>
      </c>
      <c r="CA666" s="2" t="n">
        <v>-1.78353131404715</v>
      </c>
      <c r="CB666" s="2" t="n">
        <v>-4.33171667029537</v>
      </c>
      <c r="CC666" s="2" t="n">
        <v>0.081576321996816</v>
      </c>
      <c r="CD666" s="2" t="n">
        <v>0.516291719520243</v>
      </c>
      <c r="CE666" s="2" t="n">
        <v>-1</v>
      </c>
      <c r="CF666" s="2" t="n">
        <v>0</v>
      </c>
      <c r="CG666" s="2" t="n">
        <v>0.198904398996359</v>
      </c>
      <c r="CH666" s="2" t="n">
        <v>0</v>
      </c>
      <c r="CI666" s="2" t="n">
        <v>0.474713651645516</v>
      </c>
      <c r="CJ666" s="2" t="n">
        <v>-0.206886202150353</v>
      </c>
      <c r="CK666" s="2" t="n">
        <v>1.15631350544138</v>
      </c>
      <c r="CL666" s="2" t="n">
        <v>22.4286492123611</v>
      </c>
      <c r="CM666" s="2" t="n">
        <v>1.40466579378658</v>
      </c>
      <c r="CN666" s="2" t="n">
        <v>-5.37175827483315</v>
      </c>
      <c r="CO666" s="2" t="n">
        <v>0.167321252070744</v>
      </c>
      <c r="CP666" s="2" t="n">
        <v>0.719599232547207</v>
      </c>
      <c r="CQ666" s="2" t="n">
        <v>0</v>
      </c>
      <c r="CR666" s="2" t="n">
        <v>0</v>
      </c>
      <c r="CS666" s="2" t="n">
        <v>0.427965844781362</v>
      </c>
      <c r="CT666" s="2" t="n">
        <v>0</v>
      </c>
      <c r="CU666" s="2" t="n">
        <v>-0.350487865102785</v>
      </c>
      <c r="CV666" s="2" t="n">
        <v>-1.13001374569249</v>
      </c>
      <c r="CW666" s="2" t="n">
        <v>0.429038015486916</v>
      </c>
      <c r="CX666" s="2" t="n">
        <v>22.4286492123611</v>
      </c>
      <c r="CY666" s="2" t="n">
        <v>-0.906803570781815</v>
      </c>
      <c r="CZ666" s="2" t="n">
        <v>-4.61523478801327</v>
      </c>
      <c r="DA666" s="2" t="n">
        <v>0.369576902810887</v>
      </c>
      <c r="DB666" s="2" t="n">
        <v>0.997740184632538</v>
      </c>
      <c r="DC666" s="2" t="n">
        <v>0</v>
      </c>
      <c r="DD666" s="2" t="n">
        <v>0</v>
      </c>
      <c r="DE666" s="2" t="n">
        <v>0.705481753719537</v>
      </c>
      <c r="DF666" s="2" t="n">
        <v>0</v>
      </c>
      <c r="DG666" s="2" t="n">
        <v>0.785638781919094</v>
      </c>
      <c r="DH666" s="2" t="n">
        <v>-0.218787079240848</v>
      </c>
      <c r="DI666" s="2" t="n">
        <v>1.79006464307904</v>
      </c>
      <c r="DJ666" s="2" t="n">
        <v>22.4286492123611</v>
      </c>
      <c r="DK666" s="2" t="n">
        <v>1.57752336965812</v>
      </c>
      <c r="DL666" s="2" t="n">
        <v>-4.5274897144819</v>
      </c>
      <c r="DM666" s="2" t="n">
        <v>0.12202260597451</v>
      </c>
      <c r="DN666" s="2" t="n">
        <v>0.998589553127168</v>
      </c>
      <c r="DO666" s="2" t="n">
        <v>0</v>
      </c>
      <c r="DP666" s="2" t="n">
        <v>0</v>
      </c>
      <c r="DQ666" s="2" t="n">
        <v>0.191545549945153</v>
      </c>
      <c r="DR666" s="2" t="n">
        <v>0</v>
      </c>
      <c r="DS666" s="2" t="n">
        <v>-1.11908382088454</v>
      </c>
      <c r="DT666" s="2" t="n">
        <v>-2.11684384144618</v>
      </c>
      <c r="DU666" s="2" t="n">
        <v>-0.121323800322891</v>
      </c>
      <c r="DV666" s="2" t="n">
        <v>22.4286492123611</v>
      </c>
      <c r="DW666" s="2" t="n">
        <v>-2.26207652573118</v>
      </c>
      <c r="DX666" s="2" t="n">
        <v>-4.3769868849359</v>
      </c>
      <c r="DY666" s="2" t="n">
        <v>0.0288159261844614</v>
      </c>
      <c r="DZ666" s="2" t="n">
        <v>0.671390931490601</v>
      </c>
      <c r="EA666" s="2" t="n">
        <v>-1</v>
      </c>
      <c r="EB666" s="2" t="n">
        <v>0</v>
      </c>
      <c r="EC666" s="2" t="n">
        <v>0.0188885989412115</v>
      </c>
      <c r="ED666" s="2" t="n">
        <v>-1</v>
      </c>
    </row>
    <row r="667">
      <c r="A667" s="5" t="str">
        <f>HYPERLINK("https://www.uniprot.org/uniprot/P30533", "P30533")</f>
      </c>
      <c r="B667" s="2" t="s">
        <v>1992</v>
      </c>
      <c r="C667" s="2" t="s">
        <v>1993</v>
      </c>
      <c r="D667" s="2" t="s">
        <v>1994</v>
      </c>
      <c r="E667" s="2" t="s">
        <v>1993</v>
      </c>
      <c r="F667" s="2" t="s">
        <v>5988</v>
      </c>
      <c r="G667" s="2" t="n">
        <v>18.4208341075076</v>
      </c>
      <c r="H667" s="2" t="n">
        <v>18.2821933453003</v>
      </c>
      <c r="I667" s="2" t="n">
        <v>16.8954462778096</v>
      </c>
      <c r="J667" s="2" t="n">
        <v>19.3242765255529</v>
      </c>
      <c r="K667" s="2" t="n">
        <v>17.1457474488244</v>
      </c>
      <c r="L667" s="2" t="n">
        <v>18.1108741943542</v>
      </c>
      <c r="M667" s="2" t="n">
        <v>18.3870573540917</v>
      </c>
      <c r="N667" s="2" t="n">
        <v>18.4360121393034</v>
      </c>
      <c r="O667" s="2" t="n">
        <v>18.1477974970719</v>
      </c>
      <c r="P667" s="2" t="n">
        <v>18.2572013489335</v>
      </c>
      <c r="Q667" s="2" t="n">
        <v>16.8444174607039</v>
      </c>
      <c r="R667" s="2" t="s">
        <v>5988</v>
      </c>
      <c r="S667" s="2" t="n">
        <v>18.9893606462494</v>
      </c>
      <c r="T667" s="2" t="n">
        <v>17.374035036539</v>
      </c>
      <c r="U667" s="2" t="n">
        <v>17.486631952743</v>
      </c>
      <c r="V667" s="2" t="n">
        <v>16.8501711984294</v>
      </c>
      <c r="W667" s="2" t="n">
        <v>18.250695138744</v>
      </c>
      <c r="X667" s="2" t="n">
        <v>18.4996269369256</v>
      </c>
      <c r="Y667" s="2" t="n">
        <v>19.2480831950004</v>
      </c>
      <c r="Z667" s="2" t="n">
        <v>19.1729612388033</v>
      </c>
      <c r="AA667" s="2" t="n">
        <v>18.8115857185352</v>
      </c>
      <c r="AB667" s="2" t="n">
        <v>18.7647177122917</v>
      </c>
      <c r="AC667" s="2" t="n">
        <v>18.2035505237644</v>
      </c>
      <c r="AD667" s="2" t="n">
        <v>17.5311203243414</v>
      </c>
      <c r="AE667" s="2" t="n">
        <v>18.130169715975</v>
      </c>
      <c r="AF667" s="2" t="n">
        <v>18.6423582377573</v>
      </c>
      <c r="AG667" s="2" t="n">
        <v>16.4133603050177</v>
      </c>
      <c r="AH667" s="2" t="n">
        <v>18.8677235343612</v>
      </c>
      <c r="AI667" s="2" t="n">
        <v>18.5772450858566</v>
      </c>
      <c r="AJ667" s="2" t="n">
        <v>17.7181523897808</v>
      </c>
      <c r="AK667" s="2" t="s">
        <v>5988</v>
      </c>
      <c r="AL667" s="2" t="n">
        <v>18.361513672371</v>
      </c>
      <c r="AM667" s="2" t="n">
        <v>18.1008257434297</v>
      </c>
      <c r="AN667" s="2" t="s">
        <v>5988</v>
      </c>
      <c r="AO667" s="2" t="n">
        <v>18.5094362345983</v>
      </c>
      <c r="AP667" s="2" t="n">
        <v>18.384563261817</v>
      </c>
      <c r="AQ667" s="2" t="n">
        <v>18.8857299795596</v>
      </c>
      <c r="AR667" s="2" t="n">
        <v>18.5514918454788</v>
      </c>
      <c r="AS667" s="2" t="s">
        <v>5988</v>
      </c>
      <c r="AT667" s="2" t="s">
        <v>5988</v>
      </c>
      <c r="AU667" s="2" t="s">
        <v>5988</v>
      </c>
      <c r="AV667" s="2" t="n">
        <v>17.6966620432397</v>
      </c>
      <c r="AW667" s="2" t="n">
        <v>19.0171690226023</v>
      </c>
      <c r="AX667" s="2" t="n">
        <v>16.8763952170462</v>
      </c>
      <c r="AY667" s="2" t="n">
        <v>0.324250532083116</v>
      </c>
      <c r="AZ667" s="2" t="n">
        <v>-0.457184731842383</v>
      </c>
      <c r="BA667" s="2" t="n">
        <v>1.10568579600862</v>
      </c>
      <c r="BB667" s="2" t="n">
        <v>18.1622945687029</v>
      </c>
      <c r="BC667" s="2" t="n">
        <v>0.841628582683519</v>
      </c>
      <c r="BD667" s="2" t="n">
        <v>-5.09728007268703</v>
      </c>
      <c r="BE667" s="2" t="n">
        <v>0.405568503031312</v>
      </c>
      <c r="BF667" s="2" t="n">
        <v>0.878724482933212</v>
      </c>
      <c r="BG667" s="2" t="n">
        <v>0</v>
      </c>
      <c r="BH667" s="2" t="n">
        <v>0</v>
      </c>
      <c r="BI667" s="2" t="n">
        <v>0.746302015876218</v>
      </c>
      <c r="BJ667" s="2" t="n">
        <v>0</v>
      </c>
      <c r="BK667" s="2" t="n">
        <v>0.128022163903264</v>
      </c>
      <c r="BL667" s="2" t="n">
        <v>-0.589752163193442</v>
      </c>
      <c r="BM667" s="2" t="n">
        <v>0.84579649099997</v>
      </c>
      <c r="BN667" s="2" t="n">
        <v>18.1622945687029</v>
      </c>
      <c r="BO667" s="2" t="n">
        <v>0.361767898840359</v>
      </c>
      <c r="BP667" s="2" t="n">
        <v>-5.12394713596006</v>
      </c>
      <c r="BQ667" s="2" t="n">
        <v>0.71964657093385</v>
      </c>
      <c r="BR667" s="2" t="n">
        <v>0.999510041109583</v>
      </c>
      <c r="BS667" s="2" t="n">
        <v>0</v>
      </c>
      <c r="BT667" s="2" t="n">
        <v>0</v>
      </c>
      <c r="BU667" s="2" t="n">
        <v>0.95875600817264</v>
      </c>
      <c r="BV667" s="2" t="n">
        <v>0</v>
      </c>
      <c r="BW667" s="2" t="n">
        <v>-0.0795277463031177</v>
      </c>
      <c r="BX667" s="2" t="n">
        <v>-0.89089841516705</v>
      </c>
      <c r="BY667" s="2" t="n">
        <v>0.731842922560815</v>
      </c>
      <c r="BZ667" s="2" t="n">
        <v>18.1622945687029</v>
      </c>
      <c r="CA667" s="2" t="n">
        <v>-0.19880722167103</v>
      </c>
      <c r="CB667" s="2" t="n">
        <v>-5.63955907355506</v>
      </c>
      <c r="CC667" s="2" t="n">
        <v>0.843535404245967</v>
      </c>
      <c r="CD667" s="2" t="n">
        <v>0.951392062869393</v>
      </c>
      <c r="CE667" s="2" t="n">
        <v>0</v>
      </c>
      <c r="CF667" s="2" t="n">
        <v>0</v>
      </c>
      <c r="CG667" s="2" t="n">
        <v>0.986559227988112</v>
      </c>
      <c r="CH667" s="2" t="n">
        <v>0</v>
      </c>
      <c r="CI667" s="2" t="n">
        <v>0.0359190568210188</v>
      </c>
      <c r="CJ667" s="2" t="n">
        <v>-0.753126859058203</v>
      </c>
      <c r="CK667" s="2" t="n">
        <v>0.824964972700241</v>
      </c>
      <c r="CL667" s="2" t="n">
        <v>18.1622945687029</v>
      </c>
      <c r="CM667" s="2" t="n">
        <v>0.0923326781330099</v>
      </c>
      <c r="CN667" s="2" t="n">
        <v>-6.1999679482786</v>
      </c>
      <c r="CO667" s="2" t="n">
        <v>0.926947152168083</v>
      </c>
      <c r="CP667" s="2" t="n">
        <v>0.988508149753552</v>
      </c>
      <c r="CQ667" s="2" t="n">
        <v>0</v>
      </c>
      <c r="CR667" s="2" t="n">
        <v>0</v>
      </c>
      <c r="CS667" s="2" t="n">
        <v>0.997278934988741</v>
      </c>
      <c r="CT667" s="2" t="n">
        <v>0</v>
      </c>
      <c r="CU667" s="2" t="n">
        <v>-0.00345981324575462</v>
      </c>
      <c r="CV667" s="2" t="n">
        <v>-0.854642584669112</v>
      </c>
      <c r="CW667" s="2" t="n">
        <v>0.847722958177603</v>
      </c>
      <c r="CX667" s="2" t="n">
        <v>18.1622945687029</v>
      </c>
      <c r="CY667" s="2" t="n">
        <v>-0.00824446762653068</v>
      </c>
      <c r="CZ667" s="2" t="n">
        <v>-4.66917658474746</v>
      </c>
      <c r="DA667" s="2" t="n">
        <v>0.993467594463608</v>
      </c>
      <c r="DB667" s="2" t="n">
        <v>0.99993489868353</v>
      </c>
      <c r="DC667" s="2" t="n">
        <v>0</v>
      </c>
      <c r="DD667" s="2" t="n">
        <v>0</v>
      </c>
      <c r="DE667" s="2" t="n">
        <v>0.999977325211682</v>
      </c>
      <c r="DF667" s="2" t="n">
        <v>0</v>
      </c>
      <c r="DG667" s="2" t="n">
        <v>0.196228368179852</v>
      </c>
      <c r="DH667" s="2" t="n">
        <v>-0.864828207288884</v>
      </c>
      <c r="DI667" s="2" t="n">
        <v>1.25728494364859</v>
      </c>
      <c r="DJ667" s="2" t="n">
        <v>18.1622945687029</v>
      </c>
      <c r="DK667" s="2" t="n">
        <v>0.375107748901499</v>
      </c>
      <c r="DL667" s="2" t="n">
        <v>-4.63730791872319</v>
      </c>
      <c r="DM667" s="2" t="n">
        <v>0.709787802493747</v>
      </c>
      <c r="DN667" s="2" t="n">
        <v>0.998589553127168</v>
      </c>
      <c r="DO667" s="2" t="n">
        <v>0</v>
      </c>
      <c r="DP667" s="2" t="n">
        <v>0</v>
      </c>
      <c r="DQ667" s="2" t="n">
        <v>0.934947435559704</v>
      </c>
      <c r="DR667" s="2" t="n">
        <v>0</v>
      </c>
      <c r="DS667" s="2" t="n">
        <v>-0.115446803124136</v>
      </c>
      <c r="DT667" s="2" t="n">
        <v>-1.24722231958417</v>
      </c>
      <c r="DU667" s="2" t="n">
        <v>1.0163287133359</v>
      </c>
      <c r="DV667" s="2" t="n">
        <v>18.1622945687029</v>
      </c>
      <c r="DW667" s="2" t="n">
        <v>-0.206897098938537</v>
      </c>
      <c r="DX667" s="2" t="n">
        <v>-4.64503039627462</v>
      </c>
      <c r="DY667" s="2" t="n">
        <v>0.83725948600524</v>
      </c>
      <c r="DZ667" s="2" t="n">
        <v>0.980333158342575</v>
      </c>
      <c r="EA667" s="2" t="n">
        <v>0</v>
      </c>
      <c r="EB667" s="2" t="n">
        <v>0</v>
      </c>
      <c r="EC667" s="2" t="n">
        <v>0.979703010235597</v>
      </c>
      <c r="ED667" s="2" t="n">
        <v>0</v>
      </c>
    </row>
    <row r="668">
      <c r="A668" s="5" t="str">
        <f>HYPERLINK("https://www.uniprot.org/uniprot/P30536", "P30536")</f>
      </c>
      <c r="B668" s="2" t="s">
        <v>1995</v>
      </c>
      <c r="C668" s="2" t="s">
        <v>1996</v>
      </c>
      <c r="D668" s="2" t="s">
        <v>1997</v>
      </c>
      <c r="E668" s="2" t="s">
        <v>1996</v>
      </c>
      <c r="F668" s="2" t="n">
        <v>21.6529045086531</v>
      </c>
      <c r="G668" s="2" t="n">
        <v>19.5097893512683</v>
      </c>
      <c r="H668" s="2" t="n">
        <v>19.2072476775958</v>
      </c>
      <c r="I668" s="2" t="n">
        <v>20.5725532357489</v>
      </c>
      <c r="J668" s="2" t="n">
        <v>19.7104078284379</v>
      </c>
      <c r="K668" s="2" t="n">
        <v>19.1852951801899</v>
      </c>
      <c r="L668" s="2" t="n">
        <v>18.8830384203635</v>
      </c>
      <c r="M668" s="2" t="n">
        <v>19.2684287808449</v>
      </c>
      <c r="N668" s="2" t="n">
        <v>19.6273770332303</v>
      </c>
      <c r="O668" s="2" t="n">
        <v>20.2559317525498</v>
      </c>
      <c r="P668" s="2" t="n">
        <v>20.7040083655679</v>
      </c>
      <c r="Q668" s="2" t="n">
        <v>18.8050148179204</v>
      </c>
      <c r="R668" s="2" t="n">
        <v>21.0295796153481</v>
      </c>
      <c r="S668" s="2" t="n">
        <v>19.0158820761158</v>
      </c>
      <c r="T668" s="2" t="n">
        <v>19.9835934315159</v>
      </c>
      <c r="U668" s="2" t="n">
        <v>20.0791770232938</v>
      </c>
      <c r="V668" s="2" t="n">
        <v>18.8324809215938</v>
      </c>
      <c r="W668" s="2" t="n">
        <v>18.8358777890457</v>
      </c>
      <c r="X668" s="2" t="n">
        <v>19.2015630826465</v>
      </c>
      <c r="Y668" s="2" t="n">
        <v>21.0937463866704</v>
      </c>
      <c r="Z668" s="2" t="n">
        <v>18.4423563020401</v>
      </c>
      <c r="AA668" s="2" t="n">
        <v>19.0644369497379</v>
      </c>
      <c r="AB668" s="2" t="n">
        <v>18.7023482573186</v>
      </c>
      <c r="AC668" s="2" t="n">
        <v>20.5487721717244</v>
      </c>
      <c r="AD668" s="2" t="n">
        <v>20.282764638805</v>
      </c>
      <c r="AE668" s="2" t="n">
        <v>20.4792444103874</v>
      </c>
      <c r="AF668" s="2" t="n">
        <v>21.1308741072695</v>
      </c>
      <c r="AG668" s="2" t="n">
        <v>20.1730447580892</v>
      </c>
      <c r="AH668" s="2" t="n">
        <v>19.73242352713</v>
      </c>
      <c r="AI668" s="2" t="n">
        <v>19.3321573478908</v>
      </c>
      <c r="AJ668" s="2" t="n">
        <v>19.1718124531754</v>
      </c>
      <c r="AK668" s="2" t="n">
        <v>19.1292731834459</v>
      </c>
      <c r="AL668" s="2" t="n">
        <v>19.246664323996</v>
      </c>
      <c r="AM668" s="2" t="n">
        <v>20.1094841409406</v>
      </c>
      <c r="AN668" s="2" t="n">
        <v>18.1632789042955</v>
      </c>
      <c r="AO668" s="2" t="n">
        <v>19.2441960183765</v>
      </c>
      <c r="AP668" s="2" t="n">
        <v>19.0942206010305</v>
      </c>
      <c r="AQ668" s="2" t="n">
        <v>20.887751202654</v>
      </c>
      <c r="AR668" s="2" t="n">
        <v>19.4873653660098</v>
      </c>
      <c r="AS668" s="2" t="n">
        <v>20.7923578543953</v>
      </c>
      <c r="AT668" s="2" t="n">
        <v>19.2031819154346</v>
      </c>
      <c r="AU668" s="2" t="n">
        <v>18.7653181961657</v>
      </c>
      <c r="AV668" s="2" t="n">
        <v>19.5227997708289</v>
      </c>
      <c r="AW668" s="2" t="n">
        <v>20.0767836581336</v>
      </c>
      <c r="AX668" s="2" t="n">
        <v>20.1397558900396</v>
      </c>
      <c r="AY668" s="2" t="n">
        <v>-0.470289082752835</v>
      </c>
      <c r="AZ668" s="2" t="n">
        <v>-1.26809644778507</v>
      </c>
      <c r="BA668" s="2" t="n">
        <v>0.327518282279396</v>
      </c>
      <c r="BB668" s="2" t="n">
        <v>19.6972569606203</v>
      </c>
      <c r="BC668" s="2" t="n">
        <v>-1.18887892934098</v>
      </c>
      <c r="BD668" s="2" t="n">
        <v>-4.84223546062633</v>
      </c>
      <c r="BE668" s="2" t="n">
        <v>0.241027636398085</v>
      </c>
      <c r="BF668" s="2" t="n">
        <v>0.836156399406674</v>
      </c>
      <c r="BG668" s="2" t="n">
        <v>0</v>
      </c>
      <c r="BH668" s="2" t="n">
        <v>0</v>
      </c>
      <c r="BI668" s="2" t="n">
        <v>0.51214481695103</v>
      </c>
      <c r="BJ668" s="2" t="n">
        <v>0</v>
      </c>
      <c r="BK668" s="2" t="n">
        <v>0.211476668190219</v>
      </c>
      <c r="BL668" s="2" t="n">
        <v>-0.525597473380582</v>
      </c>
      <c r="BM668" s="2" t="n">
        <v>0.94855080976102</v>
      </c>
      <c r="BN668" s="2" t="n">
        <v>19.6972569606203</v>
      </c>
      <c r="BO668" s="2" t="n">
        <v>0.578658128716726</v>
      </c>
      <c r="BP668" s="2" t="n">
        <v>-5.07363377931312</v>
      </c>
      <c r="BQ668" s="2" t="n">
        <v>0.565846156199351</v>
      </c>
      <c r="BR668" s="2" t="n">
        <v>0.999510041109583</v>
      </c>
      <c r="BS668" s="2" t="n">
        <v>0</v>
      </c>
      <c r="BT668" s="2" t="n">
        <v>0</v>
      </c>
      <c r="BU668" s="2" t="n">
        <v>0.88654640951086</v>
      </c>
      <c r="BV668" s="2" t="n">
        <v>0</v>
      </c>
      <c r="BW668" s="2" t="n">
        <v>-0.198672689966838</v>
      </c>
      <c r="BX668" s="2" t="n">
        <v>-0.986638091797823</v>
      </c>
      <c r="BY668" s="2" t="n">
        <v>0.589292711864148</v>
      </c>
      <c r="BZ668" s="2" t="n">
        <v>19.6972569606203</v>
      </c>
      <c r="CA668" s="2" t="n">
        <v>-0.508512692403696</v>
      </c>
      <c r="CB668" s="2" t="n">
        <v>-5.61789908289428</v>
      </c>
      <c r="CC668" s="2" t="n">
        <v>0.613699454163123</v>
      </c>
      <c r="CD668" s="2" t="n">
        <v>0.870199321858048</v>
      </c>
      <c r="CE668" s="2" t="n">
        <v>0</v>
      </c>
      <c r="CF668" s="2" t="n">
        <v>0</v>
      </c>
      <c r="CG668" s="2" t="n">
        <v>0.90755425207229</v>
      </c>
      <c r="CH668" s="2" t="n">
        <v>0</v>
      </c>
      <c r="CI668" s="2" t="n">
        <v>-0.188289420619174</v>
      </c>
      <c r="CJ668" s="2" t="n">
        <v>-0.925363562189975</v>
      </c>
      <c r="CK668" s="2" t="n">
        <v>0.548784720951626</v>
      </c>
      <c r="CL668" s="2" t="n">
        <v>19.6972569606203</v>
      </c>
      <c r="CM668" s="2" t="n">
        <v>-0.51521146387007</v>
      </c>
      <c r="CN668" s="2" t="n">
        <v>-6.19604802160646</v>
      </c>
      <c r="CO668" s="2" t="n">
        <v>0.609050436981272</v>
      </c>
      <c r="CP668" s="2" t="n">
        <v>0.945733181461338</v>
      </c>
      <c r="CQ668" s="2" t="n">
        <v>0</v>
      </c>
      <c r="CR668" s="2" t="n">
        <v>0</v>
      </c>
      <c r="CS668" s="2" t="n">
        <v>0.910861795902746</v>
      </c>
      <c r="CT668" s="2" t="n">
        <v>0</v>
      </c>
      <c r="CU668" s="2" t="n">
        <v>-0.0260626991503869</v>
      </c>
      <c r="CV668" s="2" t="n">
        <v>-0.869032905302974</v>
      </c>
      <c r="CW668" s="2" t="n">
        <v>0.8169075070022</v>
      </c>
      <c r="CX668" s="2" t="n">
        <v>19.6972569606203</v>
      </c>
      <c r="CY668" s="2" t="n">
        <v>-0.0623559556828582</v>
      </c>
      <c r="CZ668" s="2" t="n">
        <v>-4.67897374787439</v>
      </c>
      <c r="DA668" s="2" t="n">
        <v>0.950569036040431</v>
      </c>
      <c r="DB668" s="2" t="n">
        <v>0.997740184632538</v>
      </c>
      <c r="DC668" s="2" t="n">
        <v>0</v>
      </c>
      <c r="DD668" s="2" t="n">
        <v>0</v>
      </c>
      <c r="DE668" s="2" t="n">
        <v>0.998679637247146</v>
      </c>
      <c r="DF668" s="2" t="n">
        <v>0</v>
      </c>
      <c r="DG668" s="2" t="n">
        <v>-0.681765750943054</v>
      </c>
      <c r="DH668" s="2" t="n">
        <v>-1.76794017610321</v>
      </c>
      <c r="DI668" s="2" t="n">
        <v>0.404408674217106</v>
      </c>
      <c r="DJ668" s="2" t="n">
        <v>19.6972569606203</v>
      </c>
      <c r="DK668" s="2" t="n">
        <v>-1.26592035090862</v>
      </c>
      <c r="DL668" s="2" t="n">
        <v>-4.56874863514215</v>
      </c>
      <c r="DM668" s="2" t="n">
        <v>0.21237424843951</v>
      </c>
      <c r="DN668" s="2" t="n">
        <v>0.998589553127168</v>
      </c>
      <c r="DO668" s="2" t="n">
        <v>0</v>
      </c>
      <c r="DP668" s="2" t="n">
        <v>0</v>
      </c>
      <c r="DQ668" s="2" t="n">
        <v>0.347729143516649</v>
      </c>
      <c r="DR668" s="2" t="n">
        <v>0</v>
      </c>
      <c r="DS668" s="2" t="n">
        <v>-0.0103832693476633</v>
      </c>
      <c r="DT668" s="2" t="n">
        <v>-1.0893493321388</v>
      </c>
      <c r="DU668" s="2" t="n">
        <v>1.06858279344347</v>
      </c>
      <c r="DV668" s="2" t="n">
        <v>19.6972569606203</v>
      </c>
      <c r="DW668" s="2" t="n">
        <v>-0.0194087295872811</v>
      </c>
      <c r="DX668" s="2" t="n">
        <v>-4.65887066321455</v>
      </c>
      <c r="DY668" s="2" t="n">
        <v>0.984605050548199</v>
      </c>
      <c r="DZ668" s="2" t="n">
        <v>0.994797649415158</v>
      </c>
      <c r="EA668" s="2" t="n">
        <v>0</v>
      </c>
      <c r="EB668" s="2" t="n">
        <v>0</v>
      </c>
      <c r="EC668" s="2" t="n">
        <v>0.999838919851422</v>
      </c>
      <c r="ED668" s="2" t="n">
        <v>0</v>
      </c>
    </row>
    <row r="669">
      <c r="A669" s="5" t="str">
        <f>HYPERLINK("https://www.uniprot.org/uniprot/P30566", "P30566")</f>
      </c>
      <c r="B669" s="2" t="s">
        <v>1998</v>
      </c>
      <c r="C669" s="2" t="s">
        <v>1999</v>
      </c>
      <c r="D669" s="2" t="s">
        <v>2000</v>
      </c>
      <c r="E669" s="2" t="s">
        <v>1999</v>
      </c>
      <c r="F669" s="2" t="n">
        <v>23.4877155663615</v>
      </c>
      <c r="G669" s="2" t="n">
        <v>22.8822670247931</v>
      </c>
      <c r="H669" s="2" t="n">
        <v>23.0817648201313</v>
      </c>
      <c r="I669" s="2" t="n">
        <v>24.1145971123224</v>
      </c>
      <c r="J669" s="2" t="n">
        <v>23.5111673558339</v>
      </c>
      <c r="K669" s="2" t="n">
        <v>23.2233297114895</v>
      </c>
      <c r="L669" s="2" t="n">
        <v>23.0646275690147</v>
      </c>
      <c r="M669" s="2" t="n">
        <v>22.6348338429781</v>
      </c>
      <c r="N669" s="2" t="n">
        <v>22.8771291361894</v>
      </c>
      <c r="O669" s="2" t="n">
        <v>23.0924295741177</v>
      </c>
      <c r="P669" s="2" t="n">
        <v>23.5200523689945</v>
      </c>
      <c r="Q669" s="2" t="n">
        <v>22.9232973532167</v>
      </c>
      <c r="R669" s="2" t="n">
        <v>23.1903712222928</v>
      </c>
      <c r="S669" s="2" t="n">
        <v>23.4952292398243</v>
      </c>
      <c r="T669" s="2" t="n">
        <v>23.4772247951853</v>
      </c>
      <c r="U669" s="2" t="n">
        <v>22.818261745944</v>
      </c>
      <c r="V669" s="2" t="n">
        <v>21.8999486712982</v>
      </c>
      <c r="W669" s="2" t="n">
        <v>23.0957550591335</v>
      </c>
      <c r="X669" s="2" t="n">
        <v>23.1732821812122</v>
      </c>
      <c r="Y669" s="2" t="n">
        <v>23.4705430324199</v>
      </c>
      <c r="Z669" s="2" t="n">
        <v>23.1545858535899</v>
      </c>
      <c r="AA669" s="2" t="n">
        <v>22.9290655072161</v>
      </c>
      <c r="AB669" s="2" t="n">
        <v>22.2102805830729</v>
      </c>
      <c r="AC669" s="2" t="n">
        <v>23.1696727430454</v>
      </c>
      <c r="AD669" s="2" t="n">
        <v>23.4042538027228</v>
      </c>
      <c r="AE669" s="2" t="n">
        <v>23.1292079889758</v>
      </c>
      <c r="AF669" s="2" t="n">
        <v>22.8901839173469</v>
      </c>
      <c r="AG669" s="2" t="n">
        <v>23.6924383531428</v>
      </c>
      <c r="AH669" s="2" t="n">
        <v>22.9598539077426</v>
      </c>
      <c r="AI669" s="2" t="n">
        <v>22.7905823552275</v>
      </c>
      <c r="AJ669" s="2" t="n">
        <v>22.5915078840473</v>
      </c>
      <c r="AK669" s="2" t="n">
        <v>21.6676771843034</v>
      </c>
      <c r="AL669" s="2" t="n">
        <v>22.9309113845545</v>
      </c>
      <c r="AM669" s="2" t="n">
        <v>23.1332613633901</v>
      </c>
      <c r="AN669" s="2" t="n">
        <v>23.3447140391089</v>
      </c>
      <c r="AO669" s="2" t="n">
        <v>23.0050677091728</v>
      </c>
      <c r="AP669" s="2" t="n">
        <v>22.7383199114853</v>
      </c>
      <c r="AQ669" s="2" t="n">
        <v>23.1065827757933</v>
      </c>
      <c r="AR669" s="2" t="n">
        <v>22.7942868242329</v>
      </c>
      <c r="AS669" s="2" t="n">
        <v>23.1061083720553</v>
      </c>
      <c r="AT669" s="2" t="n">
        <v>22.7112554975896</v>
      </c>
      <c r="AU669" s="2" t="n">
        <v>22.3223241770403</v>
      </c>
      <c r="AV669" s="2" t="n">
        <v>22.5835975520028</v>
      </c>
      <c r="AW669" s="2" t="n">
        <v>22.8332487441602</v>
      </c>
      <c r="AX669" s="2" t="n">
        <v>23.4725294062191</v>
      </c>
      <c r="AY669" s="2" t="n">
        <v>-0.410024372865188</v>
      </c>
      <c r="AZ669" s="2" t="n">
        <v>-0.822545583423186</v>
      </c>
      <c r="BA669" s="2" t="n">
        <v>0.00249683769281106</v>
      </c>
      <c r="BB669" s="2" t="n">
        <v>23.015674338222</v>
      </c>
      <c r="BC669" s="2" t="n">
        <v>-2.00462971450197</v>
      </c>
      <c r="BD669" s="2" t="n">
        <v>-3.84460768179555</v>
      </c>
      <c r="BE669" s="2" t="n">
        <v>0.0513411636477071</v>
      </c>
      <c r="BF669" s="2" t="n">
        <v>0.738214933337183</v>
      </c>
      <c r="BG669" s="2" t="n">
        <v>-1</v>
      </c>
      <c r="BH669" s="2" t="n">
        <v>0</v>
      </c>
      <c r="BI669" s="2" t="n">
        <v>0.295978054050797</v>
      </c>
      <c r="BJ669" s="2" t="n">
        <v>0</v>
      </c>
      <c r="BK669" s="2" t="n">
        <v>-0.120511735190263</v>
      </c>
      <c r="BL669" s="2" t="n">
        <v>-0.501629697343321</v>
      </c>
      <c r="BM669" s="2" t="n">
        <v>0.260606226962795</v>
      </c>
      <c r="BN669" s="2" t="n">
        <v>23.015674338222</v>
      </c>
      <c r="BO669" s="2" t="n">
        <v>-0.637735651527928</v>
      </c>
      <c r="BP669" s="2" t="n">
        <v>-5.04828444034818</v>
      </c>
      <c r="BQ669" s="2" t="n">
        <v>0.527035707836051</v>
      </c>
      <c r="BR669" s="2" t="n">
        <v>0.999510041109583</v>
      </c>
      <c r="BS669" s="2" t="n">
        <v>0</v>
      </c>
      <c r="BT669" s="2" t="n">
        <v>0</v>
      </c>
      <c r="BU669" s="2" t="n">
        <v>0.925717471893981</v>
      </c>
      <c r="BV669" s="2" t="n">
        <v>0</v>
      </c>
      <c r="BW669" s="2" t="n">
        <v>-0.161426082107379</v>
      </c>
      <c r="BX669" s="2" t="n">
        <v>-0.568858321628013</v>
      </c>
      <c r="BY669" s="2" t="n">
        <v>0.246006157413255</v>
      </c>
      <c r="BZ669" s="2" t="n">
        <v>23.015674338222</v>
      </c>
      <c r="CA669" s="2" t="n">
        <v>-0.799077844293094</v>
      </c>
      <c r="CB669" s="2" t="n">
        <v>-5.44532617121928</v>
      </c>
      <c r="CC669" s="2" t="n">
        <v>0.428648022342087</v>
      </c>
      <c r="CD669" s="2" t="n">
        <v>0.784047664361724</v>
      </c>
      <c r="CE669" s="2" t="n">
        <v>0</v>
      </c>
      <c r="CF669" s="2" t="n">
        <v>0</v>
      </c>
      <c r="CG669" s="2" t="n">
        <v>0.872190752017265</v>
      </c>
      <c r="CH669" s="2" t="n">
        <v>0</v>
      </c>
      <c r="CI669" s="2" t="n">
        <v>-0.164567537772893</v>
      </c>
      <c r="CJ669" s="2" t="n">
        <v>-0.545685499925951</v>
      </c>
      <c r="CK669" s="2" t="n">
        <v>0.216550424380165</v>
      </c>
      <c r="CL669" s="2" t="n">
        <v>23.015674338222</v>
      </c>
      <c r="CM669" s="2" t="n">
        <v>-0.870874407013123</v>
      </c>
      <c r="CN669" s="2" t="n">
        <v>-5.95467598207242</v>
      </c>
      <c r="CO669" s="2" t="n">
        <v>0.388670859022079</v>
      </c>
      <c r="CP669" s="2" t="n">
        <v>0.900365692066688</v>
      </c>
      <c r="CQ669" s="2" t="n">
        <v>0</v>
      </c>
      <c r="CR669" s="2" t="n">
        <v>0</v>
      </c>
      <c r="CS669" s="2" t="n">
        <v>0.855969947206618</v>
      </c>
      <c r="CT669" s="2" t="n">
        <v>0</v>
      </c>
      <c r="CU669" s="2" t="n">
        <v>0.186029755421348</v>
      </c>
      <c r="CV669" s="2" t="n">
        <v>-0.249843746313425</v>
      </c>
      <c r="CW669" s="2" t="n">
        <v>0.621903257156122</v>
      </c>
      <c r="CX669" s="2" t="n">
        <v>23.015674338222</v>
      </c>
      <c r="CY669" s="2" t="n">
        <v>0.860781097865984</v>
      </c>
      <c r="CZ669" s="2" t="n">
        <v>-4.62147152859916</v>
      </c>
      <c r="DA669" s="2" t="n">
        <v>0.394144798207272</v>
      </c>
      <c r="DB669" s="2" t="n">
        <v>0.997740184632538</v>
      </c>
      <c r="DC669" s="2" t="n">
        <v>0</v>
      </c>
      <c r="DD669" s="2" t="n">
        <v>0</v>
      </c>
      <c r="DE669" s="2" t="n">
        <v>0.840968922939893</v>
      </c>
      <c r="DF669" s="2" t="n">
        <v>0</v>
      </c>
      <c r="DG669" s="2" t="n">
        <v>-0.289512637674925</v>
      </c>
      <c r="DH669" s="2" t="n">
        <v>-0.851139426775958</v>
      </c>
      <c r="DI669" s="2" t="n">
        <v>0.272114151426108</v>
      </c>
      <c r="DJ669" s="2" t="n">
        <v>23.015674338222</v>
      </c>
      <c r="DK669" s="2" t="n">
        <v>-1.03965796499634</v>
      </c>
      <c r="DL669" s="2" t="n">
        <v>-4.59378045989388</v>
      </c>
      <c r="DM669" s="2" t="n">
        <v>0.304323956962577</v>
      </c>
      <c r="DN669" s="2" t="n">
        <v>0.998589553127168</v>
      </c>
      <c r="DO669" s="2" t="n">
        <v>0</v>
      </c>
      <c r="DP669" s="2" t="n">
        <v>0</v>
      </c>
      <c r="DQ669" s="2" t="n">
        <v>0.708629591102221</v>
      </c>
      <c r="DR669" s="2" t="n">
        <v>0</v>
      </c>
      <c r="DS669" s="2" t="n">
        <v>0.0031414556655136</v>
      </c>
      <c r="DT669" s="2" t="n">
        <v>-0.554758114935234</v>
      </c>
      <c r="DU669" s="2" t="n">
        <v>0.561041026266262</v>
      </c>
      <c r="DV669" s="2" t="n">
        <v>23.015674338222</v>
      </c>
      <c r="DW669" s="2" t="n">
        <v>0.011356530770611</v>
      </c>
      <c r="DX669" s="2" t="n">
        <v>-4.65888584139122</v>
      </c>
      <c r="DY669" s="2" t="n">
        <v>0.990991651305526</v>
      </c>
      <c r="DZ669" s="2" t="n">
        <v>0.998046646503443</v>
      </c>
      <c r="EA669" s="2" t="n">
        <v>0</v>
      </c>
      <c r="EB669" s="2" t="n">
        <v>0</v>
      </c>
      <c r="EC669" s="2" t="n">
        <v>0.999971572840199</v>
      </c>
      <c r="ED669" s="2" t="n">
        <v>0</v>
      </c>
    </row>
    <row r="670">
      <c r="A670" s="5" t="str">
        <f>HYPERLINK("https://www.uniprot.org/uniprot/P30622", "P30622")</f>
      </c>
      <c r="B670" s="2" t="s">
        <v>2001</v>
      </c>
      <c r="C670" s="2" t="s">
        <v>2002</v>
      </c>
      <c r="D670" s="2" t="s">
        <v>2003</v>
      </c>
      <c r="E670" s="2" t="s">
        <v>2002</v>
      </c>
      <c r="F670" s="2" t="n">
        <v>18.7988680346244</v>
      </c>
      <c r="G670" s="2" t="n">
        <v>19.5721444792804</v>
      </c>
      <c r="H670" s="2" t="n">
        <v>20.1540756342922</v>
      </c>
      <c r="I670" s="2" t="n">
        <v>20.0983062568449</v>
      </c>
      <c r="J670" s="2" t="n">
        <v>19.9631685845779</v>
      </c>
      <c r="K670" s="2" t="n">
        <v>19.4327674920807</v>
      </c>
      <c r="L670" s="2" t="n">
        <v>20.0392133027965</v>
      </c>
      <c r="M670" s="2" t="n">
        <v>19.9051164207407</v>
      </c>
      <c r="N670" s="2" t="n">
        <v>19.727285409145</v>
      </c>
      <c r="O670" s="2" t="n">
        <v>19.9680829962205</v>
      </c>
      <c r="P670" s="2" t="n">
        <v>19.7025725050581</v>
      </c>
      <c r="Q670" s="2" t="n">
        <v>20.7615876892082</v>
      </c>
      <c r="R670" s="2" t="n">
        <v>19.8300745285821</v>
      </c>
      <c r="S670" s="2" t="n">
        <v>19.7394601812898</v>
      </c>
      <c r="T670" s="2" t="n">
        <v>19.3315776035527</v>
      </c>
      <c r="U670" s="2" t="n">
        <v>19.6235500520296</v>
      </c>
      <c r="V670" s="2" t="n">
        <v>19.8890547108044</v>
      </c>
      <c r="W670" s="2" t="n">
        <v>20.147284390837</v>
      </c>
      <c r="X670" s="2" t="n">
        <v>20.2814200796226</v>
      </c>
      <c r="Y670" s="2" t="n">
        <v>19.2728764994092</v>
      </c>
      <c r="Z670" s="2" t="n">
        <v>19.5096961462504</v>
      </c>
      <c r="AA670" s="2" t="n">
        <v>19.3314146878589</v>
      </c>
      <c r="AB670" s="2" t="n">
        <v>20.2790412965923</v>
      </c>
      <c r="AC670" s="2" t="n">
        <v>19.6979420756835</v>
      </c>
      <c r="AD670" s="2" t="n">
        <v>19.8566570337034</v>
      </c>
      <c r="AE670" s="2" t="n">
        <v>19.5415822031816</v>
      </c>
      <c r="AF670" s="2" t="n">
        <v>19.6860344506374</v>
      </c>
      <c r="AG670" s="2" t="n">
        <v>19.4953765419944</v>
      </c>
      <c r="AH670" s="2" t="n">
        <v>19.6114313051193</v>
      </c>
      <c r="AI670" s="2" t="n">
        <v>19.6612209624861</v>
      </c>
      <c r="AJ670" s="2" t="n">
        <v>19.9787126294013</v>
      </c>
      <c r="AK670" s="2" t="n">
        <v>20.1559641640089</v>
      </c>
      <c r="AL670" s="2" t="n">
        <v>20.0114659484711</v>
      </c>
      <c r="AM670" s="2" t="n">
        <v>20.038724381395</v>
      </c>
      <c r="AN670" s="2" t="n">
        <v>20.0876911979688</v>
      </c>
      <c r="AO670" s="2" t="n">
        <v>19.7395287943556</v>
      </c>
      <c r="AP670" s="2" t="n">
        <v>20.0180126789578</v>
      </c>
      <c r="AQ670" s="2" t="n">
        <v>19.6428489602406</v>
      </c>
      <c r="AR670" s="2" t="n">
        <v>19.6983110031781</v>
      </c>
      <c r="AS670" s="2" t="n">
        <v>19.7662138704563</v>
      </c>
      <c r="AT670" s="2" t="n">
        <v>19.5119379121638</v>
      </c>
      <c r="AU670" s="2" t="n">
        <v>20.2245813798783</v>
      </c>
      <c r="AV670" s="2" t="n">
        <v>19.5417734159592</v>
      </c>
      <c r="AW670" s="2" t="n">
        <v>19.6491519307997</v>
      </c>
      <c r="AX670" s="2" t="n">
        <v>19.3599769230095</v>
      </c>
      <c r="AY670" s="2" t="n">
        <v>0.0168302343068767</v>
      </c>
      <c r="AZ670" s="2" t="n">
        <v>-0.323584978379797</v>
      </c>
      <c r="BA670" s="2" t="n">
        <v>0.35724544699355</v>
      </c>
      <c r="BB670" s="2" t="n">
        <v>19.7851950832166</v>
      </c>
      <c r="BC670" s="2" t="n">
        <v>0.0997130444524827</v>
      </c>
      <c r="BD670" s="2" t="n">
        <v>-5.40937197762748</v>
      </c>
      <c r="BE670" s="2" t="n">
        <v>0.921036728709197</v>
      </c>
      <c r="BF670" s="2" t="n">
        <v>0.972997541946527</v>
      </c>
      <c r="BG670" s="2" t="n">
        <v>0</v>
      </c>
      <c r="BH670" s="2" t="n">
        <v>0</v>
      </c>
      <c r="BI670" s="2" t="n">
        <v>0.998616580752718</v>
      </c>
      <c r="BJ670" s="2" t="n">
        <v>0</v>
      </c>
      <c r="BK670" s="2" t="n">
        <v>-0.142058933049885</v>
      </c>
      <c r="BL670" s="2" t="n">
        <v>-0.456559978873816</v>
      </c>
      <c r="BM670" s="2" t="n">
        <v>0.172442112774046</v>
      </c>
      <c r="BN670" s="2" t="n">
        <v>19.7851950832166</v>
      </c>
      <c r="BO670" s="2" t="n">
        <v>-0.910997591241109</v>
      </c>
      <c r="BP670" s="2" t="n">
        <v>-4.90010203625449</v>
      </c>
      <c r="BQ670" s="2" t="n">
        <v>0.367388045846371</v>
      </c>
      <c r="BR670" s="2" t="n">
        <v>0.999510041109583</v>
      </c>
      <c r="BS670" s="2" t="n">
        <v>0</v>
      </c>
      <c r="BT670" s="2" t="n">
        <v>0</v>
      </c>
      <c r="BU670" s="2" t="n">
        <v>0.867405405936103</v>
      </c>
      <c r="BV670" s="2" t="n">
        <v>0</v>
      </c>
      <c r="BW670" s="2" t="n">
        <v>0.282114746820941</v>
      </c>
      <c r="BX670" s="2" t="n">
        <v>-0.0541010135376995</v>
      </c>
      <c r="BY670" s="2" t="n">
        <v>0.618330507179582</v>
      </c>
      <c r="BZ670" s="2" t="n">
        <v>19.7851950832166</v>
      </c>
      <c r="CA670" s="2" t="n">
        <v>1.69230444442879</v>
      </c>
      <c r="CB670" s="2" t="n">
        <v>-4.46684175543993</v>
      </c>
      <c r="CC670" s="2" t="n">
        <v>0.0978409907621291</v>
      </c>
      <c r="CD670" s="2" t="n">
        <v>0.559201758594059</v>
      </c>
      <c r="CE670" s="2" t="n">
        <v>1</v>
      </c>
      <c r="CF670" s="2" t="n">
        <v>0</v>
      </c>
      <c r="CG670" s="2" t="n">
        <v>0.519052208046746</v>
      </c>
      <c r="CH670" s="2" t="n">
        <v>0</v>
      </c>
      <c r="CI670" s="2" t="n">
        <v>-0.0543113092140892</v>
      </c>
      <c r="CJ670" s="2" t="n">
        <v>-0.36881235503802</v>
      </c>
      <c r="CK670" s="2" t="n">
        <v>0.260189736609842</v>
      </c>
      <c r="CL670" s="2" t="n">
        <v>19.7851950832166</v>
      </c>
      <c r="CM670" s="2" t="n">
        <v>-0.348288353354111</v>
      </c>
      <c r="CN670" s="2" t="n">
        <v>-6.26715832724716</v>
      </c>
      <c r="CO670" s="2" t="n">
        <v>0.729327288305194</v>
      </c>
      <c r="CP670" s="2" t="n">
        <v>0.964337001751509</v>
      </c>
      <c r="CQ670" s="2" t="n">
        <v>0</v>
      </c>
      <c r="CR670" s="2" t="n">
        <v>0</v>
      </c>
      <c r="CS670" s="2" t="n">
        <v>0.983003670598241</v>
      </c>
      <c r="CT670" s="2" t="n">
        <v>0</v>
      </c>
      <c r="CU670" s="2" t="n">
        <v>-0.156817604816677</v>
      </c>
      <c r="CV670" s="2" t="n">
        <v>-0.516503281576967</v>
      </c>
      <c r="CW670" s="2" t="n">
        <v>0.202868071943614</v>
      </c>
      <c r="CX670" s="2" t="n">
        <v>19.7851950832166</v>
      </c>
      <c r="CY670" s="2" t="n">
        <v>-0.879310879275849</v>
      </c>
      <c r="CZ670" s="2" t="n">
        <v>-4.61899695207165</v>
      </c>
      <c r="DA670" s="2" t="n">
        <v>0.384132430361818</v>
      </c>
      <c r="DB670" s="2" t="n">
        <v>0.997740184632538</v>
      </c>
      <c r="DC670" s="2" t="n">
        <v>0</v>
      </c>
      <c r="DD670" s="2" t="n">
        <v>0</v>
      </c>
      <c r="DE670" s="2" t="n">
        <v>0.860675224687897</v>
      </c>
      <c r="DF670" s="2" t="n">
        <v>0</v>
      </c>
      <c r="DG670" s="2" t="n">
        <v>0.158889167356762</v>
      </c>
      <c r="DH670" s="2" t="n">
        <v>-0.304568948175656</v>
      </c>
      <c r="DI670" s="2" t="n">
        <v>0.622347282889179</v>
      </c>
      <c r="DJ670" s="2" t="n">
        <v>19.7851950832166</v>
      </c>
      <c r="DK670" s="2" t="n">
        <v>0.69144011439999</v>
      </c>
      <c r="DL670" s="2" t="n">
        <v>-4.62341841161284</v>
      </c>
      <c r="DM670" s="2" t="n">
        <v>0.49301461723199</v>
      </c>
      <c r="DN670" s="2" t="n">
        <v>0.998589553127168</v>
      </c>
      <c r="DO670" s="2" t="n">
        <v>0</v>
      </c>
      <c r="DP670" s="2" t="n">
        <v>0</v>
      </c>
      <c r="DQ670" s="2" t="n">
        <v>0.89371438581554</v>
      </c>
      <c r="DR670" s="2" t="n">
        <v>0</v>
      </c>
      <c r="DS670" s="2" t="n">
        <v>0.33642605603503</v>
      </c>
      <c r="DT670" s="2" t="n">
        <v>-0.123956334307916</v>
      </c>
      <c r="DU670" s="2" t="n">
        <v>0.796808446377977</v>
      </c>
      <c r="DV670" s="2" t="n">
        <v>19.7851950832166</v>
      </c>
      <c r="DW670" s="2" t="n">
        <v>1.47381066511831</v>
      </c>
      <c r="DX670" s="2" t="n">
        <v>-4.5318552688266</v>
      </c>
      <c r="DY670" s="2" t="n">
        <v>0.147834246089709</v>
      </c>
      <c r="DZ670" s="2" t="n">
        <v>0.716653070938037</v>
      </c>
      <c r="EA670" s="2" t="n">
        <v>0</v>
      </c>
      <c r="EB670" s="2" t="n">
        <v>0</v>
      </c>
      <c r="EC670" s="2" t="n">
        <v>0.525642769387555</v>
      </c>
      <c r="ED670" s="2" t="n">
        <v>0</v>
      </c>
    </row>
    <row r="671">
      <c r="A671" s="5" t="str">
        <f>HYPERLINK("https://www.uniprot.org/uniprot/P30626", "P30626")</f>
      </c>
      <c r="B671" s="2" t="s">
        <v>2004</v>
      </c>
      <c r="C671" s="2" t="s">
        <v>2005</v>
      </c>
      <c r="D671" s="2" t="s">
        <v>2006</v>
      </c>
      <c r="E671" s="2" t="s">
        <v>2005</v>
      </c>
      <c r="F671" s="2" t="s">
        <v>5988</v>
      </c>
      <c r="G671" s="2" t="s">
        <v>5988</v>
      </c>
      <c r="H671" s="2" t="s">
        <v>5988</v>
      </c>
      <c r="I671" s="2" t="n">
        <v>19.5500770079403</v>
      </c>
      <c r="J671" s="2" t="n">
        <v>20.3780892212504</v>
      </c>
      <c r="K671" s="2" t="s">
        <v>5988</v>
      </c>
      <c r="L671" s="2" t="n">
        <v>20.5441764559348</v>
      </c>
      <c r="M671" s="2" t="n">
        <v>17.9495970489294</v>
      </c>
      <c r="N671" s="2" t="n">
        <v>20.4667990219477</v>
      </c>
      <c r="O671" s="2" t="n">
        <v>19.4975981941284</v>
      </c>
      <c r="P671" s="2" t="n">
        <v>19.5905225709092</v>
      </c>
      <c r="Q671" s="2" t="n">
        <v>20.8233453349812</v>
      </c>
      <c r="R671" s="2" t="n">
        <v>20.7231206968578</v>
      </c>
      <c r="S671" s="2" t="n">
        <v>20.8212257766116</v>
      </c>
      <c r="T671" s="2" t="n">
        <v>20.6243467813236</v>
      </c>
      <c r="U671" s="2" t="n">
        <v>19.5098610740643</v>
      </c>
      <c r="V671" s="2" t="n">
        <v>20.6716409852366</v>
      </c>
      <c r="W671" s="2" t="n">
        <v>19.7853065167085</v>
      </c>
      <c r="X671" s="2" t="n">
        <v>20.1892564876672</v>
      </c>
      <c r="Y671" s="2" t="n">
        <v>19.8413911920501</v>
      </c>
      <c r="Z671" s="2" t="n">
        <v>19.6119219885973</v>
      </c>
      <c r="AA671" s="2" t="n">
        <v>19.7585066274065</v>
      </c>
      <c r="AB671" s="2" t="n">
        <v>20.5456447022096</v>
      </c>
      <c r="AC671" s="2" t="n">
        <v>19.7830347083868</v>
      </c>
      <c r="AD671" s="2" t="n">
        <v>20.3852097819883</v>
      </c>
      <c r="AE671" s="2" t="n">
        <v>18.5843712760059</v>
      </c>
      <c r="AF671" s="2" t="n">
        <v>21.3595091812672</v>
      </c>
      <c r="AG671" s="2" t="n">
        <v>20.2901848725166</v>
      </c>
      <c r="AH671" s="2" t="n">
        <v>20.0780237430652</v>
      </c>
      <c r="AI671" s="2" t="n">
        <v>20.6176467058935</v>
      </c>
      <c r="AJ671" s="2" t="s">
        <v>5988</v>
      </c>
      <c r="AK671" s="2" t="n">
        <v>19.1169947874804</v>
      </c>
      <c r="AL671" s="2" t="s">
        <v>5988</v>
      </c>
      <c r="AM671" s="2" t="n">
        <v>20.9290688721968</v>
      </c>
      <c r="AN671" s="2" t="n">
        <v>20.1179896780067</v>
      </c>
      <c r="AO671" s="2" t="n">
        <v>20.1840128282812</v>
      </c>
      <c r="AP671" s="2" t="n">
        <v>20.1201513350551</v>
      </c>
      <c r="AQ671" s="2" t="n">
        <v>20.5010395317882</v>
      </c>
      <c r="AR671" s="2" t="n">
        <v>20.0049004488164</v>
      </c>
      <c r="AS671" s="2" t="n">
        <v>20.1998985671412</v>
      </c>
      <c r="AT671" s="2" t="n">
        <v>20.4221816066334</v>
      </c>
      <c r="AU671" s="2" t="n">
        <v>20.9801869366828</v>
      </c>
      <c r="AV671" s="2" t="n">
        <v>21.3178810797692</v>
      </c>
      <c r="AW671" s="2" t="n">
        <v>20.3373413841892</v>
      </c>
      <c r="AX671" s="2" t="n">
        <v>21.989077767875</v>
      </c>
      <c r="AY671" s="2" t="n">
        <v>-0.172751629505179</v>
      </c>
      <c r="AZ671" s="2" t="n">
        <v>-1.08538243076253</v>
      </c>
      <c r="BA671" s="2" t="n">
        <v>0.739879171752172</v>
      </c>
      <c r="BB671" s="2" t="n">
        <v>20.2102854558409</v>
      </c>
      <c r="BC671" s="2" t="n">
        <v>-0.383574746217679</v>
      </c>
      <c r="BD671" s="2" t="n">
        <v>-5.16489887813135</v>
      </c>
      <c r="BE671" s="2" t="n">
        <v>0.703495256290955</v>
      </c>
      <c r="BF671" s="2" t="n">
        <v>0.920461082997511</v>
      </c>
      <c r="BG671" s="2" t="n">
        <v>0</v>
      </c>
      <c r="BH671" s="2" t="n">
        <v>0</v>
      </c>
      <c r="BI671" s="2" t="n">
        <v>0.941053076419319</v>
      </c>
      <c r="BJ671" s="2" t="n">
        <v>0</v>
      </c>
      <c r="BK671" s="2" t="n">
        <v>0.143383693205521</v>
      </c>
      <c r="BL671" s="2" t="n">
        <v>-0.509313390027017</v>
      </c>
      <c r="BM671" s="2" t="n">
        <v>0.79608077643806</v>
      </c>
      <c r="BN671" s="2" t="n">
        <v>20.2102854558409</v>
      </c>
      <c r="BO671" s="2" t="n">
        <v>0.445154805986987</v>
      </c>
      <c r="BP671" s="2" t="n">
        <v>-5.1217742365168</v>
      </c>
      <c r="BQ671" s="2" t="n">
        <v>0.65880890146195</v>
      </c>
      <c r="BR671" s="2" t="n">
        <v>0.999510041109583</v>
      </c>
      <c r="BS671" s="2" t="n">
        <v>0</v>
      </c>
      <c r="BT671" s="2" t="n">
        <v>0</v>
      </c>
      <c r="BU671" s="2" t="n">
        <v>0.941917925129477</v>
      </c>
      <c r="BV671" s="2" t="n">
        <v>0</v>
      </c>
      <c r="BW671" s="2" t="n">
        <v>0.168521670737228</v>
      </c>
      <c r="BX671" s="2" t="n">
        <v>-0.594925987689775</v>
      </c>
      <c r="BY671" s="2" t="n">
        <v>0.931969329164231</v>
      </c>
      <c r="BZ671" s="2" t="n">
        <v>20.2102854558409</v>
      </c>
      <c r="CA671" s="2" t="n">
        <v>0.447300583353507</v>
      </c>
      <c r="CB671" s="2" t="n">
        <v>-5.56613181451288</v>
      </c>
      <c r="CC671" s="2" t="n">
        <v>0.657273254451194</v>
      </c>
      <c r="CD671" s="2" t="n">
        <v>0.879564256267601</v>
      </c>
      <c r="CE671" s="2" t="n">
        <v>0</v>
      </c>
      <c r="CF671" s="2" t="n">
        <v>0</v>
      </c>
      <c r="CG671" s="2" t="n">
        <v>0.931721773673485</v>
      </c>
      <c r="CH671" s="2" t="n">
        <v>0</v>
      </c>
      <c r="CI671" s="2" t="n">
        <v>0.513610293945302</v>
      </c>
      <c r="CJ671" s="2" t="n">
        <v>-0.139086789287237</v>
      </c>
      <c r="CK671" s="2" t="n">
        <v>1.16630737717784</v>
      </c>
      <c r="CL671" s="2" t="n">
        <v>20.2102854558409</v>
      </c>
      <c r="CM671" s="2" t="n">
        <v>1.59457526614565</v>
      </c>
      <c r="CN671" s="2" t="n">
        <v>-5.1052576713464</v>
      </c>
      <c r="CO671" s="2" t="n">
        <v>0.119339387625571</v>
      </c>
      <c r="CP671" s="2" t="n">
        <v>0.638254432896771</v>
      </c>
      <c r="CQ671" s="2" t="n">
        <v>0</v>
      </c>
      <c r="CR671" s="2" t="n">
        <v>0</v>
      </c>
      <c r="CS671" s="2" t="n">
        <v>0.33560363699353</v>
      </c>
      <c r="CT671" s="2" t="n">
        <v>0</v>
      </c>
      <c r="CU671" s="2" t="n">
        <v>0.032200665294468</v>
      </c>
      <c r="CV671" s="2" t="n">
        <v>-0.936875084263758</v>
      </c>
      <c r="CW671" s="2" t="n">
        <v>1.00127641485269</v>
      </c>
      <c r="CX671" s="2" t="n">
        <v>20.2102854558409</v>
      </c>
      <c r="CY671" s="2" t="n">
        <v>0.0673333302403082</v>
      </c>
      <c r="CZ671" s="2" t="n">
        <v>-4.6465183542121</v>
      </c>
      <c r="DA671" s="2" t="n">
        <v>0.946679932868173</v>
      </c>
      <c r="DB671" s="2" t="n">
        <v>0.997740184632538</v>
      </c>
      <c r="DC671" s="2" t="n">
        <v>0</v>
      </c>
      <c r="DD671" s="2" t="n">
        <v>0</v>
      </c>
      <c r="DE671" s="2" t="n">
        <v>0.998237145222123</v>
      </c>
      <c r="DF671" s="2" t="n">
        <v>0</v>
      </c>
      <c r="DG671" s="2" t="n">
        <v>-0.3161353227107</v>
      </c>
      <c r="DH671" s="2" t="n">
        <v>-1.43814622366661</v>
      </c>
      <c r="DI671" s="2" t="n">
        <v>0.805875578245211</v>
      </c>
      <c r="DJ671" s="2" t="n">
        <v>20.2102854558409</v>
      </c>
      <c r="DK671" s="2" t="n">
        <v>-0.57095111187565</v>
      </c>
      <c r="DL671" s="2" t="n">
        <v>-4.62166997764854</v>
      </c>
      <c r="DM671" s="2" t="n">
        <v>0.571494477889346</v>
      </c>
      <c r="DN671" s="2" t="n">
        <v>0.998589553127168</v>
      </c>
      <c r="DO671" s="2" t="n">
        <v>0</v>
      </c>
      <c r="DP671" s="2" t="n">
        <v>0</v>
      </c>
      <c r="DQ671" s="2" t="n">
        <v>0.837882118925377</v>
      </c>
      <c r="DR671" s="2" t="n">
        <v>0</v>
      </c>
      <c r="DS671" s="2" t="n">
        <v>-0.345088623208074</v>
      </c>
      <c r="DT671" s="2" t="n">
        <v>-1.34951174600938</v>
      </c>
      <c r="DU671" s="2" t="n">
        <v>0.659334499593237</v>
      </c>
      <c r="DV671" s="2" t="n">
        <v>20.2102854558409</v>
      </c>
      <c r="DW671" s="2" t="n">
        <v>-0.696204643600257</v>
      </c>
      <c r="DX671" s="2" t="n">
        <v>-4.62621668389548</v>
      </c>
      <c r="DY671" s="2" t="n">
        <v>0.490663772515307</v>
      </c>
      <c r="DZ671" s="2" t="n">
        <v>0.921435507582387</v>
      </c>
      <c r="EA671" s="2" t="n">
        <v>0</v>
      </c>
      <c r="EB671" s="2" t="n">
        <v>0</v>
      </c>
      <c r="EC671" s="2" t="n">
        <v>0.782155446949933</v>
      </c>
      <c r="ED671" s="2" t="n">
        <v>0</v>
      </c>
    </row>
    <row r="672">
      <c r="A672" s="5" t="str">
        <f>HYPERLINK("https://www.uniprot.org/uniprot/P30740", "P30740")</f>
      </c>
      <c r="B672" s="2" t="s">
        <v>2007</v>
      </c>
      <c r="C672" s="2" t="s">
        <v>2008</v>
      </c>
      <c r="D672" s="2" t="s">
        <v>2009</v>
      </c>
      <c r="E672" s="2" t="s">
        <v>2008</v>
      </c>
      <c r="F672" s="2" t="n">
        <v>20.6286104453851</v>
      </c>
      <c r="G672" s="2" t="n">
        <v>21.2041512189544</v>
      </c>
      <c r="H672" s="2" t="n">
        <v>21.6833526904421</v>
      </c>
      <c r="I672" s="2" t="n">
        <v>20.9740210427306</v>
      </c>
      <c r="J672" s="2" t="n">
        <v>21.8779731820005</v>
      </c>
      <c r="K672" s="2" t="n">
        <v>21.4452785578187</v>
      </c>
      <c r="L672" s="2" t="n">
        <v>21.2678277487645</v>
      </c>
      <c r="M672" s="2" t="n">
        <v>21.4117862023812</v>
      </c>
      <c r="N672" s="2" t="n">
        <v>21.3330794247001</v>
      </c>
      <c r="O672" s="2" t="n">
        <v>21.4013153576909</v>
      </c>
      <c r="P672" s="2" t="n">
        <v>21.4968929686548</v>
      </c>
      <c r="Q672" s="2" t="n">
        <v>22.0557223494725</v>
      </c>
      <c r="R672" s="2" t="n">
        <v>20.8736019927238</v>
      </c>
      <c r="S672" s="2" t="n">
        <v>21.3425494407904</v>
      </c>
      <c r="T672" s="2" t="n">
        <v>21.4722065853113</v>
      </c>
      <c r="U672" s="2" t="n">
        <v>21.9876947878149</v>
      </c>
      <c r="V672" s="2" t="n">
        <v>21.239141229181</v>
      </c>
      <c r="W672" s="2" t="n">
        <v>21.4205604968951</v>
      </c>
      <c r="X672" s="2" t="n">
        <v>21.5261162149037</v>
      </c>
      <c r="Y672" s="2" t="n">
        <v>21.8920573453993</v>
      </c>
      <c r="Z672" s="2" t="n">
        <v>21.4421147320462</v>
      </c>
      <c r="AA672" s="2" t="n">
        <v>21.4674642544975</v>
      </c>
      <c r="AB672" s="2" t="n">
        <v>21.2776674287049</v>
      </c>
      <c r="AC672" s="2" t="n">
        <v>21.2058927698514</v>
      </c>
      <c r="AD672" s="2" t="n">
        <v>21.7533490247236</v>
      </c>
      <c r="AE672" s="2" t="n">
        <v>21.6665604756723</v>
      </c>
      <c r="AF672" s="2" t="n">
        <v>22.2295108741687</v>
      </c>
      <c r="AG672" s="2" t="n">
        <v>21.581156867652</v>
      </c>
      <c r="AH672" s="2" t="n">
        <v>21.6110629869969</v>
      </c>
      <c r="AI672" s="2" t="n">
        <v>21.9503132518536</v>
      </c>
      <c r="AJ672" s="2" t="n">
        <v>22.3245569087766</v>
      </c>
      <c r="AK672" s="2" t="n">
        <v>21.7163419405379</v>
      </c>
      <c r="AL672" s="2" t="n">
        <v>21.2976573263811</v>
      </c>
      <c r="AM672" s="2" t="n">
        <v>20.7347261621366</v>
      </c>
      <c r="AN672" s="2" t="n">
        <v>21.7188412226848</v>
      </c>
      <c r="AO672" s="2" t="n">
        <v>21.2650627126099</v>
      </c>
      <c r="AP672" s="2" t="n">
        <v>22.049672085053</v>
      </c>
      <c r="AQ672" s="2" t="n">
        <v>21.5959218996236</v>
      </c>
      <c r="AR672" s="2" t="n">
        <v>21.7951929529985</v>
      </c>
      <c r="AS672" s="2" t="n">
        <v>21.3184061786711</v>
      </c>
      <c r="AT672" s="2" t="n">
        <v>21.6407139243645</v>
      </c>
      <c r="AU672" s="2" t="n">
        <v>21.5611296504114</v>
      </c>
      <c r="AV672" s="2" t="n">
        <v>20.4480024071921</v>
      </c>
      <c r="AW672" s="2" t="n">
        <v>22.8459511596957</v>
      </c>
      <c r="AX672" s="2" t="n">
        <v>22.9409808783856</v>
      </c>
      <c r="AY672" s="2" t="n">
        <v>0.261484839019786</v>
      </c>
      <c r="AZ672" s="2" t="n">
        <v>-0.220029393524033</v>
      </c>
      <c r="BA672" s="2" t="n">
        <v>0.742999071563605</v>
      </c>
      <c r="BB672" s="2" t="n">
        <v>21.5549375412823</v>
      </c>
      <c r="BC672" s="2" t="n">
        <v>1.09523713118284</v>
      </c>
      <c r="BD672" s="2" t="n">
        <v>-4.92726504523787</v>
      </c>
      <c r="BE672" s="2" t="n">
        <v>0.279524591839422</v>
      </c>
      <c r="BF672" s="2" t="n">
        <v>0.848925038987044</v>
      </c>
      <c r="BG672" s="2" t="n">
        <v>0</v>
      </c>
      <c r="BH672" s="2" t="n">
        <v>0</v>
      </c>
      <c r="BI672" s="2" t="n">
        <v>0.716551201514929</v>
      </c>
      <c r="BJ672" s="2" t="n">
        <v>0</v>
      </c>
      <c r="BK672" s="2" t="n">
        <v>0.236044919737306</v>
      </c>
      <c r="BL672" s="2" t="n">
        <v>-0.208813958686334</v>
      </c>
      <c r="BM672" s="2" t="n">
        <v>0.680903798160947</v>
      </c>
      <c r="BN672" s="2" t="n">
        <v>21.5549375412823</v>
      </c>
      <c r="BO672" s="2" t="n">
        <v>1.07014633708178</v>
      </c>
      <c r="BP672" s="2" t="n">
        <v>-4.79091720223387</v>
      </c>
      <c r="BQ672" s="2" t="n">
        <v>0.290538532159454</v>
      </c>
      <c r="BR672" s="2" t="n">
        <v>0.999510041109583</v>
      </c>
      <c r="BS672" s="2" t="n">
        <v>0</v>
      </c>
      <c r="BT672" s="2" t="n">
        <v>0</v>
      </c>
      <c r="BU672" s="2" t="n">
        <v>0.746950753049705</v>
      </c>
      <c r="BV672" s="2" t="n">
        <v>0</v>
      </c>
      <c r="BW672" s="2" t="n">
        <v>0.0188156139202995</v>
      </c>
      <c r="BX672" s="2" t="n">
        <v>-0.456758531372782</v>
      </c>
      <c r="BY672" s="2" t="n">
        <v>0.494389759213381</v>
      </c>
      <c r="BZ672" s="2" t="n">
        <v>21.5549375412823</v>
      </c>
      <c r="CA672" s="2" t="n">
        <v>0.0797941276538802</v>
      </c>
      <c r="CB672" s="2" t="n">
        <v>-5.73338708967592</v>
      </c>
      <c r="CC672" s="2" t="n">
        <v>0.936772122157207</v>
      </c>
      <c r="CD672" s="2" t="n">
        <v>0.978167839548836</v>
      </c>
      <c r="CE672" s="2" t="n">
        <v>0</v>
      </c>
      <c r="CF672" s="2" t="n">
        <v>0</v>
      </c>
      <c r="CG672" s="2" t="n">
        <v>0.998771808774576</v>
      </c>
      <c r="CH672" s="2" t="n">
        <v>0</v>
      </c>
      <c r="CI672" s="2" t="n">
        <v>0.108848171464885</v>
      </c>
      <c r="CJ672" s="2" t="n">
        <v>-0.336010706958756</v>
      </c>
      <c r="CK672" s="2" t="n">
        <v>0.553707049888526</v>
      </c>
      <c r="CL672" s="2" t="n">
        <v>21.5549375412823</v>
      </c>
      <c r="CM672" s="2" t="n">
        <v>0.493480105908783</v>
      </c>
      <c r="CN672" s="2" t="n">
        <v>-6.20684653079053</v>
      </c>
      <c r="CO672" s="2" t="n">
        <v>0.624190727828991</v>
      </c>
      <c r="CP672" s="2" t="n">
        <v>0.947941884639602</v>
      </c>
      <c r="CQ672" s="2" t="n">
        <v>0</v>
      </c>
      <c r="CR672" s="2" t="n">
        <v>0</v>
      </c>
      <c r="CS672" s="2" t="n">
        <v>0.949993565636104</v>
      </c>
      <c r="CT672" s="2" t="n">
        <v>0</v>
      </c>
      <c r="CU672" s="2" t="n">
        <v>-0.117988012337861</v>
      </c>
      <c r="CV672" s="2" t="n">
        <v>-0.626760141630588</v>
      </c>
      <c r="CW672" s="2" t="n">
        <v>0.390784116954866</v>
      </c>
      <c r="CX672" s="2" t="n">
        <v>21.5549375412823</v>
      </c>
      <c r="CY672" s="2" t="n">
        <v>-0.467719359769159</v>
      </c>
      <c r="CZ672" s="2" t="n">
        <v>-4.66202280508402</v>
      </c>
      <c r="DA672" s="2" t="n">
        <v>0.642353027737551</v>
      </c>
      <c r="DB672" s="2" t="n">
        <v>0.997740184632538</v>
      </c>
      <c r="DC672" s="2" t="n">
        <v>0</v>
      </c>
      <c r="DD672" s="2" t="n">
        <v>0</v>
      </c>
      <c r="DE672" s="2" t="n">
        <v>0.949116688733502</v>
      </c>
      <c r="DF672" s="2" t="n">
        <v>0</v>
      </c>
      <c r="DG672" s="2" t="n">
        <v>0.0254399192824799</v>
      </c>
      <c r="DH672" s="2" t="n">
        <v>-0.630117383975292</v>
      </c>
      <c r="DI672" s="2" t="n">
        <v>0.680997222540252</v>
      </c>
      <c r="DJ672" s="2" t="n">
        <v>21.5549375412823</v>
      </c>
      <c r="DK672" s="2" t="n">
        <v>0.0782664873942461</v>
      </c>
      <c r="DL672" s="2" t="n">
        <v>-4.6471759886917</v>
      </c>
      <c r="DM672" s="2" t="n">
        <v>0.93798005374305</v>
      </c>
      <c r="DN672" s="2" t="n">
        <v>0.998589553127168</v>
      </c>
      <c r="DO672" s="2" t="n">
        <v>0</v>
      </c>
      <c r="DP672" s="2" t="n">
        <v>0</v>
      </c>
      <c r="DQ672" s="2" t="n">
        <v>0.998372494420546</v>
      </c>
      <c r="DR672" s="2" t="n">
        <v>0</v>
      </c>
      <c r="DS672" s="2" t="n">
        <v>-0.0900325575445855</v>
      </c>
      <c r="DT672" s="2" t="n">
        <v>-0.741239275402736</v>
      </c>
      <c r="DU672" s="2" t="n">
        <v>0.561174160313565</v>
      </c>
      <c r="DV672" s="2" t="n">
        <v>21.5549375412823</v>
      </c>
      <c r="DW672" s="2" t="n">
        <v>-0.278837698385219</v>
      </c>
      <c r="DX672" s="2" t="n">
        <v>-4.65413806085957</v>
      </c>
      <c r="DY672" s="2" t="n">
        <v>0.781709351722629</v>
      </c>
      <c r="DZ672" s="2" t="n">
        <v>0.973715274485462</v>
      </c>
      <c r="EA672" s="2" t="n">
        <v>0</v>
      </c>
      <c r="EB672" s="2" t="n">
        <v>0</v>
      </c>
      <c r="EC672" s="2" t="n">
        <v>0.978071480407465</v>
      </c>
      <c r="ED672" s="2" t="n">
        <v>0</v>
      </c>
    </row>
    <row r="673">
      <c r="A673" s="5" t="str">
        <f>HYPERLINK("https://www.uniprot.org/uniprot/P30837", "P30837")</f>
      </c>
      <c r="B673" s="2" t="s">
        <v>2010</v>
      </c>
      <c r="C673" s="2" t="s">
        <v>2011</v>
      </c>
      <c r="D673" s="2" t="s">
        <v>2012</v>
      </c>
      <c r="E673" s="2" t="s">
        <v>2011</v>
      </c>
      <c r="F673" s="2" t="n">
        <v>21.3481985346327</v>
      </c>
      <c r="G673" s="2" t="n">
        <v>21.4744108123092</v>
      </c>
      <c r="H673" s="2" t="n">
        <v>20.6933473491409</v>
      </c>
      <c r="I673" s="2" t="n">
        <v>23.2186999082373</v>
      </c>
      <c r="J673" s="2" t="n">
        <v>22.2402945841335</v>
      </c>
      <c r="K673" s="2" t="n">
        <v>20.9875176002016</v>
      </c>
      <c r="L673" s="2" t="n">
        <v>22.5921444356712</v>
      </c>
      <c r="M673" s="2" t="n">
        <v>21.5180735142857</v>
      </c>
      <c r="N673" s="2" t="n">
        <v>22.1914903080172</v>
      </c>
      <c r="O673" s="2" t="n">
        <v>21.913071139531</v>
      </c>
      <c r="P673" s="2" t="n">
        <v>21.8142203470692</v>
      </c>
      <c r="Q673" s="2" t="n">
        <v>22.6804128673181</v>
      </c>
      <c r="R673" s="2" t="n">
        <v>21.9892207984912</v>
      </c>
      <c r="S673" s="2" t="n">
        <v>21.4910291131788</v>
      </c>
      <c r="T673" s="2" t="n">
        <v>22.8681019408028</v>
      </c>
      <c r="U673" s="2" t="n">
        <v>21.866049956534</v>
      </c>
      <c r="V673" s="2" t="n">
        <v>22.0849025819878</v>
      </c>
      <c r="W673" s="2" t="n">
        <v>21.4263110729455</v>
      </c>
      <c r="X673" s="2" t="n">
        <v>23.0290647425343</v>
      </c>
      <c r="Y673" s="2" t="n">
        <v>22.8757736394958</v>
      </c>
      <c r="Z673" s="2" t="n">
        <v>20.7435431993318</v>
      </c>
      <c r="AA673" s="2" t="n">
        <v>22.5065096799844</v>
      </c>
      <c r="AB673" s="2" t="n">
        <v>21.2892457213915</v>
      </c>
      <c r="AC673" s="2" t="n">
        <v>22.9284800973211</v>
      </c>
      <c r="AD673" s="2" t="n">
        <v>21.9888324530309</v>
      </c>
      <c r="AE673" s="2" t="n">
        <v>22.5440568314553</v>
      </c>
      <c r="AF673" s="2" t="n">
        <v>23.3921887139736</v>
      </c>
      <c r="AG673" s="2" t="n">
        <v>22.9277498255568</v>
      </c>
      <c r="AH673" s="2" t="n">
        <v>22.4392581048677</v>
      </c>
      <c r="AI673" s="2" t="n">
        <v>22.7881583916169</v>
      </c>
      <c r="AJ673" s="2" t="n">
        <v>22.612062277391</v>
      </c>
      <c r="AK673" s="2" t="n">
        <v>23.3650225411087</v>
      </c>
      <c r="AL673" s="2" t="n">
        <v>21.514557629647</v>
      </c>
      <c r="AM673" s="2" t="n">
        <v>22.8101614117812</v>
      </c>
      <c r="AN673" s="2" t="n">
        <v>24.2093084477585</v>
      </c>
      <c r="AO673" s="2" t="n">
        <v>20.9112592024612</v>
      </c>
      <c r="AP673" s="2" t="n">
        <v>22.9780130067722</v>
      </c>
      <c r="AQ673" s="2" t="n">
        <v>21.4458205452538</v>
      </c>
      <c r="AR673" s="2" t="n">
        <v>23.0343003944286</v>
      </c>
      <c r="AS673" s="2" t="n">
        <v>21.9362391656368</v>
      </c>
      <c r="AT673" s="2" t="n">
        <v>22.6585915560256</v>
      </c>
      <c r="AU673" s="2" t="n">
        <v>23.4765182569107</v>
      </c>
      <c r="AV673" s="2" t="n">
        <v>22.0940090565299</v>
      </c>
      <c r="AW673" s="2" t="n">
        <v>22.471876197781</v>
      </c>
      <c r="AX673" s="2" t="n">
        <v>22.6888676462682</v>
      </c>
      <c r="AY673" s="2" t="n">
        <v>0.286663134958594</v>
      </c>
      <c r="AZ673" s="2" t="n">
        <v>-0.395679328030238</v>
      </c>
      <c r="BA673" s="2" t="n">
        <v>0.969005597947427</v>
      </c>
      <c r="BB673" s="2" t="n">
        <v>22.2679325689067</v>
      </c>
      <c r="BC673" s="2" t="n">
        <v>0.84730588207307</v>
      </c>
      <c r="BD673" s="2" t="n">
        <v>-5.12055112324598</v>
      </c>
      <c r="BE673" s="2" t="n">
        <v>0.401527732963886</v>
      </c>
      <c r="BF673" s="2" t="n">
        <v>0.878724482933212</v>
      </c>
      <c r="BG673" s="2" t="n">
        <v>0</v>
      </c>
      <c r="BH673" s="2" t="n">
        <v>0</v>
      </c>
      <c r="BI673" s="2" t="n">
        <v>0.769838907206249</v>
      </c>
      <c r="BJ673" s="2" t="n">
        <v>0</v>
      </c>
      <c r="BK673" s="2" t="n">
        <v>0.479043763814982</v>
      </c>
      <c r="BL673" s="2" t="n">
        <v>-0.151355261323726</v>
      </c>
      <c r="BM673" s="2" t="n">
        <v>1.10944278895369</v>
      </c>
      <c r="BN673" s="2" t="n">
        <v>22.2679325689067</v>
      </c>
      <c r="BO673" s="2" t="n">
        <v>1.53260568475445</v>
      </c>
      <c r="BP673" s="2" t="n">
        <v>-4.3833254099602</v>
      </c>
      <c r="BQ673" s="2" t="n">
        <v>0.132716243293625</v>
      </c>
      <c r="BR673" s="2" t="n">
        <v>0.999510041109583</v>
      </c>
      <c r="BS673" s="2" t="n">
        <v>0</v>
      </c>
      <c r="BT673" s="2" t="n">
        <v>0</v>
      </c>
      <c r="BU673" s="2" t="n">
        <v>0.380051324220995</v>
      </c>
      <c r="BV673" s="2" t="n">
        <v>0</v>
      </c>
      <c r="BW673" s="2" t="n">
        <v>0.552604234872309</v>
      </c>
      <c r="BX673" s="2" t="n">
        <v>-0.121320670563502</v>
      </c>
      <c r="BY673" s="2" t="n">
        <v>1.22652914030812</v>
      </c>
      <c r="BZ673" s="2" t="n">
        <v>22.2679325689067</v>
      </c>
      <c r="CA673" s="2" t="n">
        <v>1.6537637821041</v>
      </c>
      <c r="CB673" s="2" t="n">
        <v>-4.52209397859584</v>
      </c>
      <c r="CC673" s="2" t="n">
        <v>0.105476751320812</v>
      </c>
      <c r="CD673" s="2" t="n">
        <v>0.563286258034879</v>
      </c>
      <c r="CE673" s="2" t="n">
        <v>0</v>
      </c>
      <c r="CF673" s="2" t="n">
        <v>0</v>
      </c>
      <c r="CG673" s="2" t="n">
        <v>0.288530866847635</v>
      </c>
      <c r="CH673" s="2" t="n">
        <v>0</v>
      </c>
      <c r="CI673" s="2" t="n">
        <v>-0.061468415047397</v>
      </c>
      <c r="CJ673" s="2" t="n">
        <v>-0.691867440186105</v>
      </c>
      <c r="CK673" s="2" t="n">
        <v>0.568930610091311</v>
      </c>
      <c r="CL673" s="2" t="n">
        <v>22.2679325689067</v>
      </c>
      <c r="CM673" s="2" t="n">
        <v>-0.196656024878076</v>
      </c>
      <c r="CN673" s="2" t="n">
        <v>-6.30803521484986</v>
      </c>
      <c r="CO673" s="2" t="n">
        <v>0.845025557320695</v>
      </c>
      <c r="CP673" s="2" t="n">
        <v>0.984349319121552</v>
      </c>
      <c r="CQ673" s="2" t="n">
        <v>0</v>
      </c>
      <c r="CR673" s="2" t="n">
        <v>0</v>
      </c>
      <c r="CS673" s="2" t="n">
        <v>0.989702814320161</v>
      </c>
      <c r="CT673" s="2" t="n">
        <v>0</v>
      </c>
      <c r="CU673" s="2" t="n">
        <v>-0.248291486117289</v>
      </c>
      <c r="CV673" s="2" t="n">
        <v>-0.969260471743441</v>
      </c>
      <c r="CW673" s="2" t="n">
        <v>0.472677499508863</v>
      </c>
      <c r="CX673" s="2" t="n">
        <v>22.2679325689067</v>
      </c>
      <c r="CY673" s="2" t="n">
        <v>-0.69456999671994</v>
      </c>
      <c r="CZ673" s="2" t="n">
        <v>-4.64143455149252</v>
      </c>
      <c r="DA673" s="2" t="n">
        <v>0.491070097110831</v>
      </c>
      <c r="DB673" s="2" t="n">
        <v>0.997740184632538</v>
      </c>
      <c r="DC673" s="2" t="n">
        <v>0</v>
      </c>
      <c r="DD673" s="2" t="n">
        <v>0</v>
      </c>
      <c r="DE673" s="2" t="n">
        <v>0.838134191494921</v>
      </c>
      <c r="DF673" s="2" t="n">
        <v>0</v>
      </c>
      <c r="DG673" s="2" t="n">
        <v>-0.192380628856387</v>
      </c>
      <c r="DH673" s="2" t="n">
        <v>-1.12135542275206</v>
      </c>
      <c r="DI673" s="2" t="n">
        <v>0.736594165039281</v>
      </c>
      <c r="DJ673" s="2" t="n">
        <v>22.2679325689067</v>
      </c>
      <c r="DK673" s="2" t="n">
        <v>-0.417665096687389</v>
      </c>
      <c r="DL673" s="2" t="n">
        <v>-4.63864644431932</v>
      </c>
      <c r="DM673" s="2" t="n">
        <v>0.678275391799268</v>
      </c>
      <c r="DN673" s="2" t="n">
        <v>0.998589553127168</v>
      </c>
      <c r="DO673" s="2" t="n">
        <v>0</v>
      </c>
      <c r="DP673" s="2" t="n">
        <v>0</v>
      </c>
      <c r="DQ673" s="2" t="n">
        <v>0.928038069473507</v>
      </c>
      <c r="DR673" s="2" t="n">
        <v>0</v>
      </c>
      <c r="DS673" s="2" t="n">
        <v>0.614072649919706</v>
      </c>
      <c r="DT673" s="2" t="n">
        <v>-0.308737032009619</v>
      </c>
      <c r="DU673" s="2" t="n">
        <v>1.53688233184903</v>
      </c>
      <c r="DV673" s="2" t="n">
        <v>22.2679325689067</v>
      </c>
      <c r="DW673" s="2" t="n">
        <v>1.34207994464163</v>
      </c>
      <c r="DX673" s="2" t="n">
        <v>-4.55272618302762</v>
      </c>
      <c r="DY673" s="2" t="n">
        <v>0.186631237847525</v>
      </c>
      <c r="DZ673" s="2" t="n">
        <v>0.764890990175677</v>
      </c>
      <c r="EA673" s="2" t="n">
        <v>0</v>
      </c>
      <c r="EB673" s="2" t="n">
        <v>0</v>
      </c>
      <c r="EC673" s="2" t="n">
        <v>0.356723252985359</v>
      </c>
      <c r="ED673" s="2" t="n">
        <v>0</v>
      </c>
    </row>
    <row r="674">
      <c r="A674" s="5" t="str">
        <f>HYPERLINK("https://www.uniprot.org/uniprot/P31040", "P31040")</f>
      </c>
      <c r="B674" s="2" t="s">
        <v>2013</v>
      </c>
      <c r="C674" s="2" t="s">
        <v>2014</v>
      </c>
      <c r="D674" s="2" t="s">
        <v>2015</v>
      </c>
      <c r="E674" s="2" t="s">
        <v>2014</v>
      </c>
      <c r="F674" s="2" t="n">
        <v>24.6921752902086</v>
      </c>
      <c r="G674" s="2" t="n">
        <v>24.1023434309491</v>
      </c>
      <c r="H674" s="2" t="n">
        <v>24.404544323771</v>
      </c>
      <c r="I674" s="2" t="n">
        <v>24.3082231483112</v>
      </c>
      <c r="J674" s="2" t="n">
        <v>24.5188771759403</v>
      </c>
      <c r="K674" s="2" t="n">
        <v>24.4931449371692</v>
      </c>
      <c r="L674" s="2" t="n">
        <v>24.5470885243485</v>
      </c>
      <c r="M674" s="2" t="n">
        <v>24.1709104364034</v>
      </c>
      <c r="N674" s="2" t="n">
        <v>24.72327125398</v>
      </c>
      <c r="O674" s="2" t="n">
        <v>24.6069642866431</v>
      </c>
      <c r="P674" s="2" t="n">
        <v>24.8630152086293</v>
      </c>
      <c r="Q674" s="2" t="n">
        <v>24.5926813808911</v>
      </c>
      <c r="R674" s="2" t="n">
        <v>24.8187863984215</v>
      </c>
      <c r="S674" s="2" t="n">
        <v>24.3833616883419</v>
      </c>
      <c r="T674" s="2" t="n">
        <v>24.6325728266908</v>
      </c>
      <c r="U674" s="2" t="n">
        <v>24.6741246308348</v>
      </c>
      <c r="V674" s="2" t="n">
        <v>23.9652553675778</v>
      </c>
      <c r="W674" s="2" t="n">
        <v>24.7444851715943</v>
      </c>
      <c r="X674" s="2" t="n">
        <v>24.5522519311325</v>
      </c>
      <c r="Y674" s="2" t="n">
        <v>24.7724174119633</v>
      </c>
      <c r="Z674" s="2" t="n">
        <v>24.5261438618192</v>
      </c>
      <c r="AA674" s="2" t="n">
        <v>24.5150811787641</v>
      </c>
      <c r="AB674" s="2" t="n">
        <v>24.3119264757174</v>
      </c>
      <c r="AC674" s="2" t="n">
        <v>24.884132869225</v>
      </c>
      <c r="AD674" s="2" t="n">
        <v>25.0064135770979</v>
      </c>
      <c r="AE674" s="2" t="n">
        <v>24.7315339528815</v>
      </c>
      <c r="AF674" s="2" t="n">
        <v>24.7083057846221</v>
      </c>
      <c r="AG674" s="2" t="n">
        <v>25.1269675123707</v>
      </c>
      <c r="AH674" s="2" t="n">
        <v>24.5854526438394</v>
      </c>
      <c r="AI674" s="2" t="n">
        <v>24.945721946212</v>
      </c>
      <c r="AJ674" s="2" t="n">
        <v>24.3558704169252</v>
      </c>
      <c r="AK674" s="2" t="n">
        <v>23.819140926397</v>
      </c>
      <c r="AL674" s="2" t="n">
        <v>24.6037965106374</v>
      </c>
      <c r="AM674" s="2" t="n">
        <v>24.2912871254488</v>
      </c>
      <c r="AN674" s="2" t="n">
        <v>24.3342964187104</v>
      </c>
      <c r="AO674" s="2" t="n">
        <v>24.4818338390525</v>
      </c>
      <c r="AP674" s="2" t="n">
        <v>24.7175239320982</v>
      </c>
      <c r="AQ674" s="2" t="n">
        <v>24.534946137684</v>
      </c>
      <c r="AR674" s="2" t="n">
        <v>24.4483158331341</v>
      </c>
      <c r="AS674" s="2" t="n">
        <v>24.8460590281654</v>
      </c>
      <c r="AT674" s="2" t="n">
        <v>24.6128424574915</v>
      </c>
      <c r="AU674" s="2" t="n">
        <v>24.5606644937202</v>
      </c>
      <c r="AV674" s="2" t="n">
        <v>24.9082326849079</v>
      </c>
      <c r="AW674" s="2" t="n">
        <v>24.5221325584793</v>
      </c>
      <c r="AX674" s="2" t="n">
        <v>24.4958854039595</v>
      </c>
      <c r="AY674" s="2" t="n">
        <v>0.0932088617475593</v>
      </c>
      <c r="AZ674" s="2" t="n">
        <v>-0.152983791808457</v>
      </c>
      <c r="BA674" s="2" t="n">
        <v>0.339401515303576</v>
      </c>
      <c r="BB674" s="2" t="n">
        <v>24.5653556087369</v>
      </c>
      <c r="BC674" s="2" t="n">
        <v>0.763577089410424</v>
      </c>
      <c r="BD674" s="2" t="n">
        <v>-5.1751396326746</v>
      </c>
      <c r="BE674" s="2" t="n">
        <v>0.449299055242147</v>
      </c>
      <c r="BF674" s="2" t="n">
        <v>0.878724482933212</v>
      </c>
      <c r="BG674" s="2" t="n">
        <v>0</v>
      </c>
      <c r="BH674" s="2" t="n">
        <v>0</v>
      </c>
      <c r="BI674" s="2" t="n">
        <v>0.92813944460103</v>
      </c>
      <c r="BJ674" s="2" t="n">
        <v>0</v>
      </c>
      <c r="BK674" s="2" t="n">
        <v>0.188611410245635</v>
      </c>
      <c r="BL674" s="2" t="n">
        <v>-0.0388397850357068</v>
      </c>
      <c r="BM674" s="2" t="n">
        <v>0.416062605526976</v>
      </c>
      <c r="BN674" s="2" t="n">
        <v>24.5653556087369</v>
      </c>
      <c r="BO674" s="2" t="n">
        <v>1.67243987239676</v>
      </c>
      <c r="BP674" s="2" t="n">
        <v>-4.23518318673904</v>
      </c>
      <c r="BQ674" s="2" t="n">
        <v>0.101717532459538</v>
      </c>
      <c r="BR674" s="2" t="n">
        <v>0.999510041109583</v>
      </c>
      <c r="BS674" s="2" t="n">
        <v>0</v>
      </c>
      <c r="BT674" s="2" t="n">
        <v>0</v>
      </c>
      <c r="BU674" s="2" t="n">
        <v>0.64980571269213</v>
      </c>
      <c r="BV674" s="2" t="n">
        <v>0</v>
      </c>
      <c r="BW674" s="2" t="n">
        <v>-0.163715769202323</v>
      </c>
      <c r="BX674" s="2" t="n">
        <v>-0.40687132490375</v>
      </c>
      <c r="BY674" s="2" t="n">
        <v>0.0794397864991037</v>
      </c>
      <c r="BZ674" s="2" t="n">
        <v>24.5653556087369</v>
      </c>
      <c r="CA674" s="2" t="n">
        <v>-1.35792908401363</v>
      </c>
      <c r="CB674" s="2" t="n">
        <v>-4.90861127594783</v>
      </c>
      <c r="CC674" s="2" t="n">
        <v>0.181586876808794</v>
      </c>
      <c r="CD674" s="2" t="n">
        <v>0.631062520641164</v>
      </c>
      <c r="CE674" s="2" t="n">
        <v>0</v>
      </c>
      <c r="CF674" s="2" t="n">
        <v>0</v>
      </c>
      <c r="CG674" s="2" t="n">
        <v>0.756311044165063</v>
      </c>
      <c r="CH674" s="2" t="n">
        <v>0</v>
      </c>
      <c r="CI674" s="2" t="n">
        <v>-0.171422020552988</v>
      </c>
      <c r="CJ674" s="2" t="n">
        <v>-0.39887321583433</v>
      </c>
      <c r="CK674" s="2" t="n">
        <v>0.0560291747283531</v>
      </c>
      <c r="CL674" s="2" t="n">
        <v>24.5653556087369</v>
      </c>
      <c r="CM674" s="2" t="n">
        <v>-1.52001950362529</v>
      </c>
      <c r="CN674" s="2" t="n">
        <v>-5.21274202276458</v>
      </c>
      <c r="CO674" s="2" t="n">
        <v>0.135843827340234</v>
      </c>
      <c r="CP674" s="2" t="n">
        <v>0.666570682519998</v>
      </c>
      <c r="CQ674" s="2" t="n">
        <v>0</v>
      </c>
      <c r="CR674" s="2" t="n">
        <v>0</v>
      </c>
      <c r="CS674" s="2" t="n">
        <v>0.710205366274047</v>
      </c>
      <c r="CT674" s="2" t="n">
        <v>0</v>
      </c>
      <c r="CU674" s="2" t="n">
        <v>-0.153796059919276</v>
      </c>
      <c r="CV674" s="2" t="n">
        <v>-0.413925360571927</v>
      </c>
      <c r="CW674" s="2" t="n">
        <v>0.106333240733374</v>
      </c>
      <c r="CX674" s="2" t="n">
        <v>24.5653556087369</v>
      </c>
      <c r="CY674" s="2" t="n">
        <v>-1.19241302204593</v>
      </c>
      <c r="CZ674" s="2" t="n">
        <v>-4.56992181166474</v>
      </c>
      <c r="DA674" s="2" t="n">
        <v>0.239654328574029</v>
      </c>
      <c r="DB674" s="2" t="n">
        <v>0.997740184632538</v>
      </c>
      <c r="DC674" s="2" t="n">
        <v>0</v>
      </c>
      <c r="DD674" s="2" t="n">
        <v>0</v>
      </c>
      <c r="DE674" s="2" t="n">
        <v>0.802754336223527</v>
      </c>
      <c r="DF674" s="2" t="n">
        <v>0</v>
      </c>
      <c r="DG674" s="2" t="n">
        <v>-0.0954025484980754</v>
      </c>
      <c r="DH674" s="2" t="n">
        <v>-0.430581409555666</v>
      </c>
      <c r="DI674" s="2" t="n">
        <v>0.239776312559515</v>
      </c>
      <c r="DJ674" s="2" t="n">
        <v>24.5653556087369</v>
      </c>
      <c r="DK674" s="2" t="n">
        <v>-0.574055826698529</v>
      </c>
      <c r="DL674" s="2" t="n">
        <v>-4.63084285700095</v>
      </c>
      <c r="DM674" s="2" t="n">
        <v>0.568928300930431</v>
      </c>
      <c r="DN674" s="2" t="n">
        <v>0.998589553127168</v>
      </c>
      <c r="DO674" s="2" t="n">
        <v>0</v>
      </c>
      <c r="DP674" s="2" t="n">
        <v>0</v>
      </c>
      <c r="DQ674" s="2" t="n">
        <v>0.947614865246404</v>
      </c>
      <c r="DR674" s="2" t="n">
        <v>0</v>
      </c>
      <c r="DS674" s="2" t="n">
        <v>0.00770625135066538</v>
      </c>
      <c r="DT674" s="2" t="n">
        <v>-0.325248205750273</v>
      </c>
      <c r="DU674" s="2" t="n">
        <v>0.340660708451604</v>
      </c>
      <c r="DV674" s="2" t="n">
        <v>24.5653556087369</v>
      </c>
      <c r="DW674" s="2" t="n">
        <v>0.0466798133876542</v>
      </c>
      <c r="DX674" s="2" t="n">
        <v>-4.65876024173004</v>
      </c>
      <c r="DY674" s="2" t="n">
        <v>0.962985081436782</v>
      </c>
      <c r="DZ674" s="2" t="n">
        <v>0.992477109818412</v>
      </c>
      <c r="EA674" s="2" t="n">
        <v>0</v>
      </c>
      <c r="EB674" s="2" t="n">
        <v>0</v>
      </c>
      <c r="EC674" s="2" t="n">
        <v>0.999709382788148</v>
      </c>
      <c r="ED674" s="2" t="n">
        <v>0</v>
      </c>
    </row>
    <row r="675">
      <c r="A675" s="5" t="str">
        <f>HYPERLINK("https://www.uniprot.org/uniprot/P31146", "P31146")</f>
      </c>
      <c r="B675" s="2" t="s">
        <v>2016</v>
      </c>
      <c r="C675" s="2" t="s">
        <v>2017</v>
      </c>
      <c r="D675" s="2" t="s">
        <v>2018</v>
      </c>
      <c r="E675" s="2" t="s">
        <v>2017</v>
      </c>
      <c r="F675" s="2" t="s">
        <v>5988</v>
      </c>
      <c r="G675" s="2" t="s">
        <v>5988</v>
      </c>
      <c r="H675" s="2" t="s">
        <v>5988</v>
      </c>
      <c r="I675" s="2" t="s">
        <v>5988</v>
      </c>
      <c r="J675" s="2" t="s">
        <v>5988</v>
      </c>
      <c r="K675" s="2" t="s">
        <v>5988</v>
      </c>
      <c r="L675" s="2" t="s">
        <v>5988</v>
      </c>
      <c r="M675" s="2" t="s">
        <v>5988</v>
      </c>
      <c r="N675" s="2" t="s">
        <v>5988</v>
      </c>
      <c r="O675" s="2" t="s">
        <v>5988</v>
      </c>
      <c r="P675" s="2" t="s">
        <v>5988</v>
      </c>
      <c r="Q675" s="2" t="s">
        <v>5988</v>
      </c>
      <c r="R675" s="2" t="s">
        <v>5988</v>
      </c>
      <c r="S675" s="2" t="s">
        <v>5988</v>
      </c>
      <c r="T675" s="2" t="s">
        <v>5988</v>
      </c>
      <c r="U675" s="2" t="s">
        <v>5988</v>
      </c>
      <c r="V675" s="2" t="s">
        <v>5988</v>
      </c>
      <c r="W675" s="2" t="s">
        <v>5988</v>
      </c>
      <c r="X675" s="2" t="s">
        <v>5988</v>
      </c>
      <c r="Y675" s="2" t="s">
        <v>5988</v>
      </c>
      <c r="Z675" s="2" t="s">
        <v>5988</v>
      </c>
      <c r="AA675" s="2" t="s">
        <v>5988</v>
      </c>
      <c r="AB675" s="2" t="s">
        <v>5988</v>
      </c>
      <c r="AC675" s="2" t="s">
        <v>5988</v>
      </c>
      <c r="AD675" s="2" t="s">
        <v>5988</v>
      </c>
      <c r="AE675" s="2" t="s">
        <v>5988</v>
      </c>
      <c r="AF675" s="2" t="s">
        <v>5988</v>
      </c>
      <c r="AG675" s="2" t="s">
        <v>5988</v>
      </c>
      <c r="AH675" s="2" t="s">
        <v>5988</v>
      </c>
      <c r="AI675" s="2" t="s">
        <v>5988</v>
      </c>
      <c r="AJ675" s="2" t="s">
        <v>5988</v>
      </c>
      <c r="AK675" s="2" t="n">
        <v>21.304541154869</v>
      </c>
      <c r="AL675" s="2" t="s">
        <v>5988</v>
      </c>
      <c r="AM675" s="2" t="n">
        <v>22.2524209822117</v>
      </c>
      <c r="AN675" s="2" t="s">
        <v>5988</v>
      </c>
      <c r="AO675" s="2" t="s">
        <v>5988</v>
      </c>
      <c r="AP675" s="2" t="s">
        <v>5988</v>
      </c>
      <c r="AQ675" s="2" t="n">
        <v>18.2648490877985</v>
      </c>
      <c r="AR675" s="2" t="s">
        <v>5988</v>
      </c>
      <c r="AS675" s="2" t="s">
        <v>5988</v>
      </c>
      <c r="AT675" s="2" t="s">
        <v>5988</v>
      </c>
      <c r="AU675" s="2" t="n">
        <v>21.9110421167361</v>
      </c>
      <c r="AV675" s="2" t="n">
        <v>21.8722953143269</v>
      </c>
      <c r="AW675" s="2" t="n">
        <v>20.4683968234827</v>
      </c>
      <c r="AX675" s="2" t="n">
        <v>20.8501133439656</v>
      </c>
      <c r="AY675" s="2" t="s">
        <v>5988</v>
      </c>
      <c r="AZ675" s="2" t="s">
        <v>5988</v>
      </c>
      <c r="BA675" s="2" t="s">
        <v>5988</v>
      </c>
      <c r="BB675" s="2" t="n">
        <v>20.9890941176272</v>
      </c>
      <c r="BC675" s="2" t="s">
        <v>5988</v>
      </c>
      <c r="BD675" s="2" t="s">
        <v>5988</v>
      </c>
      <c r="BE675" s="2" t="s">
        <v>5988</v>
      </c>
      <c r="BF675" s="2" t="s">
        <v>5988</v>
      </c>
      <c r="BG675" s="2" t="s">
        <v>5988</v>
      </c>
      <c r="BH675" s="2" t="s">
        <v>5988</v>
      </c>
      <c r="BI675" s="2" t="s">
        <v>5988</v>
      </c>
      <c r="BJ675" s="2" t="n">
        <v>0</v>
      </c>
      <c r="BK675" s="2" t="s">
        <v>5988</v>
      </c>
      <c r="BL675" s="2" t="s">
        <v>5988</v>
      </c>
      <c r="BM675" s="2" t="s">
        <v>5988</v>
      </c>
      <c r="BN675" s="2" t="n">
        <v>20.9890941176272</v>
      </c>
      <c r="BO675" s="2" t="s">
        <v>5988</v>
      </c>
      <c r="BP675" s="2" t="s">
        <v>5988</v>
      </c>
      <c r="BQ675" s="2" t="s">
        <v>5988</v>
      </c>
      <c r="BR675" s="2" t="s">
        <v>5988</v>
      </c>
      <c r="BS675" s="2" t="s">
        <v>5988</v>
      </c>
      <c r="BT675" s="2" t="s">
        <v>5988</v>
      </c>
      <c r="BU675" s="2" t="s">
        <v>5988</v>
      </c>
      <c r="BV675" s="2" t="n">
        <v>0</v>
      </c>
      <c r="BW675" s="2" t="s">
        <v>5988</v>
      </c>
      <c r="BX675" s="2" t="s">
        <v>5988</v>
      </c>
      <c r="BY675" s="2" t="s">
        <v>5988</v>
      </c>
      <c r="BZ675" s="2" t="n">
        <v>20.9890941176272</v>
      </c>
      <c r="CA675" s="2" t="s">
        <v>5988</v>
      </c>
      <c r="CB675" s="2" t="s">
        <v>5988</v>
      </c>
      <c r="CC675" s="2" t="s">
        <v>5988</v>
      </c>
      <c r="CD675" s="2" t="s">
        <v>5988</v>
      </c>
      <c r="CE675" s="2" t="s">
        <v>5988</v>
      </c>
      <c r="CF675" s="2" t="s">
        <v>5988</v>
      </c>
      <c r="CG675" s="2" t="s">
        <v>5988</v>
      </c>
      <c r="CH675" s="2" t="n">
        <v>0</v>
      </c>
      <c r="CI675" s="2" t="s">
        <v>5988</v>
      </c>
      <c r="CJ675" s="2" t="s">
        <v>5988</v>
      </c>
      <c r="CK675" s="2" t="s">
        <v>5988</v>
      </c>
      <c r="CL675" s="2" t="n">
        <v>20.9890941176272</v>
      </c>
      <c r="CM675" s="2" t="s">
        <v>5988</v>
      </c>
      <c r="CN675" s="2" t="s">
        <v>5988</v>
      </c>
      <c r="CO675" s="2" t="s">
        <v>5988</v>
      </c>
      <c r="CP675" s="2" t="s">
        <v>5988</v>
      </c>
      <c r="CQ675" s="2" t="s">
        <v>5988</v>
      </c>
      <c r="CR675" s="2" t="s">
        <v>5988</v>
      </c>
      <c r="CS675" s="2" t="s">
        <v>5988</v>
      </c>
      <c r="CT675" s="2" t="n">
        <v>0</v>
      </c>
      <c r="CU675" s="2" t="s">
        <v>5988</v>
      </c>
      <c r="CV675" s="2" t="s">
        <v>5988</v>
      </c>
      <c r="CW675" s="2" t="s">
        <v>5988</v>
      </c>
      <c r="CX675" s="2" t="n">
        <v>20.9890941176272</v>
      </c>
      <c r="CY675" s="2" t="s">
        <v>5988</v>
      </c>
      <c r="CZ675" s="2" t="s">
        <v>5988</v>
      </c>
      <c r="DA675" s="2" t="s">
        <v>5988</v>
      </c>
      <c r="DB675" s="2" t="s">
        <v>5988</v>
      </c>
      <c r="DC675" s="2" t="s">
        <v>5988</v>
      </c>
      <c r="DD675" s="2" t="s">
        <v>5988</v>
      </c>
      <c r="DE675" s="2" t="s">
        <v>5988</v>
      </c>
      <c r="DF675" s="2" t="n">
        <v>0</v>
      </c>
      <c r="DG675" s="2" t="s">
        <v>5988</v>
      </c>
      <c r="DH675" s="2" t="s">
        <v>5988</v>
      </c>
      <c r="DI675" s="2" t="s">
        <v>5988</v>
      </c>
      <c r="DJ675" s="2" t="n">
        <v>20.9890941176272</v>
      </c>
      <c r="DK675" s="2" t="s">
        <v>5988</v>
      </c>
      <c r="DL675" s="2" t="s">
        <v>5988</v>
      </c>
      <c r="DM675" s="2" t="s">
        <v>5988</v>
      </c>
      <c r="DN675" s="2" t="s">
        <v>5988</v>
      </c>
      <c r="DO675" s="2" t="s">
        <v>5988</v>
      </c>
      <c r="DP675" s="2" t="s">
        <v>5988</v>
      </c>
      <c r="DQ675" s="2" t="s">
        <v>5988</v>
      </c>
      <c r="DR675" s="2" t="n">
        <v>0</v>
      </c>
      <c r="DS675" s="2" t="s">
        <v>5988</v>
      </c>
      <c r="DT675" s="2" t="s">
        <v>5988</v>
      </c>
      <c r="DU675" s="2" t="s">
        <v>5988</v>
      </c>
      <c r="DV675" s="2" t="n">
        <v>20.9890941176272</v>
      </c>
      <c r="DW675" s="2" t="s">
        <v>5988</v>
      </c>
      <c r="DX675" s="2" t="s">
        <v>5988</v>
      </c>
      <c r="DY675" s="2" t="s">
        <v>5988</v>
      </c>
      <c r="DZ675" s="2" t="s">
        <v>5988</v>
      </c>
      <c r="EA675" s="2" t="s">
        <v>5988</v>
      </c>
      <c r="EB675" s="2" t="s">
        <v>5988</v>
      </c>
      <c r="EC675" s="2" t="s">
        <v>5988</v>
      </c>
      <c r="ED675" s="2" t="n">
        <v>0</v>
      </c>
    </row>
    <row r="676">
      <c r="A676" s="5" t="str">
        <f>HYPERLINK("https://www.uniprot.org/uniprot/P31150", "P31150")</f>
      </c>
      <c r="B676" s="2" t="s">
        <v>2019</v>
      </c>
      <c r="C676" s="2" t="s">
        <v>2020</v>
      </c>
      <c r="D676" s="2" t="s">
        <v>2021</v>
      </c>
      <c r="E676" s="2" t="s">
        <v>2020</v>
      </c>
      <c r="F676" s="2" t="n">
        <v>22.03048816911</v>
      </c>
      <c r="G676" s="2" t="n">
        <v>20.8724237813638</v>
      </c>
      <c r="H676" s="2" t="n">
        <v>21.7287677463791</v>
      </c>
      <c r="I676" s="2" t="n">
        <v>21.5868302922491</v>
      </c>
      <c r="J676" s="2" t="n">
        <v>21.553492832907</v>
      </c>
      <c r="K676" s="2" t="n">
        <v>21.6026394813381</v>
      </c>
      <c r="L676" s="2" t="n">
        <v>21.2113066480176</v>
      </c>
      <c r="M676" s="2" t="n">
        <v>21.4395429624668</v>
      </c>
      <c r="N676" s="2" t="n">
        <v>21.2594681496032</v>
      </c>
      <c r="O676" s="2" t="n">
        <v>21.5665074210419</v>
      </c>
      <c r="P676" s="2" t="n">
        <v>21.3259392044578</v>
      </c>
      <c r="Q676" s="2" t="n">
        <v>21.5641055005537</v>
      </c>
      <c r="R676" s="2" t="n">
        <v>21.4866638495983</v>
      </c>
      <c r="S676" s="2" t="n">
        <v>21.5562375976437</v>
      </c>
      <c r="T676" s="2" t="n">
        <v>21.6564574307073</v>
      </c>
      <c r="U676" s="2" t="n">
        <v>21.5685469390257</v>
      </c>
      <c r="V676" s="2" t="n">
        <v>21.3766070373717</v>
      </c>
      <c r="W676" s="2" t="n">
        <v>21.4153097169091</v>
      </c>
      <c r="X676" s="2" t="n">
        <v>21.2403144548873</v>
      </c>
      <c r="Y676" s="2" t="n">
        <v>21.1065236607341</v>
      </c>
      <c r="Z676" s="2" t="n">
        <v>21.6719662302295</v>
      </c>
      <c r="AA676" s="2" t="n">
        <v>21.6614573315073</v>
      </c>
      <c r="AB676" s="2" t="n">
        <v>21.3627680306842</v>
      </c>
      <c r="AC676" s="2" t="n">
        <v>21.4596397258967</v>
      </c>
      <c r="AD676" s="2" t="n">
        <v>21.4580806029686</v>
      </c>
      <c r="AE676" s="2" t="n">
        <v>21.3358220540753</v>
      </c>
      <c r="AF676" s="2" t="n">
        <v>21.5484502647618</v>
      </c>
      <c r="AG676" s="2" t="n">
        <v>21.8029992108839</v>
      </c>
      <c r="AH676" s="2" t="n">
        <v>21.6790851107722</v>
      </c>
      <c r="AI676" s="2" t="n">
        <v>21.3906513529004</v>
      </c>
      <c r="AJ676" s="2" t="n">
        <v>21.476838021896</v>
      </c>
      <c r="AK676" s="2" t="n">
        <v>21.0077249698344</v>
      </c>
      <c r="AL676" s="2" t="n">
        <v>21.257880025648</v>
      </c>
      <c r="AM676" s="2" t="n">
        <v>21.1134797715408</v>
      </c>
      <c r="AN676" s="2" t="n">
        <v>22.0316583216458</v>
      </c>
      <c r="AO676" s="2" t="n">
        <v>21.3320725488491</v>
      </c>
      <c r="AP676" s="2" t="n">
        <v>21.3907884908436</v>
      </c>
      <c r="AQ676" s="2" t="n">
        <v>21.2529669874238</v>
      </c>
      <c r="AR676" s="2" t="n">
        <v>21.542514906886</v>
      </c>
      <c r="AS676" s="2" t="n">
        <v>21.3485853626112</v>
      </c>
      <c r="AT676" s="2" t="n">
        <v>21.5182916756321</v>
      </c>
      <c r="AU676" s="2" t="n">
        <v>21.2319073908353</v>
      </c>
      <c r="AV676" s="2" t="n">
        <v>21.3633951987791</v>
      </c>
      <c r="AW676" s="2" t="n">
        <v>21.450638704009</v>
      </c>
      <c r="AX676" s="2" t="n">
        <v>21.3555643723358</v>
      </c>
      <c r="AY676" s="2" t="n">
        <v>-0.0917422534502457</v>
      </c>
      <c r="AZ676" s="2" t="n">
        <v>-0.353619856740855</v>
      </c>
      <c r="BA676" s="2" t="n">
        <v>0.170135349840363</v>
      </c>
      <c r="BB676" s="2" t="n">
        <v>21.4487422119959</v>
      </c>
      <c r="BC676" s="2" t="n">
        <v>-0.706548241660459</v>
      </c>
      <c r="BD676" s="2" t="n">
        <v>-5.20917403289547</v>
      </c>
      <c r="BE676" s="2" t="n">
        <v>0.483667852860306</v>
      </c>
      <c r="BF676" s="2" t="n">
        <v>0.889549969332676</v>
      </c>
      <c r="BG676" s="2" t="n">
        <v>0</v>
      </c>
      <c r="BH676" s="2" t="n">
        <v>0</v>
      </c>
      <c r="BI676" s="2" t="n">
        <v>0.935534163132883</v>
      </c>
      <c r="BJ676" s="2" t="n">
        <v>0</v>
      </c>
      <c r="BK676" s="2" t="n">
        <v>0.0228217796087939</v>
      </c>
      <c r="BL676" s="2" t="n">
        <v>-0.219120345899469</v>
      </c>
      <c r="BM676" s="2" t="n">
        <v>0.264763905117057</v>
      </c>
      <c r="BN676" s="2" t="n">
        <v>21.4487422119959</v>
      </c>
      <c r="BO676" s="2" t="n">
        <v>0.190243045382314</v>
      </c>
      <c r="BP676" s="2" t="n">
        <v>-5.17957611313632</v>
      </c>
      <c r="BQ676" s="2" t="n">
        <v>0.850016195830605</v>
      </c>
      <c r="BR676" s="2" t="n">
        <v>0.999510041109583</v>
      </c>
      <c r="BS676" s="2" t="n">
        <v>0</v>
      </c>
      <c r="BT676" s="2" t="n">
        <v>0</v>
      </c>
      <c r="BU676" s="2" t="n">
        <v>0.996298331777004</v>
      </c>
      <c r="BV676" s="2" t="n">
        <v>0</v>
      </c>
      <c r="BW676" s="2" t="n">
        <v>-0.0614690314867268</v>
      </c>
      <c r="BX676" s="2" t="n">
        <v>-0.320116043223807</v>
      </c>
      <c r="BY676" s="2" t="n">
        <v>0.197177980250353</v>
      </c>
      <c r="BZ676" s="2" t="n">
        <v>21.4487422119959</v>
      </c>
      <c r="CA676" s="2" t="n">
        <v>-0.479313519981387</v>
      </c>
      <c r="CB676" s="2" t="n">
        <v>-5.63106858073496</v>
      </c>
      <c r="CC676" s="2" t="n">
        <v>0.634150402590805</v>
      </c>
      <c r="CD676" s="2" t="n">
        <v>0.874400104469294</v>
      </c>
      <c r="CE676" s="2" t="n">
        <v>0</v>
      </c>
      <c r="CF676" s="2" t="n">
        <v>0</v>
      </c>
      <c r="CG676" s="2" t="n">
        <v>0.972391044799092</v>
      </c>
      <c r="CH676" s="2" t="n">
        <v>0</v>
      </c>
      <c r="CI676" s="2" t="n">
        <v>-0.121703969303848</v>
      </c>
      <c r="CJ676" s="2" t="n">
        <v>-0.363646094812111</v>
      </c>
      <c r="CK676" s="2" t="n">
        <v>0.120238156204415</v>
      </c>
      <c r="CL676" s="2" t="n">
        <v>21.4487422119959</v>
      </c>
      <c r="CM676" s="2" t="n">
        <v>-1.0145279707529</v>
      </c>
      <c r="CN676" s="2" t="n">
        <v>-5.82325951454375</v>
      </c>
      <c r="CO676" s="2" t="n">
        <v>0.316019632613569</v>
      </c>
      <c r="CP676" s="2" t="n">
        <v>0.861032629054218</v>
      </c>
      <c r="CQ676" s="2" t="n">
        <v>0</v>
      </c>
      <c r="CR676" s="2" t="n">
        <v>0</v>
      </c>
      <c r="CS676" s="2" t="n">
        <v>0.86918698722117</v>
      </c>
      <c r="CT676" s="2" t="n">
        <v>0</v>
      </c>
      <c r="CU676" s="2" t="n">
        <v>0.0362065265521281</v>
      </c>
      <c r="CV676" s="2" t="n">
        <v>-0.240495628514731</v>
      </c>
      <c r="CW676" s="2" t="n">
        <v>0.312908681618987</v>
      </c>
      <c r="CX676" s="2" t="n">
        <v>21.4487422119959</v>
      </c>
      <c r="CY676" s="2" t="n">
        <v>0.263903466884059</v>
      </c>
      <c r="CZ676" s="2" t="n">
        <v>-4.67376970627005</v>
      </c>
      <c r="DA676" s="2" t="n">
        <v>0.793118105455034</v>
      </c>
      <c r="DB676" s="2" t="n">
        <v>0.997740184632538</v>
      </c>
      <c r="DC676" s="2" t="n">
        <v>0</v>
      </c>
      <c r="DD676" s="2" t="n">
        <v>0</v>
      </c>
      <c r="DE676" s="2" t="n">
        <v>0.991643052880754</v>
      </c>
      <c r="DF676" s="2" t="n">
        <v>0</v>
      </c>
      <c r="DG676" s="2" t="n">
        <v>-0.11456403305904</v>
      </c>
      <c r="DH676" s="2" t="n">
        <v>-0.47109716083357</v>
      </c>
      <c r="DI676" s="2" t="n">
        <v>0.241969094715491</v>
      </c>
      <c r="DJ676" s="2" t="n">
        <v>21.4487422119959</v>
      </c>
      <c r="DK676" s="2" t="n">
        <v>-0.648065912809976</v>
      </c>
      <c r="DL676" s="2" t="n">
        <v>-4.62631646501033</v>
      </c>
      <c r="DM676" s="2" t="n">
        <v>0.520396520592492</v>
      </c>
      <c r="DN676" s="2" t="n">
        <v>0.998589553127168</v>
      </c>
      <c r="DO676" s="2" t="n">
        <v>0</v>
      </c>
      <c r="DP676" s="2" t="n">
        <v>0</v>
      </c>
      <c r="DQ676" s="2" t="n">
        <v>0.927902026085073</v>
      </c>
      <c r="DR676" s="2" t="n">
        <v>0</v>
      </c>
      <c r="DS676" s="2" t="n">
        <v>0.0602349378171212</v>
      </c>
      <c r="DT676" s="2" t="n">
        <v>-0.293932069082134</v>
      </c>
      <c r="DU676" s="2" t="n">
        <v>0.414401944716377</v>
      </c>
      <c r="DV676" s="2" t="n">
        <v>21.4487422119959</v>
      </c>
      <c r="DW676" s="2" t="n">
        <v>0.343013441784913</v>
      </c>
      <c r="DX676" s="2" t="n">
        <v>-4.65170334256874</v>
      </c>
      <c r="DY676" s="2" t="n">
        <v>0.733263806803</v>
      </c>
      <c r="DZ676" s="2" t="n">
        <v>0.9674037889965</v>
      </c>
      <c r="EA676" s="2" t="n">
        <v>0</v>
      </c>
      <c r="EB676" s="2" t="n">
        <v>0</v>
      </c>
      <c r="EC676" s="2" t="n">
        <v>0.981485661730788</v>
      </c>
      <c r="ED676" s="2" t="n">
        <v>0</v>
      </c>
    </row>
    <row r="677">
      <c r="A677" s="5" t="str">
        <f>HYPERLINK("https://www.uniprot.org/uniprot/P31153", "P31153")</f>
      </c>
      <c r="B677" s="2" t="s">
        <v>2022</v>
      </c>
      <c r="C677" s="2" t="s">
        <v>2023</v>
      </c>
      <c r="D677" s="2" t="s">
        <v>2024</v>
      </c>
      <c r="E677" s="2" t="s">
        <v>2023</v>
      </c>
      <c r="F677" s="2" t="n">
        <v>21.1702538658984</v>
      </c>
      <c r="G677" s="2" t="n">
        <v>21.0517301577284</v>
      </c>
      <c r="H677" s="2" t="n">
        <v>21.4021591943486</v>
      </c>
      <c r="I677" s="2" t="n">
        <v>20.9094048050652</v>
      </c>
      <c r="J677" s="2" t="n">
        <v>21.8683877583142</v>
      </c>
      <c r="K677" s="2" t="n">
        <v>21.6679945007513</v>
      </c>
      <c r="L677" s="2" t="n">
        <v>21.5633321701969</v>
      </c>
      <c r="M677" s="2" t="n">
        <v>21.4366843157338</v>
      </c>
      <c r="N677" s="2" t="n">
        <v>21.7220799136409</v>
      </c>
      <c r="O677" s="2" t="n">
        <v>20.8413106312202</v>
      </c>
      <c r="P677" s="2" t="n">
        <v>21.4365663161304</v>
      </c>
      <c r="Q677" s="2" t="n">
        <v>21.9260716474267</v>
      </c>
      <c r="R677" s="2" t="n">
        <v>21.0568328250476</v>
      </c>
      <c r="S677" s="2" t="n">
        <v>21.4446822824293</v>
      </c>
      <c r="T677" s="2" t="n">
        <v>21.1467752987158</v>
      </c>
      <c r="U677" s="2" t="n">
        <v>21.5924658933915</v>
      </c>
      <c r="V677" s="2" t="n">
        <v>20.7525226517674</v>
      </c>
      <c r="W677" s="2" t="n">
        <v>21.8400966232893</v>
      </c>
      <c r="X677" s="2" t="n">
        <v>21.3824762324932</v>
      </c>
      <c r="Y677" s="2" t="n">
        <v>21.5659390786972</v>
      </c>
      <c r="Z677" s="2" t="n">
        <v>21.7083072048527</v>
      </c>
      <c r="AA677" s="2" t="n">
        <v>21.8299641911019</v>
      </c>
      <c r="AB677" s="2" t="n">
        <v>22.2338961609742</v>
      </c>
      <c r="AC677" s="2" t="n">
        <v>21.4468465446751</v>
      </c>
      <c r="AD677" s="2" t="n">
        <v>21.6120706374527</v>
      </c>
      <c r="AE677" s="2" t="n">
        <v>21.3192084754997</v>
      </c>
      <c r="AF677" s="2" t="n">
        <v>21.8421196581045</v>
      </c>
      <c r="AG677" s="2" t="n">
        <v>20.4780483656899</v>
      </c>
      <c r="AH677" s="2" t="n">
        <v>21.9377068323812</v>
      </c>
      <c r="AI677" s="2" t="n">
        <v>22.0941518432348</v>
      </c>
      <c r="AJ677" s="2" t="n">
        <v>21.580431821571</v>
      </c>
      <c r="AK677" s="2" t="n">
        <v>21.7830401363313</v>
      </c>
      <c r="AL677" s="2" t="n">
        <v>21.9677791583913</v>
      </c>
      <c r="AM677" s="2" t="n">
        <v>21.8113528382149</v>
      </c>
      <c r="AN677" s="2" t="n">
        <v>20.7317063809693</v>
      </c>
      <c r="AO677" s="2" t="n">
        <v>21.454048889933</v>
      </c>
      <c r="AP677" s="2" t="n">
        <v>21.7159161508687</v>
      </c>
      <c r="AQ677" s="2" t="n">
        <v>21.8537520833183</v>
      </c>
      <c r="AR677" s="2" t="n">
        <v>21.51802806994</v>
      </c>
      <c r="AS677" s="2" t="n">
        <v>21.6126426780214</v>
      </c>
      <c r="AT677" s="2" t="n">
        <v>21.3717981921135</v>
      </c>
      <c r="AU677" s="2" t="n">
        <v>22.1664947232967</v>
      </c>
      <c r="AV677" s="2" t="n">
        <v>22.1001262759627</v>
      </c>
      <c r="AW677" s="2" t="n">
        <v>22.085379945366</v>
      </c>
      <c r="AX677" s="2" t="n">
        <v>22.0290322525084</v>
      </c>
      <c r="AY677" s="2" t="n">
        <v>0.1433852946904</v>
      </c>
      <c r="AZ677" s="2" t="n">
        <v>-0.265047567830392</v>
      </c>
      <c r="BA677" s="2" t="n">
        <v>0.551818157211192</v>
      </c>
      <c r="BB677" s="2" t="n">
        <v>21.5569247927346</v>
      </c>
      <c r="BC677" s="2" t="n">
        <v>0.708034971709401</v>
      </c>
      <c r="BD677" s="2" t="n">
        <v>-5.20831932293728</v>
      </c>
      <c r="BE677" s="2" t="n">
        <v>0.482753483931576</v>
      </c>
      <c r="BF677" s="2" t="n">
        <v>0.889549969332676</v>
      </c>
      <c r="BG677" s="2" t="n">
        <v>0</v>
      </c>
      <c r="BH677" s="2" t="n">
        <v>0</v>
      </c>
      <c r="BI677" s="2" t="n">
        <v>0.900846666186309</v>
      </c>
      <c r="BJ677" s="2" t="n">
        <v>0</v>
      </c>
      <c r="BK677" s="2" t="n">
        <v>0.244130660958433</v>
      </c>
      <c r="BL677" s="2" t="n">
        <v>-0.133210179357895</v>
      </c>
      <c r="BM677" s="2" t="n">
        <v>0.621471501274762</v>
      </c>
      <c r="BN677" s="2" t="n">
        <v>21.5569247927346</v>
      </c>
      <c r="BO677" s="2" t="n">
        <v>1.30484609071385</v>
      </c>
      <c r="BP677" s="2" t="n">
        <v>-4.60037129204003</v>
      </c>
      <c r="BQ677" s="2" t="n">
        <v>0.198902555993105</v>
      </c>
      <c r="BR677" s="2" t="n">
        <v>0.999510041109583</v>
      </c>
      <c r="BS677" s="2" t="n">
        <v>0</v>
      </c>
      <c r="BT677" s="2" t="n">
        <v>0</v>
      </c>
      <c r="BU677" s="2" t="n">
        <v>0.674181154591789</v>
      </c>
      <c r="BV677" s="2" t="n">
        <v>0</v>
      </c>
      <c r="BW677" s="2" t="n">
        <v>0.0532147858123473</v>
      </c>
      <c r="BX677" s="2" t="n">
        <v>-0.350179540616532</v>
      </c>
      <c r="BY677" s="2" t="n">
        <v>0.456609112241226</v>
      </c>
      <c r="BZ677" s="2" t="n">
        <v>21.5569247927346</v>
      </c>
      <c r="CA677" s="2" t="n">
        <v>0.266056152779321</v>
      </c>
      <c r="CB677" s="2" t="n">
        <v>-5.70381937896579</v>
      </c>
      <c r="CC677" s="2" t="n">
        <v>0.791470701506136</v>
      </c>
      <c r="CD677" s="2" t="n">
        <v>0.927784785376978</v>
      </c>
      <c r="CE677" s="2" t="n">
        <v>0</v>
      </c>
      <c r="CF677" s="2" t="n">
        <v>0</v>
      </c>
      <c r="CG677" s="2" t="n">
        <v>0.987632179587407</v>
      </c>
      <c r="CH677" s="2" t="n">
        <v>0</v>
      </c>
      <c r="CI677" s="2" t="n">
        <v>0.221650712814348</v>
      </c>
      <c r="CJ677" s="2" t="n">
        <v>-0.15569012750198</v>
      </c>
      <c r="CK677" s="2" t="n">
        <v>0.598991553130677</v>
      </c>
      <c r="CL677" s="2" t="n">
        <v>21.5569247927346</v>
      </c>
      <c r="CM677" s="2" t="n">
        <v>1.18469374139361</v>
      </c>
      <c r="CN677" s="2" t="n">
        <v>-5.64304806154745</v>
      </c>
      <c r="CO677" s="2" t="n">
        <v>0.242661361330302</v>
      </c>
      <c r="CP677" s="2" t="n">
        <v>0.792289344743437</v>
      </c>
      <c r="CQ677" s="2" t="n">
        <v>0</v>
      </c>
      <c r="CR677" s="2" t="n">
        <v>0</v>
      </c>
      <c r="CS677" s="2" t="n">
        <v>0.730608887997872</v>
      </c>
      <c r="CT677" s="2" t="n">
        <v>0</v>
      </c>
      <c r="CU677" s="2" t="n">
        <v>0.00944207716563739</v>
      </c>
      <c r="CV677" s="2" t="n">
        <v>-0.422111640447303</v>
      </c>
      <c r="CW677" s="2" t="n">
        <v>0.440995794778578</v>
      </c>
      <c r="CX677" s="2" t="n">
        <v>21.5569247927346</v>
      </c>
      <c r="CY677" s="2" t="n">
        <v>0.0441269039433093</v>
      </c>
      <c r="CZ677" s="2" t="n">
        <v>-4.6791275902202</v>
      </c>
      <c r="DA677" s="2" t="n">
        <v>0.965008036717118</v>
      </c>
      <c r="DB677" s="2" t="n">
        <v>0.997740184632538</v>
      </c>
      <c r="DC677" s="2" t="n">
        <v>0</v>
      </c>
      <c r="DD677" s="2" t="n">
        <v>0</v>
      </c>
      <c r="DE677" s="2" t="n">
        <v>0.999663740622581</v>
      </c>
      <c r="DF677" s="2" t="n">
        <v>0</v>
      </c>
      <c r="DG677" s="2" t="n">
        <v>-0.100745366268033</v>
      </c>
      <c r="DH677" s="2" t="n">
        <v>-0.656806076044907</v>
      </c>
      <c r="DI677" s="2" t="n">
        <v>0.455315343508842</v>
      </c>
      <c r="DJ677" s="2" t="n">
        <v>21.5569247927346</v>
      </c>
      <c r="DK677" s="2" t="n">
        <v>-0.365404292230738</v>
      </c>
      <c r="DL677" s="2" t="n">
        <v>-4.64071442517167</v>
      </c>
      <c r="DM677" s="2" t="n">
        <v>0.716605416848549</v>
      </c>
      <c r="DN677" s="2" t="n">
        <v>0.998589553127168</v>
      </c>
      <c r="DO677" s="2" t="n">
        <v>0</v>
      </c>
      <c r="DP677" s="2" t="n">
        <v>0</v>
      </c>
      <c r="DQ677" s="2" t="n">
        <v>0.966985895137555</v>
      </c>
      <c r="DR677" s="2" t="n">
        <v>0</v>
      </c>
      <c r="DS677" s="2" t="n">
        <v>-0.168435927002001</v>
      </c>
      <c r="DT677" s="2" t="n">
        <v>-0.72080635738875</v>
      </c>
      <c r="DU677" s="2" t="n">
        <v>0.383934503384748</v>
      </c>
      <c r="DV677" s="2" t="n">
        <v>21.5569247927346</v>
      </c>
      <c r="DW677" s="2" t="n">
        <v>-0.614999954133017</v>
      </c>
      <c r="DX677" s="2" t="n">
        <v>-4.6359103490677</v>
      </c>
      <c r="DY677" s="2" t="n">
        <v>0.541803891718752</v>
      </c>
      <c r="DZ677" s="2" t="n">
        <v>0.941204388577691</v>
      </c>
      <c r="EA677" s="2" t="n">
        <v>0</v>
      </c>
      <c r="EB677" s="2" t="n">
        <v>0</v>
      </c>
      <c r="EC677" s="2" t="n">
        <v>0.901922976629306</v>
      </c>
      <c r="ED677" s="2" t="n">
        <v>0</v>
      </c>
    </row>
    <row r="678">
      <c r="A678" s="5" t="str">
        <f>HYPERLINK("https://www.uniprot.org/uniprot/P31415", "P31415")</f>
      </c>
      <c r="B678" s="2" t="s">
        <v>2025</v>
      </c>
      <c r="C678" s="2" t="s">
        <v>2026</v>
      </c>
      <c r="D678" s="2" t="s">
        <v>2027</v>
      </c>
      <c r="E678" s="2" t="s">
        <v>2026</v>
      </c>
      <c r="F678" s="2" t="n">
        <v>29.5374928308676</v>
      </c>
      <c r="G678" s="2" t="n">
        <v>29.5586881029795</v>
      </c>
      <c r="H678" s="2" t="n">
        <v>30.0853554878142</v>
      </c>
      <c r="I678" s="2" t="n">
        <v>29.5776190958737</v>
      </c>
      <c r="J678" s="2" t="n">
        <v>29.992939248609</v>
      </c>
      <c r="K678" s="2" t="n">
        <v>29.715428033033</v>
      </c>
      <c r="L678" s="2" t="n">
        <v>29.7450533511318</v>
      </c>
      <c r="M678" s="2" t="n">
        <v>29.6970568821153</v>
      </c>
      <c r="N678" s="2" t="n">
        <v>29.3585545762927</v>
      </c>
      <c r="O678" s="2" t="n">
        <v>29.6681557350377</v>
      </c>
      <c r="P678" s="2" t="n">
        <v>29.6532428296958</v>
      </c>
      <c r="Q678" s="2" t="n">
        <v>29.0524887959915</v>
      </c>
      <c r="R678" s="2" t="n">
        <v>29.2447026217082</v>
      </c>
      <c r="S678" s="2" t="n">
        <v>29.9904106672309</v>
      </c>
      <c r="T678" s="2" t="n">
        <v>29.1841429375578</v>
      </c>
      <c r="U678" s="2" t="n">
        <v>29.7586146760867</v>
      </c>
      <c r="V678" s="2" t="n">
        <v>29.218645567382</v>
      </c>
      <c r="W678" s="2" t="n">
        <v>29.8265230797054</v>
      </c>
      <c r="X678" s="2" t="n">
        <v>29.6909077946491</v>
      </c>
      <c r="Y678" s="2" t="n">
        <v>29.4253170737179</v>
      </c>
      <c r="Z678" s="2" t="n">
        <v>29.974322586006</v>
      </c>
      <c r="AA678" s="2" t="n">
        <v>29.4211571742932</v>
      </c>
      <c r="AB678" s="2" t="n">
        <v>29.1372116147386</v>
      </c>
      <c r="AC678" s="2" t="n">
        <v>29.6611042818886</v>
      </c>
      <c r="AD678" s="2" t="n">
        <v>29.3726722648388</v>
      </c>
      <c r="AE678" s="2" t="n">
        <v>29.5493956886435</v>
      </c>
      <c r="AF678" s="2" t="n">
        <v>29.1713717268405</v>
      </c>
      <c r="AG678" s="2" t="n">
        <v>28.8131838832386</v>
      </c>
      <c r="AH678" s="2" t="n">
        <v>29.9129091998416</v>
      </c>
      <c r="AI678" s="2" t="n">
        <v>29.4434151743065</v>
      </c>
      <c r="AJ678" s="2" t="n">
        <v>29.7021424495008</v>
      </c>
      <c r="AK678" s="2" t="n">
        <v>29.3477490920425</v>
      </c>
      <c r="AL678" s="2" t="n">
        <v>29.7337053907052</v>
      </c>
      <c r="AM678" s="2" t="n">
        <v>29.7119647139511</v>
      </c>
      <c r="AN678" s="2" t="n">
        <v>30.1342530655439</v>
      </c>
      <c r="AO678" s="2" t="n">
        <v>30.0504712895221</v>
      </c>
      <c r="AP678" s="2" t="n">
        <v>29.2552118778817</v>
      </c>
      <c r="AQ678" s="2" t="n">
        <v>29.5418333127516</v>
      </c>
      <c r="AR678" s="2" t="n">
        <v>29.5636183107184</v>
      </c>
      <c r="AS678" s="2" t="n">
        <v>29.1810293211393</v>
      </c>
      <c r="AT678" s="2" t="n">
        <v>29.5254342793065</v>
      </c>
      <c r="AU678" s="2" t="n">
        <v>29.443019498852</v>
      </c>
      <c r="AV678" s="2" t="n">
        <v>29.3805985520207</v>
      </c>
      <c r="AW678" s="2" t="n">
        <v>29.702489792988</v>
      </c>
      <c r="AX678" s="2" t="n">
        <v>29.0525962377743</v>
      </c>
      <c r="AY678" s="2" t="n">
        <v>-0.113432795359067</v>
      </c>
      <c r="AZ678" s="2" t="n">
        <v>-0.404781336465796</v>
      </c>
      <c r="BA678" s="2" t="n">
        <v>0.177915745747662</v>
      </c>
      <c r="BB678" s="2" t="n">
        <v>29.5503155592625</v>
      </c>
      <c r="BC678" s="2" t="n">
        <v>-0.785229416686852</v>
      </c>
      <c r="BD678" s="2" t="n">
        <v>-5.16154808234592</v>
      </c>
      <c r="BE678" s="2" t="n">
        <v>0.436634958654912</v>
      </c>
      <c r="BF678" s="2" t="n">
        <v>0.878724482933212</v>
      </c>
      <c r="BG678" s="2" t="n">
        <v>0</v>
      </c>
      <c r="BH678" s="2" t="n">
        <v>0</v>
      </c>
      <c r="BI678" s="2" t="n">
        <v>0.910285523128709</v>
      </c>
      <c r="BJ678" s="2" t="n">
        <v>0</v>
      </c>
      <c r="BK678" s="2" t="n">
        <v>-0.098436401411643</v>
      </c>
      <c r="BL678" s="2" t="n">
        <v>-0.367605984504514</v>
      </c>
      <c r="BM678" s="2" t="n">
        <v>0.170733181681228</v>
      </c>
      <c r="BN678" s="2" t="n">
        <v>29.5503155592625</v>
      </c>
      <c r="BO678" s="2" t="n">
        <v>-0.737565375467417</v>
      </c>
      <c r="BP678" s="2" t="n">
        <v>-5.00000524624536</v>
      </c>
      <c r="BQ678" s="2" t="n">
        <v>0.464794517248851</v>
      </c>
      <c r="BR678" s="2" t="n">
        <v>0.999510041109583</v>
      </c>
      <c r="BS678" s="2" t="n">
        <v>0</v>
      </c>
      <c r="BT678" s="2" t="n">
        <v>0</v>
      </c>
      <c r="BU678" s="2" t="n">
        <v>0.927355751620724</v>
      </c>
      <c r="BV678" s="2" t="n">
        <v>0</v>
      </c>
      <c r="BW678" s="2" t="n">
        <v>0.0885728467581437</v>
      </c>
      <c r="BX678" s="2" t="n">
        <v>-0.199181541491657</v>
      </c>
      <c r="BY678" s="2" t="n">
        <v>0.376327235007944</v>
      </c>
      <c r="BZ678" s="2" t="n">
        <v>29.5503155592625</v>
      </c>
      <c r="CA678" s="2" t="n">
        <v>0.620796731963261</v>
      </c>
      <c r="CB678" s="2" t="n">
        <v>-5.56011791776725</v>
      </c>
      <c r="CC678" s="2" t="n">
        <v>0.538018320674776</v>
      </c>
      <c r="CD678" s="2" t="n">
        <v>0.835810980637835</v>
      </c>
      <c r="CE678" s="2" t="n">
        <v>0</v>
      </c>
      <c r="CF678" s="2" t="n">
        <v>0</v>
      </c>
      <c r="CG678" s="2" t="n">
        <v>0.94657696058002</v>
      </c>
      <c r="CH678" s="2" t="n">
        <v>0</v>
      </c>
      <c r="CI678" s="2" t="n">
        <v>0.0411694339017465</v>
      </c>
      <c r="CJ678" s="2" t="n">
        <v>-0.228000149191124</v>
      </c>
      <c r="CK678" s="2" t="n">
        <v>0.310339016994617</v>
      </c>
      <c r="CL678" s="2" t="n">
        <v>29.5503155592625</v>
      </c>
      <c r="CM678" s="2" t="n">
        <v>0.308474797311425</v>
      </c>
      <c r="CN678" s="2" t="n">
        <v>-6.28008477502013</v>
      </c>
      <c r="CO678" s="2" t="n">
        <v>0.759214288511081</v>
      </c>
      <c r="CP678" s="2" t="n">
        <v>0.971457081119013</v>
      </c>
      <c r="CQ678" s="2" t="n">
        <v>0</v>
      </c>
      <c r="CR678" s="2" t="n">
        <v>0</v>
      </c>
      <c r="CS678" s="2" t="n">
        <v>0.988723072819893</v>
      </c>
      <c r="CT678" s="2" t="n">
        <v>0</v>
      </c>
      <c r="CU678" s="2" t="n">
        <v>0.249223837348215</v>
      </c>
      <c r="CV678" s="2" t="n">
        <v>-0.0586175671355267</v>
      </c>
      <c r="CW678" s="2" t="n">
        <v>0.557065241831956</v>
      </c>
      <c r="CX678" s="2" t="n">
        <v>29.5503155592625</v>
      </c>
      <c r="CY678" s="2" t="n">
        <v>1.63280123793399</v>
      </c>
      <c r="CZ678" s="2" t="n">
        <v>-4.47941473891121</v>
      </c>
      <c r="DA678" s="2" t="n">
        <v>0.109831340519157</v>
      </c>
      <c r="DB678" s="2" t="n">
        <v>0.997740184632538</v>
      </c>
      <c r="DC678" s="2" t="n">
        <v>0</v>
      </c>
      <c r="DD678" s="2" t="n">
        <v>0</v>
      </c>
      <c r="DE678" s="2" t="n">
        <v>0.576668359775739</v>
      </c>
      <c r="DF678" s="2" t="n">
        <v>0</v>
      </c>
      <c r="DG678" s="2" t="n">
        <v>-0.014996393947424</v>
      </c>
      <c r="DH678" s="2" t="n">
        <v>-0.411652714793833</v>
      </c>
      <c r="DI678" s="2" t="n">
        <v>0.381659926898985</v>
      </c>
      <c r="DJ678" s="2" t="n">
        <v>29.5503155592625</v>
      </c>
      <c r="DK678" s="2" t="n">
        <v>-0.0762505947288614</v>
      </c>
      <c r="DL678" s="2" t="n">
        <v>-4.6471918324114</v>
      </c>
      <c r="DM678" s="2" t="n">
        <v>0.939574280661741</v>
      </c>
      <c r="DN678" s="2" t="n">
        <v>0.998589553127168</v>
      </c>
      <c r="DO678" s="2" t="n">
        <v>0</v>
      </c>
      <c r="DP678" s="2" t="n">
        <v>0</v>
      </c>
      <c r="DQ678" s="2" t="n">
        <v>0.999065735468336</v>
      </c>
      <c r="DR678" s="2" t="n">
        <v>0</v>
      </c>
      <c r="DS678" s="2" t="n">
        <v>0.0474034128563972</v>
      </c>
      <c r="DT678" s="2" t="n">
        <v>-0.346620510807391</v>
      </c>
      <c r="DU678" s="2" t="n">
        <v>0.441427336520185</v>
      </c>
      <c r="DV678" s="2" t="n">
        <v>29.5503155592625</v>
      </c>
      <c r="DW678" s="2" t="n">
        <v>0.242637427589719</v>
      </c>
      <c r="DX678" s="2" t="n">
        <v>-4.65529123598934</v>
      </c>
      <c r="DY678" s="2" t="n">
        <v>0.809442785728226</v>
      </c>
      <c r="DZ678" s="2" t="n">
        <v>0.977307983458226</v>
      </c>
      <c r="EA678" s="2" t="n">
        <v>0</v>
      </c>
      <c r="EB678" s="2" t="n">
        <v>0</v>
      </c>
      <c r="EC678" s="2" t="n">
        <v>0.990028531107769</v>
      </c>
      <c r="ED678" s="2" t="n">
        <v>0</v>
      </c>
    </row>
    <row r="679">
      <c r="A679" s="5" t="str">
        <f>HYPERLINK("https://www.uniprot.org/uniprot/P31749", "P31749")</f>
      </c>
      <c r="B679" s="2" t="s">
        <v>2028</v>
      </c>
      <c r="C679" s="2" t="s">
        <v>2029</v>
      </c>
      <c r="D679" s="2" t="s">
        <v>2030</v>
      </c>
      <c r="E679" s="2" t="s">
        <v>2029</v>
      </c>
      <c r="F679" s="2" t="s">
        <v>5988</v>
      </c>
      <c r="G679" s="2" t="s">
        <v>5988</v>
      </c>
      <c r="H679" s="2" t="s">
        <v>5988</v>
      </c>
      <c r="I679" s="2" t="n">
        <v>17.6536556006526</v>
      </c>
      <c r="J679" s="2" t="s">
        <v>5988</v>
      </c>
      <c r="K679" s="2" t="s">
        <v>5988</v>
      </c>
      <c r="L679" s="2" t="s">
        <v>5988</v>
      </c>
      <c r="M679" s="2" t="s">
        <v>5988</v>
      </c>
      <c r="N679" s="2" t="n">
        <v>17.2574249055877</v>
      </c>
      <c r="O679" s="2" t="s">
        <v>5988</v>
      </c>
      <c r="P679" s="2" t="n">
        <v>17.424752231892</v>
      </c>
      <c r="Q679" s="2" t="n">
        <v>18.1624027065516</v>
      </c>
      <c r="R679" s="2" t="s">
        <v>5988</v>
      </c>
      <c r="S679" s="2" t="s">
        <v>5988</v>
      </c>
      <c r="T679" s="2" t="n">
        <v>17.3939474222026</v>
      </c>
      <c r="U679" s="2" t="n">
        <v>16.9686921626478</v>
      </c>
      <c r="V679" s="2" t="n">
        <v>18.6126687403446</v>
      </c>
      <c r="W679" s="2" t="n">
        <v>18.4262340347487</v>
      </c>
      <c r="X679" s="2" t="n">
        <v>16.4285299287496</v>
      </c>
      <c r="Y679" s="2" t="n">
        <v>18.1433562495065</v>
      </c>
      <c r="Z679" s="2" t="n">
        <v>17.4617446187484</v>
      </c>
      <c r="AA679" s="2" t="n">
        <v>17.39059469388</v>
      </c>
      <c r="AB679" s="2" t="n">
        <v>18.0686213280971</v>
      </c>
      <c r="AC679" s="2" t="n">
        <v>17.8313145372315</v>
      </c>
      <c r="AD679" s="2" t="n">
        <v>17.2013983855887</v>
      </c>
      <c r="AE679" s="2" t="s">
        <v>5988</v>
      </c>
      <c r="AF679" s="2" t="s">
        <v>5988</v>
      </c>
      <c r="AG679" s="2" t="s">
        <v>5988</v>
      </c>
      <c r="AH679" s="2" t="s">
        <v>5988</v>
      </c>
      <c r="AI679" s="2" t="n">
        <v>17.6286601042119</v>
      </c>
      <c r="AJ679" s="2" t="n">
        <v>17.8529133921883</v>
      </c>
      <c r="AK679" s="2" t="n">
        <v>17.9127753199</v>
      </c>
      <c r="AL679" s="2" t="n">
        <v>17.3184669607888</v>
      </c>
      <c r="AM679" s="2" t="n">
        <v>17.6165160421117</v>
      </c>
      <c r="AN679" s="2" t="n">
        <v>19.498491368873</v>
      </c>
      <c r="AO679" s="2" t="s">
        <v>5988</v>
      </c>
      <c r="AP679" s="2" t="n">
        <v>17.9028179623048</v>
      </c>
      <c r="AQ679" s="2" t="n">
        <v>17.2315429781327</v>
      </c>
      <c r="AR679" s="2" t="n">
        <v>17.5512930022108</v>
      </c>
      <c r="AS679" s="2" t="s">
        <v>5988</v>
      </c>
      <c r="AT679" s="2" t="n">
        <v>17.5956197592566</v>
      </c>
      <c r="AU679" s="2" t="n">
        <v>17.2061037984854</v>
      </c>
      <c r="AV679" s="2" t="n">
        <v>17.3979483806682</v>
      </c>
      <c r="AW679" s="2" t="s">
        <v>5988</v>
      </c>
      <c r="AX679" s="2" t="s">
        <v>5988</v>
      </c>
      <c r="AY679" s="2" t="n">
        <v>-0.269060911982653</v>
      </c>
      <c r="AZ679" s="2" t="n">
        <v>-1.46855318739604</v>
      </c>
      <c r="BA679" s="2" t="n">
        <v>0.930431363430737</v>
      </c>
      <c r="BB679" s="2" t="n">
        <v>17.6717958005764</v>
      </c>
      <c r="BC679" s="2" t="n">
        <v>-0.462080045308135</v>
      </c>
      <c r="BD679" s="2" t="n">
        <v>-4.88918789719008</v>
      </c>
      <c r="BE679" s="2" t="n">
        <v>0.64803703707356</v>
      </c>
      <c r="BF679" s="2" t="n">
        <v>0.915806857639473</v>
      </c>
      <c r="BG679" s="2" t="n">
        <v>0</v>
      </c>
      <c r="BH679" s="2" t="n">
        <v>0</v>
      </c>
      <c r="BI679" s="2" t="n">
        <v>0.889833758167154</v>
      </c>
      <c r="BJ679" s="2" t="n">
        <v>0</v>
      </c>
      <c r="BK679" s="2" t="n">
        <v>0.158862441070788</v>
      </c>
      <c r="BL679" s="2" t="n">
        <v>-0.609503979183473</v>
      </c>
      <c r="BM679" s="2" t="n">
        <v>0.927228861325049</v>
      </c>
      <c r="BN679" s="2" t="n">
        <v>17.6717958005764</v>
      </c>
      <c r="BO679" s="2" t="n">
        <v>0.425909095375864</v>
      </c>
      <c r="BP679" s="2" t="n">
        <v>-4.9321691923324</v>
      </c>
      <c r="BQ679" s="2" t="n">
        <v>0.673834076407035</v>
      </c>
      <c r="BR679" s="2" t="n">
        <v>0.999510041109583</v>
      </c>
      <c r="BS679" s="2" t="n">
        <v>0</v>
      </c>
      <c r="BT679" s="2" t="n">
        <v>0</v>
      </c>
      <c r="BU679" s="2" t="n">
        <v>0.939211726437527</v>
      </c>
      <c r="BV679" s="2" t="n">
        <v>0</v>
      </c>
      <c r="BW679" s="2" t="n">
        <v>0.378626648439585</v>
      </c>
      <c r="BX679" s="2" t="n">
        <v>-0.231816446826299</v>
      </c>
      <c r="BY679" s="2" t="n">
        <v>0.98906974370547</v>
      </c>
      <c r="BZ679" s="2" t="n">
        <v>17.6717958005764</v>
      </c>
      <c r="CA679" s="2" t="n">
        <v>1.27770340188848</v>
      </c>
      <c r="CB679" s="2" t="n">
        <v>-4.97010067825842</v>
      </c>
      <c r="CC679" s="2" t="n">
        <v>0.213141381764012</v>
      </c>
      <c r="CD679" s="2" t="n">
        <v>0.660847251790492</v>
      </c>
      <c r="CE679" s="2" t="n">
        <v>0</v>
      </c>
      <c r="CF679" s="2" t="n">
        <v>0</v>
      </c>
      <c r="CG679" s="2" t="n">
        <v>0.556949387133287</v>
      </c>
      <c r="CH679" s="2" t="n">
        <v>0</v>
      </c>
      <c r="CI679" s="2" t="n">
        <v>-0.334423137364542</v>
      </c>
      <c r="CJ679" s="2" t="n">
        <v>-1.06491471064268</v>
      </c>
      <c r="CK679" s="2" t="n">
        <v>0.396068435913595</v>
      </c>
      <c r="CL679" s="2" t="n">
        <v>17.6717958005764</v>
      </c>
      <c r="CM679" s="2" t="n">
        <v>-0.943072684967208</v>
      </c>
      <c r="CN679" s="2" t="n">
        <v>-5.62240835126464</v>
      </c>
      <c r="CO679" s="2" t="n">
        <v>0.354707117969833</v>
      </c>
      <c r="CP679" s="2" t="n">
        <v>0.884060107001148</v>
      </c>
      <c r="CQ679" s="2" t="n">
        <v>0</v>
      </c>
      <c r="CR679" s="2" t="n">
        <v>0</v>
      </c>
      <c r="CS679" s="2" t="n">
        <v>0.707075974826899</v>
      </c>
      <c r="CT679" s="2" t="n">
        <v>0</v>
      </c>
      <c r="CU679" s="2" t="n">
        <v>0.355767016805526</v>
      </c>
      <c r="CV679" s="2" t="n">
        <v>-0.971789356865317</v>
      </c>
      <c r="CW679" s="2" t="n">
        <v>1.68332339047637</v>
      </c>
      <c r="CX679" s="2" t="n">
        <v>17.6717958005764</v>
      </c>
      <c r="CY679" s="2" t="n">
        <v>0.552047909645858</v>
      </c>
      <c r="CZ679" s="2" t="n">
        <v>-4.60899539339395</v>
      </c>
      <c r="DA679" s="2" t="n">
        <v>0.585838118723698</v>
      </c>
      <c r="DB679" s="2" t="n">
        <v>0.997740184632538</v>
      </c>
      <c r="DC679" s="2" t="n">
        <v>0</v>
      </c>
      <c r="DD679" s="2" t="n">
        <v>0</v>
      </c>
      <c r="DE679" s="2" t="n">
        <v>0.82676662933968</v>
      </c>
      <c r="DF679" s="2" t="n">
        <v>0</v>
      </c>
      <c r="DG679" s="2" t="n">
        <v>-0.427923353053441</v>
      </c>
      <c r="DH679" s="2" t="n">
        <v>-1.85241227001655</v>
      </c>
      <c r="DI679" s="2" t="n">
        <v>0.996565563909671</v>
      </c>
      <c r="DJ679" s="2" t="n">
        <v>17.6717958005764</v>
      </c>
      <c r="DK679" s="2" t="n">
        <v>-0.618829449243295</v>
      </c>
      <c r="DL679" s="2" t="n">
        <v>-4.60583237318318</v>
      </c>
      <c r="DM679" s="2" t="n">
        <v>0.541650725651548</v>
      </c>
      <c r="DN679" s="2" t="n">
        <v>0.998589553127168</v>
      </c>
      <c r="DO679" s="2" t="n">
        <v>0</v>
      </c>
      <c r="DP679" s="2" t="n">
        <v>0</v>
      </c>
      <c r="DQ679" s="2" t="n">
        <v>0.769223037634117</v>
      </c>
      <c r="DR679" s="2" t="n">
        <v>0</v>
      </c>
      <c r="DS679" s="2" t="n">
        <v>0.713049785804127</v>
      </c>
      <c r="DT679" s="2" t="n">
        <v>-0.23892642775804</v>
      </c>
      <c r="DU679" s="2" t="n">
        <v>1.6650259993663</v>
      </c>
      <c r="DV679" s="2" t="n">
        <v>17.6717958005764</v>
      </c>
      <c r="DW679" s="2" t="n">
        <v>1.54297118763248</v>
      </c>
      <c r="DX679" s="2" t="n">
        <v>-4.54128707813286</v>
      </c>
      <c r="DY679" s="2" t="n">
        <v>0.135455802412099</v>
      </c>
      <c r="DZ679" s="2" t="n">
        <v>0.713956034745216</v>
      </c>
      <c r="EA679" s="2" t="n">
        <v>0</v>
      </c>
      <c r="EB679" s="2" t="n">
        <v>0</v>
      </c>
      <c r="EC679" s="2" t="n">
        <v>0.240396684748925</v>
      </c>
      <c r="ED679" s="2" t="n">
        <v>0</v>
      </c>
    </row>
    <row r="680">
      <c r="A680" s="5" t="str">
        <f>HYPERLINK("https://www.uniprot.org/uniprot/P31751", "P31751")</f>
      </c>
      <c r="B680" s="2" t="s">
        <v>2031</v>
      </c>
      <c r="C680" s="2" t="s">
        <v>2032</v>
      </c>
      <c r="D680" s="2" t="s">
        <v>2033</v>
      </c>
      <c r="E680" s="2" t="s">
        <v>2032</v>
      </c>
      <c r="F680" s="2" t="s">
        <v>5988</v>
      </c>
      <c r="G680" s="2" t="s">
        <v>5988</v>
      </c>
      <c r="H680" s="2" t="s">
        <v>5988</v>
      </c>
      <c r="I680" s="2" t="n">
        <v>17.5430943823612</v>
      </c>
      <c r="J680" s="2" t="n">
        <v>17.1600423461764</v>
      </c>
      <c r="K680" s="2" t="s">
        <v>5988</v>
      </c>
      <c r="L680" s="2" t="n">
        <v>17.3358899415974</v>
      </c>
      <c r="M680" s="2" t="n">
        <v>16.3001299156056</v>
      </c>
      <c r="N680" s="2" t="n">
        <v>16.3279271111537</v>
      </c>
      <c r="O680" s="2" t="s">
        <v>5988</v>
      </c>
      <c r="P680" s="2" t="n">
        <v>16.5094965546616</v>
      </c>
      <c r="Q680" s="2" t="n">
        <v>15.8827541902453</v>
      </c>
      <c r="R680" s="2" t="s">
        <v>5988</v>
      </c>
      <c r="S680" s="2" t="n">
        <v>17.1961760773941</v>
      </c>
      <c r="T680" s="2" t="n">
        <v>15.1285681650492</v>
      </c>
      <c r="U680" s="2" t="n">
        <v>16.9155066318173</v>
      </c>
      <c r="V680" s="2" t="s">
        <v>5988</v>
      </c>
      <c r="W680" s="2" t="n">
        <v>17.2859834614367</v>
      </c>
      <c r="X680" s="2" t="n">
        <v>16.9008409362637</v>
      </c>
      <c r="Y680" s="2" t="n">
        <v>17.6062360156256</v>
      </c>
      <c r="Z680" s="2" t="n">
        <v>16.6496185519654</v>
      </c>
      <c r="AA680" s="2" t="n">
        <v>16.9096157590605</v>
      </c>
      <c r="AB680" s="2" t="n">
        <v>16.9050542374552</v>
      </c>
      <c r="AC680" s="2" t="n">
        <v>17.3314256509074</v>
      </c>
      <c r="AD680" s="2" t="n">
        <v>17.0055211412491</v>
      </c>
      <c r="AE680" s="2" t="n">
        <v>16.9544032063201</v>
      </c>
      <c r="AF680" s="2" t="n">
        <v>17.5568765297473</v>
      </c>
      <c r="AG680" s="2" t="n">
        <v>17.6323258496785</v>
      </c>
      <c r="AH680" s="2" t="n">
        <v>17.379816366261</v>
      </c>
      <c r="AI680" s="2" t="n">
        <v>16.488161798462</v>
      </c>
      <c r="AJ680" s="2" t="n">
        <v>16.7809192701986</v>
      </c>
      <c r="AK680" s="2" t="n">
        <v>17.3914851000295</v>
      </c>
      <c r="AL680" s="2" t="s">
        <v>5988</v>
      </c>
      <c r="AM680" s="2" t="s">
        <v>5988</v>
      </c>
      <c r="AN680" s="2" t="n">
        <v>17.3194656366719</v>
      </c>
      <c r="AO680" s="2" t="s">
        <v>5988</v>
      </c>
      <c r="AP680" s="2" t="s">
        <v>5988</v>
      </c>
      <c r="AQ680" s="2" t="n">
        <v>16.4926713485147</v>
      </c>
      <c r="AR680" s="2" t="n">
        <v>15.999792415854</v>
      </c>
      <c r="AS680" s="2" t="n">
        <v>17.2534203327226</v>
      </c>
      <c r="AT680" s="2" t="n">
        <v>17.4334792451713</v>
      </c>
      <c r="AU680" s="2" t="n">
        <v>17.9256346790605</v>
      </c>
      <c r="AV680" s="2" t="n">
        <v>16.7905153124189</v>
      </c>
      <c r="AW680" s="2" t="s">
        <v>5988</v>
      </c>
      <c r="AX680" s="2" t="n">
        <v>17.0573763487677</v>
      </c>
      <c r="AY680" s="2" t="n">
        <v>-0.263113818628973</v>
      </c>
      <c r="AZ680" s="2" t="n">
        <v>-0.921515086068159</v>
      </c>
      <c r="BA680" s="2" t="n">
        <v>0.395287448810213</v>
      </c>
      <c r="BB680" s="2" t="n">
        <v>16.9500068033304</v>
      </c>
      <c r="BC680" s="2" t="n">
        <v>-0.815155008521486</v>
      </c>
      <c r="BD680" s="2" t="n">
        <v>-4.96420206448238</v>
      </c>
      <c r="BE680" s="2" t="n">
        <v>0.421223699448694</v>
      </c>
      <c r="BF680" s="2" t="n">
        <v>0.878724482933212</v>
      </c>
      <c r="BG680" s="2" t="n">
        <v>0</v>
      </c>
      <c r="BH680" s="2" t="n">
        <v>0</v>
      </c>
      <c r="BI680" s="2" t="n">
        <v>0.796533651682305</v>
      </c>
      <c r="BJ680" s="2" t="n">
        <v>0</v>
      </c>
      <c r="BK680" s="2" t="n">
        <v>0.924000031318748</v>
      </c>
      <c r="BL680" s="2" t="n">
        <v>0.42867647282216</v>
      </c>
      <c r="BM680" s="2" t="n">
        <v>1.41932358981534</v>
      </c>
      <c r="BN680" s="2" t="n">
        <v>16.9500068033304</v>
      </c>
      <c r="BO680" s="2" t="n">
        <v>3.80513617471554</v>
      </c>
      <c r="BP680" s="2" t="n">
        <v>-1.33800488700544</v>
      </c>
      <c r="BQ680" s="2" t="n">
        <v>0.000628427810908982</v>
      </c>
      <c r="BR680" s="2" t="n">
        <v>0.604788275035147</v>
      </c>
      <c r="BS680" s="2" t="n">
        <v>1</v>
      </c>
      <c r="BT680" s="2" t="n">
        <v>0</v>
      </c>
      <c r="BU680" s="2" t="n">
        <v>0.00110049452428701</v>
      </c>
      <c r="BV680" s="2" t="n">
        <v>1</v>
      </c>
      <c r="BW680" s="2" t="n">
        <v>0.0972728129432632</v>
      </c>
      <c r="BX680" s="2" t="n">
        <v>-0.553099310958484</v>
      </c>
      <c r="BY680" s="2" t="n">
        <v>0.74764493684501</v>
      </c>
      <c r="BZ680" s="2" t="n">
        <v>16.9500068033304</v>
      </c>
      <c r="CA680" s="2" t="n">
        <v>0.305082122064562</v>
      </c>
      <c r="CB680" s="2" t="n">
        <v>-5.45348650328902</v>
      </c>
      <c r="CC680" s="2" t="n">
        <v>0.762349625135857</v>
      </c>
      <c r="CD680" s="2" t="n">
        <v>0.918274165733148</v>
      </c>
      <c r="CE680" s="2" t="n">
        <v>0</v>
      </c>
      <c r="CF680" s="2" t="n">
        <v>0</v>
      </c>
      <c r="CG680" s="2" t="n">
        <v>0.973950324604568</v>
      </c>
      <c r="CH680" s="2" t="n">
        <v>0</v>
      </c>
      <c r="CI680" s="2" t="n">
        <v>-0.137095109137956</v>
      </c>
      <c r="CJ680" s="2" t="n">
        <v>-0.612401889887425</v>
      </c>
      <c r="CK680" s="2" t="n">
        <v>0.338211671611513</v>
      </c>
      <c r="CL680" s="2" t="n">
        <v>16.9500068033304</v>
      </c>
      <c r="CM680" s="2" t="n">
        <v>-0.588349181374778</v>
      </c>
      <c r="CN680" s="2" t="n">
        <v>-6.12367921447392</v>
      </c>
      <c r="CO680" s="2" t="n">
        <v>0.56057502003842</v>
      </c>
      <c r="CP680" s="2" t="n">
        <v>0.945733181461338</v>
      </c>
      <c r="CQ680" s="2" t="n">
        <v>0</v>
      </c>
      <c r="CR680" s="2" t="n">
        <v>0</v>
      </c>
      <c r="CS680" s="2" t="n">
        <v>0.923716955110046</v>
      </c>
      <c r="CT680" s="2" t="n">
        <v>0</v>
      </c>
      <c r="CU680" s="2" t="n">
        <v>1.08307041516878</v>
      </c>
      <c r="CV680" s="2" t="n">
        <v>0.369749885726011</v>
      </c>
      <c r="CW680" s="2" t="n">
        <v>1.79639094461156</v>
      </c>
      <c r="CX680" s="2" t="n">
        <v>16.9500068033304</v>
      </c>
      <c r="CY680" s="2" t="n">
        <v>3.09712812172782</v>
      </c>
      <c r="CZ680" s="2" t="n">
        <v>-4.29639031138236</v>
      </c>
      <c r="DA680" s="2" t="n">
        <v>0.00413706772778877</v>
      </c>
      <c r="DB680" s="2" t="n">
        <v>0.997740184632538</v>
      </c>
      <c r="DC680" s="2" t="n">
        <v>1</v>
      </c>
      <c r="DD680" s="2" t="n">
        <v>0</v>
      </c>
      <c r="DE680" s="2" t="n">
        <v>0.0026224686075109</v>
      </c>
      <c r="DF680" s="2" t="n">
        <v>1</v>
      </c>
      <c r="DG680" s="2" t="n">
        <v>-1.18711384994772</v>
      </c>
      <c r="DH680" s="2" t="n">
        <v>-2.01102989941347</v>
      </c>
      <c r="DI680" s="2" t="n">
        <v>-0.36319780048197</v>
      </c>
      <c r="DJ680" s="2" t="n">
        <v>16.9500068033304</v>
      </c>
      <c r="DK680" s="2" t="n">
        <v>-2.9389798668982</v>
      </c>
      <c r="DL680" s="2" t="n">
        <v>-4.387027395746</v>
      </c>
      <c r="DM680" s="2" t="n">
        <v>0.00618080834501493</v>
      </c>
      <c r="DN680" s="2" t="n">
        <v>0.998589553127168</v>
      </c>
      <c r="DO680" s="2" t="n">
        <v>-1</v>
      </c>
      <c r="DP680" s="2" t="n">
        <v>0</v>
      </c>
      <c r="DQ680" s="2" t="n">
        <v>0.00238626820465611</v>
      </c>
      <c r="DR680" s="2" t="n">
        <v>-1</v>
      </c>
      <c r="DS680" s="2" t="n">
        <v>0.234367922081219</v>
      </c>
      <c r="DT680" s="2" t="n">
        <v>-0.571175643081394</v>
      </c>
      <c r="DU680" s="2" t="n">
        <v>1.03991148724383</v>
      </c>
      <c r="DV680" s="2" t="n">
        <v>16.9500068033304</v>
      </c>
      <c r="DW680" s="2" t="n">
        <v>0.593466677312365</v>
      </c>
      <c r="DX680" s="2" t="n">
        <v>-4.62490591099106</v>
      </c>
      <c r="DY680" s="2" t="n">
        <v>0.557189335979981</v>
      </c>
      <c r="DZ680" s="2" t="n">
        <v>0.945063781184658</v>
      </c>
      <c r="EA680" s="2" t="n">
        <v>0</v>
      </c>
      <c r="EB680" s="2" t="n">
        <v>0</v>
      </c>
      <c r="EC680" s="2" t="n">
        <v>0.871909085338309</v>
      </c>
      <c r="ED680" s="2" t="n">
        <v>0</v>
      </c>
    </row>
    <row r="681">
      <c r="A681" s="5" t="str">
        <f>HYPERLINK("https://www.uniprot.org/uniprot/P31930", "P31930")</f>
      </c>
      <c r="B681" s="2" t="s">
        <v>2034</v>
      </c>
      <c r="C681" s="2" t="s">
        <v>2035</v>
      </c>
      <c r="D681" s="2" t="s">
        <v>2036</v>
      </c>
      <c r="E681" s="2" t="s">
        <v>2035</v>
      </c>
      <c r="F681" s="2" t="n">
        <v>26.0464002197317</v>
      </c>
      <c r="G681" s="2" t="n">
        <v>26.3231833462829</v>
      </c>
      <c r="H681" s="2" t="n">
        <v>25.7646984779558</v>
      </c>
      <c r="I681" s="2" t="n">
        <v>25.6357268895144</v>
      </c>
      <c r="J681" s="2" t="n">
        <v>25.6118886469272</v>
      </c>
      <c r="K681" s="2" t="n">
        <v>25.3484939905046</v>
      </c>
      <c r="L681" s="2" t="n">
        <v>26.2349309885319</v>
      </c>
      <c r="M681" s="2" t="n">
        <v>25.9522126796076</v>
      </c>
      <c r="N681" s="2" t="n">
        <v>26.0577027773807</v>
      </c>
      <c r="O681" s="2" t="n">
        <v>26.1156422452396</v>
      </c>
      <c r="P681" s="2" t="n">
        <v>26.4034721168209</v>
      </c>
      <c r="Q681" s="2" t="n">
        <v>25.5294561731222</v>
      </c>
      <c r="R681" s="2" t="n">
        <v>25.8650637623764</v>
      </c>
      <c r="S681" s="2" t="n">
        <v>25.7178395216304</v>
      </c>
      <c r="T681" s="2" t="n">
        <v>26.2161152711931</v>
      </c>
      <c r="U681" s="2" t="n">
        <v>26.4515067883448</v>
      </c>
      <c r="V681" s="2" t="n">
        <v>25.9281570973896</v>
      </c>
      <c r="W681" s="2" t="n">
        <v>25.925487110223</v>
      </c>
      <c r="X681" s="2" t="n">
        <v>25.7839296762585</v>
      </c>
      <c r="Y681" s="2" t="n">
        <v>26.122833802886</v>
      </c>
      <c r="Z681" s="2" t="n">
        <v>25.8512230366911</v>
      </c>
      <c r="AA681" s="2" t="n">
        <v>26.0579152084456</v>
      </c>
      <c r="AB681" s="2" t="n">
        <v>26.2536065407271</v>
      </c>
      <c r="AC681" s="2" t="n">
        <v>26.2398872301577</v>
      </c>
      <c r="AD681" s="2" t="n">
        <v>26.099596240849</v>
      </c>
      <c r="AE681" s="2" t="n">
        <v>26.3484744449646</v>
      </c>
      <c r="AF681" s="2" t="n">
        <v>25.6931371529765</v>
      </c>
      <c r="AG681" s="2" t="n">
        <v>26.0039193996979</v>
      </c>
      <c r="AH681" s="2" t="n">
        <v>25.9971838772112</v>
      </c>
      <c r="AI681" s="2" t="n">
        <v>26.1486662709214</v>
      </c>
      <c r="AJ681" s="2" t="n">
        <v>25.9787709297574</v>
      </c>
      <c r="AK681" s="2" t="n">
        <v>25.8606838359089</v>
      </c>
      <c r="AL681" s="2" t="n">
        <v>26.1006144658508</v>
      </c>
      <c r="AM681" s="2" t="n">
        <v>25.7651737512092</v>
      </c>
      <c r="AN681" s="2" t="n">
        <v>25.5527476866102</v>
      </c>
      <c r="AO681" s="2" t="n">
        <v>26.0638886187011</v>
      </c>
      <c r="AP681" s="2" t="n">
        <v>26.0022160441196</v>
      </c>
      <c r="AQ681" s="2" t="n">
        <v>26.1687647821791</v>
      </c>
      <c r="AR681" s="2" t="n">
        <v>26.0150381671825</v>
      </c>
      <c r="AS681" s="2" t="n">
        <v>26.1858311828944</v>
      </c>
      <c r="AT681" s="2" t="n">
        <v>26.3206575060737</v>
      </c>
      <c r="AU681" s="2" t="n">
        <v>25.7648037040958</v>
      </c>
      <c r="AV681" s="2" t="n">
        <v>25.9106409218887</v>
      </c>
      <c r="AW681" s="2" t="n">
        <v>25.9433601267011</v>
      </c>
      <c r="AX681" s="2" t="n">
        <v>25.7565276075785</v>
      </c>
      <c r="AY681" s="2" t="n">
        <v>0.172440412743498</v>
      </c>
      <c r="AZ681" s="2" t="n">
        <v>-0.0903471675634003</v>
      </c>
      <c r="BA681" s="2" t="n">
        <v>0.435227993050396</v>
      </c>
      <c r="BB681" s="2" t="n">
        <v>25.9804015625625</v>
      </c>
      <c r="BC681" s="2" t="n">
        <v>1.32344223981828</v>
      </c>
      <c r="BD681" s="2" t="n">
        <v>-4.70883970805357</v>
      </c>
      <c r="BE681" s="2" t="n">
        <v>0.192699435156866</v>
      </c>
      <c r="BF681" s="2" t="n">
        <v>0.816929219633976</v>
      </c>
      <c r="BG681" s="2" t="n">
        <v>0</v>
      </c>
      <c r="BH681" s="2" t="n">
        <v>0</v>
      </c>
      <c r="BI681" s="2" t="n">
        <v>0.752808455119101</v>
      </c>
      <c r="BJ681" s="2" t="n">
        <v>0</v>
      </c>
      <c r="BK681" s="2" t="n">
        <v>0.115870826266814</v>
      </c>
      <c r="BL681" s="2" t="n">
        <v>-0.1269120041002</v>
      </c>
      <c r="BM681" s="2" t="n">
        <v>0.358653656633829</v>
      </c>
      <c r="BN681" s="2" t="n">
        <v>25.9804015625625</v>
      </c>
      <c r="BO681" s="2" t="n">
        <v>0.962558000002691</v>
      </c>
      <c r="BP681" s="2" t="n">
        <v>-4.86654062316335</v>
      </c>
      <c r="BQ681" s="2" t="n">
        <v>0.341164658575375</v>
      </c>
      <c r="BR681" s="2" t="n">
        <v>0.999510041109583</v>
      </c>
      <c r="BS681" s="2" t="n">
        <v>0</v>
      </c>
      <c r="BT681" s="2" t="n">
        <v>0</v>
      </c>
      <c r="BU681" s="2" t="n">
        <v>0.882844380458853</v>
      </c>
      <c r="BV681" s="2" t="n">
        <v>0</v>
      </c>
      <c r="BW681" s="2" t="n">
        <v>-0.113851055440175</v>
      </c>
      <c r="BX681" s="2" t="n">
        <v>-0.373396818475783</v>
      </c>
      <c r="BY681" s="2" t="n">
        <v>0.145694707595432</v>
      </c>
      <c r="BZ681" s="2" t="n">
        <v>25.9804015625625</v>
      </c>
      <c r="CA681" s="2" t="n">
        <v>-0.884695649263819</v>
      </c>
      <c r="CB681" s="2" t="n">
        <v>-5.38028113072114</v>
      </c>
      <c r="CC681" s="2" t="n">
        <v>0.38125329933434</v>
      </c>
      <c r="CD681" s="2" t="n">
        <v>0.774104836981827</v>
      </c>
      <c r="CE681" s="2" t="n">
        <v>0</v>
      </c>
      <c r="CF681" s="2" t="n">
        <v>0</v>
      </c>
      <c r="CG681" s="2" t="n">
        <v>0.896026238919766</v>
      </c>
      <c r="CH681" s="2" t="n">
        <v>0</v>
      </c>
      <c r="CI681" s="2" t="n">
        <v>-0.0898558948639412</v>
      </c>
      <c r="CJ681" s="2" t="n">
        <v>-0.332638725230956</v>
      </c>
      <c r="CK681" s="2" t="n">
        <v>0.152926935503073</v>
      </c>
      <c r="CL681" s="2" t="n">
        <v>25.9804015625625</v>
      </c>
      <c r="CM681" s="2" t="n">
        <v>-0.746447688648775</v>
      </c>
      <c r="CN681" s="2" t="n">
        <v>-6.05286458455617</v>
      </c>
      <c r="CO681" s="2" t="n">
        <v>0.459468896334955</v>
      </c>
      <c r="CP681" s="2" t="n">
        <v>0.924854447566375</v>
      </c>
      <c r="CQ681" s="2" t="n">
        <v>0</v>
      </c>
      <c r="CR681" s="2" t="n">
        <v>0</v>
      </c>
      <c r="CS681" s="2" t="n">
        <v>0.932506185342019</v>
      </c>
      <c r="CT681" s="2" t="n">
        <v>0</v>
      </c>
      <c r="CU681" s="2" t="n">
        <v>-0.127348884625221</v>
      </c>
      <c r="CV681" s="2" t="n">
        <v>-0.405012529328095</v>
      </c>
      <c r="CW681" s="2" t="n">
        <v>0.150314760077654</v>
      </c>
      <c r="CX681" s="2" t="n">
        <v>25.9804015625625</v>
      </c>
      <c r="CY681" s="2" t="n">
        <v>-0.925011004974156</v>
      </c>
      <c r="CZ681" s="2" t="n">
        <v>-4.61268393997558</v>
      </c>
      <c r="DA681" s="2" t="n">
        <v>0.360135253810285</v>
      </c>
      <c r="DB681" s="2" t="n">
        <v>0.997740184632538</v>
      </c>
      <c r="DC681" s="2" t="n">
        <v>0</v>
      </c>
      <c r="DD681" s="2" t="n">
        <v>0</v>
      </c>
      <c r="DE681" s="2" t="n">
        <v>0.878044230476893</v>
      </c>
      <c r="DF681" s="2" t="n">
        <v>0</v>
      </c>
      <c r="DG681" s="2" t="n">
        <v>0.0565695864766838</v>
      </c>
      <c r="DH681" s="2" t="n">
        <v>-0.30120242903679</v>
      </c>
      <c r="DI681" s="2" t="n">
        <v>0.414341601990157</v>
      </c>
      <c r="DJ681" s="2" t="n">
        <v>25.9804015625625</v>
      </c>
      <c r="DK681" s="2" t="n">
        <v>0.318894780188374</v>
      </c>
      <c r="DL681" s="2" t="n">
        <v>-4.64232527753377</v>
      </c>
      <c r="DM681" s="2" t="n">
        <v>0.751354076012134</v>
      </c>
      <c r="DN681" s="2" t="n">
        <v>0.998589553127168</v>
      </c>
      <c r="DO681" s="2" t="n">
        <v>0</v>
      </c>
      <c r="DP681" s="2" t="n">
        <v>0</v>
      </c>
      <c r="DQ681" s="2" t="n">
        <v>0.983958049689475</v>
      </c>
      <c r="DR681" s="2" t="n">
        <v>0</v>
      </c>
      <c r="DS681" s="2" t="n">
        <v>-0.0239951605762343</v>
      </c>
      <c r="DT681" s="2" t="n">
        <v>-0.379392833374966</v>
      </c>
      <c r="DU681" s="2" t="n">
        <v>0.331402512222497</v>
      </c>
      <c r="DV681" s="2" t="n">
        <v>25.9804015625625</v>
      </c>
      <c r="DW681" s="2" t="n">
        <v>-0.136169503841407</v>
      </c>
      <c r="DX681" s="2" t="n">
        <v>-4.65775812461437</v>
      </c>
      <c r="DY681" s="2" t="n">
        <v>0.892324371853887</v>
      </c>
      <c r="DZ681" s="2" t="n">
        <v>0.988116877325926</v>
      </c>
      <c r="EA681" s="2" t="n">
        <v>0</v>
      </c>
      <c r="EB681" s="2" t="n">
        <v>0</v>
      </c>
      <c r="EC681" s="2" t="n">
        <v>0.997270070780099</v>
      </c>
      <c r="ED681" s="2" t="n">
        <v>0</v>
      </c>
    </row>
    <row r="682">
      <c r="A682" s="5" t="str">
        <f>HYPERLINK("https://www.uniprot.org/uniprot/P31937", "P31937")</f>
      </c>
      <c r="B682" s="2" t="s">
        <v>2037</v>
      </c>
      <c r="C682" s="2" t="s">
        <v>2038</v>
      </c>
      <c r="D682" s="2" t="s">
        <v>2039</v>
      </c>
      <c r="E682" s="2" t="s">
        <v>2038</v>
      </c>
      <c r="F682" s="2" t="n">
        <v>23.3303250394374</v>
      </c>
      <c r="G682" s="2" t="n">
        <v>23.8521271820897</v>
      </c>
      <c r="H682" s="2" t="n">
        <v>23.8362748088085</v>
      </c>
      <c r="I682" s="2" t="n">
        <v>23.0210032347433</v>
      </c>
      <c r="J682" s="2" t="n">
        <v>24.2429921317311</v>
      </c>
      <c r="K682" s="2" t="n">
        <v>23.1734751866485</v>
      </c>
      <c r="L682" s="2" t="n">
        <v>23.4019404644887</v>
      </c>
      <c r="M682" s="2" t="n">
        <v>23.4622818533988</v>
      </c>
      <c r="N682" s="2" t="n">
        <v>23.6058274483828</v>
      </c>
      <c r="O682" s="2" t="n">
        <v>23.4924550802354</v>
      </c>
      <c r="P682" s="2" t="n">
        <v>23.9842188418613</v>
      </c>
      <c r="Q682" s="2" t="n">
        <v>23.1625698699398</v>
      </c>
      <c r="R682" s="2" t="n">
        <v>22.9836405001929</v>
      </c>
      <c r="S682" s="2" t="n">
        <v>23.5841434771328</v>
      </c>
      <c r="T682" s="2" t="n">
        <v>24.0445036074549</v>
      </c>
      <c r="U682" s="2" t="n">
        <v>23.8642187739795</v>
      </c>
      <c r="V682" s="2" t="n">
        <v>23.923791692817</v>
      </c>
      <c r="W682" s="2" t="n">
        <v>23.7712612978902</v>
      </c>
      <c r="X682" s="2" t="n">
        <v>23.6605950970095</v>
      </c>
      <c r="Y682" s="2" t="n">
        <v>24.0131899450076</v>
      </c>
      <c r="Z682" s="2" t="n">
        <v>23.8563202803293</v>
      </c>
      <c r="AA682" s="2" t="n">
        <v>24.29630469674</v>
      </c>
      <c r="AB682" s="2" t="n">
        <v>23.4776441383785</v>
      </c>
      <c r="AC682" s="2" t="n">
        <v>23.5736234673286</v>
      </c>
      <c r="AD682" s="2" t="n">
        <v>23.7598293712188</v>
      </c>
      <c r="AE682" s="2" t="n">
        <v>24.0352566286756</v>
      </c>
      <c r="AF682" s="2" t="n">
        <v>23.4522898982914</v>
      </c>
      <c r="AG682" s="2" t="n">
        <v>23.0764602665943</v>
      </c>
      <c r="AH682" s="2" t="n">
        <v>23.5878509016228</v>
      </c>
      <c r="AI682" s="2" t="n">
        <v>24.1752883726115</v>
      </c>
      <c r="AJ682" s="2" t="n">
        <v>23.5078256291684</v>
      </c>
      <c r="AK682" s="2" t="n">
        <v>23.508941632908</v>
      </c>
      <c r="AL682" s="2" t="n">
        <v>23.8280923878846</v>
      </c>
      <c r="AM682" s="2" t="n">
        <v>23.6544775464092</v>
      </c>
      <c r="AN682" s="2" t="n">
        <v>23.610032686025</v>
      </c>
      <c r="AO682" s="2" t="n">
        <v>23.6184581325347</v>
      </c>
      <c r="AP682" s="2" t="n">
        <v>23.8771270570716</v>
      </c>
      <c r="AQ682" s="2" t="n">
        <v>23.7009543108413</v>
      </c>
      <c r="AR682" s="2" t="n">
        <v>23.6136610751859</v>
      </c>
      <c r="AS682" s="2" t="n">
        <v>23.5750938085674</v>
      </c>
      <c r="AT682" s="2" t="n">
        <v>23.7321524303289</v>
      </c>
      <c r="AU682" s="2" t="n">
        <v>23.152832645211</v>
      </c>
      <c r="AV682" s="2" t="n">
        <v>23.7010831868885</v>
      </c>
      <c r="AW682" s="2" t="n">
        <v>23.7418786131372</v>
      </c>
      <c r="AX682" s="2" t="n">
        <v>24.0017655173021</v>
      </c>
      <c r="AY682" s="2" t="n">
        <v>0.343221080696612</v>
      </c>
      <c r="AZ682" s="2" t="n">
        <v>0.0381462900838888</v>
      </c>
      <c r="BA682" s="2" t="n">
        <v>0.648295871309335</v>
      </c>
      <c r="BB682" s="2" t="n">
        <v>23.6561351158779</v>
      </c>
      <c r="BC682" s="2" t="n">
        <v>2.26902043220962</v>
      </c>
      <c r="BD682" s="2" t="n">
        <v>-3.43249253395984</v>
      </c>
      <c r="BE682" s="2" t="n">
        <v>0.0283549063843582</v>
      </c>
      <c r="BF682" s="2" t="n">
        <v>0.738214933337183</v>
      </c>
      <c r="BG682" s="2" t="n">
        <v>1</v>
      </c>
      <c r="BH682" s="2" t="n">
        <v>0</v>
      </c>
      <c r="BI682" s="2" t="n">
        <v>0.294380734572162</v>
      </c>
      <c r="BJ682" s="2" t="n">
        <v>0</v>
      </c>
      <c r="BK682" s="2" t="n">
        <v>0.102325295765361</v>
      </c>
      <c r="BL682" s="2" t="n">
        <v>-0.179525623719044</v>
      </c>
      <c r="BM682" s="2" t="n">
        <v>0.384176215249766</v>
      </c>
      <c r="BN682" s="2" t="n">
        <v>23.6561351158779</v>
      </c>
      <c r="BO682" s="2" t="n">
        <v>0.732207759149908</v>
      </c>
      <c r="BP682" s="2" t="n">
        <v>-5.00276886785377</v>
      </c>
      <c r="BQ682" s="2" t="n">
        <v>0.468023929221304</v>
      </c>
      <c r="BR682" s="2" t="n">
        <v>0.999510041109583</v>
      </c>
      <c r="BS682" s="2" t="n">
        <v>0</v>
      </c>
      <c r="BT682" s="2" t="n">
        <v>0</v>
      </c>
      <c r="BU682" s="2" t="n">
        <v>0.925252104432628</v>
      </c>
      <c r="BV682" s="2" t="n">
        <v>0</v>
      </c>
      <c r="BW682" s="2" t="n">
        <v>-0.254389530253068</v>
      </c>
      <c r="BX682" s="2" t="n">
        <v>-0.555700837355311</v>
      </c>
      <c r="BY682" s="2" t="n">
        <v>0.0469217768491755</v>
      </c>
      <c r="BZ682" s="2" t="n">
        <v>23.6561351158779</v>
      </c>
      <c r="CA682" s="2" t="n">
        <v>-1.70276446383472</v>
      </c>
      <c r="CB682" s="2" t="n">
        <v>-4.45165687891994</v>
      </c>
      <c r="CC682" s="2" t="n">
        <v>0.0958493455190502</v>
      </c>
      <c r="CD682" s="2" t="n">
        <v>0.553274832960133</v>
      </c>
      <c r="CE682" s="2" t="n">
        <v>-1</v>
      </c>
      <c r="CF682" s="2" t="n">
        <v>0</v>
      </c>
      <c r="CG682" s="2" t="n">
        <v>0.550715046985574</v>
      </c>
      <c r="CH682" s="2" t="n">
        <v>0</v>
      </c>
      <c r="CI682" s="2" t="n">
        <v>0.0101473178425877</v>
      </c>
      <c r="CJ682" s="2" t="n">
        <v>-0.271703601641817</v>
      </c>
      <c r="CK682" s="2" t="n">
        <v>0.291998237326993</v>
      </c>
      <c r="CL682" s="2" t="n">
        <v>23.6561351158779</v>
      </c>
      <c r="CM682" s="2" t="n">
        <v>0.0726110274427195</v>
      </c>
      <c r="CN682" s="2" t="n">
        <v>-6.32458153003369</v>
      </c>
      <c r="CO682" s="2" t="n">
        <v>0.942453187544744</v>
      </c>
      <c r="CP682" s="2" t="n">
        <v>0.991143766196455</v>
      </c>
      <c r="CQ682" s="2" t="n">
        <v>0</v>
      </c>
      <c r="CR682" s="2" t="n">
        <v>0</v>
      </c>
      <c r="CS682" s="2" t="n">
        <v>0.99939875913943</v>
      </c>
      <c r="CT682" s="2" t="n">
        <v>0</v>
      </c>
      <c r="CU682" s="2" t="n">
        <v>0.0247867244199078</v>
      </c>
      <c r="CV682" s="2" t="n">
        <v>-0.297557954767624</v>
      </c>
      <c r="CW682" s="2" t="n">
        <v>0.34713140360744</v>
      </c>
      <c r="CX682" s="2" t="n">
        <v>23.6561351158779</v>
      </c>
      <c r="CY682" s="2" t="n">
        <v>0.155084861489018</v>
      </c>
      <c r="CZ682" s="2" t="n">
        <v>-4.67737646473279</v>
      </c>
      <c r="DA682" s="2" t="n">
        <v>0.877481913240176</v>
      </c>
      <c r="DB682" s="2" t="n">
        <v>0.997740184632538</v>
      </c>
      <c r="DC682" s="2" t="n">
        <v>0</v>
      </c>
      <c r="DD682" s="2" t="n">
        <v>0</v>
      </c>
      <c r="DE682" s="2" t="n">
        <v>0.996765643339832</v>
      </c>
      <c r="DF682" s="2" t="n">
        <v>0</v>
      </c>
      <c r="DG682" s="2" t="n">
        <v>0.240895784931251</v>
      </c>
      <c r="DH682" s="2" t="n">
        <v>-0.174448131217284</v>
      </c>
      <c r="DI682" s="2" t="n">
        <v>0.656239701079786</v>
      </c>
      <c r="DJ682" s="2" t="n">
        <v>23.6561351158779</v>
      </c>
      <c r="DK682" s="2" t="n">
        <v>1.16974748923149</v>
      </c>
      <c r="DL682" s="2" t="n">
        <v>-4.57991929143522</v>
      </c>
      <c r="DM682" s="2" t="n">
        <v>0.248561528166831</v>
      </c>
      <c r="DN682" s="2" t="n">
        <v>0.998589553127168</v>
      </c>
      <c r="DO682" s="2" t="n">
        <v>0</v>
      </c>
      <c r="DP682" s="2" t="n">
        <v>0</v>
      </c>
      <c r="DQ682" s="2" t="n">
        <v>0.715093083155055</v>
      </c>
      <c r="DR682" s="2" t="n">
        <v>0</v>
      </c>
      <c r="DS682" s="2" t="n">
        <v>-0.264536848095656</v>
      </c>
      <c r="DT682" s="2" t="n">
        <v>-0.677124347423819</v>
      </c>
      <c r="DU682" s="2" t="n">
        <v>0.148050651232508</v>
      </c>
      <c r="DV682" s="2" t="n">
        <v>23.6561351158779</v>
      </c>
      <c r="DW682" s="2" t="n">
        <v>-1.2931261174987</v>
      </c>
      <c r="DX682" s="2" t="n">
        <v>-4.56006127599851</v>
      </c>
      <c r="DY682" s="2" t="n">
        <v>0.202888908404331</v>
      </c>
      <c r="DZ682" s="2" t="n">
        <v>0.774801436876655</v>
      </c>
      <c r="EA682" s="2" t="n">
        <v>0</v>
      </c>
      <c r="EB682" s="2" t="n">
        <v>0</v>
      </c>
      <c r="EC682" s="2" t="n">
        <v>0.655759054055451</v>
      </c>
      <c r="ED682" s="2" t="n">
        <v>0</v>
      </c>
    </row>
    <row r="683">
      <c r="A683" s="5" t="str">
        <f>HYPERLINK("https://www.uniprot.org/uniprot/P31939", "P31939")</f>
      </c>
      <c r="B683" s="2" t="s">
        <v>2040</v>
      </c>
      <c r="C683" s="2" t="s">
        <v>2041</v>
      </c>
      <c r="D683" s="2" t="s">
        <v>2042</v>
      </c>
      <c r="E683" s="2" t="s">
        <v>2041</v>
      </c>
      <c r="F683" s="2" t="n">
        <v>23.5017138263333</v>
      </c>
      <c r="G683" s="2" t="n">
        <v>22.749454265225</v>
      </c>
      <c r="H683" s="2" t="n">
        <v>22.9328293463749</v>
      </c>
      <c r="I683" s="2" t="n">
        <v>24.0298446872159</v>
      </c>
      <c r="J683" s="2" t="n">
        <v>22.5821943668519</v>
      </c>
      <c r="K683" s="2" t="n">
        <v>23.2103569615179</v>
      </c>
      <c r="L683" s="2" t="n">
        <v>22.442316958005</v>
      </c>
      <c r="M683" s="2" t="n">
        <v>22.5685334850536</v>
      </c>
      <c r="N683" s="2" t="n">
        <v>22.208778072273</v>
      </c>
      <c r="O683" s="2" t="n">
        <v>22.5035308332712</v>
      </c>
      <c r="P683" s="2" t="n">
        <v>22.7321415451844</v>
      </c>
      <c r="Q683" s="2" t="n">
        <v>22.5096884236734</v>
      </c>
      <c r="R683" s="2" t="n">
        <v>23.0604575686554</v>
      </c>
      <c r="S683" s="2" t="n">
        <v>23.0345209106616</v>
      </c>
      <c r="T683" s="2" t="n">
        <v>23.2754314712415</v>
      </c>
      <c r="U683" s="2" t="n">
        <v>22.6186248949772</v>
      </c>
      <c r="V683" s="2" t="n">
        <v>23.2182499218096</v>
      </c>
      <c r="W683" s="2" t="n">
        <v>22.5682213866891</v>
      </c>
      <c r="X683" s="2" t="n">
        <v>23.145141588856</v>
      </c>
      <c r="Y683" s="2" t="n">
        <v>22.7010126822034</v>
      </c>
      <c r="Z683" s="2" t="n">
        <v>22.698950540358</v>
      </c>
      <c r="AA683" s="2" t="n">
        <v>22.5389568956141</v>
      </c>
      <c r="AB683" s="2" t="n">
        <v>22.0206229531879</v>
      </c>
      <c r="AC683" s="2" t="n">
        <v>22.6638007088043</v>
      </c>
      <c r="AD683" s="2" t="n">
        <v>22.6876302202671</v>
      </c>
      <c r="AE683" s="2" t="n">
        <v>22.93592246532</v>
      </c>
      <c r="AF683" s="2" t="n">
        <v>23.0748040644854</v>
      </c>
      <c r="AG683" s="2" t="n">
        <v>22.9097847604952</v>
      </c>
      <c r="AH683" s="2" t="n">
        <v>22.3801171443386</v>
      </c>
      <c r="AI683" s="2" t="n">
        <v>22.8803591477964</v>
      </c>
      <c r="AJ683" s="2" t="n">
        <v>22.840511392841</v>
      </c>
      <c r="AK683" s="2" t="n">
        <v>22.7021686817198</v>
      </c>
      <c r="AL683" s="2" t="n">
        <v>22.5199977267274</v>
      </c>
      <c r="AM683" s="2" t="n">
        <v>23.6130092166058</v>
      </c>
      <c r="AN683" s="2" t="n">
        <v>23.7335859692961</v>
      </c>
      <c r="AO683" s="2" t="n">
        <v>22.6144284235887</v>
      </c>
      <c r="AP683" s="2" t="n">
        <v>22.5913317133279</v>
      </c>
      <c r="AQ683" s="2" t="n">
        <v>22.8133241087105</v>
      </c>
      <c r="AR683" s="2" t="n">
        <v>22.4530712311242</v>
      </c>
      <c r="AS683" s="2" t="n">
        <v>22.7070869249301</v>
      </c>
      <c r="AT683" s="2" t="n">
        <v>22.5549303772359</v>
      </c>
      <c r="AU683" s="2" t="n">
        <v>22.8041929870242</v>
      </c>
      <c r="AV683" s="2" t="n">
        <v>22.469622191477</v>
      </c>
      <c r="AW683" s="2" t="n">
        <v>22.6887202533738</v>
      </c>
      <c r="AX683" s="2" t="n">
        <v>23.3035846371608</v>
      </c>
      <c r="AY683" s="2" t="n">
        <v>-0.283362006824696</v>
      </c>
      <c r="AZ683" s="2" t="n">
        <v>-0.678120124667257</v>
      </c>
      <c r="BA683" s="2" t="n">
        <v>0.111396111017865</v>
      </c>
      <c r="BB683" s="2" t="n">
        <v>22.8176346207085</v>
      </c>
      <c r="BC683" s="2" t="n">
        <v>-1.44770916590328</v>
      </c>
      <c r="BD683" s="2" t="n">
        <v>-4.57420102619578</v>
      </c>
      <c r="BE683" s="2" t="n">
        <v>0.154968523324228</v>
      </c>
      <c r="BF683" s="2" t="n">
        <v>0.815883935635929</v>
      </c>
      <c r="BG683" s="2" t="n">
        <v>0</v>
      </c>
      <c r="BH683" s="2" t="n">
        <v>0</v>
      </c>
      <c r="BI683" s="2" t="n">
        <v>0.589584111864923</v>
      </c>
      <c r="BJ683" s="2" t="n">
        <v>0</v>
      </c>
      <c r="BK683" s="2" t="n">
        <v>-0.0425051056648797</v>
      </c>
      <c r="BL683" s="2" t="n">
        <v>-0.407212193603527</v>
      </c>
      <c r="BM683" s="2" t="n">
        <v>0.322201982273768</v>
      </c>
      <c r="BN683" s="2" t="n">
        <v>22.8176346207085</v>
      </c>
      <c r="BO683" s="2" t="n">
        <v>-0.235054013185859</v>
      </c>
      <c r="BP683" s="2" t="n">
        <v>-5.17278693703755</v>
      </c>
      <c r="BQ683" s="2" t="n">
        <v>0.815285367684783</v>
      </c>
      <c r="BR683" s="2" t="n">
        <v>0.999510041109583</v>
      </c>
      <c r="BS683" s="2" t="n">
        <v>0</v>
      </c>
      <c r="BT683" s="2" t="n">
        <v>0</v>
      </c>
      <c r="BU683" s="2" t="n">
        <v>0.9913572960871</v>
      </c>
      <c r="BV683" s="2" t="n">
        <v>0</v>
      </c>
      <c r="BW683" s="2" t="n">
        <v>0.160839316228497</v>
      </c>
      <c r="BX683" s="2" t="n">
        <v>-0.22904896079849</v>
      </c>
      <c r="BY683" s="2" t="n">
        <v>0.550727593255484</v>
      </c>
      <c r="BZ683" s="2" t="n">
        <v>22.8176346207085</v>
      </c>
      <c r="CA683" s="2" t="n">
        <v>0.83199902049182</v>
      </c>
      <c r="CB683" s="2" t="n">
        <v>-5.4210705044059</v>
      </c>
      <c r="CC683" s="2" t="n">
        <v>0.410017703887472</v>
      </c>
      <c r="CD683" s="2" t="n">
        <v>0.782574708386963</v>
      </c>
      <c r="CE683" s="2" t="n">
        <v>0</v>
      </c>
      <c r="CF683" s="2" t="n">
        <v>0</v>
      </c>
      <c r="CG683" s="2" t="n">
        <v>0.866409960508053</v>
      </c>
      <c r="CH683" s="2" t="n">
        <v>0</v>
      </c>
      <c r="CI683" s="2" t="n">
        <v>0.0301864057926764</v>
      </c>
      <c r="CJ683" s="2" t="n">
        <v>-0.334520682145971</v>
      </c>
      <c r="CK683" s="2" t="n">
        <v>0.394893493731324</v>
      </c>
      <c r="CL683" s="2" t="n">
        <v>22.8176346207085</v>
      </c>
      <c r="CM683" s="2" t="n">
        <v>0.166931377166017</v>
      </c>
      <c r="CN683" s="2" t="n">
        <v>-6.31338758892867</v>
      </c>
      <c r="CO683" s="2" t="n">
        <v>0.868208525287027</v>
      </c>
      <c r="CP683" s="2" t="n">
        <v>0.984349319121552</v>
      </c>
      <c r="CQ683" s="2" t="n">
        <v>0</v>
      </c>
      <c r="CR683" s="2" t="n">
        <v>0</v>
      </c>
      <c r="CS683" s="2" t="n">
        <v>0.995743042448228</v>
      </c>
      <c r="CT683" s="2" t="n">
        <v>0</v>
      </c>
      <c r="CU683" s="2" t="n">
        <v>0.314886184976199</v>
      </c>
      <c r="CV683" s="2" t="n">
        <v>-0.102218678382272</v>
      </c>
      <c r="CW683" s="2" t="n">
        <v>0.731991048334671</v>
      </c>
      <c r="CX683" s="2" t="n">
        <v>22.8176346207085</v>
      </c>
      <c r="CY683" s="2" t="n">
        <v>1.52257651824741</v>
      </c>
      <c r="CZ683" s="2" t="n">
        <v>-4.50425057768557</v>
      </c>
      <c r="DA683" s="2" t="n">
        <v>0.135203700394502</v>
      </c>
      <c r="DB683" s="2" t="n">
        <v>0.997740184632538</v>
      </c>
      <c r="DC683" s="2" t="n">
        <v>0</v>
      </c>
      <c r="DD683" s="2" t="n">
        <v>0</v>
      </c>
      <c r="DE683" s="2" t="n">
        <v>0.53254990141136</v>
      </c>
      <c r="DF683" s="2" t="n">
        <v>0</v>
      </c>
      <c r="DG683" s="2" t="n">
        <v>-0.240856901159816</v>
      </c>
      <c r="DH683" s="2" t="n">
        <v>-0.778300136855726</v>
      </c>
      <c r="DI683" s="2" t="n">
        <v>0.296586334536094</v>
      </c>
      <c r="DJ683" s="2" t="n">
        <v>22.8176346207085</v>
      </c>
      <c r="DK683" s="2" t="n">
        <v>-0.903851883500021</v>
      </c>
      <c r="DL683" s="2" t="n">
        <v>-4.60666198694993</v>
      </c>
      <c r="DM683" s="2" t="n">
        <v>0.371122407930913</v>
      </c>
      <c r="DN683" s="2" t="n">
        <v>0.998589553127168</v>
      </c>
      <c r="DO683" s="2" t="n">
        <v>0</v>
      </c>
      <c r="DP683" s="2" t="n">
        <v>0</v>
      </c>
      <c r="DQ683" s="2" t="n">
        <v>0.787617290001596</v>
      </c>
      <c r="DR683" s="2" t="n">
        <v>0</v>
      </c>
      <c r="DS683" s="2" t="n">
        <v>0.13065291043582</v>
      </c>
      <c r="DT683" s="2" t="n">
        <v>-0.403223600150439</v>
      </c>
      <c r="DU683" s="2" t="n">
        <v>0.66452942102208</v>
      </c>
      <c r="DV683" s="2" t="n">
        <v>22.8176346207085</v>
      </c>
      <c r="DW683" s="2" t="n">
        <v>0.49357033491983</v>
      </c>
      <c r="DX683" s="2" t="n">
        <v>-4.64404687877014</v>
      </c>
      <c r="DY683" s="2" t="n">
        <v>0.624127517891542</v>
      </c>
      <c r="DZ683" s="2" t="n">
        <v>0.953686117792269</v>
      </c>
      <c r="EA683" s="2" t="n">
        <v>0</v>
      </c>
      <c r="EB683" s="2" t="n">
        <v>0</v>
      </c>
      <c r="EC683" s="2" t="n">
        <v>0.940268452032445</v>
      </c>
      <c r="ED683" s="2" t="n">
        <v>0</v>
      </c>
    </row>
    <row r="684">
      <c r="A684" s="5" t="str">
        <f>HYPERLINK("https://www.uniprot.org/uniprot/P31942", "P31942")</f>
      </c>
      <c r="B684" s="2" t="s">
        <v>2043</v>
      </c>
      <c r="C684" s="2" t="s">
        <v>2044</v>
      </c>
      <c r="D684" s="2" t="s">
        <v>2045</v>
      </c>
      <c r="E684" s="2" t="s">
        <v>2044</v>
      </c>
      <c r="F684" s="2" t="s">
        <v>5988</v>
      </c>
      <c r="G684" s="2" t="n">
        <v>16.676994484506</v>
      </c>
      <c r="H684" s="2" t="n">
        <v>16.5755519450694</v>
      </c>
      <c r="I684" s="2" t="n">
        <v>17.0466403287888</v>
      </c>
      <c r="J684" s="2" t="n">
        <v>16.2719000796767</v>
      </c>
      <c r="K684" s="2" t="s">
        <v>5988</v>
      </c>
      <c r="L684" s="2" t="n">
        <v>15.7077366593081</v>
      </c>
      <c r="M684" s="2" t="n">
        <v>16.9783359831807</v>
      </c>
      <c r="N684" s="2" t="n">
        <v>16.5611447332921</v>
      </c>
      <c r="O684" s="2" t="s">
        <v>5988</v>
      </c>
      <c r="P684" s="2" t="n">
        <v>17.4102155051992</v>
      </c>
      <c r="Q684" s="2" t="n">
        <v>16.0286604860038</v>
      </c>
      <c r="R684" s="2" t="s">
        <v>5988</v>
      </c>
      <c r="S684" s="2" t="n">
        <v>17.5850982441606</v>
      </c>
      <c r="T684" s="2" t="n">
        <v>17.1251993734451</v>
      </c>
      <c r="U684" s="2" t="s">
        <v>5988</v>
      </c>
      <c r="V684" s="2" t="n">
        <v>16.6953821881282</v>
      </c>
      <c r="W684" s="2" t="s">
        <v>5988</v>
      </c>
      <c r="X684" s="2" t="s">
        <v>5988</v>
      </c>
      <c r="Y684" s="2" t="n">
        <v>16.8608596208471</v>
      </c>
      <c r="Z684" s="2" t="n">
        <v>15.8441684842789</v>
      </c>
      <c r="AA684" s="2" t="n">
        <v>16.5317195613309</v>
      </c>
      <c r="AB684" s="2" t="n">
        <v>15.9185160601274</v>
      </c>
      <c r="AC684" s="2" t="n">
        <v>17.2866308299924</v>
      </c>
      <c r="AD684" s="2" t="n">
        <v>16.4488406248977</v>
      </c>
      <c r="AE684" s="2" t="n">
        <v>17.8595192403573</v>
      </c>
      <c r="AF684" s="2" t="s">
        <v>5988</v>
      </c>
      <c r="AG684" s="2" t="n">
        <v>16.8784134154037</v>
      </c>
      <c r="AH684" s="2" t="n">
        <v>16.5452734737401</v>
      </c>
      <c r="AI684" s="2" t="n">
        <v>15.9423523051077</v>
      </c>
      <c r="AJ684" s="2" t="n">
        <v>16.6018271073991</v>
      </c>
      <c r="AK684" s="2" t="n">
        <v>17.0526366299059</v>
      </c>
      <c r="AL684" s="2" t="n">
        <v>15.643606578779</v>
      </c>
      <c r="AM684" s="2" t="n">
        <v>17.6054770474491</v>
      </c>
      <c r="AN684" s="2" t="n">
        <v>17.8036531835606</v>
      </c>
      <c r="AO684" s="2" t="n">
        <v>16.3946113670516</v>
      </c>
      <c r="AP684" s="2" t="n">
        <v>16.3003287156705</v>
      </c>
      <c r="AQ684" s="2" t="n">
        <v>17.6167221108904</v>
      </c>
      <c r="AR684" s="2" t="n">
        <v>16.084051659225</v>
      </c>
      <c r="AS684" s="2" t="n">
        <v>17.4618476629485</v>
      </c>
      <c r="AT684" s="2" t="n">
        <v>16.7521799491617</v>
      </c>
      <c r="AU684" s="2" t="n">
        <v>16.3816270103215</v>
      </c>
      <c r="AV684" s="2" t="n">
        <v>15.8874015265509</v>
      </c>
      <c r="AW684" s="2" t="n">
        <v>16.5817242573018</v>
      </c>
      <c r="AX684" s="2" t="n">
        <v>16.9633602477458</v>
      </c>
      <c r="AY684" s="2" t="n">
        <v>0.0574626711682491</v>
      </c>
      <c r="AZ684" s="2" t="n">
        <v>-0.719047901476551</v>
      </c>
      <c r="BA684" s="2" t="n">
        <v>0.83397324381305</v>
      </c>
      <c r="BB684" s="2" t="n">
        <v>16.700275910292</v>
      </c>
      <c r="BC684" s="2" t="n">
        <v>0.150246687870192</v>
      </c>
      <c r="BD684" s="2" t="n">
        <v>-5.23568855540626</v>
      </c>
      <c r="BE684" s="2" t="n">
        <v>0.881435148055947</v>
      </c>
      <c r="BF684" s="2" t="n">
        <v>0.958187959062482</v>
      </c>
      <c r="BG684" s="2" t="n">
        <v>0</v>
      </c>
      <c r="BH684" s="2" t="n">
        <v>0</v>
      </c>
      <c r="BI684" s="2" t="n">
        <v>0.992774222052655</v>
      </c>
      <c r="BJ684" s="2" t="n">
        <v>0</v>
      </c>
      <c r="BK684" s="2" t="n">
        <v>-0.276361896809718</v>
      </c>
      <c r="BL684" s="2" t="n">
        <v>-0.913327521185404</v>
      </c>
      <c r="BM684" s="2" t="n">
        <v>0.360603727565968</v>
      </c>
      <c r="BN684" s="2" t="n">
        <v>16.700275910292</v>
      </c>
      <c r="BO684" s="2" t="n">
        <v>-0.880904116620813</v>
      </c>
      <c r="BP684" s="2" t="n">
        <v>-4.86718938624184</v>
      </c>
      <c r="BQ684" s="2" t="n">
        <v>0.384397217006462</v>
      </c>
      <c r="BR684" s="2" t="n">
        <v>0.999510041109583</v>
      </c>
      <c r="BS684" s="2" t="n">
        <v>0</v>
      </c>
      <c r="BT684" s="2" t="n">
        <v>0</v>
      </c>
      <c r="BU684" s="2" t="n">
        <v>0.76780171542824</v>
      </c>
      <c r="BV684" s="2" t="n">
        <v>0</v>
      </c>
      <c r="BW684" s="2" t="n">
        <v>0.288137035448766</v>
      </c>
      <c r="BX684" s="2" t="n">
        <v>-0.431819541139344</v>
      </c>
      <c r="BY684" s="2" t="n">
        <v>1.00809361203688</v>
      </c>
      <c r="BZ684" s="2" t="n">
        <v>16.700275910292</v>
      </c>
      <c r="CA684" s="2" t="n">
        <v>0.81256712973786</v>
      </c>
      <c r="CB684" s="2" t="n">
        <v>-5.30672321611352</v>
      </c>
      <c r="CC684" s="2" t="n">
        <v>0.421975743813292</v>
      </c>
      <c r="CD684" s="2" t="n">
        <v>0.783956235539426</v>
      </c>
      <c r="CE684" s="2" t="n">
        <v>0</v>
      </c>
      <c r="CF684" s="2" t="n">
        <v>0</v>
      </c>
      <c r="CG684" s="2" t="n">
        <v>0.779886580434386</v>
      </c>
      <c r="CH684" s="2" t="n">
        <v>0</v>
      </c>
      <c r="CI684" s="2" t="n">
        <v>0.0468095470229244</v>
      </c>
      <c r="CJ684" s="2" t="n">
        <v>-0.547793102886649</v>
      </c>
      <c r="CK684" s="2" t="n">
        <v>0.641412196932498</v>
      </c>
      <c r="CL684" s="2" t="n">
        <v>16.700275910292</v>
      </c>
      <c r="CM684" s="2" t="n">
        <v>0.159835803241449</v>
      </c>
      <c r="CN684" s="2" t="n">
        <v>-6.28271000688278</v>
      </c>
      <c r="CO684" s="2" t="n">
        <v>0.873932089749189</v>
      </c>
      <c r="CP684" s="2" t="n">
        <v>0.984349319121552</v>
      </c>
      <c r="CQ684" s="2" t="n">
        <v>0</v>
      </c>
      <c r="CR684" s="2" t="n">
        <v>0</v>
      </c>
      <c r="CS684" s="2" t="n">
        <v>0.993712143344061</v>
      </c>
      <c r="CT684" s="2" t="n">
        <v>0</v>
      </c>
      <c r="CU684" s="2" t="n">
        <v>-0.537923617388959</v>
      </c>
      <c r="CV684" s="2" t="n">
        <v>-1.30336587883732</v>
      </c>
      <c r="CW684" s="2" t="n">
        <v>0.227518644059398</v>
      </c>
      <c r="CX684" s="2" t="n">
        <v>16.700275910292</v>
      </c>
      <c r="CY684" s="2" t="n">
        <v>-1.42683792851035</v>
      </c>
      <c r="CZ684" s="2" t="n">
        <v>-4.54020609290573</v>
      </c>
      <c r="DA684" s="2" t="n">
        <v>0.162514083637657</v>
      </c>
      <c r="DB684" s="2" t="n">
        <v>0.997740184632538</v>
      </c>
      <c r="DC684" s="2" t="n">
        <v>0</v>
      </c>
      <c r="DD684" s="2" t="n">
        <v>0</v>
      </c>
      <c r="DE684" s="2" t="n">
        <v>0.37628736344988</v>
      </c>
      <c r="DF684" s="2" t="n">
        <v>0</v>
      </c>
      <c r="DG684" s="2" t="n">
        <v>0.333824567977967</v>
      </c>
      <c r="DH684" s="2" t="n">
        <v>-0.670512962967414</v>
      </c>
      <c r="DI684" s="2" t="n">
        <v>1.33816209892335</v>
      </c>
      <c r="DJ684" s="2" t="n">
        <v>16.700275910292</v>
      </c>
      <c r="DK684" s="2" t="n">
        <v>0.674846614221983</v>
      </c>
      <c r="DL684" s="2" t="n">
        <v>-4.61612100930427</v>
      </c>
      <c r="DM684" s="2" t="n">
        <v>0.50422051091688</v>
      </c>
      <c r="DN684" s="2" t="n">
        <v>0.998589553127168</v>
      </c>
      <c r="DO684" s="2" t="n">
        <v>0</v>
      </c>
      <c r="DP684" s="2" t="n">
        <v>0</v>
      </c>
      <c r="DQ684" s="2" t="n">
        <v>0.795659806095378</v>
      </c>
      <c r="DR684" s="2" t="n">
        <v>0</v>
      </c>
      <c r="DS684" s="2" t="n">
        <v>0.241327488425842</v>
      </c>
      <c r="DT684" s="2" t="n">
        <v>-0.692422897625997</v>
      </c>
      <c r="DU684" s="2" t="n">
        <v>1.17507787447768</v>
      </c>
      <c r="DV684" s="2" t="n">
        <v>16.700275910292</v>
      </c>
      <c r="DW684" s="2" t="n">
        <v>0.524737942961454</v>
      </c>
      <c r="DX684" s="2" t="n">
        <v>-4.63360258606853</v>
      </c>
      <c r="DY684" s="2" t="n">
        <v>0.603083528719639</v>
      </c>
      <c r="DZ684" s="2" t="n">
        <v>0.951127101335847</v>
      </c>
      <c r="EA684" s="2" t="n">
        <v>0</v>
      </c>
      <c r="EB684" s="2" t="n">
        <v>0</v>
      </c>
      <c r="EC684" s="2" t="n">
        <v>0.885113665075213</v>
      </c>
      <c r="ED684" s="2" t="n">
        <v>0</v>
      </c>
    </row>
    <row r="685">
      <c r="A685" s="5" t="str">
        <f>HYPERLINK("https://www.uniprot.org/uniprot/P31943", "P31943")</f>
      </c>
      <c r="B685" s="2" t="s">
        <v>2046</v>
      </c>
      <c r="C685" s="2" t="s">
        <v>2047</v>
      </c>
      <c r="D685" s="2" t="s">
        <v>2048</v>
      </c>
      <c r="E685" s="2" t="s">
        <v>2047</v>
      </c>
      <c r="F685" s="2" t="n">
        <v>19.4974742296078</v>
      </c>
      <c r="G685" s="2" t="n">
        <v>19.8789435422683</v>
      </c>
      <c r="H685" s="2" t="n">
        <v>19.7028837584688</v>
      </c>
      <c r="I685" s="2" t="n">
        <v>19.7552454177778</v>
      </c>
      <c r="J685" s="2" t="n">
        <v>19.5551706918399</v>
      </c>
      <c r="K685" s="2" t="n">
        <v>19.227981008795</v>
      </c>
      <c r="L685" s="2" t="n">
        <v>19.7732481488046</v>
      </c>
      <c r="M685" s="2" t="n">
        <v>19.8565214889534</v>
      </c>
      <c r="N685" s="2" t="n">
        <v>19.7440247177535</v>
      </c>
      <c r="O685" s="2" t="n">
        <v>20.116247455477</v>
      </c>
      <c r="P685" s="2" t="n">
        <v>19.4573255203158</v>
      </c>
      <c r="Q685" s="2" t="n">
        <v>19.0707797427105</v>
      </c>
      <c r="R685" s="2" t="n">
        <v>19.7156679903465</v>
      </c>
      <c r="S685" s="2" t="n">
        <v>20.139517888439</v>
      </c>
      <c r="T685" s="2" t="n">
        <v>19.7542399737076</v>
      </c>
      <c r="U685" s="2" t="n">
        <v>19.6586614058199</v>
      </c>
      <c r="V685" s="2" t="n">
        <v>20.0174384437259</v>
      </c>
      <c r="W685" s="2" t="n">
        <v>19.35874496945</v>
      </c>
      <c r="X685" s="2" t="n">
        <v>19.3418751780838</v>
      </c>
      <c r="Y685" s="2" t="n">
        <v>19.1829711162274</v>
      </c>
      <c r="Z685" s="2" t="n">
        <v>19.7527251549961</v>
      </c>
      <c r="AA685" s="2" t="n">
        <v>19.7208631122448</v>
      </c>
      <c r="AB685" s="2" t="n">
        <v>19.8872741140516</v>
      </c>
      <c r="AC685" s="2" t="n">
        <v>19.849936879573</v>
      </c>
      <c r="AD685" s="2" t="n">
        <v>19.0996786576023</v>
      </c>
      <c r="AE685" s="2" t="n">
        <v>19.8468217695072</v>
      </c>
      <c r="AF685" s="2" t="n">
        <v>19.7036820121013</v>
      </c>
      <c r="AG685" s="2" t="n">
        <v>20.1462804401446</v>
      </c>
      <c r="AH685" s="2" t="n">
        <v>19.562051433224</v>
      </c>
      <c r="AI685" s="2" t="n">
        <v>19.2558026192</v>
      </c>
      <c r="AJ685" s="2" t="n">
        <v>19.9597689465828</v>
      </c>
      <c r="AK685" s="2" t="n">
        <v>20.3317223026401</v>
      </c>
      <c r="AL685" s="2" t="n">
        <v>19.0086028670566</v>
      </c>
      <c r="AM685" s="2" t="n">
        <v>20.2556087499499</v>
      </c>
      <c r="AN685" s="2" t="n">
        <v>20.6490741528863</v>
      </c>
      <c r="AO685" s="2" t="n">
        <v>19.8059646793966</v>
      </c>
      <c r="AP685" s="2" t="n">
        <v>19.6565456133841</v>
      </c>
      <c r="AQ685" s="2" t="n">
        <v>19.923061305571</v>
      </c>
      <c r="AR685" s="2" t="n">
        <v>19.1094096428558</v>
      </c>
      <c r="AS685" s="2" t="n">
        <v>19.7215085044671</v>
      </c>
      <c r="AT685" s="2" t="n">
        <v>19.2758883635299</v>
      </c>
      <c r="AU685" s="2" t="n">
        <v>20.0604377849323</v>
      </c>
      <c r="AV685" s="2" t="n">
        <v>19.873929492104</v>
      </c>
      <c r="AW685" s="2" t="n">
        <v>20.714543509846</v>
      </c>
      <c r="AX685" s="2" t="n">
        <v>20.0760470097084</v>
      </c>
      <c r="AY685" s="2" t="n">
        <v>-0.0436366853495258</v>
      </c>
      <c r="AZ685" s="2" t="n">
        <v>-0.447495500780129</v>
      </c>
      <c r="BA685" s="2" t="n">
        <v>0.360222130081078</v>
      </c>
      <c r="BB685" s="2" t="n">
        <v>19.7344931512473</v>
      </c>
      <c r="BC685" s="2" t="n">
        <v>-0.217917928083773</v>
      </c>
      <c r="BD685" s="2" t="n">
        <v>-5.39391268252375</v>
      </c>
      <c r="BE685" s="2" t="n">
        <v>0.828526462665238</v>
      </c>
      <c r="BF685" s="2" t="n">
        <v>0.951028981442667</v>
      </c>
      <c r="BG685" s="2" t="n">
        <v>0</v>
      </c>
      <c r="BH685" s="2" t="n">
        <v>0</v>
      </c>
      <c r="BI685" s="2" t="n">
        <v>0.991825252223489</v>
      </c>
      <c r="BJ685" s="2" t="n">
        <v>0</v>
      </c>
      <c r="BK685" s="2" t="n">
        <v>-0.0628496065373874</v>
      </c>
      <c r="BL685" s="2" t="n">
        <v>-0.435964599888303</v>
      </c>
      <c r="BM685" s="2" t="n">
        <v>0.310265386813529</v>
      </c>
      <c r="BN685" s="2" t="n">
        <v>19.7344931512473</v>
      </c>
      <c r="BO685" s="2" t="n">
        <v>-0.339727447472915</v>
      </c>
      <c r="BP685" s="2" t="n">
        <v>-5.15137983612211</v>
      </c>
      <c r="BQ685" s="2" t="n">
        <v>0.735719736142596</v>
      </c>
      <c r="BR685" s="2" t="n">
        <v>0.999510041109583</v>
      </c>
      <c r="BS685" s="2" t="n">
        <v>0</v>
      </c>
      <c r="BT685" s="2" t="n">
        <v>0</v>
      </c>
      <c r="BU685" s="2" t="n">
        <v>0.980895917924649</v>
      </c>
      <c r="BV685" s="2" t="n">
        <v>0</v>
      </c>
      <c r="BW685" s="2" t="n">
        <v>0.376286847335493</v>
      </c>
      <c r="BX685" s="2" t="n">
        <v>-0.0225898586609543</v>
      </c>
      <c r="BY685" s="2" t="n">
        <v>0.77516355333194</v>
      </c>
      <c r="BZ685" s="2" t="n">
        <v>19.7344931512473</v>
      </c>
      <c r="CA685" s="2" t="n">
        <v>1.90261596989303</v>
      </c>
      <c r="CB685" s="2" t="n">
        <v>-4.1463482876166</v>
      </c>
      <c r="CC685" s="2" t="n">
        <v>0.0638176348828545</v>
      </c>
      <c r="CD685" s="2" t="n">
        <v>0.482520519793649</v>
      </c>
      <c r="CE685" s="2" t="n">
        <v>1</v>
      </c>
      <c r="CF685" s="2" t="n">
        <v>0</v>
      </c>
      <c r="CG685" s="2" t="n">
        <v>0.35507075654376</v>
      </c>
      <c r="CH685" s="2" t="n">
        <v>0</v>
      </c>
      <c r="CI685" s="2" t="n">
        <v>0.175412210951276</v>
      </c>
      <c r="CJ685" s="2" t="n">
        <v>-0.19770278239964</v>
      </c>
      <c r="CK685" s="2" t="n">
        <v>0.548527204302192</v>
      </c>
      <c r="CL685" s="2" t="n">
        <v>19.7344931512473</v>
      </c>
      <c r="CM685" s="2" t="n">
        <v>0.948173679442332</v>
      </c>
      <c r="CN685" s="2" t="n">
        <v>-5.88634544646877</v>
      </c>
      <c r="CO685" s="2" t="n">
        <v>0.348352688119951</v>
      </c>
      <c r="CP685" s="2" t="n">
        <v>0.880700192562234</v>
      </c>
      <c r="CQ685" s="2" t="n">
        <v>0</v>
      </c>
      <c r="CR685" s="2" t="n">
        <v>0</v>
      </c>
      <c r="CS685" s="2" t="n">
        <v>0.831121600079108</v>
      </c>
      <c r="CT685" s="2" t="n">
        <v>0</v>
      </c>
      <c r="CU685" s="2" t="n">
        <v>-0.108043230957989</v>
      </c>
      <c r="CV685" s="2" t="n">
        <v>-0.534763970602104</v>
      </c>
      <c r="CW685" s="2" t="n">
        <v>0.318677508686125</v>
      </c>
      <c r="CX685" s="2" t="n">
        <v>19.7344931512473</v>
      </c>
      <c r="CY685" s="2" t="n">
        <v>-0.510651469438445</v>
      </c>
      <c r="CZ685" s="2" t="n">
        <v>-4.65872742940815</v>
      </c>
      <c r="DA685" s="2" t="n">
        <v>0.612213359719123</v>
      </c>
      <c r="DB685" s="2" t="n">
        <v>0.997740184632538</v>
      </c>
      <c r="DC685" s="2" t="n">
        <v>0</v>
      </c>
      <c r="DD685" s="2" t="n">
        <v>0</v>
      </c>
      <c r="DE685" s="2" t="n">
        <v>0.948366687086611</v>
      </c>
      <c r="DF685" s="2" t="n">
        <v>0</v>
      </c>
      <c r="DG685" s="2" t="n">
        <v>0.0192129211878616</v>
      </c>
      <c r="DH685" s="2" t="n">
        <v>-0.530620454539971</v>
      </c>
      <c r="DI685" s="2" t="n">
        <v>0.569046296915694</v>
      </c>
      <c r="DJ685" s="2" t="n">
        <v>19.7344931512473</v>
      </c>
      <c r="DK685" s="2" t="n">
        <v>0.0704746741804875</v>
      </c>
      <c r="DL685" s="2" t="n">
        <v>-4.64723493968158</v>
      </c>
      <c r="DM685" s="2" t="n">
        <v>0.944143413465695</v>
      </c>
      <c r="DN685" s="2" t="n">
        <v>0.998589553127168</v>
      </c>
      <c r="DO685" s="2" t="n">
        <v>0</v>
      </c>
      <c r="DP685" s="2" t="n">
        <v>0</v>
      </c>
      <c r="DQ685" s="2" t="n">
        <v>0.998896304542653</v>
      </c>
      <c r="DR685" s="2" t="n">
        <v>0</v>
      </c>
      <c r="DS685" s="2" t="n">
        <v>0.200874636384217</v>
      </c>
      <c r="DT685" s="2" t="n">
        <v>-0.345309787459808</v>
      </c>
      <c r="DU685" s="2" t="n">
        <v>0.747059060228243</v>
      </c>
      <c r="DV685" s="2" t="n">
        <v>19.7344931512473</v>
      </c>
      <c r="DW685" s="2" t="n">
        <v>0.741748312585022</v>
      </c>
      <c r="DX685" s="2" t="n">
        <v>-4.62558511306589</v>
      </c>
      <c r="DY685" s="2" t="n">
        <v>0.462282111319711</v>
      </c>
      <c r="DZ685" s="2" t="n">
        <v>0.906909227433243</v>
      </c>
      <c r="EA685" s="2" t="n">
        <v>0</v>
      </c>
      <c r="EB685" s="2" t="n">
        <v>0</v>
      </c>
      <c r="EC685" s="2" t="n">
        <v>0.856423021741706</v>
      </c>
      <c r="ED685" s="2" t="n">
        <v>0</v>
      </c>
    </row>
    <row r="686">
      <c r="A686" s="5" t="str">
        <f>HYPERLINK("https://www.uniprot.org/uniprot/P31946", "P31946")</f>
      </c>
      <c r="B686" s="2" t="s">
        <v>2049</v>
      </c>
      <c r="C686" s="2" t="s">
        <v>2050</v>
      </c>
      <c r="D686" s="2" t="s">
        <v>2051</v>
      </c>
      <c r="E686" s="2" t="s">
        <v>2050</v>
      </c>
      <c r="F686" s="2" t="n">
        <v>23.1991896236263</v>
      </c>
      <c r="G686" s="2" t="n">
        <v>22.1081989664824</v>
      </c>
      <c r="H686" s="2" t="n">
        <v>22.5745263048196</v>
      </c>
      <c r="I686" s="2" t="n">
        <v>22.5836959626671</v>
      </c>
      <c r="J686" s="2" t="n">
        <v>22.0648383211171</v>
      </c>
      <c r="K686" s="2" t="n">
        <v>22.7560983120537</v>
      </c>
      <c r="L686" s="2" t="n">
        <v>22.3299187295857</v>
      </c>
      <c r="M686" s="2" t="n">
        <v>22.2250909114261</v>
      </c>
      <c r="N686" s="2" t="n">
        <v>22.2044628146041</v>
      </c>
      <c r="O686" s="2" t="n">
        <v>22.0028726661321</v>
      </c>
      <c r="P686" s="2" t="n">
        <v>22.4201958005463</v>
      </c>
      <c r="Q686" s="2" t="n">
        <v>23.2004901071268</v>
      </c>
      <c r="R686" s="2" t="n">
        <v>23.2903802184893</v>
      </c>
      <c r="S686" s="2" t="n">
        <v>22.8631858007321</v>
      </c>
      <c r="T686" s="2" t="n">
        <v>22.7474103295936</v>
      </c>
      <c r="U686" s="2" t="n">
        <v>21.9711499912106</v>
      </c>
      <c r="V686" s="2" t="n">
        <v>23.0321788856211</v>
      </c>
      <c r="W686" s="2" t="n">
        <v>22.3248513780136</v>
      </c>
      <c r="X686" s="2" t="n">
        <v>22.4459198938823</v>
      </c>
      <c r="Y686" s="2" t="n">
        <v>22.6068675233039</v>
      </c>
      <c r="Z686" s="2" t="n">
        <v>22.3208091362402</v>
      </c>
      <c r="AA686" s="2" t="n">
        <v>22.1084130143595</v>
      </c>
      <c r="AB686" s="2" t="n">
        <v>22.2349176089666</v>
      </c>
      <c r="AC686" s="2" t="n">
        <v>22.2709669653066</v>
      </c>
      <c r="AD686" s="2" t="n">
        <v>22.5529587506961</v>
      </c>
      <c r="AE686" s="2" t="n">
        <v>21.9656049474578</v>
      </c>
      <c r="AF686" s="2" t="n">
        <v>22.9687694896665</v>
      </c>
      <c r="AG686" s="2" t="n">
        <v>22.9995936300086</v>
      </c>
      <c r="AH686" s="2" t="n">
        <v>22.7020389721021</v>
      </c>
      <c r="AI686" s="2" t="n">
        <v>21.9747169745357</v>
      </c>
      <c r="AJ686" s="2" t="n">
        <v>22.2146763638453</v>
      </c>
      <c r="AK686" s="2" t="n">
        <v>22.9662185266697</v>
      </c>
      <c r="AL686" s="2" t="n">
        <v>22.1663899428077</v>
      </c>
      <c r="AM686" s="2" t="n">
        <v>22.975309175027</v>
      </c>
      <c r="AN686" s="2" t="n">
        <v>23.1957918528296</v>
      </c>
      <c r="AO686" s="2" t="n">
        <v>22.0568755558451</v>
      </c>
      <c r="AP686" s="2" t="n">
        <v>22.4535180984506</v>
      </c>
      <c r="AQ686" s="2" t="n">
        <v>22.309466144346</v>
      </c>
      <c r="AR686" s="2" t="n">
        <v>22.4213310336153</v>
      </c>
      <c r="AS686" s="2" t="n">
        <v>22.4910867047857</v>
      </c>
      <c r="AT686" s="2" t="n">
        <v>22.2337314939359</v>
      </c>
      <c r="AU686" s="2" t="n">
        <v>22.8622625771645</v>
      </c>
      <c r="AV686" s="2" t="n">
        <v>22.6795320899071</v>
      </c>
      <c r="AW686" s="2" t="n">
        <v>22.6050008873371</v>
      </c>
      <c r="AX686" s="2" t="n">
        <v>22.8346385311706</v>
      </c>
      <c r="AY686" s="2" t="n">
        <v>-0.110847648340954</v>
      </c>
      <c r="AZ686" s="2" t="n">
        <v>-0.508017492398842</v>
      </c>
      <c r="BA686" s="2" t="n">
        <v>0.286322195716934</v>
      </c>
      <c r="BB686" s="2" t="n">
        <v>22.5225809112914</v>
      </c>
      <c r="BC686" s="2" t="n">
        <v>-0.562886705741561</v>
      </c>
      <c r="BD686" s="2" t="n">
        <v>-5.28347857667583</v>
      </c>
      <c r="BE686" s="2" t="n">
        <v>0.576442565921882</v>
      </c>
      <c r="BF686" s="2" t="n">
        <v>0.906756224342729</v>
      </c>
      <c r="BG686" s="2" t="n">
        <v>0</v>
      </c>
      <c r="BH686" s="2" t="n">
        <v>0</v>
      </c>
      <c r="BI686" s="2" t="n">
        <v>0.940763306709941</v>
      </c>
      <c r="BJ686" s="2" t="n">
        <v>0</v>
      </c>
      <c r="BK686" s="2" t="n">
        <v>-0.160565163738802</v>
      </c>
      <c r="BL686" s="2" t="n">
        <v>-0.527500384818079</v>
      </c>
      <c r="BM686" s="2" t="n">
        <v>0.206370057340475</v>
      </c>
      <c r="BN686" s="2" t="n">
        <v>22.5225809112914</v>
      </c>
      <c r="BO686" s="2" t="n">
        <v>-0.882536549049358</v>
      </c>
      <c r="BP686" s="2" t="n">
        <v>-4.91787564589715</v>
      </c>
      <c r="BQ686" s="2" t="n">
        <v>0.38240607730964</v>
      </c>
      <c r="BR686" s="2" t="n">
        <v>0.999510041109583</v>
      </c>
      <c r="BS686" s="2" t="n">
        <v>0</v>
      </c>
      <c r="BT686" s="2" t="n">
        <v>0</v>
      </c>
      <c r="BU686" s="2" t="n">
        <v>0.856974745721186</v>
      </c>
      <c r="BV686" s="2" t="n">
        <v>0</v>
      </c>
      <c r="BW686" s="2" t="n">
        <v>0.174084241834809</v>
      </c>
      <c r="BX686" s="2" t="n">
        <v>-0.218186009713421</v>
      </c>
      <c r="BY686" s="2" t="n">
        <v>0.566354493383039</v>
      </c>
      <c r="BZ686" s="2" t="n">
        <v>22.5225809112914</v>
      </c>
      <c r="CA686" s="2" t="n">
        <v>0.895044978879827</v>
      </c>
      <c r="CB686" s="2" t="n">
        <v>-5.37198754750757</v>
      </c>
      <c r="CC686" s="2" t="n">
        <v>0.375758340437833</v>
      </c>
      <c r="CD686" s="2" t="n">
        <v>0.774104836981827</v>
      </c>
      <c r="CE686" s="2" t="n">
        <v>0</v>
      </c>
      <c r="CF686" s="2" t="n">
        <v>0</v>
      </c>
      <c r="CG686" s="2" t="n">
        <v>0.843331439118673</v>
      </c>
      <c r="CH686" s="2" t="n">
        <v>0</v>
      </c>
      <c r="CI686" s="2" t="n">
        <v>0.0959352654402998</v>
      </c>
      <c r="CJ686" s="2" t="n">
        <v>-0.270999955638977</v>
      </c>
      <c r="CK686" s="2" t="n">
        <v>0.462870486519577</v>
      </c>
      <c r="CL686" s="2" t="n">
        <v>22.5225809112914</v>
      </c>
      <c r="CM686" s="2" t="n">
        <v>0.527302287260433</v>
      </c>
      <c r="CN686" s="2" t="n">
        <v>-6.18984108910638</v>
      </c>
      <c r="CO686" s="2" t="n">
        <v>0.600700616660217</v>
      </c>
      <c r="CP686" s="2" t="n">
        <v>0.945733181461338</v>
      </c>
      <c r="CQ686" s="2" t="n">
        <v>0</v>
      </c>
      <c r="CR686" s="2" t="n">
        <v>0</v>
      </c>
      <c r="CS686" s="2" t="n">
        <v>0.952281843330267</v>
      </c>
      <c r="CT686" s="2" t="n">
        <v>0</v>
      </c>
      <c r="CU686" s="2" t="n">
        <v>-0.111626953400478</v>
      </c>
      <c r="CV686" s="2" t="n">
        <v>-0.531280067670165</v>
      </c>
      <c r="CW686" s="2" t="n">
        <v>0.30802616086921</v>
      </c>
      <c r="CX686" s="2" t="n">
        <v>22.5225809112914</v>
      </c>
      <c r="CY686" s="2" t="n">
        <v>-0.536474885257526</v>
      </c>
      <c r="CZ686" s="2" t="n">
        <v>-4.65660911417725</v>
      </c>
      <c r="DA686" s="2" t="n">
        <v>0.594402040264151</v>
      </c>
      <c r="DB686" s="2" t="n">
        <v>0.997740184632538</v>
      </c>
      <c r="DC686" s="2" t="n">
        <v>0</v>
      </c>
      <c r="DD686" s="2" t="n">
        <v>0</v>
      </c>
      <c r="DE686" s="2" t="n">
        <v>0.943585527646265</v>
      </c>
      <c r="DF686" s="2" t="n">
        <v>0</v>
      </c>
      <c r="DG686" s="2" t="n">
        <v>0.0497175153978482</v>
      </c>
      <c r="DH686" s="2" t="n">
        <v>-0.491009163708579</v>
      </c>
      <c r="DI686" s="2" t="n">
        <v>0.590444194504275</v>
      </c>
      <c r="DJ686" s="2" t="n">
        <v>22.5225809112914</v>
      </c>
      <c r="DK686" s="2" t="n">
        <v>0.185439562109341</v>
      </c>
      <c r="DL686" s="2" t="n">
        <v>-4.64573936100929</v>
      </c>
      <c r="DM686" s="2" t="n">
        <v>0.853758401290388</v>
      </c>
      <c r="DN686" s="2" t="n">
        <v>0.998589553127168</v>
      </c>
      <c r="DO686" s="2" t="n">
        <v>0</v>
      </c>
      <c r="DP686" s="2" t="n">
        <v>0</v>
      </c>
      <c r="DQ686" s="2" t="n">
        <v>0.992170125835191</v>
      </c>
      <c r="DR686" s="2" t="n">
        <v>0</v>
      </c>
      <c r="DS686" s="2" t="n">
        <v>0.0781489763945089</v>
      </c>
      <c r="DT686" s="2" t="n">
        <v>-0.45898918713347</v>
      </c>
      <c r="DU686" s="2" t="n">
        <v>0.615287139922487</v>
      </c>
      <c r="DV686" s="2" t="n">
        <v>22.5225809112914</v>
      </c>
      <c r="DW686" s="2" t="n">
        <v>0.293432394796585</v>
      </c>
      <c r="DX686" s="2" t="n">
        <v>-4.65362815830441</v>
      </c>
      <c r="DY686" s="2" t="n">
        <v>0.770606747997709</v>
      </c>
      <c r="DZ686" s="2" t="n">
        <v>0.973389594897047</v>
      </c>
      <c r="EA686" s="2" t="n">
        <v>0</v>
      </c>
      <c r="EB686" s="2" t="n">
        <v>0</v>
      </c>
      <c r="EC686" s="2" t="n">
        <v>0.97984210969192</v>
      </c>
      <c r="ED686" s="2" t="n">
        <v>0</v>
      </c>
    </row>
    <row r="687">
      <c r="A687" s="5" t="str">
        <f>HYPERLINK("https://www.uniprot.org/uniprot/P31948", "P31948")</f>
      </c>
      <c r="B687" s="2" t="s">
        <v>2052</v>
      </c>
      <c r="C687" s="2" t="s">
        <v>2053</v>
      </c>
      <c r="D687" s="2" t="s">
        <v>2054</v>
      </c>
      <c r="E687" s="2" t="s">
        <v>2053</v>
      </c>
      <c r="F687" s="2" t="n">
        <v>23.3327400060336</v>
      </c>
      <c r="G687" s="2" t="n">
        <v>23.6153486870728</v>
      </c>
      <c r="H687" s="2" t="n">
        <v>23.8367261624039</v>
      </c>
      <c r="I687" s="2" t="n">
        <v>23.3746261195303</v>
      </c>
      <c r="J687" s="2" t="n">
        <v>23.7805339556841</v>
      </c>
      <c r="K687" s="2" t="n">
        <v>23.4483253045444</v>
      </c>
      <c r="L687" s="2" t="n">
        <v>23.624948606222</v>
      </c>
      <c r="M687" s="2" t="n">
        <v>23.650932205181</v>
      </c>
      <c r="N687" s="2" t="n">
        <v>23.8482472839383</v>
      </c>
      <c r="O687" s="2" t="n">
        <v>23.4062959715586</v>
      </c>
      <c r="P687" s="2" t="n">
        <v>23.5362479921858</v>
      </c>
      <c r="Q687" s="2" t="n">
        <v>23.2981027560232</v>
      </c>
      <c r="R687" s="2" t="n">
        <v>23.125744491259</v>
      </c>
      <c r="S687" s="2" t="n">
        <v>23.8167571085129</v>
      </c>
      <c r="T687" s="2" t="n">
        <v>22.6737784661724</v>
      </c>
      <c r="U687" s="2" t="n">
        <v>23.437046959963</v>
      </c>
      <c r="V687" s="2" t="n">
        <v>23.8746327317175</v>
      </c>
      <c r="W687" s="2" t="n">
        <v>23.6109352951089</v>
      </c>
      <c r="X687" s="2" t="n">
        <v>23.4489667288166</v>
      </c>
      <c r="Y687" s="2" t="n">
        <v>23.6669754711058</v>
      </c>
      <c r="Z687" s="2" t="n">
        <v>23.4608885326485</v>
      </c>
      <c r="AA687" s="2" t="n">
        <v>23.703910321215</v>
      </c>
      <c r="AB687" s="2" t="n">
        <v>23.4813441146348</v>
      </c>
      <c r="AC687" s="2" t="n">
        <v>23.3885428864929</v>
      </c>
      <c r="AD687" s="2" t="n">
        <v>23.4833833522411</v>
      </c>
      <c r="AE687" s="2" t="n">
        <v>23.4609113077422</v>
      </c>
      <c r="AF687" s="2" t="n">
        <v>23.1920847964939</v>
      </c>
      <c r="AG687" s="2" t="n">
        <v>23.9052307907498</v>
      </c>
      <c r="AH687" s="2" t="n">
        <v>23.6601233329615</v>
      </c>
      <c r="AI687" s="2" t="n">
        <v>23.1174487546007</v>
      </c>
      <c r="AJ687" s="2" t="n">
        <v>23.2970208863867</v>
      </c>
      <c r="AK687" s="2" t="n">
        <v>23.1614142472139</v>
      </c>
      <c r="AL687" s="2" t="n">
        <v>23.6898716796498</v>
      </c>
      <c r="AM687" s="2" t="n">
        <v>23.8699043857107</v>
      </c>
      <c r="AN687" s="2" t="n">
        <v>23.449367081321</v>
      </c>
      <c r="AO687" s="2" t="n">
        <v>23.5578370561328</v>
      </c>
      <c r="AP687" s="2" t="n">
        <v>23.5551068809065</v>
      </c>
      <c r="AQ687" s="2" t="n">
        <v>23.2494536358123</v>
      </c>
      <c r="AR687" s="2" t="n">
        <v>23.6258513696209</v>
      </c>
      <c r="AS687" s="2" t="n">
        <v>23.2371726871557</v>
      </c>
      <c r="AT687" s="2" t="n">
        <v>23.5564045342809</v>
      </c>
      <c r="AU687" s="2" t="n">
        <v>23.5285032736014</v>
      </c>
      <c r="AV687" s="2" t="n">
        <v>23.3515398338373</v>
      </c>
      <c r="AW687" s="2" t="n">
        <v>23.7299418405627</v>
      </c>
      <c r="AX687" s="2" t="n">
        <v>23.4078157863043</v>
      </c>
      <c r="AY687" s="2" t="n">
        <v>0.0252238185517939</v>
      </c>
      <c r="AZ687" s="2" t="n">
        <v>-0.246752857389126</v>
      </c>
      <c r="BA687" s="2" t="n">
        <v>0.297200494492714</v>
      </c>
      <c r="BB687" s="2" t="n">
        <v>23.5006441260291</v>
      </c>
      <c r="BC687" s="2" t="n">
        <v>0.187046655057367</v>
      </c>
      <c r="BD687" s="2" t="n">
        <v>-5.39905846737415</v>
      </c>
      <c r="BE687" s="2" t="n">
        <v>0.85250599440223</v>
      </c>
      <c r="BF687" s="2" t="n">
        <v>0.954719951898623</v>
      </c>
      <c r="BG687" s="2" t="n">
        <v>0</v>
      </c>
      <c r="BH687" s="2" t="n">
        <v>0</v>
      </c>
      <c r="BI687" s="2" t="n">
        <v>0.995982998013029</v>
      </c>
      <c r="BJ687" s="2" t="n">
        <v>0</v>
      </c>
      <c r="BK687" s="2" t="n">
        <v>0.0416203826357098</v>
      </c>
      <c r="BL687" s="2" t="n">
        <v>-0.209652021873034</v>
      </c>
      <c r="BM687" s="2" t="n">
        <v>0.292892787144453</v>
      </c>
      <c r="BN687" s="2" t="n">
        <v>23.5006441260291</v>
      </c>
      <c r="BO687" s="2" t="n">
        <v>0.334065823059048</v>
      </c>
      <c r="BP687" s="2" t="n">
        <v>-5.15273600987235</v>
      </c>
      <c r="BQ687" s="2" t="n">
        <v>0.739957748785885</v>
      </c>
      <c r="BR687" s="2" t="n">
        <v>0.999510041109583</v>
      </c>
      <c r="BS687" s="2" t="n">
        <v>0</v>
      </c>
      <c r="BT687" s="2" t="n">
        <v>0</v>
      </c>
      <c r="BU687" s="2" t="n">
        <v>0.987543743858016</v>
      </c>
      <c r="BV687" s="2" t="n">
        <v>0</v>
      </c>
      <c r="BW687" s="2" t="n">
        <v>-0.0889762604648006</v>
      </c>
      <c r="BX687" s="2" t="n">
        <v>-0.357597760014112</v>
      </c>
      <c r="BY687" s="2" t="n">
        <v>0.179645239084511</v>
      </c>
      <c r="BZ687" s="2" t="n">
        <v>23.5006441260291</v>
      </c>
      <c r="CA687" s="2" t="n">
        <v>-0.668042594415506</v>
      </c>
      <c r="CB687" s="2" t="n">
        <v>-5.53243711808321</v>
      </c>
      <c r="CC687" s="2" t="n">
        <v>0.50768532926328</v>
      </c>
      <c r="CD687" s="2" t="n">
        <v>0.820655612725882</v>
      </c>
      <c r="CE687" s="2" t="n">
        <v>0</v>
      </c>
      <c r="CF687" s="2" t="n">
        <v>0</v>
      </c>
      <c r="CG687" s="2" t="n">
        <v>0.941466583332944</v>
      </c>
      <c r="CH687" s="2" t="n">
        <v>0</v>
      </c>
      <c r="CI687" s="2" t="n">
        <v>-0.000298296842654366</v>
      </c>
      <c r="CJ687" s="2" t="n">
        <v>-0.251570701351398</v>
      </c>
      <c r="CK687" s="2" t="n">
        <v>0.250974107666089</v>
      </c>
      <c r="CL687" s="2" t="n">
        <v>23.5006441260291</v>
      </c>
      <c r="CM687" s="2" t="n">
        <v>-0.00239427833063089</v>
      </c>
      <c r="CN687" s="2" t="n">
        <v>-6.32719172729768</v>
      </c>
      <c r="CO687" s="2" t="n">
        <v>0.998100745038393</v>
      </c>
      <c r="CP687" s="2" t="n">
        <v>0.99958019162442</v>
      </c>
      <c r="CQ687" s="2" t="n">
        <v>0</v>
      </c>
      <c r="CR687" s="2" t="n">
        <v>0</v>
      </c>
      <c r="CS687" s="2" t="n">
        <v>0.999999432919717</v>
      </c>
      <c r="CT687" s="2" t="n">
        <v>0</v>
      </c>
      <c r="CU687" s="2" t="n">
        <v>0.157014516605166</v>
      </c>
      <c r="CV687" s="2" t="n">
        <v>-0.130358406528165</v>
      </c>
      <c r="CW687" s="2" t="n">
        <v>0.444387439738497</v>
      </c>
      <c r="CX687" s="2" t="n">
        <v>23.5006441260291</v>
      </c>
      <c r="CY687" s="2" t="n">
        <v>1.10195722060098</v>
      </c>
      <c r="CZ687" s="2" t="n">
        <v>-4.58547824572768</v>
      </c>
      <c r="DA687" s="2" t="n">
        <v>0.276625248295563</v>
      </c>
      <c r="DB687" s="2" t="n">
        <v>0.997740184632538</v>
      </c>
      <c r="DC687" s="2" t="n">
        <v>0</v>
      </c>
      <c r="DD687" s="2" t="n">
        <v>0</v>
      </c>
      <c r="DE687" s="2" t="n">
        <v>0.817276315609051</v>
      </c>
      <c r="DF687" s="2" t="n">
        <v>0</v>
      </c>
      <c r="DG687" s="2" t="n">
        <v>-0.0163965640839159</v>
      </c>
      <c r="DH687" s="2" t="n">
        <v>-0.386679069103364</v>
      </c>
      <c r="DI687" s="2" t="n">
        <v>0.353885940935533</v>
      </c>
      <c r="DJ687" s="2" t="n">
        <v>23.5006441260291</v>
      </c>
      <c r="DK687" s="2" t="n">
        <v>-0.0893080139828156</v>
      </c>
      <c r="DL687" s="2" t="n">
        <v>-4.64708188004912</v>
      </c>
      <c r="DM687" s="2" t="n">
        <v>0.929252830412853</v>
      </c>
      <c r="DN687" s="2" t="n">
        <v>0.998589553127168</v>
      </c>
      <c r="DO687" s="2" t="n">
        <v>0</v>
      </c>
      <c r="DP687" s="2" t="n">
        <v>0</v>
      </c>
      <c r="DQ687" s="2" t="n">
        <v>0.99879763497719</v>
      </c>
      <c r="DR687" s="2" t="n">
        <v>0</v>
      </c>
      <c r="DS687" s="2" t="n">
        <v>-0.0886779636221462</v>
      </c>
      <c r="DT687" s="2" t="n">
        <v>-0.456503100457201</v>
      </c>
      <c r="DU687" s="2" t="n">
        <v>0.279147173212908</v>
      </c>
      <c r="DV687" s="2" t="n">
        <v>23.5006441260291</v>
      </c>
      <c r="DW687" s="2" t="n">
        <v>-0.486233727635931</v>
      </c>
      <c r="DX687" s="2" t="n">
        <v>-4.64448271824178</v>
      </c>
      <c r="DY687" s="2" t="n">
        <v>0.629276495756374</v>
      </c>
      <c r="DZ687" s="2" t="n">
        <v>0.953686117792269</v>
      </c>
      <c r="EA687" s="2" t="n">
        <v>0</v>
      </c>
      <c r="EB687" s="2" t="n">
        <v>0</v>
      </c>
      <c r="EC687" s="2" t="n">
        <v>0.959757854054247</v>
      </c>
      <c r="ED687" s="2" t="n">
        <v>0</v>
      </c>
    </row>
    <row r="688">
      <c r="A688" s="5" t="str">
        <f>HYPERLINK("https://www.uniprot.org/uniprot/P31949", "P31949")</f>
      </c>
      <c r="B688" s="2" t="s">
        <v>2055</v>
      </c>
      <c r="C688" s="2" t="s">
        <v>2056</v>
      </c>
      <c r="D688" s="2" t="s">
        <v>2057</v>
      </c>
      <c r="E688" s="2" t="s">
        <v>2056</v>
      </c>
      <c r="F688" s="2" t="n">
        <v>22.1485924211092</v>
      </c>
      <c r="G688" s="2" t="n">
        <v>20.7498864082338</v>
      </c>
      <c r="H688" s="2" t="n">
        <v>20.2812020510222</v>
      </c>
      <c r="I688" s="2" t="n">
        <v>20.3704550132698</v>
      </c>
      <c r="J688" s="2" t="s">
        <v>5988</v>
      </c>
      <c r="K688" s="2" t="n">
        <v>19.719519540357</v>
      </c>
      <c r="L688" s="2" t="n">
        <v>19.828125815239</v>
      </c>
      <c r="M688" s="2" t="n">
        <v>20.1585249039935</v>
      </c>
      <c r="N688" s="2" t="s">
        <v>5988</v>
      </c>
      <c r="O688" s="2" t="n">
        <v>19.5350322889909</v>
      </c>
      <c r="P688" s="2" t="n">
        <v>20.9855409678312</v>
      </c>
      <c r="Q688" s="2" t="n">
        <v>19.7464446777502</v>
      </c>
      <c r="R688" s="2" t="s">
        <v>5988</v>
      </c>
      <c r="S688" s="2" t="s">
        <v>5988</v>
      </c>
      <c r="T688" s="2" t="n">
        <v>21.549339953684</v>
      </c>
      <c r="U688" s="2" t="n">
        <v>19.6738652502642</v>
      </c>
      <c r="V688" s="2" t="n">
        <v>20.2141672808481</v>
      </c>
      <c r="W688" s="2" t="n">
        <v>20.3819804162995</v>
      </c>
      <c r="X688" s="2" t="n">
        <v>19.5810337015946</v>
      </c>
      <c r="Y688" s="2" t="s">
        <v>5988</v>
      </c>
      <c r="Z688" s="2" t="n">
        <v>20.6572083785218</v>
      </c>
      <c r="AA688" s="2" t="n">
        <v>20.5882952827154</v>
      </c>
      <c r="AB688" s="2" t="n">
        <v>19.6396385660413</v>
      </c>
      <c r="AC688" s="2" t="n">
        <v>19.160965478595</v>
      </c>
      <c r="AD688" s="2" t="n">
        <v>20.9004454180987</v>
      </c>
      <c r="AE688" s="2" t="n">
        <v>20.3682325962192</v>
      </c>
      <c r="AF688" s="2" t="n">
        <v>23.1059720621907</v>
      </c>
      <c r="AG688" s="2" t="n">
        <v>19.0459917105981</v>
      </c>
      <c r="AH688" s="2" t="n">
        <v>19.9492742200282</v>
      </c>
      <c r="AI688" s="2" t="n">
        <v>19.3184406143085</v>
      </c>
      <c r="AJ688" s="2" t="n">
        <v>21.1086910078187</v>
      </c>
      <c r="AK688" s="2" t="n">
        <v>21.5899030802829</v>
      </c>
      <c r="AL688" s="2" t="n">
        <v>19.8026681337215</v>
      </c>
      <c r="AM688" s="2" t="n">
        <v>22.5439492647423</v>
      </c>
      <c r="AN688" s="2" t="n">
        <v>23.4798790174412</v>
      </c>
      <c r="AO688" s="2" t="n">
        <v>19.6569814483049</v>
      </c>
      <c r="AP688" s="2" t="n">
        <v>19.9458006308316</v>
      </c>
      <c r="AQ688" s="2" t="n">
        <v>19.3855193934261</v>
      </c>
      <c r="AR688" s="2" t="n">
        <v>19.2218412467783</v>
      </c>
      <c r="AS688" s="2" t="n">
        <v>19.9580558519191</v>
      </c>
      <c r="AT688" s="2" t="s">
        <v>5988</v>
      </c>
      <c r="AU688" s="2" t="n">
        <v>22.1147728775878</v>
      </c>
      <c r="AV688" s="2" t="n">
        <v>21.6047672850056</v>
      </c>
      <c r="AW688" s="2" t="n">
        <v>20.435349602006</v>
      </c>
      <c r="AX688" s="2" t="n">
        <v>22.1754160425045</v>
      </c>
      <c r="AY688" s="2" t="n">
        <v>-0.334429557022926</v>
      </c>
      <c r="AZ688" s="2" t="n">
        <v>-1.52307840411211</v>
      </c>
      <c r="BA688" s="2" t="n">
        <v>0.854219290066262</v>
      </c>
      <c r="BB688" s="2" t="n">
        <v>20.5303017923122</v>
      </c>
      <c r="BC688" s="2" t="n">
        <v>-0.570130212667399</v>
      </c>
      <c r="BD688" s="2" t="n">
        <v>-5.22455723699709</v>
      </c>
      <c r="BE688" s="2" t="n">
        <v>0.572045291697626</v>
      </c>
      <c r="BF688" s="2" t="n">
        <v>0.906756224342729</v>
      </c>
      <c r="BG688" s="2" t="n">
        <v>0</v>
      </c>
      <c r="BH688" s="2" t="n">
        <v>0</v>
      </c>
      <c r="BI688" s="2" t="n">
        <v>0.82961684434737</v>
      </c>
      <c r="BJ688" s="2" t="n">
        <v>0</v>
      </c>
      <c r="BK688" s="2" t="n">
        <v>-0.106434779506333</v>
      </c>
      <c r="BL688" s="2" t="n">
        <v>-1.264204982974</v>
      </c>
      <c r="BM688" s="2" t="n">
        <v>1.05133542396133</v>
      </c>
      <c r="BN688" s="2" t="n">
        <v>20.5303017923122</v>
      </c>
      <c r="BO688" s="2" t="n">
        <v>-0.186287696409771</v>
      </c>
      <c r="BP688" s="2" t="n">
        <v>-5.095682624493</v>
      </c>
      <c r="BQ688" s="2" t="n">
        <v>0.853239705065806</v>
      </c>
      <c r="BR688" s="2" t="n">
        <v>0.999510041109583</v>
      </c>
      <c r="BS688" s="2" t="n">
        <v>0</v>
      </c>
      <c r="BT688" s="2" t="n">
        <v>0</v>
      </c>
      <c r="BU688" s="2" t="n">
        <v>0.983249112640308</v>
      </c>
      <c r="BV688" s="2" t="n">
        <v>0</v>
      </c>
      <c r="BW688" s="2" t="n">
        <v>0.909928462509164</v>
      </c>
      <c r="BX688" s="2" t="n">
        <v>-0.222846796842254</v>
      </c>
      <c r="BY688" s="2" t="n">
        <v>2.04270372186058</v>
      </c>
      <c r="BZ688" s="2" t="n">
        <v>20.5303017923122</v>
      </c>
      <c r="CA688" s="2" t="n">
        <v>1.62774537741267</v>
      </c>
      <c r="CB688" s="2" t="n">
        <v>-4.53570925848762</v>
      </c>
      <c r="CC688" s="2" t="n">
        <v>0.112090387766126</v>
      </c>
      <c r="CD688" s="2" t="n">
        <v>0.57096460289947</v>
      </c>
      <c r="CE688" s="2" t="n">
        <v>0</v>
      </c>
      <c r="CF688" s="2" t="n">
        <v>0</v>
      </c>
      <c r="CG688" s="2" t="n">
        <v>0.136513376833461</v>
      </c>
      <c r="CH688" s="2" t="n">
        <v>0</v>
      </c>
      <c r="CI688" s="2" t="n">
        <v>0.532689070858485</v>
      </c>
      <c r="CJ688" s="2" t="n">
        <v>-0.520504047568128</v>
      </c>
      <c r="CK688" s="2" t="n">
        <v>1.5858821892851</v>
      </c>
      <c r="CL688" s="2" t="n">
        <v>20.5303017923122</v>
      </c>
      <c r="CM688" s="2" t="n">
        <v>1.02491712482026</v>
      </c>
      <c r="CN688" s="2" t="n">
        <v>-5.78143747490916</v>
      </c>
      <c r="CO688" s="2" t="n">
        <v>0.312075774868007</v>
      </c>
      <c r="CP688" s="2" t="n">
        <v>0.85985435016375</v>
      </c>
      <c r="CQ688" s="2" t="n">
        <v>0</v>
      </c>
      <c r="CR688" s="2" t="n">
        <v>0</v>
      </c>
      <c r="CS688" s="2" t="n">
        <v>0.537771595998984</v>
      </c>
      <c r="CT688" s="2" t="n">
        <v>0</v>
      </c>
      <c r="CU688" s="2" t="n">
        <v>0.273678208481147</v>
      </c>
      <c r="CV688" s="2" t="n">
        <v>-1.0812895441886</v>
      </c>
      <c r="CW688" s="2" t="n">
        <v>1.62864596115089</v>
      </c>
      <c r="CX688" s="2" t="n">
        <v>20.5303017923122</v>
      </c>
      <c r="CY688" s="2" t="n">
        <v>0.409292922342084</v>
      </c>
      <c r="CZ688" s="2" t="n">
        <v>-4.64848912368743</v>
      </c>
      <c r="DA688" s="2" t="n">
        <v>0.684691259925463</v>
      </c>
      <c r="DB688" s="2" t="n">
        <v>0.997740184632538</v>
      </c>
      <c r="DC688" s="2" t="n">
        <v>0</v>
      </c>
      <c r="DD688" s="2" t="n">
        <v>0</v>
      </c>
      <c r="DE688" s="2" t="n">
        <v>0.901526520933045</v>
      </c>
      <c r="DF688" s="2" t="n">
        <v>0</v>
      </c>
      <c r="DG688" s="2" t="n">
        <v>-0.227994777516592</v>
      </c>
      <c r="DH688" s="2" t="n">
        <v>-1.88730726337452</v>
      </c>
      <c r="DI688" s="2" t="n">
        <v>1.43131770834134</v>
      </c>
      <c r="DJ688" s="2" t="n">
        <v>20.5303017923122</v>
      </c>
      <c r="DK688" s="2" t="n">
        <v>-0.278432350590719</v>
      </c>
      <c r="DL688" s="2" t="n">
        <v>-4.63511979002656</v>
      </c>
      <c r="DM688" s="2" t="n">
        <v>0.782235135478574</v>
      </c>
      <c r="DN688" s="2" t="n">
        <v>0.998589553127168</v>
      </c>
      <c r="DO688" s="2" t="n">
        <v>0</v>
      </c>
      <c r="DP688" s="2" t="n">
        <v>0</v>
      </c>
      <c r="DQ688" s="2" t="n">
        <v>0.945543396212997</v>
      </c>
      <c r="DR688" s="2" t="n">
        <v>0</v>
      </c>
      <c r="DS688" s="2" t="n">
        <v>0.377239391650679</v>
      </c>
      <c r="DT688" s="2" t="n">
        <v>-1.16949766838889</v>
      </c>
      <c r="DU688" s="2" t="n">
        <v>1.92397645169025</v>
      </c>
      <c r="DV688" s="2" t="n">
        <v>20.5303017923122</v>
      </c>
      <c r="DW688" s="2" t="n">
        <v>0.494223646014443</v>
      </c>
      <c r="DX688" s="2" t="n">
        <v>-4.64069822525191</v>
      </c>
      <c r="DY688" s="2" t="n">
        <v>0.624078239947661</v>
      </c>
      <c r="DZ688" s="2" t="n">
        <v>0.953686117792269</v>
      </c>
      <c r="EA688" s="2" t="n">
        <v>0</v>
      </c>
      <c r="EB688" s="2" t="n">
        <v>0</v>
      </c>
      <c r="EC688" s="2" t="n">
        <v>0.837059057399274</v>
      </c>
      <c r="ED688" s="2" t="n">
        <v>0</v>
      </c>
    </row>
    <row r="689">
      <c r="A689" s="5" t="str">
        <f>HYPERLINK("https://www.uniprot.org/uniprot/P32119", "P32119")</f>
      </c>
      <c r="B689" s="2" t="s">
        <v>2058</v>
      </c>
      <c r="C689" s="2" t="s">
        <v>2059</v>
      </c>
      <c r="D689" s="2" t="s">
        <v>2060</v>
      </c>
      <c r="E689" s="2" t="s">
        <v>2059</v>
      </c>
      <c r="F689" s="2" t="n">
        <v>28.2090859474609</v>
      </c>
      <c r="G689" s="2" t="n">
        <v>27.4757898925743</v>
      </c>
      <c r="H689" s="2" t="n">
        <v>28.5362892250405</v>
      </c>
      <c r="I689" s="2" t="n">
        <v>27.9669092512668</v>
      </c>
      <c r="J689" s="2" t="n">
        <v>27.887172811974</v>
      </c>
      <c r="K689" s="2" t="n">
        <v>27.9043224375637</v>
      </c>
      <c r="L689" s="2" t="n">
        <v>27.829656116795</v>
      </c>
      <c r="M689" s="2" t="n">
        <v>27.65325561229</v>
      </c>
      <c r="N689" s="2" t="n">
        <v>28.0805594618874</v>
      </c>
      <c r="O689" s="2" t="n">
        <v>27.4759713096169</v>
      </c>
      <c r="P689" s="2" t="n">
        <v>27.6472176273584</v>
      </c>
      <c r="Q689" s="2" t="n">
        <v>28.0443426529512</v>
      </c>
      <c r="R689" s="2" t="n">
        <v>27.7674161779952</v>
      </c>
      <c r="S689" s="2" t="n">
        <v>28.5666817708133</v>
      </c>
      <c r="T689" s="2" t="n">
        <v>27.5494182249322</v>
      </c>
      <c r="U689" s="2" t="n">
        <v>27.6923103095692</v>
      </c>
      <c r="V689" s="2" t="n">
        <v>28.0396738172263</v>
      </c>
      <c r="W689" s="2" t="n">
        <v>27.5560465602344</v>
      </c>
      <c r="X689" s="2" t="n">
        <v>27.629148155568</v>
      </c>
      <c r="Y689" s="2" t="n">
        <v>28.8013872969365</v>
      </c>
      <c r="Z689" s="2" t="n">
        <v>27.4756979248875</v>
      </c>
      <c r="AA689" s="2" t="n">
        <v>27.8147962829846</v>
      </c>
      <c r="AB689" s="2" t="n">
        <v>27.266812898429</v>
      </c>
      <c r="AC689" s="2" t="n">
        <v>28.3151152921497</v>
      </c>
      <c r="AD689" s="2" t="n">
        <v>28.0563084068859</v>
      </c>
      <c r="AE689" s="2" t="n">
        <v>27.8729260174162</v>
      </c>
      <c r="AF689" s="2" t="n">
        <v>28.167561751565</v>
      </c>
      <c r="AG689" s="2" t="n">
        <v>28.0514050783129</v>
      </c>
      <c r="AH689" s="2" t="n">
        <v>27.3980419058103</v>
      </c>
      <c r="AI689" s="2" t="n">
        <v>27.501265881757</v>
      </c>
      <c r="AJ689" s="2" t="n">
        <v>27.2801279129074</v>
      </c>
      <c r="AK689" s="2" t="n">
        <v>27.860775500791</v>
      </c>
      <c r="AL689" s="2" t="n">
        <v>27.7343792485936</v>
      </c>
      <c r="AM689" s="2" t="n">
        <v>28.5433612133475</v>
      </c>
      <c r="AN689" s="2" t="n">
        <v>27.727287793506</v>
      </c>
      <c r="AO689" s="2" t="n">
        <v>27.4752706973045</v>
      </c>
      <c r="AP689" s="2" t="n">
        <v>27.826524569756</v>
      </c>
      <c r="AQ689" s="2" t="n">
        <v>28.2914655707252</v>
      </c>
      <c r="AR689" s="2" t="n">
        <v>27.7063024126662</v>
      </c>
      <c r="AS689" s="2" t="n">
        <v>27.9339920612019</v>
      </c>
      <c r="AT689" s="2" t="n">
        <v>28.0754664503284</v>
      </c>
      <c r="AU689" s="2" t="n">
        <v>28.8649899009278</v>
      </c>
      <c r="AV689" s="2" t="n">
        <v>28.2626799540059</v>
      </c>
      <c r="AW689" s="2" t="n">
        <v>27.9333730114169</v>
      </c>
      <c r="AX689" s="2" t="n">
        <v>29.2182367585627</v>
      </c>
      <c r="AY689" s="2" t="n">
        <v>-0.118345999073334</v>
      </c>
      <c r="AZ689" s="2" t="n">
        <v>-0.551211534343045</v>
      </c>
      <c r="BA689" s="2" t="n">
        <v>0.314519536196377</v>
      </c>
      <c r="BB689" s="2" t="n">
        <v>27.932595981251</v>
      </c>
      <c r="BC689" s="2" t="n">
        <v>-0.551405820014791</v>
      </c>
      <c r="BD689" s="2" t="n">
        <v>-5.28870506528576</v>
      </c>
      <c r="BE689" s="2" t="n">
        <v>0.584216747263615</v>
      </c>
      <c r="BF689" s="2" t="n">
        <v>0.906756224342729</v>
      </c>
      <c r="BG689" s="2" t="n">
        <v>0</v>
      </c>
      <c r="BH689" s="2" t="n">
        <v>0</v>
      </c>
      <c r="BI689" s="2" t="n">
        <v>0.938371841570825</v>
      </c>
      <c r="BJ689" s="2" t="n">
        <v>0</v>
      </c>
      <c r="BK689" s="2" t="n">
        <v>-0.0194282006898128</v>
      </c>
      <c r="BL689" s="2" t="n">
        <v>-0.419341772322005</v>
      </c>
      <c r="BM689" s="2" t="n">
        <v>0.38048537094238</v>
      </c>
      <c r="BN689" s="2" t="n">
        <v>27.932595981251</v>
      </c>
      <c r="BO689" s="2" t="n">
        <v>-0.0979799497349283</v>
      </c>
      <c r="BP689" s="2" t="n">
        <v>-5.18905588544119</v>
      </c>
      <c r="BQ689" s="2" t="n">
        <v>0.922404647833323</v>
      </c>
      <c r="BR689" s="2" t="n">
        <v>0.999510041109583</v>
      </c>
      <c r="BS689" s="2" t="n">
        <v>0</v>
      </c>
      <c r="BT689" s="2" t="n">
        <v>0</v>
      </c>
      <c r="BU689" s="2" t="n">
        <v>0.998431990147337</v>
      </c>
      <c r="BV689" s="2" t="n">
        <v>0</v>
      </c>
      <c r="BW689" s="2" t="n">
        <v>-0.0801904873143542</v>
      </c>
      <c r="BX689" s="2" t="n">
        <v>-0.507716078562566</v>
      </c>
      <c r="BY689" s="2" t="n">
        <v>0.347335103933858</v>
      </c>
      <c r="BZ689" s="2" t="n">
        <v>27.932595981251</v>
      </c>
      <c r="CA689" s="2" t="n">
        <v>-0.378295792073646</v>
      </c>
      <c r="CB689" s="2" t="n">
        <v>-5.67068239480317</v>
      </c>
      <c r="CC689" s="2" t="n">
        <v>0.70707671302577</v>
      </c>
      <c r="CD689" s="2" t="n">
        <v>0.897882436747378</v>
      </c>
      <c r="CE689" s="2" t="n">
        <v>0</v>
      </c>
      <c r="CF689" s="2" t="n">
        <v>0</v>
      </c>
      <c r="CG689" s="2" t="n">
        <v>0.972587420396116</v>
      </c>
      <c r="CH689" s="2" t="n">
        <v>0</v>
      </c>
      <c r="CI689" s="2" t="n">
        <v>0.457133610938616</v>
      </c>
      <c r="CJ689" s="2" t="n">
        <v>0.0572200393064234</v>
      </c>
      <c r="CK689" s="2" t="n">
        <v>0.857047182570808</v>
      </c>
      <c r="CL689" s="2" t="n">
        <v>27.932595981251</v>
      </c>
      <c r="CM689" s="2" t="n">
        <v>2.30540794472015</v>
      </c>
      <c r="CN689" s="2" t="n">
        <v>-3.84847823936993</v>
      </c>
      <c r="CO689" s="2" t="n">
        <v>0.0260449903667765</v>
      </c>
      <c r="CP689" s="2" t="n">
        <v>0.339429342488502</v>
      </c>
      <c r="CQ689" s="2" t="n">
        <v>1</v>
      </c>
      <c r="CR689" s="2" t="n">
        <v>0</v>
      </c>
      <c r="CS689" s="2" t="n">
        <v>0.188701035488501</v>
      </c>
      <c r="CT689" s="2" t="n">
        <v>0</v>
      </c>
      <c r="CU689" s="2" t="n">
        <v>0.124908751701085</v>
      </c>
      <c r="CV689" s="2" t="n">
        <v>-0.332460740604764</v>
      </c>
      <c r="CW689" s="2" t="n">
        <v>0.582278244006934</v>
      </c>
      <c r="CX689" s="2" t="n">
        <v>27.932595981251</v>
      </c>
      <c r="CY689" s="2" t="n">
        <v>0.550803193474682</v>
      </c>
      <c r="CZ689" s="2" t="n">
        <v>-4.65538979421695</v>
      </c>
      <c r="DA689" s="2" t="n">
        <v>0.584626202508548</v>
      </c>
      <c r="DB689" s="2" t="n">
        <v>0.997740184632538</v>
      </c>
      <c r="DC689" s="2" t="n">
        <v>0</v>
      </c>
      <c r="DD689" s="2" t="n">
        <v>0</v>
      </c>
      <c r="DE689" s="2" t="n">
        <v>0.935149522602893</v>
      </c>
      <c r="DF689" s="2" t="n">
        <v>0</v>
      </c>
      <c r="DG689" s="2" t="n">
        <v>-0.0989177983835212</v>
      </c>
      <c r="DH689" s="2" t="n">
        <v>-0.688242357858137</v>
      </c>
      <c r="DI689" s="2" t="n">
        <v>0.490406761091095</v>
      </c>
      <c r="DJ689" s="2" t="n">
        <v>27.932595981251</v>
      </c>
      <c r="DK689" s="2" t="n">
        <v>-0.338524944493327</v>
      </c>
      <c r="DL689" s="2" t="n">
        <v>-4.64167182173104</v>
      </c>
      <c r="DM689" s="2" t="n">
        <v>0.736619179499236</v>
      </c>
      <c r="DN689" s="2" t="n">
        <v>0.998589553127168</v>
      </c>
      <c r="DO689" s="2" t="n">
        <v>0</v>
      </c>
      <c r="DP689" s="2" t="n">
        <v>0</v>
      </c>
      <c r="DQ689" s="2" t="n">
        <v>0.970214971663152</v>
      </c>
      <c r="DR689" s="2" t="n">
        <v>0</v>
      </c>
      <c r="DS689" s="2" t="n">
        <v>-0.53732409825297</v>
      </c>
      <c r="DT689" s="2" t="n">
        <v>-1.12273762384642</v>
      </c>
      <c r="DU689" s="2" t="n">
        <v>0.0480894273404775</v>
      </c>
      <c r="DV689" s="2" t="n">
        <v>27.932595981251</v>
      </c>
      <c r="DW689" s="2" t="n">
        <v>-1.85116163197066</v>
      </c>
      <c r="DX689" s="2" t="n">
        <v>-4.46359966700669</v>
      </c>
      <c r="DY689" s="2" t="n">
        <v>0.0710394818455933</v>
      </c>
      <c r="DZ689" s="2" t="n">
        <v>0.683098859914277</v>
      </c>
      <c r="EA689" s="2" t="n">
        <v>-1</v>
      </c>
      <c r="EB689" s="2" t="n">
        <v>0</v>
      </c>
      <c r="EC689" s="2" t="n">
        <v>0.241481106774387</v>
      </c>
      <c r="ED689" s="2" t="n">
        <v>0</v>
      </c>
    </row>
    <row r="690">
      <c r="A690" s="5" t="str">
        <f>HYPERLINK("https://www.uniprot.org/uniprot/P32969", "P32969")</f>
      </c>
      <c r="B690" s="2" t="s">
        <v>2061</v>
      </c>
      <c r="C690" s="2" t="s">
        <v>2062</v>
      </c>
      <c r="D690" s="2" t="s">
        <v>2063</v>
      </c>
      <c r="E690" s="2" t="s">
        <v>2062</v>
      </c>
      <c r="F690" s="2" t="s">
        <v>5988</v>
      </c>
      <c r="G690" s="2" t="n">
        <v>19.7656066718258</v>
      </c>
      <c r="H690" s="2" t="n">
        <v>19.7563206643713</v>
      </c>
      <c r="I690" s="2" t="n">
        <v>19.3325783651527</v>
      </c>
      <c r="J690" s="2" t="s">
        <v>5988</v>
      </c>
      <c r="K690" s="2" t="s">
        <v>5988</v>
      </c>
      <c r="L690" s="2" t="n">
        <v>19.6346948296478</v>
      </c>
      <c r="M690" s="2" t="n">
        <v>19.5603231380999</v>
      </c>
      <c r="N690" s="2" t="n">
        <v>20.0835796101871</v>
      </c>
      <c r="O690" s="2" t="n">
        <v>19.800071408992</v>
      </c>
      <c r="P690" s="2" t="n">
        <v>18.7111441512335</v>
      </c>
      <c r="Q690" s="2" t="s">
        <v>5988</v>
      </c>
      <c r="R690" s="2" t="s">
        <v>5988</v>
      </c>
      <c r="S690" s="2" t="n">
        <v>18.6095861464358</v>
      </c>
      <c r="T690" s="2" t="s">
        <v>5988</v>
      </c>
      <c r="U690" s="2" t="n">
        <v>20.118062283005</v>
      </c>
      <c r="V690" s="2" t="s">
        <v>5988</v>
      </c>
      <c r="W690" s="2" t="n">
        <v>19.2538568863982</v>
      </c>
      <c r="X690" s="2" t="n">
        <v>19.129260062115</v>
      </c>
      <c r="Y690" s="2" t="n">
        <v>18.5586349346754</v>
      </c>
      <c r="Z690" s="2" t="n">
        <v>18.7603486613486</v>
      </c>
      <c r="AA690" s="2" t="n">
        <v>19.5323946509388</v>
      </c>
      <c r="AB690" s="2" t="n">
        <v>18.8822332396374</v>
      </c>
      <c r="AC690" s="2" t="n">
        <v>19.6323705727549</v>
      </c>
      <c r="AD690" s="2" t="s">
        <v>5988</v>
      </c>
      <c r="AE690" s="2" t="n">
        <v>19.1111179434149</v>
      </c>
      <c r="AF690" s="2" t="n">
        <v>18.3667584494858</v>
      </c>
      <c r="AG690" s="2" t="n">
        <v>19.332600746286</v>
      </c>
      <c r="AH690" s="2" t="n">
        <v>18.6768372724224</v>
      </c>
      <c r="AI690" s="2" t="n">
        <v>18.5764813526709</v>
      </c>
      <c r="AJ690" s="2" t="n">
        <v>20.2903293524631</v>
      </c>
      <c r="AK690" s="2" t="n">
        <v>20.2556819080172</v>
      </c>
      <c r="AL690" s="2" t="n">
        <v>19.4763035762437</v>
      </c>
      <c r="AM690" s="2" t="s">
        <v>5988</v>
      </c>
      <c r="AN690" s="2" t="n">
        <v>18.2586694864059</v>
      </c>
      <c r="AO690" s="2" t="n">
        <v>19.7660431523169</v>
      </c>
      <c r="AP690" s="2" t="n">
        <v>19.5386765041598</v>
      </c>
      <c r="AQ690" s="2" t="n">
        <v>19.3524505362105</v>
      </c>
      <c r="AR690" s="2" t="n">
        <v>20.085759052085</v>
      </c>
      <c r="AS690" s="2" t="n">
        <v>18.5488557125057</v>
      </c>
      <c r="AT690" s="2" t="n">
        <v>19.6204653219457</v>
      </c>
      <c r="AU690" s="2" t="n">
        <v>20.1504476227504</v>
      </c>
      <c r="AV690" s="2" t="n">
        <v>18.6228741311624</v>
      </c>
      <c r="AW690" s="2" t="n">
        <v>19.3505908496371</v>
      </c>
      <c r="AX690" s="2" t="s">
        <v>5988</v>
      </c>
      <c r="AY690" s="2" t="n">
        <v>-0.354057046790942</v>
      </c>
      <c r="AZ690" s="2" t="n">
        <v>-1.0251011753632</v>
      </c>
      <c r="BA690" s="2" t="n">
        <v>0.316987081781321</v>
      </c>
      <c r="BB690" s="2" t="n">
        <v>19.3286288356286</v>
      </c>
      <c r="BC690" s="2" t="n">
        <v>-1.07358514255508</v>
      </c>
      <c r="BD690" s="2" t="n">
        <v>-4.83971714596534</v>
      </c>
      <c r="BE690" s="2" t="n">
        <v>0.290821636241285</v>
      </c>
      <c r="BF690" s="2" t="n">
        <v>0.849255625530259</v>
      </c>
      <c r="BG690" s="2" t="n">
        <v>0</v>
      </c>
      <c r="BH690" s="2" t="n">
        <v>0</v>
      </c>
      <c r="BI690" s="2" t="n">
        <v>0.645792888488541</v>
      </c>
      <c r="BJ690" s="2" t="n">
        <v>0</v>
      </c>
      <c r="BK690" s="2" t="n">
        <v>-0.40352047834223</v>
      </c>
      <c r="BL690" s="2" t="n">
        <v>-1.00356308127165</v>
      </c>
      <c r="BM690" s="2" t="n">
        <v>0.196522124587193</v>
      </c>
      <c r="BN690" s="2" t="n">
        <v>19.3286288356286</v>
      </c>
      <c r="BO690" s="2" t="n">
        <v>-1.36835197773877</v>
      </c>
      <c r="BP690" s="2" t="n">
        <v>-4.50696094571516</v>
      </c>
      <c r="BQ690" s="2" t="n">
        <v>0.180476397239226</v>
      </c>
      <c r="BR690" s="2" t="n">
        <v>0.999510041109583</v>
      </c>
      <c r="BS690" s="2" t="n">
        <v>0</v>
      </c>
      <c r="BT690" s="2" t="n">
        <v>0</v>
      </c>
      <c r="BU690" s="2" t="n">
        <v>0.501130007903252</v>
      </c>
      <c r="BV690" s="2" t="n">
        <v>0</v>
      </c>
      <c r="BW690" s="2" t="n">
        <v>0.340635040986186</v>
      </c>
      <c r="BX690" s="2" t="n">
        <v>-0.252620900072472</v>
      </c>
      <c r="BY690" s="2" t="n">
        <v>0.933890982044844</v>
      </c>
      <c r="BZ690" s="2" t="n">
        <v>19.3286288356286</v>
      </c>
      <c r="CA690" s="2" t="n">
        <v>1.16831931429313</v>
      </c>
      <c r="CB690" s="2" t="n">
        <v>-5.06274905054865</v>
      </c>
      <c r="CC690" s="2" t="n">
        <v>0.251076207720293</v>
      </c>
      <c r="CD690" s="2" t="n">
        <v>0.68552032943517</v>
      </c>
      <c r="CE690" s="2" t="n">
        <v>0</v>
      </c>
      <c r="CF690" s="2" t="n">
        <v>0</v>
      </c>
      <c r="CG690" s="2" t="n">
        <v>0.624529191010776</v>
      </c>
      <c r="CH690" s="2" t="n">
        <v>0</v>
      </c>
      <c r="CI690" s="2" t="n">
        <v>0.449250503208958</v>
      </c>
      <c r="CJ690" s="2" t="n">
        <v>-0.0999713899923321</v>
      </c>
      <c r="CK690" s="2" t="n">
        <v>0.998472396410249</v>
      </c>
      <c r="CL690" s="2" t="n">
        <v>19.3286288356286</v>
      </c>
      <c r="CM690" s="2" t="n">
        <v>1.66438986365953</v>
      </c>
      <c r="CN690" s="2" t="n">
        <v>-4.9455095688652</v>
      </c>
      <c r="CO690" s="2" t="n">
        <v>0.105533625006231</v>
      </c>
      <c r="CP690" s="2" t="n">
        <v>0.618687804685325</v>
      </c>
      <c r="CQ690" s="2" t="n">
        <v>0</v>
      </c>
      <c r="CR690" s="2" t="n">
        <v>0</v>
      </c>
      <c r="CS690" s="2" t="n">
        <v>0.364131165046076</v>
      </c>
      <c r="CT690" s="2" t="n">
        <v>0</v>
      </c>
      <c r="CU690" s="2" t="n">
        <v>0.26684843092049</v>
      </c>
      <c r="CV690" s="2" t="n">
        <v>-0.4907276895114</v>
      </c>
      <c r="CW690" s="2" t="n">
        <v>1.02442455135238</v>
      </c>
      <c r="CX690" s="2" t="n">
        <v>19.3286288356286</v>
      </c>
      <c r="CY690" s="2" t="n">
        <v>0.716725254471891</v>
      </c>
      <c r="CZ690" s="2" t="n">
        <v>-4.62166612485057</v>
      </c>
      <c r="DA690" s="2" t="n">
        <v>0.478602115762185</v>
      </c>
      <c r="DB690" s="2" t="n">
        <v>0.997740184632538</v>
      </c>
      <c r="DC690" s="2" t="n">
        <v>0</v>
      </c>
      <c r="DD690" s="2" t="n">
        <v>0</v>
      </c>
      <c r="DE690" s="2" t="n">
        <v>0.821488953598397</v>
      </c>
      <c r="DF690" s="2" t="n">
        <v>0</v>
      </c>
      <c r="DG690" s="2" t="n">
        <v>0.0494634315512883</v>
      </c>
      <c r="DH690" s="2" t="n">
        <v>-0.85073174052065</v>
      </c>
      <c r="DI690" s="2" t="n">
        <v>0.949658603623226</v>
      </c>
      <c r="DJ690" s="2" t="n">
        <v>19.3286288356286</v>
      </c>
      <c r="DK690" s="2" t="n">
        <v>0.111805171961031</v>
      </c>
      <c r="DL690" s="2" t="n">
        <v>-4.63245014358</v>
      </c>
      <c r="DM690" s="2" t="n">
        <v>0.911657374695251</v>
      </c>
      <c r="DN690" s="2" t="n">
        <v>0.998589553127168</v>
      </c>
      <c r="DO690" s="2" t="n">
        <v>0</v>
      </c>
      <c r="DP690" s="2" t="n">
        <v>0</v>
      </c>
      <c r="DQ690" s="2" t="n">
        <v>0.995435524546208</v>
      </c>
      <c r="DR690" s="2" t="n">
        <v>0</v>
      </c>
      <c r="DS690" s="2" t="n">
        <v>-0.108615462222772</v>
      </c>
      <c r="DT690" s="2" t="n">
        <v>-0.917069109362176</v>
      </c>
      <c r="DU690" s="2" t="n">
        <v>0.699838184916632</v>
      </c>
      <c r="DV690" s="2" t="n">
        <v>19.3286288356286</v>
      </c>
      <c r="DW690" s="2" t="n">
        <v>-0.273370005155085</v>
      </c>
      <c r="DX690" s="2" t="n">
        <v>-4.64698926984365</v>
      </c>
      <c r="DY690" s="2" t="n">
        <v>0.786277969275489</v>
      </c>
      <c r="DZ690" s="2" t="n">
        <v>0.973715274485462</v>
      </c>
      <c r="EA690" s="2" t="n">
        <v>0</v>
      </c>
      <c r="EB690" s="2" t="n">
        <v>0</v>
      </c>
      <c r="EC690" s="2" t="n">
        <v>0.97422204036474</v>
      </c>
      <c r="ED690" s="2" t="n">
        <v>0</v>
      </c>
    </row>
    <row r="691">
      <c r="A691" s="5" t="str">
        <f>HYPERLINK("https://www.uniprot.org/uniprot/P33121", "P33121")</f>
      </c>
      <c r="B691" s="2" t="s">
        <v>2064</v>
      </c>
      <c r="C691" s="2" t="s">
        <v>2065</v>
      </c>
      <c r="D691" s="2" t="s">
        <v>2066</v>
      </c>
      <c r="E691" s="2" t="s">
        <v>2065</v>
      </c>
      <c r="F691" s="2" t="n">
        <v>24.0350110862226</v>
      </c>
      <c r="G691" s="2" t="n">
        <v>24.0918831859577</v>
      </c>
      <c r="H691" s="2" t="n">
        <v>24.0808946561752</v>
      </c>
      <c r="I691" s="2" t="n">
        <v>23.7434794859391</v>
      </c>
      <c r="J691" s="2" t="n">
        <v>24.5303675505806</v>
      </c>
      <c r="K691" s="2" t="n">
        <v>24.326731617155</v>
      </c>
      <c r="L691" s="2" t="n">
        <v>24.1146785127232</v>
      </c>
      <c r="M691" s="2" t="n">
        <v>24.2963177200516</v>
      </c>
      <c r="N691" s="2" t="n">
        <v>23.8975683781922</v>
      </c>
      <c r="O691" s="2" t="n">
        <v>24.3619913327603</v>
      </c>
      <c r="P691" s="2" t="n">
        <v>24.4196192888749</v>
      </c>
      <c r="Q691" s="2" t="n">
        <v>24.3376808047326</v>
      </c>
      <c r="R691" s="2" t="n">
        <v>24.1030851096056</v>
      </c>
      <c r="S691" s="2" t="n">
        <v>24.1609477976164</v>
      </c>
      <c r="T691" s="2" t="n">
        <v>24.3506110337532</v>
      </c>
      <c r="U691" s="2" t="n">
        <v>24.6711095546764</v>
      </c>
      <c r="V691" s="2" t="n">
        <v>24.4815080029253</v>
      </c>
      <c r="W691" s="2" t="n">
        <v>24.0233933536833</v>
      </c>
      <c r="X691" s="2" t="n">
        <v>24.1423514884672</v>
      </c>
      <c r="Y691" s="2" t="n">
        <v>24.0517375074254</v>
      </c>
      <c r="Z691" s="2" t="n">
        <v>23.995442009729</v>
      </c>
      <c r="AA691" s="2" t="n">
        <v>24.5785018738841</v>
      </c>
      <c r="AB691" s="2" t="n">
        <v>24.4978497154029</v>
      </c>
      <c r="AC691" s="2" t="n">
        <v>24.0474419497747</v>
      </c>
      <c r="AD691" s="2" t="n">
        <v>24.5491306123098</v>
      </c>
      <c r="AE691" s="2" t="n">
        <v>24.5239198758869</v>
      </c>
      <c r="AF691" s="2" t="n">
        <v>23.8901140359048</v>
      </c>
      <c r="AG691" s="2" t="n">
        <v>24.6073721996915</v>
      </c>
      <c r="AH691" s="2" t="n">
        <v>24.3357762456398</v>
      </c>
      <c r="AI691" s="2" t="n">
        <v>24.5539358232499</v>
      </c>
      <c r="AJ691" s="2" t="n">
        <v>24.2310903048867</v>
      </c>
      <c r="AK691" s="2" t="n">
        <v>24.1112474076058</v>
      </c>
      <c r="AL691" s="2" t="n">
        <v>24.1334783288709</v>
      </c>
      <c r="AM691" s="2" t="n">
        <v>24.0774088987176</v>
      </c>
      <c r="AN691" s="2" t="n">
        <v>23.0699897644871</v>
      </c>
      <c r="AO691" s="2" t="n">
        <v>24.0080285742602</v>
      </c>
      <c r="AP691" s="2" t="n">
        <v>24.2716373810045</v>
      </c>
      <c r="AQ691" s="2" t="n">
        <v>24.3406708691134</v>
      </c>
      <c r="AR691" s="2" t="n">
        <v>24.3188208365281</v>
      </c>
      <c r="AS691" s="2" t="n">
        <v>24.4044923064032</v>
      </c>
      <c r="AT691" s="2" t="n">
        <v>24.5173211297988</v>
      </c>
      <c r="AU691" s="2" t="n">
        <v>23.8865769509465</v>
      </c>
      <c r="AV691" s="2" t="n">
        <v>24.4901872556331</v>
      </c>
      <c r="AW691" s="2" t="n">
        <v>24.4135229359047</v>
      </c>
      <c r="AX691" s="2" t="n">
        <v>24.4178340986683</v>
      </c>
      <c r="AY691" s="2" t="n">
        <v>0.13201621506197</v>
      </c>
      <c r="AZ691" s="2" t="n">
        <v>-0.160233196535759</v>
      </c>
      <c r="BA691" s="2" t="n">
        <v>0.4242656266597</v>
      </c>
      <c r="BB691" s="2" t="n">
        <v>24.2331724189293</v>
      </c>
      <c r="BC691" s="2" t="n">
        <v>0.911054601368785</v>
      </c>
      <c r="BD691" s="2" t="n">
        <v>-5.07533750582871</v>
      </c>
      <c r="BE691" s="2" t="n">
        <v>0.367358350007138</v>
      </c>
      <c r="BF691" s="2" t="n">
        <v>0.864622349920543</v>
      </c>
      <c r="BG691" s="2" t="n">
        <v>0</v>
      </c>
      <c r="BH691" s="2" t="n">
        <v>0</v>
      </c>
      <c r="BI691" s="2" t="n">
        <v>0.876162813651792</v>
      </c>
      <c r="BJ691" s="2" t="n">
        <v>0</v>
      </c>
      <c r="BK691" s="2" t="n">
        <v>0.134714874034181</v>
      </c>
      <c r="BL691" s="2" t="n">
        <v>-0.135287000627964</v>
      </c>
      <c r="BM691" s="2" t="n">
        <v>0.404716748696325</v>
      </c>
      <c r="BN691" s="2" t="n">
        <v>24.2331724189293</v>
      </c>
      <c r="BO691" s="2" t="n">
        <v>1.00628162846212</v>
      </c>
      <c r="BP691" s="2" t="n">
        <v>-4.83671426491163</v>
      </c>
      <c r="BQ691" s="2" t="n">
        <v>0.319923277453538</v>
      </c>
      <c r="BR691" s="2" t="n">
        <v>0.999510041109583</v>
      </c>
      <c r="BS691" s="2" t="n">
        <v>0</v>
      </c>
      <c r="BT691" s="2" t="n">
        <v>0</v>
      </c>
      <c r="BU691" s="2" t="n">
        <v>0.857674134062261</v>
      </c>
      <c r="BV691" s="2" t="n">
        <v>0</v>
      </c>
      <c r="BW691" s="2" t="n">
        <v>-0.291594732993996</v>
      </c>
      <c r="BX691" s="2" t="n">
        <v>-0.580238878357546</v>
      </c>
      <c r="BY691" s="2" t="n">
        <v>-0.00295058763044603</v>
      </c>
      <c r="BZ691" s="2" t="n">
        <v>24.2331724189293</v>
      </c>
      <c r="CA691" s="2" t="n">
        <v>-2.03745345511482</v>
      </c>
      <c r="CB691" s="2" t="n">
        <v>-3.92458018166331</v>
      </c>
      <c r="CC691" s="2" t="n">
        <v>0.0478039107424741</v>
      </c>
      <c r="CD691" s="2" t="n">
        <v>0.452536937312475</v>
      </c>
      <c r="CE691" s="2" t="n">
        <v>-1</v>
      </c>
      <c r="CF691" s="2" t="n">
        <v>0</v>
      </c>
      <c r="CG691" s="2" t="n">
        <v>0.412039157540898</v>
      </c>
      <c r="CH691" s="2" t="n">
        <v>0</v>
      </c>
      <c r="CI691" s="2" t="n">
        <v>-0.0270142593580083</v>
      </c>
      <c r="CJ691" s="2" t="n">
        <v>-0.297016134020153</v>
      </c>
      <c r="CK691" s="2" t="n">
        <v>0.242987615304136</v>
      </c>
      <c r="CL691" s="2" t="n">
        <v>24.2331724189293</v>
      </c>
      <c r="CM691" s="2" t="n">
        <v>-0.201788800927634</v>
      </c>
      <c r="CN691" s="2" t="n">
        <v>-6.30702252985866</v>
      </c>
      <c r="CO691" s="2" t="n">
        <v>0.841035808283708</v>
      </c>
      <c r="CP691" s="2" t="n">
        <v>0.984349319121552</v>
      </c>
      <c r="CQ691" s="2" t="n">
        <v>0</v>
      </c>
      <c r="CR691" s="2" t="n">
        <v>0</v>
      </c>
      <c r="CS691" s="2" t="n">
        <v>0.995334182184259</v>
      </c>
      <c r="CT691" s="2" t="n">
        <v>0</v>
      </c>
      <c r="CU691" s="2" t="n">
        <v>-0.096067645389823</v>
      </c>
      <c r="CV691" s="2" t="n">
        <v>-0.404860917475695</v>
      </c>
      <c r="CW691" s="2" t="n">
        <v>0.212725626696049</v>
      </c>
      <c r="CX691" s="2" t="n">
        <v>24.2331724189293</v>
      </c>
      <c r="CY691" s="2" t="n">
        <v>-0.627451397522332</v>
      </c>
      <c r="CZ691" s="2" t="n">
        <v>-4.64833732136504</v>
      </c>
      <c r="DA691" s="2" t="n">
        <v>0.533689516423929</v>
      </c>
      <c r="DB691" s="2" t="n">
        <v>0.997740184632538</v>
      </c>
      <c r="DC691" s="2" t="n">
        <v>0</v>
      </c>
      <c r="DD691" s="2" t="n">
        <v>0</v>
      </c>
      <c r="DE691" s="2" t="n">
        <v>0.941458682069254</v>
      </c>
      <c r="DF691" s="2" t="n">
        <v>0</v>
      </c>
      <c r="DG691" s="2" t="n">
        <v>-0.00269865897221067</v>
      </c>
      <c r="DH691" s="2" t="n">
        <v>-0.400581469483411</v>
      </c>
      <c r="DI691" s="2" t="n">
        <v>0.395184151538989</v>
      </c>
      <c r="DJ691" s="2" t="n">
        <v>24.2331724189293</v>
      </c>
      <c r="DK691" s="2" t="n">
        <v>-0.0136792914788754</v>
      </c>
      <c r="DL691" s="2" t="n">
        <v>-4.64747808513355</v>
      </c>
      <c r="DM691" s="2" t="n">
        <v>0.989149273850746</v>
      </c>
      <c r="DN691" s="2" t="n">
        <v>0.998589553127168</v>
      </c>
      <c r="DO691" s="2" t="n">
        <v>0</v>
      </c>
      <c r="DP691" s="2" t="n">
        <v>0</v>
      </c>
      <c r="DQ691" s="2" t="n">
        <v>0.999970557997589</v>
      </c>
      <c r="DR691" s="2" t="n">
        <v>0</v>
      </c>
      <c r="DS691" s="2" t="n">
        <v>-0.264580473635988</v>
      </c>
      <c r="DT691" s="2" t="n">
        <v>-0.659822747404529</v>
      </c>
      <c r="DU691" s="2" t="n">
        <v>0.130661800132554</v>
      </c>
      <c r="DV691" s="2" t="n">
        <v>24.2331724189293</v>
      </c>
      <c r="DW691" s="2" t="n">
        <v>-1.3500976290958</v>
      </c>
      <c r="DX691" s="2" t="n">
        <v>-4.55150275979873</v>
      </c>
      <c r="DY691" s="2" t="n">
        <v>0.184066180411662</v>
      </c>
      <c r="DZ691" s="2" t="n">
        <v>0.764462093965028</v>
      </c>
      <c r="EA691" s="2" t="n">
        <v>0</v>
      </c>
      <c r="EB691" s="2" t="n">
        <v>0</v>
      </c>
      <c r="EC691" s="2" t="n">
        <v>0.639037689354312</v>
      </c>
      <c r="ED691" s="2" t="n">
        <v>0</v>
      </c>
    </row>
    <row r="692">
      <c r="A692" s="5" t="str">
        <f>HYPERLINK("https://www.uniprot.org/uniprot/P33176", "P33176")</f>
      </c>
      <c r="B692" s="2" t="s">
        <v>2067</v>
      </c>
      <c r="C692" s="2" t="s">
        <v>2068</v>
      </c>
      <c r="D692" s="2" t="s">
        <v>2069</v>
      </c>
      <c r="E692" s="2" t="s">
        <v>2068</v>
      </c>
      <c r="F692" s="2" t="n">
        <v>19.5343934347199</v>
      </c>
      <c r="G692" s="2" t="n">
        <v>20.4119322423523</v>
      </c>
      <c r="H692" s="2" t="n">
        <v>19.939642159076</v>
      </c>
      <c r="I692" s="2" t="n">
        <v>21.0743220599257</v>
      </c>
      <c r="J692" s="2" t="n">
        <v>20.1202121323715</v>
      </c>
      <c r="K692" s="2" t="n">
        <v>20.1475583588194</v>
      </c>
      <c r="L692" s="2" t="n">
        <v>20.2049918809796</v>
      </c>
      <c r="M692" s="2" t="n">
        <v>20.6350935351002</v>
      </c>
      <c r="N692" s="2" t="n">
        <v>20.2329986054681</v>
      </c>
      <c r="O692" s="2" t="n">
        <v>20.7336771081349</v>
      </c>
      <c r="P692" s="2" t="n">
        <v>19.7530111894821</v>
      </c>
      <c r="Q692" s="2" t="n">
        <v>20.2958848703084</v>
      </c>
      <c r="R692" s="2" t="n">
        <v>19.3746436306273</v>
      </c>
      <c r="S692" s="2" t="n">
        <v>20.2210075637399</v>
      </c>
      <c r="T692" s="2" t="n">
        <v>20.3698214023226</v>
      </c>
      <c r="U692" s="2" t="n">
        <v>20.3316813701529</v>
      </c>
      <c r="V692" s="2" t="n">
        <v>20.5742520457256</v>
      </c>
      <c r="W692" s="2" t="n">
        <v>20.6282889636514</v>
      </c>
      <c r="X692" s="2" t="n">
        <v>20.4014115729746</v>
      </c>
      <c r="Y692" s="2" t="n">
        <v>20.1323958178043</v>
      </c>
      <c r="Z692" s="2" t="n">
        <v>20.2580254622804</v>
      </c>
      <c r="AA692" s="2" t="n">
        <v>20.3826298176675</v>
      </c>
      <c r="AB692" s="2" t="n">
        <v>20.4917214140144</v>
      </c>
      <c r="AC692" s="2" t="n">
        <v>20.7499633131834</v>
      </c>
      <c r="AD692" s="2" t="n">
        <v>19.8633431819964</v>
      </c>
      <c r="AE692" s="2" t="n">
        <v>20.1841536018644</v>
      </c>
      <c r="AF692" s="2" t="n">
        <v>21.0033729138637</v>
      </c>
      <c r="AG692" s="2" t="n">
        <v>20.027157082291</v>
      </c>
      <c r="AH692" s="2" t="n">
        <v>19.996923774036</v>
      </c>
      <c r="AI692" s="2" t="n">
        <v>20.5105150445025</v>
      </c>
      <c r="AJ692" s="2" t="n">
        <v>20.5411520042412</v>
      </c>
      <c r="AK692" s="2" t="n">
        <v>20.9009022566417</v>
      </c>
      <c r="AL692" s="2" t="n">
        <v>20.3176987895384</v>
      </c>
      <c r="AM692" s="2" t="n">
        <v>20.6571096551494</v>
      </c>
      <c r="AN692" s="2" t="n">
        <v>20.729070968997</v>
      </c>
      <c r="AO692" s="2" t="n">
        <v>20.5042519971511</v>
      </c>
      <c r="AP692" s="2" t="n">
        <v>19.9032044146236</v>
      </c>
      <c r="AQ692" s="2" t="n">
        <v>20.3646957973929</v>
      </c>
      <c r="AR692" s="2" t="n">
        <v>20.3665732064145</v>
      </c>
      <c r="AS692" s="2" t="n">
        <v>20.2634729911892</v>
      </c>
      <c r="AT692" s="2" t="n">
        <v>20.3951089344387</v>
      </c>
      <c r="AU692" s="2" t="n">
        <v>20.6551607467744</v>
      </c>
      <c r="AV692" s="2" t="n">
        <v>20.4018253494601</v>
      </c>
      <c r="AW692" s="2" t="n">
        <v>20.2895464547358</v>
      </c>
      <c r="AX692" s="2" t="n">
        <v>20.323442667819</v>
      </c>
      <c r="AY692" s="2" t="n">
        <v>0.196121180667237</v>
      </c>
      <c r="AZ692" s="2" t="n">
        <v>-0.160707153506196</v>
      </c>
      <c r="BA692" s="2" t="n">
        <v>0.552949514840671</v>
      </c>
      <c r="BB692" s="2" t="n">
        <v>20.3377387063112</v>
      </c>
      <c r="BC692" s="2" t="n">
        <v>1.10850062080788</v>
      </c>
      <c r="BD692" s="2" t="n">
        <v>-4.91561606574095</v>
      </c>
      <c r="BE692" s="2" t="n">
        <v>0.27382259180842</v>
      </c>
      <c r="BF692" s="2" t="n">
        <v>0.848925038987044</v>
      </c>
      <c r="BG692" s="2" t="n">
        <v>0</v>
      </c>
      <c r="BH692" s="2" t="n">
        <v>0</v>
      </c>
      <c r="BI692" s="2" t="n">
        <v>0.775667884477159</v>
      </c>
      <c r="BJ692" s="2" t="n">
        <v>0</v>
      </c>
      <c r="BK692" s="2" t="n">
        <v>0.151376552571072</v>
      </c>
      <c r="BL692" s="2" t="n">
        <v>-0.178288163031543</v>
      </c>
      <c r="BM692" s="2" t="n">
        <v>0.481041268173688</v>
      </c>
      <c r="BN692" s="2" t="n">
        <v>20.3377387063112</v>
      </c>
      <c r="BO692" s="2" t="n">
        <v>0.926097939558363</v>
      </c>
      <c r="BP692" s="2" t="n">
        <v>-4.89045436621714</v>
      </c>
      <c r="BQ692" s="2" t="n">
        <v>0.359576613591812</v>
      </c>
      <c r="BR692" s="2" t="n">
        <v>0.999510041109583</v>
      </c>
      <c r="BS692" s="2" t="n">
        <v>0</v>
      </c>
      <c r="BT692" s="2" t="n">
        <v>0</v>
      </c>
      <c r="BU692" s="2" t="n">
        <v>0.856558914439629</v>
      </c>
      <c r="BV692" s="2" t="n">
        <v>0</v>
      </c>
      <c r="BW692" s="2" t="n">
        <v>0.12067214801225</v>
      </c>
      <c r="BX692" s="2" t="n">
        <v>-0.231754257214394</v>
      </c>
      <c r="BY692" s="2" t="n">
        <v>0.473098553238895</v>
      </c>
      <c r="BZ692" s="2" t="n">
        <v>20.3377387063112</v>
      </c>
      <c r="CA692" s="2" t="n">
        <v>0.690572655137562</v>
      </c>
      <c r="CB692" s="2" t="n">
        <v>-5.51853858051366</v>
      </c>
      <c r="CC692" s="2" t="n">
        <v>0.493554303650293</v>
      </c>
      <c r="CD692" s="2" t="n">
        <v>0.813865155311307</v>
      </c>
      <c r="CE692" s="2" t="n">
        <v>0</v>
      </c>
      <c r="CF692" s="2" t="n">
        <v>0</v>
      </c>
      <c r="CG692" s="2" t="n">
        <v>0.918320054971275</v>
      </c>
      <c r="CH692" s="2" t="n">
        <v>0</v>
      </c>
      <c r="CI692" s="2" t="n">
        <v>0.0290844778090893</v>
      </c>
      <c r="CJ692" s="2" t="n">
        <v>-0.300580237793526</v>
      </c>
      <c r="CK692" s="2" t="n">
        <v>0.358749193411705</v>
      </c>
      <c r="CL692" s="2" t="n">
        <v>20.3377387063112</v>
      </c>
      <c r="CM692" s="2" t="n">
        <v>0.177934260720347</v>
      </c>
      <c r="CN692" s="2" t="n">
        <v>-6.31150821177861</v>
      </c>
      <c r="CO692" s="2" t="n">
        <v>0.85961228161536</v>
      </c>
      <c r="CP692" s="2" t="n">
        <v>0.984349319121552</v>
      </c>
      <c r="CQ692" s="2" t="n">
        <v>0</v>
      </c>
      <c r="CR692" s="2" t="n">
        <v>0</v>
      </c>
      <c r="CS692" s="2" t="n">
        <v>0.995609944333739</v>
      </c>
      <c r="CT692" s="2" t="n">
        <v>0</v>
      </c>
      <c r="CU692" s="2" t="n">
        <v>-0.0108209527375074</v>
      </c>
      <c r="CV692" s="2" t="n">
        <v>-0.387848876523485</v>
      </c>
      <c r="CW692" s="2" t="n">
        <v>0.36620697104847</v>
      </c>
      <c r="CX692" s="2" t="n">
        <v>20.3377387063112</v>
      </c>
      <c r="CY692" s="2" t="n">
        <v>-0.0578845628447035</v>
      </c>
      <c r="CZ692" s="2" t="n">
        <v>-4.67901635798575</v>
      </c>
      <c r="DA692" s="2" t="n">
        <v>0.95410940387455</v>
      </c>
      <c r="DB692" s="2" t="n">
        <v>0.997740184632538</v>
      </c>
      <c r="DC692" s="2" t="n">
        <v>0</v>
      </c>
      <c r="DD692" s="2" t="n">
        <v>0</v>
      </c>
      <c r="DE692" s="2" t="n">
        <v>0.999491793987108</v>
      </c>
      <c r="DF692" s="2" t="n">
        <v>0</v>
      </c>
      <c r="DG692" s="2" t="n">
        <v>0.044744628096165</v>
      </c>
      <c r="DH692" s="2" t="n">
        <v>-0.441059123209175</v>
      </c>
      <c r="DI692" s="2" t="n">
        <v>0.530548379401505</v>
      </c>
      <c r="DJ692" s="2" t="n">
        <v>20.3377387063112</v>
      </c>
      <c r="DK692" s="2" t="n">
        <v>0.185759405615825</v>
      </c>
      <c r="DL692" s="2" t="n">
        <v>-4.64573332972499</v>
      </c>
      <c r="DM692" s="2" t="n">
        <v>0.853509116849775</v>
      </c>
      <c r="DN692" s="2" t="n">
        <v>0.998589553127168</v>
      </c>
      <c r="DO692" s="2" t="n">
        <v>0</v>
      </c>
      <c r="DP692" s="2" t="n">
        <v>0</v>
      </c>
      <c r="DQ692" s="2" t="n">
        <v>0.992937550333431</v>
      </c>
      <c r="DR692" s="2" t="n">
        <v>0</v>
      </c>
      <c r="DS692" s="2" t="n">
        <v>0.091587670203161</v>
      </c>
      <c r="DT692" s="2" t="n">
        <v>-0.390992059804564</v>
      </c>
      <c r="DU692" s="2" t="n">
        <v>0.574167400210886</v>
      </c>
      <c r="DV692" s="2" t="n">
        <v>20.3377387063112</v>
      </c>
      <c r="DW692" s="2" t="n">
        <v>0.38277072047485</v>
      </c>
      <c r="DX692" s="2" t="n">
        <v>-4.6499455703779</v>
      </c>
      <c r="DY692" s="2" t="n">
        <v>0.703780070706859</v>
      </c>
      <c r="DZ692" s="2" t="n">
        <v>0.96552039422069</v>
      </c>
      <c r="EA692" s="2" t="n">
        <v>0</v>
      </c>
      <c r="EB692" s="2" t="n">
        <v>0</v>
      </c>
      <c r="EC692" s="2" t="n">
        <v>0.968338294397886</v>
      </c>
      <c r="ED692" s="2" t="n">
        <v>0</v>
      </c>
    </row>
    <row r="693">
      <c r="A693" s="5" t="str">
        <f>HYPERLINK("https://www.uniprot.org/uniprot/P34896", "P34896")</f>
      </c>
      <c r="B693" s="2" t="s">
        <v>2070</v>
      </c>
      <c r="C693" s="2" t="s">
        <v>2071</v>
      </c>
      <c r="D693" s="2" t="s">
        <v>2072</v>
      </c>
      <c r="E693" s="2" t="s">
        <v>2071</v>
      </c>
      <c r="F693" s="2" t="n">
        <v>19.1185870542178</v>
      </c>
      <c r="G693" s="2" t="n">
        <v>19.0535860099621</v>
      </c>
      <c r="H693" s="2" t="n">
        <v>19.27652586148</v>
      </c>
      <c r="I693" s="2" t="n">
        <v>18.3567075954898</v>
      </c>
      <c r="J693" s="2" t="n">
        <v>19.4622404531423</v>
      </c>
      <c r="K693" s="2" t="n">
        <v>19.5577385907028</v>
      </c>
      <c r="L693" s="2" t="n">
        <v>18.5474980559983</v>
      </c>
      <c r="M693" s="2" t="n">
        <v>18.5199388578679</v>
      </c>
      <c r="N693" s="2" t="n">
        <v>20.7169430789254</v>
      </c>
      <c r="O693" s="2" t="n">
        <v>19.7164302560536</v>
      </c>
      <c r="P693" s="2" t="n">
        <v>19.0448574940018</v>
      </c>
      <c r="Q693" s="2" t="n">
        <v>20.5718534312526</v>
      </c>
      <c r="R693" s="2" t="n">
        <v>19.3938890927286</v>
      </c>
      <c r="S693" s="2" t="n">
        <v>19.3823000307771</v>
      </c>
      <c r="T693" s="2" t="n">
        <v>18.6298207540406</v>
      </c>
      <c r="U693" s="2" t="n">
        <v>20.1442568029754</v>
      </c>
      <c r="V693" s="2" t="n">
        <v>19.0158091686229</v>
      </c>
      <c r="W693" s="2" t="n">
        <v>19.4823483069641</v>
      </c>
      <c r="X693" s="2" t="n">
        <v>18.8470931675636</v>
      </c>
      <c r="Y693" s="2" t="n">
        <v>20.0977876478184</v>
      </c>
      <c r="Z693" s="2" t="n">
        <v>19.6254331076379</v>
      </c>
      <c r="AA693" s="2" t="n">
        <v>18.9527763184232</v>
      </c>
      <c r="AB693" s="2" t="n">
        <v>19.0677689393479</v>
      </c>
      <c r="AC693" s="2" t="n">
        <v>20.4139585508343</v>
      </c>
      <c r="AD693" s="2" t="n">
        <v>19.502941557464</v>
      </c>
      <c r="AE693" s="2" t="n">
        <v>18.8936971946896</v>
      </c>
      <c r="AF693" s="2" t="n">
        <v>19.4015136511914</v>
      </c>
      <c r="AG693" s="2" t="n">
        <v>18.9971271792086</v>
      </c>
      <c r="AH693" s="2" t="n">
        <v>19.6255055701813</v>
      </c>
      <c r="AI693" s="2" t="n">
        <v>18.9039209635325</v>
      </c>
      <c r="AJ693" s="2" t="n">
        <v>19.2551847019177</v>
      </c>
      <c r="AK693" s="2" t="s">
        <v>5988</v>
      </c>
      <c r="AL693" s="2" t="n">
        <v>18.8139477505879</v>
      </c>
      <c r="AM693" s="2" t="n">
        <v>18.7188620606645</v>
      </c>
      <c r="AN693" s="2" t="s">
        <v>5988</v>
      </c>
      <c r="AO693" s="2" t="n">
        <v>19.8418486072792</v>
      </c>
      <c r="AP693" s="2" t="n">
        <v>19.5137395939271</v>
      </c>
      <c r="AQ693" s="2" t="s">
        <v>5988</v>
      </c>
      <c r="AR693" s="2" t="n">
        <v>20.7600728510717</v>
      </c>
      <c r="AS693" s="2" t="n">
        <v>19.3255412409592</v>
      </c>
      <c r="AT693" s="2" t="s">
        <v>5988</v>
      </c>
      <c r="AU693" s="2" t="n">
        <v>19.7590311482373</v>
      </c>
      <c r="AV693" s="2" t="n">
        <v>19.3913731857541</v>
      </c>
      <c r="AW693" s="2" t="n">
        <v>19.3381514133116</v>
      </c>
      <c r="AX693" s="2" t="n">
        <v>19.0872416397002</v>
      </c>
      <c r="AY693" s="2" t="n">
        <v>0.390283561382553</v>
      </c>
      <c r="AZ693" s="2" t="n">
        <v>-0.138134535882382</v>
      </c>
      <c r="BA693" s="2" t="n">
        <v>0.918701658647488</v>
      </c>
      <c r="BB693" s="2" t="n">
        <v>19.3689231447928</v>
      </c>
      <c r="BC693" s="2" t="n">
        <v>1.49406705660593</v>
      </c>
      <c r="BD693" s="2" t="n">
        <v>-4.52185037421361</v>
      </c>
      <c r="BE693" s="2" t="n">
        <v>0.14322749305455</v>
      </c>
      <c r="BF693" s="2" t="n">
        <v>0.802073961105478</v>
      </c>
      <c r="BG693" s="2" t="n">
        <v>0</v>
      </c>
      <c r="BH693" s="2" t="n">
        <v>0</v>
      </c>
      <c r="BI693" s="2" t="n">
        <v>0.468393623276451</v>
      </c>
      <c r="BJ693" s="2" t="n">
        <v>0</v>
      </c>
      <c r="BK693" s="2" t="n">
        <v>-0.146199923649746</v>
      </c>
      <c r="BL693" s="2" t="n">
        <v>-0.634369208264398</v>
      </c>
      <c r="BM693" s="2" t="n">
        <v>0.341969360964905</v>
      </c>
      <c r="BN693" s="2" t="n">
        <v>19.3689231447928</v>
      </c>
      <c r="BO693" s="2" t="n">
        <v>-0.60582084021547</v>
      </c>
      <c r="BP693" s="2" t="n">
        <v>-5.06204684682864</v>
      </c>
      <c r="BQ693" s="2" t="n">
        <v>0.548153148981973</v>
      </c>
      <c r="BR693" s="2" t="n">
        <v>0.999510041109583</v>
      </c>
      <c r="BS693" s="2" t="n">
        <v>0</v>
      </c>
      <c r="BT693" s="2" t="n">
        <v>0</v>
      </c>
      <c r="BU693" s="2" t="n">
        <v>0.915856600457534</v>
      </c>
      <c r="BV693" s="2" t="n">
        <v>0</v>
      </c>
      <c r="BW693" s="2" t="n">
        <v>-0.208453194122299</v>
      </c>
      <c r="BX693" s="2" t="n">
        <v>-0.778525220958249</v>
      </c>
      <c r="BY693" s="2" t="n">
        <v>0.36161883271365</v>
      </c>
      <c r="BZ693" s="2" t="n">
        <v>19.3689231447928</v>
      </c>
      <c r="CA693" s="2" t="n">
        <v>-0.739684190984517</v>
      </c>
      <c r="CB693" s="2" t="n">
        <v>-5.41257245890638</v>
      </c>
      <c r="CC693" s="2" t="n">
        <v>0.463933132764324</v>
      </c>
      <c r="CD693" s="2" t="n">
        <v>0.793618721662506</v>
      </c>
      <c r="CE693" s="2" t="n">
        <v>0</v>
      </c>
      <c r="CF693" s="2" t="n">
        <v>0</v>
      </c>
      <c r="CG693" s="2" t="n">
        <v>0.852062712954332</v>
      </c>
      <c r="CH693" s="2" t="n">
        <v>0</v>
      </c>
      <c r="CI693" s="2" t="n">
        <v>0.203264830134298</v>
      </c>
      <c r="CJ693" s="2" t="n">
        <v>-0.322409661622229</v>
      </c>
      <c r="CK693" s="2" t="n">
        <v>0.728939321890825</v>
      </c>
      <c r="CL693" s="2" t="n">
        <v>19.3689231447928</v>
      </c>
      <c r="CM693" s="2" t="n">
        <v>0.782191066300376</v>
      </c>
      <c r="CN693" s="2" t="n">
        <v>-5.95565941680495</v>
      </c>
      <c r="CO693" s="2" t="n">
        <v>0.438838598197421</v>
      </c>
      <c r="CP693" s="2" t="n">
        <v>0.915712649968552</v>
      </c>
      <c r="CQ693" s="2" t="n">
        <v>0</v>
      </c>
      <c r="CR693" s="2" t="n">
        <v>0</v>
      </c>
      <c r="CS693" s="2" t="n">
        <v>0.845849603013533</v>
      </c>
      <c r="CT693" s="2" t="n">
        <v>0</v>
      </c>
      <c r="CU693" s="2" t="n">
        <v>-0.44824270884012</v>
      </c>
      <c r="CV693" s="2" t="n">
        <v>-1.00657555184365</v>
      </c>
      <c r="CW693" s="2" t="n">
        <v>0.110090134163409</v>
      </c>
      <c r="CX693" s="2" t="n">
        <v>19.3689231447928</v>
      </c>
      <c r="CY693" s="2" t="n">
        <v>-1.6240057861217</v>
      </c>
      <c r="CZ693" s="2" t="n">
        <v>-4.48208085172731</v>
      </c>
      <c r="DA693" s="2" t="n">
        <v>0.11245276865333</v>
      </c>
      <c r="DB693" s="2" t="n">
        <v>0.997740184632538</v>
      </c>
      <c r="DC693" s="2" t="n">
        <v>0</v>
      </c>
      <c r="DD693" s="2" t="n">
        <v>0</v>
      </c>
      <c r="DE693" s="2" t="n">
        <v>0.37549511409594</v>
      </c>
      <c r="DF693" s="2" t="n">
        <v>0</v>
      </c>
      <c r="DG693" s="2" t="n">
        <v>0.536483485032299</v>
      </c>
      <c r="DH693" s="2" t="n">
        <v>-0.18291552522437</v>
      </c>
      <c r="DI693" s="2" t="n">
        <v>1.25588249528897</v>
      </c>
      <c r="DJ693" s="2" t="n">
        <v>19.3689231447928</v>
      </c>
      <c r="DK693" s="2" t="n">
        <v>1.50853028978087</v>
      </c>
      <c r="DL693" s="2" t="n">
        <v>-4.53755057737056</v>
      </c>
      <c r="DM693" s="2" t="n">
        <v>0.139500017699456</v>
      </c>
      <c r="DN693" s="2" t="n">
        <v>0.998589553127168</v>
      </c>
      <c r="DO693" s="2" t="n">
        <v>0</v>
      </c>
      <c r="DP693" s="2" t="n">
        <v>0</v>
      </c>
      <c r="DQ693" s="2" t="n">
        <v>0.347598760613383</v>
      </c>
      <c r="DR693" s="2" t="n">
        <v>0</v>
      </c>
      <c r="DS693" s="2" t="n">
        <v>-0.411718024256597</v>
      </c>
      <c r="DT693" s="2" t="n">
        <v>-1.18716356526146</v>
      </c>
      <c r="DU693" s="2" t="n">
        <v>0.363727516748269</v>
      </c>
      <c r="DV693" s="2" t="n">
        <v>19.3689231447928</v>
      </c>
      <c r="DW693" s="2" t="n">
        <v>-1.07402920407247</v>
      </c>
      <c r="DX693" s="2" t="n">
        <v>-4.59019155462975</v>
      </c>
      <c r="DY693" s="2" t="n">
        <v>0.289427985489204</v>
      </c>
      <c r="DZ693" s="2" t="n">
        <v>0.820339358026381</v>
      </c>
      <c r="EA693" s="2" t="n">
        <v>0</v>
      </c>
      <c r="EB693" s="2" t="n">
        <v>0</v>
      </c>
      <c r="EC693" s="2" t="n">
        <v>0.600214561605564</v>
      </c>
      <c r="ED693" s="2" t="n">
        <v>0</v>
      </c>
    </row>
    <row r="694">
      <c r="A694" s="5" t="str">
        <f>HYPERLINK("https://www.uniprot.org/uniprot/P34897", "P34897")</f>
      </c>
      <c r="B694" s="2" t="s">
        <v>2073</v>
      </c>
      <c r="C694" s="2" t="s">
        <v>2074</v>
      </c>
      <c r="D694" s="2" t="s">
        <v>2075</v>
      </c>
      <c r="E694" s="2" t="s">
        <v>2074</v>
      </c>
      <c r="F694" s="2" t="s">
        <v>5988</v>
      </c>
      <c r="G694" s="2" t="s">
        <v>5988</v>
      </c>
      <c r="H694" s="2" t="n">
        <v>19.0291877625134</v>
      </c>
      <c r="I694" s="2" t="n">
        <v>20.0668744117508</v>
      </c>
      <c r="J694" s="2" t="s">
        <v>5988</v>
      </c>
      <c r="K694" s="2" t="n">
        <v>18.557772259607</v>
      </c>
      <c r="L694" s="2" t="s">
        <v>5988</v>
      </c>
      <c r="M694" s="2" t="n">
        <v>18.6581106899406</v>
      </c>
      <c r="N694" s="2" t="n">
        <v>20.3365648180722</v>
      </c>
      <c r="O694" s="2" t="n">
        <v>19.0618585137108</v>
      </c>
      <c r="P694" s="2" t="s">
        <v>5988</v>
      </c>
      <c r="Q694" s="2" t="n">
        <v>20.1748324318911</v>
      </c>
      <c r="R694" s="2" t="s">
        <v>5988</v>
      </c>
      <c r="S694" s="2" t="n">
        <v>19.4867828004508</v>
      </c>
      <c r="T694" s="2" t="n">
        <v>19.9137682511862</v>
      </c>
      <c r="U694" s="2" t="n">
        <v>20.3139231456719</v>
      </c>
      <c r="V694" s="2" t="s">
        <v>5988</v>
      </c>
      <c r="W694" s="2" t="n">
        <v>19.3435560163916</v>
      </c>
      <c r="X694" s="2" t="n">
        <v>19.7872243053486</v>
      </c>
      <c r="Y694" s="2" t="n">
        <v>20.0417587367533</v>
      </c>
      <c r="Z694" s="2" t="n">
        <v>19.363170054425</v>
      </c>
      <c r="AA694" s="2" t="n">
        <v>19.1693963274795</v>
      </c>
      <c r="AB694" s="2" t="n">
        <v>18.4541341823872</v>
      </c>
      <c r="AC694" s="2" t="n">
        <v>20.3613871600098</v>
      </c>
      <c r="AD694" s="2" t="n">
        <v>19.2070503325632</v>
      </c>
      <c r="AE694" s="2" t="n">
        <v>19.4920786209023</v>
      </c>
      <c r="AF694" s="2" t="n">
        <v>19.1415635566302</v>
      </c>
      <c r="AG694" s="2" t="n">
        <v>20.5556242406402</v>
      </c>
      <c r="AH694" s="2" t="n">
        <v>19.4484727800892</v>
      </c>
      <c r="AI694" s="2" t="n">
        <v>19.5942429014</v>
      </c>
      <c r="AJ694" s="2" t="n">
        <v>19.8263767107577</v>
      </c>
      <c r="AK694" s="2" t="s">
        <v>5988</v>
      </c>
      <c r="AL694" s="2" t="n">
        <v>19.0591810069486</v>
      </c>
      <c r="AM694" s="2" t="n">
        <v>18.0318009662089</v>
      </c>
      <c r="AN694" s="2" t="n">
        <v>18.1614898642441</v>
      </c>
      <c r="AO694" s="2" t="n">
        <v>18.8659324199198</v>
      </c>
      <c r="AP694" s="2" t="n">
        <v>19.7424905249577</v>
      </c>
      <c r="AQ694" s="2" t="n">
        <v>18.6003938288938</v>
      </c>
      <c r="AR694" s="2" t="n">
        <v>19.8198145522231</v>
      </c>
      <c r="AS694" s="2" t="n">
        <v>20.1807763905318</v>
      </c>
      <c r="AT694" s="2" t="n">
        <v>19.0780281265053</v>
      </c>
      <c r="AU694" s="2" t="s">
        <v>5988</v>
      </c>
      <c r="AV694" s="2" t="n">
        <v>19.8499631608066</v>
      </c>
      <c r="AW694" s="2" t="n">
        <v>18.2546019512323</v>
      </c>
      <c r="AX694" s="2" t="s">
        <v>5988</v>
      </c>
      <c r="AY694" s="2" t="n">
        <v>0.379280839733749</v>
      </c>
      <c r="AZ694" s="2" t="n">
        <v>-0.470961185805892</v>
      </c>
      <c r="BA694" s="2" t="n">
        <v>1.22952286527339</v>
      </c>
      <c r="BB694" s="2" t="n">
        <v>19.4008623943727</v>
      </c>
      <c r="BC694" s="2" t="n">
        <v>0.907679793307641</v>
      </c>
      <c r="BD694" s="2" t="n">
        <v>-4.9092219774292</v>
      </c>
      <c r="BE694" s="2" t="n">
        <v>0.370649575607243</v>
      </c>
      <c r="BF694" s="2" t="n">
        <v>0.86476692378315</v>
      </c>
      <c r="BG694" s="2" t="n">
        <v>0</v>
      </c>
      <c r="BH694" s="2" t="n">
        <v>0</v>
      </c>
      <c r="BI694" s="2" t="n">
        <v>0.686303347262428</v>
      </c>
      <c r="BJ694" s="2" t="n">
        <v>0</v>
      </c>
      <c r="BK694" s="2" t="n">
        <v>-0.106964390107478</v>
      </c>
      <c r="BL694" s="2" t="n">
        <v>-0.747697968878986</v>
      </c>
      <c r="BM694" s="2" t="n">
        <v>0.533769188664029</v>
      </c>
      <c r="BN694" s="2" t="n">
        <v>19.4008623943727</v>
      </c>
      <c r="BO694" s="2" t="n">
        <v>-0.339684762257887</v>
      </c>
      <c r="BP694" s="2" t="n">
        <v>-5.10248688122083</v>
      </c>
      <c r="BQ694" s="2" t="n">
        <v>0.736253400537628</v>
      </c>
      <c r="BR694" s="2" t="n">
        <v>0.999510041109583</v>
      </c>
      <c r="BS694" s="2" t="n">
        <v>0</v>
      </c>
      <c r="BT694" s="2" t="n">
        <v>0</v>
      </c>
      <c r="BU694" s="2" t="n">
        <v>0.967780033219935</v>
      </c>
      <c r="BV694" s="2" t="n">
        <v>0</v>
      </c>
      <c r="BW694" s="2" t="n">
        <v>-0.721959515505521</v>
      </c>
      <c r="BX694" s="2" t="n">
        <v>-1.41032853686387</v>
      </c>
      <c r="BY694" s="2" t="n">
        <v>-0.0335904941471703</v>
      </c>
      <c r="BZ694" s="2" t="n">
        <v>19.4008623943727</v>
      </c>
      <c r="CA694" s="2" t="n">
        <v>-2.13405622842733</v>
      </c>
      <c r="CB694" s="2" t="n">
        <v>-3.74179150406878</v>
      </c>
      <c r="CC694" s="2" t="n">
        <v>0.0403841905204915</v>
      </c>
      <c r="CD694" s="2" t="n">
        <v>0.429227704338935</v>
      </c>
      <c r="CE694" s="2" t="n">
        <v>-1</v>
      </c>
      <c r="CF694" s="2" t="n">
        <v>0</v>
      </c>
      <c r="CG694" s="2" t="n">
        <v>0.0985691575410367</v>
      </c>
      <c r="CH694" s="2" t="n">
        <v>0</v>
      </c>
      <c r="CI694" s="2" t="n">
        <v>-0.222045769521436</v>
      </c>
      <c r="CJ694" s="2" t="n">
        <v>-0.862779348292944</v>
      </c>
      <c r="CK694" s="2" t="n">
        <v>0.418687809250071</v>
      </c>
      <c r="CL694" s="2" t="n">
        <v>19.4008623943727</v>
      </c>
      <c r="CM694" s="2" t="n">
        <v>-0.705146491785449</v>
      </c>
      <c r="CN694" s="2" t="n">
        <v>-6.01047993591783</v>
      </c>
      <c r="CO694" s="2" t="n">
        <v>0.485682740880429</v>
      </c>
      <c r="CP694" s="2" t="n">
        <v>0.929795369550453</v>
      </c>
      <c r="CQ694" s="2" t="n">
        <v>0</v>
      </c>
      <c r="CR694" s="2" t="n">
        <v>0</v>
      </c>
      <c r="CS694" s="2" t="n">
        <v>0.851835896610891</v>
      </c>
      <c r="CT694" s="2" t="n">
        <v>0</v>
      </c>
      <c r="CU694" s="2" t="n">
        <v>-0.348226353990658</v>
      </c>
      <c r="CV694" s="2" t="n">
        <v>-1.26848809396949</v>
      </c>
      <c r="CW694" s="2" t="n">
        <v>0.572035385988175</v>
      </c>
      <c r="CX694" s="2" t="n">
        <v>19.4008623943727</v>
      </c>
      <c r="CY694" s="2" t="n">
        <v>-0.769953681704285</v>
      </c>
      <c r="CZ694" s="2" t="n">
        <v>-4.61552080117708</v>
      </c>
      <c r="DA694" s="2" t="n">
        <v>0.44682195719063</v>
      </c>
      <c r="DB694" s="2" t="n">
        <v>0.997740184632538</v>
      </c>
      <c r="DC694" s="2" t="n">
        <v>0</v>
      </c>
      <c r="DD694" s="2" t="n">
        <v>0</v>
      </c>
      <c r="DE694" s="2" t="n">
        <v>0.755383709795832</v>
      </c>
      <c r="DF694" s="2" t="n">
        <v>0</v>
      </c>
      <c r="DG694" s="2" t="n">
        <v>0.486245229841227</v>
      </c>
      <c r="DH694" s="2" t="n">
        <v>-0.578391337706166</v>
      </c>
      <c r="DI694" s="2" t="n">
        <v>1.55088179738862</v>
      </c>
      <c r="DJ694" s="2" t="n">
        <v>19.4008623943727</v>
      </c>
      <c r="DK694" s="2" t="n">
        <v>0.929326466456255</v>
      </c>
      <c r="DL694" s="2" t="n">
        <v>-4.60099263048123</v>
      </c>
      <c r="DM694" s="2" t="n">
        <v>0.359490068409647</v>
      </c>
      <c r="DN694" s="2" t="n">
        <v>0.998589553127168</v>
      </c>
      <c r="DO694" s="2" t="n">
        <v>0</v>
      </c>
      <c r="DP694" s="2" t="n">
        <v>0</v>
      </c>
      <c r="DQ694" s="2" t="n">
        <v>0.608071813946812</v>
      </c>
      <c r="DR694" s="2" t="n">
        <v>0</v>
      </c>
      <c r="DS694" s="2" t="n">
        <v>-0.499913745984085</v>
      </c>
      <c r="DT694" s="2" t="n">
        <v>-1.44033462438439</v>
      </c>
      <c r="DU694" s="2" t="n">
        <v>0.440507132416218</v>
      </c>
      <c r="DV694" s="2" t="n">
        <v>19.4008623943727</v>
      </c>
      <c r="DW694" s="2" t="n">
        <v>-1.08165097735459</v>
      </c>
      <c r="DX694" s="2" t="n">
        <v>-4.58937188668212</v>
      </c>
      <c r="DY694" s="2" t="n">
        <v>0.287273991803883</v>
      </c>
      <c r="DZ694" s="2" t="n">
        <v>0.819201623183853</v>
      </c>
      <c r="EA694" s="2" t="n">
        <v>0</v>
      </c>
      <c r="EB694" s="2" t="n">
        <v>0</v>
      </c>
      <c r="EC694" s="2" t="n">
        <v>0.536037136701388</v>
      </c>
      <c r="ED694" s="2" t="n">
        <v>0</v>
      </c>
    </row>
    <row r="695">
      <c r="A695" s="5" t="str">
        <f>HYPERLINK("https://www.uniprot.org/uniprot/P34913", "P34913")</f>
      </c>
      <c r="B695" s="2" t="s">
        <v>2076</v>
      </c>
      <c r="C695" s="2" t="s">
        <v>2077</v>
      </c>
      <c r="D695" s="2" t="s">
        <v>2078</v>
      </c>
      <c r="E695" s="2" t="s">
        <v>2077</v>
      </c>
      <c r="F695" s="2" t="s">
        <v>5988</v>
      </c>
      <c r="G695" s="2" t="n">
        <v>16.6238727746665</v>
      </c>
      <c r="H695" s="2" t="s">
        <v>5988</v>
      </c>
      <c r="I695" s="2" t="n">
        <v>17.2671542586416</v>
      </c>
      <c r="J695" s="2" t="n">
        <v>18.3732730655793</v>
      </c>
      <c r="K695" s="2" t="n">
        <v>16.3973540193559</v>
      </c>
      <c r="L695" s="2" t="n">
        <v>16.4005479184835</v>
      </c>
      <c r="M695" s="2" t="n">
        <v>17.51775084682</v>
      </c>
      <c r="N695" s="2" t="n">
        <v>16.5215307621548</v>
      </c>
      <c r="O695" s="2" t="s">
        <v>5988</v>
      </c>
      <c r="P695" s="2" t="n">
        <v>17.3836076181618</v>
      </c>
      <c r="Q695" s="2" t="s">
        <v>5988</v>
      </c>
      <c r="R695" s="2" t="n">
        <v>17.4226029841718</v>
      </c>
      <c r="S695" s="2" t="n">
        <v>17.1547958746072</v>
      </c>
      <c r="T695" s="2" t="n">
        <v>16.5684848207741</v>
      </c>
      <c r="U695" s="2" t="s">
        <v>5988</v>
      </c>
      <c r="V695" s="2" t="s">
        <v>5988</v>
      </c>
      <c r="W695" s="2" t="n">
        <v>15.6635584714606</v>
      </c>
      <c r="X695" s="2" t="n">
        <v>16.9651874185389</v>
      </c>
      <c r="Y695" s="2" t="s">
        <v>5988</v>
      </c>
      <c r="Z695" s="2" t="n">
        <v>16.9496217366172</v>
      </c>
      <c r="AA695" s="2" t="n">
        <v>18.1192846227513</v>
      </c>
      <c r="AB695" s="2" t="n">
        <v>17.4371412174653</v>
      </c>
      <c r="AC695" s="2" t="n">
        <v>16.9943374911411</v>
      </c>
      <c r="AD695" s="2" t="n">
        <v>17.1257818288806</v>
      </c>
      <c r="AE695" s="2" t="n">
        <v>16.5992889691687</v>
      </c>
      <c r="AF695" s="2" t="s">
        <v>5988</v>
      </c>
      <c r="AG695" s="2" t="n">
        <v>17.0925624183504</v>
      </c>
      <c r="AH695" s="2" t="s">
        <v>5988</v>
      </c>
      <c r="AI695" s="2" t="n">
        <v>16.7088245322704</v>
      </c>
      <c r="AJ695" s="2" t="n">
        <v>16.7624376639033</v>
      </c>
      <c r="AK695" s="2" t="n">
        <v>16.2670229163958</v>
      </c>
      <c r="AL695" s="2" t="s">
        <v>5988</v>
      </c>
      <c r="AM695" s="2" t="s">
        <v>5988</v>
      </c>
      <c r="AN695" s="2" t="n">
        <v>18.0299333084981</v>
      </c>
      <c r="AO695" s="2" t="s">
        <v>5988</v>
      </c>
      <c r="AP695" s="2" t="s">
        <v>5988</v>
      </c>
      <c r="AQ695" s="2" t="n">
        <v>17.8788021665811</v>
      </c>
      <c r="AR695" s="2" t="n">
        <v>16.4147503109478</v>
      </c>
      <c r="AS695" s="2" t="n">
        <v>16.8360059529552</v>
      </c>
      <c r="AT695" s="2" t="s">
        <v>5988</v>
      </c>
      <c r="AU695" s="2" t="s">
        <v>5988</v>
      </c>
      <c r="AV695" s="2" t="n">
        <v>16.3866120176939</v>
      </c>
      <c r="AW695" s="2" t="s">
        <v>5988</v>
      </c>
      <c r="AX695" s="2" t="s">
        <v>5988</v>
      </c>
      <c r="AY695" s="2" t="n">
        <v>-0.0606881421433378</v>
      </c>
      <c r="AZ695" s="2" t="n">
        <v>-0.860534284177371</v>
      </c>
      <c r="BA695" s="2" t="n">
        <v>0.739157999890696</v>
      </c>
      <c r="BB695" s="2" t="n">
        <v>16.995075999537</v>
      </c>
      <c r="BC695" s="2" t="n">
        <v>-0.155994021198939</v>
      </c>
      <c r="BD695" s="2" t="n">
        <v>-5.23168162496975</v>
      </c>
      <c r="BE695" s="2" t="n">
        <v>0.877247543005416</v>
      </c>
      <c r="BF695" s="2" t="n">
        <v>0.954906414755597</v>
      </c>
      <c r="BG695" s="2" t="n">
        <v>0</v>
      </c>
      <c r="BH695" s="2" t="n">
        <v>0</v>
      </c>
      <c r="BI695" s="2" t="n">
        <v>0.992083415340347</v>
      </c>
      <c r="BJ695" s="2" t="n">
        <v>0</v>
      </c>
      <c r="BK695" s="2" t="n">
        <v>-0.103204454329148</v>
      </c>
      <c r="BL695" s="2" t="n">
        <v>-0.782377084215552</v>
      </c>
      <c r="BM695" s="2" t="n">
        <v>0.575968175557255</v>
      </c>
      <c r="BN695" s="2" t="n">
        <v>16.995075999537</v>
      </c>
      <c r="BO695" s="2" t="n">
        <v>-0.312412808689005</v>
      </c>
      <c r="BP695" s="2" t="n">
        <v>-5.06658867544797</v>
      </c>
      <c r="BQ695" s="2" t="n">
        <v>0.757228931009459</v>
      </c>
      <c r="BR695" s="2" t="n">
        <v>0.999510041109583</v>
      </c>
      <c r="BS695" s="2" t="n">
        <v>0</v>
      </c>
      <c r="BT695" s="2" t="n">
        <v>0</v>
      </c>
      <c r="BU695" s="2" t="n">
        <v>0.971707844853966</v>
      </c>
      <c r="BV695" s="2" t="n">
        <v>0</v>
      </c>
      <c r="BW695" s="2" t="n">
        <v>0.0202799977232537</v>
      </c>
      <c r="BX695" s="2" t="n">
        <v>-0.87829045631467</v>
      </c>
      <c r="BY695" s="2" t="n">
        <v>0.918850451761177</v>
      </c>
      <c r="BZ695" s="2" t="n">
        <v>16.995075999537</v>
      </c>
      <c r="CA695" s="2" t="n">
        <v>0.0464008923530691</v>
      </c>
      <c r="CB695" s="2" t="n">
        <v>-5.43144082461002</v>
      </c>
      <c r="CC695" s="2" t="n">
        <v>0.963346746234753</v>
      </c>
      <c r="CD695" s="2" t="n">
        <v>0.984442908146968</v>
      </c>
      <c r="CE695" s="2" t="n">
        <v>0</v>
      </c>
      <c r="CF695" s="2" t="n">
        <v>0</v>
      </c>
      <c r="CG695" s="2" t="n">
        <v>0.999242993772945</v>
      </c>
      <c r="CH695" s="2" t="n">
        <v>0</v>
      </c>
      <c r="CI695" s="2" t="n">
        <v>-0.149003913220245</v>
      </c>
      <c r="CJ695" s="2" t="n">
        <v>-0.906757476773986</v>
      </c>
      <c r="CK695" s="2" t="n">
        <v>0.608749650333496</v>
      </c>
      <c r="CL695" s="2" t="n">
        <v>16.995075999537</v>
      </c>
      <c r="CM695" s="2" t="n">
        <v>-0.404278133573028</v>
      </c>
      <c r="CN695" s="2" t="n">
        <v>-6.00671076950603</v>
      </c>
      <c r="CO695" s="2" t="n">
        <v>0.689328138437268</v>
      </c>
      <c r="CP695" s="2" t="n">
        <v>0.957235689839825</v>
      </c>
      <c r="CQ695" s="2" t="n">
        <v>0</v>
      </c>
      <c r="CR695" s="2" t="n">
        <v>0</v>
      </c>
      <c r="CS695" s="2" t="n">
        <v>0.946073423524366</v>
      </c>
      <c r="CT695" s="2" t="n">
        <v>0</v>
      </c>
      <c r="CU695" s="2" t="n">
        <v>-0.096436841018523</v>
      </c>
      <c r="CV695" s="2" t="n">
        <v>-0.883571166289858</v>
      </c>
      <c r="CW695" s="2" t="n">
        <v>0.690697484252812</v>
      </c>
      <c r="CX695" s="2" t="n">
        <v>16.995075999537</v>
      </c>
      <c r="CY695" s="2" t="n">
        <v>-0.251886382638134</v>
      </c>
      <c r="CZ695" s="2" t="n">
        <v>-4.65440882800949</v>
      </c>
      <c r="DA695" s="2" t="n">
        <v>0.803117413827482</v>
      </c>
      <c r="DB695" s="2" t="n">
        <v>0.997740184632538</v>
      </c>
      <c r="DC695" s="2" t="n">
        <v>0</v>
      </c>
      <c r="DD695" s="2" t="n">
        <v>0</v>
      </c>
      <c r="DE695" s="2" t="n">
        <v>0.979077773778104</v>
      </c>
      <c r="DF695" s="2" t="n">
        <v>0</v>
      </c>
      <c r="DG695" s="2" t="n">
        <v>0.0425163121858105</v>
      </c>
      <c r="DH695" s="2" t="n">
        <v>-1.00678312654154</v>
      </c>
      <c r="DI695" s="2" t="n">
        <v>1.09181575091316</v>
      </c>
      <c r="DJ695" s="2" t="n">
        <v>16.995075999537</v>
      </c>
      <c r="DK695" s="2" t="n">
        <v>0.0833041643071683</v>
      </c>
      <c r="DL695" s="2" t="n">
        <v>-4.63140252831633</v>
      </c>
      <c r="DM695" s="2" t="n">
        <v>0.934250366597638</v>
      </c>
      <c r="DN695" s="2" t="n">
        <v>0.998589553127168</v>
      </c>
      <c r="DO695" s="2" t="n">
        <v>0</v>
      </c>
      <c r="DP695" s="2" t="n">
        <v>0</v>
      </c>
      <c r="DQ695" s="2" t="n">
        <v>0.997112607380182</v>
      </c>
      <c r="DR695" s="2" t="n">
        <v>0</v>
      </c>
      <c r="DS695" s="2" t="n">
        <v>0.169283910943498</v>
      </c>
      <c r="DT695" s="2" t="n">
        <v>-1.0061391294757</v>
      </c>
      <c r="DU695" s="2" t="n">
        <v>1.3447069513627</v>
      </c>
      <c r="DV695" s="2" t="n">
        <v>16.995075999537</v>
      </c>
      <c r="DW695" s="2" t="n">
        <v>0.296095665410095</v>
      </c>
      <c r="DX695" s="2" t="n">
        <v>-4.62745253241774</v>
      </c>
      <c r="DY695" s="2" t="n">
        <v>0.769518797057486</v>
      </c>
      <c r="DZ695" s="2" t="n">
        <v>0.973389594897047</v>
      </c>
      <c r="EA695" s="2" t="n">
        <v>0</v>
      </c>
      <c r="EB695" s="2" t="n">
        <v>0</v>
      </c>
      <c r="EC695" s="2" t="n">
        <v>0.956618436835725</v>
      </c>
      <c r="ED695" s="2" t="n">
        <v>0</v>
      </c>
    </row>
    <row r="696">
      <c r="A696" s="5" t="str">
        <f>HYPERLINK("https://www.uniprot.org/uniprot/P34932", "P34932")</f>
      </c>
      <c r="B696" s="2" t="s">
        <v>2079</v>
      </c>
      <c r="C696" s="2" t="s">
        <v>2080</v>
      </c>
      <c r="D696" s="2" t="s">
        <v>2081</v>
      </c>
      <c r="E696" s="2" t="s">
        <v>2080</v>
      </c>
      <c r="F696" s="2" t="n">
        <v>22.3618999164977</v>
      </c>
      <c r="G696" s="2" t="n">
        <v>23.2464998314655</v>
      </c>
      <c r="H696" s="2" t="n">
        <v>23.7064953371473</v>
      </c>
      <c r="I696" s="2" t="n">
        <v>23.8703256307163</v>
      </c>
      <c r="J696" s="2" t="n">
        <v>23.4216266056087</v>
      </c>
      <c r="K696" s="2" t="n">
        <v>23.5341669315407</v>
      </c>
      <c r="L696" s="2" t="n">
        <v>23.2876024475411</v>
      </c>
      <c r="M696" s="2" t="n">
        <v>23.8686268700094</v>
      </c>
      <c r="N696" s="2" t="n">
        <v>23.6814709465799</v>
      </c>
      <c r="O696" s="2" t="n">
        <v>23.8699484877326</v>
      </c>
      <c r="P696" s="2" t="n">
        <v>23.4419267986666</v>
      </c>
      <c r="Q696" s="2" t="n">
        <v>24.0667154255269</v>
      </c>
      <c r="R696" s="2" t="n">
        <v>23.9392071525787</v>
      </c>
      <c r="S696" s="2" t="n">
        <v>23.689827747872</v>
      </c>
      <c r="T696" s="2" t="n">
        <v>23.4083584209321</v>
      </c>
      <c r="U696" s="2" t="n">
        <v>23.428855965618</v>
      </c>
      <c r="V696" s="2" t="n">
        <v>24.2219766166641</v>
      </c>
      <c r="W696" s="2" t="n">
        <v>23.5743975548254</v>
      </c>
      <c r="X696" s="2" t="n">
        <v>23.6413732784456</v>
      </c>
      <c r="Y696" s="2" t="n">
        <v>23.5471904118043</v>
      </c>
      <c r="Z696" s="2" t="n">
        <v>23.2273786451705</v>
      </c>
      <c r="AA696" s="2" t="n">
        <v>23.4315816956569</v>
      </c>
      <c r="AB696" s="2" t="n">
        <v>23.5909693524579</v>
      </c>
      <c r="AC696" s="2" t="n">
        <v>23.8420978580197</v>
      </c>
      <c r="AD696" s="2" t="n">
        <v>23.7507712396299</v>
      </c>
      <c r="AE696" s="2" t="n">
        <v>23.5730207268754</v>
      </c>
      <c r="AF696" s="2" t="n">
        <v>24.2765980053646</v>
      </c>
      <c r="AG696" s="2" t="n">
        <v>23.6550015495502</v>
      </c>
      <c r="AH696" s="2" t="n">
        <v>23.780488590914</v>
      </c>
      <c r="AI696" s="2" t="n">
        <v>23.3475468902736</v>
      </c>
      <c r="AJ696" s="2" t="n">
        <v>23.7812555617506</v>
      </c>
      <c r="AK696" s="2" t="n">
        <v>24.3457414966137</v>
      </c>
      <c r="AL696" s="2" t="n">
        <v>23.6260586327437</v>
      </c>
      <c r="AM696" s="2" t="n">
        <v>23.7303373834545</v>
      </c>
      <c r="AN696" s="2" t="n">
        <v>23.9452220068663</v>
      </c>
      <c r="AO696" s="2" t="n">
        <v>23.2761834673697</v>
      </c>
      <c r="AP696" s="2" t="n">
        <v>23.7063829982698</v>
      </c>
      <c r="AQ696" s="2" t="n">
        <v>23.3640279379671</v>
      </c>
      <c r="AR696" s="2" t="n">
        <v>23.8243240400755</v>
      </c>
      <c r="AS696" s="2" t="n">
        <v>23.4883531739408</v>
      </c>
      <c r="AT696" s="2" t="n">
        <v>23.5071014606509</v>
      </c>
      <c r="AU696" s="2" t="n">
        <v>23.9672042589058</v>
      </c>
      <c r="AV696" s="2" t="n">
        <v>23.7042121595431</v>
      </c>
      <c r="AW696" s="2" t="n">
        <v>23.6016781159424</v>
      </c>
      <c r="AX696" s="2" t="n">
        <v>23.7245201064099</v>
      </c>
      <c r="AY696" s="2" t="n">
        <v>0.238191847821813</v>
      </c>
      <c r="AZ696" s="2" t="n">
        <v>-0.0818270492561964</v>
      </c>
      <c r="BA696" s="2" t="n">
        <v>0.558210744899823</v>
      </c>
      <c r="BB696" s="2" t="n">
        <v>23.6417011051598</v>
      </c>
      <c r="BC696" s="2" t="n">
        <v>1.50114292433172</v>
      </c>
      <c r="BD696" s="2" t="n">
        <v>-4.51300749502882</v>
      </c>
      <c r="BE696" s="2" t="n">
        <v>0.140644666835364</v>
      </c>
      <c r="BF696" s="2" t="n">
        <v>0.800797870284621</v>
      </c>
      <c r="BG696" s="2" t="n">
        <v>0</v>
      </c>
      <c r="BH696" s="2" t="n">
        <v>0</v>
      </c>
      <c r="BI696" s="2" t="n">
        <v>0.626743599114045</v>
      </c>
      <c r="BJ696" s="2" t="n">
        <v>0</v>
      </c>
      <c r="BK696" s="2" t="n">
        <v>-0.0186984546015729</v>
      </c>
      <c r="BL696" s="2" t="n">
        <v>-0.314355857865429</v>
      </c>
      <c r="BM696" s="2" t="n">
        <v>0.276958948662283</v>
      </c>
      <c r="BN696" s="2" t="n">
        <v>23.6417011051598</v>
      </c>
      <c r="BO696" s="2" t="n">
        <v>-0.127552134353292</v>
      </c>
      <c r="BP696" s="2" t="n">
        <v>-5.1866775980545</v>
      </c>
      <c r="BQ696" s="2" t="n">
        <v>0.899099532331547</v>
      </c>
      <c r="BR696" s="2" t="n">
        <v>0.999510041109583</v>
      </c>
      <c r="BS696" s="2" t="n">
        <v>0</v>
      </c>
      <c r="BT696" s="2" t="n">
        <v>0</v>
      </c>
      <c r="BU696" s="2" t="n">
        <v>0.998013179990142</v>
      </c>
      <c r="BV696" s="2" t="n">
        <v>0</v>
      </c>
      <c r="BW696" s="2" t="n">
        <v>0.191203911269039</v>
      </c>
      <c r="BX696" s="2" t="n">
        <v>-0.124867147838564</v>
      </c>
      <c r="BY696" s="2" t="n">
        <v>0.507274970376641</v>
      </c>
      <c r="BZ696" s="2" t="n">
        <v>23.6417011051598</v>
      </c>
      <c r="CA696" s="2" t="n">
        <v>1.2200645664138</v>
      </c>
      <c r="CB696" s="2" t="n">
        <v>-5.06517922808882</v>
      </c>
      <c r="CC696" s="2" t="n">
        <v>0.229106080226822</v>
      </c>
      <c r="CD696" s="2" t="n">
        <v>0.673360155761181</v>
      </c>
      <c r="CE696" s="2" t="n">
        <v>0</v>
      </c>
      <c r="CF696" s="2" t="n">
        <v>0</v>
      </c>
      <c r="CG696" s="2" t="n">
        <v>0.754460483732248</v>
      </c>
      <c r="CH696" s="2" t="n">
        <v>0</v>
      </c>
      <c r="CI696" s="2" t="n">
        <v>-0.0793841199562344</v>
      </c>
      <c r="CJ696" s="2" t="n">
        <v>-0.37504152322009</v>
      </c>
      <c r="CK696" s="2" t="n">
        <v>0.216273283307621</v>
      </c>
      <c r="CL696" s="2" t="n">
        <v>23.6417011051598</v>
      </c>
      <c r="CM696" s="2" t="n">
        <v>-0.541521433184306</v>
      </c>
      <c r="CN696" s="2" t="n">
        <v>-6.18235982987948</v>
      </c>
      <c r="CO696" s="2" t="n">
        <v>0.590950089196052</v>
      </c>
      <c r="CP696" s="2" t="n">
        <v>0.945733181461338</v>
      </c>
      <c r="CQ696" s="2" t="n">
        <v>0</v>
      </c>
      <c r="CR696" s="2" t="n">
        <v>0</v>
      </c>
      <c r="CS696" s="2" t="n">
        <v>0.959101922451555</v>
      </c>
      <c r="CT696" s="2" t="n">
        <v>0</v>
      </c>
      <c r="CU696" s="2" t="n">
        <v>-0.403564415159057</v>
      </c>
      <c r="CV696" s="2" t="n">
        <v>-0.741699167314015</v>
      </c>
      <c r="CW696" s="2" t="n">
        <v>-0.0654296630040987</v>
      </c>
      <c r="CX696" s="2" t="n">
        <v>23.6417011051598</v>
      </c>
      <c r="CY696" s="2" t="n">
        <v>-2.40709832520966</v>
      </c>
      <c r="CZ696" s="2" t="n">
        <v>-4.27088560465195</v>
      </c>
      <c r="DA696" s="2" t="n">
        <v>0.0204567347142035</v>
      </c>
      <c r="DB696" s="2" t="n">
        <v>0.997740184632538</v>
      </c>
      <c r="DC696" s="2" t="n">
        <v>-1</v>
      </c>
      <c r="DD696" s="2" t="n">
        <v>0</v>
      </c>
      <c r="DE696" s="2" t="n">
        <v>0.20811991729169</v>
      </c>
      <c r="DF696" s="2" t="n">
        <v>0</v>
      </c>
      <c r="DG696" s="2" t="n">
        <v>0.256890302423386</v>
      </c>
      <c r="DH696" s="2" t="n">
        <v>-0.17879925975564</v>
      </c>
      <c r="DI696" s="2" t="n">
        <v>0.692579864602413</v>
      </c>
      <c r="DJ696" s="2" t="n">
        <v>23.6417011051598</v>
      </c>
      <c r="DK696" s="2" t="n">
        <v>1.18916283702904</v>
      </c>
      <c r="DL696" s="2" t="n">
        <v>-4.57772639025323</v>
      </c>
      <c r="DM696" s="2" t="n">
        <v>0.240917101637592</v>
      </c>
      <c r="DN696" s="2" t="n">
        <v>0.998589553127168</v>
      </c>
      <c r="DO696" s="2" t="n">
        <v>0</v>
      </c>
      <c r="DP696" s="2" t="n">
        <v>0</v>
      </c>
      <c r="DQ696" s="2" t="n">
        <v>0.693757655404541</v>
      </c>
      <c r="DR696" s="2" t="n">
        <v>0</v>
      </c>
      <c r="DS696" s="2" t="n">
        <v>0.270588031225273</v>
      </c>
      <c r="DT696" s="2" t="n">
        <v>-0.162210090894183</v>
      </c>
      <c r="DU696" s="2" t="n">
        <v>0.703386153344729</v>
      </c>
      <c r="DV696" s="2" t="n">
        <v>23.6417011051598</v>
      </c>
      <c r="DW696" s="2" t="n">
        <v>1.26093874382023</v>
      </c>
      <c r="DX696" s="2" t="n">
        <v>-4.56475653999475</v>
      </c>
      <c r="DY696" s="2" t="n">
        <v>0.214146463182658</v>
      </c>
      <c r="DZ696" s="2" t="n">
        <v>0.787220143375796</v>
      </c>
      <c r="EA696" s="2" t="n">
        <v>0</v>
      </c>
      <c r="EB696" s="2" t="n">
        <v>0</v>
      </c>
      <c r="EC696" s="2" t="n">
        <v>0.659019676693184</v>
      </c>
      <c r="ED696" s="2" t="n">
        <v>0</v>
      </c>
    </row>
    <row r="697">
      <c r="A697" s="5" t="str">
        <f>HYPERLINK("https://www.uniprot.org/uniprot/P34949", "P34949")</f>
      </c>
      <c r="B697" s="2" t="s">
        <v>2082</v>
      </c>
      <c r="C697" s="2" t="s">
        <v>2083</v>
      </c>
      <c r="D697" s="2" t="s">
        <v>2084</v>
      </c>
      <c r="E697" s="2" t="s">
        <v>2083</v>
      </c>
      <c r="F697" s="2" t="n">
        <v>22.3401049852972</v>
      </c>
      <c r="G697" s="2" t="n">
        <v>22.8111695247459</v>
      </c>
      <c r="H697" s="2" t="n">
        <v>22.7450192009399</v>
      </c>
      <c r="I697" s="2" t="n">
        <v>23.0487652729432</v>
      </c>
      <c r="J697" s="2" t="n">
        <v>22.5300417997996</v>
      </c>
      <c r="K697" s="2" t="n">
        <v>22.7823620900979</v>
      </c>
      <c r="L697" s="2" t="n">
        <v>22.3202633458281</v>
      </c>
      <c r="M697" s="2" t="n">
        <v>22.381974626248</v>
      </c>
      <c r="N697" s="2" t="n">
        <v>22.1704590932403</v>
      </c>
      <c r="O697" s="2" t="n">
        <v>22.1747933612206</v>
      </c>
      <c r="P697" s="2" t="n">
        <v>22.5739775988092</v>
      </c>
      <c r="Q697" s="2" t="n">
        <v>22.8884232500591</v>
      </c>
      <c r="R697" s="2" t="n">
        <v>23.0551789103535</v>
      </c>
      <c r="S697" s="2" t="n">
        <v>22.3100064849108</v>
      </c>
      <c r="T697" s="2" t="n">
        <v>22.7691688678465</v>
      </c>
      <c r="U697" s="2" t="n">
        <v>22.401468341859</v>
      </c>
      <c r="V697" s="2" t="n">
        <v>23.0240676488814</v>
      </c>
      <c r="W697" s="2" t="n">
        <v>22.8341422270175</v>
      </c>
      <c r="X697" s="2" t="n">
        <v>22.7721514433021</v>
      </c>
      <c r="Y697" s="2" t="n">
        <v>22.5735223496558</v>
      </c>
      <c r="Z697" s="2" t="n">
        <v>22.651172432305</v>
      </c>
      <c r="AA697" s="2" t="n">
        <v>22.3911988884377</v>
      </c>
      <c r="AB697" s="2" t="n">
        <v>22.4283254146352</v>
      </c>
      <c r="AC697" s="2" t="n">
        <v>22.3789450714961</v>
      </c>
      <c r="AD697" s="2" t="n">
        <v>22.5524769079733</v>
      </c>
      <c r="AE697" s="2" t="n">
        <v>22.6867304368492</v>
      </c>
      <c r="AF697" s="2" t="n">
        <v>22.2945126610783</v>
      </c>
      <c r="AG697" s="2" t="n">
        <v>22.9696287663619</v>
      </c>
      <c r="AH697" s="2" t="n">
        <v>22.3555830441957</v>
      </c>
      <c r="AI697" s="2" t="n">
        <v>22.7476860050185</v>
      </c>
      <c r="AJ697" s="2" t="n">
        <v>22.2392058382652</v>
      </c>
      <c r="AK697" s="2" t="n">
        <v>22.1997341333416</v>
      </c>
      <c r="AL697" s="2" t="n">
        <v>22.6243043805364</v>
      </c>
      <c r="AM697" s="2" t="n">
        <v>22.3594623759366</v>
      </c>
      <c r="AN697" s="2" t="n">
        <v>22.4272696248522</v>
      </c>
      <c r="AO697" s="2" t="n">
        <v>22.6514874353271</v>
      </c>
      <c r="AP697" s="2" t="n">
        <v>22.6825017788997</v>
      </c>
      <c r="AQ697" s="2" t="n">
        <v>22.6590694976996</v>
      </c>
      <c r="AR697" s="2" t="n">
        <v>22.1468250828557</v>
      </c>
      <c r="AS697" s="2" t="n">
        <v>22.3090095484385</v>
      </c>
      <c r="AT697" s="2" t="n">
        <v>22.5315401826165</v>
      </c>
      <c r="AU697" s="2" t="n">
        <v>22.2111528575331</v>
      </c>
      <c r="AV697" s="2" t="n">
        <v>21.969147967395</v>
      </c>
      <c r="AW697" s="2" t="n">
        <v>22.2756045040667</v>
      </c>
      <c r="AX697" s="2" t="n">
        <v>22.6566249007924</v>
      </c>
      <c r="AY697" s="2" t="n">
        <v>0.00186098543890267</v>
      </c>
      <c r="AZ697" s="2" t="n">
        <v>-0.277178992948934</v>
      </c>
      <c r="BA697" s="2" t="n">
        <v>0.280900963826739</v>
      </c>
      <c r="BB697" s="2" t="n">
        <v>22.531250225777</v>
      </c>
      <c r="BC697" s="2" t="n">
        <v>0.0134507753563991</v>
      </c>
      <c r="BD697" s="2" t="n">
        <v>-5.4133940128714</v>
      </c>
      <c r="BE697" s="2" t="n">
        <v>0.989330526772396</v>
      </c>
      <c r="BF697" s="2" t="n">
        <v>0.997986532410652</v>
      </c>
      <c r="BG697" s="2" t="n">
        <v>0</v>
      </c>
      <c r="BH697" s="2" t="n">
        <v>0</v>
      </c>
      <c r="BI697" s="2" t="n">
        <v>0.999980037780293</v>
      </c>
      <c r="BJ697" s="2" t="n">
        <v>0</v>
      </c>
      <c r="BK697" s="2" t="n">
        <v>0.0112382643650228</v>
      </c>
      <c r="BL697" s="2" t="n">
        <v>-0.246559747471882</v>
      </c>
      <c r="BM697" s="2" t="n">
        <v>0.269036276201928</v>
      </c>
      <c r="BN697" s="2" t="n">
        <v>22.531250225777</v>
      </c>
      <c r="BO697" s="2" t="n">
        <v>0.0879205617900973</v>
      </c>
      <c r="BP697" s="2" t="n">
        <v>-5.18972281664992</v>
      </c>
      <c r="BQ697" s="2" t="n">
        <v>0.930349011516591</v>
      </c>
      <c r="BR697" s="2" t="n">
        <v>0.999510041109583</v>
      </c>
      <c r="BS697" s="2" t="n">
        <v>0</v>
      </c>
      <c r="BT697" s="2" t="n">
        <v>0</v>
      </c>
      <c r="BU697" s="2" t="n">
        <v>0.999188977143899</v>
      </c>
      <c r="BV697" s="2" t="n">
        <v>0</v>
      </c>
      <c r="BW697" s="2" t="n">
        <v>-0.20910825204281</v>
      </c>
      <c r="BX697" s="2" t="n">
        <v>-0.484705919267151</v>
      </c>
      <c r="BY697" s="2" t="n">
        <v>0.0664894151815305</v>
      </c>
      <c r="BZ697" s="2" t="n">
        <v>22.531250225777</v>
      </c>
      <c r="CA697" s="2" t="n">
        <v>-1.53026416625024</v>
      </c>
      <c r="CB697" s="2" t="n">
        <v>-4.69164395460323</v>
      </c>
      <c r="CC697" s="2" t="n">
        <v>0.133293685308727</v>
      </c>
      <c r="CD697" s="2" t="n">
        <v>0.577470362195233</v>
      </c>
      <c r="CE697" s="2" t="n">
        <v>0</v>
      </c>
      <c r="CF697" s="2" t="n">
        <v>0</v>
      </c>
      <c r="CG697" s="2" t="n">
        <v>0.656130853338921</v>
      </c>
      <c r="CH697" s="2" t="n">
        <v>0</v>
      </c>
      <c r="CI697" s="2" t="n">
        <v>-0.206864220776307</v>
      </c>
      <c r="CJ697" s="2" t="n">
        <v>-0.464662232613212</v>
      </c>
      <c r="CK697" s="2" t="n">
        <v>0.0509337910605983</v>
      </c>
      <c r="CL697" s="2" t="n">
        <v>22.531250225777</v>
      </c>
      <c r="CM697" s="2" t="n">
        <v>-1.61836542674058</v>
      </c>
      <c r="CN697" s="2" t="n">
        <v>-5.06833543243367</v>
      </c>
      <c r="CO697" s="2" t="n">
        <v>0.112914810711692</v>
      </c>
      <c r="CP697" s="2" t="n">
        <v>0.630199755510553</v>
      </c>
      <c r="CQ697" s="2" t="n">
        <v>0</v>
      </c>
      <c r="CR697" s="2" t="n">
        <v>0</v>
      </c>
      <c r="CS697" s="2" t="n">
        <v>0.636865987113142</v>
      </c>
      <c r="CT697" s="2" t="n">
        <v>0</v>
      </c>
      <c r="CU697" s="2" t="n">
        <v>0.112850404371439</v>
      </c>
      <c r="CV697" s="2" t="n">
        <v>-0.181985665607565</v>
      </c>
      <c r="CW697" s="2" t="n">
        <v>0.407686474350444</v>
      </c>
      <c r="CX697" s="2" t="n">
        <v>22.531250225777</v>
      </c>
      <c r="CY697" s="2" t="n">
        <v>0.771957302849935</v>
      </c>
      <c r="CZ697" s="2" t="n">
        <v>-4.63264365756811</v>
      </c>
      <c r="DA697" s="2" t="n">
        <v>0.444372193702399</v>
      </c>
      <c r="DB697" s="2" t="n">
        <v>0.997740184632538</v>
      </c>
      <c r="DC697" s="2" t="n">
        <v>0</v>
      </c>
      <c r="DD697" s="2" t="n">
        <v>0</v>
      </c>
      <c r="DE697" s="2" t="n">
        <v>0.912531978014003</v>
      </c>
      <c r="DF697" s="2" t="n">
        <v>0</v>
      </c>
      <c r="DG697" s="2" t="n">
        <v>-0.00937727892612017</v>
      </c>
      <c r="DH697" s="2" t="n">
        <v>-0.389276113414652</v>
      </c>
      <c r="DI697" s="2" t="n">
        <v>0.370521555562412</v>
      </c>
      <c r="DJ697" s="2" t="n">
        <v>22.531250225777</v>
      </c>
      <c r="DK697" s="2" t="n">
        <v>-0.049782837554066</v>
      </c>
      <c r="DL697" s="2" t="n">
        <v>-4.64736152045469</v>
      </c>
      <c r="DM697" s="2" t="n">
        <v>0.960526542246096</v>
      </c>
      <c r="DN697" s="2" t="n">
        <v>0.998589553127168</v>
      </c>
      <c r="DO697" s="2" t="n">
        <v>0</v>
      </c>
      <c r="DP697" s="2" t="n">
        <v>0</v>
      </c>
      <c r="DQ697" s="2" t="n">
        <v>0.999622413928727</v>
      </c>
      <c r="DR697" s="2" t="n">
        <v>0</v>
      </c>
      <c r="DS697" s="2" t="n">
        <v>-0.0022440312665033</v>
      </c>
      <c r="DT697" s="2" t="n">
        <v>-0.379621679102937</v>
      </c>
      <c r="DU697" s="2" t="n">
        <v>0.375133616569931</v>
      </c>
      <c r="DV697" s="2" t="n">
        <v>22.531250225777</v>
      </c>
      <c r="DW697" s="2" t="n">
        <v>-0.0119928804533284</v>
      </c>
      <c r="DX697" s="2" t="n">
        <v>-4.65888493102004</v>
      </c>
      <c r="DY697" s="2" t="n">
        <v>0.990486903317106</v>
      </c>
      <c r="DZ697" s="2" t="n">
        <v>0.998046646503443</v>
      </c>
      <c r="EA697" s="2" t="n">
        <v>0</v>
      </c>
      <c r="EB697" s="2" t="n">
        <v>0</v>
      </c>
      <c r="EC697" s="2" t="n">
        <v>0.999978550353736</v>
      </c>
      <c r="ED697" s="2" t="n">
        <v>0</v>
      </c>
    </row>
    <row r="698">
      <c r="A698" s="5" t="str">
        <f>HYPERLINK("https://www.uniprot.org/uniprot/P35052", "P35052")</f>
      </c>
      <c r="B698" s="2" t="s">
        <v>2085</v>
      </c>
      <c r="C698" s="2" t="s">
        <v>2086</v>
      </c>
      <c r="D698" s="2" t="s">
        <v>2087</v>
      </c>
      <c r="E698" s="2" t="s">
        <v>2086</v>
      </c>
      <c r="F698" s="2" t="s">
        <v>5988</v>
      </c>
      <c r="G698" s="2" t="n">
        <v>16.5097418371036</v>
      </c>
      <c r="H698" s="2" t="s">
        <v>5988</v>
      </c>
      <c r="I698" s="2" t="s">
        <v>5988</v>
      </c>
      <c r="J698" s="2" t="n">
        <v>15.1788238229569</v>
      </c>
      <c r="K698" s="2" t="s">
        <v>5988</v>
      </c>
      <c r="L698" s="2" t="n">
        <v>15.1494930955328</v>
      </c>
      <c r="M698" s="2" t="s">
        <v>5988</v>
      </c>
      <c r="N698" s="2" t="n">
        <v>15.4873599783968</v>
      </c>
      <c r="O698" s="2" t="s">
        <v>5988</v>
      </c>
      <c r="P698" s="2" t="s">
        <v>5988</v>
      </c>
      <c r="Q698" s="2" t="s">
        <v>5988</v>
      </c>
      <c r="R698" s="2" t="s">
        <v>5988</v>
      </c>
      <c r="S698" s="2" t="s">
        <v>5988</v>
      </c>
      <c r="T698" s="2" t="s">
        <v>5988</v>
      </c>
      <c r="U698" s="2" t="s">
        <v>5988</v>
      </c>
      <c r="V698" s="2" t="s">
        <v>5988</v>
      </c>
      <c r="W698" s="2" t="n">
        <v>14.1332047122653</v>
      </c>
      <c r="X698" s="2" t="s">
        <v>5988</v>
      </c>
      <c r="Y698" s="2" t="s">
        <v>5988</v>
      </c>
      <c r="Z698" s="2" t="n">
        <v>15.0674521242414</v>
      </c>
      <c r="AA698" s="2" t="n">
        <v>14.0398096095885</v>
      </c>
      <c r="AB698" s="2" t="n">
        <v>13.1344874183381</v>
      </c>
      <c r="AC698" s="2" t="n">
        <v>14.690120510566</v>
      </c>
      <c r="AD698" s="2" t="n">
        <v>14.2408961753973</v>
      </c>
      <c r="AE698" s="2" t="s">
        <v>5988</v>
      </c>
      <c r="AF698" s="2" t="n">
        <v>14.72663723294</v>
      </c>
      <c r="AG698" s="2" t="s">
        <v>5988</v>
      </c>
      <c r="AH698" s="2" t="s">
        <v>5988</v>
      </c>
      <c r="AI698" s="2" t="n">
        <v>14.0815407693948</v>
      </c>
      <c r="AJ698" s="2" t="s">
        <v>5988</v>
      </c>
      <c r="AK698" s="2" t="n">
        <v>16.7258236470619</v>
      </c>
      <c r="AL698" s="2" t="s">
        <v>5988</v>
      </c>
      <c r="AM698" s="2" t="s">
        <v>5988</v>
      </c>
      <c r="AN698" s="2" t="s">
        <v>5988</v>
      </c>
      <c r="AO698" s="2" t="s">
        <v>5988</v>
      </c>
      <c r="AP698" s="2" t="s">
        <v>5988</v>
      </c>
      <c r="AQ698" s="2" t="s">
        <v>5988</v>
      </c>
      <c r="AR698" s="2" t="n">
        <v>15.5976307664825</v>
      </c>
      <c r="AS698" s="2" t="n">
        <v>14.5647798569665</v>
      </c>
      <c r="AT698" s="2" t="s">
        <v>5988</v>
      </c>
      <c r="AU698" s="2" t="s">
        <v>5988</v>
      </c>
      <c r="AV698" s="2" t="s">
        <v>5988</v>
      </c>
      <c r="AW698" s="2" t="s">
        <v>5988</v>
      </c>
      <c r="AX698" s="2" t="s">
        <v>5988</v>
      </c>
      <c r="AY698" s="2" t="n">
        <v>-1.19919743649933</v>
      </c>
      <c r="AZ698" s="2" t="n">
        <v>-2.18532780749366</v>
      </c>
      <c r="BA698" s="2" t="n">
        <v>-0.213067065504993</v>
      </c>
      <c r="BB698" s="2" t="n">
        <v>14.8885201038155</v>
      </c>
      <c r="BC698" s="2" t="n">
        <v>-2.62935164123496</v>
      </c>
      <c r="BD698" s="2" t="n">
        <v>-3.35291120038558</v>
      </c>
      <c r="BE698" s="2" t="n">
        <v>0.0209298041471207</v>
      </c>
      <c r="BF698" s="2" t="n">
        <v>0.712075326933107</v>
      </c>
      <c r="BG698" s="2" t="n">
        <v>-1</v>
      </c>
      <c r="BH698" s="2" t="n">
        <v>0</v>
      </c>
      <c r="BI698" s="2" t="n">
        <v>0.00968870850440388</v>
      </c>
      <c r="BJ698" s="2" t="n">
        <v>-1</v>
      </c>
      <c r="BK698" s="2" t="n">
        <v>-1.14403019974028</v>
      </c>
      <c r="BL698" s="2" t="n">
        <v>-2.46079194341571</v>
      </c>
      <c r="BM698" s="2" t="n">
        <v>0.172731543935143</v>
      </c>
      <c r="BN698" s="2" t="n">
        <v>14.8885201038155</v>
      </c>
      <c r="BO698" s="2" t="n">
        <v>-1.8785493250516</v>
      </c>
      <c r="BP698" s="2" t="n">
        <v>-4.29337297021017</v>
      </c>
      <c r="BQ698" s="2" t="n">
        <v>0.0831017447569874</v>
      </c>
      <c r="BR698" s="2" t="n">
        <v>0.999510041109583</v>
      </c>
      <c r="BS698" s="2" t="n">
        <v>-1</v>
      </c>
      <c r="BT698" s="2" t="n">
        <v>0</v>
      </c>
      <c r="BU698" s="2" t="n">
        <v>0.0580766256317875</v>
      </c>
      <c r="BV698" s="2" t="n">
        <v>0</v>
      </c>
      <c r="BW698" s="2" t="n">
        <v>2.14735315755137</v>
      </c>
      <c r="BX698" s="2" t="n">
        <v>0.76337176966639</v>
      </c>
      <c r="BY698" s="2" t="n">
        <v>3.53133454543636</v>
      </c>
      <c r="BZ698" s="2" t="n">
        <v>14.8885201038155</v>
      </c>
      <c r="CA698" s="2" t="n">
        <v>3.35479154406928</v>
      </c>
      <c r="CB698" s="2" t="n">
        <v>-2.61292476839183</v>
      </c>
      <c r="CC698" s="2" t="n">
        <v>0.00522664926630847</v>
      </c>
      <c r="CD698" s="2" t="n">
        <v>0.333992311845118</v>
      </c>
      <c r="CE698" s="2" t="n">
        <v>1</v>
      </c>
      <c r="CF698" s="2" t="n">
        <v>0</v>
      </c>
      <c r="CG698" s="2" t="n">
        <v>0.0000125956250086221</v>
      </c>
      <c r="CH698" s="2" t="n">
        <v>1</v>
      </c>
      <c r="CI698" s="2" t="n">
        <v>0.852991670904499</v>
      </c>
      <c r="CJ698" s="2" t="n">
        <v>-0.145250151142009</v>
      </c>
      <c r="CK698" s="2" t="n">
        <v>1.85123349295101</v>
      </c>
      <c r="CL698" s="2" t="n">
        <v>14.8885201038155</v>
      </c>
      <c r="CM698" s="2" t="n">
        <v>1.8475718800831</v>
      </c>
      <c r="CN698" s="2" t="n">
        <v>-4.35718026798673</v>
      </c>
      <c r="CO698" s="2" t="n">
        <v>0.0877298013885401</v>
      </c>
      <c r="CP698" s="2" t="n">
        <v>0.592044545836686</v>
      </c>
      <c r="CQ698" s="2" t="n">
        <v>1</v>
      </c>
      <c r="CR698" s="2" t="n">
        <v>0</v>
      </c>
      <c r="CS698" s="2" t="n">
        <v>0.12546232122043</v>
      </c>
      <c r="CT698" s="2" t="n">
        <v>0</v>
      </c>
      <c r="CU698" s="2" t="n">
        <v>0.293919630796889</v>
      </c>
      <c r="CV698" s="2" t="n">
        <v>-1.20430739572028</v>
      </c>
      <c r="CW698" s="2" t="n">
        <v>1.79214665731406</v>
      </c>
      <c r="CX698" s="2" t="n">
        <v>14.8885201038155</v>
      </c>
      <c r="CY698" s="2" t="n">
        <v>0.424173253724247</v>
      </c>
      <c r="CZ698" s="2" t="n">
        <v>-4.61018334165832</v>
      </c>
      <c r="DA698" s="2" t="n">
        <v>0.678431003304942</v>
      </c>
      <c r="DB698" s="2" t="n">
        <v>0.997740184632538</v>
      </c>
      <c r="DC698" s="2" t="n">
        <v>0</v>
      </c>
      <c r="DD698" s="2" t="n">
        <v>0</v>
      </c>
      <c r="DE698" s="2" t="n">
        <v>0.892228750556377</v>
      </c>
      <c r="DF698" s="2" t="n">
        <v>0</v>
      </c>
      <c r="DG698" s="2" t="n">
        <v>-0.0551672367590434</v>
      </c>
      <c r="DH698" s="2" t="n">
        <v>-1.70025525817449</v>
      </c>
      <c r="DI698" s="2" t="n">
        <v>1.5899207846564</v>
      </c>
      <c r="DJ698" s="2" t="n">
        <v>14.8885201038155</v>
      </c>
      <c r="DK698" s="2" t="n">
        <v>-0.0725077461251694</v>
      </c>
      <c r="DL698" s="2" t="n">
        <v>-4.61046414051395</v>
      </c>
      <c r="DM698" s="2" t="n">
        <v>0.943310547848358</v>
      </c>
      <c r="DN698" s="2" t="n">
        <v>0.998589553127168</v>
      </c>
      <c r="DO698" s="2" t="n">
        <v>0</v>
      </c>
      <c r="DP698" s="2" t="n">
        <v>0</v>
      </c>
      <c r="DQ698" s="2" t="n">
        <v>0.996785632051411</v>
      </c>
      <c r="DR698" s="2" t="n">
        <v>0</v>
      </c>
      <c r="DS698" s="2" t="n">
        <v>1.29436148664687</v>
      </c>
      <c r="DT698" s="2" t="n">
        <v>-0.412064959847313</v>
      </c>
      <c r="DU698" s="2" t="n">
        <v>3.00078793314106</v>
      </c>
      <c r="DV698" s="2" t="n">
        <v>14.8885201038155</v>
      </c>
      <c r="DW698" s="2" t="n">
        <v>1.6400622148347</v>
      </c>
      <c r="DX698" s="2" t="n">
        <v>-4.57138779821875</v>
      </c>
      <c r="DY698" s="2" t="n">
        <v>0.125148324983619</v>
      </c>
      <c r="DZ698" s="2" t="n">
        <v>0.713956034745216</v>
      </c>
      <c r="EA698" s="2" t="n">
        <v>0</v>
      </c>
      <c r="EB698" s="2" t="n">
        <v>0</v>
      </c>
      <c r="EC698" s="2" t="n">
        <v>0.0678799845219925</v>
      </c>
      <c r="ED698" s="2" t="n">
        <v>0</v>
      </c>
    </row>
    <row r="699">
      <c r="A699" s="5" t="str">
        <f>HYPERLINK("https://www.uniprot.org/uniprot/P35080", "P35080")</f>
      </c>
      <c r="B699" s="2" t="s">
        <v>2088</v>
      </c>
      <c r="C699" s="2" t="s">
        <v>2089</v>
      </c>
      <c r="D699" s="2" t="s">
        <v>2090</v>
      </c>
      <c r="E699" s="2" t="s">
        <v>2089</v>
      </c>
      <c r="F699" s="2" t="n">
        <v>22.8041271723665</v>
      </c>
      <c r="G699" s="2" t="n">
        <v>23.2396980202545</v>
      </c>
      <c r="H699" s="2" t="n">
        <v>23.201414189713</v>
      </c>
      <c r="I699" s="2" t="n">
        <v>23.2769617989741</v>
      </c>
      <c r="J699" s="2" t="n">
        <v>23.7695497698393</v>
      </c>
      <c r="K699" s="2" t="n">
        <v>24.5020752442427</v>
      </c>
      <c r="L699" s="2" t="n">
        <v>23.8009547346191</v>
      </c>
      <c r="M699" s="2" t="n">
        <v>23.5616082727697</v>
      </c>
      <c r="N699" s="2" t="n">
        <v>23.8184168171843</v>
      </c>
      <c r="O699" s="2" t="n">
        <v>23.3101020462588</v>
      </c>
      <c r="P699" s="2" t="n">
        <v>23.0224490639345</v>
      </c>
      <c r="Q699" s="2" t="n">
        <v>24.107106175762</v>
      </c>
      <c r="R699" s="2" t="n">
        <v>21.9966840820566</v>
      </c>
      <c r="S699" s="2" t="n">
        <v>22.6912812485541</v>
      </c>
      <c r="T699" s="2" t="n">
        <v>23.5767404199116</v>
      </c>
      <c r="U699" s="2" t="n">
        <v>23.5234525144203</v>
      </c>
      <c r="V699" s="2" t="n">
        <v>23.2501181341841</v>
      </c>
      <c r="W699" s="2" t="n">
        <v>23.2212455030313</v>
      </c>
      <c r="X699" s="2" t="n">
        <v>23.8284948019128</v>
      </c>
      <c r="Y699" s="2" t="n">
        <v>23.5046709318806</v>
      </c>
      <c r="Z699" s="2" t="n">
        <v>23.3541790605775</v>
      </c>
      <c r="AA699" s="2" t="n">
        <v>23.2863047328044</v>
      </c>
      <c r="AB699" s="2" t="n">
        <v>23.1510015321949</v>
      </c>
      <c r="AC699" s="2" t="n">
        <v>23.0985302531248</v>
      </c>
      <c r="AD699" s="2" t="n">
        <v>23.4836709893127</v>
      </c>
      <c r="AE699" s="2" t="n">
        <v>23.3058601884543</v>
      </c>
      <c r="AF699" s="2" t="n">
        <v>24.2257141190074</v>
      </c>
      <c r="AG699" s="2" t="n">
        <v>22.4592961294113</v>
      </c>
      <c r="AH699" s="2" t="n">
        <v>22.7626784131015</v>
      </c>
      <c r="AI699" s="2" t="n">
        <v>23.6077383528766</v>
      </c>
      <c r="AJ699" s="2" t="n">
        <v>23.9743955226402</v>
      </c>
      <c r="AK699" s="2" t="n">
        <v>24.2687300140965</v>
      </c>
      <c r="AL699" s="2" t="n">
        <v>23.192113299577</v>
      </c>
      <c r="AM699" s="2" t="n">
        <v>23.7596489010122</v>
      </c>
      <c r="AN699" s="2" t="n">
        <v>23.7026768235027</v>
      </c>
      <c r="AO699" s="2" t="n">
        <v>23.4963149219362</v>
      </c>
      <c r="AP699" s="2" t="n">
        <v>23.7363787959981</v>
      </c>
      <c r="AQ699" s="2" t="n">
        <v>23.1191877548807</v>
      </c>
      <c r="AR699" s="2" t="n">
        <v>23.478900419065</v>
      </c>
      <c r="AS699" s="2" t="n">
        <v>23.216871431338</v>
      </c>
      <c r="AT699" s="2" t="n">
        <v>23.5578658845707</v>
      </c>
      <c r="AU699" s="2" t="n">
        <v>24.1270700237968</v>
      </c>
      <c r="AV699" s="2" t="n">
        <v>23.3927674244616</v>
      </c>
      <c r="AW699" s="2" t="n">
        <v>22.87300291285</v>
      </c>
      <c r="AX699" s="2" t="n">
        <v>23.5458924356505</v>
      </c>
      <c r="AY699" s="2" t="n">
        <v>-0.0785160948948764</v>
      </c>
      <c r="AZ699" s="2" t="n">
        <v>-0.535043474657338</v>
      </c>
      <c r="BA699" s="2" t="n">
        <v>0.378011284867586</v>
      </c>
      <c r="BB699" s="2" t="n">
        <v>23.4263098061803</v>
      </c>
      <c r="BC699" s="2" t="n">
        <v>-0.346866722152809</v>
      </c>
      <c r="BD699" s="2" t="n">
        <v>-5.36397177660242</v>
      </c>
      <c r="BE699" s="2" t="n">
        <v>0.73038749006529</v>
      </c>
      <c r="BF699" s="2" t="n">
        <v>0.925262650349163</v>
      </c>
      <c r="BG699" s="2" t="n">
        <v>0</v>
      </c>
      <c r="BH699" s="2" t="n">
        <v>0</v>
      </c>
      <c r="BI699" s="2" t="n">
        <v>0.975633580605329</v>
      </c>
      <c r="BJ699" s="2" t="n">
        <v>0</v>
      </c>
      <c r="BK699" s="2" t="n">
        <v>0.00126273138148036</v>
      </c>
      <c r="BL699" s="2" t="n">
        <v>-0.420511422744547</v>
      </c>
      <c r="BM699" s="2" t="n">
        <v>0.423036885507508</v>
      </c>
      <c r="BN699" s="2" t="n">
        <v>23.4263098061803</v>
      </c>
      <c r="BO699" s="2" t="n">
        <v>0.00603812062385145</v>
      </c>
      <c r="BP699" s="2" t="n">
        <v>-5.19246704133872</v>
      </c>
      <c r="BQ699" s="2" t="n">
        <v>0.995210301864155</v>
      </c>
      <c r="BR699" s="2" t="n">
        <v>0.999510041109583</v>
      </c>
      <c r="BS699" s="2" t="n">
        <v>0</v>
      </c>
      <c r="BT699" s="2" t="n">
        <v>0</v>
      </c>
      <c r="BU699" s="2" t="n">
        <v>0.999993937385525</v>
      </c>
      <c r="BV699" s="2" t="n">
        <v>0</v>
      </c>
      <c r="BW699" s="2" t="n">
        <v>0.308827514278839</v>
      </c>
      <c r="BX699" s="2" t="n">
        <v>-0.142068022674298</v>
      </c>
      <c r="BY699" s="2" t="n">
        <v>0.759723051231976</v>
      </c>
      <c r="BZ699" s="2" t="n">
        <v>23.4263098061803</v>
      </c>
      <c r="CA699" s="2" t="n">
        <v>1.38137255539091</v>
      </c>
      <c r="CB699" s="2" t="n">
        <v>-4.8804681838198</v>
      </c>
      <c r="CC699" s="2" t="n">
        <v>0.174318368419286</v>
      </c>
      <c r="CD699" s="2" t="n">
        <v>0.623319258044121</v>
      </c>
      <c r="CE699" s="2" t="n">
        <v>0</v>
      </c>
      <c r="CF699" s="2" t="n">
        <v>0</v>
      </c>
      <c r="CG699" s="2" t="n">
        <v>0.583050123331261</v>
      </c>
      <c r="CH699" s="2" t="n">
        <v>0</v>
      </c>
      <c r="CI699" s="2" t="n">
        <v>0.152133538641248</v>
      </c>
      <c r="CJ699" s="2" t="n">
        <v>-0.269640615484779</v>
      </c>
      <c r="CK699" s="2" t="n">
        <v>0.573907692767275</v>
      </c>
      <c r="CL699" s="2" t="n">
        <v>23.4263098061803</v>
      </c>
      <c r="CM699" s="2" t="n">
        <v>0.727471155561447</v>
      </c>
      <c r="CN699" s="2" t="n">
        <v>-6.06654884125271</v>
      </c>
      <c r="CO699" s="2" t="n">
        <v>0.47088969937513</v>
      </c>
      <c r="CP699" s="2" t="n">
        <v>0.926348904926075</v>
      </c>
      <c r="CQ699" s="2" t="n">
        <v>0</v>
      </c>
      <c r="CR699" s="2" t="n">
        <v>0</v>
      </c>
      <c r="CS699" s="2" t="n">
        <v>0.891743677836814</v>
      </c>
      <c r="CT699" s="2" t="n">
        <v>0</v>
      </c>
      <c r="CU699" s="2" t="n">
        <v>0.249672698482055</v>
      </c>
      <c r="CV699" s="2" t="n">
        <v>-0.232698104671807</v>
      </c>
      <c r="CW699" s="2" t="n">
        <v>0.732043501635916</v>
      </c>
      <c r="CX699" s="2" t="n">
        <v>23.4263098061803</v>
      </c>
      <c r="CY699" s="2" t="n">
        <v>1.043904611814</v>
      </c>
      <c r="CZ699" s="2" t="n">
        <v>-4.59488096895745</v>
      </c>
      <c r="DA699" s="2" t="n">
        <v>0.302377298579688</v>
      </c>
      <c r="DB699" s="2" t="n">
        <v>0.997740184632538</v>
      </c>
      <c r="DC699" s="2" t="n">
        <v>0</v>
      </c>
      <c r="DD699" s="2" t="n">
        <v>0</v>
      </c>
      <c r="DE699" s="2" t="n">
        <v>0.741834988228988</v>
      </c>
      <c r="DF699" s="2" t="n">
        <v>0</v>
      </c>
      <c r="DG699" s="2" t="n">
        <v>-0.0797788262763568</v>
      </c>
      <c r="DH699" s="2" t="n">
        <v>-0.701317791717386</v>
      </c>
      <c r="DI699" s="2" t="n">
        <v>0.541760139164672</v>
      </c>
      <c r="DJ699" s="2" t="n">
        <v>23.4263098061803</v>
      </c>
      <c r="DK699" s="2" t="n">
        <v>-0.258874966745939</v>
      </c>
      <c r="DL699" s="2" t="n">
        <v>-4.64408302261475</v>
      </c>
      <c r="DM699" s="2" t="n">
        <v>0.796970021774591</v>
      </c>
      <c r="DN699" s="2" t="n">
        <v>0.998589553127168</v>
      </c>
      <c r="DO699" s="2" t="n">
        <v>0</v>
      </c>
      <c r="DP699" s="2" t="n">
        <v>0</v>
      </c>
      <c r="DQ699" s="2" t="n">
        <v>0.982058044022444</v>
      </c>
      <c r="DR699" s="2" t="n">
        <v>0</v>
      </c>
      <c r="DS699" s="2" t="n">
        <v>0.156693975637591</v>
      </c>
      <c r="DT699" s="2" t="n">
        <v>-0.460720166031503</v>
      </c>
      <c r="DU699" s="2" t="n">
        <v>0.774108117306685</v>
      </c>
      <c r="DV699" s="2" t="n">
        <v>23.4263098061803</v>
      </c>
      <c r="DW699" s="2" t="n">
        <v>0.511854470895283</v>
      </c>
      <c r="DX699" s="2" t="n">
        <v>-4.64293290745772</v>
      </c>
      <c r="DY699" s="2" t="n">
        <v>0.611378198426289</v>
      </c>
      <c r="DZ699" s="2" t="n">
        <v>0.951127101335847</v>
      </c>
      <c r="EA699" s="2" t="n">
        <v>0</v>
      </c>
      <c r="EB699" s="2" t="n">
        <v>0</v>
      </c>
      <c r="EC699" s="2" t="n">
        <v>0.925797611880415</v>
      </c>
      <c r="ED699" s="2" t="n">
        <v>0</v>
      </c>
    </row>
    <row r="700">
      <c r="A700" s="5" t="str">
        <f>HYPERLINK("https://www.uniprot.org/uniprot/P35237", "P35237")</f>
      </c>
      <c r="B700" s="2" t="s">
        <v>2091</v>
      </c>
      <c r="C700" s="2" t="s">
        <v>2092</v>
      </c>
      <c r="D700" s="2" t="s">
        <v>2093</v>
      </c>
      <c r="E700" s="2" t="s">
        <v>2092</v>
      </c>
      <c r="F700" s="2" t="n">
        <v>22.2751344017197</v>
      </c>
      <c r="G700" s="2" t="n">
        <v>22.3585464676211</v>
      </c>
      <c r="H700" s="2" t="n">
        <v>22.9459731061302</v>
      </c>
      <c r="I700" s="2" t="n">
        <v>22.1763160601754</v>
      </c>
      <c r="J700" s="2" t="n">
        <v>22.4513770573545</v>
      </c>
      <c r="K700" s="2" t="n">
        <v>22.2956961519682</v>
      </c>
      <c r="L700" s="2" t="n">
        <v>22.5035651239815</v>
      </c>
      <c r="M700" s="2" t="n">
        <v>22.5337707537923</v>
      </c>
      <c r="N700" s="2" t="n">
        <v>22.466585538852</v>
      </c>
      <c r="O700" s="2" t="n">
        <v>22.6016407255613</v>
      </c>
      <c r="P700" s="2" t="n">
        <v>22.6213183357939</v>
      </c>
      <c r="Q700" s="2" t="n">
        <v>22.5417062636128</v>
      </c>
      <c r="R700" s="2" t="n">
        <v>22.363260424208</v>
      </c>
      <c r="S700" s="2" t="n">
        <v>22.5865211123383</v>
      </c>
      <c r="T700" s="2" t="n">
        <v>22.6415143035831</v>
      </c>
      <c r="U700" s="2" t="n">
        <v>22.8446961550127</v>
      </c>
      <c r="V700" s="2" t="n">
        <v>22.1501864783657</v>
      </c>
      <c r="W700" s="2" t="n">
        <v>22.6648513016371</v>
      </c>
      <c r="X700" s="2" t="n">
        <v>22.4173040292991</v>
      </c>
      <c r="Y700" s="2" t="n">
        <v>22.783444067107</v>
      </c>
      <c r="Z700" s="2" t="n">
        <v>22.1931373223804</v>
      </c>
      <c r="AA700" s="2" t="n">
        <v>22.5321854672774</v>
      </c>
      <c r="AB700" s="2" t="n">
        <v>22.0805647863423</v>
      </c>
      <c r="AC700" s="2" t="n">
        <v>22.2905535662191</v>
      </c>
      <c r="AD700" s="2" t="n">
        <v>22.72638402692</v>
      </c>
      <c r="AE700" s="2" t="n">
        <v>22.6165001506625</v>
      </c>
      <c r="AF700" s="2" t="n">
        <v>22.869830853428</v>
      </c>
      <c r="AG700" s="2" t="n">
        <v>22.2014360157604</v>
      </c>
      <c r="AH700" s="2" t="n">
        <v>22.0258670382997</v>
      </c>
      <c r="AI700" s="2" t="n">
        <v>22.8125712434068</v>
      </c>
      <c r="AJ700" s="2" t="n">
        <v>22.7283323327003</v>
      </c>
      <c r="AK700" s="2" t="n">
        <v>20.0629699996888</v>
      </c>
      <c r="AL700" s="2" t="n">
        <v>22.6988653846158</v>
      </c>
      <c r="AM700" s="2" t="s">
        <v>5988</v>
      </c>
      <c r="AN700" s="2" t="n">
        <v>22.5517904341331</v>
      </c>
      <c r="AO700" s="2" t="n">
        <v>22.2962186211419</v>
      </c>
      <c r="AP700" s="2" t="n">
        <v>22.8555829621376</v>
      </c>
      <c r="AQ700" s="2" t="n">
        <v>22.4672696882911</v>
      </c>
      <c r="AR700" s="2" t="n">
        <v>22.3238624029454</v>
      </c>
      <c r="AS700" s="2" t="n">
        <v>22.6358659155233</v>
      </c>
      <c r="AT700" s="2" t="n">
        <v>22.5206463389169</v>
      </c>
      <c r="AU700" s="2" t="n">
        <v>21.1026270724064</v>
      </c>
      <c r="AV700" s="2" t="n">
        <v>20.3697475934708</v>
      </c>
      <c r="AW700" s="2" t="n">
        <v>21.4964900540484</v>
      </c>
      <c r="AX700" s="2" t="n">
        <v>22.6174644409857</v>
      </c>
      <c r="AY700" s="2" t="n">
        <v>0.0691405849766369</v>
      </c>
      <c r="AZ700" s="2" t="n">
        <v>-0.48322854884354</v>
      </c>
      <c r="BA700" s="2" t="n">
        <v>0.621509718796814</v>
      </c>
      <c r="BB700" s="2" t="n">
        <v>22.3477311720413</v>
      </c>
      <c r="BC700" s="2" t="n">
        <v>0.252624270212193</v>
      </c>
      <c r="BD700" s="2" t="n">
        <v>-5.38716429438011</v>
      </c>
      <c r="BE700" s="2" t="n">
        <v>0.801794007100627</v>
      </c>
      <c r="BF700" s="2" t="n">
        <v>0.943965520380302</v>
      </c>
      <c r="BG700" s="2" t="n">
        <v>0</v>
      </c>
      <c r="BH700" s="2" t="n">
        <v>0</v>
      </c>
      <c r="BI700" s="2" t="n">
        <v>0.984842645940844</v>
      </c>
      <c r="BJ700" s="2" t="n">
        <v>0</v>
      </c>
      <c r="BK700" s="2" t="n">
        <v>-0.0915762220878662</v>
      </c>
      <c r="BL700" s="2" t="n">
        <v>-0.60188619759681</v>
      </c>
      <c r="BM700" s="2" t="n">
        <v>0.418733753421078</v>
      </c>
      <c r="BN700" s="2" t="n">
        <v>22.3477311720413</v>
      </c>
      <c r="BO700" s="2" t="n">
        <v>-0.362176351755228</v>
      </c>
      <c r="BP700" s="2" t="n">
        <v>-5.14575661049624</v>
      </c>
      <c r="BQ700" s="2" t="n">
        <v>0.719040877469516</v>
      </c>
      <c r="BR700" s="2" t="n">
        <v>0.999510041109583</v>
      </c>
      <c r="BS700" s="2" t="n">
        <v>0</v>
      </c>
      <c r="BT700" s="2" t="n">
        <v>0</v>
      </c>
      <c r="BU700" s="2" t="n">
        <v>0.970246386785965</v>
      </c>
      <c r="BV700" s="2" t="n">
        <v>0</v>
      </c>
      <c r="BW700" s="2" t="n">
        <v>-0.322486198290925</v>
      </c>
      <c r="BX700" s="2" t="n">
        <v>-0.889348878622574</v>
      </c>
      <c r="BY700" s="2" t="n">
        <v>0.244376482040724</v>
      </c>
      <c r="BZ700" s="2" t="n">
        <v>22.3477311720413</v>
      </c>
      <c r="CA700" s="2" t="n">
        <v>-1.14816602379152</v>
      </c>
      <c r="CB700" s="2" t="n">
        <v>-5.1111782738629</v>
      </c>
      <c r="CC700" s="2" t="n">
        <v>0.2574141209011</v>
      </c>
      <c r="CD700" s="2" t="n">
        <v>0.690768861954248</v>
      </c>
      <c r="CE700" s="2" t="n">
        <v>0</v>
      </c>
      <c r="CF700" s="2" t="n">
        <v>0</v>
      </c>
      <c r="CG700" s="2" t="n">
        <v>0.645560683449381</v>
      </c>
      <c r="CH700" s="2" t="n">
        <v>0</v>
      </c>
      <c r="CI700" s="2" t="n">
        <v>-0.511216771806346</v>
      </c>
      <c r="CJ700" s="2" t="n">
        <v>-1.02152674731529</v>
      </c>
      <c r="CK700" s="2" t="n">
        <v>-0.000906796297401979</v>
      </c>
      <c r="CL700" s="2" t="n">
        <v>22.3477311720413</v>
      </c>
      <c r="CM700" s="2" t="n">
        <v>-2.02181986925883</v>
      </c>
      <c r="CN700" s="2" t="n">
        <v>-4.39583444514193</v>
      </c>
      <c r="CO700" s="2" t="n">
        <v>0.0496124900759099</v>
      </c>
      <c r="CP700" s="2" t="n">
        <v>0.476425823817193</v>
      </c>
      <c r="CQ700" s="2" t="n">
        <v>-1</v>
      </c>
      <c r="CR700" s="2" t="n">
        <v>0</v>
      </c>
      <c r="CS700" s="2" t="n">
        <v>0.215359609324052</v>
      </c>
      <c r="CT700" s="2" t="n">
        <v>0</v>
      </c>
      <c r="CU700" s="2" t="n">
        <v>-0.0998749157120287</v>
      </c>
      <c r="CV700" s="2" t="n">
        <v>-0.683513682445581</v>
      </c>
      <c r="CW700" s="2" t="n">
        <v>0.483763851021523</v>
      </c>
      <c r="CX700" s="2" t="n">
        <v>22.3477311720413</v>
      </c>
      <c r="CY700" s="2" t="n">
        <v>-0.345369291251941</v>
      </c>
      <c r="CZ700" s="2" t="n">
        <v>-4.66984384593475</v>
      </c>
      <c r="DA700" s="2" t="n">
        <v>0.731544952026852</v>
      </c>
      <c r="DB700" s="2" t="n">
        <v>0.997740184632538</v>
      </c>
      <c r="DC700" s="2" t="n">
        <v>0</v>
      </c>
      <c r="DD700" s="2" t="n">
        <v>0</v>
      </c>
      <c r="DE700" s="2" t="n">
        <v>0.96926176918871</v>
      </c>
      <c r="DF700" s="2" t="n">
        <v>0</v>
      </c>
      <c r="DG700" s="2" t="n">
        <v>0.160716807064503</v>
      </c>
      <c r="DH700" s="2" t="n">
        <v>-0.591299104403593</v>
      </c>
      <c r="DI700" s="2" t="n">
        <v>0.9127327185326</v>
      </c>
      <c r="DJ700" s="2" t="n">
        <v>22.3477311720413</v>
      </c>
      <c r="DK700" s="2" t="n">
        <v>0.431326052503283</v>
      </c>
      <c r="DL700" s="2" t="n">
        <v>-4.63805597614482</v>
      </c>
      <c r="DM700" s="2" t="n">
        <v>0.668442832787287</v>
      </c>
      <c r="DN700" s="2" t="n">
        <v>0.998589553127168</v>
      </c>
      <c r="DO700" s="2" t="n">
        <v>0</v>
      </c>
      <c r="DP700" s="2" t="n">
        <v>0</v>
      </c>
      <c r="DQ700" s="2" t="n">
        <v>0.937313534624665</v>
      </c>
      <c r="DR700" s="2" t="n">
        <v>0</v>
      </c>
      <c r="DS700" s="2" t="n">
        <v>0.188730573515421</v>
      </c>
      <c r="DT700" s="2" t="n">
        <v>-0.573994520772632</v>
      </c>
      <c r="DU700" s="2" t="n">
        <v>0.951455667803475</v>
      </c>
      <c r="DV700" s="2" t="n">
        <v>22.3477311720413</v>
      </c>
      <c r="DW700" s="2" t="n">
        <v>0.499396677918828</v>
      </c>
      <c r="DX700" s="2" t="n">
        <v>-4.6417916170834</v>
      </c>
      <c r="DY700" s="2" t="n">
        <v>0.620112636348438</v>
      </c>
      <c r="DZ700" s="2" t="n">
        <v>0.951127101335847</v>
      </c>
      <c r="EA700" s="2" t="n">
        <v>0</v>
      </c>
      <c r="EB700" s="2" t="n">
        <v>0</v>
      </c>
      <c r="EC700" s="2" t="n">
        <v>0.913761495872581</v>
      </c>
      <c r="ED700" s="2" t="n">
        <v>0</v>
      </c>
    </row>
    <row r="701">
      <c r="A701" s="5" t="str">
        <f>HYPERLINK("https://www.uniprot.org/uniprot/P35241", "P35241")</f>
      </c>
      <c r="B701" s="2" t="s">
        <v>2094</v>
      </c>
      <c r="C701" s="2" t="s">
        <v>2095</v>
      </c>
      <c r="D701" s="2" t="s">
        <v>2096</v>
      </c>
      <c r="E701" s="2" t="s">
        <v>2095</v>
      </c>
      <c r="F701" s="2" t="n">
        <v>21.7716085337197</v>
      </c>
      <c r="G701" s="2" t="n">
        <v>21.2577869796322</v>
      </c>
      <c r="H701" s="2" t="n">
        <v>21.7161306885206</v>
      </c>
      <c r="I701" s="2" t="n">
        <v>20.8982776196177</v>
      </c>
      <c r="J701" s="2" t="n">
        <v>21.327120831884</v>
      </c>
      <c r="K701" s="2" t="n">
        <v>21.264150422668</v>
      </c>
      <c r="L701" s="2" t="n">
        <v>21.4654209278431</v>
      </c>
      <c r="M701" s="2" t="n">
        <v>21.3911485178515</v>
      </c>
      <c r="N701" s="2" t="n">
        <v>21.5055817843244</v>
      </c>
      <c r="O701" s="2" t="n">
        <v>21.3680051921672</v>
      </c>
      <c r="P701" s="2" t="n">
        <v>21.3167555297203</v>
      </c>
      <c r="Q701" s="2" t="n">
        <v>21.1527189169184</v>
      </c>
      <c r="R701" s="2" t="n">
        <v>21.7690937130413</v>
      </c>
      <c r="S701" s="2" t="n">
        <v>21.8361208174971</v>
      </c>
      <c r="T701" s="2" t="n">
        <v>21.1792976985533</v>
      </c>
      <c r="U701" s="2" t="n">
        <v>21.3673490660307</v>
      </c>
      <c r="V701" s="2" t="n">
        <v>21.1907711530324</v>
      </c>
      <c r="W701" s="2" t="n">
        <v>21.4549571159679</v>
      </c>
      <c r="X701" s="2" t="n">
        <v>21.2143791309291</v>
      </c>
      <c r="Y701" s="2" t="n">
        <v>21.272521713122</v>
      </c>
      <c r="Z701" s="2" t="n">
        <v>21.3126539495976</v>
      </c>
      <c r="AA701" s="2" t="n">
        <v>21.3580347866832</v>
      </c>
      <c r="AB701" s="2" t="n">
        <v>21.1479592642512</v>
      </c>
      <c r="AC701" s="2" t="n">
        <v>21.2835565358962</v>
      </c>
      <c r="AD701" s="2" t="n">
        <v>21.2111012230169</v>
      </c>
      <c r="AE701" s="2" t="n">
        <v>21.2119213064135</v>
      </c>
      <c r="AF701" s="2" t="n">
        <v>21.1920432887644</v>
      </c>
      <c r="AG701" s="2" t="n">
        <v>22.2035948874604</v>
      </c>
      <c r="AH701" s="2" t="n">
        <v>21.2239125668652</v>
      </c>
      <c r="AI701" s="2" t="n">
        <v>21.0076138299381</v>
      </c>
      <c r="AJ701" s="2" t="n">
        <v>20.9494665002299</v>
      </c>
      <c r="AK701" s="2" t="n">
        <v>21.0319300565677</v>
      </c>
      <c r="AL701" s="2" t="n">
        <v>21.1862021502971</v>
      </c>
      <c r="AM701" s="2" t="n">
        <v>20.9430830847844</v>
      </c>
      <c r="AN701" s="2" t="n">
        <v>21.4113301494811</v>
      </c>
      <c r="AO701" s="2" t="n">
        <v>21.2490290796028</v>
      </c>
      <c r="AP701" s="2" t="n">
        <v>21.1826027719668</v>
      </c>
      <c r="AQ701" s="2" t="n">
        <v>21.2907070188974</v>
      </c>
      <c r="AR701" s="2" t="n">
        <v>21.2187589483946</v>
      </c>
      <c r="AS701" s="2" t="n">
        <v>21.17431891384</v>
      </c>
      <c r="AT701" s="2" t="n">
        <v>20.8900654417611</v>
      </c>
      <c r="AU701" s="2" t="n">
        <v>21.0635968242527</v>
      </c>
      <c r="AV701" s="2" t="n">
        <v>21.2795035894643</v>
      </c>
      <c r="AW701" s="2" t="n">
        <v>21.3246606951387</v>
      </c>
      <c r="AX701" s="2" t="n">
        <v>20.8967431329494</v>
      </c>
      <c r="AY701" s="2" t="n">
        <v>-0.0756525135510167</v>
      </c>
      <c r="AZ701" s="2" t="n">
        <v>-0.335925197484758</v>
      </c>
      <c r="BA701" s="2" t="n">
        <v>0.184620170382725</v>
      </c>
      <c r="BB701" s="2" t="n">
        <v>21.2880796966568</v>
      </c>
      <c r="BC701" s="2" t="n">
        <v>-0.586226633638212</v>
      </c>
      <c r="BD701" s="2" t="n">
        <v>-5.27252742588673</v>
      </c>
      <c r="BE701" s="2" t="n">
        <v>0.560795674653814</v>
      </c>
      <c r="BF701" s="2" t="n">
        <v>0.903217883768021</v>
      </c>
      <c r="BG701" s="2" t="n">
        <v>0</v>
      </c>
      <c r="BH701" s="2" t="n">
        <v>0</v>
      </c>
      <c r="BI701" s="2" t="n">
        <v>0.957186226736747</v>
      </c>
      <c r="BJ701" s="2" t="n">
        <v>0</v>
      </c>
      <c r="BK701" s="2" t="n">
        <v>-0.129627408433446</v>
      </c>
      <c r="BL701" s="2" t="n">
        <v>-0.370086789348087</v>
      </c>
      <c r="BM701" s="2" t="n">
        <v>0.110831972481194</v>
      </c>
      <c r="BN701" s="2" t="n">
        <v>21.2880796966568</v>
      </c>
      <c r="BO701" s="2" t="n">
        <v>-1.08724116681753</v>
      </c>
      <c r="BP701" s="2" t="n">
        <v>-4.77821267858935</v>
      </c>
      <c r="BQ701" s="2" t="n">
        <v>0.283002183856756</v>
      </c>
      <c r="BR701" s="2" t="n">
        <v>0.999510041109583</v>
      </c>
      <c r="BS701" s="2" t="n">
        <v>0</v>
      </c>
      <c r="BT701" s="2" t="n">
        <v>0</v>
      </c>
      <c r="BU701" s="2" t="n">
        <v>0.849057164126529</v>
      </c>
      <c r="BV701" s="2" t="n">
        <v>0</v>
      </c>
      <c r="BW701" s="2" t="n">
        <v>-0.173860446061866</v>
      </c>
      <c r="BX701" s="2" t="n">
        <v>-0.430922337152824</v>
      </c>
      <c r="BY701" s="2" t="n">
        <v>0.0832014450290919</v>
      </c>
      <c r="BZ701" s="2" t="n">
        <v>21.2880796966568</v>
      </c>
      <c r="CA701" s="2" t="n">
        <v>-1.36406123037439</v>
      </c>
      <c r="CB701" s="2" t="n">
        <v>-4.90129206826151</v>
      </c>
      <c r="CC701" s="2" t="n">
        <v>0.179663515862237</v>
      </c>
      <c r="CD701" s="2" t="n">
        <v>0.626880607993686</v>
      </c>
      <c r="CE701" s="2" t="n">
        <v>0</v>
      </c>
      <c r="CF701" s="2" t="n">
        <v>0</v>
      </c>
      <c r="CG701" s="2" t="n">
        <v>0.741959268969014</v>
      </c>
      <c r="CH701" s="2" t="n">
        <v>0</v>
      </c>
      <c r="CI701" s="2" t="n">
        <v>-0.167918542238471</v>
      </c>
      <c r="CJ701" s="2" t="n">
        <v>-0.408377923153112</v>
      </c>
      <c r="CK701" s="2" t="n">
        <v>0.0725408386761691</v>
      </c>
      <c r="CL701" s="2" t="n">
        <v>21.2880796966568</v>
      </c>
      <c r="CM701" s="2" t="n">
        <v>-1.4084054753543</v>
      </c>
      <c r="CN701" s="2" t="n">
        <v>-5.36678119466932</v>
      </c>
      <c r="CO701" s="2" t="n">
        <v>0.166218511089118</v>
      </c>
      <c r="CP701" s="2" t="n">
        <v>0.719599232547207</v>
      </c>
      <c r="CQ701" s="2" t="n">
        <v>0</v>
      </c>
      <c r="CR701" s="2" t="n">
        <v>0</v>
      </c>
      <c r="CS701" s="2" t="n">
        <v>0.739839677673511</v>
      </c>
      <c r="CT701" s="2" t="n">
        <v>0</v>
      </c>
      <c r="CU701" s="2" t="n">
        <v>-0.0520527801945683</v>
      </c>
      <c r="CV701" s="2" t="n">
        <v>-0.327059163499452</v>
      </c>
      <c r="CW701" s="2" t="n">
        <v>0.222953603110316</v>
      </c>
      <c r="CX701" s="2" t="n">
        <v>21.2880796966568</v>
      </c>
      <c r="CY701" s="2" t="n">
        <v>-0.38174374535359</v>
      </c>
      <c r="CZ701" s="2" t="n">
        <v>-4.66776673090025</v>
      </c>
      <c r="DA701" s="2" t="n">
        <v>0.704536128043</v>
      </c>
      <c r="DB701" s="2" t="n">
        <v>0.997740184632538</v>
      </c>
      <c r="DC701" s="2" t="n">
        <v>0</v>
      </c>
      <c r="DD701" s="2" t="n">
        <v>0</v>
      </c>
      <c r="DE701" s="2" t="n">
        <v>0.98193545671994</v>
      </c>
      <c r="DF701" s="2" t="n">
        <v>0</v>
      </c>
      <c r="DG701" s="2" t="n">
        <v>0.0539748948824297</v>
      </c>
      <c r="DH701" s="2" t="n">
        <v>-0.300373216262424</v>
      </c>
      <c r="DI701" s="2" t="n">
        <v>0.408323006027283</v>
      </c>
      <c r="DJ701" s="2" t="n">
        <v>21.2880796966568</v>
      </c>
      <c r="DK701" s="2" t="n">
        <v>0.307207954899738</v>
      </c>
      <c r="DL701" s="2" t="n">
        <v>-4.64269594615839</v>
      </c>
      <c r="DM701" s="2" t="n">
        <v>0.76017169608887</v>
      </c>
      <c r="DN701" s="2" t="n">
        <v>0.998589553127168</v>
      </c>
      <c r="DO701" s="2" t="n">
        <v>0</v>
      </c>
      <c r="DP701" s="2" t="n">
        <v>0</v>
      </c>
      <c r="DQ701" s="2" t="n">
        <v>0.98530848166169</v>
      </c>
      <c r="DR701" s="2" t="n">
        <v>0</v>
      </c>
      <c r="DS701" s="2" t="n">
        <v>-0.00594190382339477</v>
      </c>
      <c r="DT701" s="2" t="n">
        <v>-0.35793839488703</v>
      </c>
      <c r="DU701" s="2" t="n">
        <v>0.34605458724024</v>
      </c>
      <c r="DV701" s="2" t="n">
        <v>21.2880796966568</v>
      </c>
      <c r="DW701" s="2" t="n">
        <v>-0.0340453699615086</v>
      </c>
      <c r="DX701" s="2" t="n">
        <v>-4.65882272772857</v>
      </c>
      <c r="DY701" s="2" t="n">
        <v>0.97299891157068</v>
      </c>
      <c r="DZ701" s="2" t="n">
        <v>0.992477109818412</v>
      </c>
      <c r="EA701" s="2" t="n">
        <v>0</v>
      </c>
      <c r="EB701" s="2" t="n">
        <v>0</v>
      </c>
      <c r="EC701" s="2" t="n">
        <v>0.99983736956006</v>
      </c>
      <c r="ED701" s="2" t="n">
        <v>0</v>
      </c>
    </row>
    <row r="702">
      <c r="A702" s="5" t="str">
        <f>HYPERLINK("https://www.uniprot.org/uniprot/P35244", "P35244")</f>
      </c>
      <c r="B702" s="2" t="s">
        <v>2097</v>
      </c>
      <c r="C702" s="2" t="s">
        <v>2098</v>
      </c>
      <c r="D702" s="2" t="s">
        <v>2099</v>
      </c>
      <c r="E702" s="2" t="s">
        <v>2098</v>
      </c>
      <c r="F702" s="2" t="s">
        <v>5988</v>
      </c>
      <c r="G702" s="2" t="s">
        <v>5988</v>
      </c>
      <c r="H702" s="2" t="s">
        <v>5988</v>
      </c>
      <c r="I702" s="2" t="s">
        <v>5988</v>
      </c>
      <c r="J702" s="2" t="n">
        <v>16.8360152759744</v>
      </c>
      <c r="K702" s="2" t="n">
        <v>17.0957233188956</v>
      </c>
      <c r="L702" s="2" t="n">
        <v>17.2122028276307</v>
      </c>
      <c r="M702" s="2" t="n">
        <v>16.6717935546114</v>
      </c>
      <c r="N702" s="2" t="n">
        <v>17.2871552391968</v>
      </c>
      <c r="O702" s="2" t="s">
        <v>5988</v>
      </c>
      <c r="P702" s="2" t="n">
        <v>16.9047631432898</v>
      </c>
      <c r="Q702" s="2" t="n">
        <v>16.544672483183</v>
      </c>
      <c r="R702" s="2" t="s">
        <v>5988</v>
      </c>
      <c r="S702" s="2" t="s">
        <v>5988</v>
      </c>
      <c r="T702" s="2" t="n">
        <v>16.730769827933</v>
      </c>
      <c r="U702" s="2" t="n">
        <v>16.6840532976744</v>
      </c>
      <c r="V702" s="2" t="s">
        <v>5988</v>
      </c>
      <c r="W702" s="2" t="n">
        <v>16.6113997374587</v>
      </c>
      <c r="X702" s="2" t="n">
        <v>17.1727682813961</v>
      </c>
      <c r="Y702" s="2" t="n">
        <v>16.7734225201385</v>
      </c>
      <c r="Z702" s="2" t="n">
        <v>15.8982120720602</v>
      </c>
      <c r="AA702" s="2" t="n">
        <v>16.7581388596128</v>
      </c>
      <c r="AB702" s="2" t="n">
        <v>16.20492768192</v>
      </c>
      <c r="AC702" s="2" t="n">
        <v>16.740447845477</v>
      </c>
      <c r="AD702" s="2" t="n">
        <v>16.7356860546838</v>
      </c>
      <c r="AE702" s="2" t="n">
        <v>15.6775977852923</v>
      </c>
      <c r="AF702" s="2" t="n">
        <v>17.1392244672389</v>
      </c>
      <c r="AG702" s="2" t="s">
        <v>5988</v>
      </c>
      <c r="AH702" s="2" t="n">
        <v>16.7229295654939</v>
      </c>
      <c r="AI702" s="2" t="n">
        <v>16.6035306706003</v>
      </c>
      <c r="AJ702" s="2" t="n">
        <v>17.050826229288</v>
      </c>
      <c r="AK702" s="2" t="n">
        <v>17.4469043259954</v>
      </c>
      <c r="AL702" s="2" t="n">
        <v>15.5364393415384</v>
      </c>
      <c r="AM702" s="2" t="n">
        <v>16.0953542295371</v>
      </c>
      <c r="AN702" s="2" t="n">
        <v>14.5652679273462</v>
      </c>
      <c r="AO702" s="2" t="n">
        <v>15.866130462542</v>
      </c>
      <c r="AP702" s="2" t="s">
        <v>5988</v>
      </c>
      <c r="AQ702" s="2" t="n">
        <v>16.4468281316486</v>
      </c>
      <c r="AR702" s="2" t="n">
        <v>16.395513531984</v>
      </c>
      <c r="AS702" s="2" t="n">
        <v>17.3527180060367</v>
      </c>
      <c r="AT702" s="2" t="s">
        <v>5988</v>
      </c>
      <c r="AU702" s="2" t="n">
        <v>17.5795379517229</v>
      </c>
      <c r="AV702" s="2" t="n">
        <v>17.4530996094435</v>
      </c>
      <c r="AW702" s="2" t="n">
        <v>16.9443425366836</v>
      </c>
      <c r="AX702" s="2" t="n">
        <v>16.2548506029173</v>
      </c>
      <c r="AY702" s="2" t="n">
        <v>-0.483236266775496</v>
      </c>
      <c r="AZ702" s="2" t="n">
        <v>-1.25132816002685</v>
      </c>
      <c r="BA702" s="2" t="n">
        <v>0.28485562647586</v>
      </c>
      <c r="BB702" s="2" t="n">
        <v>16.6468602175425</v>
      </c>
      <c r="BC702" s="2" t="n">
        <v>-1.28168110911738</v>
      </c>
      <c r="BD702" s="2" t="n">
        <v>-4.62644307574541</v>
      </c>
      <c r="BE702" s="2" t="n">
        <v>0.209194219935431</v>
      </c>
      <c r="BF702" s="2" t="n">
        <v>0.816929219633976</v>
      </c>
      <c r="BG702" s="2" t="n">
        <v>0</v>
      </c>
      <c r="BH702" s="2" t="n">
        <v>0</v>
      </c>
      <c r="BI702" s="2" t="n">
        <v>0.46953174938688</v>
      </c>
      <c r="BJ702" s="2" t="n">
        <v>0</v>
      </c>
      <c r="BK702" s="2" t="n">
        <v>-0.31327492829104</v>
      </c>
      <c r="BL702" s="2" t="n">
        <v>-0.939849285831854</v>
      </c>
      <c r="BM702" s="2" t="n">
        <v>0.313299429249773</v>
      </c>
      <c r="BN702" s="2" t="n">
        <v>16.6468602175425</v>
      </c>
      <c r="BO702" s="2" t="n">
        <v>-1.01856011478302</v>
      </c>
      <c r="BP702" s="2" t="n">
        <v>-4.76171522518938</v>
      </c>
      <c r="BQ702" s="2" t="n">
        <v>0.31607655122287</v>
      </c>
      <c r="BR702" s="2" t="n">
        <v>0.999510041109583</v>
      </c>
      <c r="BS702" s="2" t="n">
        <v>0</v>
      </c>
      <c r="BT702" s="2" t="n">
        <v>0</v>
      </c>
      <c r="BU702" s="2" t="n">
        <v>0.697103818667956</v>
      </c>
      <c r="BV702" s="2" t="n">
        <v>0</v>
      </c>
      <c r="BW702" s="2" t="n">
        <v>-0.595545993202315</v>
      </c>
      <c r="BX702" s="2" t="n">
        <v>-1.21508165692706</v>
      </c>
      <c r="BY702" s="2" t="n">
        <v>0.0239896705224265</v>
      </c>
      <c r="BZ702" s="2" t="n">
        <v>16.6468602175425</v>
      </c>
      <c r="CA702" s="2" t="n">
        <v>-1.95831540141613</v>
      </c>
      <c r="CB702" s="2" t="n">
        <v>-4.03107945477048</v>
      </c>
      <c r="CC702" s="2" t="n">
        <v>0.0589880785958646</v>
      </c>
      <c r="CD702" s="2" t="n">
        <v>0.47109101178166</v>
      </c>
      <c r="CE702" s="2" t="n">
        <v>-1</v>
      </c>
      <c r="CF702" s="2" t="n">
        <v>0</v>
      </c>
      <c r="CG702" s="2" t="n">
        <v>0.185324814686024</v>
      </c>
      <c r="CH702" s="2" t="n">
        <v>0</v>
      </c>
      <c r="CI702" s="2" t="n">
        <v>0.338316601121839</v>
      </c>
      <c r="CJ702" s="2" t="n">
        <v>-0.234880221600892</v>
      </c>
      <c r="CK702" s="2" t="n">
        <v>0.91151342384457</v>
      </c>
      <c r="CL702" s="2" t="n">
        <v>16.6468602175425</v>
      </c>
      <c r="CM702" s="2" t="n">
        <v>1.20241165923766</v>
      </c>
      <c r="CN702" s="2" t="n">
        <v>-5.56254195393486</v>
      </c>
      <c r="CO702" s="2" t="n">
        <v>0.238055405264995</v>
      </c>
      <c r="CP702" s="2" t="n">
        <v>0.785101917363846</v>
      </c>
      <c r="CQ702" s="2" t="n">
        <v>0</v>
      </c>
      <c r="CR702" s="2" t="n">
        <v>0</v>
      </c>
      <c r="CS702" s="2" t="n">
        <v>0.615346642695137</v>
      </c>
      <c r="CT702" s="2" t="n">
        <v>0</v>
      </c>
      <c r="CU702" s="2" t="n">
        <v>0.301256023109747</v>
      </c>
      <c r="CV702" s="2" t="n">
        <v>-0.557855518347576</v>
      </c>
      <c r="CW702" s="2" t="n">
        <v>1.16036756456707</v>
      </c>
      <c r="CX702" s="2" t="n">
        <v>16.6468602175425</v>
      </c>
      <c r="CY702" s="2" t="n">
        <v>0.714364442339337</v>
      </c>
      <c r="CZ702" s="2" t="n">
        <v>-4.61774839618631</v>
      </c>
      <c r="DA702" s="2" t="n">
        <v>0.480198002103802</v>
      </c>
      <c r="DB702" s="2" t="n">
        <v>0.997740184632538</v>
      </c>
      <c r="DC702" s="2" t="n">
        <v>0</v>
      </c>
      <c r="DD702" s="2" t="n">
        <v>0</v>
      </c>
      <c r="DE702" s="2" t="n">
        <v>0.801725987502275</v>
      </c>
      <c r="DF702" s="2" t="n">
        <v>0</v>
      </c>
      <c r="DG702" s="2" t="n">
        <v>-0.169961338484455</v>
      </c>
      <c r="DH702" s="2" t="n">
        <v>-1.16120327767293</v>
      </c>
      <c r="DI702" s="2" t="n">
        <v>0.821280600704023</v>
      </c>
      <c r="DJ702" s="2" t="n">
        <v>16.6468602175425</v>
      </c>
      <c r="DK702" s="2" t="n">
        <v>-0.349304449722</v>
      </c>
      <c r="DL702" s="2" t="n">
        <v>-4.62507220621369</v>
      </c>
      <c r="DM702" s="2" t="n">
        <v>0.729156612102919</v>
      </c>
      <c r="DN702" s="2" t="n">
        <v>0.998589553127168</v>
      </c>
      <c r="DO702" s="2" t="n">
        <v>0</v>
      </c>
      <c r="DP702" s="2" t="n">
        <v>0</v>
      </c>
      <c r="DQ702" s="2" t="n">
        <v>0.947730467931953</v>
      </c>
      <c r="DR702" s="2" t="n">
        <v>0</v>
      </c>
      <c r="DS702" s="2" t="n">
        <v>-0.933862594324154</v>
      </c>
      <c r="DT702" s="2" t="n">
        <v>-1.77788808932196</v>
      </c>
      <c r="DU702" s="2" t="n">
        <v>-0.0898370993263492</v>
      </c>
      <c r="DV702" s="2" t="n">
        <v>16.6468602175425</v>
      </c>
      <c r="DW702" s="2" t="n">
        <v>-2.2540370947959</v>
      </c>
      <c r="DX702" s="2" t="n">
        <v>-4.41021072649516</v>
      </c>
      <c r="DY702" s="2" t="n">
        <v>0.031198373377526</v>
      </c>
      <c r="DZ702" s="2" t="n">
        <v>0.671390931490601</v>
      </c>
      <c r="EA702" s="2" t="n">
        <v>-1</v>
      </c>
      <c r="EB702" s="2" t="n">
        <v>0</v>
      </c>
      <c r="EC702" s="2" t="n">
        <v>0.0392397432760196</v>
      </c>
      <c r="ED702" s="2" t="n">
        <v>-1</v>
      </c>
    </row>
    <row r="703">
      <c r="A703" s="5" t="str">
        <f>HYPERLINK("https://www.uniprot.org/uniprot/P35268", "P35268")</f>
      </c>
      <c r="B703" s="2" t="s">
        <v>2100</v>
      </c>
      <c r="C703" s="2" t="s">
        <v>2101</v>
      </c>
      <c r="D703" s="2" t="s">
        <v>2102</v>
      </c>
      <c r="E703" s="2" t="s">
        <v>2101</v>
      </c>
      <c r="F703" s="2" t="n">
        <v>20.8466402985657</v>
      </c>
      <c r="G703" s="2" t="n">
        <v>21.2391605284974</v>
      </c>
      <c r="H703" s="2" t="n">
        <v>20.110322979965</v>
      </c>
      <c r="I703" s="2" t="n">
        <v>20.861803619566</v>
      </c>
      <c r="J703" s="2" t="n">
        <v>20.4680190147556</v>
      </c>
      <c r="K703" s="2" t="n">
        <v>20.323772607115</v>
      </c>
      <c r="L703" s="2" t="n">
        <v>20.9770112292653</v>
      </c>
      <c r="M703" s="2" t="n">
        <v>21.080684762512</v>
      </c>
      <c r="N703" s="2" t="n">
        <v>21.0961563816059</v>
      </c>
      <c r="O703" s="2" t="n">
        <v>20.9392480390699</v>
      </c>
      <c r="P703" s="2" t="n">
        <v>21.1780339779722</v>
      </c>
      <c r="Q703" s="2" t="n">
        <v>20.3493833387643</v>
      </c>
      <c r="R703" s="2" t="n">
        <v>21.7385790155833</v>
      </c>
      <c r="S703" s="2" t="n">
        <v>21.009740862087</v>
      </c>
      <c r="T703" s="2" t="n">
        <v>20.2175483274124</v>
      </c>
      <c r="U703" s="2" t="n">
        <v>20.7261100640819</v>
      </c>
      <c r="V703" s="2" t="n">
        <v>21.8091167926514</v>
      </c>
      <c r="W703" s="2" t="n">
        <v>21.1468939333132</v>
      </c>
      <c r="X703" s="2" t="n">
        <v>20.5711483769591</v>
      </c>
      <c r="Y703" s="2" t="n">
        <v>20.4678083393892</v>
      </c>
      <c r="Z703" s="2" t="n">
        <v>20.3254255666343</v>
      </c>
      <c r="AA703" s="2" t="n">
        <v>21.0890332565734</v>
      </c>
      <c r="AB703" s="2" t="n">
        <v>21.6331733177287</v>
      </c>
      <c r="AC703" s="2" t="n">
        <v>21.3315060527398</v>
      </c>
      <c r="AD703" s="2" t="n">
        <v>20.2717226098667</v>
      </c>
      <c r="AE703" s="2" t="n">
        <v>20.8928220314769</v>
      </c>
      <c r="AF703" s="2" t="n">
        <v>19.7239903570394</v>
      </c>
      <c r="AG703" s="2" t="n">
        <v>22.0110980019015</v>
      </c>
      <c r="AH703" s="2" t="n">
        <v>21.2896002874854</v>
      </c>
      <c r="AI703" s="2" t="n">
        <v>20.9777762136237</v>
      </c>
      <c r="AJ703" s="2" t="n">
        <v>21.0967064728023</v>
      </c>
      <c r="AK703" s="2" t="n">
        <v>22.1974570784372</v>
      </c>
      <c r="AL703" s="2" t="n">
        <v>21.1160608570877</v>
      </c>
      <c r="AM703" s="2" t="n">
        <v>20.9035945310614</v>
      </c>
      <c r="AN703" s="2" t="n">
        <v>21.3348120499714</v>
      </c>
      <c r="AO703" s="2" t="n">
        <v>21.1929635886469</v>
      </c>
      <c r="AP703" s="2" t="n">
        <v>21.1120414319898</v>
      </c>
      <c r="AQ703" s="2" t="n">
        <v>20.9417274989284</v>
      </c>
      <c r="AR703" s="2" t="n">
        <v>21.5342054652506</v>
      </c>
      <c r="AS703" s="2" t="n">
        <v>20.2790327887489</v>
      </c>
      <c r="AT703" s="2" t="n">
        <v>21.4387363734683</v>
      </c>
      <c r="AU703" s="2" t="n">
        <v>21.8307633121237</v>
      </c>
      <c r="AV703" s="2" t="n">
        <v>21.2836414433858</v>
      </c>
      <c r="AW703" s="2" t="n">
        <v>21.1233228481874</v>
      </c>
      <c r="AX703" s="2" t="n">
        <v>19.9063841429244</v>
      </c>
      <c r="AY703" s="2" t="n">
        <v>0.193832816143946</v>
      </c>
      <c r="AZ703" s="2" t="n">
        <v>-0.329026281910834</v>
      </c>
      <c r="BA703" s="2" t="n">
        <v>0.716691914198726</v>
      </c>
      <c r="BB703" s="2" t="n">
        <v>20.9776617792715</v>
      </c>
      <c r="BC703" s="2" t="n">
        <v>0.747675948346244</v>
      </c>
      <c r="BD703" s="2" t="n">
        <v>-5.18488676323936</v>
      </c>
      <c r="BE703" s="2" t="n">
        <v>0.458735255354785</v>
      </c>
      <c r="BF703" s="2" t="n">
        <v>0.878724482933212</v>
      </c>
      <c r="BG703" s="2" t="n">
        <v>0</v>
      </c>
      <c r="BH703" s="2" t="n">
        <v>0</v>
      </c>
      <c r="BI703" s="2" t="n">
        <v>0.859804338742551</v>
      </c>
      <c r="BJ703" s="2" t="n">
        <v>0</v>
      </c>
      <c r="BK703" s="2" t="n">
        <v>0.0652892708569084</v>
      </c>
      <c r="BL703" s="2" t="n">
        <v>-0.417767088049531</v>
      </c>
      <c r="BM703" s="2" t="n">
        <v>0.548345629763348</v>
      </c>
      <c r="BN703" s="2" t="n">
        <v>20.9776617792715</v>
      </c>
      <c r="BO703" s="2" t="n">
        <v>0.272593056378444</v>
      </c>
      <c r="BP703" s="2" t="n">
        <v>-5.16600217927281</v>
      </c>
      <c r="BQ703" s="2" t="n">
        <v>0.786474086613158</v>
      </c>
      <c r="BR703" s="2" t="n">
        <v>0.999510041109583</v>
      </c>
      <c r="BS703" s="2" t="n">
        <v>0</v>
      </c>
      <c r="BT703" s="2" t="n">
        <v>0</v>
      </c>
      <c r="BU703" s="2" t="n">
        <v>0.98444013588588</v>
      </c>
      <c r="BV703" s="2" t="n">
        <v>0</v>
      </c>
      <c r="BW703" s="2" t="n">
        <v>0.402585668627744</v>
      </c>
      <c r="BX703" s="2" t="n">
        <v>-0.113823300952372</v>
      </c>
      <c r="BY703" s="2" t="n">
        <v>0.918994638207859</v>
      </c>
      <c r="BZ703" s="2" t="n">
        <v>20.9776617792715</v>
      </c>
      <c r="CA703" s="2" t="n">
        <v>1.57229961394332</v>
      </c>
      <c r="CB703" s="2" t="n">
        <v>-4.63523060807964</v>
      </c>
      <c r="CC703" s="2" t="n">
        <v>0.123229258626351</v>
      </c>
      <c r="CD703" s="2" t="n">
        <v>0.577470362195233</v>
      </c>
      <c r="CE703" s="2" t="n">
        <v>0</v>
      </c>
      <c r="CF703" s="2" t="n">
        <v>0</v>
      </c>
      <c r="CG703" s="2" t="n">
        <v>0.430461605911361</v>
      </c>
      <c r="CH703" s="2" t="n">
        <v>0</v>
      </c>
      <c r="CI703" s="2" t="n">
        <v>0.0257656251444267</v>
      </c>
      <c r="CJ703" s="2" t="n">
        <v>-0.457290733762013</v>
      </c>
      <c r="CK703" s="2" t="n">
        <v>0.508821984050867</v>
      </c>
      <c r="CL703" s="2" t="n">
        <v>20.9776617792715</v>
      </c>
      <c r="CM703" s="2" t="n">
        <v>0.107575569698331</v>
      </c>
      <c r="CN703" s="2" t="n">
        <v>-6.32145954673951</v>
      </c>
      <c r="CO703" s="2" t="n">
        <v>0.914833993076308</v>
      </c>
      <c r="CP703" s="2" t="n">
        <v>0.984349319121552</v>
      </c>
      <c r="CQ703" s="2" t="n">
        <v>0</v>
      </c>
      <c r="CR703" s="2" t="n">
        <v>0</v>
      </c>
      <c r="CS703" s="2" t="n">
        <v>0.997709161193529</v>
      </c>
      <c r="CT703" s="2" t="n">
        <v>0</v>
      </c>
      <c r="CU703" s="2" t="n">
        <v>-0.260964125521962</v>
      </c>
      <c r="CV703" s="2" t="n">
        <v>-0.813421599586755</v>
      </c>
      <c r="CW703" s="2" t="n">
        <v>0.29149334854283</v>
      </c>
      <c r="CX703" s="2" t="n">
        <v>20.9776617792715</v>
      </c>
      <c r="CY703" s="2" t="n">
        <v>-0.952692464483493</v>
      </c>
      <c r="CZ703" s="2" t="n">
        <v>-4.60871579129088</v>
      </c>
      <c r="DA703" s="2" t="n">
        <v>0.346083931102904</v>
      </c>
      <c r="DB703" s="2" t="n">
        <v>0.997740184632538</v>
      </c>
      <c r="DC703" s="2" t="n">
        <v>0</v>
      </c>
      <c r="DD703" s="2" t="n">
        <v>0</v>
      </c>
      <c r="DE703" s="2" t="n">
        <v>0.758128610007692</v>
      </c>
      <c r="DF703" s="2" t="n">
        <v>0</v>
      </c>
      <c r="DG703" s="2" t="n">
        <v>0.128543545287037</v>
      </c>
      <c r="DH703" s="2" t="n">
        <v>-0.583302703771427</v>
      </c>
      <c r="DI703" s="2" t="n">
        <v>0.840389794345502</v>
      </c>
      <c r="DJ703" s="2" t="n">
        <v>20.9776617792715</v>
      </c>
      <c r="DK703" s="2" t="n">
        <v>0.364195727736325</v>
      </c>
      <c r="DL703" s="2" t="n">
        <v>-4.64075902423221</v>
      </c>
      <c r="DM703" s="2" t="n">
        <v>0.717501097495251</v>
      </c>
      <c r="DN703" s="2" t="n">
        <v>0.998589553127168</v>
      </c>
      <c r="DO703" s="2" t="n">
        <v>0</v>
      </c>
      <c r="DP703" s="2" t="n">
        <v>0</v>
      </c>
      <c r="DQ703" s="2" t="n">
        <v>0.95822373041417</v>
      </c>
      <c r="DR703" s="2" t="n">
        <v>0</v>
      </c>
      <c r="DS703" s="2" t="n">
        <v>0.376820043483317</v>
      </c>
      <c r="DT703" s="2" t="n">
        <v>-0.330302060359254</v>
      </c>
      <c r="DU703" s="2" t="n">
        <v>1.08394214732589</v>
      </c>
      <c r="DV703" s="2" t="n">
        <v>20.9776617792715</v>
      </c>
      <c r="DW703" s="2" t="n">
        <v>1.07475718319664</v>
      </c>
      <c r="DX703" s="2" t="n">
        <v>-4.58986782429225</v>
      </c>
      <c r="DY703" s="2" t="n">
        <v>0.288492176504743</v>
      </c>
      <c r="DZ703" s="2" t="n">
        <v>0.820339358026381</v>
      </c>
      <c r="EA703" s="2" t="n">
        <v>0</v>
      </c>
      <c r="EB703" s="2" t="n">
        <v>0</v>
      </c>
      <c r="EC703" s="2" t="n">
        <v>0.625990418021829</v>
      </c>
      <c r="ED703" s="2" t="n">
        <v>0</v>
      </c>
    </row>
    <row r="704">
      <c r="A704" s="5" t="str">
        <f>HYPERLINK("https://www.uniprot.org/uniprot/P35270", "P35270")</f>
      </c>
      <c r="B704" s="2" t="s">
        <v>2103</v>
      </c>
      <c r="C704" s="2" t="s">
        <v>2104</v>
      </c>
      <c r="D704" s="2" t="s">
        <v>2105</v>
      </c>
      <c r="E704" s="2" t="s">
        <v>2104</v>
      </c>
      <c r="F704" s="2" t="n">
        <v>22.536518629388</v>
      </c>
      <c r="G704" s="2" t="n">
        <v>21.0584509937337</v>
      </c>
      <c r="H704" s="2" t="n">
        <v>21.3591926666164</v>
      </c>
      <c r="I704" s="2" t="n">
        <v>22.7355353569593</v>
      </c>
      <c r="J704" s="2" t="n">
        <v>21.5089506562881</v>
      </c>
      <c r="K704" s="2" t="n">
        <v>21.2493378201412</v>
      </c>
      <c r="L704" s="2" t="n">
        <v>20.4831151634963</v>
      </c>
      <c r="M704" s="2" t="n">
        <v>20.8518684426509</v>
      </c>
      <c r="N704" s="2" t="n">
        <v>20.8568474477134</v>
      </c>
      <c r="O704" s="2" t="n">
        <v>21.0215993715051</v>
      </c>
      <c r="P704" s="2" t="n">
        <v>22.0259859860608</v>
      </c>
      <c r="Q704" s="2" t="n">
        <v>21.1039422806062</v>
      </c>
      <c r="R704" s="2" t="n">
        <v>22.2479121434955</v>
      </c>
      <c r="S704" s="2" t="n">
        <v>22.0029390665288</v>
      </c>
      <c r="T704" s="2" t="n">
        <v>22.2441261020493</v>
      </c>
      <c r="U704" s="2" t="n">
        <v>21.0189208892319</v>
      </c>
      <c r="V704" s="2" t="n">
        <v>21.3936481423192</v>
      </c>
      <c r="W704" s="2" t="n">
        <v>20.9102249324041</v>
      </c>
      <c r="X704" s="2" t="n">
        <v>20.8608387855892</v>
      </c>
      <c r="Y704" s="2" t="n">
        <v>22.3436073886857</v>
      </c>
      <c r="Z704" s="2" t="n">
        <v>21.0169473320175</v>
      </c>
      <c r="AA704" s="2" t="n">
        <v>21.1882751095927</v>
      </c>
      <c r="AB704" s="2" t="n">
        <v>20.4714057557578</v>
      </c>
      <c r="AC704" s="2" t="n">
        <v>22.3627333105257</v>
      </c>
      <c r="AD704" s="2" t="n">
        <v>22.3367115716337</v>
      </c>
      <c r="AE704" s="2" t="n">
        <v>22.0810975874227</v>
      </c>
      <c r="AF704" s="2" t="n">
        <v>21.7791750730062</v>
      </c>
      <c r="AG704" s="2" t="n">
        <v>22.032194347013</v>
      </c>
      <c r="AH704" s="2" t="n">
        <v>20.8550524854697</v>
      </c>
      <c r="AI704" s="2" t="n">
        <v>21.5013637577906</v>
      </c>
      <c r="AJ704" s="2" t="n">
        <v>20.7693703452444</v>
      </c>
      <c r="AK704" s="2" t="n">
        <v>20.2525297959451</v>
      </c>
      <c r="AL704" s="2" t="n">
        <v>20.9126833356284</v>
      </c>
      <c r="AM704" s="2" t="n">
        <v>21.6875739215847</v>
      </c>
      <c r="AN704" s="2" t="n">
        <v>22.8621803903244</v>
      </c>
      <c r="AO704" s="2" t="n">
        <v>20.996074652898</v>
      </c>
      <c r="AP704" s="2" t="n">
        <v>21.1819004904632</v>
      </c>
      <c r="AQ704" s="2" t="n">
        <v>22.1353368594269</v>
      </c>
      <c r="AR704" s="2" t="n">
        <v>20.9223095080131</v>
      </c>
      <c r="AS704" s="2" t="n">
        <v>21.9371363946446</v>
      </c>
      <c r="AT704" s="2" t="n">
        <v>21.0942182814996</v>
      </c>
      <c r="AU704" s="2" t="n">
        <v>20.7335084170073</v>
      </c>
      <c r="AV704" s="2" t="n">
        <v>20.6250623562102</v>
      </c>
      <c r="AW704" s="2" t="n">
        <v>21.0719686867633</v>
      </c>
      <c r="AX704" s="2" t="n">
        <v>22.2339902161597</v>
      </c>
      <c r="AY704" s="2" t="n">
        <v>-0.341101190207276</v>
      </c>
      <c r="AZ704" s="2" t="n">
        <v>-1.02658170060133</v>
      </c>
      <c r="BA704" s="2" t="n">
        <v>0.344379320186781</v>
      </c>
      <c r="BB704" s="2" t="n">
        <v>21.4412080499446</v>
      </c>
      <c r="BC704" s="2" t="n">
        <v>-1.00359594401627</v>
      </c>
      <c r="BD704" s="2" t="n">
        <v>-5.00415134344247</v>
      </c>
      <c r="BE704" s="2" t="n">
        <v>0.321201643069512</v>
      </c>
      <c r="BF704" s="2" t="n">
        <v>0.859470229301244</v>
      </c>
      <c r="BG704" s="2" t="n">
        <v>0</v>
      </c>
      <c r="BH704" s="2" t="n">
        <v>0</v>
      </c>
      <c r="BI704" s="2" t="n">
        <v>0.678830436313507</v>
      </c>
      <c r="BJ704" s="2" t="n">
        <v>0</v>
      </c>
      <c r="BK704" s="2" t="n">
        <v>0.133064131001198</v>
      </c>
      <c r="BL704" s="2" t="n">
        <v>-0.500234057142004</v>
      </c>
      <c r="BM704" s="2" t="n">
        <v>0.7663623191444</v>
      </c>
      <c r="BN704" s="2" t="n">
        <v>21.4412080499446</v>
      </c>
      <c r="BO704" s="2" t="n">
        <v>0.423763484122329</v>
      </c>
      <c r="BP704" s="2" t="n">
        <v>-5.12859373682107</v>
      </c>
      <c r="BQ704" s="2" t="n">
        <v>0.673855891063196</v>
      </c>
      <c r="BR704" s="2" t="n">
        <v>0.999510041109583</v>
      </c>
      <c r="BS704" s="2" t="n">
        <v>0</v>
      </c>
      <c r="BT704" s="2" t="n">
        <v>0</v>
      </c>
      <c r="BU704" s="2" t="n">
        <v>0.948830028487293</v>
      </c>
      <c r="BV704" s="2" t="n">
        <v>0</v>
      </c>
      <c r="BW704" s="2" t="n">
        <v>-0.010021378250272</v>
      </c>
      <c r="BX704" s="2" t="n">
        <v>-0.687045619306433</v>
      </c>
      <c r="BY704" s="2" t="n">
        <v>0.667002862805889</v>
      </c>
      <c r="BZ704" s="2" t="n">
        <v>21.4412080499446</v>
      </c>
      <c r="CA704" s="2" t="n">
        <v>-0.0298534144118383</v>
      </c>
      <c r="CB704" s="2" t="n">
        <v>-5.73590273011968</v>
      </c>
      <c r="CC704" s="2" t="n">
        <v>0.976322433756457</v>
      </c>
      <c r="CD704" s="2" t="n">
        <v>0.99144358657664</v>
      </c>
      <c r="CE704" s="2" t="n">
        <v>0</v>
      </c>
      <c r="CF704" s="2" t="n">
        <v>0</v>
      </c>
      <c r="CG704" s="2" t="n">
        <v>0.999759892709801</v>
      </c>
      <c r="CH704" s="2" t="n">
        <v>0</v>
      </c>
      <c r="CI704" s="2" t="n">
        <v>-0.333275396111873</v>
      </c>
      <c r="CJ704" s="2" t="n">
        <v>-0.966573584255075</v>
      </c>
      <c r="CK704" s="2" t="n">
        <v>0.300022792031329</v>
      </c>
      <c r="CL704" s="2" t="n">
        <v>21.4412080499446</v>
      </c>
      <c r="CM704" s="2" t="n">
        <v>-1.06136749224586</v>
      </c>
      <c r="CN704" s="2" t="n">
        <v>-5.77628457679519</v>
      </c>
      <c r="CO704" s="2" t="n">
        <v>0.29446259907363</v>
      </c>
      <c r="CP704" s="2" t="n">
        <v>0.847066419361588</v>
      </c>
      <c r="CQ704" s="2" t="n">
        <v>0</v>
      </c>
      <c r="CR704" s="2" t="n">
        <v>0</v>
      </c>
      <c r="CS704" s="2" t="n">
        <v>0.665335673767258</v>
      </c>
      <c r="CT704" s="2" t="n">
        <v>0</v>
      </c>
      <c r="CU704" s="2" t="n">
        <v>0.0158919420340098</v>
      </c>
      <c r="CV704" s="2" t="n">
        <v>-0.708392731794634</v>
      </c>
      <c r="CW704" s="2" t="n">
        <v>0.740176615862653</v>
      </c>
      <c r="CX704" s="2" t="n">
        <v>21.4412080499446</v>
      </c>
      <c r="CY704" s="2" t="n">
        <v>0.0442525652326125</v>
      </c>
      <c r="CZ704" s="2" t="n">
        <v>-4.67912670997628</v>
      </c>
      <c r="DA704" s="2" t="n">
        <v>0.964908455675648</v>
      </c>
      <c r="DB704" s="2" t="n">
        <v>0.997740184632538</v>
      </c>
      <c r="DC704" s="2" t="n">
        <v>0</v>
      </c>
      <c r="DD704" s="2" t="n">
        <v>0</v>
      </c>
      <c r="DE704" s="2" t="n">
        <v>0.999432468411075</v>
      </c>
      <c r="DF704" s="2" t="n">
        <v>0</v>
      </c>
      <c r="DG704" s="2" t="n">
        <v>-0.474165321208474</v>
      </c>
      <c r="DH704" s="2" t="n">
        <v>-1.40741240812359</v>
      </c>
      <c r="DI704" s="2" t="n">
        <v>0.459081765706646</v>
      </c>
      <c r="DJ704" s="2" t="n">
        <v>21.4412080499446</v>
      </c>
      <c r="DK704" s="2" t="n">
        <v>-1.02471694799576</v>
      </c>
      <c r="DL704" s="2" t="n">
        <v>-4.59527818785093</v>
      </c>
      <c r="DM704" s="2" t="n">
        <v>0.311241269698354</v>
      </c>
      <c r="DN704" s="2" t="n">
        <v>0.998589553127168</v>
      </c>
      <c r="DO704" s="2" t="n">
        <v>0</v>
      </c>
      <c r="DP704" s="2" t="n">
        <v>0</v>
      </c>
      <c r="DQ704" s="2" t="n">
        <v>0.574968776024575</v>
      </c>
      <c r="DR704" s="2" t="n">
        <v>0</v>
      </c>
      <c r="DS704" s="2" t="n">
        <v>0.323254017861601</v>
      </c>
      <c r="DT704" s="2" t="n">
        <v>-0.603799604149086</v>
      </c>
      <c r="DU704" s="2" t="n">
        <v>1.25030763987229</v>
      </c>
      <c r="DV704" s="2" t="n">
        <v>21.4412080499446</v>
      </c>
      <c r="DW704" s="2" t="n">
        <v>0.703250177853003</v>
      </c>
      <c r="DX704" s="2" t="n">
        <v>-4.6289168340119</v>
      </c>
      <c r="DY704" s="2" t="n">
        <v>0.485699697198211</v>
      </c>
      <c r="DZ704" s="2" t="n">
        <v>0.921391685697636</v>
      </c>
      <c r="EA704" s="2" t="n">
        <v>0</v>
      </c>
      <c r="EB704" s="2" t="n">
        <v>0</v>
      </c>
      <c r="EC704" s="2" t="n">
        <v>0.791802998017022</v>
      </c>
      <c r="ED704" s="2" t="n">
        <v>0</v>
      </c>
    </row>
    <row r="705">
      <c r="A705" s="5" t="str">
        <f>HYPERLINK("https://www.uniprot.org/uniprot/P35542", "P35542")</f>
      </c>
      <c r="B705" s="2" t="s">
        <v>2106</v>
      </c>
      <c r="C705" s="2" t="s">
        <v>2107</v>
      </c>
      <c r="D705" s="2" t="s">
        <v>2108</v>
      </c>
      <c r="E705" s="2" t="s">
        <v>2107</v>
      </c>
      <c r="F705" s="2" t="s">
        <v>5988</v>
      </c>
      <c r="G705" s="2" t="s">
        <v>5988</v>
      </c>
      <c r="H705" s="2" t="n">
        <v>19.3405727988367</v>
      </c>
      <c r="I705" s="2" t="s">
        <v>5988</v>
      </c>
      <c r="J705" s="2" t="s">
        <v>5988</v>
      </c>
      <c r="K705" s="2" t="s">
        <v>5988</v>
      </c>
      <c r="L705" s="2" t="s">
        <v>5988</v>
      </c>
      <c r="M705" s="2" t="s">
        <v>5988</v>
      </c>
      <c r="N705" s="2" t="s">
        <v>5988</v>
      </c>
      <c r="O705" s="2" t="s">
        <v>5988</v>
      </c>
      <c r="P705" s="2" t="s">
        <v>5988</v>
      </c>
      <c r="Q705" s="2" t="s">
        <v>5988</v>
      </c>
      <c r="R705" s="2" t="s">
        <v>5988</v>
      </c>
      <c r="S705" s="2" t="n">
        <v>17.9363052549093</v>
      </c>
      <c r="T705" s="2" t="s">
        <v>5988</v>
      </c>
      <c r="U705" s="2" t="s">
        <v>5988</v>
      </c>
      <c r="V705" s="2" t="s">
        <v>5988</v>
      </c>
      <c r="W705" s="2" t="s">
        <v>5988</v>
      </c>
      <c r="X705" s="2" t="n">
        <v>17.1620492238367</v>
      </c>
      <c r="Y705" s="2" t="s">
        <v>5988</v>
      </c>
      <c r="Z705" s="2" t="n">
        <v>17.3722058107852</v>
      </c>
      <c r="AA705" s="2" t="s">
        <v>5988</v>
      </c>
      <c r="AB705" s="2" t="s">
        <v>5988</v>
      </c>
      <c r="AC705" s="2" t="s">
        <v>5988</v>
      </c>
      <c r="AD705" s="2" t="s">
        <v>5988</v>
      </c>
      <c r="AE705" s="2" t="s">
        <v>5988</v>
      </c>
      <c r="AF705" s="2" t="s">
        <v>5988</v>
      </c>
      <c r="AG705" s="2" t="s">
        <v>5988</v>
      </c>
      <c r="AH705" s="2" t="s">
        <v>5988</v>
      </c>
      <c r="AI705" s="2" t="s">
        <v>5988</v>
      </c>
      <c r="AJ705" s="2" t="s">
        <v>5988</v>
      </c>
      <c r="AK705" s="2" t="n">
        <v>18.8820998721183</v>
      </c>
      <c r="AL705" s="2" t="s">
        <v>5988</v>
      </c>
      <c r="AM705" s="2" t="n">
        <v>19.2114572141519</v>
      </c>
      <c r="AN705" s="2" t="n">
        <v>18.5421626847586</v>
      </c>
      <c r="AO705" s="2" t="s">
        <v>5988</v>
      </c>
      <c r="AP705" s="2" t="s">
        <v>5988</v>
      </c>
      <c r="AQ705" s="2" t="n">
        <v>17.9269678638868</v>
      </c>
      <c r="AR705" s="2" t="s">
        <v>5988</v>
      </c>
      <c r="AS705" s="2" t="s">
        <v>5988</v>
      </c>
      <c r="AT705" s="2" t="n">
        <v>19.1069905851198</v>
      </c>
      <c r="AU705" s="2" t="n">
        <v>20.051135391946</v>
      </c>
      <c r="AV705" s="2" t="n">
        <v>18.9866794410056</v>
      </c>
      <c r="AW705" s="2" t="s">
        <v>5988</v>
      </c>
      <c r="AX705" s="2" t="n">
        <v>19.4889501022125</v>
      </c>
      <c r="AY705" s="2" t="n">
        <v>-2.10560372770687</v>
      </c>
      <c r="AZ705" s="2" t="n">
        <v>-3.51410030294845</v>
      </c>
      <c r="BA705" s="2" t="n">
        <v>-0.697107152465283</v>
      </c>
      <c r="BB705" s="2" t="n">
        <v>18.6672980202973</v>
      </c>
      <c r="BC705" s="2" t="n">
        <v>-3.29424392222206</v>
      </c>
      <c r="BD705" s="2" t="n">
        <v>-3.41760661658885</v>
      </c>
      <c r="BE705" s="2" t="n">
        <v>0.00724016374885727</v>
      </c>
      <c r="BF705" s="2" t="n">
        <v>0.599981393150859</v>
      </c>
      <c r="BG705" s="2" t="n">
        <v>-1</v>
      </c>
      <c r="BH705" s="2" t="n">
        <v>0</v>
      </c>
      <c r="BI705" s="2" t="n">
        <v>0.0000311514473023529</v>
      </c>
      <c r="BJ705" s="2" t="n">
        <v>-1</v>
      </c>
      <c r="BK705" s="2" t="s">
        <v>5988</v>
      </c>
      <c r="BL705" s="2" t="s">
        <v>5988</v>
      </c>
      <c r="BM705" s="2" t="s">
        <v>5988</v>
      </c>
      <c r="BN705" s="2" t="n">
        <v>18.6672980202973</v>
      </c>
      <c r="BO705" s="2" t="s">
        <v>5988</v>
      </c>
      <c r="BP705" s="2" t="s">
        <v>5988</v>
      </c>
      <c r="BQ705" s="2" t="s">
        <v>5988</v>
      </c>
      <c r="BR705" s="2" t="s">
        <v>5988</v>
      </c>
      <c r="BS705" s="2" t="s">
        <v>5988</v>
      </c>
      <c r="BT705" s="2" t="s">
        <v>5988</v>
      </c>
      <c r="BU705" s="2" t="s">
        <v>5988</v>
      </c>
      <c r="BV705" s="2" t="n">
        <v>0</v>
      </c>
      <c r="BW705" s="2" t="n">
        <v>1.65201746871125</v>
      </c>
      <c r="BX705" s="2" t="n">
        <v>0.622135198426218</v>
      </c>
      <c r="BY705" s="2" t="n">
        <v>2.68189973899629</v>
      </c>
      <c r="BZ705" s="2" t="n">
        <v>18.6672980202973</v>
      </c>
      <c r="CA705" s="2" t="n">
        <v>3.53477651994307</v>
      </c>
      <c r="CB705" s="2" t="n">
        <v>-2.23989107302103</v>
      </c>
      <c r="CC705" s="2" t="n">
        <v>0.00474416837669331</v>
      </c>
      <c r="CD705" s="2" t="n">
        <v>0.321785489550198</v>
      </c>
      <c r="CE705" s="2" t="n">
        <v>1</v>
      </c>
      <c r="CF705" s="2" t="n">
        <v>0</v>
      </c>
      <c r="CG705" s="2" t="n">
        <v>0.00014486913977233</v>
      </c>
      <c r="CH705" s="2" t="n">
        <v>1</v>
      </c>
      <c r="CI705" s="2" t="s">
        <v>5988</v>
      </c>
      <c r="CJ705" s="2" t="s">
        <v>5988</v>
      </c>
      <c r="CK705" s="2" t="s">
        <v>5988</v>
      </c>
      <c r="CL705" s="2" t="n">
        <v>18.6672980202973</v>
      </c>
      <c r="CM705" s="2" t="s">
        <v>5988</v>
      </c>
      <c r="CN705" s="2" t="s">
        <v>5988</v>
      </c>
      <c r="CO705" s="2" t="s">
        <v>5988</v>
      </c>
      <c r="CP705" s="2" t="s">
        <v>5988</v>
      </c>
      <c r="CQ705" s="2" t="s">
        <v>5988</v>
      </c>
      <c r="CR705" s="2" t="s">
        <v>5988</v>
      </c>
      <c r="CS705" s="2" t="s">
        <v>5988</v>
      </c>
      <c r="CT705" s="2" t="n">
        <v>0</v>
      </c>
      <c r="CU705" s="2" t="n">
        <v>1.40426754392743</v>
      </c>
      <c r="CV705" s="2" t="n">
        <v>-0.36248431653998</v>
      </c>
      <c r="CW705" s="2" t="n">
        <v>3.17101940439484</v>
      </c>
      <c r="CX705" s="2" t="n">
        <v>18.6672980202973</v>
      </c>
      <c r="CY705" s="2" t="n">
        <v>1.75149623831252</v>
      </c>
      <c r="CZ705" s="2" t="n">
        <v>-4.57592181406609</v>
      </c>
      <c r="DA705" s="2" t="n">
        <v>0.107925178316268</v>
      </c>
      <c r="DB705" s="2" t="n">
        <v>0.997740184632538</v>
      </c>
      <c r="DC705" s="2" t="n">
        <v>0</v>
      </c>
      <c r="DD705" s="2" t="n">
        <v>0</v>
      </c>
      <c r="DE705" s="2" t="n">
        <v>0.0438778858323153</v>
      </c>
      <c r="DF705" s="2" t="n">
        <v>1</v>
      </c>
      <c r="DG705" s="2" t="s">
        <v>5988</v>
      </c>
      <c r="DH705" s="2" t="s">
        <v>5988</v>
      </c>
      <c r="DI705" s="2" t="s">
        <v>5988</v>
      </c>
      <c r="DJ705" s="2" t="n">
        <v>18.6672980202973</v>
      </c>
      <c r="DK705" s="2" t="s">
        <v>5988</v>
      </c>
      <c r="DL705" s="2" t="s">
        <v>5988</v>
      </c>
      <c r="DM705" s="2" t="s">
        <v>5988</v>
      </c>
      <c r="DN705" s="2" t="s">
        <v>5988</v>
      </c>
      <c r="DO705" s="2" t="s">
        <v>5988</v>
      </c>
      <c r="DP705" s="2" t="s">
        <v>5988</v>
      </c>
      <c r="DQ705" s="2" t="s">
        <v>5988</v>
      </c>
      <c r="DR705" s="2" t="n">
        <v>0</v>
      </c>
      <c r="DS705" s="2" t="s">
        <v>5988</v>
      </c>
      <c r="DT705" s="2" t="s">
        <v>5988</v>
      </c>
      <c r="DU705" s="2" t="s">
        <v>5988</v>
      </c>
      <c r="DV705" s="2" t="n">
        <v>18.6672980202973</v>
      </c>
      <c r="DW705" s="2" t="s">
        <v>5988</v>
      </c>
      <c r="DX705" s="2" t="s">
        <v>5988</v>
      </c>
      <c r="DY705" s="2" t="s">
        <v>5988</v>
      </c>
      <c r="DZ705" s="2" t="s">
        <v>5988</v>
      </c>
      <c r="EA705" s="2" t="s">
        <v>5988</v>
      </c>
      <c r="EB705" s="2" t="s">
        <v>5988</v>
      </c>
      <c r="EC705" s="2" t="s">
        <v>5988</v>
      </c>
      <c r="ED705" s="2" t="n">
        <v>0</v>
      </c>
    </row>
    <row r="706">
      <c r="A706" s="5" t="str">
        <f>HYPERLINK("https://www.uniprot.org/uniprot/P35555", "P35555")</f>
      </c>
      <c r="B706" s="2" t="s">
        <v>2109</v>
      </c>
      <c r="C706" s="2" t="s">
        <v>2110</v>
      </c>
      <c r="D706" s="2" t="s">
        <v>2111</v>
      </c>
      <c r="E706" s="2" t="s">
        <v>2110</v>
      </c>
      <c r="F706" s="2" t="n">
        <v>19.0367091947598</v>
      </c>
      <c r="G706" s="2" t="n">
        <v>18.637286487286</v>
      </c>
      <c r="H706" s="2" t="n">
        <v>18.0803057258136</v>
      </c>
      <c r="I706" s="2" t="s">
        <v>5988</v>
      </c>
      <c r="J706" s="2" t="n">
        <v>18.2463667870215</v>
      </c>
      <c r="K706" s="2" t="s">
        <v>5988</v>
      </c>
      <c r="L706" s="2" t="n">
        <v>18.9262954118219</v>
      </c>
      <c r="M706" s="2" t="n">
        <v>18.3647804466264</v>
      </c>
      <c r="N706" s="2" t="n">
        <v>18.4178581895898</v>
      </c>
      <c r="O706" s="2" t="s">
        <v>5988</v>
      </c>
      <c r="P706" s="2" t="n">
        <v>18.9208398706767</v>
      </c>
      <c r="Q706" s="2" t="n">
        <v>18.3037223953093</v>
      </c>
      <c r="R706" s="2" t="n">
        <v>17.481913220923</v>
      </c>
      <c r="S706" s="2" t="n">
        <v>18.3054957628626</v>
      </c>
      <c r="T706" s="2" t="n">
        <v>16.7791470030418</v>
      </c>
      <c r="U706" s="2" t="n">
        <v>18.1831772830576</v>
      </c>
      <c r="V706" s="2" t="n">
        <v>18.6689684363929</v>
      </c>
      <c r="W706" s="2" t="n">
        <v>17.6657836038481</v>
      </c>
      <c r="X706" s="2" t="n">
        <v>17.6748925775664</v>
      </c>
      <c r="Y706" s="2" t="n">
        <v>18.3063184487344</v>
      </c>
      <c r="Z706" s="2" t="n">
        <v>18.745872439986</v>
      </c>
      <c r="AA706" s="2" t="n">
        <v>17.3521685526087</v>
      </c>
      <c r="AB706" s="2" t="n">
        <v>20.9903885066399</v>
      </c>
      <c r="AC706" s="2" t="n">
        <v>18.1884385347825</v>
      </c>
      <c r="AD706" s="2" t="n">
        <v>17.0300252179124</v>
      </c>
      <c r="AE706" s="2" t="n">
        <v>17.5833106715803</v>
      </c>
      <c r="AF706" s="2" t="n">
        <v>17.6839499176596</v>
      </c>
      <c r="AG706" s="2" t="n">
        <v>17.526782477904</v>
      </c>
      <c r="AH706" s="2" t="n">
        <v>17.7200626472935</v>
      </c>
      <c r="AI706" s="2" t="n">
        <v>18.8243153096957</v>
      </c>
      <c r="AJ706" s="2" t="n">
        <v>18.9848167954853</v>
      </c>
      <c r="AK706" s="2" t="n">
        <v>16.5923301489108</v>
      </c>
      <c r="AL706" s="2" t="n">
        <v>17.6827275722961</v>
      </c>
      <c r="AM706" s="2" t="n">
        <v>17.0558985046186</v>
      </c>
      <c r="AN706" s="2" t="n">
        <v>18.120460658754</v>
      </c>
      <c r="AO706" s="2" t="n">
        <v>17.6273738686034</v>
      </c>
      <c r="AP706" s="2" t="n">
        <v>17.5575989683705</v>
      </c>
      <c r="AQ706" s="2" t="n">
        <v>18.4314572415568</v>
      </c>
      <c r="AR706" s="2" t="n">
        <v>19.068643473094</v>
      </c>
      <c r="AS706" s="2" t="n">
        <v>18.4187135204871</v>
      </c>
      <c r="AT706" s="2" t="n">
        <v>18.3560314609863</v>
      </c>
      <c r="AU706" s="2" t="s">
        <v>5988</v>
      </c>
      <c r="AV706" s="2" t="n">
        <v>17.7555847350023</v>
      </c>
      <c r="AW706" s="2" t="n">
        <v>19.1635571748138</v>
      </c>
      <c r="AX706" s="2" t="n">
        <v>17.9913927638406</v>
      </c>
      <c r="AY706" s="2" t="n">
        <v>-0.450226219761326</v>
      </c>
      <c r="AZ706" s="2" t="n">
        <v>-1.28059837338719</v>
      </c>
      <c r="BA706" s="2" t="n">
        <v>0.380145933864536</v>
      </c>
      <c r="BB706" s="2" t="n">
        <v>18.1573600489808</v>
      </c>
      <c r="BC706" s="2" t="n">
        <v>-1.09679514676424</v>
      </c>
      <c r="BD706" s="2" t="n">
        <v>-4.8734752547115</v>
      </c>
      <c r="BE706" s="2" t="n">
        <v>0.279475550405846</v>
      </c>
      <c r="BF706" s="2" t="n">
        <v>0.848925038987044</v>
      </c>
      <c r="BG706" s="2" t="n">
        <v>0</v>
      </c>
      <c r="BH706" s="2" t="n">
        <v>0</v>
      </c>
      <c r="BI706" s="2" t="n">
        <v>0.563286666337306</v>
      </c>
      <c r="BJ706" s="2" t="n">
        <v>0</v>
      </c>
      <c r="BK706" s="2" t="n">
        <v>0.137939631470392</v>
      </c>
      <c r="BL706" s="2" t="n">
        <v>-0.58763598909022</v>
      </c>
      <c r="BM706" s="2" t="n">
        <v>0.863515252031003</v>
      </c>
      <c r="BN706" s="2" t="n">
        <v>18.1573600489808</v>
      </c>
      <c r="BO706" s="2" t="n">
        <v>0.384568663459492</v>
      </c>
      <c r="BP706" s="2" t="n">
        <v>-5.1181333373437</v>
      </c>
      <c r="BQ706" s="2" t="n">
        <v>0.702651833511743</v>
      </c>
      <c r="BR706" s="2" t="n">
        <v>0.999510041109583</v>
      </c>
      <c r="BS706" s="2" t="n">
        <v>0</v>
      </c>
      <c r="BT706" s="2" t="n">
        <v>0</v>
      </c>
      <c r="BU706" s="2" t="n">
        <v>0.952487746807459</v>
      </c>
      <c r="BV706" s="2" t="n">
        <v>0</v>
      </c>
      <c r="BW706" s="2" t="n">
        <v>-0.425139260736493</v>
      </c>
      <c r="BX706" s="2" t="n">
        <v>-1.17586029954956</v>
      </c>
      <c r="BY706" s="2" t="n">
        <v>0.325581778076577</v>
      </c>
      <c r="BZ706" s="2" t="n">
        <v>18.1573600489808</v>
      </c>
      <c r="CA706" s="2" t="n">
        <v>-1.1455660633093</v>
      </c>
      <c r="CB706" s="2" t="n">
        <v>-5.14284275843695</v>
      </c>
      <c r="CC706" s="2" t="n">
        <v>0.258974783223357</v>
      </c>
      <c r="CD706" s="2" t="n">
        <v>0.692124182880901</v>
      </c>
      <c r="CE706" s="2" t="n">
        <v>0</v>
      </c>
      <c r="CF706" s="2" t="n">
        <v>0</v>
      </c>
      <c r="CG706" s="2" t="n">
        <v>0.563057461543168</v>
      </c>
      <c r="CH706" s="2" t="n">
        <v>0</v>
      </c>
      <c r="CI706" s="2" t="n">
        <v>0.255848466591015</v>
      </c>
      <c r="CJ706" s="2" t="n">
        <v>-0.469727153969597</v>
      </c>
      <c r="CK706" s="2" t="n">
        <v>0.981424087151627</v>
      </c>
      <c r="CL706" s="2" t="n">
        <v>18.1573600489808</v>
      </c>
      <c r="CM706" s="2" t="n">
        <v>0.713292487418212</v>
      </c>
      <c r="CN706" s="2" t="n">
        <v>-6.0448861805457</v>
      </c>
      <c r="CO706" s="2" t="n">
        <v>0.479923089510415</v>
      </c>
      <c r="CP706" s="2" t="n">
        <v>0.928581929847628</v>
      </c>
      <c r="CQ706" s="2" t="n">
        <v>0</v>
      </c>
      <c r="CR706" s="2" t="n">
        <v>0</v>
      </c>
      <c r="CS706" s="2" t="n">
        <v>0.82875899329616</v>
      </c>
      <c r="CT706" s="2" t="n">
        <v>0</v>
      </c>
      <c r="CU706" s="2" t="n">
        <v>0.490072055567818</v>
      </c>
      <c r="CV706" s="2" t="n">
        <v>-0.413549737108344</v>
      </c>
      <c r="CW706" s="2" t="n">
        <v>1.39369384824398</v>
      </c>
      <c r="CX706" s="2" t="n">
        <v>18.1573600489808</v>
      </c>
      <c r="CY706" s="2" t="n">
        <v>1.09708621085492</v>
      </c>
      <c r="CZ706" s="2" t="n">
        <v>-4.58685922610156</v>
      </c>
      <c r="DA706" s="2" t="n">
        <v>0.279349891605867</v>
      </c>
      <c r="DB706" s="2" t="n">
        <v>0.997740184632538</v>
      </c>
      <c r="DC706" s="2" t="n">
        <v>0</v>
      </c>
      <c r="DD706" s="2" t="n">
        <v>0</v>
      </c>
      <c r="DE706" s="2" t="n">
        <v>0.535269947059526</v>
      </c>
      <c r="DF706" s="2" t="n">
        <v>0</v>
      </c>
      <c r="DG706" s="2" t="n">
        <v>-0.588165851231718</v>
      </c>
      <c r="DH706" s="2" t="n">
        <v>-1.69087972829556</v>
      </c>
      <c r="DI706" s="2" t="n">
        <v>0.514548025832124</v>
      </c>
      <c r="DJ706" s="2" t="n">
        <v>18.1573600489808</v>
      </c>
      <c r="DK706" s="2" t="n">
        <v>-1.07895785070811</v>
      </c>
      <c r="DL706" s="2" t="n">
        <v>-4.59007972090536</v>
      </c>
      <c r="DM706" s="2" t="n">
        <v>0.287252588137886</v>
      </c>
      <c r="DN706" s="2" t="n">
        <v>0.998589553127168</v>
      </c>
      <c r="DO706" s="2" t="n">
        <v>0</v>
      </c>
      <c r="DP706" s="2" t="n">
        <v>0</v>
      </c>
      <c r="DQ706" s="2" t="n">
        <v>0.480141621963091</v>
      </c>
      <c r="DR706" s="2" t="n">
        <v>0</v>
      </c>
      <c r="DS706" s="2" t="n">
        <v>-0.680987727327508</v>
      </c>
      <c r="DT706" s="2" t="n">
        <v>-1.72503852076071</v>
      </c>
      <c r="DU706" s="2" t="n">
        <v>0.36306306610569</v>
      </c>
      <c r="DV706" s="2" t="n">
        <v>18.1573600489808</v>
      </c>
      <c r="DW706" s="2" t="n">
        <v>-1.31942640429054</v>
      </c>
      <c r="DX706" s="2" t="n">
        <v>-4.55724867002239</v>
      </c>
      <c r="DY706" s="2" t="n">
        <v>0.194741395681859</v>
      </c>
      <c r="DZ706" s="2" t="n">
        <v>0.770327927718006</v>
      </c>
      <c r="EA706" s="2" t="n">
        <v>0</v>
      </c>
      <c r="EB706" s="2" t="n">
        <v>0</v>
      </c>
      <c r="EC706" s="2" t="n">
        <v>0.328193373248736</v>
      </c>
      <c r="ED706" s="2" t="n">
        <v>0</v>
      </c>
    </row>
    <row r="707">
      <c r="A707" s="5" t="str">
        <f>HYPERLINK("https://www.uniprot.org/uniprot/P35573", "P35573")</f>
      </c>
      <c r="B707" s="2" t="s">
        <v>2112</v>
      </c>
      <c r="C707" s="2" t="s">
        <v>2113</v>
      </c>
      <c r="D707" s="2" t="s">
        <v>2114</v>
      </c>
      <c r="E707" s="2" t="s">
        <v>2113</v>
      </c>
      <c r="F707" s="2" t="n">
        <v>25.4349339941048</v>
      </c>
      <c r="G707" s="2" t="n">
        <v>25.6638251718445</v>
      </c>
      <c r="H707" s="2" t="n">
        <v>25.3825844649663</v>
      </c>
      <c r="I707" s="2" t="n">
        <v>25.2209340160386</v>
      </c>
      <c r="J707" s="2" t="n">
        <v>25.2957937331614</v>
      </c>
      <c r="K707" s="2" t="n">
        <v>25.0589630910601</v>
      </c>
      <c r="L707" s="2" t="n">
        <v>25.2066029653915</v>
      </c>
      <c r="M707" s="2" t="n">
        <v>25.3023849073881</v>
      </c>
      <c r="N707" s="2" t="n">
        <v>25.4012362903356</v>
      </c>
      <c r="O707" s="2" t="n">
        <v>25.4619596899548</v>
      </c>
      <c r="P707" s="2" t="n">
        <v>25.5410088728599</v>
      </c>
      <c r="Q707" s="2" t="n">
        <v>25.2288953920372</v>
      </c>
      <c r="R707" s="2" t="n">
        <v>25.3247244945936</v>
      </c>
      <c r="S707" s="2" t="n">
        <v>25.2069101506084</v>
      </c>
      <c r="T707" s="2" t="n">
        <v>25.0809712981642</v>
      </c>
      <c r="U707" s="2" t="n">
        <v>25.2704977066414</v>
      </c>
      <c r="V707" s="2" t="n">
        <v>25.5086443645597</v>
      </c>
      <c r="W707" s="2" t="n">
        <v>25.7947924178571</v>
      </c>
      <c r="X707" s="2" t="n">
        <v>25.3084456155869</v>
      </c>
      <c r="Y707" s="2" t="n">
        <v>25.4363249725977</v>
      </c>
      <c r="Z707" s="2" t="n">
        <v>25.207858409792</v>
      </c>
      <c r="AA707" s="2" t="n">
        <v>25.1525951503501</v>
      </c>
      <c r="AB707" s="2" t="n">
        <v>25.561672748007</v>
      </c>
      <c r="AC707" s="2" t="n">
        <v>25.6701545661422</v>
      </c>
      <c r="AD707" s="2" t="n">
        <v>25.5560600018818</v>
      </c>
      <c r="AE707" s="2" t="n">
        <v>25.3440715007127</v>
      </c>
      <c r="AF707" s="2" t="n">
        <v>24.7081378774464</v>
      </c>
      <c r="AG707" s="2" t="n">
        <v>25.3645324130625</v>
      </c>
      <c r="AH707" s="2" t="n">
        <v>25.5314973062547</v>
      </c>
      <c r="AI707" s="2" t="n">
        <v>25.0573262348519</v>
      </c>
      <c r="AJ707" s="2" t="n">
        <v>25.0779695689838</v>
      </c>
      <c r="AK707" s="2" t="n">
        <v>24.3919484852446</v>
      </c>
      <c r="AL707" s="2" t="n">
        <v>25.5355052333973</v>
      </c>
      <c r="AM707" s="2" t="n">
        <v>25.3162286114964</v>
      </c>
      <c r="AN707" s="2" t="n">
        <v>24.2222463658822</v>
      </c>
      <c r="AO707" s="2" t="n">
        <v>25.2071339305867</v>
      </c>
      <c r="AP707" s="2" t="n">
        <v>25.3720548983596</v>
      </c>
      <c r="AQ707" s="2" t="n">
        <v>25.5003925008207</v>
      </c>
      <c r="AR707" s="2" t="n">
        <v>25.4216208691325</v>
      </c>
      <c r="AS707" s="2" t="n">
        <v>25.5036105724375</v>
      </c>
      <c r="AT707" s="2" t="n">
        <v>25.0807218683734</v>
      </c>
      <c r="AU707" s="2" t="n">
        <v>24.794275235952</v>
      </c>
      <c r="AV707" s="2" t="n">
        <v>25.0672598402514</v>
      </c>
      <c r="AW707" s="2" t="n">
        <v>25.3281670969201</v>
      </c>
      <c r="AX707" s="2" t="n">
        <v>24.9313050443048</v>
      </c>
      <c r="AY707" s="2" t="n">
        <v>0.0533172766225682</v>
      </c>
      <c r="AZ707" s="2" t="n">
        <v>-0.256820547044155</v>
      </c>
      <c r="BA707" s="2" t="n">
        <v>0.363455100289292</v>
      </c>
      <c r="BB707" s="2" t="n">
        <v>25.267439554231</v>
      </c>
      <c r="BC707" s="2" t="n">
        <v>0.346724074210492</v>
      </c>
      <c r="BD707" s="2" t="n">
        <v>-5.36401241106606</v>
      </c>
      <c r="BE707" s="2" t="n">
        <v>0.730493901294749</v>
      </c>
      <c r="BF707" s="2" t="n">
        <v>0.925262650349163</v>
      </c>
      <c r="BG707" s="2" t="n">
        <v>0</v>
      </c>
      <c r="BH707" s="2" t="n">
        <v>0</v>
      </c>
      <c r="BI707" s="2" t="n">
        <v>0.983395933862976</v>
      </c>
      <c r="BJ707" s="2" t="n">
        <v>0</v>
      </c>
      <c r="BK707" s="2" t="n">
        <v>0.0306701940521812</v>
      </c>
      <c r="BL707" s="2" t="n">
        <v>-0.255858334220495</v>
      </c>
      <c r="BM707" s="2" t="n">
        <v>0.317198722324857</v>
      </c>
      <c r="BN707" s="2" t="n">
        <v>25.267439554231</v>
      </c>
      <c r="BO707" s="2" t="n">
        <v>0.215883489257347</v>
      </c>
      <c r="BP707" s="2" t="n">
        <v>-5.17586602493243</v>
      </c>
      <c r="BQ707" s="2" t="n">
        <v>0.830101915085101</v>
      </c>
      <c r="BR707" s="2" t="n">
        <v>0.999510041109583</v>
      </c>
      <c r="BS707" s="2" t="n">
        <v>0</v>
      </c>
      <c r="BT707" s="2" t="n">
        <v>0</v>
      </c>
      <c r="BU707" s="2" t="n">
        <v>0.994305278170576</v>
      </c>
      <c r="BV707" s="2" t="n">
        <v>0</v>
      </c>
      <c r="BW707" s="2" t="n">
        <v>-0.365153077633465</v>
      </c>
      <c r="BX707" s="2" t="n">
        <v>-0.671464958871443</v>
      </c>
      <c r="BY707" s="2" t="n">
        <v>-0.0588411963954872</v>
      </c>
      <c r="BZ707" s="2" t="n">
        <v>25.267439554231</v>
      </c>
      <c r="CA707" s="2" t="n">
        <v>-2.40426257881893</v>
      </c>
      <c r="CB707" s="2" t="n">
        <v>-3.26145131006669</v>
      </c>
      <c r="CC707" s="2" t="n">
        <v>0.0205966120361994</v>
      </c>
      <c r="CD707" s="2" t="n">
        <v>0.383177257306414</v>
      </c>
      <c r="CE707" s="2" t="n">
        <v>-1</v>
      </c>
      <c r="CF707" s="2" t="n">
        <v>0</v>
      </c>
      <c r="CG707" s="2" t="n">
        <v>0.242257562205044</v>
      </c>
      <c r="CH707" s="2" t="n">
        <v>0</v>
      </c>
      <c r="CI707" s="2" t="n">
        <v>-0.145762452520849</v>
      </c>
      <c r="CJ707" s="2" t="n">
        <v>-0.432290980793525</v>
      </c>
      <c r="CK707" s="2" t="n">
        <v>0.140766075751827</v>
      </c>
      <c r="CL707" s="2" t="n">
        <v>25.267439554231</v>
      </c>
      <c r="CM707" s="2" t="n">
        <v>-1.02600286125908</v>
      </c>
      <c r="CN707" s="2" t="n">
        <v>-5.81193769549346</v>
      </c>
      <c r="CO707" s="2" t="n">
        <v>0.31064173418809</v>
      </c>
      <c r="CP707" s="2" t="n">
        <v>0.858970270186905</v>
      </c>
      <c r="CQ707" s="2" t="n">
        <v>0</v>
      </c>
      <c r="CR707" s="2" t="n">
        <v>0</v>
      </c>
      <c r="CS707" s="2" t="n">
        <v>0.843316394862032</v>
      </c>
      <c r="CT707" s="2" t="n">
        <v>0</v>
      </c>
      <c r="CU707" s="2" t="n">
        <v>0.00776406670312824</v>
      </c>
      <c r="CV707" s="2" t="n">
        <v>-0.319930257278815</v>
      </c>
      <c r="CW707" s="2" t="n">
        <v>0.335458390685072</v>
      </c>
      <c r="CX707" s="2" t="n">
        <v>25.267439554231</v>
      </c>
      <c r="CY707" s="2" t="n">
        <v>0.0477849474742528</v>
      </c>
      <c r="CZ707" s="2" t="n">
        <v>-4.67910094204449</v>
      </c>
      <c r="DA707" s="2" t="n">
        <v>0.962109435983655</v>
      </c>
      <c r="DB707" s="2" t="n">
        <v>0.997740184632538</v>
      </c>
      <c r="DC707" s="2" t="n">
        <v>0</v>
      </c>
      <c r="DD707" s="2" t="n">
        <v>0</v>
      </c>
      <c r="DE707" s="2" t="n">
        <v>0.999700141772108</v>
      </c>
      <c r="DF707" s="2" t="n">
        <v>0</v>
      </c>
      <c r="DG707" s="2" t="n">
        <v>0.0226470825703871</v>
      </c>
      <c r="DH707" s="2" t="n">
        <v>-0.399589897315124</v>
      </c>
      <c r="DI707" s="2" t="n">
        <v>0.444884062455898</v>
      </c>
      <c r="DJ707" s="2" t="n">
        <v>25.267439554231</v>
      </c>
      <c r="DK707" s="2" t="n">
        <v>0.108174966924045</v>
      </c>
      <c r="DL707" s="2" t="n">
        <v>-4.64689239704987</v>
      </c>
      <c r="DM707" s="2" t="n">
        <v>0.914361344601014</v>
      </c>
      <c r="DN707" s="2" t="n">
        <v>0.998589553127168</v>
      </c>
      <c r="DO707" s="2" t="n">
        <v>0</v>
      </c>
      <c r="DP707" s="2" t="n">
        <v>0</v>
      </c>
      <c r="DQ707" s="2" t="n">
        <v>0.99797447350002</v>
      </c>
      <c r="DR707" s="2" t="n">
        <v>0</v>
      </c>
      <c r="DS707" s="2" t="n">
        <v>-0.219390625112617</v>
      </c>
      <c r="DT707" s="2" t="n">
        <v>-0.638825442577327</v>
      </c>
      <c r="DU707" s="2" t="n">
        <v>0.200044192352094</v>
      </c>
      <c r="DV707" s="2" t="n">
        <v>25.267439554231</v>
      </c>
      <c r="DW707" s="2" t="n">
        <v>-1.05493174444253</v>
      </c>
      <c r="DX707" s="2" t="n">
        <v>-4.59233082814352</v>
      </c>
      <c r="DY707" s="2" t="n">
        <v>0.297362587229584</v>
      </c>
      <c r="DZ707" s="2" t="n">
        <v>0.821525831191782</v>
      </c>
      <c r="EA707" s="2" t="n">
        <v>0</v>
      </c>
      <c r="EB707" s="2" t="n">
        <v>0</v>
      </c>
      <c r="EC707" s="2" t="n">
        <v>0.766379638960164</v>
      </c>
      <c r="ED707" s="2" t="n">
        <v>0</v>
      </c>
    </row>
    <row r="708">
      <c r="A708" s="5" t="str">
        <f>HYPERLINK("https://www.uniprot.org/uniprot/P35579", "P35579")</f>
      </c>
      <c r="B708" s="2" t="s">
        <v>2115</v>
      </c>
      <c r="C708" s="2" t="s">
        <v>2116</v>
      </c>
      <c r="D708" s="2" t="s">
        <v>2117</v>
      </c>
      <c r="E708" s="2" t="s">
        <v>2116</v>
      </c>
      <c r="F708" s="2" t="n">
        <v>22.6509098639694</v>
      </c>
      <c r="G708" s="2" t="n">
        <v>22.6466146993867</v>
      </c>
      <c r="H708" s="2" t="n">
        <v>22.6144016288816</v>
      </c>
      <c r="I708" s="2" t="n">
        <v>22.2845303037831</v>
      </c>
      <c r="J708" s="2" t="n">
        <v>22.4169572721384</v>
      </c>
      <c r="K708" s="2" t="n">
        <v>22.4261391251187</v>
      </c>
      <c r="L708" s="2" t="n">
        <v>22.9096010385549</v>
      </c>
      <c r="M708" s="2" t="n">
        <v>22.8407770725798</v>
      </c>
      <c r="N708" s="2" t="n">
        <v>21.6997323286925</v>
      </c>
      <c r="O708" s="2" t="n">
        <v>22.044696643499</v>
      </c>
      <c r="P708" s="2" t="n">
        <v>22.1571516852111</v>
      </c>
      <c r="Q708" s="2" t="n">
        <v>21.8253861236516</v>
      </c>
      <c r="R708" s="2" t="n">
        <v>22.4687843506401</v>
      </c>
      <c r="S708" s="2" t="n">
        <v>22.3777955895364</v>
      </c>
      <c r="T708" s="2" t="n">
        <v>22.6378680772269</v>
      </c>
      <c r="U708" s="2" t="n">
        <v>22.2219005001556</v>
      </c>
      <c r="V708" s="2" t="n">
        <v>22.0051610739579</v>
      </c>
      <c r="W708" s="2" t="n">
        <v>22.2160006528798</v>
      </c>
      <c r="X708" s="2" t="n">
        <v>22.2917686275656</v>
      </c>
      <c r="Y708" s="2" t="n">
        <v>22.0474429317426</v>
      </c>
      <c r="Z708" s="2" t="n">
        <v>23.3839916140369</v>
      </c>
      <c r="AA708" s="2" t="n">
        <v>23.145038801089</v>
      </c>
      <c r="AB708" s="2" t="n">
        <v>22.119146569217</v>
      </c>
      <c r="AC708" s="2" t="n">
        <v>21.8950583549645</v>
      </c>
      <c r="AD708" s="2" t="n">
        <v>22.2989684162137</v>
      </c>
      <c r="AE708" s="2" t="n">
        <v>22.2147826461275</v>
      </c>
      <c r="AF708" s="2" t="n">
        <v>23.840362775387</v>
      </c>
      <c r="AG708" s="2" t="n">
        <v>22.3707974081414</v>
      </c>
      <c r="AH708" s="2" t="n">
        <v>22.2511993202951</v>
      </c>
      <c r="AI708" s="2" t="n">
        <v>22.3741751263473</v>
      </c>
      <c r="AJ708" s="2" t="n">
        <v>23.0023700534783</v>
      </c>
      <c r="AK708" s="2" t="n">
        <v>23.3755724413479</v>
      </c>
      <c r="AL708" s="2" t="n">
        <v>22.3534201310073</v>
      </c>
      <c r="AM708" s="2" t="n">
        <v>23.5043914523644</v>
      </c>
      <c r="AN708" s="2" t="n">
        <v>23.2141756171711</v>
      </c>
      <c r="AO708" s="2" t="n">
        <v>22.5535182268518</v>
      </c>
      <c r="AP708" s="2" t="n">
        <v>21.9641660084076</v>
      </c>
      <c r="AQ708" s="2" t="n">
        <v>22.1663490611257</v>
      </c>
      <c r="AR708" s="2" t="n">
        <v>22.381896097041</v>
      </c>
      <c r="AS708" s="2" t="n">
        <v>22.4690584869816</v>
      </c>
      <c r="AT708" s="2" t="n">
        <v>22.6993980270332</v>
      </c>
      <c r="AU708" s="2" t="n">
        <v>23.3389583417868</v>
      </c>
      <c r="AV708" s="2" t="n">
        <v>23.1765539021287</v>
      </c>
      <c r="AW708" s="2" t="n">
        <v>22.5848731833229</v>
      </c>
      <c r="AX708" s="2" t="n">
        <v>23.2534300207658</v>
      </c>
      <c r="AY708" s="2" t="n">
        <v>-0.076698409000219</v>
      </c>
      <c r="AZ708" s="2" t="n">
        <v>-0.567676396022698</v>
      </c>
      <c r="BA708" s="2" t="n">
        <v>0.41427957802226</v>
      </c>
      <c r="BB708" s="2" t="n">
        <v>22.5492282593734</v>
      </c>
      <c r="BC708" s="2" t="n">
        <v>-0.31506133458702</v>
      </c>
      <c r="BD708" s="2" t="n">
        <v>-5.37262073125861</v>
      </c>
      <c r="BE708" s="2" t="n">
        <v>0.75424274441038</v>
      </c>
      <c r="BF708" s="2" t="n">
        <v>0.930331258290042</v>
      </c>
      <c r="BG708" s="2" t="n">
        <v>0</v>
      </c>
      <c r="BH708" s="2" t="n">
        <v>0</v>
      </c>
      <c r="BI708" s="2" t="n">
        <v>0.978600198239405</v>
      </c>
      <c r="BJ708" s="2" t="n">
        <v>0</v>
      </c>
      <c r="BK708" s="2" t="n">
        <v>0.164037343207017</v>
      </c>
      <c r="BL708" s="2" t="n">
        <v>-0.289564859751004</v>
      </c>
      <c r="BM708" s="2" t="n">
        <v>0.617639546165038</v>
      </c>
      <c r="BN708" s="2" t="n">
        <v>22.5492282593734</v>
      </c>
      <c r="BO708" s="2" t="n">
        <v>0.729353960763559</v>
      </c>
      <c r="BP708" s="2" t="n">
        <v>-5.00423298468386</v>
      </c>
      <c r="BQ708" s="2" t="n">
        <v>0.469749353581779</v>
      </c>
      <c r="BR708" s="2" t="n">
        <v>0.999510041109583</v>
      </c>
      <c r="BS708" s="2" t="n">
        <v>0</v>
      </c>
      <c r="BT708" s="2" t="n">
        <v>0</v>
      </c>
      <c r="BU708" s="2" t="n">
        <v>0.883433373877387</v>
      </c>
      <c r="BV708" s="2" t="n">
        <v>0</v>
      </c>
      <c r="BW708" s="2" t="n">
        <v>0.379472818457277</v>
      </c>
      <c r="BX708" s="2" t="n">
        <v>-0.105448333929812</v>
      </c>
      <c r="BY708" s="2" t="n">
        <v>0.864393970844366</v>
      </c>
      <c r="BZ708" s="2" t="n">
        <v>22.5492282593734</v>
      </c>
      <c r="CA708" s="2" t="n">
        <v>1.57826642771519</v>
      </c>
      <c r="CB708" s="2" t="n">
        <v>-4.62711380712337</v>
      </c>
      <c r="CC708" s="2" t="n">
        <v>0.12185174385593</v>
      </c>
      <c r="CD708" s="2" t="n">
        <v>0.576583472754005</v>
      </c>
      <c r="CE708" s="2" t="n">
        <v>0</v>
      </c>
      <c r="CF708" s="2" t="n">
        <v>0</v>
      </c>
      <c r="CG708" s="2" t="n">
        <v>0.449881357774702</v>
      </c>
      <c r="CH708" s="2" t="n">
        <v>0</v>
      </c>
      <c r="CI708" s="2" t="n">
        <v>0.338253312936548</v>
      </c>
      <c r="CJ708" s="2" t="n">
        <v>-0.115348890021473</v>
      </c>
      <c r="CK708" s="2" t="n">
        <v>0.791855515894569</v>
      </c>
      <c r="CL708" s="2" t="n">
        <v>22.5492282593734</v>
      </c>
      <c r="CM708" s="2" t="n">
        <v>1.50396482110979</v>
      </c>
      <c r="CN708" s="2" t="n">
        <v>-5.23554932499404</v>
      </c>
      <c r="CO708" s="2" t="n">
        <v>0.139918508190133</v>
      </c>
      <c r="CP708" s="2" t="n">
        <v>0.673465251952016</v>
      </c>
      <c r="CQ708" s="2" t="n">
        <v>0</v>
      </c>
      <c r="CR708" s="2" t="n">
        <v>0</v>
      </c>
      <c r="CS708" s="2" t="n">
        <v>0.514149532506078</v>
      </c>
      <c r="CT708" s="2" t="n">
        <v>0</v>
      </c>
      <c r="CU708" s="2" t="n">
        <v>0.302430600170705</v>
      </c>
      <c r="CV708" s="2" t="n">
        <v>-0.216341014478404</v>
      </c>
      <c r="CW708" s="2" t="n">
        <v>0.821202214819815</v>
      </c>
      <c r="CX708" s="2" t="n">
        <v>22.5492282593734</v>
      </c>
      <c r="CY708" s="2" t="n">
        <v>1.17576438375836</v>
      </c>
      <c r="CZ708" s="2" t="n">
        <v>-4.57286674691198</v>
      </c>
      <c r="DA708" s="2" t="n">
        <v>0.24617392792834</v>
      </c>
      <c r="DB708" s="2" t="n">
        <v>0.997740184632538</v>
      </c>
      <c r="DC708" s="2" t="n">
        <v>0</v>
      </c>
      <c r="DD708" s="2" t="n">
        <v>0</v>
      </c>
      <c r="DE708" s="2" t="n">
        <v>0.654474860808078</v>
      </c>
      <c r="DF708" s="2" t="n">
        <v>0</v>
      </c>
      <c r="DG708" s="2" t="n">
        <v>-0.240735752207236</v>
      </c>
      <c r="DH708" s="2" t="n">
        <v>-0.909177479113191</v>
      </c>
      <c r="DI708" s="2" t="n">
        <v>0.427705974698719</v>
      </c>
      <c r="DJ708" s="2" t="n">
        <v>22.5492282593734</v>
      </c>
      <c r="DK708" s="2" t="n">
        <v>-0.726353133922427</v>
      </c>
      <c r="DL708" s="2" t="n">
        <v>-4.62095517549513</v>
      </c>
      <c r="DM708" s="2" t="n">
        <v>0.471567591675141</v>
      </c>
      <c r="DN708" s="2" t="n">
        <v>0.998589553127168</v>
      </c>
      <c r="DO708" s="2" t="n">
        <v>0</v>
      </c>
      <c r="DP708" s="2" t="n">
        <v>0</v>
      </c>
      <c r="DQ708" s="2" t="n">
        <v>0.834469287952645</v>
      </c>
      <c r="DR708" s="2" t="n">
        <v>0</v>
      </c>
      <c r="DS708" s="2" t="n">
        <v>0.0412195055207292</v>
      </c>
      <c r="DT708" s="2" t="n">
        <v>-0.622786128913793</v>
      </c>
      <c r="DU708" s="2" t="n">
        <v>0.705225139955251</v>
      </c>
      <c r="DV708" s="2" t="n">
        <v>22.5492282593734</v>
      </c>
      <c r="DW708" s="2" t="n">
        <v>0.125199267240458</v>
      </c>
      <c r="DX708" s="2" t="n">
        <v>-4.65793367160279</v>
      </c>
      <c r="DY708" s="2" t="n">
        <v>0.900950752818319</v>
      </c>
      <c r="DZ708" s="2" t="n">
        <v>0.988116877325926</v>
      </c>
      <c r="EA708" s="2" t="n">
        <v>0</v>
      </c>
      <c r="EB708" s="2" t="n">
        <v>0</v>
      </c>
      <c r="EC708" s="2" t="n">
        <v>0.995709841750989</v>
      </c>
      <c r="ED708" s="2" t="n">
        <v>0</v>
      </c>
    </row>
    <row r="709">
      <c r="A709" s="5" t="str">
        <f>HYPERLINK("https://www.uniprot.org/uniprot/P35606", "P35606")</f>
      </c>
      <c r="B709" s="2" t="s">
        <v>2118</v>
      </c>
      <c r="C709" s="2" t="s">
        <v>2119</v>
      </c>
      <c r="D709" s="2" t="s">
        <v>2120</v>
      </c>
      <c r="E709" s="2" t="s">
        <v>2119</v>
      </c>
      <c r="F709" s="2" t="n">
        <v>15.6948245238934</v>
      </c>
      <c r="G709" s="2" t="s">
        <v>5988</v>
      </c>
      <c r="H709" s="2" t="s">
        <v>5988</v>
      </c>
      <c r="I709" s="2" t="n">
        <v>16.9567978871331</v>
      </c>
      <c r="J709" s="2" t="s">
        <v>5988</v>
      </c>
      <c r="K709" s="2" t="s">
        <v>5988</v>
      </c>
      <c r="L709" s="2" t="n">
        <v>16.2702609219396</v>
      </c>
      <c r="M709" s="2" t="n">
        <v>17.0373963171561</v>
      </c>
      <c r="N709" s="2" t="n">
        <v>16.4153382765637</v>
      </c>
      <c r="O709" s="2" t="n">
        <v>16.379097800573</v>
      </c>
      <c r="P709" s="2" t="n">
        <v>16.9843778198001</v>
      </c>
      <c r="Q709" s="2" t="n">
        <v>16.365689085802</v>
      </c>
      <c r="R709" s="2" t="n">
        <v>16.5468158093122</v>
      </c>
      <c r="S709" s="2" t="n">
        <v>16.1972634955693</v>
      </c>
      <c r="T709" s="2" t="n">
        <v>16.4397168167837</v>
      </c>
      <c r="U709" s="2" t="n">
        <v>16.7564130776755</v>
      </c>
      <c r="V709" s="2" t="s">
        <v>5988</v>
      </c>
      <c r="W709" s="2" t="n">
        <v>17.0511458282064</v>
      </c>
      <c r="X709" s="2" t="n">
        <v>17.22765463849</v>
      </c>
      <c r="Y709" s="2" t="n">
        <v>16.3202981991531</v>
      </c>
      <c r="Z709" s="2" t="n">
        <v>16.0484381052892</v>
      </c>
      <c r="AA709" s="2" t="n">
        <v>16.4320986776885</v>
      </c>
      <c r="AB709" s="2" t="n">
        <v>15.8625681953499</v>
      </c>
      <c r="AC709" s="2" t="n">
        <v>15.8217226513112</v>
      </c>
      <c r="AD709" s="2" t="n">
        <v>16.8625544112905</v>
      </c>
      <c r="AE709" s="2" t="s">
        <v>5988</v>
      </c>
      <c r="AF709" s="2" t="n">
        <v>18.2085135243681</v>
      </c>
      <c r="AG709" s="2" t="s">
        <v>5988</v>
      </c>
      <c r="AH709" s="2" t="n">
        <v>16.434872653976</v>
      </c>
      <c r="AI709" s="2" t="n">
        <v>17.0217038743925</v>
      </c>
      <c r="AJ709" s="2" t="n">
        <v>17.1484471875645</v>
      </c>
      <c r="AK709" s="2" t="n">
        <v>17.2878810980717</v>
      </c>
      <c r="AL709" s="2" t="n">
        <v>16.2793184157812</v>
      </c>
      <c r="AM709" s="2" t="n">
        <v>17.2011075311796</v>
      </c>
      <c r="AN709" s="2" t="n">
        <v>16.6453886698686</v>
      </c>
      <c r="AO709" s="2" t="s">
        <v>5988</v>
      </c>
      <c r="AP709" s="2" t="s">
        <v>5988</v>
      </c>
      <c r="AQ709" s="2" t="n">
        <v>16.0240837990147</v>
      </c>
      <c r="AR709" s="2" t="s">
        <v>5988</v>
      </c>
      <c r="AS709" s="2" t="n">
        <v>16.4970409803383</v>
      </c>
      <c r="AT709" s="2" t="n">
        <v>16.5541280161177</v>
      </c>
      <c r="AU709" s="2" t="n">
        <v>17.2755791606286</v>
      </c>
      <c r="AV709" s="2" t="n">
        <v>16.9835801453909</v>
      </c>
      <c r="AW709" s="2" t="s">
        <v>5988</v>
      </c>
      <c r="AX709" s="2" t="n">
        <v>16.2263391031798</v>
      </c>
      <c r="AY709" s="2" t="n">
        <v>0.411238318332934</v>
      </c>
      <c r="AZ709" s="2" t="n">
        <v>-0.293111605171371</v>
      </c>
      <c r="BA709" s="2" t="n">
        <v>1.11558824183724</v>
      </c>
      <c r="BB709" s="2" t="n">
        <v>16.631131079378</v>
      </c>
      <c r="BC709" s="2" t="n">
        <v>1.18942961307066</v>
      </c>
      <c r="BD709" s="2" t="n">
        <v>-4.70412668388311</v>
      </c>
      <c r="BE709" s="2" t="n">
        <v>0.243050547015189</v>
      </c>
      <c r="BF709" s="2" t="n">
        <v>0.836156399406674</v>
      </c>
      <c r="BG709" s="2" t="n">
        <v>0</v>
      </c>
      <c r="BH709" s="2" t="n">
        <v>0</v>
      </c>
      <c r="BI709" s="2" t="n">
        <v>0.558952501372684</v>
      </c>
      <c r="BJ709" s="2" t="n">
        <v>0</v>
      </c>
      <c r="BK709" s="2" t="n">
        <v>0.178986590931572</v>
      </c>
      <c r="BL709" s="2" t="n">
        <v>-0.351818916425007</v>
      </c>
      <c r="BM709" s="2" t="n">
        <v>0.709792098288152</v>
      </c>
      <c r="BN709" s="2" t="n">
        <v>16.631131079378</v>
      </c>
      <c r="BO709" s="2" t="n">
        <v>0.686939864697975</v>
      </c>
      <c r="BP709" s="2" t="n">
        <v>-4.98168687420852</v>
      </c>
      <c r="BQ709" s="2" t="n">
        <v>0.497085467829499</v>
      </c>
      <c r="BR709" s="2" t="n">
        <v>0.999510041109583</v>
      </c>
      <c r="BS709" s="2" t="n">
        <v>0</v>
      </c>
      <c r="BT709" s="2" t="n">
        <v>0</v>
      </c>
      <c r="BU709" s="2" t="n">
        <v>0.882399455696039</v>
      </c>
      <c r="BV709" s="2" t="n">
        <v>0</v>
      </c>
      <c r="BW709" s="2" t="n">
        <v>0.230522375042728</v>
      </c>
      <c r="BX709" s="2" t="n">
        <v>-0.364597230753475</v>
      </c>
      <c r="BY709" s="2" t="n">
        <v>0.825641980838931</v>
      </c>
      <c r="BZ709" s="2" t="n">
        <v>16.631131079378</v>
      </c>
      <c r="CA709" s="2" t="n">
        <v>0.789118947798852</v>
      </c>
      <c r="CB709" s="2" t="n">
        <v>-5.35097270553627</v>
      </c>
      <c r="CC709" s="2" t="n">
        <v>0.435869727394287</v>
      </c>
      <c r="CD709" s="2" t="n">
        <v>0.786564911728957</v>
      </c>
      <c r="CE709" s="2" t="n">
        <v>0</v>
      </c>
      <c r="CF709" s="2" t="n">
        <v>0</v>
      </c>
      <c r="CG709" s="2" t="n">
        <v>0.825778652389612</v>
      </c>
      <c r="CH709" s="2" t="n">
        <v>0</v>
      </c>
      <c r="CI709" s="2" t="n">
        <v>-0.174519585919324</v>
      </c>
      <c r="CJ709" s="2" t="n">
        <v>-0.739706610249158</v>
      </c>
      <c r="CK709" s="2" t="n">
        <v>0.39066743841051</v>
      </c>
      <c r="CL709" s="2" t="n">
        <v>16.631131079378</v>
      </c>
      <c r="CM709" s="2" t="n">
        <v>-0.629050678764745</v>
      </c>
      <c r="CN709" s="2" t="n">
        <v>-6.00064883639795</v>
      </c>
      <c r="CO709" s="2" t="n">
        <v>0.533795927131137</v>
      </c>
      <c r="CP709" s="2" t="n">
        <v>0.940561025550649</v>
      </c>
      <c r="CQ709" s="2" t="n">
        <v>0</v>
      </c>
      <c r="CR709" s="2" t="n">
        <v>0</v>
      </c>
      <c r="CS709" s="2" t="n">
        <v>0.89623446848744</v>
      </c>
      <c r="CT709" s="2" t="n">
        <v>0</v>
      </c>
      <c r="CU709" s="2" t="n">
        <v>-0.304318118289878</v>
      </c>
      <c r="CV709" s="2" t="n">
        <v>-1.03622985262999</v>
      </c>
      <c r="CW709" s="2" t="n">
        <v>0.427593616050233</v>
      </c>
      <c r="CX709" s="2" t="n">
        <v>16.631131079378</v>
      </c>
      <c r="CY709" s="2" t="n">
        <v>-0.847037707004846</v>
      </c>
      <c r="CZ709" s="2" t="n">
        <v>-4.61120253633809</v>
      </c>
      <c r="DA709" s="2" t="n">
        <v>0.403285582608968</v>
      </c>
      <c r="DB709" s="2" t="n">
        <v>0.997740184632538</v>
      </c>
      <c r="DC709" s="2" t="n">
        <v>0</v>
      </c>
      <c r="DD709" s="2" t="n">
        <v>0</v>
      </c>
      <c r="DE709" s="2" t="n">
        <v>0.75854403561359</v>
      </c>
      <c r="DF709" s="2" t="n">
        <v>0</v>
      </c>
      <c r="DG709" s="2" t="n">
        <v>0.232251727401362</v>
      </c>
      <c r="DH709" s="2" t="n">
        <v>-0.649713862279209</v>
      </c>
      <c r="DI709" s="2" t="n">
        <v>1.11421731708193</v>
      </c>
      <c r="DJ709" s="2" t="n">
        <v>16.631131079378</v>
      </c>
      <c r="DK709" s="2" t="n">
        <v>0.536464459738125</v>
      </c>
      <c r="DL709" s="2" t="n">
        <v>-4.62097250774104</v>
      </c>
      <c r="DM709" s="2" t="n">
        <v>0.595360079924941</v>
      </c>
      <c r="DN709" s="2" t="n">
        <v>0.998589553127168</v>
      </c>
      <c r="DO709" s="2" t="n">
        <v>0</v>
      </c>
      <c r="DP709" s="2" t="n">
        <v>0</v>
      </c>
      <c r="DQ709" s="2" t="n">
        <v>0.886527473277732</v>
      </c>
      <c r="DR709" s="2" t="n">
        <v>0</v>
      </c>
      <c r="DS709" s="2" t="n">
        <v>0.405041960962052</v>
      </c>
      <c r="DT709" s="2" t="n">
        <v>-0.415691685036357</v>
      </c>
      <c r="DU709" s="2" t="n">
        <v>1.22577560696046</v>
      </c>
      <c r="DV709" s="2" t="n">
        <v>16.631131079378</v>
      </c>
      <c r="DW709" s="2" t="n">
        <v>1.00538273585737</v>
      </c>
      <c r="DX709" s="2" t="n">
        <v>-4.59696823979098</v>
      </c>
      <c r="DY709" s="2" t="n">
        <v>0.322279824190029</v>
      </c>
      <c r="DZ709" s="2" t="n">
        <v>0.834337157584796</v>
      </c>
      <c r="EA709" s="2" t="n">
        <v>0</v>
      </c>
      <c r="EB709" s="2" t="n">
        <v>0</v>
      </c>
      <c r="EC709" s="2" t="n">
        <v>0.632140736073615</v>
      </c>
      <c r="ED709" s="2" t="n">
        <v>0</v>
      </c>
    </row>
    <row r="710">
      <c r="A710" s="5" t="str">
        <f>HYPERLINK("https://www.uniprot.org/uniprot/P35609", "P35609")</f>
      </c>
      <c r="B710" s="2" t="s">
        <v>2121</v>
      </c>
      <c r="C710" s="2" t="s">
        <v>2122</v>
      </c>
      <c r="D710" s="2" t="s">
        <v>2123</v>
      </c>
      <c r="E710" s="2" t="s">
        <v>2122</v>
      </c>
      <c r="F710" s="2" t="n">
        <v>27.6883199415811</v>
      </c>
      <c r="G710" s="2" t="n">
        <v>26.1390728611811</v>
      </c>
      <c r="H710" s="2" t="n">
        <v>21.3913844411739</v>
      </c>
      <c r="I710" s="2" t="n">
        <v>22.3904296481309</v>
      </c>
      <c r="J710" s="2" t="n">
        <v>24.1223237858546</v>
      </c>
      <c r="K710" s="2" t="n">
        <v>22.2878588340584</v>
      </c>
      <c r="L710" s="2" t="n">
        <v>27.8926470440547</v>
      </c>
      <c r="M710" s="2" t="n">
        <v>24.2888458903042</v>
      </c>
      <c r="N710" s="2" t="n">
        <v>25.8334659794261</v>
      </c>
      <c r="O710" s="2" t="n">
        <v>23.2567611857997</v>
      </c>
      <c r="P710" s="2" t="n">
        <v>26.4036893806762</v>
      </c>
      <c r="Q710" s="2" t="n">
        <v>23.0230851790241</v>
      </c>
      <c r="R710" s="2" t="n">
        <v>22.4363171495407</v>
      </c>
      <c r="S710" s="2" t="n">
        <v>23.3490980447657</v>
      </c>
      <c r="T710" s="2" t="n">
        <v>21.234298216697</v>
      </c>
      <c r="U710" s="2" t="n">
        <v>23.3341841802309</v>
      </c>
      <c r="V710" s="2" t="n">
        <v>23.9245292614583</v>
      </c>
      <c r="W710" s="2" t="n">
        <v>21.918625863267</v>
      </c>
      <c r="X710" s="2" t="n">
        <v>21.4000543803813</v>
      </c>
      <c r="Y710" s="2" t="n">
        <v>24.2662849552478</v>
      </c>
      <c r="Z710" s="2" t="n">
        <v>26.4186859415621</v>
      </c>
      <c r="AA710" s="2" t="n">
        <v>22.5960275873711</v>
      </c>
      <c r="AB710" s="2" t="n">
        <v>28.6741230795473</v>
      </c>
      <c r="AC710" s="2" t="n">
        <v>24.4842710597464</v>
      </c>
      <c r="AD710" s="2" t="n">
        <v>23.0100801116004</v>
      </c>
      <c r="AE710" s="2" t="n">
        <v>22.8413701985689</v>
      </c>
      <c r="AF710" s="2" t="n">
        <v>21.1960833230606</v>
      </c>
      <c r="AG710" s="2" t="n">
        <v>23.629317850876</v>
      </c>
      <c r="AH710" s="2" t="n">
        <v>22.9868159310218</v>
      </c>
      <c r="AI710" s="2" t="n">
        <v>23.8301410340877</v>
      </c>
      <c r="AJ710" s="2" t="n">
        <v>24.617738829166</v>
      </c>
      <c r="AK710" s="2" t="n">
        <v>23.4952974495587</v>
      </c>
      <c r="AL710" s="2" t="n">
        <v>25.068218302694</v>
      </c>
      <c r="AM710" s="2" t="n">
        <v>23.0572482340023</v>
      </c>
      <c r="AN710" s="2" t="n">
        <v>24.5988876547293</v>
      </c>
      <c r="AO710" s="2" t="n">
        <v>24.4151527429209</v>
      </c>
      <c r="AP710" s="2" t="n">
        <v>23.0427359998913</v>
      </c>
      <c r="AQ710" s="2" t="n">
        <v>24.66099366628</v>
      </c>
      <c r="AR710" s="2" t="n">
        <v>24.6942758108426</v>
      </c>
      <c r="AS710" s="2" t="n">
        <v>26.0200409339973</v>
      </c>
      <c r="AT710" s="2" t="n">
        <v>24.1733960211331</v>
      </c>
      <c r="AU710" s="2" t="n">
        <v>23.6603803728175</v>
      </c>
      <c r="AV710" s="2" t="n">
        <v>22.8648009362216</v>
      </c>
      <c r="AW710" s="2" t="n">
        <v>22.4919563518754</v>
      </c>
      <c r="AX710" s="2" t="n">
        <v>22.5443936669906</v>
      </c>
      <c r="AY710" s="2" t="n">
        <v>-1.01762465834494</v>
      </c>
      <c r="AZ710" s="2" t="n">
        <v>-2.73762291099518</v>
      </c>
      <c r="BA710" s="2" t="n">
        <v>0.702373594305305</v>
      </c>
      <c r="BB710" s="2" t="n">
        <v>23.9034157625204</v>
      </c>
      <c r="BC710" s="2" t="n">
        <v>-1.19324710762067</v>
      </c>
      <c r="BD710" s="2" t="n">
        <v>-4.83811139056709</v>
      </c>
      <c r="BE710" s="2" t="n">
        <v>0.239331047128415</v>
      </c>
      <c r="BF710" s="2" t="n">
        <v>0.836156399406674</v>
      </c>
      <c r="BG710" s="2" t="n">
        <v>0</v>
      </c>
      <c r="BH710" s="2" t="n">
        <v>0</v>
      </c>
      <c r="BI710" s="2" t="n">
        <v>0.233374881919868</v>
      </c>
      <c r="BJ710" s="2" t="n">
        <v>0</v>
      </c>
      <c r="BK710" s="2" t="n">
        <v>0.103330195284435</v>
      </c>
      <c r="BL710" s="2" t="n">
        <v>-1.48573289330241</v>
      </c>
      <c r="BM710" s="2" t="n">
        <v>1.69239328387129</v>
      </c>
      <c r="BN710" s="2" t="n">
        <v>23.9034157625204</v>
      </c>
      <c r="BO710" s="2" t="n">
        <v>0.131146554266301</v>
      </c>
      <c r="BP710" s="2" t="n">
        <v>-5.18634605073382</v>
      </c>
      <c r="BQ710" s="2" t="n">
        <v>0.896272566794442</v>
      </c>
      <c r="BR710" s="2" t="n">
        <v>0.999510041109583</v>
      </c>
      <c r="BS710" s="2" t="n">
        <v>0</v>
      </c>
      <c r="BT710" s="2" t="n">
        <v>0</v>
      </c>
      <c r="BU710" s="2" t="n">
        <v>0.988748019565813</v>
      </c>
      <c r="BV710" s="2" t="n">
        <v>0</v>
      </c>
      <c r="BW710" s="2" t="n">
        <v>0.633841006206293</v>
      </c>
      <c r="BX710" s="2" t="n">
        <v>-1.06493889192537</v>
      </c>
      <c r="BY710" s="2" t="n">
        <v>2.33262090433795</v>
      </c>
      <c r="BZ710" s="2" t="n">
        <v>23.9034157625204</v>
      </c>
      <c r="CA710" s="2" t="n">
        <v>0.752512976073875</v>
      </c>
      <c r="CB710" s="2" t="n">
        <v>-5.47801447271571</v>
      </c>
      <c r="CC710" s="2" t="n">
        <v>0.455852711667447</v>
      </c>
      <c r="CD710" s="2" t="n">
        <v>0.793134156751727</v>
      </c>
      <c r="CE710" s="2" t="n">
        <v>0</v>
      </c>
      <c r="CF710" s="2" t="n">
        <v>0</v>
      </c>
      <c r="CG710" s="2" t="n">
        <v>0.607783638570879</v>
      </c>
      <c r="CH710" s="2" t="n">
        <v>0</v>
      </c>
      <c r="CI710" s="2" t="n">
        <v>0.057254396456127</v>
      </c>
      <c r="CJ710" s="2" t="n">
        <v>-1.53180869213072</v>
      </c>
      <c r="CK710" s="2" t="n">
        <v>1.64631748504298</v>
      </c>
      <c r="CL710" s="2" t="n">
        <v>23.9034157625204</v>
      </c>
      <c r="CM710" s="2" t="n">
        <v>0.0726672081780998</v>
      </c>
      <c r="CN710" s="2" t="n">
        <v>-6.32457748519632</v>
      </c>
      <c r="CO710" s="2" t="n">
        <v>0.94240874242563</v>
      </c>
      <c r="CP710" s="2" t="n">
        <v>0.991143766196455</v>
      </c>
      <c r="CQ710" s="2" t="n">
        <v>0</v>
      </c>
      <c r="CR710" s="2" t="n">
        <v>0</v>
      </c>
      <c r="CS710" s="2" t="n">
        <v>0.996609647645878</v>
      </c>
      <c r="CT710" s="2" t="n">
        <v>0</v>
      </c>
      <c r="CU710" s="2" t="n">
        <v>0.786521403724151</v>
      </c>
      <c r="CV710" s="2" t="n">
        <v>-1.03084372120182</v>
      </c>
      <c r="CW710" s="2" t="n">
        <v>2.60388652865013</v>
      </c>
      <c r="CX710" s="2" t="n">
        <v>23.9034157625204</v>
      </c>
      <c r="CY710" s="2" t="n">
        <v>0.872849022752208</v>
      </c>
      <c r="CZ710" s="2" t="n">
        <v>-4.61986550671671</v>
      </c>
      <c r="DA710" s="2" t="n">
        <v>0.387605588871171</v>
      </c>
      <c r="DB710" s="2" t="n">
        <v>0.997740184632538</v>
      </c>
      <c r="DC710" s="2" t="n">
        <v>0</v>
      </c>
      <c r="DD710" s="2" t="n">
        <v>0</v>
      </c>
      <c r="DE710" s="2" t="n">
        <v>0.474525929998221</v>
      </c>
      <c r="DF710" s="2" t="n">
        <v>0</v>
      </c>
      <c r="DG710" s="2" t="n">
        <v>-1.12095485362937</v>
      </c>
      <c r="DH710" s="2" t="n">
        <v>-3.46264558654631</v>
      </c>
      <c r="DI710" s="2" t="n">
        <v>1.22073587928757</v>
      </c>
      <c r="DJ710" s="2" t="n">
        <v>23.9034157625204</v>
      </c>
      <c r="DK710" s="2" t="n">
        <v>-0.965449047941225</v>
      </c>
      <c r="DL710" s="2" t="n">
        <v>-4.60102429062422</v>
      </c>
      <c r="DM710" s="2" t="n">
        <v>0.339731911930819</v>
      </c>
      <c r="DN710" s="2" t="n">
        <v>0.998589553127168</v>
      </c>
      <c r="DO710" s="2" t="n">
        <v>0</v>
      </c>
      <c r="DP710" s="2" t="n">
        <v>0</v>
      </c>
      <c r="DQ710" s="2" t="n">
        <v>0.298143268497296</v>
      </c>
      <c r="DR710" s="2" t="n">
        <v>0</v>
      </c>
      <c r="DS710" s="2" t="n">
        <v>0.576586609750166</v>
      </c>
      <c r="DT710" s="2" t="n">
        <v>-1.74956356635743</v>
      </c>
      <c r="DU710" s="2" t="n">
        <v>2.90273678585776</v>
      </c>
      <c r="DV710" s="2" t="n">
        <v>23.9034157625204</v>
      </c>
      <c r="DW710" s="2" t="n">
        <v>0.499916622114627</v>
      </c>
      <c r="DX710" s="2" t="n">
        <v>-4.64366471792685</v>
      </c>
      <c r="DY710" s="2" t="n">
        <v>0.619688834238492</v>
      </c>
      <c r="DZ710" s="2" t="n">
        <v>0.951127101335847</v>
      </c>
      <c r="EA710" s="2" t="n">
        <v>0</v>
      </c>
      <c r="EB710" s="2" t="n">
        <v>0</v>
      </c>
      <c r="EC710" s="2" t="n">
        <v>0.758874782694651</v>
      </c>
      <c r="ED710" s="2" t="n">
        <v>0</v>
      </c>
    </row>
    <row r="711">
      <c r="A711" s="5" t="str">
        <f>HYPERLINK("https://www.uniprot.org/uniprot/P35611", "P35611")</f>
      </c>
      <c r="B711" s="2" t="s">
        <v>2124</v>
      </c>
      <c r="C711" s="2" t="s">
        <v>2125</v>
      </c>
      <c r="D711" s="2" t="s">
        <v>2126</v>
      </c>
      <c r="E711" s="2" t="s">
        <v>2125</v>
      </c>
      <c r="F711" s="2" t="s">
        <v>5988</v>
      </c>
      <c r="G711" s="2" t="s">
        <v>5988</v>
      </c>
      <c r="H711" s="2" t="n">
        <v>16.2660994399559</v>
      </c>
      <c r="I711" s="2" t="s">
        <v>5988</v>
      </c>
      <c r="J711" s="2" t="s">
        <v>5988</v>
      </c>
      <c r="K711" s="2" t="s">
        <v>5988</v>
      </c>
      <c r="L711" s="2" t="n">
        <v>14.3609384645056</v>
      </c>
      <c r="M711" s="2" t="n">
        <v>14.2304910565645</v>
      </c>
      <c r="N711" s="2" t="s">
        <v>5988</v>
      </c>
      <c r="O711" s="2" t="s">
        <v>5988</v>
      </c>
      <c r="P711" s="2" t="s">
        <v>5988</v>
      </c>
      <c r="Q711" s="2" t="s">
        <v>5988</v>
      </c>
      <c r="R711" s="2" t="s">
        <v>5988</v>
      </c>
      <c r="S711" s="2" t="n">
        <v>15.5892273422249</v>
      </c>
      <c r="T711" s="2" t="s">
        <v>5988</v>
      </c>
      <c r="U711" s="2" t="s">
        <v>5988</v>
      </c>
      <c r="V711" s="2" t="s">
        <v>5988</v>
      </c>
      <c r="W711" s="2" t="n">
        <v>13.6331248996448</v>
      </c>
      <c r="X711" s="2" t="n">
        <v>13.7489576074426</v>
      </c>
      <c r="Y711" s="2" t="n">
        <v>15.9134957695544</v>
      </c>
      <c r="Z711" s="2" t="n">
        <v>14.4932039784875</v>
      </c>
      <c r="AA711" s="2" t="n">
        <v>14.5004130668791</v>
      </c>
      <c r="AB711" s="2" t="s">
        <v>5988</v>
      </c>
      <c r="AC711" s="2" t="n">
        <v>13.6514232493639</v>
      </c>
      <c r="AD711" s="2" t="n">
        <v>13.5244272349582</v>
      </c>
      <c r="AE711" s="2" t="s">
        <v>5988</v>
      </c>
      <c r="AF711" s="2" t="n">
        <v>15.6626217304439</v>
      </c>
      <c r="AG711" s="2" t="s">
        <v>5988</v>
      </c>
      <c r="AH711" s="2" t="n">
        <v>13.5976334250302</v>
      </c>
      <c r="AI711" s="2" t="s">
        <v>5988</v>
      </c>
      <c r="AJ711" s="2" t="s">
        <v>5988</v>
      </c>
      <c r="AK711" s="2" t="s">
        <v>5988</v>
      </c>
      <c r="AL711" s="2" t="n">
        <v>15.0437695734605</v>
      </c>
      <c r="AM711" s="2" t="n">
        <v>15.8011632664163</v>
      </c>
      <c r="AN711" s="2" t="s">
        <v>5988</v>
      </c>
      <c r="AO711" s="2" t="s">
        <v>5988</v>
      </c>
      <c r="AP711" s="2" t="s">
        <v>5988</v>
      </c>
      <c r="AQ711" s="2" t="n">
        <v>15.0956406358302</v>
      </c>
      <c r="AR711" s="2" t="s">
        <v>5988</v>
      </c>
      <c r="AS711" s="2" t="n">
        <v>14.9661038055413</v>
      </c>
      <c r="AT711" s="2" t="n">
        <v>15.7396247930052</v>
      </c>
      <c r="AU711" s="2" t="n">
        <v>16.0246129049135</v>
      </c>
      <c r="AV711" s="2" t="n">
        <v>15.2011616871487</v>
      </c>
      <c r="AW711" s="2" t="s">
        <v>5988</v>
      </c>
      <c r="AX711" s="2" t="n">
        <v>16.8770425913653</v>
      </c>
      <c r="AY711" s="2" t="n">
        <v>-1.02061886870666</v>
      </c>
      <c r="AZ711" s="2" t="n">
        <v>-2.36536598186179</v>
      </c>
      <c r="BA711" s="2" t="n">
        <v>0.324128244448466</v>
      </c>
      <c r="BB711" s="2" t="n">
        <v>14.9486274534636</v>
      </c>
      <c r="BC711" s="2" t="n">
        <v>-1.58914219019704</v>
      </c>
      <c r="BD711" s="2" t="n">
        <v>-4.32423596807673</v>
      </c>
      <c r="BE711" s="2" t="n">
        <v>0.128622301633703</v>
      </c>
      <c r="BF711" s="2" t="n">
        <v>0.790962747017466</v>
      </c>
      <c r="BG711" s="2" t="n">
        <v>0</v>
      </c>
      <c r="BH711" s="2" t="n">
        <v>0</v>
      </c>
      <c r="BI711" s="2" t="n">
        <v>0.123296680998722</v>
      </c>
      <c r="BJ711" s="2" t="n">
        <v>0</v>
      </c>
      <c r="BK711" s="2" t="n">
        <v>-0.906745008726705</v>
      </c>
      <c r="BL711" s="2" t="n">
        <v>-2.26900879969633</v>
      </c>
      <c r="BM711" s="2" t="n">
        <v>0.45551878224292</v>
      </c>
      <c r="BN711" s="2" t="n">
        <v>14.9486274534636</v>
      </c>
      <c r="BO711" s="2" t="n">
        <v>-1.39368217616552</v>
      </c>
      <c r="BP711" s="2" t="n">
        <v>-4.4686788085999</v>
      </c>
      <c r="BQ711" s="2" t="n">
        <v>0.179591916863285</v>
      </c>
      <c r="BR711" s="2" t="n">
        <v>0.999510041109583</v>
      </c>
      <c r="BS711" s="2" t="n">
        <v>0</v>
      </c>
      <c r="BT711" s="2" t="n">
        <v>0</v>
      </c>
      <c r="BU711" s="2" t="n">
        <v>0.210779449135974</v>
      </c>
      <c r="BV711" s="2" t="n">
        <v>0</v>
      </c>
      <c r="BW711" s="2" t="n">
        <v>1.05711934606953</v>
      </c>
      <c r="BX711" s="2" t="n">
        <v>-0.26824165541594</v>
      </c>
      <c r="BY711" s="2" t="n">
        <v>2.382480347555</v>
      </c>
      <c r="BZ711" s="2" t="n">
        <v>14.9486274534636</v>
      </c>
      <c r="CA711" s="2" t="n">
        <v>1.67005055785121</v>
      </c>
      <c r="CB711" s="2" t="n">
        <v>-4.30188737493113</v>
      </c>
      <c r="CC711" s="2" t="n">
        <v>0.111393599004244</v>
      </c>
      <c r="CD711" s="2" t="n">
        <v>0.569120024003502</v>
      </c>
      <c r="CE711" s="2" t="n">
        <v>0</v>
      </c>
      <c r="CF711" s="2" t="n">
        <v>0</v>
      </c>
      <c r="CG711" s="2" t="n">
        <v>0.0982692215375171</v>
      </c>
      <c r="CH711" s="2" t="n">
        <v>0</v>
      </c>
      <c r="CI711" s="2" t="n">
        <v>1.53987510518575</v>
      </c>
      <c r="CJ711" s="2" t="n">
        <v>0.523260117326972</v>
      </c>
      <c r="CK711" s="2" t="n">
        <v>2.55649009304454</v>
      </c>
      <c r="CL711" s="2" t="n">
        <v>14.9486274534636</v>
      </c>
      <c r="CM711" s="2" t="n">
        <v>3.17152964472531</v>
      </c>
      <c r="CN711" s="2" t="n">
        <v>-2.10537005125013</v>
      </c>
      <c r="CO711" s="2" t="n">
        <v>0.00505050185410896</v>
      </c>
      <c r="CP711" s="2" t="n">
        <v>0.120657721124384</v>
      </c>
      <c r="CQ711" s="2" t="n">
        <v>1</v>
      </c>
      <c r="CR711" s="2" t="n">
        <v>0</v>
      </c>
      <c r="CS711" s="2" t="n">
        <v>0.000290684600776545</v>
      </c>
      <c r="CT711" s="2" t="n">
        <v>1</v>
      </c>
      <c r="CU711" s="2" t="n">
        <v>0.43285374274592</v>
      </c>
      <c r="CV711" s="2" t="n">
        <v>-1.29724389894165</v>
      </c>
      <c r="CW711" s="2" t="n">
        <v>2.16295138443348</v>
      </c>
      <c r="CX711" s="2" t="n">
        <v>14.9486274534636</v>
      </c>
      <c r="CY711" s="2" t="n">
        <v>0.523854101283534</v>
      </c>
      <c r="CZ711" s="2" t="n">
        <v>-4.61275685710467</v>
      </c>
      <c r="DA711" s="2" t="n">
        <v>0.606471177195102</v>
      </c>
      <c r="DB711" s="2" t="n">
        <v>0.997740184632538</v>
      </c>
      <c r="DC711" s="2" t="n">
        <v>0</v>
      </c>
      <c r="DD711" s="2" t="n">
        <v>0</v>
      </c>
      <c r="DE711" s="2" t="n">
        <v>0.805357240116553</v>
      </c>
      <c r="DF711" s="2" t="n">
        <v>0</v>
      </c>
      <c r="DG711" s="2" t="n">
        <v>-0.113873859979956</v>
      </c>
      <c r="DH711" s="2" t="n">
        <v>-2.02805970114742</v>
      </c>
      <c r="DI711" s="2" t="n">
        <v>1.80031198118751</v>
      </c>
      <c r="DJ711" s="2" t="n">
        <v>14.9486274534636</v>
      </c>
      <c r="DK711" s="2" t="n">
        <v>-0.124560323675273</v>
      </c>
      <c r="DL711" s="2" t="n">
        <v>-4.61484453150665</v>
      </c>
      <c r="DM711" s="2" t="n">
        <v>0.902187358902916</v>
      </c>
      <c r="DN711" s="2" t="n">
        <v>0.998589553127168</v>
      </c>
      <c r="DO711" s="2" t="n">
        <v>0</v>
      </c>
      <c r="DP711" s="2" t="n">
        <v>0</v>
      </c>
      <c r="DQ711" s="2" t="n">
        <v>0.988347042331416</v>
      </c>
      <c r="DR711" s="2" t="n">
        <v>0</v>
      </c>
      <c r="DS711" s="2" t="n">
        <v>-0.482755759116223</v>
      </c>
      <c r="DT711" s="2" t="n">
        <v>-2.1531113553285</v>
      </c>
      <c r="DU711" s="2" t="n">
        <v>1.18759983709606</v>
      </c>
      <c r="DV711" s="2" t="n">
        <v>14.9486274534636</v>
      </c>
      <c r="DW711" s="2" t="n">
        <v>-0.605143415972776</v>
      </c>
      <c r="DX711" s="2" t="n">
        <v>-4.61515129445131</v>
      </c>
      <c r="DY711" s="2" t="n">
        <v>0.552283558595932</v>
      </c>
      <c r="DZ711" s="2" t="n">
        <v>0.944008324325096</v>
      </c>
      <c r="EA711" s="2" t="n">
        <v>0</v>
      </c>
      <c r="EB711" s="2" t="n">
        <v>0</v>
      </c>
      <c r="EC711" s="2" t="n">
        <v>0.750805206970987</v>
      </c>
      <c r="ED711" s="2" t="n">
        <v>0</v>
      </c>
    </row>
    <row r="712">
      <c r="A712" s="5" t="str">
        <f>HYPERLINK("https://www.uniprot.org/uniprot/P35613", "P35613")</f>
      </c>
      <c r="B712" s="2" t="s">
        <v>2127</v>
      </c>
      <c r="C712" s="2" t="s">
        <v>2128</v>
      </c>
      <c r="D712" s="2" t="s">
        <v>2129</v>
      </c>
      <c r="E712" s="2" t="s">
        <v>2128</v>
      </c>
      <c r="F712" s="2" t="n">
        <v>21.7542490543757</v>
      </c>
      <c r="G712" s="2" t="n">
        <v>22.1006553563873</v>
      </c>
      <c r="H712" s="2" t="n">
        <v>21.8324863980517</v>
      </c>
      <c r="I712" s="2" t="n">
        <v>21.5654838449377</v>
      </c>
      <c r="J712" s="2" t="n">
        <v>21.8415961283207</v>
      </c>
      <c r="K712" s="2" t="n">
        <v>21.8663639851387</v>
      </c>
      <c r="L712" s="2" t="n">
        <v>21.7850333456674</v>
      </c>
      <c r="M712" s="2" t="n">
        <v>21.8313127512358</v>
      </c>
      <c r="N712" s="2" t="n">
        <v>21.4001289906106</v>
      </c>
      <c r="O712" s="2" t="n">
        <v>22.0308638778316</v>
      </c>
      <c r="P712" s="2" t="n">
        <v>21.8904257958479</v>
      </c>
      <c r="Q712" s="2" t="n">
        <v>22.2172963010123</v>
      </c>
      <c r="R712" s="2" t="n">
        <v>22.0775475605695</v>
      </c>
      <c r="S712" s="2" t="n">
        <v>21.9680270550691</v>
      </c>
      <c r="T712" s="2" t="n">
        <v>22.2266011544525</v>
      </c>
      <c r="U712" s="2" t="n">
        <v>21.9961372768734</v>
      </c>
      <c r="V712" s="2" t="n">
        <v>22.1911263094464</v>
      </c>
      <c r="W712" s="2" t="n">
        <v>22.1230025751954</v>
      </c>
      <c r="X712" s="2" t="n">
        <v>21.8352391177734</v>
      </c>
      <c r="Y712" s="2" t="n">
        <v>21.8140211655257</v>
      </c>
      <c r="Z712" s="2" t="n">
        <v>22.0558888987252</v>
      </c>
      <c r="AA712" s="2" t="n">
        <v>22.1072455246593</v>
      </c>
      <c r="AB712" s="2" t="n">
        <v>22.5152984859193</v>
      </c>
      <c r="AC712" s="2" t="n">
        <v>21.6787747133337</v>
      </c>
      <c r="AD712" s="2" t="n">
        <v>22.0265548468921</v>
      </c>
      <c r="AE712" s="2" t="n">
        <v>21.7261192551373</v>
      </c>
      <c r="AF712" s="2" t="n">
        <v>21.7872534918735</v>
      </c>
      <c r="AG712" s="2" t="n">
        <v>22.8691906324398</v>
      </c>
      <c r="AH712" s="2" t="n">
        <v>22.2923607619114</v>
      </c>
      <c r="AI712" s="2" t="n">
        <v>22.2668413339577</v>
      </c>
      <c r="AJ712" s="2" t="n">
        <v>21.7454807129553</v>
      </c>
      <c r="AK712" s="2" t="n">
        <v>21.4876127772017</v>
      </c>
      <c r="AL712" s="2" t="n">
        <v>21.9831661718168</v>
      </c>
      <c r="AM712" s="2" t="n">
        <v>21.6532175932776</v>
      </c>
      <c r="AN712" s="2" t="n">
        <v>20.9238622750385</v>
      </c>
      <c r="AO712" s="2" t="n">
        <v>21.7944289213899</v>
      </c>
      <c r="AP712" s="2" t="n">
        <v>21.8683707835622</v>
      </c>
      <c r="AQ712" s="2" t="n">
        <v>22.119386662355</v>
      </c>
      <c r="AR712" s="2" t="n">
        <v>21.8248011823781</v>
      </c>
      <c r="AS712" s="2" t="n">
        <v>21.9473396953079</v>
      </c>
      <c r="AT712" s="2" t="n">
        <v>21.8787549339664</v>
      </c>
      <c r="AU712" s="2" t="n">
        <v>21.8700143153859</v>
      </c>
      <c r="AV712" s="2" t="n">
        <v>22.3350430849592</v>
      </c>
      <c r="AW712" s="2" t="n">
        <v>22.1100391596409</v>
      </c>
      <c r="AX712" s="2" t="n">
        <v>22.0588276359518</v>
      </c>
      <c r="AY712" s="2" t="n">
        <v>0.188370255208394</v>
      </c>
      <c r="AZ712" s="2" t="n">
        <v>-0.0957701331768352</v>
      </c>
      <c r="BA712" s="2" t="n">
        <v>0.472510643593623</v>
      </c>
      <c r="BB712" s="2" t="n">
        <v>21.9394104865413</v>
      </c>
      <c r="BC712" s="2" t="n">
        <v>1.3370576418198</v>
      </c>
      <c r="BD712" s="2" t="n">
        <v>-4.69461832742655</v>
      </c>
      <c r="BE712" s="2" t="n">
        <v>0.188251869985739</v>
      </c>
      <c r="BF712" s="2" t="n">
        <v>0.816929219633976</v>
      </c>
      <c r="BG712" s="2" t="n">
        <v>0</v>
      </c>
      <c r="BH712" s="2" t="n">
        <v>0</v>
      </c>
      <c r="BI712" s="2" t="n">
        <v>0.730100181905684</v>
      </c>
      <c r="BJ712" s="2" t="n">
        <v>0</v>
      </c>
      <c r="BK712" s="2" t="n">
        <v>0.190023754354463</v>
      </c>
      <c r="BL712" s="2" t="n">
        <v>-0.0724863978878336</v>
      </c>
      <c r="BM712" s="2" t="n">
        <v>0.45253390659676</v>
      </c>
      <c r="BN712" s="2" t="n">
        <v>21.9394104865413</v>
      </c>
      <c r="BO712" s="2" t="n">
        <v>1.4599317871098</v>
      </c>
      <c r="BP712" s="2" t="n">
        <v>-4.45590920978846</v>
      </c>
      <c r="BQ712" s="2" t="n">
        <v>0.151594717358447</v>
      </c>
      <c r="BR712" s="2" t="n">
        <v>0.999510041109583</v>
      </c>
      <c r="BS712" s="2" t="n">
        <v>0</v>
      </c>
      <c r="BT712" s="2" t="n">
        <v>0</v>
      </c>
      <c r="BU712" s="2" t="n">
        <v>0.698731802638411</v>
      </c>
      <c r="BV712" s="2" t="n">
        <v>0</v>
      </c>
      <c r="BW712" s="2" t="n">
        <v>-0.380931661850973</v>
      </c>
      <c r="BX712" s="2" t="n">
        <v>-0.661566819062556</v>
      </c>
      <c r="BY712" s="2" t="n">
        <v>-0.100296504639389</v>
      </c>
      <c r="BZ712" s="2" t="n">
        <v>21.9394104865413</v>
      </c>
      <c r="CA712" s="2" t="n">
        <v>-2.73763640911029</v>
      </c>
      <c r="CB712" s="2" t="n">
        <v>-2.58994618870401</v>
      </c>
      <c r="CC712" s="2" t="n">
        <v>0.00897182624493303</v>
      </c>
      <c r="CD712" s="2" t="n">
        <v>0.333992311845118</v>
      </c>
      <c r="CE712" s="2" t="n">
        <v>-1</v>
      </c>
      <c r="CF712" s="2" t="n">
        <v>0</v>
      </c>
      <c r="CG712" s="2" t="n">
        <v>0.166030357009755</v>
      </c>
      <c r="CH712" s="2" t="n">
        <v>0</v>
      </c>
      <c r="CI712" s="2" t="n">
        <v>-0.127273356439968</v>
      </c>
      <c r="CJ712" s="2" t="n">
        <v>-0.389783508682265</v>
      </c>
      <c r="CK712" s="2" t="n">
        <v>0.135236795802329</v>
      </c>
      <c r="CL712" s="2" t="n">
        <v>21.9394104865413</v>
      </c>
      <c r="CM712" s="2" t="n">
        <v>-0.977827321379308</v>
      </c>
      <c r="CN712" s="2" t="n">
        <v>-5.85865580934545</v>
      </c>
      <c r="CO712" s="2" t="n">
        <v>0.333642707975862</v>
      </c>
      <c r="CP712" s="2" t="n">
        <v>0.867799832426246</v>
      </c>
      <c r="CQ712" s="2" t="n">
        <v>0</v>
      </c>
      <c r="CR712" s="2" t="n">
        <v>0</v>
      </c>
      <c r="CS712" s="2" t="n">
        <v>0.869613861911867</v>
      </c>
      <c r="CT712" s="2" t="n">
        <v>0</v>
      </c>
      <c r="CU712" s="2" t="n">
        <v>-0.127252205588842</v>
      </c>
      <c r="CV712" s="2" t="n">
        <v>-0.427477413165983</v>
      </c>
      <c r="CW712" s="2" t="n">
        <v>0.172973001988298</v>
      </c>
      <c r="CX712" s="2" t="n">
        <v>21.9394104865413</v>
      </c>
      <c r="CY712" s="2" t="n">
        <v>-0.854848076404246</v>
      </c>
      <c r="CZ712" s="2" t="n">
        <v>-4.62225342215458</v>
      </c>
      <c r="DA712" s="2" t="n">
        <v>0.397384905874545</v>
      </c>
      <c r="DB712" s="2" t="n">
        <v>0.997740184632538</v>
      </c>
      <c r="DC712" s="2" t="n">
        <v>0</v>
      </c>
      <c r="DD712" s="2" t="n">
        <v>0</v>
      </c>
      <c r="DE712" s="2" t="n">
        <v>0.889198584079158</v>
      </c>
      <c r="DF712" s="2" t="n">
        <v>0</v>
      </c>
      <c r="DG712" s="2" t="n">
        <v>-0.00165349914606949</v>
      </c>
      <c r="DH712" s="2" t="n">
        <v>-0.388496284191859</v>
      </c>
      <c r="DI712" s="2" t="n">
        <v>0.38518928589972</v>
      </c>
      <c r="DJ712" s="2" t="n">
        <v>21.9394104865413</v>
      </c>
      <c r="DK712" s="2" t="n">
        <v>-0.00862065465961689</v>
      </c>
      <c r="DL712" s="2" t="n">
        <v>-4.64748382448631</v>
      </c>
      <c r="DM712" s="2" t="n">
        <v>0.993161768448382</v>
      </c>
      <c r="DN712" s="2" t="n">
        <v>0.998589553127168</v>
      </c>
      <c r="DO712" s="2" t="n">
        <v>0</v>
      </c>
      <c r="DP712" s="2" t="n">
        <v>0</v>
      </c>
      <c r="DQ712" s="2" t="n">
        <v>0.999988654217204</v>
      </c>
      <c r="DR712" s="2" t="n">
        <v>0</v>
      </c>
      <c r="DS712" s="2" t="n">
        <v>-0.253658305411005</v>
      </c>
      <c r="DT712" s="2" t="n">
        <v>-0.637933820495487</v>
      </c>
      <c r="DU712" s="2" t="n">
        <v>0.130617209673478</v>
      </c>
      <c r="DV712" s="2" t="n">
        <v>21.9394104865413</v>
      </c>
      <c r="DW712" s="2" t="n">
        <v>-1.33130372603727</v>
      </c>
      <c r="DX712" s="2" t="n">
        <v>-4.5543607893652</v>
      </c>
      <c r="DY712" s="2" t="n">
        <v>0.190121769918911</v>
      </c>
      <c r="DZ712" s="2" t="n">
        <v>0.764890990175677</v>
      </c>
      <c r="EA712" s="2" t="n">
        <v>0</v>
      </c>
      <c r="EB712" s="2" t="n">
        <v>0</v>
      </c>
      <c r="EC712" s="2" t="n">
        <v>0.65632725665857</v>
      </c>
      <c r="ED712" s="2" t="n">
        <v>0</v>
      </c>
    </row>
    <row r="713">
      <c r="A713" s="5" t="str">
        <f>HYPERLINK("https://www.uniprot.org/uniprot/P35637", "P35637")</f>
      </c>
      <c r="B713" s="2" t="s">
        <v>2130</v>
      </c>
      <c r="C713" s="2" t="s">
        <v>2131</v>
      </c>
      <c r="D713" s="2" t="s">
        <v>2132</v>
      </c>
      <c r="E713" s="2" t="s">
        <v>2131</v>
      </c>
      <c r="F713" s="2" t="n">
        <v>19.5371189853518</v>
      </c>
      <c r="G713" s="2" t="n">
        <v>20.0323093354805</v>
      </c>
      <c r="H713" s="2" t="n">
        <v>19.3648946786999</v>
      </c>
      <c r="I713" s="2" t="n">
        <v>19.7401245583327</v>
      </c>
      <c r="J713" s="2" t="n">
        <v>19.127722768963</v>
      </c>
      <c r="K713" s="2" t="n">
        <v>19.3616260339718</v>
      </c>
      <c r="L713" s="2" t="n">
        <v>19.3755973521476</v>
      </c>
      <c r="M713" s="2" t="n">
        <v>19.6408169796967</v>
      </c>
      <c r="N713" s="2" t="n">
        <v>19.6210651432227</v>
      </c>
      <c r="O713" s="2" t="n">
        <v>19.7562495244073</v>
      </c>
      <c r="P713" s="2" t="n">
        <v>19.4468573177275</v>
      </c>
      <c r="Q713" s="2" t="n">
        <v>19.4889983943433</v>
      </c>
      <c r="R713" s="2" t="n">
        <v>19.8116701119655</v>
      </c>
      <c r="S713" s="2" t="n">
        <v>19.2118828422042</v>
      </c>
      <c r="T713" s="2" t="n">
        <v>19.1476907494444</v>
      </c>
      <c r="U713" s="2" t="n">
        <v>19.4605026846021</v>
      </c>
      <c r="V713" s="2" t="n">
        <v>20.0674086800333</v>
      </c>
      <c r="W713" s="2" t="n">
        <v>19.2107452898457</v>
      </c>
      <c r="X713" s="2" t="n">
        <v>19.5750010646929</v>
      </c>
      <c r="Y713" s="2" t="n">
        <v>19.3439944664053</v>
      </c>
      <c r="Z713" s="2" t="n">
        <v>19.4292271977249</v>
      </c>
      <c r="AA713" s="2" t="n">
        <v>19.9045173182853</v>
      </c>
      <c r="AB713" s="2" t="n">
        <v>19.8070052911975</v>
      </c>
      <c r="AC713" s="2" t="n">
        <v>19.5386012023363</v>
      </c>
      <c r="AD713" s="2" t="n">
        <v>19.2900235814877</v>
      </c>
      <c r="AE713" s="2" t="n">
        <v>19.3781078488849</v>
      </c>
      <c r="AF713" s="2" t="n">
        <v>19.9672684116299</v>
      </c>
      <c r="AG713" s="2" t="n">
        <v>19.6264224182558</v>
      </c>
      <c r="AH713" s="2" t="n">
        <v>20.0203956219517</v>
      </c>
      <c r="AI713" s="2" t="n">
        <v>19.3549227363271</v>
      </c>
      <c r="AJ713" s="2" t="n">
        <v>20.1770825802928</v>
      </c>
      <c r="AK713" s="2" t="n">
        <v>20.4519345720797</v>
      </c>
      <c r="AL713" s="2" t="n">
        <v>19.6074008887364</v>
      </c>
      <c r="AM713" s="2" t="n">
        <v>20.1482204404869</v>
      </c>
      <c r="AN713" s="2" t="n">
        <v>19.814318504728</v>
      </c>
      <c r="AO713" s="2" t="n">
        <v>19.9814930858913</v>
      </c>
      <c r="AP713" s="2" t="n">
        <v>19.5123583458489</v>
      </c>
      <c r="AQ713" s="2" t="n">
        <v>19.4757377190522</v>
      </c>
      <c r="AR713" s="2" t="n">
        <v>19.9523444345981</v>
      </c>
      <c r="AS713" s="2" t="n">
        <v>19.247239112849</v>
      </c>
      <c r="AT713" s="2" t="n">
        <v>19.4858709650318</v>
      </c>
      <c r="AU713" s="2" t="n">
        <v>20.3312494422744</v>
      </c>
      <c r="AV713" s="2" t="n">
        <v>19.6417949300212</v>
      </c>
      <c r="AW713" s="2" t="n">
        <v>19.9961645981212</v>
      </c>
      <c r="AX713" s="2" t="n">
        <v>19.5990220942754</v>
      </c>
      <c r="AY713" s="2" t="n">
        <v>0.063495109744192</v>
      </c>
      <c r="AZ713" s="2" t="n">
        <v>-0.244654238915815</v>
      </c>
      <c r="BA713" s="2" t="n">
        <v>0.371644458404199</v>
      </c>
      <c r="BB713" s="2" t="n">
        <v>19.6458000067535</v>
      </c>
      <c r="BC713" s="2" t="n">
        <v>0.415575368031589</v>
      </c>
      <c r="BD713" s="2" t="n">
        <v>-5.34247232136981</v>
      </c>
      <c r="BE713" s="2" t="n">
        <v>0.679792467469544</v>
      </c>
      <c r="BF713" s="2" t="n">
        <v>0.916908371634403</v>
      </c>
      <c r="BG713" s="2" t="n">
        <v>0</v>
      </c>
      <c r="BH713" s="2" t="n">
        <v>0</v>
      </c>
      <c r="BI713" s="2" t="n">
        <v>0.975790796996283</v>
      </c>
      <c r="BJ713" s="2" t="n">
        <v>0</v>
      </c>
      <c r="BK713" s="2" t="n">
        <v>0.107189506132425</v>
      </c>
      <c r="BL713" s="2" t="n">
        <v>-0.177501920136873</v>
      </c>
      <c r="BM713" s="2" t="n">
        <v>0.391880932401722</v>
      </c>
      <c r="BN713" s="2" t="n">
        <v>19.6458000067535</v>
      </c>
      <c r="BO713" s="2" t="n">
        <v>0.759361642390259</v>
      </c>
      <c r="BP713" s="2" t="n">
        <v>-4.9885613173218</v>
      </c>
      <c r="BQ713" s="2" t="n">
        <v>0.451789463612687</v>
      </c>
      <c r="BR713" s="2" t="n">
        <v>0.999510041109583</v>
      </c>
      <c r="BS713" s="2" t="n">
        <v>0</v>
      </c>
      <c r="BT713" s="2" t="n">
        <v>0</v>
      </c>
      <c r="BU713" s="2" t="n">
        <v>0.918359601224407</v>
      </c>
      <c r="BV713" s="2" t="n">
        <v>0</v>
      </c>
      <c r="BW713" s="2" t="n">
        <v>0.385915959496359</v>
      </c>
      <c r="BX713" s="2" t="n">
        <v>0.0815680229101511</v>
      </c>
      <c r="BY713" s="2" t="n">
        <v>0.690263896082566</v>
      </c>
      <c r="BZ713" s="2" t="n">
        <v>19.6458000067535</v>
      </c>
      <c r="CA713" s="2" t="n">
        <v>2.55736755798986</v>
      </c>
      <c r="CB713" s="2" t="n">
        <v>-2.9606640197277</v>
      </c>
      <c r="CC713" s="2" t="n">
        <v>0.0141659288566341</v>
      </c>
      <c r="CD713" s="2" t="n">
        <v>0.367726197884136</v>
      </c>
      <c r="CE713" s="2" t="n">
        <v>1</v>
      </c>
      <c r="CF713" s="2" t="n">
        <v>0</v>
      </c>
      <c r="CG713" s="2" t="n">
        <v>0.193435402752566</v>
      </c>
      <c r="CH713" s="2" t="n">
        <v>0</v>
      </c>
      <c r="CI713" s="2" t="n">
        <v>0.0933345230190312</v>
      </c>
      <c r="CJ713" s="2" t="n">
        <v>-0.191356903250266</v>
      </c>
      <c r="CK713" s="2" t="n">
        <v>0.378025949288329</v>
      </c>
      <c r="CL713" s="2" t="n">
        <v>19.6458000067535</v>
      </c>
      <c r="CM713" s="2" t="n">
        <v>0.661208911662328</v>
      </c>
      <c r="CN713" s="2" t="n">
        <v>-6.11163243368803</v>
      </c>
      <c r="CO713" s="2" t="n">
        <v>0.512014545485154</v>
      </c>
      <c r="CP713" s="2" t="n">
        <v>0.930031605219117</v>
      </c>
      <c r="CQ713" s="2" t="n">
        <v>0</v>
      </c>
      <c r="CR713" s="2" t="n">
        <v>0</v>
      </c>
      <c r="CS713" s="2" t="n">
        <v>0.939433411412969</v>
      </c>
      <c r="CT713" s="2" t="n">
        <v>0</v>
      </c>
      <c r="CU713" s="2" t="n">
        <v>-0.0123059223748641</v>
      </c>
      <c r="CV713" s="2" t="n">
        <v>-0.337899206356665</v>
      </c>
      <c r="CW713" s="2" t="n">
        <v>0.313287361606937</v>
      </c>
      <c r="CX713" s="2" t="n">
        <v>19.6458000067535</v>
      </c>
      <c r="CY713" s="2" t="n">
        <v>-0.0762271192271615</v>
      </c>
      <c r="CZ713" s="2" t="n">
        <v>-4.67882140606407</v>
      </c>
      <c r="DA713" s="2" t="n">
        <v>0.939592847265359</v>
      </c>
      <c r="DB713" s="2" t="n">
        <v>0.997740184632538</v>
      </c>
      <c r="DC713" s="2" t="n">
        <v>0</v>
      </c>
      <c r="DD713" s="2" t="n">
        <v>0</v>
      </c>
      <c r="DE713" s="2" t="n">
        <v>0.999233528617533</v>
      </c>
      <c r="DF713" s="2" t="n">
        <v>0</v>
      </c>
      <c r="DG713" s="2" t="n">
        <v>-0.0436943963882328</v>
      </c>
      <c r="DH713" s="2" t="n">
        <v>-0.463224168002636</v>
      </c>
      <c r="DI713" s="2" t="n">
        <v>0.37583537522617</v>
      </c>
      <c r="DJ713" s="2" t="n">
        <v>19.6458000067535</v>
      </c>
      <c r="DK713" s="2" t="n">
        <v>-0.210055342935707</v>
      </c>
      <c r="DL713" s="2" t="n">
        <v>-4.64524490510652</v>
      </c>
      <c r="DM713" s="2" t="n">
        <v>0.834619077393676</v>
      </c>
      <c r="DN713" s="2" t="n">
        <v>0.998589553127168</v>
      </c>
      <c r="DO713" s="2" t="n">
        <v>0</v>
      </c>
      <c r="DP713" s="2" t="n">
        <v>0</v>
      </c>
      <c r="DQ713" s="2" t="n">
        <v>0.992132049089983</v>
      </c>
      <c r="DR713" s="2" t="n">
        <v>0</v>
      </c>
      <c r="DS713" s="2" t="n">
        <v>0.292581436477327</v>
      </c>
      <c r="DT713" s="2" t="n">
        <v>-0.124164139018717</v>
      </c>
      <c r="DU713" s="2" t="n">
        <v>0.709327011973372</v>
      </c>
      <c r="DV713" s="2" t="n">
        <v>19.6458000067535</v>
      </c>
      <c r="DW713" s="2" t="n">
        <v>1.41594552153609</v>
      </c>
      <c r="DX713" s="2" t="n">
        <v>-4.54122345749689</v>
      </c>
      <c r="DY713" s="2" t="n">
        <v>0.164012348430828</v>
      </c>
      <c r="DZ713" s="2" t="n">
        <v>0.743215440829028</v>
      </c>
      <c r="EA713" s="2" t="n">
        <v>0</v>
      </c>
      <c r="EB713" s="2" t="n">
        <v>0</v>
      </c>
      <c r="EC713" s="2" t="n">
        <v>0.589233530270393</v>
      </c>
      <c r="ED713" s="2" t="n">
        <v>0</v>
      </c>
    </row>
    <row r="714">
      <c r="A714" s="5" t="str">
        <f>HYPERLINK("https://www.uniprot.org/uniprot/P35749", "P35749")</f>
      </c>
      <c r="B714" s="2" t="s">
        <v>2133</v>
      </c>
      <c r="C714" s="2" t="s">
        <v>2134</v>
      </c>
      <c r="D714" s="2" t="s">
        <v>2135</v>
      </c>
      <c r="E714" s="2" t="s">
        <v>2134</v>
      </c>
      <c r="F714" s="2" t="n">
        <v>20.0132074249486</v>
      </c>
      <c r="G714" s="2" t="s">
        <v>5988</v>
      </c>
      <c r="H714" s="2" t="n">
        <v>20.5820730696116</v>
      </c>
      <c r="I714" s="2" t="n">
        <v>20.3575213281819</v>
      </c>
      <c r="J714" s="2" t="n">
        <v>20.0723024805857</v>
      </c>
      <c r="K714" s="2" t="n">
        <v>20.0996203367316</v>
      </c>
      <c r="L714" s="2" t="n">
        <v>22.3508898041948</v>
      </c>
      <c r="M714" s="2" t="n">
        <v>23.4316133299692</v>
      </c>
      <c r="N714" s="2" t="n">
        <v>19.9468351069292</v>
      </c>
      <c r="O714" s="2" t="s">
        <v>5988</v>
      </c>
      <c r="P714" s="2" t="n">
        <v>20.1359266282644</v>
      </c>
      <c r="Q714" s="2" t="n">
        <v>20.3010427959159</v>
      </c>
      <c r="R714" s="2" t="n">
        <v>20.1059503622057</v>
      </c>
      <c r="S714" s="2" t="n">
        <v>20.3504950995869</v>
      </c>
      <c r="T714" s="2" t="n">
        <v>20.7945784295715</v>
      </c>
      <c r="U714" s="2" t="n">
        <v>19.8750854780753</v>
      </c>
      <c r="V714" s="2" t="n">
        <v>20.3795286511357</v>
      </c>
      <c r="W714" s="2" t="n">
        <v>20.3421176244642</v>
      </c>
      <c r="X714" s="2" t="n">
        <v>20.0574690382909</v>
      </c>
      <c r="Y714" s="2" t="n">
        <v>20.2146885933207</v>
      </c>
      <c r="Z714" s="2" t="n">
        <v>22.4401413553848</v>
      </c>
      <c r="AA714" s="2" t="n">
        <v>23.3649503164831</v>
      </c>
      <c r="AB714" s="2" t="n">
        <v>20.452733351259</v>
      </c>
      <c r="AC714" s="2" t="n">
        <v>20.1058827547069</v>
      </c>
      <c r="AD714" s="2" t="n">
        <v>19.7181928728075</v>
      </c>
      <c r="AE714" s="2" t="n">
        <v>21.1041904794101</v>
      </c>
      <c r="AF714" s="2" t="n">
        <v>22.7756944872386</v>
      </c>
      <c r="AG714" s="2" t="n">
        <v>20.653933886671</v>
      </c>
      <c r="AH714" s="2" t="n">
        <v>20.4487973305755</v>
      </c>
      <c r="AI714" s="2" t="n">
        <v>19.9379330742968</v>
      </c>
      <c r="AJ714" s="2" t="n">
        <v>19.8333820167056</v>
      </c>
      <c r="AK714" s="2" t="n">
        <v>20.0873625876679</v>
      </c>
      <c r="AL714" s="2" t="n">
        <v>20.5972474546116</v>
      </c>
      <c r="AM714" s="2" t="n">
        <v>19.2143887478475</v>
      </c>
      <c r="AN714" s="2" t="n">
        <v>20.1015675473067</v>
      </c>
      <c r="AO714" s="2" t="n">
        <v>19.4812733245306</v>
      </c>
      <c r="AP714" s="2" t="n">
        <v>20.3721356121488</v>
      </c>
      <c r="AQ714" s="2" t="s">
        <v>5988</v>
      </c>
      <c r="AR714" s="2" t="n">
        <v>19.6876346581673</v>
      </c>
      <c r="AS714" s="2" t="n">
        <v>20.107434606862</v>
      </c>
      <c r="AT714" s="2" t="n">
        <v>23.1035105984416</v>
      </c>
      <c r="AU714" s="2" t="n">
        <v>19.7505385145573</v>
      </c>
      <c r="AV714" s="2" t="n">
        <v>19.8323671131711</v>
      </c>
      <c r="AW714" s="2" t="n">
        <v>21.268536911172</v>
      </c>
      <c r="AX714" s="2" t="n">
        <v>21.1817262996896</v>
      </c>
      <c r="AY714" s="2" t="n">
        <v>0.362080765897826</v>
      </c>
      <c r="AZ714" s="2" t="n">
        <v>-0.717538491505304</v>
      </c>
      <c r="BA714" s="2" t="n">
        <v>1.44170002330096</v>
      </c>
      <c r="BB714" s="2" t="n">
        <v>20.596011940088</v>
      </c>
      <c r="BC714" s="2" t="n">
        <v>0.677880951373867</v>
      </c>
      <c r="BD714" s="2" t="n">
        <v>-5.19725741185274</v>
      </c>
      <c r="BE714" s="2" t="n">
        <v>0.501760175225328</v>
      </c>
      <c r="BF714" s="2" t="n">
        <v>0.892394068330499</v>
      </c>
      <c r="BG714" s="2" t="n">
        <v>0</v>
      </c>
      <c r="BH714" s="2" t="n">
        <v>0</v>
      </c>
      <c r="BI714" s="2" t="n">
        <v>0.779032238743836</v>
      </c>
      <c r="BJ714" s="2" t="n">
        <v>0</v>
      </c>
      <c r="BK714" s="2" t="n">
        <v>-0.0389313874053876</v>
      </c>
      <c r="BL714" s="2" t="n">
        <v>-1.03078638699148</v>
      </c>
      <c r="BM714" s="2" t="n">
        <v>0.952923612180702</v>
      </c>
      <c r="BN714" s="2" t="n">
        <v>20.596011940088</v>
      </c>
      <c r="BO714" s="2" t="n">
        <v>-0.0793359984673663</v>
      </c>
      <c r="BP714" s="2" t="n">
        <v>-5.16761751238343</v>
      </c>
      <c r="BQ714" s="2" t="n">
        <v>0.937162011935997</v>
      </c>
      <c r="BR714" s="2" t="n">
        <v>0.999510041109583</v>
      </c>
      <c r="BS714" s="2" t="n">
        <v>0</v>
      </c>
      <c r="BT714" s="2" t="n">
        <v>0</v>
      </c>
      <c r="BU714" s="2" t="n">
        <v>0.997476576931402</v>
      </c>
      <c r="BV714" s="2" t="n">
        <v>0</v>
      </c>
      <c r="BW714" s="2" t="n">
        <v>-0.998089109476588</v>
      </c>
      <c r="BX714" s="2" t="n">
        <v>-2.02423882655931</v>
      </c>
      <c r="BY714" s="2" t="n">
        <v>0.0280606076061385</v>
      </c>
      <c r="BZ714" s="2" t="n">
        <v>20.596011940088</v>
      </c>
      <c r="CA714" s="2" t="n">
        <v>-1.96597135056981</v>
      </c>
      <c r="CB714" s="2" t="n">
        <v>-4.04664683265552</v>
      </c>
      <c r="CC714" s="2" t="n">
        <v>0.0562883685439986</v>
      </c>
      <c r="CD714" s="2" t="n">
        <v>0.47109101178166</v>
      </c>
      <c r="CE714" s="2" t="n">
        <v>-1</v>
      </c>
      <c r="CF714" s="2" t="n">
        <v>0</v>
      </c>
      <c r="CG714" s="2" t="n">
        <v>0.0565987023881026</v>
      </c>
      <c r="CH714" s="2" t="n">
        <v>0</v>
      </c>
      <c r="CI714" s="2" t="n">
        <v>0.111368453092439</v>
      </c>
      <c r="CJ714" s="2" t="n">
        <v>-0.88048654649365</v>
      </c>
      <c r="CK714" s="2" t="n">
        <v>1.10322345267853</v>
      </c>
      <c r="CL714" s="2" t="n">
        <v>20.596011940088</v>
      </c>
      <c r="CM714" s="2" t="n">
        <v>0.226951259965422</v>
      </c>
      <c r="CN714" s="2" t="n">
        <v>-6.26992557893107</v>
      </c>
      <c r="CO714" s="2" t="n">
        <v>0.821620635361713</v>
      </c>
      <c r="CP714" s="2" t="n">
        <v>0.980837796876048</v>
      </c>
      <c r="CQ714" s="2" t="n">
        <v>0</v>
      </c>
      <c r="CR714" s="2" t="n">
        <v>0</v>
      </c>
      <c r="CS714" s="2" t="n">
        <v>0.978356374333063</v>
      </c>
      <c r="CT714" s="2" t="n">
        <v>0</v>
      </c>
      <c r="CU714" s="2" t="n">
        <v>-0.0522101443672547</v>
      </c>
      <c r="CV714" s="2" t="n">
        <v>-1.22814380130759</v>
      </c>
      <c r="CW714" s="2" t="n">
        <v>1.12372351257308</v>
      </c>
      <c r="CX714" s="2" t="n">
        <v>20.596011940088</v>
      </c>
      <c r="CY714" s="2" t="n">
        <v>-0.0897409517192875</v>
      </c>
      <c r="CZ714" s="2" t="n">
        <v>-4.66865169963571</v>
      </c>
      <c r="DA714" s="2" t="n">
        <v>0.928942117297738</v>
      </c>
      <c r="DB714" s="2" t="n">
        <v>0.997740184632538</v>
      </c>
      <c r="DC714" s="2" t="n">
        <v>0</v>
      </c>
      <c r="DD714" s="2" t="n">
        <v>0</v>
      </c>
      <c r="DE714" s="2" t="n">
        <v>0.996159045782666</v>
      </c>
      <c r="DF714" s="2" t="n">
        <v>0</v>
      </c>
      <c r="DG714" s="2" t="n">
        <v>0.401012153303213</v>
      </c>
      <c r="DH714" s="2" t="n">
        <v>-1.0650554035166</v>
      </c>
      <c r="DI714" s="2" t="n">
        <v>1.86707971012302</v>
      </c>
      <c r="DJ714" s="2" t="n">
        <v>20.596011940088</v>
      </c>
      <c r="DK714" s="2" t="n">
        <v>0.552868885397902</v>
      </c>
      <c r="DL714" s="2" t="n">
        <v>-4.62954003164206</v>
      </c>
      <c r="DM714" s="2" t="n">
        <v>0.583438154450812</v>
      </c>
      <c r="DN714" s="2" t="n">
        <v>0.998589553127168</v>
      </c>
      <c r="DO714" s="2" t="n">
        <v>0</v>
      </c>
      <c r="DP714" s="2" t="n">
        <v>0</v>
      </c>
      <c r="DQ714" s="2" t="n">
        <v>0.805677214770619</v>
      </c>
      <c r="DR714" s="2" t="n">
        <v>0</v>
      </c>
      <c r="DS714" s="2" t="n">
        <v>-1.10945756256903</v>
      </c>
      <c r="DT714" s="2" t="n">
        <v>-2.53660842427667</v>
      </c>
      <c r="DU714" s="2" t="n">
        <v>0.317693299138621</v>
      </c>
      <c r="DV714" s="2" t="n">
        <v>20.596011940088</v>
      </c>
      <c r="DW714" s="2" t="n">
        <v>-1.57130107769812</v>
      </c>
      <c r="DX714" s="2" t="n">
        <v>-4.51775000344868</v>
      </c>
      <c r="DY714" s="2" t="n">
        <v>0.124011275156423</v>
      </c>
      <c r="DZ714" s="2" t="n">
        <v>0.713956034745216</v>
      </c>
      <c r="EA714" s="2" t="n">
        <v>0</v>
      </c>
      <c r="EB714" s="2" t="n">
        <v>0</v>
      </c>
      <c r="EC714" s="2" t="n">
        <v>0.0986810229495242</v>
      </c>
      <c r="ED714" s="2" t="n">
        <v>0</v>
      </c>
    </row>
    <row r="715">
      <c r="A715" s="5" t="str">
        <f>HYPERLINK("https://www.uniprot.org/uniprot/P35754", "P35754")</f>
      </c>
      <c r="B715" s="2" t="s">
        <v>2136</v>
      </c>
      <c r="C715" s="2" t="s">
        <v>2137</v>
      </c>
      <c r="D715" s="2" t="s">
        <v>2138</v>
      </c>
      <c r="E715" s="2" t="s">
        <v>2137</v>
      </c>
      <c r="F715" s="2" t="n">
        <v>22.6689678763534</v>
      </c>
      <c r="G715" s="2" t="n">
        <v>24.0403775606756</v>
      </c>
      <c r="H715" s="2" t="n">
        <v>24.7246172389745</v>
      </c>
      <c r="I715" s="2" t="n">
        <v>23.4483963474591</v>
      </c>
      <c r="J715" s="2" t="n">
        <v>23.8172187830576</v>
      </c>
      <c r="K715" s="2" t="n">
        <v>24.6337324096278</v>
      </c>
      <c r="L715" s="2" t="n">
        <v>23.6585823072051</v>
      </c>
      <c r="M715" s="2" t="n">
        <v>23.5814531955939</v>
      </c>
      <c r="N715" s="2" t="n">
        <v>24.3647232799804</v>
      </c>
      <c r="O715" s="2" t="n">
        <v>24.425639990434</v>
      </c>
      <c r="P715" s="2" t="n">
        <v>23.278889859602</v>
      </c>
      <c r="Q715" s="2" t="n">
        <v>24.7943996895025</v>
      </c>
      <c r="R715" s="2" t="n">
        <v>24.2787354481097</v>
      </c>
      <c r="S715" s="2" t="n">
        <v>23.6432980174044</v>
      </c>
      <c r="T715" s="2" t="n">
        <v>23.699014301203</v>
      </c>
      <c r="U715" s="2" t="n">
        <v>23.6709704495301</v>
      </c>
      <c r="V715" s="2" t="n">
        <v>24.5084671191601</v>
      </c>
      <c r="W715" s="2" t="n">
        <v>24.3169967870461</v>
      </c>
      <c r="X715" s="2" t="n">
        <v>23.1445319862427</v>
      </c>
      <c r="Y715" s="2" t="n">
        <v>23.6839258836786</v>
      </c>
      <c r="Z715" s="2" t="n">
        <v>24.0735785552592</v>
      </c>
      <c r="AA715" s="2" t="n">
        <v>23.1799312728898</v>
      </c>
      <c r="AB715" s="2" t="n">
        <v>22.933082815156</v>
      </c>
      <c r="AC715" s="2" t="n">
        <v>24.1191929856258</v>
      </c>
      <c r="AD715" s="2" t="n">
        <v>23.7311878426438</v>
      </c>
      <c r="AE715" s="2" t="n">
        <v>23.4499316471483</v>
      </c>
      <c r="AF715" s="2" t="n">
        <v>23.8993221914653</v>
      </c>
      <c r="AG715" s="2" t="n">
        <v>24.5740596594881</v>
      </c>
      <c r="AH715" s="2" t="n">
        <v>23.8951796590773</v>
      </c>
      <c r="AI715" s="2" t="n">
        <v>23.3274019780686</v>
      </c>
      <c r="AJ715" s="2" t="n">
        <v>23.5912689007688</v>
      </c>
      <c r="AK715" s="2" t="n">
        <v>24.2223291648978</v>
      </c>
      <c r="AL715" s="2" t="n">
        <v>23.983428866122</v>
      </c>
      <c r="AM715" s="2" t="n">
        <v>22.8348375880031</v>
      </c>
      <c r="AN715" s="2" t="n">
        <v>24.7194800969782</v>
      </c>
      <c r="AO715" s="2" t="n">
        <v>23.6821764614707</v>
      </c>
      <c r="AP715" s="2" t="n">
        <v>24.2672882585094</v>
      </c>
      <c r="AQ715" s="2" t="n">
        <v>23.0592573148811</v>
      </c>
      <c r="AR715" s="2" t="n">
        <v>24.3460143394197</v>
      </c>
      <c r="AS715" s="2" t="n">
        <v>23.485296664186</v>
      </c>
      <c r="AT715" s="2" t="n">
        <v>23.8555720021666</v>
      </c>
      <c r="AU715" s="2" t="n">
        <v>24.4593080556653</v>
      </c>
      <c r="AV715" s="2" t="n">
        <v>23.7265386996505</v>
      </c>
      <c r="AW715" s="2" t="n">
        <v>24.2063349771267</v>
      </c>
      <c r="AX715" s="2" t="n">
        <v>22.5439677677508</v>
      </c>
      <c r="AY715" s="2" t="n">
        <v>-0.0587969271698725</v>
      </c>
      <c r="AZ715" s="2" t="n">
        <v>-0.607321660105759</v>
      </c>
      <c r="BA715" s="2" t="n">
        <v>0.489727805766014</v>
      </c>
      <c r="BB715" s="2" t="n">
        <v>23.8344201398947</v>
      </c>
      <c r="BC715" s="2" t="n">
        <v>-0.216186807953921</v>
      </c>
      <c r="BD715" s="2" t="n">
        <v>-5.39422194752169</v>
      </c>
      <c r="BE715" s="2" t="n">
        <v>0.829866982592562</v>
      </c>
      <c r="BF715" s="2" t="n">
        <v>0.951028981442667</v>
      </c>
      <c r="BG715" s="2" t="n">
        <v>0</v>
      </c>
      <c r="BH715" s="2" t="n">
        <v>0</v>
      </c>
      <c r="BI715" s="2" t="n">
        <v>0.989094866518307</v>
      </c>
      <c r="BJ715" s="2" t="n">
        <v>0</v>
      </c>
      <c r="BK715" s="2" t="n">
        <v>-0.267099375394558</v>
      </c>
      <c r="BL715" s="2" t="n">
        <v>-0.773867568293777</v>
      </c>
      <c r="BM715" s="2" t="n">
        <v>0.239668817504661</v>
      </c>
      <c r="BN715" s="2" t="n">
        <v>23.8344201398947</v>
      </c>
      <c r="BO715" s="2" t="n">
        <v>-1.06300252905203</v>
      </c>
      <c r="BP715" s="2" t="n">
        <v>-4.79617074851802</v>
      </c>
      <c r="BQ715" s="2" t="n">
        <v>0.293728977893215</v>
      </c>
      <c r="BR715" s="2" t="n">
        <v>0.999510041109583</v>
      </c>
      <c r="BS715" s="2" t="n">
        <v>0</v>
      </c>
      <c r="BT715" s="2" t="n">
        <v>0</v>
      </c>
      <c r="BU715" s="2" t="n">
        <v>0.720923065959876</v>
      </c>
      <c r="BV715" s="2" t="n">
        <v>0</v>
      </c>
      <c r="BW715" s="2" t="n">
        <v>0.103201040420483</v>
      </c>
      <c r="BX715" s="2" t="n">
        <v>-0.438556945963358</v>
      </c>
      <c r="BY715" s="2" t="n">
        <v>0.644959026804325</v>
      </c>
      <c r="BZ715" s="2" t="n">
        <v>23.8344201398947</v>
      </c>
      <c r="CA715" s="2" t="n">
        <v>0.384193070556271</v>
      </c>
      <c r="CB715" s="2" t="n">
        <v>-5.66862413031548</v>
      </c>
      <c r="CC715" s="2" t="n">
        <v>0.702733439635435</v>
      </c>
      <c r="CD715" s="2" t="n">
        <v>0.895837119742644</v>
      </c>
      <c r="CE715" s="2" t="n">
        <v>0</v>
      </c>
      <c r="CF715" s="2" t="n">
        <v>0</v>
      </c>
      <c r="CG715" s="2" t="n">
        <v>0.964247746521612</v>
      </c>
      <c r="CH715" s="2" t="n">
        <v>0</v>
      </c>
      <c r="CI715" s="2" t="n">
        <v>-0.0308836197283071</v>
      </c>
      <c r="CJ715" s="2" t="n">
        <v>-0.537651812627526</v>
      </c>
      <c r="CK715" s="2" t="n">
        <v>0.475884573170912</v>
      </c>
      <c r="CL715" s="2" t="n">
        <v>23.8344201398947</v>
      </c>
      <c r="CM715" s="2" t="n">
        <v>-0.122910680075444</v>
      </c>
      <c r="CN715" s="2" t="n">
        <v>-6.31970824556825</v>
      </c>
      <c r="CO715" s="2" t="n">
        <v>0.902751933617367</v>
      </c>
      <c r="CP715" s="2" t="n">
        <v>0.984349319121552</v>
      </c>
      <c r="CQ715" s="2" t="n">
        <v>0</v>
      </c>
      <c r="CR715" s="2" t="n">
        <v>0</v>
      </c>
      <c r="CS715" s="2" t="n">
        <v>0.996845361150494</v>
      </c>
      <c r="CT715" s="2" t="n">
        <v>0</v>
      </c>
      <c r="CU715" s="2" t="n">
        <v>-0.157604400820372</v>
      </c>
      <c r="CV715" s="2" t="n">
        <v>-0.737180408098867</v>
      </c>
      <c r="CW715" s="2" t="n">
        <v>0.421971606458124</v>
      </c>
      <c r="CX715" s="2" t="n">
        <v>23.8344201398947</v>
      </c>
      <c r="CY715" s="2" t="n">
        <v>-0.548439486624409</v>
      </c>
      <c r="CZ715" s="2" t="n">
        <v>-4.65559309958852</v>
      </c>
      <c r="DA715" s="2" t="n">
        <v>0.586233558078967</v>
      </c>
      <c r="DB715" s="2" t="n">
        <v>0.997740184632538</v>
      </c>
      <c r="DC715" s="2" t="n">
        <v>0</v>
      </c>
      <c r="DD715" s="2" t="n">
        <v>0</v>
      </c>
      <c r="DE715" s="2" t="n">
        <v>0.91927810790253</v>
      </c>
      <c r="DF715" s="2" t="n">
        <v>0</v>
      </c>
      <c r="DG715" s="2" t="n">
        <v>0.208302448224686</v>
      </c>
      <c r="DH715" s="2" t="n">
        <v>-0.538486266189724</v>
      </c>
      <c r="DI715" s="2" t="n">
        <v>0.955091162639095</v>
      </c>
      <c r="DJ715" s="2" t="n">
        <v>23.8344201398947</v>
      </c>
      <c r="DK715" s="2" t="n">
        <v>0.562558125864606</v>
      </c>
      <c r="DL715" s="2" t="n">
        <v>-4.63149833585978</v>
      </c>
      <c r="DM715" s="2" t="n">
        <v>0.576664357129546</v>
      </c>
      <c r="DN715" s="2" t="n">
        <v>0.998589553127168</v>
      </c>
      <c r="DO715" s="2" t="n">
        <v>0</v>
      </c>
      <c r="DP715" s="2" t="n">
        <v>0</v>
      </c>
      <c r="DQ715" s="2" t="n">
        <v>0.89166084946074</v>
      </c>
      <c r="DR715" s="2" t="n">
        <v>0</v>
      </c>
      <c r="DS715" s="2" t="n">
        <v>0.13408466014879</v>
      </c>
      <c r="DT715" s="2" t="n">
        <v>-0.607748014478726</v>
      </c>
      <c r="DU715" s="2" t="n">
        <v>0.875917334776307</v>
      </c>
      <c r="DV715" s="2" t="n">
        <v>23.8344201398947</v>
      </c>
      <c r="DW715" s="2" t="n">
        <v>0.36453892739737</v>
      </c>
      <c r="DX715" s="2" t="n">
        <v>-4.65077527564952</v>
      </c>
      <c r="DY715" s="2" t="n">
        <v>0.717246707445219</v>
      </c>
      <c r="DZ715" s="2" t="n">
        <v>0.9674037889965</v>
      </c>
      <c r="EA715" s="2" t="n">
        <v>0</v>
      </c>
      <c r="EB715" s="2" t="n">
        <v>0</v>
      </c>
      <c r="EC715" s="2" t="n">
        <v>0.956417179267641</v>
      </c>
      <c r="ED715" s="2" t="n">
        <v>0</v>
      </c>
    </row>
    <row r="716">
      <c r="A716" s="5" t="str">
        <f>HYPERLINK("https://www.uniprot.org/uniprot/P35813", "P35813")</f>
      </c>
      <c r="B716" s="2" t="s">
        <v>2139</v>
      </c>
      <c r="C716" s="2" t="s">
        <v>2140</v>
      </c>
      <c r="D716" s="2" t="s">
        <v>2141</v>
      </c>
      <c r="E716" s="2" t="s">
        <v>2140</v>
      </c>
      <c r="F716" s="2" t="n">
        <v>17.2921664593117</v>
      </c>
      <c r="G716" s="2" t="s">
        <v>5988</v>
      </c>
      <c r="H716" s="2" t="n">
        <v>17.7058878491459</v>
      </c>
      <c r="I716" s="2" t="n">
        <v>17.9495265144741</v>
      </c>
      <c r="J716" s="2" t="n">
        <v>18.0670914393552</v>
      </c>
      <c r="K716" s="2" t="n">
        <v>18.6227994781172</v>
      </c>
      <c r="L716" s="2" t="n">
        <v>17.7834630650507</v>
      </c>
      <c r="M716" s="2" t="n">
        <v>18.1354891884964</v>
      </c>
      <c r="N716" s="2" t="n">
        <v>18.1898886904213</v>
      </c>
      <c r="O716" s="2" t="s">
        <v>5988</v>
      </c>
      <c r="P716" s="2" t="n">
        <v>17.6067621230451</v>
      </c>
      <c r="Q716" s="2" t="n">
        <v>18.8203944769877</v>
      </c>
      <c r="R716" s="2" t="n">
        <v>18.1866184453219</v>
      </c>
      <c r="S716" s="2" t="n">
        <v>17.9035477968893</v>
      </c>
      <c r="T716" s="2" t="n">
        <v>17.9325308031407</v>
      </c>
      <c r="U716" s="2" t="n">
        <v>17.6129037289061</v>
      </c>
      <c r="V716" s="2" t="s">
        <v>5988</v>
      </c>
      <c r="W716" s="2" t="n">
        <v>18.2760194460235</v>
      </c>
      <c r="X716" s="2" t="n">
        <v>18.3854441875627</v>
      </c>
      <c r="Y716" s="2" t="n">
        <v>17.8822076693848</v>
      </c>
      <c r="Z716" s="2" t="n">
        <v>17.9181358396205</v>
      </c>
      <c r="AA716" s="2" t="n">
        <v>17.7598022798715</v>
      </c>
      <c r="AB716" s="2" t="n">
        <v>18.7705113264989</v>
      </c>
      <c r="AC716" s="2" t="n">
        <v>17.9223689748191</v>
      </c>
      <c r="AD716" s="2" t="n">
        <v>18.3937128633244</v>
      </c>
      <c r="AE716" s="2" t="n">
        <v>17.9616162869407</v>
      </c>
      <c r="AF716" s="2" t="n">
        <v>17.9289376928641</v>
      </c>
      <c r="AG716" s="2" t="n">
        <v>17.9003044587457</v>
      </c>
      <c r="AH716" s="2" t="n">
        <v>17.8847932487395</v>
      </c>
      <c r="AI716" s="2" t="n">
        <v>18.3202286136801</v>
      </c>
      <c r="AJ716" s="2" t="n">
        <v>18.1797989838419</v>
      </c>
      <c r="AK716" s="2" t="n">
        <v>19.1812798509126</v>
      </c>
      <c r="AL716" s="2" t="n">
        <v>18.5573983372408</v>
      </c>
      <c r="AM716" s="2" t="n">
        <v>18.2282149021328</v>
      </c>
      <c r="AN716" s="2" t="n">
        <v>18.5909816473967</v>
      </c>
      <c r="AO716" s="2" t="s">
        <v>5988</v>
      </c>
      <c r="AP716" s="2" t="n">
        <v>17.8236182939915</v>
      </c>
      <c r="AQ716" s="2" t="n">
        <v>18.2769108459661</v>
      </c>
      <c r="AR716" s="2" t="s">
        <v>5988</v>
      </c>
      <c r="AS716" s="2" t="n">
        <v>17.3772549106633</v>
      </c>
      <c r="AT716" s="2" t="s">
        <v>5988</v>
      </c>
      <c r="AU716" s="2" t="n">
        <v>18.0157410300822</v>
      </c>
      <c r="AV716" s="2" t="n">
        <v>18.3128618217253</v>
      </c>
      <c r="AW716" s="2" t="s">
        <v>5988</v>
      </c>
      <c r="AX716" s="2" t="n">
        <v>17.9575171750775</v>
      </c>
      <c r="AY716" s="2" t="n">
        <v>0.0871798703290168</v>
      </c>
      <c r="AZ716" s="2" t="n">
        <v>-0.331573085381452</v>
      </c>
      <c r="BA716" s="2" t="n">
        <v>0.505932826039486</v>
      </c>
      <c r="BB716" s="2" t="n">
        <v>18.0951244933097</v>
      </c>
      <c r="BC716" s="2" t="n">
        <v>0.42227086495314</v>
      </c>
      <c r="BD716" s="2" t="n">
        <v>-5.28276884828752</v>
      </c>
      <c r="BE716" s="2" t="n">
        <v>0.675346116670445</v>
      </c>
      <c r="BF716" s="2" t="n">
        <v>0.916908371634403</v>
      </c>
      <c r="BG716" s="2" t="n">
        <v>0</v>
      </c>
      <c r="BH716" s="2" t="n">
        <v>0</v>
      </c>
      <c r="BI716" s="2" t="n">
        <v>0.966358195700065</v>
      </c>
      <c r="BJ716" s="2" t="n">
        <v>0</v>
      </c>
      <c r="BK716" s="2" t="n">
        <v>0.0315215866828176</v>
      </c>
      <c r="BL716" s="2" t="n">
        <v>-0.339461104678815</v>
      </c>
      <c r="BM716" s="2" t="n">
        <v>0.40250427804445</v>
      </c>
      <c r="BN716" s="2" t="n">
        <v>18.0951244933097</v>
      </c>
      <c r="BO716" s="2" t="n">
        <v>0.172340443887765</v>
      </c>
      <c r="BP716" s="2" t="n">
        <v>-5.15936448976</v>
      </c>
      <c r="BQ716" s="2" t="n">
        <v>0.86413797545508</v>
      </c>
      <c r="BR716" s="2" t="n">
        <v>0.999510041109583</v>
      </c>
      <c r="BS716" s="2" t="n">
        <v>0</v>
      </c>
      <c r="BT716" s="2" t="n">
        <v>0</v>
      </c>
      <c r="BU716" s="2" t="n">
        <v>0.995407705711977</v>
      </c>
      <c r="BV716" s="2" t="n">
        <v>0</v>
      </c>
      <c r="BW716" s="2" t="n">
        <v>0.44844311311877</v>
      </c>
      <c r="BX716" s="2" t="n">
        <v>0.035152839704417</v>
      </c>
      <c r="BY716" s="2" t="n">
        <v>0.861733386533124</v>
      </c>
      <c r="BZ716" s="2" t="n">
        <v>18.0951244933097</v>
      </c>
      <c r="CA716" s="2" t="n">
        <v>2.20082220354362</v>
      </c>
      <c r="CB716" s="2" t="n">
        <v>-3.62284564820012</v>
      </c>
      <c r="CC716" s="2" t="n">
        <v>0.0342667142914836</v>
      </c>
      <c r="CD716" s="2" t="n">
        <v>0.403608544978133</v>
      </c>
      <c r="CE716" s="2" t="n">
        <v>1</v>
      </c>
      <c r="CF716" s="2" t="n">
        <v>0</v>
      </c>
      <c r="CG716" s="2" t="n">
        <v>0.220279279059185</v>
      </c>
      <c r="CH716" s="2" t="n">
        <v>0</v>
      </c>
      <c r="CI716" s="2" t="n">
        <v>-0.186035751418721</v>
      </c>
      <c r="CJ716" s="2" t="n">
        <v>-0.593855265756603</v>
      </c>
      <c r="CK716" s="2" t="n">
        <v>0.22178376291916</v>
      </c>
      <c r="CL716" s="2" t="n">
        <v>18.0951244933097</v>
      </c>
      <c r="CM716" s="2" t="n">
        <v>-0.925254474996768</v>
      </c>
      <c r="CN716" s="2" t="n">
        <v>-5.78696905719641</v>
      </c>
      <c r="CO716" s="2" t="n">
        <v>0.361012836828697</v>
      </c>
      <c r="CP716" s="2" t="n">
        <v>0.887596775046206</v>
      </c>
      <c r="CQ716" s="2" t="n">
        <v>0</v>
      </c>
      <c r="CR716" s="2" t="n">
        <v>0</v>
      </c>
      <c r="CS716" s="2" t="n">
        <v>0.827338801262092</v>
      </c>
      <c r="CT716" s="2" t="n">
        <v>0</v>
      </c>
      <c r="CU716" s="2" t="n">
        <v>-0.199525813210975</v>
      </c>
      <c r="CV716" s="2" t="n">
        <v>-0.639684706533991</v>
      </c>
      <c r="CW716" s="2" t="n">
        <v>0.24063308011204</v>
      </c>
      <c r="CX716" s="2" t="n">
        <v>18.0951244933097</v>
      </c>
      <c r="CY716" s="2" t="n">
        <v>-0.919437881463778</v>
      </c>
      <c r="CZ716" s="2" t="n">
        <v>-4.61063221263994</v>
      </c>
      <c r="DA716" s="2" t="n">
        <v>0.364004555717103</v>
      </c>
      <c r="DB716" s="2" t="n">
        <v>0.997740184632538</v>
      </c>
      <c r="DC716" s="2" t="n">
        <v>0</v>
      </c>
      <c r="DD716" s="2" t="n">
        <v>0</v>
      </c>
      <c r="DE716" s="2" t="n">
        <v>0.817390302924141</v>
      </c>
      <c r="DF716" s="2" t="n">
        <v>0</v>
      </c>
      <c r="DG716" s="2" t="n">
        <v>0.0556582836461992</v>
      </c>
      <c r="DH716" s="2" t="n">
        <v>-0.503789832988556</v>
      </c>
      <c r="DI716" s="2" t="n">
        <v>0.615106400280954</v>
      </c>
      <c r="DJ716" s="2" t="n">
        <v>18.0951244933097</v>
      </c>
      <c r="DK716" s="2" t="n">
        <v>0.201791457954457</v>
      </c>
      <c r="DL716" s="2" t="n">
        <v>-4.64031815331148</v>
      </c>
      <c r="DM716" s="2" t="n">
        <v>0.841219081868802</v>
      </c>
      <c r="DN716" s="2" t="n">
        <v>0.998589553127168</v>
      </c>
      <c r="DO716" s="2" t="n">
        <v>0</v>
      </c>
      <c r="DP716" s="2" t="n">
        <v>0</v>
      </c>
      <c r="DQ716" s="2" t="n">
        <v>0.990422664982051</v>
      </c>
      <c r="DR716" s="2" t="n">
        <v>0</v>
      </c>
      <c r="DS716" s="2" t="n">
        <v>0.634478864537492</v>
      </c>
      <c r="DT716" s="2" t="n">
        <v>0.0538536787474706</v>
      </c>
      <c r="DU716" s="2" t="n">
        <v>1.21510405032751</v>
      </c>
      <c r="DV716" s="2" t="n">
        <v>18.0951244933097</v>
      </c>
      <c r="DW716" s="2" t="n">
        <v>2.21643027613421</v>
      </c>
      <c r="DX716" s="2" t="n">
        <v>-4.42393427846207</v>
      </c>
      <c r="DY716" s="2" t="n">
        <v>0.0330879850163579</v>
      </c>
      <c r="DZ716" s="2" t="n">
        <v>0.671390931490601</v>
      </c>
      <c r="EA716" s="2" t="n">
        <v>1</v>
      </c>
      <c r="EB716" s="2" t="n">
        <v>0</v>
      </c>
      <c r="EC716" s="2" t="n">
        <v>0.115017018562511</v>
      </c>
      <c r="ED716" s="2" t="n">
        <v>0</v>
      </c>
    </row>
    <row r="717">
      <c r="A717" s="5" t="str">
        <f>HYPERLINK("https://www.uniprot.org/uniprot/P35908", "P35908")</f>
      </c>
      <c r="B717" s="2" t="s">
        <v>2142</v>
      </c>
      <c r="C717" s="2" t="s">
        <v>2143</v>
      </c>
      <c r="D717" s="2" t="s">
        <v>2144</v>
      </c>
      <c r="E717" s="2" t="s">
        <v>2143</v>
      </c>
      <c r="F717" s="2" t="n">
        <v>20.1791877093646</v>
      </c>
      <c r="G717" s="2" t="s">
        <v>5988</v>
      </c>
      <c r="H717" s="2" t="n">
        <v>22.3750017346801</v>
      </c>
      <c r="I717" s="2" t="n">
        <v>19.45992472015</v>
      </c>
      <c r="J717" s="2" t="n">
        <v>21.3200422171074</v>
      </c>
      <c r="K717" s="2" t="n">
        <v>21.671217617465</v>
      </c>
      <c r="L717" s="2" t="n">
        <v>21.6274320716819</v>
      </c>
      <c r="M717" s="2" t="n">
        <v>21.8409601714806</v>
      </c>
      <c r="N717" s="2" t="n">
        <v>21.6308368864818</v>
      </c>
      <c r="O717" s="2" t="n">
        <v>20.4413826612473</v>
      </c>
      <c r="P717" s="2" t="n">
        <v>21.4408048688452</v>
      </c>
      <c r="Q717" s="2" t="n">
        <v>21.8764697031737</v>
      </c>
      <c r="R717" s="2" t="n">
        <v>20.5653615814627</v>
      </c>
      <c r="S717" s="2" t="n">
        <v>20.1303077458693</v>
      </c>
      <c r="T717" s="2" t="n">
        <v>19.7949104180139</v>
      </c>
      <c r="U717" s="2" t="n">
        <v>25.1680663833935</v>
      </c>
      <c r="V717" s="2" t="n">
        <v>21.4199005672081</v>
      </c>
      <c r="W717" s="2" t="n">
        <v>20.7304650379926</v>
      </c>
      <c r="X717" s="2" t="n">
        <v>21.2159200230357</v>
      </c>
      <c r="Y717" s="2" t="n">
        <v>21.3360166180208</v>
      </c>
      <c r="Z717" s="2" t="n">
        <v>19.7015481557018</v>
      </c>
      <c r="AA717" s="2" t="n">
        <v>20.6844988535096</v>
      </c>
      <c r="AB717" s="2" t="n">
        <v>22.1006080291183</v>
      </c>
      <c r="AC717" s="2" t="n">
        <v>21.9397031516615</v>
      </c>
      <c r="AD717" s="2" t="n">
        <v>20.8222187099663</v>
      </c>
      <c r="AE717" s="2" t="n">
        <v>20.8817535622919</v>
      </c>
      <c r="AF717" s="2" t="n">
        <v>21.9472529539166</v>
      </c>
      <c r="AG717" s="2" t="n">
        <v>21.09788468586</v>
      </c>
      <c r="AH717" s="2" t="n">
        <v>21.109085743219</v>
      </c>
      <c r="AI717" s="2" t="n">
        <v>20.7884205548321</v>
      </c>
      <c r="AJ717" s="2" t="s">
        <v>5988</v>
      </c>
      <c r="AK717" s="2" t="n">
        <v>20.9425243500358</v>
      </c>
      <c r="AL717" s="2" t="n">
        <v>20.5801728883879</v>
      </c>
      <c r="AM717" s="2" t="n">
        <v>19.7968921533432</v>
      </c>
      <c r="AN717" s="2" t="n">
        <v>20.8910696746615</v>
      </c>
      <c r="AO717" s="2" t="n">
        <v>21.435806760747</v>
      </c>
      <c r="AP717" s="2" t="n">
        <v>20.607618526122</v>
      </c>
      <c r="AQ717" s="2" t="n">
        <v>22.9076308797197</v>
      </c>
      <c r="AR717" s="2" t="n">
        <v>20.5196891464683</v>
      </c>
      <c r="AS717" s="2" t="n">
        <v>20.2117182413882</v>
      </c>
      <c r="AT717" s="2" t="n">
        <v>21.2483118550811</v>
      </c>
      <c r="AU717" s="2" t="n">
        <v>21.8589353607425</v>
      </c>
      <c r="AV717" s="2" t="s">
        <v>5988</v>
      </c>
      <c r="AW717" s="2" t="s">
        <v>5988</v>
      </c>
      <c r="AX717" s="2" t="n">
        <v>19.6157247833403</v>
      </c>
      <c r="AY717" s="2" t="n">
        <v>0.39736790897604</v>
      </c>
      <c r="AZ717" s="2" t="n">
        <v>-0.652209070616491</v>
      </c>
      <c r="BA717" s="2" t="n">
        <v>1.44694488856857</v>
      </c>
      <c r="BB717" s="2" t="n">
        <v>21.1198360428485</v>
      </c>
      <c r="BC717" s="2" t="n">
        <v>0.765854040149651</v>
      </c>
      <c r="BD717" s="2" t="n">
        <v>-5.14627380878853</v>
      </c>
      <c r="BE717" s="2" t="n">
        <v>0.448386263099747</v>
      </c>
      <c r="BF717" s="2" t="n">
        <v>0.878724482933212</v>
      </c>
      <c r="BG717" s="2" t="n">
        <v>0</v>
      </c>
      <c r="BH717" s="2" t="n">
        <v>0</v>
      </c>
      <c r="BI717" s="2" t="n">
        <v>0.727072640232832</v>
      </c>
      <c r="BJ717" s="2" t="n">
        <v>0</v>
      </c>
      <c r="BK717" s="2" t="n">
        <v>0.370736669286405</v>
      </c>
      <c r="BL717" s="2" t="n">
        <v>-0.562283856030763</v>
      </c>
      <c r="BM717" s="2" t="n">
        <v>1.30375719460357</v>
      </c>
      <c r="BN717" s="2" t="n">
        <v>21.1198360428485</v>
      </c>
      <c r="BO717" s="2" t="n">
        <v>0.803788631838918</v>
      </c>
      <c r="BP717" s="2" t="n">
        <v>-4.96393386408591</v>
      </c>
      <c r="BQ717" s="2" t="n">
        <v>0.426404600255985</v>
      </c>
      <c r="BR717" s="2" t="n">
        <v>0.999510041109583</v>
      </c>
      <c r="BS717" s="2" t="n">
        <v>0</v>
      </c>
      <c r="BT717" s="2" t="n">
        <v>0</v>
      </c>
      <c r="BU717" s="2" t="n">
        <v>0.729056854123934</v>
      </c>
      <c r="BV717" s="2" t="n">
        <v>0</v>
      </c>
      <c r="BW717" s="2" t="n">
        <v>-0.681680092403006</v>
      </c>
      <c r="BX717" s="2" t="n">
        <v>-1.71824483306285</v>
      </c>
      <c r="BY717" s="2" t="n">
        <v>0.354884648256834</v>
      </c>
      <c r="BZ717" s="2" t="n">
        <v>21.1198360428485</v>
      </c>
      <c r="CA717" s="2" t="n">
        <v>-1.33030643744899</v>
      </c>
      <c r="CB717" s="2" t="n">
        <v>-4.91330181471612</v>
      </c>
      <c r="CC717" s="2" t="n">
        <v>0.191165427050731</v>
      </c>
      <c r="CD717" s="2" t="n">
        <v>0.638725832108294</v>
      </c>
      <c r="CE717" s="2" t="n">
        <v>0</v>
      </c>
      <c r="CF717" s="2" t="n">
        <v>0</v>
      </c>
      <c r="CG717" s="2" t="n">
        <v>0.323706231767412</v>
      </c>
      <c r="CH717" s="2" t="n">
        <v>0</v>
      </c>
      <c r="CI717" s="2" t="n">
        <v>-0.319528348188499</v>
      </c>
      <c r="CJ717" s="2" t="n">
        <v>-1.32423123692446</v>
      </c>
      <c r="CK717" s="2" t="n">
        <v>0.685174540547467</v>
      </c>
      <c r="CL717" s="2" t="n">
        <v>21.1198360428485</v>
      </c>
      <c r="CM717" s="2" t="n">
        <v>-0.643338077390868</v>
      </c>
      <c r="CN717" s="2" t="n">
        <v>-6.05218831475951</v>
      </c>
      <c r="CO717" s="2" t="n">
        <v>0.523780069683616</v>
      </c>
      <c r="CP717" s="2" t="n">
        <v>0.936796038728002</v>
      </c>
      <c r="CQ717" s="2" t="n">
        <v>0</v>
      </c>
      <c r="CR717" s="2" t="n">
        <v>0</v>
      </c>
      <c r="CS717" s="2" t="n">
        <v>0.813317531789409</v>
      </c>
      <c r="CT717" s="2" t="n">
        <v>0</v>
      </c>
      <c r="CU717" s="2" t="n">
        <v>0.117031275003136</v>
      </c>
      <c r="CV717" s="2" t="n">
        <v>-0.994298375328888</v>
      </c>
      <c r="CW717" s="2" t="n">
        <v>1.22836092533516</v>
      </c>
      <c r="CX717" s="2" t="n">
        <v>21.1198360428485</v>
      </c>
      <c r="CY717" s="2" t="n">
        <v>0.21302302546987</v>
      </c>
      <c r="CZ717" s="2" t="n">
        <v>-4.66983686995917</v>
      </c>
      <c r="DA717" s="2" t="n">
        <v>0.832421657741598</v>
      </c>
      <c r="DB717" s="2" t="n">
        <v>0.997740184632538</v>
      </c>
      <c r="DC717" s="2" t="n">
        <v>0</v>
      </c>
      <c r="DD717" s="2" t="n">
        <v>0</v>
      </c>
      <c r="DE717" s="2" t="n">
        <v>0.978763314878906</v>
      </c>
      <c r="DF717" s="2" t="n">
        <v>0</v>
      </c>
      <c r="DG717" s="2" t="n">
        <v>0.0266312396896353</v>
      </c>
      <c r="DH717" s="2" t="n">
        <v>-1.37769747423517</v>
      </c>
      <c r="DI717" s="2" t="n">
        <v>1.43095995361444</v>
      </c>
      <c r="DJ717" s="2" t="n">
        <v>21.1198360428485</v>
      </c>
      <c r="DK717" s="2" t="n">
        <v>0.0383610177677942</v>
      </c>
      <c r="DL717" s="2" t="n">
        <v>-4.64535103397193</v>
      </c>
      <c r="DM717" s="2" t="n">
        <v>0.969596072185036</v>
      </c>
      <c r="DN717" s="2" t="n">
        <v>0.998589553127168</v>
      </c>
      <c r="DO717" s="2" t="n">
        <v>0</v>
      </c>
      <c r="DP717" s="2" t="n">
        <v>0</v>
      </c>
      <c r="DQ717" s="2" t="n">
        <v>0.999178079404775</v>
      </c>
      <c r="DR717" s="2" t="n">
        <v>0</v>
      </c>
      <c r="DS717" s="2" t="n">
        <v>-0.362151744214508</v>
      </c>
      <c r="DT717" s="2" t="n">
        <v>-1.80572174813312</v>
      </c>
      <c r="DU717" s="2" t="n">
        <v>1.08141825970411</v>
      </c>
      <c r="DV717" s="2" t="n">
        <v>21.1198360428485</v>
      </c>
      <c r="DW717" s="2" t="n">
        <v>-0.507481535744964</v>
      </c>
      <c r="DX717" s="2" t="n">
        <v>-4.63832777000574</v>
      </c>
      <c r="DY717" s="2" t="n">
        <v>0.614682756524151</v>
      </c>
      <c r="DZ717" s="2" t="n">
        <v>0.951127101335847</v>
      </c>
      <c r="EA717" s="2" t="n">
        <v>0</v>
      </c>
      <c r="EB717" s="2" t="n">
        <v>0</v>
      </c>
      <c r="EC717" s="2" t="n">
        <v>0.838416085560645</v>
      </c>
      <c r="ED717" s="2" t="n">
        <v>0</v>
      </c>
    </row>
    <row r="718">
      <c r="A718" s="5" t="str">
        <f>HYPERLINK("https://www.uniprot.org/uniprot/P35914", "P35914")</f>
      </c>
      <c r="B718" s="2" t="s">
        <v>2145</v>
      </c>
      <c r="C718" s="2" t="s">
        <v>2146</v>
      </c>
      <c r="D718" s="2" t="s">
        <v>2147</v>
      </c>
      <c r="E718" s="2" t="s">
        <v>2146</v>
      </c>
      <c r="F718" s="2" t="s">
        <v>5988</v>
      </c>
      <c r="G718" s="2" t="n">
        <v>16.9440053781377</v>
      </c>
      <c r="H718" s="2" t="n">
        <v>17.4442317126862</v>
      </c>
      <c r="I718" s="2" t="s">
        <v>5988</v>
      </c>
      <c r="J718" s="2" t="n">
        <v>16.7629793962917</v>
      </c>
      <c r="K718" s="2" t="n">
        <v>16.2269223444246</v>
      </c>
      <c r="L718" s="2" t="n">
        <v>17.4544855697211</v>
      </c>
      <c r="M718" s="2" t="n">
        <v>17.2439835094636</v>
      </c>
      <c r="N718" s="2" t="n">
        <v>17.7804364121196</v>
      </c>
      <c r="O718" s="2" t="s">
        <v>5988</v>
      </c>
      <c r="P718" s="2" t="n">
        <v>17.2558689806283</v>
      </c>
      <c r="Q718" s="2" t="s">
        <v>5988</v>
      </c>
      <c r="R718" s="2" t="n">
        <v>16.6744949156242</v>
      </c>
      <c r="S718" s="2" t="n">
        <v>17.8813882827466</v>
      </c>
      <c r="T718" s="2" t="n">
        <v>17.878890834271</v>
      </c>
      <c r="U718" s="2" t="n">
        <v>18.13746292694</v>
      </c>
      <c r="V718" s="2" t="s">
        <v>5988</v>
      </c>
      <c r="W718" s="2" t="n">
        <v>17.5371617718921</v>
      </c>
      <c r="X718" s="2" t="n">
        <v>17.2082245843302</v>
      </c>
      <c r="Y718" s="2" t="n">
        <v>17.6883481080444</v>
      </c>
      <c r="Z718" s="2" t="n">
        <v>17.3788265816329</v>
      </c>
      <c r="AA718" s="2" t="n">
        <v>18.0161457628427</v>
      </c>
      <c r="AB718" s="2" t="n">
        <v>17.7559131065944</v>
      </c>
      <c r="AC718" s="2" t="n">
        <v>17.6683123443753</v>
      </c>
      <c r="AD718" s="2" t="n">
        <v>17.1328429953097</v>
      </c>
      <c r="AE718" s="2" t="n">
        <v>17.6784871756835</v>
      </c>
      <c r="AF718" s="2" t="n">
        <v>17.1486397102891</v>
      </c>
      <c r="AG718" s="2" t="n">
        <v>18.2159735772549</v>
      </c>
      <c r="AH718" s="2" t="n">
        <v>18.074783916043</v>
      </c>
      <c r="AI718" s="2" t="n">
        <v>17.5481949856081</v>
      </c>
      <c r="AJ718" s="2" t="n">
        <v>17.3837502141472</v>
      </c>
      <c r="AK718" s="2" t="n">
        <v>17.2525610894894</v>
      </c>
      <c r="AL718" s="2" t="n">
        <v>17.1654242302125</v>
      </c>
      <c r="AM718" s="2" t="n">
        <v>16.0723323117718</v>
      </c>
      <c r="AN718" s="2" t="n">
        <v>16.5494360048557</v>
      </c>
      <c r="AO718" s="2" t="n">
        <v>16.5773818586577</v>
      </c>
      <c r="AP718" s="2" t="n">
        <v>17.6118559778005</v>
      </c>
      <c r="AQ718" s="2" t="n">
        <v>17.2798054285662</v>
      </c>
      <c r="AR718" s="2" t="n">
        <v>17.9129504961072</v>
      </c>
      <c r="AS718" s="2" t="n">
        <v>17.3659404104999</v>
      </c>
      <c r="AT718" s="2" t="n">
        <v>17.9818674608183</v>
      </c>
      <c r="AU718" s="2" t="n">
        <v>17.1143108583776</v>
      </c>
      <c r="AV718" s="2" t="n">
        <v>18.082330613066</v>
      </c>
      <c r="AW718" s="2" t="n">
        <v>17.1805655663213</v>
      </c>
      <c r="AX718" s="2" t="n">
        <v>17.3025290502742</v>
      </c>
      <c r="AY718" s="2" t="n">
        <v>0.699718657196627</v>
      </c>
      <c r="AZ718" s="2" t="n">
        <v>0.201747205220919</v>
      </c>
      <c r="BA718" s="2" t="n">
        <v>1.19769010917233</v>
      </c>
      <c r="BB718" s="2" t="n">
        <v>17.389251161348</v>
      </c>
      <c r="BC718" s="2" t="n">
        <v>2.84481568020186</v>
      </c>
      <c r="BD718" s="2" t="n">
        <v>-2.50749810879492</v>
      </c>
      <c r="BE718" s="2" t="n">
        <v>0.00712817045415853</v>
      </c>
      <c r="BF718" s="2" t="n">
        <v>0.599981393150859</v>
      </c>
      <c r="BG718" s="2" t="n">
        <v>1</v>
      </c>
      <c r="BH718" s="2" t="n">
        <v>0</v>
      </c>
      <c r="BI718" s="2" t="n">
        <v>0.0314549285193158</v>
      </c>
      <c r="BJ718" s="2" t="n">
        <v>1</v>
      </c>
      <c r="BK718" s="2" t="n">
        <v>0.241785616008492</v>
      </c>
      <c r="BL718" s="2" t="n">
        <v>-0.197449341287247</v>
      </c>
      <c r="BM718" s="2" t="n">
        <v>0.681020573304232</v>
      </c>
      <c r="BN718" s="2" t="n">
        <v>17.389251161348</v>
      </c>
      <c r="BO718" s="2" t="n">
        <v>1.11447078661256</v>
      </c>
      <c r="BP718" s="2" t="n">
        <v>-4.72718209766564</v>
      </c>
      <c r="BQ718" s="2" t="n">
        <v>0.272096092663988</v>
      </c>
      <c r="BR718" s="2" t="n">
        <v>0.999510041109583</v>
      </c>
      <c r="BS718" s="2" t="n">
        <v>0</v>
      </c>
      <c r="BT718" s="2" t="n">
        <v>0</v>
      </c>
      <c r="BU718" s="2" t="n">
        <v>0.730001889740108</v>
      </c>
      <c r="BV718" s="2" t="n">
        <v>0</v>
      </c>
      <c r="BW718" s="2" t="n">
        <v>-0.725073255419257</v>
      </c>
      <c r="BX718" s="2" t="n">
        <v>-1.17832778479814</v>
      </c>
      <c r="BY718" s="2" t="n">
        <v>-0.271818726040378</v>
      </c>
      <c r="BZ718" s="2" t="n">
        <v>17.389251161348</v>
      </c>
      <c r="CA718" s="2" t="n">
        <v>-3.23873085382463</v>
      </c>
      <c r="CB718" s="2" t="n">
        <v>-1.52949518399701</v>
      </c>
      <c r="CC718" s="2" t="n">
        <v>0.00249941834744472</v>
      </c>
      <c r="CD718" s="2" t="n">
        <v>0.28361906678445</v>
      </c>
      <c r="CE718" s="2" t="n">
        <v>-1</v>
      </c>
      <c r="CF718" s="2" t="n">
        <v>0</v>
      </c>
      <c r="CG718" s="2" t="n">
        <v>0.012979041435051</v>
      </c>
      <c r="CH718" s="2" t="n">
        <v>-1</v>
      </c>
      <c r="CI718" s="2" t="n">
        <v>-0.12535599089092</v>
      </c>
      <c r="CJ718" s="2" t="n">
        <v>-0.533252927575685</v>
      </c>
      <c r="CK718" s="2" t="n">
        <v>0.282540945793845</v>
      </c>
      <c r="CL718" s="2" t="n">
        <v>17.389251161348</v>
      </c>
      <c r="CM718" s="2" t="n">
        <v>-0.622199668511568</v>
      </c>
      <c r="CN718" s="2" t="n">
        <v>-6.13574564049695</v>
      </c>
      <c r="CO718" s="2" t="n">
        <v>0.537536722338267</v>
      </c>
      <c r="CP718" s="2" t="n">
        <v>0.943003516031021</v>
      </c>
      <c r="CQ718" s="2" t="n">
        <v>0</v>
      </c>
      <c r="CR718" s="2" t="n">
        <v>0</v>
      </c>
      <c r="CS718" s="2" t="n">
        <v>0.925134858289996</v>
      </c>
      <c r="CT718" s="2" t="n">
        <v>0</v>
      </c>
      <c r="CU718" s="2" t="n">
        <v>-0.428673431780869</v>
      </c>
      <c r="CV718" s="2" t="n">
        <v>-0.97091511435583</v>
      </c>
      <c r="CW718" s="2" t="n">
        <v>0.113568250794093</v>
      </c>
      <c r="CX718" s="2" t="n">
        <v>17.389251161348</v>
      </c>
      <c r="CY718" s="2" t="n">
        <v>-1.60054833382676</v>
      </c>
      <c r="CZ718" s="2" t="n">
        <v>-4.51105517644209</v>
      </c>
      <c r="DA718" s="2" t="n">
        <v>0.11778228897339</v>
      </c>
      <c r="DB718" s="2" t="n">
        <v>0.997740184632538</v>
      </c>
      <c r="DC718" s="2" t="n">
        <v>0</v>
      </c>
      <c r="DD718" s="2" t="n">
        <v>0</v>
      </c>
      <c r="DE718" s="2" t="n">
        <v>0.399757546997096</v>
      </c>
      <c r="DF718" s="2" t="n">
        <v>0</v>
      </c>
      <c r="DG718" s="2" t="n">
        <v>0.457933041188134</v>
      </c>
      <c r="DH718" s="2" t="n">
        <v>-0.206072165638879</v>
      </c>
      <c r="DI718" s="2" t="n">
        <v>1.12193824801515</v>
      </c>
      <c r="DJ718" s="2" t="n">
        <v>17.389251161348</v>
      </c>
      <c r="DK718" s="2" t="n">
        <v>1.39625782595677</v>
      </c>
      <c r="DL718" s="2" t="n">
        <v>-4.55931529929041</v>
      </c>
      <c r="DM718" s="2" t="n">
        <v>0.170763113780543</v>
      </c>
      <c r="DN718" s="2" t="n">
        <v>0.998589553127168</v>
      </c>
      <c r="DO718" s="2" t="n">
        <v>0</v>
      </c>
      <c r="DP718" s="2" t="n">
        <v>0</v>
      </c>
      <c r="DQ718" s="2" t="n">
        <v>0.445131040235975</v>
      </c>
      <c r="DR718" s="2" t="n">
        <v>0</v>
      </c>
      <c r="DS718" s="2" t="n">
        <v>-0.599717264528337</v>
      </c>
      <c r="DT718" s="2" t="n">
        <v>-1.20948736822258</v>
      </c>
      <c r="DU718" s="2" t="n">
        <v>0.0100528391659033</v>
      </c>
      <c r="DV718" s="2" t="n">
        <v>17.389251161348</v>
      </c>
      <c r="DW718" s="2" t="n">
        <v>-1.99120304978387</v>
      </c>
      <c r="DX718" s="2" t="n">
        <v>-4.44269971135327</v>
      </c>
      <c r="DY718" s="2" t="n">
        <v>0.0537041346103693</v>
      </c>
      <c r="DZ718" s="2" t="n">
        <v>0.671390931490601</v>
      </c>
      <c r="EA718" s="2" t="n">
        <v>-1</v>
      </c>
      <c r="EB718" s="2" t="n">
        <v>0</v>
      </c>
      <c r="EC718" s="2" t="n">
        <v>0.173126562299262</v>
      </c>
      <c r="ED718" s="2" t="n">
        <v>0</v>
      </c>
    </row>
    <row r="719">
      <c r="A719" s="5" t="str">
        <f>HYPERLINK("https://www.uniprot.org/uniprot/P35998", "P35998")</f>
      </c>
      <c r="B719" s="2" t="s">
        <v>2148</v>
      </c>
      <c r="C719" s="2" t="s">
        <v>2149</v>
      </c>
      <c r="D719" s="2" t="s">
        <v>2150</v>
      </c>
      <c r="E719" s="2" t="s">
        <v>2149</v>
      </c>
      <c r="F719" s="2" t="n">
        <v>22.2217659032868</v>
      </c>
      <c r="G719" s="2" t="n">
        <v>21.0920767066975</v>
      </c>
      <c r="H719" s="2" t="n">
        <v>21.7118129059892</v>
      </c>
      <c r="I719" s="2" t="n">
        <v>21.9317548409016</v>
      </c>
      <c r="J719" s="2" t="n">
        <v>21.1941478803558</v>
      </c>
      <c r="K719" s="2" t="n">
        <v>21.1965446817651</v>
      </c>
      <c r="L719" s="2" t="n">
        <v>21.1272593349295</v>
      </c>
      <c r="M719" s="2" t="n">
        <v>21.056885256891</v>
      </c>
      <c r="N719" s="2" t="n">
        <v>21.1266057198395</v>
      </c>
      <c r="O719" s="2" t="n">
        <v>21.437910205357</v>
      </c>
      <c r="P719" s="2" t="n">
        <v>21.801623417776</v>
      </c>
      <c r="Q719" s="2" t="n">
        <v>21.3896390818578</v>
      </c>
      <c r="R719" s="2" t="n">
        <v>21.3250308330799</v>
      </c>
      <c r="S719" s="2" t="n">
        <v>21.865153975736</v>
      </c>
      <c r="T719" s="2" t="n">
        <v>21.7927630809262</v>
      </c>
      <c r="U719" s="2" t="n">
        <v>21.2457291477312</v>
      </c>
      <c r="V719" s="2" t="n">
        <v>21.4277099558578</v>
      </c>
      <c r="W719" s="2" t="n">
        <v>21.5412938159576</v>
      </c>
      <c r="X719" s="2" t="n">
        <v>21.599162605594</v>
      </c>
      <c r="Y719" s="2" t="n">
        <v>22.0567100693247</v>
      </c>
      <c r="Z719" s="2" t="n">
        <v>21.0712368985722</v>
      </c>
      <c r="AA719" s="2" t="n">
        <v>20.8355172626599</v>
      </c>
      <c r="AB719" s="2" t="n">
        <v>20.4798116604999</v>
      </c>
      <c r="AC719" s="2" t="n">
        <v>21.3539845688011</v>
      </c>
      <c r="AD719" s="2" t="n">
        <v>21.5995613333898</v>
      </c>
      <c r="AE719" s="2" t="n">
        <v>21.9123913727789</v>
      </c>
      <c r="AF719" s="2" t="n">
        <v>21.9940170269932</v>
      </c>
      <c r="AG719" s="2" t="n">
        <v>22.107676236193</v>
      </c>
      <c r="AH719" s="2" t="n">
        <v>20.8975165963943</v>
      </c>
      <c r="AI719" s="2" t="n">
        <v>21.0848988510777</v>
      </c>
      <c r="AJ719" s="2" t="n">
        <v>21.3218677542351</v>
      </c>
      <c r="AK719" s="2" t="n">
        <v>21.4107597791704</v>
      </c>
      <c r="AL719" s="2" t="n">
        <v>21.421556422091</v>
      </c>
      <c r="AM719" s="2" t="n">
        <v>21.5455577901985</v>
      </c>
      <c r="AN719" s="2" t="n">
        <v>22.2509898912993</v>
      </c>
      <c r="AO719" s="2" t="n">
        <v>21.1949337157825</v>
      </c>
      <c r="AP719" s="2" t="n">
        <v>21.3443565591526</v>
      </c>
      <c r="AQ719" s="2" t="n">
        <v>21.61249176172</v>
      </c>
      <c r="AR719" s="2" t="n">
        <v>21.3818228283698</v>
      </c>
      <c r="AS719" s="2" t="n">
        <v>22.0855447277216</v>
      </c>
      <c r="AT719" s="2" t="n">
        <v>21.1322178275898</v>
      </c>
      <c r="AU719" s="2" t="n">
        <v>21.1969235442832</v>
      </c>
      <c r="AV719" s="2" t="n">
        <v>21.341468015051</v>
      </c>
      <c r="AW719" s="2" t="n">
        <v>21.5616627913766</v>
      </c>
      <c r="AX719" s="2" t="n">
        <v>21.873050927737</v>
      </c>
      <c r="AY719" s="2" t="n">
        <v>-0.0935438946285814</v>
      </c>
      <c r="AZ719" s="2" t="n">
        <v>-0.517259374195782</v>
      </c>
      <c r="BA719" s="2" t="n">
        <v>0.330171584938619</v>
      </c>
      <c r="BB719" s="2" t="n">
        <v>21.4700754569554</v>
      </c>
      <c r="BC719" s="2" t="n">
        <v>-0.445258164038318</v>
      </c>
      <c r="BD719" s="2" t="n">
        <v>-5.3319970962579</v>
      </c>
      <c r="BE719" s="2" t="n">
        <v>0.658372282587318</v>
      </c>
      <c r="BF719" s="2" t="n">
        <v>0.916908371634403</v>
      </c>
      <c r="BG719" s="2" t="n">
        <v>0</v>
      </c>
      <c r="BH719" s="2" t="n">
        <v>0</v>
      </c>
      <c r="BI719" s="2" t="n">
        <v>0.961654616381498</v>
      </c>
      <c r="BJ719" s="2" t="n">
        <v>0</v>
      </c>
      <c r="BK719" s="2" t="n">
        <v>-0.0457192406669051</v>
      </c>
      <c r="BL719" s="2" t="n">
        <v>-0.43717930616735</v>
      </c>
      <c r="BM719" s="2" t="n">
        <v>0.34574082483354</v>
      </c>
      <c r="BN719" s="2" t="n">
        <v>21.4700754569554</v>
      </c>
      <c r="BO719" s="2" t="n">
        <v>-0.235549571438648</v>
      </c>
      <c r="BP719" s="2" t="n">
        <v>-5.17270388253165</v>
      </c>
      <c r="BQ719" s="2" t="n">
        <v>0.814903239886768</v>
      </c>
      <c r="BR719" s="2" t="n">
        <v>0.999510041109583</v>
      </c>
      <c r="BS719" s="2" t="n">
        <v>0</v>
      </c>
      <c r="BT719" s="2" t="n">
        <v>0</v>
      </c>
      <c r="BU719" s="2" t="n">
        <v>0.990685566818481</v>
      </c>
      <c r="BV719" s="2" t="n">
        <v>0</v>
      </c>
      <c r="BW719" s="2" t="n">
        <v>0.101808879461743</v>
      </c>
      <c r="BX719" s="2" t="n">
        <v>-0.316679533597329</v>
      </c>
      <c r="BY719" s="2" t="n">
        <v>0.520297292520814</v>
      </c>
      <c r="BZ719" s="2" t="n">
        <v>21.4700754569554</v>
      </c>
      <c r="CA719" s="2" t="n">
        <v>0.49065134497499</v>
      </c>
      <c r="CB719" s="2" t="n">
        <v>-5.6260462776029</v>
      </c>
      <c r="CC719" s="2" t="n">
        <v>0.62617386676326</v>
      </c>
      <c r="CD719" s="2" t="n">
        <v>0.874400104469294</v>
      </c>
      <c r="CE719" s="2" t="n">
        <v>0</v>
      </c>
      <c r="CF719" s="2" t="n">
        <v>0</v>
      </c>
      <c r="CG719" s="2" t="n">
        <v>0.953458378588794</v>
      </c>
      <c r="CH719" s="2" t="n">
        <v>0</v>
      </c>
      <c r="CI719" s="2" t="n">
        <v>0.0944155972151393</v>
      </c>
      <c r="CJ719" s="2" t="n">
        <v>-0.297044468285306</v>
      </c>
      <c r="CK719" s="2" t="n">
        <v>0.485875662715584</v>
      </c>
      <c r="CL719" s="2" t="n">
        <v>21.4700754569554</v>
      </c>
      <c r="CM719" s="2" t="n">
        <v>0.486437507201396</v>
      </c>
      <c r="CN719" s="2" t="n">
        <v>-6.21024740587122</v>
      </c>
      <c r="CO719" s="2" t="n">
        <v>0.62913322534495</v>
      </c>
      <c r="CP719" s="2" t="n">
        <v>0.948636572697691</v>
      </c>
      <c r="CQ719" s="2" t="n">
        <v>0</v>
      </c>
      <c r="CR719" s="2" t="n">
        <v>0</v>
      </c>
      <c r="CS719" s="2" t="n">
        <v>0.95719002562495</v>
      </c>
      <c r="CT719" s="2" t="n">
        <v>0</v>
      </c>
      <c r="CU719" s="2" t="n">
        <v>0.00656371570230618</v>
      </c>
      <c r="CV719" s="2" t="n">
        <v>-0.441137748104531</v>
      </c>
      <c r="CW719" s="2" t="n">
        <v>0.454265179509143</v>
      </c>
      <c r="CX719" s="2" t="n">
        <v>21.4700754569554</v>
      </c>
      <c r="CY719" s="2" t="n">
        <v>0.0295686857490622</v>
      </c>
      <c r="CZ719" s="2" t="n">
        <v>-4.6792126276222</v>
      </c>
      <c r="DA719" s="2" t="n">
        <v>0.976548192247391</v>
      </c>
      <c r="DB719" s="2" t="n">
        <v>0.998291805930442</v>
      </c>
      <c r="DC719" s="2" t="n">
        <v>0</v>
      </c>
      <c r="DD719" s="2" t="n">
        <v>0</v>
      </c>
      <c r="DE719" s="2" t="n">
        <v>0.999844247425916</v>
      </c>
      <c r="DF719" s="2" t="n">
        <v>0</v>
      </c>
      <c r="DG719" s="2" t="n">
        <v>-0.0478246539616762</v>
      </c>
      <c r="DH719" s="2" t="n">
        <v>-0.624691874824913</v>
      </c>
      <c r="DI719" s="2" t="n">
        <v>0.529042566901561</v>
      </c>
      <c r="DJ719" s="2" t="n">
        <v>21.4700754569554</v>
      </c>
      <c r="DK719" s="2" t="n">
        <v>-0.167204033015423</v>
      </c>
      <c r="DL719" s="2" t="n">
        <v>-4.64606608636778</v>
      </c>
      <c r="DM719" s="2" t="n">
        <v>0.867995307386918</v>
      </c>
      <c r="DN719" s="2" t="n">
        <v>0.998589553127168</v>
      </c>
      <c r="DO719" s="2" t="n">
        <v>0</v>
      </c>
      <c r="DP719" s="2" t="n">
        <v>0</v>
      </c>
      <c r="DQ719" s="2" t="n">
        <v>0.993252381079442</v>
      </c>
      <c r="DR719" s="2" t="n">
        <v>0</v>
      </c>
      <c r="DS719" s="2" t="n">
        <v>0.0073932822466034</v>
      </c>
      <c r="DT719" s="2" t="n">
        <v>-0.565645577470879</v>
      </c>
      <c r="DU719" s="2" t="n">
        <v>0.580432141964086</v>
      </c>
      <c r="DV719" s="2" t="n">
        <v>21.4700754569554</v>
      </c>
      <c r="DW719" s="2" t="n">
        <v>0.0260210002168136</v>
      </c>
      <c r="DX719" s="2" t="n">
        <v>-4.65885225845803</v>
      </c>
      <c r="DY719" s="2" t="n">
        <v>0.979361273497131</v>
      </c>
      <c r="DZ719" s="2" t="n">
        <v>0.994130632275819</v>
      </c>
      <c r="EA719" s="2" t="n">
        <v>0</v>
      </c>
      <c r="EB719" s="2" t="n">
        <v>0</v>
      </c>
      <c r="EC719" s="2" t="n">
        <v>0.999845827339007</v>
      </c>
      <c r="ED719" s="2" t="n">
        <v>0</v>
      </c>
    </row>
    <row r="720">
      <c r="A720" s="5" t="str">
        <f>HYPERLINK("https://www.uniprot.org/uniprot/P36405", "P36405")</f>
      </c>
      <c r="B720" s="2" t="s">
        <v>2151</v>
      </c>
      <c r="C720" s="2" t="s">
        <v>2152</v>
      </c>
      <c r="D720" s="2" t="s">
        <v>2153</v>
      </c>
      <c r="E720" s="2" t="s">
        <v>2152</v>
      </c>
      <c r="F720" s="2" t="s">
        <v>5988</v>
      </c>
      <c r="G720" s="2" t="n">
        <v>18.6700198649095</v>
      </c>
      <c r="H720" s="2" t="n">
        <v>18.582362274218</v>
      </c>
      <c r="I720" s="2" t="s">
        <v>5988</v>
      </c>
      <c r="J720" s="2" t="n">
        <v>19.4062229850708</v>
      </c>
      <c r="K720" s="2" t="n">
        <v>17.7252222740781</v>
      </c>
      <c r="L720" s="2" t="n">
        <v>17.8931250322633</v>
      </c>
      <c r="M720" s="2" t="n">
        <v>17.7353536919044</v>
      </c>
      <c r="N720" s="2" t="n">
        <v>18.888343155598</v>
      </c>
      <c r="O720" s="2" t="n">
        <v>19.2213011547232</v>
      </c>
      <c r="P720" s="2" t="n">
        <v>18.2495718656701</v>
      </c>
      <c r="Q720" s="2" t="n">
        <v>19.0454305591205</v>
      </c>
      <c r="R720" s="2" t="s">
        <v>5988</v>
      </c>
      <c r="S720" s="2" t="n">
        <v>17.9943590799791</v>
      </c>
      <c r="T720" s="2" t="n">
        <v>17.2045492640244</v>
      </c>
      <c r="U720" s="2" t="n">
        <v>19.2947719898591</v>
      </c>
      <c r="V720" s="2" t="n">
        <v>18.1691160412398</v>
      </c>
      <c r="W720" s="2" t="n">
        <v>18.6366383843586</v>
      </c>
      <c r="X720" s="2" t="n">
        <v>18.3349493422431</v>
      </c>
      <c r="Y720" s="2" t="n">
        <v>18.4599595420345</v>
      </c>
      <c r="Z720" s="2" t="n">
        <v>18.8276905181604</v>
      </c>
      <c r="AA720" s="2" t="n">
        <v>18.6982194815689</v>
      </c>
      <c r="AB720" s="2" t="n">
        <v>18.5836298565585</v>
      </c>
      <c r="AC720" s="2" t="n">
        <v>18.1805058795719</v>
      </c>
      <c r="AD720" s="2" t="n">
        <v>18.6328182174538</v>
      </c>
      <c r="AE720" s="2" t="n">
        <v>17.8852496477881</v>
      </c>
      <c r="AF720" s="2" t="n">
        <v>18.9814510864497</v>
      </c>
      <c r="AG720" s="2" t="n">
        <v>16.5423093071595</v>
      </c>
      <c r="AH720" s="2" t="n">
        <v>19.2053433544995</v>
      </c>
      <c r="AI720" s="2" t="n">
        <v>18.3418375267786</v>
      </c>
      <c r="AJ720" s="2" t="n">
        <v>18.6351813995653</v>
      </c>
      <c r="AK720" s="2" t="s">
        <v>5988</v>
      </c>
      <c r="AL720" s="2" t="n">
        <v>17.4841158220265</v>
      </c>
      <c r="AM720" s="2" t="s">
        <v>5988</v>
      </c>
      <c r="AN720" s="2" t="s">
        <v>5988</v>
      </c>
      <c r="AO720" s="2" t="s">
        <v>5988</v>
      </c>
      <c r="AP720" s="2" t="n">
        <v>18.7845793154197</v>
      </c>
      <c r="AQ720" s="2" t="s">
        <v>5988</v>
      </c>
      <c r="AR720" s="2" t="n">
        <v>19.2202841473565</v>
      </c>
      <c r="AS720" s="2" t="n">
        <v>18.214600728921</v>
      </c>
      <c r="AT720" s="2" t="s">
        <v>5988</v>
      </c>
      <c r="AU720" s="2" t="n">
        <v>18.4352352619694</v>
      </c>
      <c r="AV720" s="2" t="s">
        <v>5988</v>
      </c>
      <c r="AW720" s="2" t="n">
        <v>18.4769917217099</v>
      </c>
      <c r="AX720" s="2" t="s">
        <v>5988</v>
      </c>
      <c r="AY720" s="2" t="n">
        <v>0.11798703618862</v>
      </c>
      <c r="AZ720" s="2" t="n">
        <v>-0.593715425005028</v>
      </c>
      <c r="BA720" s="2" t="n">
        <v>0.829689497382267</v>
      </c>
      <c r="BB720" s="2" t="n">
        <v>18.4306276404192</v>
      </c>
      <c r="BC720" s="2" t="n">
        <v>0.33772986645692</v>
      </c>
      <c r="BD720" s="2" t="n">
        <v>-5.29675047772313</v>
      </c>
      <c r="BE720" s="2" t="n">
        <v>0.737779657170869</v>
      </c>
      <c r="BF720" s="2" t="n">
        <v>0.927548510618924</v>
      </c>
      <c r="BG720" s="2" t="n">
        <v>0</v>
      </c>
      <c r="BH720" s="2" t="n">
        <v>0</v>
      </c>
      <c r="BI720" s="2" t="n">
        <v>0.964755048690038</v>
      </c>
      <c r="BJ720" s="2" t="n">
        <v>0</v>
      </c>
      <c r="BK720" s="2" t="n">
        <v>0.00604013088023336</v>
      </c>
      <c r="BL720" s="2" t="n">
        <v>-0.615403237000686</v>
      </c>
      <c r="BM720" s="2" t="n">
        <v>0.627483498761153</v>
      </c>
      <c r="BN720" s="2" t="n">
        <v>18.4306276404192</v>
      </c>
      <c r="BO720" s="2" t="n">
        <v>0.0198006038882493</v>
      </c>
      <c r="BP720" s="2" t="n">
        <v>-5.16915427844063</v>
      </c>
      <c r="BQ720" s="2" t="n">
        <v>0.984325794297347</v>
      </c>
      <c r="BR720" s="2" t="n">
        <v>0.999510041109583</v>
      </c>
      <c r="BS720" s="2" t="n">
        <v>0</v>
      </c>
      <c r="BT720" s="2" t="n">
        <v>0</v>
      </c>
      <c r="BU720" s="2" t="n">
        <v>0.999904580481464</v>
      </c>
      <c r="BV720" s="2" t="n">
        <v>0</v>
      </c>
      <c r="BW720" s="2" t="n">
        <v>-0.372980304312097</v>
      </c>
      <c r="BX720" s="2" t="n">
        <v>-1.20312889487696</v>
      </c>
      <c r="BY720" s="2" t="n">
        <v>0.457168286252766</v>
      </c>
      <c r="BZ720" s="2" t="n">
        <v>18.4306276404192</v>
      </c>
      <c r="CA720" s="2" t="n">
        <v>-0.915300518065203</v>
      </c>
      <c r="CB720" s="2" t="n">
        <v>-5.15529695711995</v>
      </c>
      <c r="CC720" s="2" t="n">
        <v>0.366902743145401</v>
      </c>
      <c r="CD720" s="2" t="n">
        <v>0.77250043416895</v>
      </c>
      <c r="CE720" s="2" t="n">
        <v>0</v>
      </c>
      <c r="CF720" s="2" t="n">
        <v>0</v>
      </c>
      <c r="CG720" s="2" t="n">
        <v>0.687996270621095</v>
      </c>
      <c r="CH720" s="2" t="n">
        <v>0</v>
      </c>
      <c r="CI720" s="2" t="n">
        <v>0.144258769431339</v>
      </c>
      <c r="CJ720" s="2" t="n">
        <v>-0.589410871938303</v>
      </c>
      <c r="CK720" s="2" t="n">
        <v>0.87792841080098</v>
      </c>
      <c r="CL720" s="2" t="n">
        <v>18.4306276404192</v>
      </c>
      <c r="CM720" s="2" t="n">
        <v>0.400567139055206</v>
      </c>
      <c r="CN720" s="2" t="n">
        <v>-6.05646524512429</v>
      </c>
      <c r="CO720" s="2" t="n">
        <v>0.691409598377246</v>
      </c>
      <c r="CP720" s="2" t="n">
        <v>0.957235689839825</v>
      </c>
      <c r="CQ720" s="2" t="n">
        <v>0</v>
      </c>
      <c r="CR720" s="2" t="n">
        <v>0</v>
      </c>
      <c r="CS720" s="2" t="n">
        <v>0.948157373233827</v>
      </c>
      <c r="CT720" s="2" t="n">
        <v>0</v>
      </c>
      <c r="CU720" s="2" t="n">
        <v>0.209645163026231</v>
      </c>
      <c r="CV720" s="2" t="n">
        <v>-0.56527696973384</v>
      </c>
      <c r="CW720" s="2" t="n">
        <v>0.984567295786302</v>
      </c>
      <c r="CX720" s="2" t="n">
        <v>18.4306276404192</v>
      </c>
      <c r="CY720" s="2" t="n">
        <v>0.551138088662105</v>
      </c>
      <c r="CZ720" s="2" t="n">
        <v>-4.64290103268468</v>
      </c>
      <c r="DA720" s="2" t="n">
        <v>0.585379674071114</v>
      </c>
      <c r="DB720" s="2" t="n">
        <v>0.997740184632538</v>
      </c>
      <c r="DC720" s="2" t="n">
        <v>0</v>
      </c>
      <c r="DD720" s="2" t="n">
        <v>0</v>
      </c>
      <c r="DE720" s="2" t="n">
        <v>0.89380838759733</v>
      </c>
      <c r="DF720" s="2" t="n">
        <v>0</v>
      </c>
      <c r="DG720" s="2" t="n">
        <v>0.111946905308386</v>
      </c>
      <c r="DH720" s="2" t="n">
        <v>-0.832887605467059</v>
      </c>
      <c r="DI720" s="2" t="n">
        <v>1.05678141608383</v>
      </c>
      <c r="DJ720" s="2" t="n">
        <v>18.4306276404192</v>
      </c>
      <c r="DK720" s="2" t="n">
        <v>0.241373722708784</v>
      </c>
      <c r="DL720" s="2" t="n">
        <v>-4.63875222058816</v>
      </c>
      <c r="DM720" s="2" t="n">
        <v>0.810810604036895</v>
      </c>
      <c r="DN720" s="2" t="n">
        <v>0.998589553127168</v>
      </c>
      <c r="DO720" s="2" t="n">
        <v>0</v>
      </c>
      <c r="DP720" s="2" t="n">
        <v>0</v>
      </c>
      <c r="DQ720" s="2" t="n">
        <v>0.976795861515943</v>
      </c>
      <c r="DR720" s="2" t="n">
        <v>0</v>
      </c>
      <c r="DS720" s="2" t="n">
        <v>-0.517239073743436</v>
      </c>
      <c r="DT720" s="2" t="n">
        <v>-1.62512797841046</v>
      </c>
      <c r="DU720" s="2" t="n">
        <v>0.590649830923583</v>
      </c>
      <c r="DV720" s="2" t="n">
        <v>18.4306276404192</v>
      </c>
      <c r="DW720" s="2" t="n">
        <v>-0.95110563868939</v>
      </c>
      <c r="DX720" s="2" t="n">
        <v>-4.60039138671845</v>
      </c>
      <c r="DY720" s="2" t="n">
        <v>0.348703253239387</v>
      </c>
      <c r="DZ720" s="2" t="n">
        <v>0.852578155408041</v>
      </c>
      <c r="EA720" s="2" t="n">
        <v>0</v>
      </c>
      <c r="EB720" s="2" t="n">
        <v>0</v>
      </c>
      <c r="EC720" s="2" t="n">
        <v>0.579882983661477</v>
      </c>
      <c r="ED720" s="2" t="n">
        <v>0</v>
      </c>
    </row>
    <row r="721">
      <c r="A721" s="5" t="str">
        <f>HYPERLINK("https://www.uniprot.org/uniprot/P36507", "P36507")</f>
      </c>
      <c r="B721" s="2" t="s">
        <v>2154</v>
      </c>
      <c r="C721" s="2" t="s">
        <v>2155</v>
      </c>
      <c r="D721" s="2" t="s">
        <v>2156</v>
      </c>
      <c r="E721" s="2" t="s">
        <v>2155</v>
      </c>
      <c r="F721" s="2" t="s">
        <v>5988</v>
      </c>
      <c r="G721" s="2" t="s">
        <v>5988</v>
      </c>
      <c r="H721" s="2" t="s">
        <v>5988</v>
      </c>
      <c r="I721" s="2" t="n">
        <v>19.0233319228764</v>
      </c>
      <c r="J721" s="2" t="n">
        <v>19.4088024870651</v>
      </c>
      <c r="K721" s="2" t="n">
        <v>18.7180530707242</v>
      </c>
      <c r="L721" s="2" t="n">
        <v>19.1038084694093</v>
      </c>
      <c r="M721" s="2" t="n">
        <v>18.8449082944207</v>
      </c>
      <c r="N721" s="2" t="n">
        <v>18.7908417040066</v>
      </c>
      <c r="O721" s="2" t="s">
        <v>5988</v>
      </c>
      <c r="P721" s="2" t="s">
        <v>5988</v>
      </c>
      <c r="Q721" s="2" t="n">
        <v>17.868699246673</v>
      </c>
      <c r="R721" s="2" t="s">
        <v>5988</v>
      </c>
      <c r="S721" s="2" t="s">
        <v>5988</v>
      </c>
      <c r="T721" s="2" t="n">
        <v>18.6190615142535</v>
      </c>
      <c r="U721" s="2" t="n">
        <v>19.5057110375119</v>
      </c>
      <c r="V721" s="2" t="s">
        <v>5988</v>
      </c>
      <c r="W721" s="2" t="n">
        <v>19.1403383919521</v>
      </c>
      <c r="X721" s="2" t="n">
        <v>19.6135493868519</v>
      </c>
      <c r="Y721" s="2" t="n">
        <v>19.1331365029812</v>
      </c>
      <c r="Z721" s="2" t="n">
        <v>19.1764313308831</v>
      </c>
      <c r="AA721" s="2" t="n">
        <v>19.0664488599427</v>
      </c>
      <c r="AB721" s="2" t="n">
        <v>19.2767117230088</v>
      </c>
      <c r="AC721" s="2" t="n">
        <v>18.8014296409977</v>
      </c>
      <c r="AD721" s="2" t="n">
        <v>18.8722235330229</v>
      </c>
      <c r="AE721" s="2" t="n">
        <v>18.7372719189292</v>
      </c>
      <c r="AF721" s="2" t="n">
        <v>17.6514606081602</v>
      </c>
      <c r="AG721" s="2" t="s">
        <v>5988</v>
      </c>
      <c r="AH721" s="2" t="n">
        <v>18.4017964076076</v>
      </c>
      <c r="AI721" s="2" t="n">
        <v>19.0447286728403</v>
      </c>
      <c r="AJ721" s="2" t="n">
        <v>19.4931300154222</v>
      </c>
      <c r="AK721" s="2" t="n">
        <v>18.8362212387363</v>
      </c>
      <c r="AL721" s="2" t="n">
        <v>19.5945296540381</v>
      </c>
      <c r="AM721" s="2" t="n">
        <v>18.4427355215181</v>
      </c>
      <c r="AN721" s="2" t="n">
        <v>19.2808029431563</v>
      </c>
      <c r="AO721" s="2" t="n">
        <v>19.0914043193281</v>
      </c>
      <c r="AP721" s="2" t="s">
        <v>5988</v>
      </c>
      <c r="AQ721" s="2" t="n">
        <v>18.3050148097495</v>
      </c>
      <c r="AR721" s="2" t="s">
        <v>5988</v>
      </c>
      <c r="AS721" s="2" t="n">
        <v>18.4293477493405</v>
      </c>
      <c r="AT721" s="2" t="s">
        <v>5988</v>
      </c>
      <c r="AU721" s="2" t="n">
        <v>18.100476655044</v>
      </c>
      <c r="AV721" s="2" t="n">
        <v>18.4699851746141</v>
      </c>
      <c r="AW721" s="2" t="s">
        <v>5988</v>
      </c>
      <c r="AX721" s="2" t="n">
        <v>18.1027918727705</v>
      </c>
      <c r="AY721" s="2" t="n">
        <v>0.185677779659411</v>
      </c>
      <c r="AZ721" s="2" t="n">
        <v>-0.280105608662836</v>
      </c>
      <c r="BA721" s="2" t="n">
        <v>0.651461167981658</v>
      </c>
      <c r="BB721" s="2" t="n">
        <v>18.8420370211824</v>
      </c>
      <c r="BC721" s="2" t="n">
        <v>0.814243770033828</v>
      </c>
      <c r="BD721" s="2" t="n">
        <v>-5.02009706919361</v>
      </c>
      <c r="BE721" s="2" t="n">
        <v>0.421944501585638</v>
      </c>
      <c r="BF721" s="2" t="n">
        <v>0.878724482933212</v>
      </c>
      <c r="BG721" s="2" t="n">
        <v>0</v>
      </c>
      <c r="BH721" s="2" t="n">
        <v>0</v>
      </c>
      <c r="BI721" s="2" t="n">
        <v>0.851958111294647</v>
      </c>
      <c r="BJ721" s="2" t="n">
        <v>0</v>
      </c>
      <c r="BK721" s="2" t="n">
        <v>0.147285476832717</v>
      </c>
      <c r="BL721" s="2" t="n">
        <v>-0.299416764457817</v>
      </c>
      <c r="BM721" s="2" t="n">
        <v>0.593987718123252</v>
      </c>
      <c r="BN721" s="2" t="n">
        <v>18.8420370211824</v>
      </c>
      <c r="BO721" s="2" t="n">
        <v>0.67347317113076</v>
      </c>
      <c r="BP721" s="2" t="n">
        <v>-4.91033155950997</v>
      </c>
      <c r="BQ721" s="2" t="n">
        <v>0.505820375635038</v>
      </c>
      <c r="BR721" s="2" t="n">
        <v>0.999510041109583</v>
      </c>
      <c r="BS721" s="2" t="n">
        <v>0</v>
      </c>
      <c r="BT721" s="2" t="n">
        <v>0</v>
      </c>
      <c r="BU721" s="2" t="n">
        <v>0.904488307065095</v>
      </c>
      <c r="BV721" s="2" t="n">
        <v>0</v>
      </c>
      <c r="BW721" s="2" t="n">
        <v>-0.14691145902907</v>
      </c>
      <c r="BX721" s="2" t="n">
        <v>-0.559045061709059</v>
      </c>
      <c r="BY721" s="2" t="n">
        <v>0.265222143650919</v>
      </c>
      <c r="BZ721" s="2" t="n">
        <v>18.8420370211824</v>
      </c>
      <c r="CA721" s="2" t="n">
        <v>-0.728108586045118</v>
      </c>
      <c r="CB721" s="2" t="n">
        <v>-5.43006379429762</v>
      </c>
      <c r="CC721" s="2" t="n">
        <v>0.472212378337173</v>
      </c>
      <c r="CD721" s="2" t="n">
        <v>0.799347459715335</v>
      </c>
      <c r="CE721" s="2" t="n">
        <v>0</v>
      </c>
      <c r="CF721" s="2" t="n">
        <v>0</v>
      </c>
      <c r="CG721" s="2" t="n">
        <v>0.895626727016564</v>
      </c>
      <c r="CH721" s="2" t="n">
        <v>0</v>
      </c>
      <c r="CI721" s="2" t="n">
        <v>-0.40451665140489</v>
      </c>
      <c r="CJ721" s="2" t="n">
        <v>-0.821874499855239</v>
      </c>
      <c r="CK721" s="2" t="n">
        <v>0.0128411970454586</v>
      </c>
      <c r="CL721" s="2" t="n">
        <v>18.8420370211824</v>
      </c>
      <c r="CM721" s="2" t="n">
        <v>-1.97973164281863</v>
      </c>
      <c r="CN721" s="2" t="n">
        <v>-4.36072054302665</v>
      </c>
      <c r="CO721" s="2" t="n">
        <v>0.0570058973127624</v>
      </c>
      <c r="CP721" s="2" t="n">
        <v>0.502007715699348</v>
      </c>
      <c r="CQ721" s="2" t="n">
        <v>-1</v>
      </c>
      <c r="CR721" s="2" t="n">
        <v>0</v>
      </c>
      <c r="CS721" s="2" t="n">
        <v>0.313869299276678</v>
      </c>
      <c r="CT721" s="2" t="n">
        <v>0</v>
      </c>
      <c r="CU721" s="2" t="n">
        <v>0.537791418447082</v>
      </c>
      <c r="CV721" s="2" t="n">
        <v>-0.0159614397368559</v>
      </c>
      <c r="CW721" s="2" t="n">
        <v>1.09154427663102</v>
      </c>
      <c r="CX721" s="2" t="n">
        <v>18.8420370211824</v>
      </c>
      <c r="CY721" s="2" t="n">
        <v>1.98370182585345</v>
      </c>
      <c r="CZ721" s="2" t="n">
        <v>-4.47848169187592</v>
      </c>
      <c r="DA721" s="2" t="n">
        <v>0.0565391477774633</v>
      </c>
      <c r="DB721" s="2" t="n">
        <v>0.997740184632538</v>
      </c>
      <c r="DC721" s="2" t="n">
        <v>1</v>
      </c>
      <c r="DD721" s="2" t="n">
        <v>0</v>
      </c>
      <c r="DE721" s="2" t="n">
        <v>0.213316346939392</v>
      </c>
      <c r="DF721" s="2" t="n">
        <v>0</v>
      </c>
      <c r="DG721" s="2" t="n">
        <v>0.0383923028266935</v>
      </c>
      <c r="DH721" s="2" t="n">
        <v>-0.606973529249145</v>
      </c>
      <c r="DI721" s="2" t="n">
        <v>0.683758134902532</v>
      </c>
      <c r="DJ721" s="2" t="n">
        <v>18.8420370211824</v>
      </c>
      <c r="DK721" s="2" t="n">
        <v>0.121511309145768</v>
      </c>
      <c r="DL721" s="2" t="n">
        <v>-4.63014126100052</v>
      </c>
      <c r="DM721" s="2" t="n">
        <v>0.904099196836964</v>
      </c>
      <c r="DN721" s="2" t="n">
        <v>0.998589553127168</v>
      </c>
      <c r="DO721" s="2" t="n">
        <v>0</v>
      </c>
      <c r="DP721" s="2" t="n">
        <v>0</v>
      </c>
      <c r="DQ721" s="2" t="n">
        <v>0.996136915150587</v>
      </c>
      <c r="DR721" s="2" t="n">
        <v>0</v>
      </c>
      <c r="DS721" s="2" t="n">
        <v>0.25760519237582</v>
      </c>
      <c r="DT721" s="2" t="n">
        <v>-0.328945470500876</v>
      </c>
      <c r="DU721" s="2" t="n">
        <v>0.844155855252516</v>
      </c>
      <c r="DV721" s="2" t="n">
        <v>18.8420370211824</v>
      </c>
      <c r="DW721" s="2" t="n">
        <v>0.897072593296966</v>
      </c>
      <c r="DX721" s="2" t="n">
        <v>-4.60693078041783</v>
      </c>
      <c r="DY721" s="2" t="n">
        <v>0.376848260772584</v>
      </c>
      <c r="DZ721" s="2" t="n">
        <v>0.86813347058919</v>
      </c>
      <c r="EA721" s="2" t="n">
        <v>0</v>
      </c>
      <c r="EB721" s="2" t="n">
        <v>0</v>
      </c>
      <c r="EC721" s="2" t="n">
        <v>0.777711093006624</v>
      </c>
      <c r="ED721" s="2" t="n">
        <v>0</v>
      </c>
    </row>
    <row r="722">
      <c r="A722" s="5" t="str">
        <f>HYPERLINK("https://www.uniprot.org/uniprot/P36542", "P36542")</f>
      </c>
      <c r="B722" s="2" t="s">
        <v>2157</v>
      </c>
      <c r="C722" s="2" t="s">
        <v>2158</v>
      </c>
      <c r="D722" s="2" t="s">
        <v>2159</v>
      </c>
      <c r="E722" s="2" t="s">
        <v>2158</v>
      </c>
      <c r="F722" s="2" t="n">
        <v>26.1833553681333</v>
      </c>
      <c r="G722" s="2" t="n">
        <v>25.5688557024458</v>
      </c>
      <c r="H722" s="2" t="n">
        <v>25.7983272139816</v>
      </c>
      <c r="I722" s="2" t="n">
        <v>25.6101136193293</v>
      </c>
      <c r="J722" s="2" t="n">
        <v>25.9186060334948</v>
      </c>
      <c r="K722" s="2" t="n">
        <v>25.830433098897</v>
      </c>
      <c r="L722" s="2" t="n">
        <v>25.9500436126011</v>
      </c>
      <c r="M722" s="2" t="n">
        <v>25.3905658025419</v>
      </c>
      <c r="N722" s="2" t="n">
        <v>25.5053227979585</v>
      </c>
      <c r="O722" s="2" t="n">
        <v>25.7215337084138</v>
      </c>
      <c r="P722" s="2" t="n">
        <v>25.9954074461551</v>
      </c>
      <c r="Q722" s="2" t="n">
        <v>25.8073176147509</v>
      </c>
      <c r="R722" s="2" t="n">
        <v>26.4426677890582</v>
      </c>
      <c r="S722" s="2" t="n">
        <v>25.3413631242971</v>
      </c>
      <c r="T722" s="2" t="n">
        <v>26.1673511073806</v>
      </c>
      <c r="U722" s="2" t="n">
        <v>25.89936395778</v>
      </c>
      <c r="V722" s="2" t="n">
        <v>25.4248050803545</v>
      </c>
      <c r="W722" s="2" t="n">
        <v>25.9435270041071</v>
      </c>
      <c r="X722" s="2" t="n">
        <v>25.877808548877</v>
      </c>
      <c r="Y722" s="2" t="n">
        <v>25.6343806282772</v>
      </c>
      <c r="Z722" s="2" t="n">
        <v>25.9223862084311</v>
      </c>
      <c r="AA722" s="2" t="n">
        <v>25.9997711321061</v>
      </c>
      <c r="AB722" s="2" t="n">
        <v>26.4178671950622</v>
      </c>
      <c r="AC722" s="2" t="n">
        <v>25.851507232297</v>
      </c>
      <c r="AD722" s="2" t="n">
        <v>26.1595767392034</v>
      </c>
      <c r="AE722" s="2" t="n">
        <v>26.0610755317882</v>
      </c>
      <c r="AF722" s="2" t="n">
        <v>25.6811913121191</v>
      </c>
      <c r="AG722" s="2" t="n">
        <v>25.3488390964996</v>
      </c>
      <c r="AH722" s="2" t="n">
        <v>25.5828285227707</v>
      </c>
      <c r="AI722" s="2" t="n">
        <v>26.2771163138891</v>
      </c>
      <c r="AJ722" s="2" t="n">
        <v>25.5925680199202</v>
      </c>
      <c r="AK722" s="2" t="n">
        <v>25.6444077616875</v>
      </c>
      <c r="AL722" s="2" t="n">
        <v>26.1028554801006</v>
      </c>
      <c r="AM722" s="2" t="n">
        <v>25.7998606091693</v>
      </c>
      <c r="AN722" s="2" t="n">
        <v>25.7780136478237</v>
      </c>
      <c r="AO722" s="2" t="n">
        <v>25.9031647968269</v>
      </c>
      <c r="AP722" s="2" t="n">
        <v>25.8354089159848</v>
      </c>
      <c r="AQ722" s="2" t="n">
        <v>25.627400167257</v>
      </c>
      <c r="AR722" s="2" t="n">
        <v>25.4934952545916</v>
      </c>
      <c r="AS722" s="2" t="n">
        <v>26.0299624204639</v>
      </c>
      <c r="AT722" s="2" t="n">
        <v>25.8837963296815</v>
      </c>
      <c r="AU722" s="2" t="n">
        <v>25.7474772178646</v>
      </c>
      <c r="AV722" s="2" t="n">
        <v>25.9784612585246</v>
      </c>
      <c r="AW722" s="2" t="n">
        <v>25.399185280942</v>
      </c>
      <c r="AX722" s="2" t="n">
        <v>25.7876336145762</v>
      </c>
      <c r="AY722" s="2" t="n">
        <v>-0.0242716216205316</v>
      </c>
      <c r="AZ722" s="2" t="n">
        <v>-0.321835941959515</v>
      </c>
      <c r="BA722" s="2" t="n">
        <v>0.273292698718452</v>
      </c>
      <c r="BB722" s="2" t="n">
        <v>25.8203777626315</v>
      </c>
      <c r="BC722" s="2" t="n">
        <v>-0.164508639830935</v>
      </c>
      <c r="BD722" s="2" t="n">
        <v>-5.40232068392522</v>
      </c>
      <c r="BE722" s="2" t="n">
        <v>0.870103549077529</v>
      </c>
      <c r="BF722" s="2" t="n">
        <v>0.954906414755597</v>
      </c>
      <c r="BG722" s="2" t="n">
        <v>0</v>
      </c>
      <c r="BH722" s="2" t="n">
        <v>0</v>
      </c>
      <c r="BI722" s="2" t="n">
        <v>0.996628468897249</v>
      </c>
      <c r="BJ722" s="2" t="n">
        <v>0</v>
      </c>
      <c r="BK722" s="2" t="n">
        <v>0.126059069134168</v>
      </c>
      <c r="BL722" s="2" t="n">
        <v>-0.148853115923304</v>
      </c>
      <c r="BM722" s="2" t="n">
        <v>0.400971254191641</v>
      </c>
      <c r="BN722" s="2" t="n">
        <v>25.8203777626315</v>
      </c>
      <c r="BO722" s="2" t="n">
        <v>0.924806514227742</v>
      </c>
      <c r="BP722" s="2" t="n">
        <v>-4.89128534999936</v>
      </c>
      <c r="BQ722" s="2" t="n">
        <v>0.360240416762536</v>
      </c>
      <c r="BR722" s="2" t="n">
        <v>0.999510041109583</v>
      </c>
      <c r="BS722" s="2" t="n">
        <v>0</v>
      </c>
      <c r="BT722" s="2" t="n">
        <v>0</v>
      </c>
      <c r="BU722" s="2" t="n">
        <v>0.879233962275537</v>
      </c>
      <c r="BV722" s="2" t="n">
        <v>0</v>
      </c>
      <c r="BW722" s="2" t="n">
        <v>-0.00653761834573885</v>
      </c>
      <c r="BX722" s="2" t="n">
        <v>-0.300431106327012</v>
      </c>
      <c r="BY722" s="2" t="n">
        <v>0.287355869635534</v>
      </c>
      <c r="BZ722" s="2" t="n">
        <v>25.8203777626315</v>
      </c>
      <c r="CA722" s="2" t="n">
        <v>-0.0448642461324839</v>
      </c>
      <c r="CB722" s="2" t="n">
        <v>-5.73538744542899</v>
      </c>
      <c r="CC722" s="2" t="n">
        <v>0.964423733604071</v>
      </c>
      <c r="CD722" s="2" t="n">
        <v>0.984442908146968</v>
      </c>
      <c r="CE722" s="2" t="n">
        <v>0</v>
      </c>
      <c r="CF722" s="2" t="n">
        <v>0</v>
      </c>
      <c r="CG722" s="2" t="n">
        <v>0.999763205932258</v>
      </c>
      <c r="CH722" s="2" t="n">
        <v>0</v>
      </c>
      <c r="CI722" s="2" t="n">
        <v>-0.179073799965984</v>
      </c>
      <c r="CJ722" s="2" t="n">
        <v>-0.453985985023456</v>
      </c>
      <c r="CK722" s="2" t="n">
        <v>0.0958383850914885</v>
      </c>
      <c r="CL722" s="2" t="n">
        <v>25.8203777626315</v>
      </c>
      <c r="CM722" s="2" t="n">
        <v>-1.31373821711943</v>
      </c>
      <c r="CN722" s="2" t="n">
        <v>-5.48904792041902</v>
      </c>
      <c r="CO722" s="2" t="n">
        <v>0.195917801903632</v>
      </c>
      <c r="CP722" s="2" t="n">
        <v>0.744536817728388</v>
      </c>
      <c r="CQ722" s="2" t="n">
        <v>0</v>
      </c>
      <c r="CR722" s="2" t="n">
        <v>0</v>
      </c>
      <c r="CS722" s="2" t="n">
        <v>0.746842429590576</v>
      </c>
      <c r="CT722" s="2" t="n">
        <v>0</v>
      </c>
      <c r="CU722" s="2" t="n">
        <v>0.0452546348855307</v>
      </c>
      <c r="CV722" s="2" t="n">
        <v>-0.269154416038277</v>
      </c>
      <c r="CW722" s="2" t="n">
        <v>0.359663685809338</v>
      </c>
      <c r="CX722" s="2" t="n">
        <v>25.8203777626315</v>
      </c>
      <c r="CY722" s="2" t="n">
        <v>0.290294494772507</v>
      </c>
      <c r="CZ722" s="2" t="n">
        <v>-4.67261420247048</v>
      </c>
      <c r="DA722" s="2" t="n">
        <v>0.772989824562197</v>
      </c>
      <c r="DB722" s="2" t="n">
        <v>0.997740184632538</v>
      </c>
      <c r="DC722" s="2" t="n">
        <v>0</v>
      </c>
      <c r="DD722" s="2" t="n">
        <v>0</v>
      </c>
      <c r="DE722" s="2" t="n">
        <v>0.988415039957828</v>
      </c>
      <c r="DF722" s="2" t="n">
        <v>0</v>
      </c>
      <c r="DG722" s="2" t="n">
        <v>-0.1503306907547</v>
      </c>
      <c r="DH722" s="2" t="n">
        <v>-0.555449481027226</v>
      </c>
      <c r="DI722" s="2" t="n">
        <v>0.254788099517826</v>
      </c>
      <c r="DJ722" s="2" t="n">
        <v>25.8203777626315</v>
      </c>
      <c r="DK722" s="2" t="n">
        <v>-0.748403896494053</v>
      </c>
      <c r="DL722" s="2" t="n">
        <v>-4.61933981422698</v>
      </c>
      <c r="DM722" s="2" t="n">
        <v>0.458300772082251</v>
      </c>
      <c r="DN722" s="2" t="n">
        <v>0.998589553127168</v>
      </c>
      <c r="DO722" s="2" t="n">
        <v>0</v>
      </c>
      <c r="DP722" s="2" t="n">
        <v>0</v>
      </c>
      <c r="DQ722" s="2" t="n">
        <v>0.889325067443616</v>
      </c>
      <c r="DR722" s="2" t="n">
        <v>0</v>
      </c>
      <c r="DS722" s="2" t="n">
        <v>0.172536181620245</v>
      </c>
      <c r="DT722" s="2" t="n">
        <v>-0.229894050557797</v>
      </c>
      <c r="DU722" s="2" t="n">
        <v>0.574966413798287</v>
      </c>
      <c r="DV722" s="2" t="n">
        <v>25.8203777626315</v>
      </c>
      <c r="DW722" s="2" t="n">
        <v>0.864689842502524</v>
      </c>
      <c r="DX722" s="2" t="n">
        <v>-4.61382132499427</v>
      </c>
      <c r="DY722" s="2" t="n">
        <v>0.392019247602248</v>
      </c>
      <c r="DZ722" s="2" t="n">
        <v>0.876865271071483</v>
      </c>
      <c r="EA722" s="2" t="n">
        <v>0</v>
      </c>
      <c r="EB722" s="2" t="n">
        <v>0</v>
      </c>
      <c r="EC722" s="2" t="n">
        <v>0.85080652144196</v>
      </c>
      <c r="ED722" s="2" t="n">
        <v>0</v>
      </c>
    </row>
    <row r="723">
      <c r="A723" s="5" t="str">
        <f>HYPERLINK("https://www.uniprot.org/uniprot/P36543", "P36543")</f>
      </c>
      <c r="B723" s="2" t="s">
        <v>2160</v>
      </c>
      <c r="C723" s="2" t="s">
        <v>2161</v>
      </c>
      <c r="D723" s="2" t="s">
        <v>2162</v>
      </c>
      <c r="E723" s="2" t="s">
        <v>2161</v>
      </c>
      <c r="F723" s="2" t="n">
        <v>20.083892126768</v>
      </c>
      <c r="G723" s="2" t="n">
        <v>17.9584189797352</v>
      </c>
      <c r="H723" s="2" t="n">
        <v>18.4593505824123</v>
      </c>
      <c r="I723" s="2" t="n">
        <v>19.3118202117815</v>
      </c>
      <c r="J723" s="2" t="n">
        <v>18.1948447753899</v>
      </c>
      <c r="K723" s="2" t="n">
        <v>17.6823477771211</v>
      </c>
      <c r="L723" s="2" t="n">
        <v>18.1593401844028</v>
      </c>
      <c r="M723" s="2" t="n">
        <v>17.9671837267663</v>
      </c>
      <c r="N723" s="2" t="n">
        <v>18.2356138907879</v>
      </c>
      <c r="O723" s="2" t="s">
        <v>5988</v>
      </c>
      <c r="P723" s="2" t="n">
        <v>18.2786116592366</v>
      </c>
      <c r="Q723" s="2" t="n">
        <v>17.3310122948753</v>
      </c>
      <c r="R723" s="2" t="n">
        <v>19.0351642168484</v>
      </c>
      <c r="S723" s="2" t="n">
        <v>18.915974710053</v>
      </c>
      <c r="T723" s="2" t="n">
        <v>18.9792166117795</v>
      </c>
      <c r="U723" s="2" t="n">
        <v>18.3634689446509</v>
      </c>
      <c r="V723" s="2" t="s">
        <v>5988</v>
      </c>
      <c r="W723" s="2" t="n">
        <v>18.149118465562</v>
      </c>
      <c r="X723" s="2" t="n">
        <v>18.0328006922152</v>
      </c>
      <c r="Y723" s="2" t="n">
        <v>19.0893378124232</v>
      </c>
      <c r="Z723" s="2" t="n">
        <v>18.1914083323861</v>
      </c>
      <c r="AA723" s="2" t="n">
        <v>17.9864390250514</v>
      </c>
      <c r="AB723" s="2" t="n">
        <v>17.4230881270288</v>
      </c>
      <c r="AC723" s="2" t="n">
        <v>18.6739809174055</v>
      </c>
      <c r="AD723" s="2" t="n">
        <v>18.1481004461949</v>
      </c>
      <c r="AE723" s="2" t="n">
        <v>18.1125678035684</v>
      </c>
      <c r="AF723" s="2" t="n">
        <v>18.5914334690388</v>
      </c>
      <c r="AG723" s="2" t="n">
        <v>19.7488389187434</v>
      </c>
      <c r="AH723" s="2" t="n">
        <v>17.5617954446567</v>
      </c>
      <c r="AI723" s="2" t="n">
        <v>17.730356472227</v>
      </c>
      <c r="AJ723" s="2" t="n">
        <v>18.2369198657632</v>
      </c>
      <c r="AK723" s="2" t="n">
        <v>17.7504939262314</v>
      </c>
      <c r="AL723" s="2" t="n">
        <v>18.4795813606352</v>
      </c>
      <c r="AM723" s="2" t="n">
        <v>18.1458341764956</v>
      </c>
      <c r="AN723" s="2" t="n">
        <v>19.7638050234801</v>
      </c>
      <c r="AO723" s="2" t="n">
        <v>18.4529559138742</v>
      </c>
      <c r="AP723" s="2" t="n">
        <v>17.4722616668072</v>
      </c>
      <c r="AQ723" s="2" t="n">
        <v>18.218111385439</v>
      </c>
      <c r="AR723" s="2" t="n">
        <v>18.6890464344303</v>
      </c>
      <c r="AS723" s="2" t="n">
        <v>18.600581860016</v>
      </c>
      <c r="AT723" s="2" t="n">
        <v>17.8514829952558</v>
      </c>
      <c r="AU723" s="2" t="n">
        <v>17.0792858681261</v>
      </c>
      <c r="AV723" s="2" t="n">
        <v>17.3941709958695</v>
      </c>
      <c r="AW723" s="2" t="n">
        <v>17.2848718678798</v>
      </c>
      <c r="AX723" s="2" t="n">
        <v>19.2327626040671</v>
      </c>
      <c r="AY723" s="2" t="n">
        <v>-0.263615022215681</v>
      </c>
      <c r="AZ723" s="2" t="n">
        <v>-0.992458256849249</v>
      </c>
      <c r="BA723" s="2" t="n">
        <v>0.465228212417886</v>
      </c>
      <c r="BB723" s="2" t="n">
        <v>18.3034347107786</v>
      </c>
      <c r="BC723" s="2" t="n">
        <v>-0.730504700674393</v>
      </c>
      <c r="BD723" s="2" t="n">
        <v>-5.16771222805136</v>
      </c>
      <c r="BE723" s="2" t="n">
        <v>0.469246448936624</v>
      </c>
      <c r="BF723" s="2" t="n">
        <v>0.884349076842099</v>
      </c>
      <c r="BG723" s="2" t="n">
        <v>0</v>
      </c>
      <c r="BH723" s="2" t="n">
        <v>0</v>
      </c>
      <c r="BI723" s="2" t="n">
        <v>0.819174389083295</v>
      </c>
      <c r="BJ723" s="2" t="n">
        <v>0</v>
      </c>
      <c r="BK723" s="2" t="n">
        <v>-0.153177414260856</v>
      </c>
      <c r="BL723" s="2" t="n">
        <v>-0.822804968418489</v>
      </c>
      <c r="BM723" s="2" t="n">
        <v>0.516450139896777</v>
      </c>
      <c r="BN723" s="2" t="n">
        <v>18.3034347107786</v>
      </c>
      <c r="BO723" s="2" t="n">
        <v>-0.462006839473115</v>
      </c>
      <c r="BP723" s="2" t="n">
        <v>-5.09539213282117</v>
      </c>
      <c r="BQ723" s="2" t="n">
        <v>0.646525024441235</v>
      </c>
      <c r="BR723" s="2" t="n">
        <v>0.999510041109583</v>
      </c>
      <c r="BS723" s="2" t="n">
        <v>0</v>
      </c>
      <c r="BT723" s="2" t="n">
        <v>0</v>
      </c>
      <c r="BU723" s="2" t="n">
        <v>0.935375417469547</v>
      </c>
      <c r="BV723" s="2" t="n">
        <v>0</v>
      </c>
      <c r="BW723" s="2" t="n">
        <v>0.0577388526723048</v>
      </c>
      <c r="BX723" s="2" t="n">
        <v>-0.662085922525226</v>
      </c>
      <c r="BY723" s="2" t="n">
        <v>0.777563627869835</v>
      </c>
      <c r="BZ723" s="2" t="n">
        <v>18.3034347107786</v>
      </c>
      <c r="CA723" s="2" t="n">
        <v>0.162004973022113</v>
      </c>
      <c r="CB723" s="2" t="n">
        <v>-5.69005779689455</v>
      </c>
      <c r="CC723" s="2" t="n">
        <v>0.87209976953299</v>
      </c>
      <c r="CD723" s="2" t="n">
        <v>0.961646407034454</v>
      </c>
      <c r="CE723" s="2" t="n">
        <v>0</v>
      </c>
      <c r="CF723" s="2" t="n">
        <v>0</v>
      </c>
      <c r="CG723" s="2" t="n">
        <v>0.992129490401497</v>
      </c>
      <c r="CH723" s="2" t="n">
        <v>0</v>
      </c>
      <c r="CI723" s="2" t="n">
        <v>-0.20498094847251</v>
      </c>
      <c r="CJ723" s="2" t="n">
        <v>-0.852992850026641</v>
      </c>
      <c r="CK723" s="2" t="n">
        <v>0.44303095308162</v>
      </c>
      <c r="CL723" s="2" t="n">
        <v>18.3034347107786</v>
      </c>
      <c r="CM723" s="2" t="n">
        <v>-0.638877366563347</v>
      </c>
      <c r="CN723" s="2" t="n">
        <v>-6.12570123245189</v>
      </c>
      <c r="CO723" s="2" t="n">
        <v>0.526465135886224</v>
      </c>
      <c r="CP723" s="2" t="n">
        <v>0.936949858742061</v>
      </c>
      <c r="CQ723" s="2" t="n">
        <v>0</v>
      </c>
      <c r="CR723" s="2" t="n">
        <v>0</v>
      </c>
      <c r="CS723" s="2" t="n">
        <v>0.876770804090208</v>
      </c>
      <c r="CT723" s="2" t="n">
        <v>0</v>
      </c>
      <c r="CU723" s="2" t="n">
        <v>0.123154686504293</v>
      </c>
      <c r="CV723" s="2" t="n">
        <v>-0.640994499873132</v>
      </c>
      <c r="CW723" s="2" t="n">
        <v>0.887303872881718</v>
      </c>
      <c r="CX723" s="2" t="n">
        <v>18.3034347107786</v>
      </c>
      <c r="CY723" s="2" t="n">
        <v>0.325506581937923</v>
      </c>
      <c r="CZ723" s="2" t="n">
        <v>-4.66669769183338</v>
      </c>
      <c r="DA723" s="2" t="n">
        <v>0.746457412081426</v>
      </c>
      <c r="DB723" s="2" t="n">
        <v>0.997740184632538</v>
      </c>
      <c r="DC723" s="2" t="n">
        <v>0</v>
      </c>
      <c r="DD723" s="2" t="n">
        <v>0</v>
      </c>
      <c r="DE723" s="2" t="n">
        <v>0.964628246444318</v>
      </c>
      <c r="DF723" s="2" t="n">
        <v>0</v>
      </c>
      <c r="DG723" s="2" t="n">
        <v>-0.110437607954825</v>
      </c>
      <c r="DH723" s="2" t="n">
        <v>-1.10019188147844</v>
      </c>
      <c r="DI723" s="2" t="n">
        <v>0.879316665568788</v>
      </c>
      <c r="DJ723" s="2" t="n">
        <v>18.3034347107786</v>
      </c>
      <c r="DK723" s="2" t="n">
        <v>-0.225359874668679</v>
      </c>
      <c r="DL723" s="2" t="n">
        <v>-4.64161679400964</v>
      </c>
      <c r="DM723" s="2" t="n">
        <v>0.822821779478792</v>
      </c>
      <c r="DN723" s="2" t="n">
        <v>0.998589553127168</v>
      </c>
      <c r="DO723" s="2" t="n">
        <v>0</v>
      </c>
      <c r="DP723" s="2" t="n">
        <v>0</v>
      </c>
      <c r="DQ723" s="2" t="n">
        <v>0.978693204394727</v>
      </c>
      <c r="DR723" s="2" t="n">
        <v>0</v>
      </c>
      <c r="DS723" s="2" t="n">
        <v>0.262719801144815</v>
      </c>
      <c r="DT723" s="2" t="n">
        <v>-0.705818856598889</v>
      </c>
      <c r="DU723" s="2" t="n">
        <v>1.23125845888852</v>
      </c>
      <c r="DV723" s="2" t="n">
        <v>18.3034347107786</v>
      </c>
      <c r="DW723" s="2" t="n">
        <v>0.547851473155702</v>
      </c>
      <c r="DX723" s="2" t="n">
        <v>-4.63882255966421</v>
      </c>
      <c r="DY723" s="2" t="n">
        <v>0.586772063945251</v>
      </c>
      <c r="DZ723" s="2" t="n">
        <v>0.951127101335847</v>
      </c>
      <c r="EA723" s="2" t="n">
        <v>0</v>
      </c>
      <c r="EB723" s="2" t="n">
        <v>0</v>
      </c>
      <c r="EC723" s="2" t="n">
        <v>0.869305313980852</v>
      </c>
      <c r="ED723" s="2" t="n">
        <v>0</v>
      </c>
    </row>
    <row r="724">
      <c r="A724" s="5" t="str">
        <f>HYPERLINK("https://www.uniprot.org/uniprot/P36578", "P36578")</f>
      </c>
      <c r="B724" s="2" t="s">
        <v>2163</v>
      </c>
      <c r="C724" s="2" t="s">
        <v>2164</v>
      </c>
      <c r="D724" s="2" t="s">
        <v>2165</v>
      </c>
      <c r="E724" s="2" t="s">
        <v>2164</v>
      </c>
      <c r="F724" s="2" t="n">
        <v>18.4422626184832</v>
      </c>
      <c r="G724" s="2" t="n">
        <v>21.4456470567717</v>
      </c>
      <c r="H724" s="2" t="n">
        <v>20.0993874523172</v>
      </c>
      <c r="I724" s="2" t="n">
        <v>18.4572012233227</v>
      </c>
      <c r="J724" s="2" t="n">
        <v>19.3407926837847</v>
      </c>
      <c r="K724" s="2" t="s">
        <v>5988</v>
      </c>
      <c r="L724" s="2" t="n">
        <v>20.9995943814932</v>
      </c>
      <c r="M724" s="2" t="n">
        <v>21.0358778901159</v>
      </c>
      <c r="N724" s="2" t="n">
        <v>20.5611134332395</v>
      </c>
      <c r="O724" s="2" t="n">
        <v>20.8250195223692</v>
      </c>
      <c r="P724" s="2" t="n">
        <v>20.3539043229687</v>
      </c>
      <c r="Q724" s="2" t="s">
        <v>5988</v>
      </c>
      <c r="R724" s="2" t="n">
        <v>18.8263992034696</v>
      </c>
      <c r="S724" s="2" t="n">
        <v>19.2593882442777</v>
      </c>
      <c r="T724" s="2" t="n">
        <v>19.3489838916568</v>
      </c>
      <c r="U724" s="2" t="n">
        <v>20.4628903637473</v>
      </c>
      <c r="V724" s="2" t="n">
        <v>20.8301820692312</v>
      </c>
      <c r="W724" s="2" t="n">
        <v>20.4303692007895</v>
      </c>
      <c r="X724" s="2" t="n">
        <v>19.6966303514037</v>
      </c>
      <c r="Y724" s="2" t="n">
        <v>19.6005315260551</v>
      </c>
      <c r="Z724" s="2" t="n">
        <v>20.0961626010304</v>
      </c>
      <c r="AA724" s="2" t="n">
        <v>20.899129701139</v>
      </c>
      <c r="AB724" s="2" t="n">
        <v>21.1858743893221</v>
      </c>
      <c r="AC724" s="2" t="n">
        <v>20.6980639485669</v>
      </c>
      <c r="AD724" s="2" t="n">
        <v>19.1140179975464</v>
      </c>
      <c r="AE724" s="2" t="n">
        <v>20.894188644809</v>
      </c>
      <c r="AF724" s="2" t="n">
        <v>19.3766293654528</v>
      </c>
      <c r="AG724" s="2" t="n">
        <v>19.7646514238865</v>
      </c>
      <c r="AH724" s="2" t="n">
        <v>19.8136802022924</v>
      </c>
      <c r="AI724" s="2" t="n">
        <v>20.117888461262</v>
      </c>
      <c r="AJ724" s="2" t="n">
        <v>21.1732677005774</v>
      </c>
      <c r="AK724" s="2" t="n">
        <v>21.3610065064583</v>
      </c>
      <c r="AL724" s="2" t="n">
        <v>20.6069023338977</v>
      </c>
      <c r="AM724" s="2" t="n">
        <v>20.6955054928488</v>
      </c>
      <c r="AN724" s="2" t="n">
        <v>19.7114108468347</v>
      </c>
      <c r="AO724" s="2" t="n">
        <v>21.0775930827356</v>
      </c>
      <c r="AP724" s="2" t="n">
        <v>19.9340390949271</v>
      </c>
      <c r="AQ724" s="2" t="n">
        <v>20.4956466616036</v>
      </c>
      <c r="AR724" s="2" t="n">
        <v>21.5884879793207</v>
      </c>
      <c r="AS724" s="2" t="n">
        <v>19.2604777792901</v>
      </c>
      <c r="AT724" s="2" t="n">
        <v>21.1906614157597</v>
      </c>
      <c r="AU724" s="2" t="n">
        <v>21.2196639760867</v>
      </c>
      <c r="AV724" s="2" t="n">
        <v>19.6352627003045</v>
      </c>
      <c r="AW724" s="2" t="n">
        <v>19.7191310437223</v>
      </c>
      <c r="AX724" s="2" t="n">
        <v>18.7570684083391</v>
      </c>
      <c r="AY724" s="2" t="n">
        <v>0.522038928760505</v>
      </c>
      <c r="AZ724" s="2" t="n">
        <v>-0.31388733847014</v>
      </c>
      <c r="BA724" s="2" t="n">
        <v>1.35796519599115</v>
      </c>
      <c r="BB724" s="2" t="n">
        <v>20.1954090045002</v>
      </c>
      <c r="BC724" s="2" t="n">
        <v>1.26131018966031</v>
      </c>
      <c r="BD724" s="2" t="n">
        <v>-4.75126893204203</v>
      </c>
      <c r="BE724" s="2" t="n">
        <v>0.214345132366913</v>
      </c>
      <c r="BF724" s="2" t="n">
        <v>0.827000904407773</v>
      </c>
      <c r="BG724" s="2" t="n">
        <v>0</v>
      </c>
      <c r="BH724" s="2" t="n">
        <v>0</v>
      </c>
      <c r="BI724" s="2" t="n">
        <v>0.447522910551082</v>
      </c>
      <c r="BJ724" s="2" t="n">
        <v>0</v>
      </c>
      <c r="BK724" s="2" t="n">
        <v>0.0851475595845734</v>
      </c>
      <c r="BL724" s="2" t="n">
        <v>-0.68281260909501</v>
      </c>
      <c r="BM724" s="2" t="n">
        <v>0.853107728264156</v>
      </c>
      <c r="BN724" s="2" t="n">
        <v>20.1954090045002</v>
      </c>
      <c r="BO724" s="2" t="n">
        <v>0.223934236565584</v>
      </c>
      <c r="BP724" s="2" t="n">
        <v>-5.15229765138803</v>
      </c>
      <c r="BQ724" s="2" t="n">
        <v>0.823923508735301</v>
      </c>
      <c r="BR724" s="2" t="n">
        <v>0.999510041109583</v>
      </c>
      <c r="BS724" s="2" t="n">
        <v>0</v>
      </c>
      <c r="BT724" s="2" t="n">
        <v>0</v>
      </c>
      <c r="BU724" s="2" t="n">
        <v>0.983644061483259</v>
      </c>
      <c r="BV724" s="2" t="n">
        <v>0</v>
      </c>
      <c r="BW724" s="2" t="n">
        <v>0.363404177840476</v>
      </c>
      <c r="BX724" s="2" t="n">
        <v>-0.431121759649771</v>
      </c>
      <c r="BY724" s="2" t="n">
        <v>1.15793011533072</v>
      </c>
      <c r="BZ724" s="2" t="n">
        <v>20.1954090045002</v>
      </c>
      <c r="CA724" s="2" t="n">
        <v>0.923780569246313</v>
      </c>
      <c r="CB724" s="2" t="n">
        <v>-5.34820309652976</v>
      </c>
      <c r="CC724" s="2" t="n">
        <v>0.361019586327068</v>
      </c>
      <c r="CD724" s="2" t="n">
        <v>0.767703271681453</v>
      </c>
      <c r="CE724" s="2" t="n">
        <v>0</v>
      </c>
      <c r="CF724" s="2" t="n">
        <v>0</v>
      </c>
      <c r="CG724" s="2" t="n">
        <v>0.690565426133992</v>
      </c>
      <c r="CH724" s="2" t="n">
        <v>0</v>
      </c>
      <c r="CI724" s="2" t="n">
        <v>0.112675691411091</v>
      </c>
      <c r="CJ724" s="2" t="n">
        <v>-0.630494636831912</v>
      </c>
      <c r="CK724" s="2" t="n">
        <v>0.855846019654095</v>
      </c>
      <c r="CL724" s="2" t="n">
        <v>20.1954090045002</v>
      </c>
      <c r="CM724" s="2" t="n">
        <v>0.306216689234889</v>
      </c>
      <c r="CN724" s="2" t="n">
        <v>-6.28072201819072</v>
      </c>
      <c r="CO724" s="2" t="n">
        <v>0.760993306082608</v>
      </c>
      <c r="CP724" s="2" t="n">
        <v>0.971997905095541</v>
      </c>
      <c r="CQ724" s="2" t="n">
        <v>0</v>
      </c>
      <c r="CR724" s="2" t="n">
        <v>0</v>
      </c>
      <c r="CS724" s="2" t="n">
        <v>0.969693543027964</v>
      </c>
      <c r="CT724" s="2" t="n">
        <v>0</v>
      </c>
      <c r="CU724" s="2" t="n">
        <v>-0.237948056421668</v>
      </c>
      <c r="CV724" s="2" t="n">
        <v>-1.14843618532084</v>
      </c>
      <c r="CW724" s="2" t="n">
        <v>0.6725400724775</v>
      </c>
      <c r="CX724" s="2" t="n">
        <v>20.1954090045002</v>
      </c>
      <c r="CY724" s="2" t="n">
        <v>-0.527830960579743</v>
      </c>
      <c r="CZ724" s="2" t="n">
        <v>-4.64968842949353</v>
      </c>
      <c r="DA724" s="2" t="n">
        <v>0.600469238629928</v>
      </c>
      <c r="DB724" s="2" t="n">
        <v>0.997740184632538</v>
      </c>
      <c r="DC724" s="2" t="n">
        <v>0</v>
      </c>
      <c r="DD724" s="2" t="n">
        <v>0</v>
      </c>
      <c r="DE724" s="2" t="n">
        <v>0.885711549418668</v>
      </c>
      <c r="DF724" s="2" t="n">
        <v>0</v>
      </c>
      <c r="DG724" s="2" t="n">
        <v>0.436891369175932</v>
      </c>
      <c r="DH724" s="2" t="n">
        <v>-0.698245426511942</v>
      </c>
      <c r="DI724" s="2" t="n">
        <v>1.57202816486381</v>
      </c>
      <c r="DJ724" s="2" t="n">
        <v>20.1954090045002</v>
      </c>
      <c r="DK724" s="2" t="n">
        <v>0.777342209263832</v>
      </c>
      <c r="DL724" s="2" t="n">
        <v>-4.61558956871947</v>
      </c>
      <c r="DM724" s="2" t="n">
        <v>0.441430815447605</v>
      </c>
      <c r="DN724" s="2" t="n">
        <v>0.998589553127168</v>
      </c>
      <c r="DO724" s="2" t="n">
        <v>0</v>
      </c>
      <c r="DP724" s="2" t="n">
        <v>0</v>
      </c>
      <c r="DQ724" s="2" t="n">
        <v>0.699589939855215</v>
      </c>
      <c r="DR724" s="2" t="n">
        <v>0</v>
      </c>
      <c r="DS724" s="2" t="n">
        <v>0.250728486429384</v>
      </c>
      <c r="DT724" s="2" t="n">
        <v>-0.837193202905638</v>
      </c>
      <c r="DU724" s="2" t="n">
        <v>1.33865017576441</v>
      </c>
      <c r="DV724" s="2" t="n">
        <v>20.1954090045002</v>
      </c>
      <c r="DW724" s="2" t="n">
        <v>0.46547143082794</v>
      </c>
      <c r="DX724" s="2" t="n">
        <v>-4.64566698102166</v>
      </c>
      <c r="DY724" s="2" t="n">
        <v>0.644063397870401</v>
      </c>
      <c r="DZ724" s="2" t="n">
        <v>0.95440066889284</v>
      </c>
      <c r="EA724" s="2" t="n">
        <v>0</v>
      </c>
      <c r="EB724" s="2" t="n">
        <v>0</v>
      </c>
      <c r="EC724" s="2" t="n">
        <v>0.89555644112255</v>
      </c>
      <c r="ED724" s="2" t="n">
        <v>0</v>
      </c>
    </row>
    <row r="725">
      <c r="A725" s="5" t="str">
        <f>HYPERLINK("https://www.uniprot.org/uniprot/P36776", "P36776")</f>
      </c>
      <c r="B725" s="2" t="s">
        <v>2166</v>
      </c>
      <c r="C725" s="2" t="s">
        <v>2167</v>
      </c>
      <c r="D725" s="2" t="s">
        <v>2168</v>
      </c>
      <c r="E725" s="2" t="s">
        <v>2167</v>
      </c>
      <c r="F725" s="2" t="n">
        <v>19.6718429378988</v>
      </c>
      <c r="G725" s="2" t="n">
        <v>20.0272420307154</v>
      </c>
      <c r="H725" s="2" t="n">
        <v>20.0403396118</v>
      </c>
      <c r="I725" s="2" t="n">
        <v>20.1229465824271</v>
      </c>
      <c r="J725" s="2" t="n">
        <v>20.19455920077</v>
      </c>
      <c r="K725" s="2" t="n">
        <v>20.2054200354258</v>
      </c>
      <c r="L725" s="2" t="n">
        <v>20.2201937068265</v>
      </c>
      <c r="M725" s="2" t="n">
        <v>20.4032962109014</v>
      </c>
      <c r="N725" s="2" t="n">
        <v>20.6198877005568</v>
      </c>
      <c r="O725" s="2" t="n">
        <v>20.4673552606358</v>
      </c>
      <c r="P725" s="2" t="n">
        <v>20.423125468344</v>
      </c>
      <c r="Q725" s="2" t="n">
        <v>20.0046143423129</v>
      </c>
      <c r="R725" s="2" t="n">
        <v>19.628325808146</v>
      </c>
      <c r="S725" s="2" t="n">
        <v>20.6841911802359</v>
      </c>
      <c r="T725" s="2" t="n">
        <v>21.0947167349515</v>
      </c>
      <c r="U725" s="2" t="n">
        <v>21.2956334891659</v>
      </c>
      <c r="V725" s="2" t="n">
        <v>20.2277219191023</v>
      </c>
      <c r="W725" s="2" t="n">
        <v>20.1189517441836</v>
      </c>
      <c r="X725" s="2" t="n">
        <v>20.8277977880502</v>
      </c>
      <c r="Y725" s="2" t="n">
        <v>20.252648453473</v>
      </c>
      <c r="Z725" s="2" t="n">
        <v>20.5270461753622</v>
      </c>
      <c r="AA725" s="2" t="n">
        <v>20.7537569932862</v>
      </c>
      <c r="AB725" s="2" t="n">
        <v>20.5496042685098</v>
      </c>
      <c r="AC725" s="2" t="n">
        <v>20.4878092207059</v>
      </c>
      <c r="AD725" s="2" t="n">
        <v>21.0087899836424</v>
      </c>
      <c r="AE725" s="2" t="n">
        <v>20.5802973786329</v>
      </c>
      <c r="AF725" s="2" t="n">
        <v>20.1674970902249</v>
      </c>
      <c r="AG725" s="2" t="n">
        <v>20.239673526248</v>
      </c>
      <c r="AH725" s="2" t="n">
        <v>21.453015279418</v>
      </c>
      <c r="AI725" s="2" t="n">
        <v>21.3192487635073</v>
      </c>
      <c r="AJ725" s="2" t="n">
        <v>20.7575648600612</v>
      </c>
      <c r="AK725" s="2" t="n">
        <v>19.7233556829564</v>
      </c>
      <c r="AL725" s="2" t="n">
        <v>20.129285054075</v>
      </c>
      <c r="AM725" s="2" t="n">
        <v>20.1733359496992</v>
      </c>
      <c r="AN725" s="2" t="n">
        <v>20.6447028516059</v>
      </c>
      <c r="AO725" s="2" t="n">
        <v>20.5183545068475</v>
      </c>
      <c r="AP725" s="2" t="n">
        <v>20.3564180000183</v>
      </c>
      <c r="AQ725" s="2" t="n">
        <v>20.5239038290716</v>
      </c>
      <c r="AR725" s="2" t="n">
        <v>20.225513113429</v>
      </c>
      <c r="AS725" s="2" t="n">
        <v>20.8275882285666</v>
      </c>
      <c r="AT725" s="2" t="n">
        <v>20.1886766042679</v>
      </c>
      <c r="AU725" s="2" t="n">
        <v>20.0147933280204</v>
      </c>
      <c r="AV725" s="2" t="n">
        <v>20.4194690558758</v>
      </c>
      <c r="AW725" s="2" t="n">
        <v>20.6111964816207</v>
      </c>
      <c r="AX725" s="2" t="n">
        <v>20.9139604016698</v>
      </c>
      <c r="AY725" s="2" t="n">
        <v>0.502386173975218</v>
      </c>
      <c r="AZ725" s="2" t="n">
        <v>0.134448804281995</v>
      </c>
      <c r="BA725" s="2" t="n">
        <v>0.870323543668441</v>
      </c>
      <c r="BB725" s="2" t="n">
        <v>20.4365703740721</v>
      </c>
      <c r="BC725" s="2" t="n">
        <v>2.7538136832787</v>
      </c>
      <c r="BD725" s="2" t="n">
        <v>-2.58305560467856</v>
      </c>
      <c r="BE725" s="2" t="n">
        <v>0.00860449028163858</v>
      </c>
      <c r="BF725" s="2" t="n">
        <v>0.599981393150859</v>
      </c>
      <c r="BG725" s="2" t="n">
        <v>1</v>
      </c>
      <c r="BH725" s="2" t="n">
        <v>0</v>
      </c>
      <c r="BI725" s="2" t="n">
        <v>0.0917137537634496</v>
      </c>
      <c r="BJ725" s="2" t="n">
        <v>0</v>
      </c>
      <c r="BK725" s="2" t="n">
        <v>0.310052850600623</v>
      </c>
      <c r="BL725" s="2" t="n">
        <v>-0.0298752232740699</v>
      </c>
      <c r="BM725" s="2" t="n">
        <v>0.649980924475317</v>
      </c>
      <c r="BN725" s="2" t="n">
        <v>20.4365703740721</v>
      </c>
      <c r="BO725" s="2" t="n">
        <v>1.83958334611976</v>
      </c>
      <c r="BP725" s="2" t="n">
        <v>-4.04401761155733</v>
      </c>
      <c r="BQ725" s="2" t="n">
        <v>0.0727569294713935</v>
      </c>
      <c r="BR725" s="2" t="n">
        <v>0.999510041109583</v>
      </c>
      <c r="BS725" s="2" t="n">
        <v>1</v>
      </c>
      <c r="BT725" s="2" t="n">
        <v>0</v>
      </c>
      <c r="BU725" s="2" t="n">
        <v>0.443732155792657</v>
      </c>
      <c r="BV725" s="2" t="n">
        <v>0</v>
      </c>
      <c r="BW725" s="2" t="n">
        <v>-0.24293423676572</v>
      </c>
      <c r="BX725" s="2" t="n">
        <v>-0.606332633504316</v>
      </c>
      <c r="BY725" s="2" t="n">
        <v>0.120464159972876</v>
      </c>
      <c r="BZ725" s="2" t="n">
        <v>20.4365703740721</v>
      </c>
      <c r="CA725" s="2" t="n">
        <v>-1.34826882098466</v>
      </c>
      <c r="CB725" s="2" t="n">
        <v>-4.9200807485104</v>
      </c>
      <c r="CC725" s="2" t="n">
        <v>0.184648870079464</v>
      </c>
      <c r="CD725" s="2" t="n">
        <v>0.633679494936537</v>
      </c>
      <c r="CE725" s="2" t="n">
        <v>0</v>
      </c>
      <c r="CF725" s="2" t="n">
        <v>0</v>
      </c>
      <c r="CG725" s="2" t="n">
        <v>0.663392388730237</v>
      </c>
      <c r="CH725" s="2" t="n">
        <v>0</v>
      </c>
      <c r="CI725" s="2" t="n">
        <v>-0.260104308545927</v>
      </c>
      <c r="CJ725" s="2" t="n">
        <v>-0.60003238242062</v>
      </c>
      <c r="CK725" s="2" t="n">
        <v>0.0798237653287667</v>
      </c>
      <c r="CL725" s="2" t="n">
        <v>20.4365703740721</v>
      </c>
      <c r="CM725" s="2" t="n">
        <v>-1.54323223711113</v>
      </c>
      <c r="CN725" s="2" t="n">
        <v>-5.17938340579634</v>
      </c>
      <c r="CO725" s="2" t="n">
        <v>0.130120787558848</v>
      </c>
      <c r="CP725" s="2" t="n">
        <v>0.666570682519998</v>
      </c>
      <c r="CQ725" s="2" t="n">
        <v>0</v>
      </c>
      <c r="CR725" s="2" t="n">
        <v>0</v>
      </c>
      <c r="CS725" s="2" t="n">
        <v>0.588352707603662</v>
      </c>
      <c r="CT725" s="2" t="n">
        <v>0</v>
      </c>
      <c r="CU725" s="2" t="n">
        <v>-0.342282008600698</v>
      </c>
      <c r="CV725" s="2" t="n">
        <v>-0.731047836011939</v>
      </c>
      <c r="CW725" s="2" t="n">
        <v>0.0464838188105427</v>
      </c>
      <c r="CX725" s="2" t="n">
        <v>20.4365703740721</v>
      </c>
      <c r="CY725" s="2" t="n">
        <v>-1.77568842049196</v>
      </c>
      <c r="CZ725" s="2" t="n">
        <v>-4.44522138479132</v>
      </c>
      <c r="DA725" s="2" t="n">
        <v>0.0828792341369019</v>
      </c>
      <c r="DB725" s="2" t="n">
        <v>0.997740184632538</v>
      </c>
      <c r="DC725" s="2" t="n">
        <v>-1</v>
      </c>
      <c r="DD725" s="2" t="n">
        <v>0</v>
      </c>
      <c r="DE725" s="2" t="n">
        <v>0.426386486187938</v>
      </c>
      <c r="DF725" s="2" t="n">
        <v>0</v>
      </c>
      <c r="DG725" s="2" t="n">
        <v>0.192333323374594</v>
      </c>
      <c r="DH725" s="2" t="n">
        <v>-0.308594818602802</v>
      </c>
      <c r="DI725" s="2" t="n">
        <v>0.69326146535199</v>
      </c>
      <c r="DJ725" s="2" t="n">
        <v>20.4365703740721</v>
      </c>
      <c r="DK725" s="2" t="n">
        <v>0.774372424238483</v>
      </c>
      <c r="DL725" s="2" t="n">
        <v>-4.61737860363238</v>
      </c>
      <c r="DM725" s="2" t="n">
        <v>0.442958251359175</v>
      </c>
      <c r="DN725" s="2" t="n">
        <v>0.998589553127168</v>
      </c>
      <c r="DO725" s="2" t="n">
        <v>0</v>
      </c>
      <c r="DP725" s="2" t="n">
        <v>0</v>
      </c>
      <c r="DQ725" s="2" t="n">
        <v>0.855034781066256</v>
      </c>
      <c r="DR725" s="2" t="n">
        <v>0</v>
      </c>
      <c r="DS725" s="2" t="n">
        <v>0.0171700717802068</v>
      </c>
      <c r="DT725" s="2" t="n">
        <v>-0.480433676357145</v>
      </c>
      <c r="DU725" s="2" t="n">
        <v>0.514773819917558</v>
      </c>
      <c r="DV725" s="2" t="n">
        <v>20.4365703740721</v>
      </c>
      <c r="DW725" s="2" t="n">
        <v>0.0695919878290387</v>
      </c>
      <c r="DX725" s="2" t="n">
        <v>-4.65859704058465</v>
      </c>
      <c r="DY725" s="2" t="n">
        <v>0.944841847917699</v>
      </c>
      <c r="DZ725" s="2" t="n">
        <v>0.99084126686032</v>
      </c>
      <c r="EA725" s="2" t="n">
        <v>0</v>
      </c>
      <c r="EB725" s="2" t="n">
        <v>0</v>
      </c>
      <c r="EC725" s="2" t="n">
        <v>0.999026283607034</v>
      </c>
      <c r="ED725" s="2" t="n">
        <v>0</v>
      </c>
    </row>
    <row r="726">
      <c r="A726" s="5" t="str">
        <f>HYPERLINK("https://www.uniprot.org/uniprot/P36871", "P36871")</f>
      </c>
      <c r="B726" s="2" t="s">
        <v>2169</v>
      </c>
      <c r="C726" s="2" t="s">
        <v>2170</v>
      </c>
      <c r="D726" s="2" t="s">
        <v>2171</v>
      </c>
      <c r="E726" s="2" t="s">
        <v>2170</v>
      </c>
      <c r="F726" s="2" t="n">
        <v>27.3453453309403</v>
      </c>
      <c r="G726" s="2" t="n">
        <v>27.3926034270776</v>
      </c>
      <c r="H726" s="2" t="n">
        <v>27.7239268483359</v>
      </c>
      <c r="I726" s="2" t="n">
        <v>27.6641053319332</v>
      </c>
      <c r="J726" s="2" t="n">
        <v>27.4620346745736</v>
      </c>
      <c r="K726" s="2" t="n">
        <v>27.9042417184391</v>
      </c>
      <c r="L726" s="2" t="n">
        <v>27.0432117844534</v>
      </c>
      <c r="M726" s="2" t="n">
        <v>27.1088471979419</v>
      </c>
      <c r="N726" s="2" t="n">
        <v>27.3714904607733</v>
      </c>
      <c r="O726" s="2" t="n">
        <v>27.5331059173747</v>
      </c>
      <c r="P726" s="2" t="n">
        <v>27.1388607881103</v>
      </c>
      <c r="Q726" s="2" t="n">
        <v>27.5724998712192</v>
      </c>
      <c r="R726" s="2" t="n">
        <v>27.7297185851292</v>
      </c>
      <c r="S726" s="2" t="n">
        <v>27.6875453325526</v>
      </c>
      <c r="T726" s="2" t="n">
        <v>27.4753820267608</v>
      </c>
      <c r="U726" s="2" t="n">
        <v>27.1340489388052</v>
      </c>
      <c r="V726" s="2" t="n">
        <v>27.9483448989654</v>
      </c>
      <c r="W726" s="2" t="n">
        <v>27.3777999209516</v>
      </c>
      <c r="X726" s="2" t="n">
        <v>27.6037947124673</v>
      </c>
      <c r="Y726" s="2" t="n">
        <v>27.4553176958809</v>
      </c>
      <c r="Z726" s="2" t="n">
        <v>27.3256481494892</v>
      </c>
      <c r="AA726" s="2" t="n">
        <v>27.2261515039226</v>
      </c>
      <c r="AB726" s="2" t="n">
        <v>27.3261742792548</v>
      </c>
      <c r="AC726" s="2" t="n">
        <v>27.4210483674927</v>
      </c>
      <c r="AD726" s="2" t="n">
        <v>27.5198057385219</v>
      </c>
      <c r="AE726" s="2" t="n">
        <v>27.2732820045656</v>
      </c>
      <c r="AF726" s="2" t="n">
        <v>27.0489574313598</v>
      </c>
      <c r="AG726" s="2" t="n">
        <v>26.9160257999437</v>
      </c>
      <c r="AH726" s="2" t="n">
        <v>27.6719120668508</v>
      </c>
      <c r="AI726" s="2" t="n">
        <v>27.485863302795</v>
      </c>
      <c r="AJ726" s="2" t="n">
        <v>27.1364733797147</v>
      </c>
      <c r="AK726" s="2" t="n">
        <v>26.9940337442721</v>
      </c>
      <c r="AL726" s="2" t="n">
        <v>27.2871003607972</v>
      </c>
      <c r="AM726" s="2" t="n">
        <v>27.3689455957513</v>
      </c>
      <c r="AN726" s="2" t="n">
        <v>27.5032021669593</v>
      </c>
      <c r="AO726" s="2" t="n">
        <v>27.4176398014995</v>
      </c>
      <c r="AP726" s="2" t="n">
        <v>27.5243268742769</v>
      </c>
      <c r="AQ726" s="2" t="n">
        <v>27.1891018181136</v>
      </c>
      <c r="AR726" s="2" t="n">
        <v>27.1939577190852</v>
      </c>
      <c r="AS726" s="2" t="n">
        <v>27.2219674314043</v>
      </c>
      <c r="AT726" s="2" t="n">
        <v>27.1308946728404</v>
      </c>
      <c r="AU726" s="2" t="n">
        <v>26.8295874484751</v>
      </c>
      <c r="AV726" s="2" t="n">
        <v>27.2510705563378</v>
      </c>
      <c r="AW726" s="2" t="n">
        <v>27.3810595973327</v>
      </c>
      <c r="AX726" s="2" t="n">
        <v>27.7333245682834</v>
      </c>
      <c r="AY726" s="2" t="n">
        <v>-0.0788643830677103</v>
      </c>
      <c r="AZ726" s="2" t="n">
        <v>-0.352243760001003</v>
      </c>
      <c r="BA726" s="2" t="n">
        <v>0.194514993865582</v>
      </c>
      <c r="BB726" s="2" t="n">
        <v>27.3788839964894</v>
      </c>
      <c r="BC726" s="2" t="n">
        <v>-0.581816368180443</v>
      </c>
      <c r="BD726" s="2" t="n">
        <v>-5.27463019101265</v>
      </c>
      <c r="BE726" s="2" t="n">
        <v>0.56373590787538</v>
      </c>
      <c r="BF726" s="2" t="n">
        <v>0.903217883768021</v>
      </c>
      <c r="BG726" s="2" t="n">
        <v>0</v>
      </c>
      <c r="BH726" s="2" t="n">
        <v>0</v>
      </c>
      <c r="BI726" s="2" t="n">
        <v>0.955803768583334</v>
      </c>
      <c r="BJ726" s="2" t="n">
        <v>0</v>
      </c>
      <c r="BK726" s="2" t="n">
        <v>-0.119297648634717</v>
      </c>
      <c r="BL726" s="2" t="n">
        <v>-0.371865973280512</v>
      </c>
      <c r="BM726" s="2" t="n">
        <v>0.133270676011078</v>
      </c>
      <c r="BN726" s="2" t="n">
        <v>27.3788839964894</v>
      </c>
      <c r="BO726" s="2" t="n">
        <v>-0.952628947831804</v>
      </c>
      <c r="BP726" s="2" t="n">
        <v>-4.87313954723361</v>
      </c>
      <c r="BQ726" s="2" t="n">
        <v>0.346115753387705</v>
      </c>
      <c r="BR726" s="2" t="n">
        <v>0.999510041109583</v>
      </c>
      <c r="BS726" s="2" t="n">
        <v>0</v>
      </c>
      <c r="BT726" s="2" t="n">
        <v>0</v>
      </c>
      <c r="BU726" s="2" t="n">
        <v>0.881110126340769</v>
      </c>
      <c r="BV726" s="2" t="n">
        <v>0</v>
      </c>
      <c r="BW726" s="2" t="n">
        <v>-0.119911985315888</v>
      </c>
      <c r="BX726" s="2" t="n">
        <v>-0.38991888176619</v>
      </c>
      <c r="BY726" s="2" t="n">
        <v>0.150094911134415</v>
      </c>
      <c r="BZ726" s="2" t="n">
        <v>27.3788839964894</v>
      </c>
      <c r="CA726" s="2" t="n">
        <v>-0.89569161905567</v>
      </c>
      <c r="CB726" s="2" t="n">
        <v>-5.37146628046849</v>
      </c>
      <c r="CC726" s="2" t="n">
        <v>0.375416696295817</v>
      </c>
      <c r="CD726" s="2" t="n">
        <v>0.774104836981827</v>
      </c>
      <c r="CE726" s="2" t="n">
        <v>0</v>
      </c>
      <c r="CF726" s="2" t="n">
        <v>0</v>
      </c>
      <c r="CG726" s="2" t="n">
        <v>0.889158284112274</v>
      </c>
      <c r="CH726" s="2" t="n">
        <v>0</v>
      </c>
      <c r="CI726" s="2" t="n">
        <v>-0.0915131473639761</v>
      </c>
      <c r="CJ726" s="2" t="n">
        <v>-0.344081472009771</v>
      </c>
      <c r="CK726" s="2" t="n">
        <v>0.161055177281819</v>
      </c>
      <c r="CL726" s="2" t="n">
        <v>27.3788839964894</v>
      </c>
      <c r="CM726" s="2" t="n">
        <v>-0.73076103581099</v>
      </c>
      <c r="CN726" s="2" t="n">
        <v>-6.06420106311755</v>
      </c>
      <c r="CO726" s="2" t="n">
        <v>0.468898172670816</v>
      </c>
      <c r="CP726" s="2" t="n">
        <v>0.926348904926075</v>
      </c>
      <c r="CQ726" s="2" t="n">
        <v>0</v>
      </c>
      <c r="CR726" s="2" t="n">
        <v>0</v>
      </c>
      <c r="CS726" s="2" t="n">
        <v>0.933038065077203</v>
      </c>
      <c r="CT726" s="2" t="n">
        <v>0</v>
      </c>
      <c r="CU726" s="2" t="n">
        <v>0.0532679086175101</v>
      </c>
      <c r="CV726" s="2" t="n">
        <v>-0.235587120593725</v>
      </c>
      <c r="CW726" s="2" t="n">
        <v>0.342122937828745</v>
      </c>
      <c r="CX726" s="2" t="n">
        <v>27.3788839964894</v>
      </c>
      <c r="CY726" s="2" t="n">
        <v>0.371925954928366</v>
      </c>
      <c r="CZ726" s="2" t="n">
        <v>-4.66834968213309</v>
      </c>
      <c r="DA726" s="2" t="n">
        <v>0.711779130725868</v>
      </c>
      <c r="DB726" s="2" t="n">
        <v>0.997740184632538</v>
      </c>
      <c r="DC726" s="2" t="n">
        <v>0</v>
      </c>
      <c r="DD726" s="2" t="n">
        <v>0</v>
      </c>
      <c r="DE726" s="2" t="n">
        <v>0.982052578541341</v>
      </c>
      <c r="DF726" s="2" t="n">
        <v>0</v>
      </c>
      <c r="DG726" s="2" t="n">
        <v>0.0404332655670068</v>
      </c>
      <c r="DH726" s="2" t="n">
        <v>-0.331758945994196</v>
      </c>
      <c r="DI726" s="2" t="n">
        <v>0.412625477128209</v>
      </c>
      <c r="DJ726" s="2" t="n">
        <v>27.3788839964894</v>
      </c>
      <c r="DK726" s="2" t="n">
        <v>0.219099966649344</v>
      </c>
      <c r="DL726" s="2" t="n">
        <v>-4.64504782301902</v>
      </c>
      <c r="DM726" s="2" t="n">
        <v>0.827611429318457</v>
      </c>
      <c r="DN726" s="2" t="n">
        <v>0.998589553127168</v>
      </c>
      <c r="DO726" s="2" t="n">
        <v>0</v>
      </c>
      <c r="DP726" s="2" t="n">
        <v>0</v>
      </c>
      <c r="DQ726" s="2" t="n">
        <v>0.992378750369516</v>
      </c>
      <c r="DR726" s="2" t="n">
        <v>0</v>
      </c>
      <c r="DS726" s="2" t="n">
        <v>-0.0283988379519116</v>
      </c>
      <c r="DT726" s="2" t="n">
        <v>-0.398121007621392</v>
      </c>
      <c r="DU726" s="2" t="n">
        <v>0.341323331717569</v>
      </c>
      <c r="DV726" s="2" t="n">
        <v>27.3788839964894</v>
      </c>
      <c r="DW726" s="2" t="n">
        <v>-0.154915848724362</v>
      </c>
      <c r="DX726" s="2" t="n">
        <v>-4.65742409771028</v>
      </c>
      <c r="DY726" s="2" t="n">
        <v>0.877614344785428</v>
      </c>
      <c r="DZ726" s="2" t="n">
        <v>0.988116877325926</v>
      </c>
      <c r="EA726" s="2" t="n">
        <v>0</v>
      </c>
      <c r="EB726" s="2" t="n">
        <v>0</v>
      </c>
      <c r="EC726" s="2" t="n">
        <v>0.996299451769532</v>
      </c>
      <c r="ED726" s="2" t="n">
        <v>0</v>
      </c>
    </row>
    <row r="727">
      <c r="A727" s="5" t="str">
        <f>HYPERLINK("https://www.uniprot.org/uniprot/P36873", "P36873")</f>
      </c>
      <c r="B727" s="2" t="s">
        <v>2172</v>
      </c>
      <c r="C727" s="2" t="s">
        <v>2173</v>
      </c>
      <c r="D727" s="2" t="s">
        <v>2174</v>
      </c>
      <c r="E727" s="2" t="s">
        <v>2173</v>
      </c>
      <c r="F727" s="2" t="s">
        <v>5988</v>
      </c>
      <c r="G727" s="2" t="s">
        <v>5988</v>
      </c>
      <c r="H727" s="2" t="s">
        <v>5988</v>
      </c>
      <c r="I727" s="2" t="s">
        <v>5988</v>
      </c>
      <c r="J727" s="2" t="n">
        <v>16.2865768300504</v>
      </c>
      <c r="K727" s="2" t="n">
        <v>17.3811370065348</v>
      </c>
      <c r="L727" s="2" t="s">
        <v>5988</v>
      </c>
      <c r="M727" s="2" t="n">
        <v>15.1382319009533</v>
      </c>
      <c r="N727" s="2" t="s">
        <v>5988</v>
      </c>
      <c r="O727" s="2" t="s">
        <v>5988</v>
      </c>
      <c r="P727" s="2" t="s">
        <v>5988</v>
      </c>
      <c r="Q727" s="2" t="s">
        <v>5988</v>
      </c>
      <c r="R727" s="2" t="s">
        <v>5988</v>
      </c>
      <c r="S727" s="2" t="n">
        <v>16.0297062149678</v>
      </c>
      <c r="T727" s="2" t="n">
        <v>16.4207606718671</v>
      </c>
      <c r="U727" s="2" t="s">
        <v>5988</v>
      </c>
      <c r="V727" s="2" t="s">
        <v>5988</v>
      </c>
      <c r="W727" s="2" t="n">
        <v>16.6154335676529</v>
      </c>
      <c r="X727" s="2" t="n">
        <v>16.5574179899508</v>
      </c>
      <c r="Y727" s="2" t="s">
        <v>5988</v>
      </c>
      <c r="Z727" s="2" t="n">
        <v>15.8716234092071</v>
      </c>
      <c r="AA727" s="2" t="n">
        <v>17.3542304622439</v>
      </c>
      <c r="AB727" s="2" t="n">
        <v>16.9124970239607</v>
      </c>
      <c r="AC727" s="2" t="n">
        <v>16.4851229496681</v>
      </c>
      <c r="AD727" s="2" t="n">
        <v>17.2936957094517</v>
      </c>
      <c r="AE727" s="2" t="n">
        <v>16.2657085374822</v>
      </c>
      <c r="AF727" s="2" t="n">
        <v>16.5864527649305</v>
      </c>
      <c r="AG727" s="2" t="s">
        <v>5988</v>
      </c>
      <c r="AH727" s="2" t="n">
        <v>16.5455555980223</v>
      </c>
      <c r="AI727" s="2" t="n">
        <v>15.644961582927</v>
      </c>
      <c r="AJ727" s="2" t="n">
        <v>16.4340004086665</v>
      </c>
      <c r="AK727" s="2" t="s">
        <v>5988</v>
      </c>
      <c r="AL727" s="2" t="n">
        <v>17.2385792670537</v>
      </c>
      <c r="AM727" s="2" t="n">
        <v>17.113963048344</v>
      </c>
      <c r="AN727" s="2" t="s">
        <v>5988</v>
      </c>
      <c r="AO727" s="2" t="n">
        <v>16.5061641862362</v>
      </c>
      <c r="AP727" s="2" t="s">
        <v>5988</v>
      </c>
      <c r="AQ727" s="2" t="n">
        <v>16.0831550594976</v>
      </c>
      <c r="AR727" s="2" t="s">
        <v>5988</v>
      </c>
      <c r="AS727" s="2" t="n">
        <v>16.4688209727645</v>
      </c>
      <c r="AT727" s="2" t="s">
        <v>5988</v>
      </c>
      <c r="AU727" s="2" t="s">
        <v>5988</v>
      </c>
      <c r="AV727" s="2" t="n">
        <v>16.8048495356554</v>
      </c>
      <c r="AW727" s="2" t="s">
        <v>5988</v>
      </c>
      <c r="AX727" s="2" t="s">
        <v>5988</v>
      </c>
      <c r="AY727" s="2" t="n">
        <v>-0.378421124298729</v>
      </c>
      <c r="AZ727" s="2" t="n">
        <v>-1.27475137592489</v>
      </c>
      <c r="BA727" s="2" t="n">
        <v>0.517909127327433</v>
      </c>
      <c r="BB727" s="2" t="n">
        <v>16.5234193346995</v>
      </c>
      <c r="BC727" s="2" t="n">
        <v>-0.878263237490707</v>
      </c>
      <c r="BD727" s="2" t="n">
        <v>-4.82773604022915</v>
      </c>
      <c r="BE727" s="2" t="n">
        <v>0.389789246760461</v>
      </c>
      <c r="BF727" s="2" t="n">
        <v>0.876879058808995</v>
      </c>
      <c r="BG727" s="2" t="n">
        <v>0</v>
      </c>
      <c r="BH727" s="2" t="n">
        <v>0</v>
      </c>
      <c r="BI727" s="2" t="n">
        <v>0.700102088629204</v>
      </c>
      <c r="BJ727" s="2" t="n">
        <v>0</v>
      </c>
      <c r="BK727" s="2" t="n">
        <v>0.633700021882273</v>
      </c>
      <c r="BL727" s="2" t="n">
        <v>-0.0722317779871808</v>
      </c>
      <c r="BM727" s="2" t="n">
        <v>1.33963182175173</v>
      </c>
      <c r="BN727" s="2" t="n">
        <v>16.5234193346995</v>
      </c>
      <c r="BO727" s="2" t="n">
        <v>1.86740433775035</v>
      </c>
      <c r="BP727" s="2" t="n">
        <v>-4.09893077015221</v>
      </c>
      <c r="BQ727" s="2" t="n">
        <v>0.0759386333040869</v>
      </c>
      <c r="BR727" s="2" t="n">
        <v>0.999510041109583</v>
      </c>
      <c r="BS727" s="2" t="n">
        <v>1</v>
      </c>
      <c r="BT727" s="2" t="n">
        <v>0</v>
      </c>
      <c r="BU727" s="2" t="n">
        <v>0.195231206024179</v>
      </c>
      <c r="BV727" s="2" t="n">
        <v>0</v>
      </c>
      <c r="BW727" s="2" t="n">
        <v>0.278621987068821</v>
      </c>
      <c r="BX727" s="2" t="n">
        <v>-0.442845042907627</v>
      </c>
      <c r="BY727" s="2" t="n">
        <v>1.00008901704527</v>
      </c>
      <c r="BZ727" s="2" t="n">
        <v>16.5234193346995</v>
      </c>
      <c r="CA727" s="2" t="n">
        <v>0.803371244920236</v>
      </c>
      <c r="CB727" s="2" t="n">
        <v>-5.21859400266335</v>
      </c>
      <c r="CC727" s="2" t="n">
        <v>0.430805429693566</v>
      </c>
      <c r="CD727" s="2" t="n">
        <v>0.784047664361724</v>
      </c>
      <c r="CE727" s="2" t="n">
        <v>0</v>
      </c>
      <c r="CF727" s="2" t="n">
        <v>0</v>
      </c>
      <c r="CG727" s="2" t="n">
        <v>0.790865612405004</v>
      </c>
      <c r="CH727" s="2" t="n">
        <v>0</v>
      </c>
      <c r="CI727" s="2" t="n">
        <v>-0.122989153546794</v>
      </c>
      <c r="CJ727" s="2" t="n">
        <v>-0.829854940259869</v>
      </c>
      <c r="CK727" s="2" t="n">
        <v>0.583876633166282</v>
      </c>
      <c r="CL727" s="2" t="n">
        <v>16.5234193346995</v>
      </c>
      <c r="CM727" s="2" t="n">
        <v>-0.361948880629856</v>
      </c>
      <c r="CN727" s="2" t="n">
        <v>-5.95374142187582</v>
      </c>
      <c r="CO727" s="2" t="n">
        <v>0.721025175621507</v>
      </c>
      <c r="CP727" s="2" t="n">
        <v>0.964337001751509</v>
      </c>
      <c r="CQ727" s="2" t="n">
        <v>0</v>
      </c>
      <c r="CR727" s="2" t="n">
        <v>0</v>
      </c>
      <c r="CS727" s="2" t="n">
        <v>0.960570939205221</v>
      </c>
      <c r="CT727" s="2" t="n">
        <v>0</v>
      </c>
      <c r="CU727" s="2" t="n">
        <v>1.02044697521999</v>
      </c>
      <c r="CV727" s="2" t="n">
        <v>-0.00163753272215228</v>
      </c>
      <c r="CW727" s="2" t="n">
        <v>2.04253148316214</v>
      </c>
      <c r="CX727" s="2" t="n">
        <v>16.5234193346995</v>
      </c>
      <c r="CY727" s="2" t="n">
        <v>2.07692600492485</v>
      </c>
      <c r="CZ727" s="2" t="n">
        <v>-4.5175708182624</v>
      </c>
      <c r="DA727" s="2" t="n">
        <v>0.0503357132273269</v>
      </c>
      <c r="DB727" s="2" t="n">
        <v>0.997740184632538</v>
      </c>
      <c r="DC727" s="2" t="n">
        <v>1</v>
      </c>
      <c r="DD727" s="2" t="n">
        <v>0</v>
      </c>
      <c r="DE727" s="2" t="n">
        <v>0.0473514761147894</v>
      </c>
      <c r="DF727" s="2" t="n">
        <v>1</v>
      </c>
      <c r="DG727" s="2" t="n">
        <v>-1.012121146181</v>
      </c>
      <c r="DH727" s="2" t="n">
        <v>-2.15306269860476</v>
      </c>
      <c r="DI727" s="2" t="n">
        <v>0.12882040624276</v>
      </c>
      <c r="DJ727" s="2" t="n">
        <v>16.5234193346995</v>
      </c>
      <c r="DK727" s="2" t="n">
        <v>-1.84538288522616</v>
      </c>
      <c r="DL727" s="2" t="n">
        <v>-4.54784788499131</v>
      </c>
      <c r="DM727" s="2" t="n">
        <v>0.0792029868320293</v>
      </c>
      <c r="DN727" s="2" t="n">
        <v>0.998589553127168</v>
      </c>
      <c r="DO727" s="2" t="n">
        <v>-1</v>
      </c>
      <c r="DP727" s="2" t="n">
        <v>0</v>
      </c>
      <c r="DQ727" s="2" t="n">
        <v>0.0768056281017967</v>
      </c>
      <c r="DR727" s="2" t="n">
        <v>0</v>
      </c>
      <c r="DS727" s="2" t="n">
        <v>0.401611140615614</v>
      </c>
      <c r="DT727" s="2" t="n">
        <v>-0.608425450686172</v>
      </c>
      <c r="DU727" s="2" t="n">
        <v>1.4116477319174</v>
      </c>
      <c r="DV727" s="2" t="n">
        <v>16.5234193346995</v>
      </c>
      <c r="DW727" s="2" t="n">
        <v>0.827153346217533</v>
      </c>
      <c r="DX727" s="2" t="n">
        <v>-4.60700943490364</v>
      </c>
      <c r="DY727" s="2" t="n">
        <v>0.417497408770812</v>
      </c>
      <c r="DZ727" s="2" t="n">
        <v>0.891118464022879</v>
      </c>
      <c r="EA727" s="2" t="n">
        <v>0</v>
      </c>
      <c r="EB727" s="2" t="n">
        <v>0</v>
      </c>
      <c r="EC727" s="2" t="n">
        <v>0.704125923172856</v>
      </c>
      <c r="ED727" s="2" t="n">
        <v>0</v>
      </c>
    </row>
    <row r="728">
      <c r="A728" s="5" t="str">
        <f>HYPERLINK("https://www.uniprot.org/uniprot/P36955", "P36955")</f>
      </c>
      <c r="B728" s="2" t="s">
        <v>2175</v>
      </c>
      <c r="C728" s="2" t="s">
        <v>2176</v>
      </c>
      <c r="D728" s="2" t="s">
        <v>2177</v>
      </c>
      <c r="E728" s="2" t="s">
        <v>2176</v>
      </c>
      <c r="F728" s="2" t="s">
        <v>5988</v>
      </c>
      <c r="G728" s="2" t="n">
        <v>18.7509765091274</v>
      </c>
      <c r="H728" s="2" t="n">
        <v>19.8110334385843</v>
      </c>
      <c r="I728" s="2" t="n">
        <v>18.6510725652458</v>
      </c>
      <c r="J728" s="2" t="n">
        <v>18.5107868535613</v>
      </c>
      <c r="K728" s="2" t="n">
        <v>17.822962185963</v>
      </c>
      <c r="L728" s="2" t="n">
        <v>19.045397483884</v>
      </c>
      <c r="M728" s="2" t="n">
        <v>19.4194282850214</v>
      </c>
      <c r="N728" s="2" t="n">
        <v>19.0466488819761</v>
      </c>
      <c r="O728" s="2" t="n">
        <v>19.3452613838041</v>
      </c>
      <c r="P728" s="2" t="n">
        <v>18.4282246559242</v>
      </c>
      <c r="Q728" s="2" t="n">
        <v>18.4858903153981</v>
      </c>
      <c r="R728" s="2" t="n">
        <v>18.0372161071045</v>
      </c>
      <c r="S728" s="2" t="n">
        <v>19.7630981729012</v>
      </c>
      <c r="T728" s="2" t="n">
        <v>18.1979181702428</v>
      </c>
      <c r="U728" s="2" t="n">
        <v>18.9975509406352</v>
      </c>
      <c r="V728" s="2" t="s">
        <v>5988</v>
      </c>
      <c r="W728" s="2" t="n">
        <v>18.5642198203606</v>
      </c>
      <c r="X728" s="2" t="n">
        <v>18.8894812502747</v>
      </c>
      <c r="Y728" s="2" t="n">
        <v>20.0052750186878</v>
      </c>
      <c r="Z728" s="2" t="n">
        <v>19.4621954708273</v>
      </c>
      <c r="AA728" s="2" t="n">
        <v>19.684620436401</v>
      </c>
      <c r="AB728" s="2" t="n">
        <v>17.0563630114259</v>
      </c>
      <c r="AC728" s="2" t="n">
        <v>19.1987862364168</v>
      </c>
      <c r="AD728" s="2" t="n">
        <v>19.1414216809342</v>
      </c>
      <c r="AE728" s="2" t="n">
        <v>18.4558495010554</v>
      </c>
      <c r="AF728" s="2" t="n">
        <v>20.5677559335002</v>
      </c>
      <c r="AG728" s="2" t="n">
        <v>18.8440264877144</v>
      </c>
      <c r="AH728" s="2" t="n">
        <v>19.5847009963041</v>
      </c>
      <c r="AI728" s="2" t="n">
        <v>18.8521859876928</v>
      </c>
      <c r="AJ728" s="2" t="n">
        <v>19.7111441519843</v>
      </c>
      <c r="AK728" s="2" t="n">
        <v>19.9877443490706</v>
      </c>
      <c r="AL728" s="2" t="n">
        <v>18.5182591781167</v>
      </c>
      <c r="AM728" s="2" t="n">
        <v>19.705974812377</v>
      </c>
      <c r="AN728" s="2" t="n">
        <v>20.1688948134204</v>
      </c>
      <c r="AO728" s="2" t="n">
        <v>18.5804300659096</v>
      </c>
      <c r="AP728" s="2" t="n">
        <v>19.5218896090542</v>
      </c>
      <c r="AQ728" s="2" t="n">
        <v>18.7229426158706</v>
      </c>
      <c r="AR728" s="2" t="n">
        <v>19.9152775247766</v>
      </c>
      <c r="AS728" s="2" t="n">
        <v>19.4682389449056</v>
      </c>
      <c r="AT728" s="2" t="n">
        <v>19.0772873668034</v>
      </c>
      <c r="AU728" s="2" t="n">
        <v>20.6448090020521</v>
      </c>
      <c r="AV728" s="2" t="n">
        <v>19.8428205818169</v>
      </c>
      <c r="AW728" s="2" t="n">
        <v>20.122219596007</v>
      </c>
      <c r="AX728" s="2" t="n">
        <v>20.2159550658425</v>
      </c>
      <c r="AY728" s="2" t="n">
        <v>0.512380165935507</v>
      </c>
      <c r="AZ728" s="2" t="n">
        <v>-0.231377291947576</v>
      </c>
      <c r="BA728" s="2" t="n">
        <v>1.25613762381859</v>
      </c>
      <c r="BB728" s="2" t="n">
        <v>19.1819589641622</v>
      </c>
      <c r="BC728" s="2" t="n">
        <v>1.39138706976653</v>
      </c>
      <c r="BD728" s="2" t="n">
        <v>-4.60190037730883</v>
      </c>
      <c r="BE728" s="2" t="n">
        <v>0.171631598227942</v>
      </c>
      <c r="BF728" s="2" t="n">
        <v>0.815883935635929</v>
      </c>
      <c r="BG728" s="2" t="n">
        <v>0</v>
      </c>
      <c r="BH728" s="2" t="n">
        <v>0</v>
      </c>
      <c r="BI728" s="2" t="n">
        <v>0.405343123929069</v>
      </c>
      <c r="BJ728" s="2" t="n">
        <v>0</v>
      </c>
      <c r="BK728" s="2" t="n">
        <v>0.122175482833946</v>
      </c>
      <c r="BL728" s="2" t="n">
        <v>-0.516109085246759</v>
      </c>
      <c r="BM728" s="2" t="n">
        <v>0.76046005091465</v>
      </c>
      <c r="BN728" s="2" t="n">
        <v>19.1819589641622</v>
      </c>
      <c r="BO728" s="2" t="n">
        <v>0.386595421357948</v>
      </c>
      <c r="BP728" s="2" t="n">
        <v>-5.13923149870724</v>
      </c>
      <c r="BQ728" s="2" t="n">
        <v>0.70106013961062</v>
      </c>
      <c r="BR728" s="2" t="n">
        <v>0.999510041109583</v>
      </c>
      <c r="BS728" s="2" t="n">
        <v>0</v>
      </c>
      <c r="BT728" s="2" t="n">
        <v>0</v>
      </c>
      <c r="BU728" s="2" t="n">
        <v>0.957535923602332</v>
      </c>
      <c r="BV728" s="2" t="n">
        <v>0</v>
      </c>
      <c r="BW728" s="2" t="n">
        <v>0.175003683121037</v>
      </c>
      <c r="BX728" s="2" t="n">
        <v>-0.534116062722544</v>
      </c>
      <c r="BY728" s="2" t="n">
        <v>0.884123428964618</v>
      </c>
      <c r="BZ728" s="2" t="n">
        <v>19.1819589641622</v>
      </c>
      <c r="CA728" s="2" t="n">
        <v>0.498441962040134</v>
      </c>
      <c r="CB728" s="2" t="n">
        <v>-5.58893342887096</v>
      </c>
      <c r="CC728" s="2" t="n">
        <v>0.62084300882619</v>
      </c>
      <c r="CD728" s="2" t="n">
        <v>0.873532330730412</v>
      </c>
      <c r="CE728" s="2" t="n">
        <v>0</v>
      </c>
      <c r="CF728" s="2" t="n">
        <v>0</v>
      </c>
      <c r="CG728" s="2" t="n">
        <v>0.919964463417934</v>
      </c>
      <c r="CH728" s="2" t="n">
        <v>0</v>
      </c>
      <c r="CI728" s="2" t="n">
        <v>0.788557607878879</v>
      </c>
      <c r="CJ728" s="2" t="n">
        <v>0.150273039798174</v>
      </c>
      <c r="CK728" s="2" t="n">
        <v>1.42684217595958</v>
      </c>
      <c r="CL728" s="2" t="n">
        <v>19.1819589641622</v>
      </c>
      <c r="CM728" s="2" t="n">
        <v>2.49520405904424</v>
      </c>
      <c r="CN728" s="2" t="n">
        <v>-3.45827151763013</v>
      </c>
      <c r="CO728" s="2" t="n">
        <v>0.0167182741683987</v>
      </c>
      <c r="CP728" s="2" t="n">
        <v>0.269798260083402</v>
      </c>
      <c r="CQ728" s="2" t="n">
        <v>1</v>
      </c>
      <c r="CR728" s="2" t="n">
        <v>0</v>
      </c>
      <c r="CS728" s="2" t="n">
        <v>0.0397085560414899</v>
      </c>
      <c r="CT728" s="2" t="n">
        <v>1</v>
      </c>
      <c r="CU728" s="2" t="n">
        <v>-0.0644334378220393</v>
      </c>
      <c r="CV728" s="2" t="n">
        <v>-0.824700277199795</v>
      </c>
      <c r="CW728" s="2" t="n">
        <v>0.695833401555716</v>
      </c>
      <c r="CX728" s="2" t="n">
        <v>19.1819589641622</v>
      </c>
      <c r="CY728" s="2" t="n">
        <v>-0.171171809615331</v>
      </c>
      <c r="CZ728" s="2" t="n">
        <v>-4.6710295275866</v>
      </c>
      <c r="DA728" s="2" t="n">
        <v>0.864932861931756</v>
      </c>
      <c r="DB728" s="2" t="n">
        <v>0.997740184632538</v>
      </c>
      <c r="DC728" s="2" t="n">
        <v>0</v>
      </c>
      <c r="DD728" s="2" t="n">
        <v>0</v>
      </c>
      <c r="DE728" s="2" t="n">
        <v>0.990694060434818</v>
      </c>
      <c r="DF728" s="2" t="n">
        <v>0</v>
      </c>
      <c r="DG728" s="2" t="n">
        <v>0.390204683101562</v>
      </c>
      <c r="DH728" s="2" t="n">
        <v>-0.589888346159782</v>
      </c>
      <c r="DI728" s="2" t="n">
        <v>1.37029771236291</v>
      </c>
      <c r="DJ728" s="2" t="n">
        <v>19.1819589641622</v>
      </c>
      <c r="DK728" s="2" t="n">
        <v>0.804103891027027</v>
      </c>
      <c r="DL728" s="2" t="n">
        <v>-4.61342724038562</v>
      </c>
      <c r="DM728" s="2" t="n">
        <v>0.425986914569203</v>
      </c>
      <c r="DN728" s="2" t="n">
        <v>0.998589553127168</v>
      </c>
      <c r="DO728" s="2" t="n">
        <v>0</v>
      </c>
      <c r="DP728" s="2" t="n">
        <v>0</v>
      </c>
      <c r="DQ728" s="2" t="n">
        <v>0.716784630625649</v>
      </c>
      <c r="DR728" s="2" t="n">
        <v>0</v>
      </c>
      <c r="DS728" s="2" t="n">
        <v>-0.613553924757841</v>
      </c>
      <c r="DT728" s="2" t="n">
        <v>-1.56762834732415</v>
      </c>
      <c r="DU728" s="2" t="n">
        <v>0.340520497808468</v>
      </c>
      <c r="DV728" s="2" t="n">
        <v>19.1819589641622</v>
      </c>
      <c r="DW728" s="2" t="n">
        <v>-1.29884543422447</v>
      </c>
      <c r="DX728" s="2" t="n">
        <v>-4.56043678772743</v>
      </c>
      <c r="DY728" s="2" t="n">
        <v>0.201273276917497</v>
      </c>
      <c r="DZ728" s="2" t="n">
        <v>0.77187708554608</v>
      </c>
      <c r="EA728" s="2" t="n">
        <v>0</v>
      </c>
      <c r="EB728" s="2" t="n">
        <v>0</v>
      </c>
      <c r="EC728" s="2" t="n">
        <v>0.373968687255798</v>
      </c>
      <c r="ED728" s="2" t="n">
        <v>0</v>
      </c>
    </row>
    <row r="729">
      <c r="A729" s="5" t="str">
        <f>HYPERLINK("https://www.uniprot.org/uniprot/P36957", "P36957")</f>
      </c>
      <c r="B729" s="2" t="s">
        <v>2178</v>
      </c>
      <c r="C729" s="2" t="s">
        <v>2179</v>
      </c>
      <c r="D729" s="2" t="s">
        <v>2180</v>
      </c>
      <c r="E729" s="2" t="s">
        <v>2179</v>
      </c>
      <c r="F729" s="2" t="n">
        <v>24.5622101926173</v>
      </c>
      <c r="G729" s="2" t="n">
        <v>24.8930508754362</v>
      </c>
      <c r="H729" s="2" t="n">
        <v>24.6458737789482</v>
      </c>
      <c r="I729" s="2" t="n">
        <v>24.1661513344123</v>
      </c>
      <c r="J729" s="2" t="n">
        <v>24.9342085754299</v>
      </c>
      <c r="K729" s="2" t="n">
        <v>24.718999872881</v>
      </c>
      <c r="L729" s="2" t="n">
        <v>24.7231170388493</v>
      </c>
      <c r="M729" s="2" t="n">
        <v>24.8121803105031</v>
      </c>
      <c r="N729" s="2" t="n">
        <v>24.9229530427026</v>
      </c>
      <c r="O729" s="2" t="n">
        <v>25.0001891222761</v>
      </c>
      <c r="P729" s="2" t="n">
        <v>25.0175979206456</v>
      </c>
      <c r="Q729" s="2" t="n">
        <v>25.0587325218069</v>
      </c>
      <c r="R729" s="2" t="n">
        <v>24.6986335651735</v>
      </c>
      <c r="S729" s="2" t="n">
        <v>24.6304637830099</v>
      </c>
      <c r="T729" s="2" t="n">
        <v>24.9834854351605</v>
      </c>
      <c r="U729" s="2" t="n">
        <v>24.8725828481485</v>
      </c>
      <c r="V729" s="2" t="n">
        <v>25.5110049399187</v>
      </c>
      <c r="W729" s="2" t="n">
        <v>24.7834780647241</v>
      </c>
      <c r="X729" s="2" t="n">
        <v>24.7036452229027</v>
      </c>
      <c r="Y729" s="2" t="n">
        <v>24.66489336031</v>
      </c>
      <c r="Z729" s="2" t="n">
        <v>24.7343981441555</v>
      </c>
      <c r="AA729" s="2" t="n">
        <v>24.8929065765894</v>
      </c>
      <c r="AB729" s="2" t="n">
        <v>25.0277687517139</v>
      </c>
      <c r="AC729" s="2" t="n">
        <v>25.0345928246367</v>
      </c>
      <c r="AD729" s="2" t="n">
        <v>24.9748754958934</v>
      </c>
      <c r="AE729" s="2" t="n">
        <v>25.2597326581617</v>
      </c>
      <c r="AF729" s="2" t="n">
        <v>24.6256145674767</v>
      </c>
      <c r="AG729" s="2" t="n">
        <v>24.4935181155355</v>
      </c>
      <c r="AH729" s="2" t="n">
        <v>24.903593020506</v>
      </c>
      <c r="AI729" s="2" t="n">
        <v>25.0997052390639</v>
      </c>
      <c r="AJ729" s="2" t="n">
        <v>24.5673120781769</v>
      </c>
      <c r="AK729" s="2" t="n">
        <v>24.9624345527873</v>
      </c>
      <c r="AL729" s="2" t="n">
        <v>24.7100313196883</v>
      </c>
      <c r="AM729" s="2" t="n">
        <v>24.6779326805781</v>
      </c>
      <c r="AN729" s="2" t="n">
        <v>24.005291933139</v>
      </c>
      <c r="AO729" s="2" t="n">
        <v>24.7746555428334</v>
      </c>
      <c r="AP729" s="2" t="n">
        <v>24.8351181846577</v>
      </c>
      <c r="AQ729" s="2" t="n">
        <v>24.8740117661015</v>
      </c>
      <c r="AR729" s="2" t="n">
        <v>25.1007129422356</v>
      </c>
      <c r="AS729" s="2" t="n">
        <v>25.0877263995022</v>
      </c>
      <c r="AT729" s="2" t="n">
        <v>25.1925732258677</v>
      </c>
      <c r="AU729" s="2" t="n">
        <v>24.7190404911319</v>
      </c>
      <c r="AV729" s="2" t="n">
        <v>24.9459380285859</v>
      </c>
      <c r="AW729" s="2" t="n">
        <v>25.0938070634444</v>
      </c>
      <c r="AX729" s="2" t="n">
        <v>24.9565516226054</v>
      </c>
      <c r="AY729" s="2" t="n">
        <v>0.214121830218094</v>
      </c>
      <c r="AZ729" s="2" t="n">
        <v>-0.0458483089009142</v>
      </c>
      <c r="BA729" s="2" t="n">
        <v>0.474091969337102</v>
      </c>
      <c r="BB729" s="2" t="n">
        <v>24.8411843340205</v>
      </c>
      <c r="BC729" s="2" t="n">
        <v>1.66114771980914</v>
      </c>
      <c r="BD729" s="2" t="n">
        <v>-4.31822750828146</v>
      </c>
      <c r="BE729" s="2" t="n">
        <v>0.103977049232676</v>
      </c>
      <c r="BF729" s="2" t="n">
        <v>0.741778720282042</v>
      </c>
      <c r="BG729" s="2" t="n">
        <v>0</v>
      </c>
      <c r="BH729" s="2" t="n">
        <v>0</v>
      </c>
      <c r="BI729" s="2" t="n">
        <v>0.615892415305735</v>
      </c>
      <c r="BJ729" s="2" t="n">
        <v>0</v>
      </c>
      <c r="BK729" s="2" t="n">
        <v>0.0368956214637208</v>
      </c>
      <c r="BL729" s="2" t="n">
        <v>-0.203284245912464</v>
      </c>
      <c r="BM729" s="2" t="n">
        <v>0.277075488839906</v>
      </c>
      <c r="BN729" s="2" t="n">
        <v>24.8411843340205</v>
      </c>
      <c r="BO729" s="2" t="n">
        <v>0.309819681642273</v>
      </c>
      <c r="BP729" s="2" t="n">
        <v>-5.15828771959639</v>
      </c>
      <c r="BQ729" s="2" t="n">
        <v>0.758198319274241</v>
      </c>
      <c r="BR729" s="2" t="n">
        <v>0.999510041109583</v>
      </c>
      <c r="BS729" s="2" t="n">
        <v>0</v>
      </c>
      <c r="BT729" s="2" t="n">
        <v>0</v>
      </c>
      <c r="BU729" s="2" t="n">
        <v>0.989838888709373</v>
      </c>
      <c r="BV729" s="2" t="n">
        <v>0</v>
      </c>
      <c r="BW729" s="2" t="n">
        <v>-0.232876123555439</v>
      </c>
      <c r="BX729" s="2" t="n">
        <v>-0.489639202104721</v>
      </c>
      <c r="BY729" s="2" t="n">
        <v>0.0238869549938432</v>
      </c>
      <c r="BZ729" s="2" t="n">
        <v>24.8411843340205</v>
      </c>
      <c r="CA729" s="2" t="n">
        <v>-1.82920829939771</v>
      </c>
      <c r="CB729" s="2" t="n">
        <v>-4.26180246805507</v>
      </c>
      <c r="CC729" s="2" t="n">
        <v>0.0743256552189194</v>
      </c>
      <c r="CD729" s="2" t="n">
        <v>0.488958407410082</v>
      </c>
      <c r="CE729" s="2" t="n">
        <v>-1</v>
      </c>
      <c r="CF729" s="2" t="n">
        <v>0</v>
      </c>
      <c r="CG729" s="2" t="n">
        <v>0.545902605639216</v>
      </c>
      <c r="CH729" s="2" t="n">
        <v>0</v>
      </c>
      <c r="CI729" s="2" t="n">
        <v>0.0688701083108434</v>
      </c>
      <c r="CJ729" s="2" t="n">
        <v>-0.171309759065341</v>
      </c>
      <c r="CK729" s="2" t="n">
        <v>0.309049975687028</v>
      </c>
      <c r="CL729" s="2" t="n">
        <v>24.8411843340205</v>
      </c>
      <c r="CM729" s="2" t="n">
        <v>0.578315642481186</v>
      </c>
      <c r="CN729" s="2" t="n">
        <v>-6.16209061291006</v>
      </c>
      <c r="CO729" s="2" t="n">
        <v>0.566075231850628</v>
      </c>
      <c r="CP729" s="2" t="n">
        <v>0.945733181461338</v>
      </c>
      <c r="CQ729" s="2" t="n">
        <v>0</v>
      </c>
      <c r="CR729" s="2" t="n">
        <v>0</v>
      </c>
      <c r="CS729" s="2" t="n">
        <v>0.961568916934226</v>
      </c>
      <c r="CT729" s="2" t="n">
        <v>0</v>
      </c>
      <c r="CU729" s="2" t="n">
        <v>-0.222780972223841</v>
      </c>
      <c r="CV729" s="2" t="n">
        <v>-0.497467684044073</v>
      </c>
      <c r="CW729" s="2" t="n">
        <v>0.0519057395963909</v>
      </c>
      <c r="CX729" s="2" t="n">
        <v>24.8411843340205</v>
      </c>
      <c r="CY729" s="2" t="n">
        <v>-1.635728491479</v>
      </c>
      <c r="CZ729" s="2" t="n">
        <v>-4.4787364817115</v>
      </c>
      <c r="DA729" s="2" t="n">
        <v>0.109214559151136</v>
      </c>
      <c r="DB729" s="2" t="n">
        <v>0.997740184632538</v>
      </c>
      <c r="DC729" s="2" t="n">
        <v>0</v>
      </c>
      <c r="DD729" s="2" t="n">
        <v>0</v>
      </c>
      <c r="DE729" s="2" t="n">
        <v>0.61058650727528</v>
      </c>
      <c r="DF729" s="2" t="n">
        <v>0</v>
      </c>
      <c r="DG729" s="2" t="n">
        <v>0.177226208754373</v>
      </c>
      <c r="DH729" s="2" t="n">
        <v>-0.176710002908687</v>
      </c>
      <c r="DI729" s="2" t="n">
        <v>0.531162420417433</v>
      </c>
      <c r="DJ729" s="2" t="n">
        <v>24.8411843340205</v>
      </c>
      <c r="DK729" s="2" t="n">
        <v>1.00988918904095</v>
      </c>
      <c r="DL729" s="2" t="n">
        <v>-4.59674506492229</v>
      </c>
      <c r="DM729" s="2" t="n">
        <v>0.318211533957479</v>
      </c>
      <c r="DN729" s="2" t="n">
        <v>0.998589553127168</v>
      </c>
      <c r="DO729" s="2" t="n">
        <v>0</v>
      </c>
      <c r="DP729" s="2" t="n">
        <v>0</v>
      </c>
      <c r="DQ729" s="2" t="n">
        <v>0.816334643303771</v>
      </c>
      <c r="DR729" s="2" t="n">
        <v>0</v>
      </c>
      <c r="DS729" s="2" t="n">
        <v>-0.301746231866282</v>
      </c>
      <c r="DT729" s="2" t="n">
        <v>-0.653333557006064</v>
      </c>
      <c r="DU729" s="2" t="n">
        <v>0.0498410932734993</v>
      </c>
      <c r="DV729" s="2" t="n">
        <v>24.8411843340205</v>
      </c>
      <c r="DW729" s="2" t="n">
        <v>-1.73092965832032</v>
      </c>
      <c r="DX729" s="2" t="n">
        <v>-4.48663210665232</v>
      </c>
      <c r="DY729" s="2" t="n">
        <v>0.0906530347155993</v>
      </c>
      <c r="DZ729" s="2" t="n">
        <v>0.692597910713851</v>
      </c>
      <c r="EA729" s="2" t="n">
        <v>-1</v>
      </c>
      <c r="EB729" s="2" t="n">
        <v>0</v>
      </c>
      <c r="EC729" s="2" t="n">
        <v>0.484611875043796</v>
      </c>
      <c r="ED729" s="2" t="n">
        <v>0</v>
      </c>
    </row>
    <row r="730">
      <c r="A730" s="5" t="str">
        <f>HYPERLINK("https://www.uniprot.org/uniprot/P36959", "P36959")</f>
      </c>
      <c r="B730" s="2" t="s">
        <v>2181</v>
      </c>
      <c r="C730" s="2" t="s">
        <v>2182</v>
      </c>
      <c r="D730" s="2" t="s">
        <v>2183</v>
      </c>
      <c r="E730" s="2" t="s">
        <v>2182</v>
      </c>
      <c r="F730" s="2" t="n">
        <v>18.792369033846</v>
      </c>
      <c r="G730" s="2" t="n">
        <v>18.8379374604976</v>
      </c>
      <c r="H730" s="2" t="n">
        <v>19.9795926265009</v>
      </c>
      <c r="I730" s="2" t="n">
        <v>19.6368032828574</v>
      </c>
      <c r="J730" s="2" t="n">
        <v>18.1936833892</v>
      </c>
      <c r="K730" s="2" t="n">
        <v>20.2495883155001</v>
      </c>
      <c r="L730" s="2" t="n">
        <v>19.2621084293322</v>
      </c>
      <c r="M730" s="2" t="n">
        <v>19.482223273017</v>
      </c>
      <c r="N730" s="2" t="n">
        <v>19.5929820892592</v>
      </c>
      <c r="O730" s="2" t="n">
        <v>18.6233849668894</v>
      </c>
      <c r="P730" s="2" t="n">
        <v>19.3222889782366</v>
      </c>
      <c r="Q730" s="2" t="n">
        <v>20.0896804296508</v>
      </c>
      <c r="R730" s="2" t="n">
        <v>18.3707798636673</v>
      </c>
      <c r="S730" s="2" t="n">
        <v>18.9330347738731</v>
      </c>
      <c r="T730" s="2" t="n">
        <v>18.8892823997791</v>
      </c>
      <c r="U730" s="2" t="n">
        <v>18.4057272291344</v>
      </c>
      <c r="V730" s="2" t="s">
        <v>5988</v>
      </c>
      <c r="W730" s="2" t="n">
        <v>19.9905483300911</v>
      </c>
      <c r="X730" s="2" t="n">
        <v>19.8283885235565</v>
      </c>
      <c r="Y730" s="2" t="n">
        <v>19.8327675075173</v>
      </c>
      <c r="Z730" s="2" t="n">
        <v>19.8475908884718</v>
      </c>
      <c r="AA730" s="2" t="n">
        <v>18.4789376403264</v>
      </c>
      <c r="AB730" s="2" t="n">
        <v>19.6501771549465</v>
      </c>
      <c r="AC730" s="2" t="n">
        <v>19.7805486313403</v>
      </c>
      <c r="AD730" s="2" t="n">
        <v>19.2092543485532</v>
      </c>
      <c r="AE730" s="2" t="n">
        <v>19.4782145229962</v>
      </c>
      <c r="AF730" s="2" t="n">
        <v>19.2825372450536</v>
      </c>
      <c r="AG730" s="2" t="n">
        <v>18.7937685134679</v>
      </c>
      <c r="AH730" s="2" t="n">
        <v>18.9516817303952</v>
      </c>
      <c r="AI730" s="2" t="n">
        <v>18.9350000243374</v>
      </c>
      <c r="AJ730" s="2" t="n">
        <v>18.4284070312603</v>
      </c>
      <c r="AK730" s="2" t="n">
        <v>18.1267153453894</v>
      </c>
      <c r="AL730" s="2" t="n">
        <v>19.6951761154248</v>
      </c>
      <c r="AM730" s="2" t="n">
        <v>18.6441838400968</v>
      </c>
      <c r="AN730" s="2" t="n">
        <v>18.1313649524571</v>
      </c>
      <c r="AO730" s="2" t="n">
        <v>19.5332143666022</v>
      </c>
      <c r="AP730" s="2" t="n">
        <v>19.1245909941845</v>
      </c>
      <c r="AQ730" s="2" t="n">
        <v>19.6801110693806</v>
      </c>
      <c r="AR730" s="2" t="n">
        <v>19.4860685924963</v>
      </c>
      <c r="AS730" s="2" t="n">
        <v>19.2744906774506</v>
      </c>
      <c r="AT730" s="2" t="n">
        <v>17.9744141328507</v>
      </c>
      <c r="AU730" s="2" t="n">
        <v>19.319640202223</v>
      </c>
      <c r="AV730" s="2" t="n">
        <v>19.1560414805815</v>
      </c>
      <c r="AW730" s="2" t="n">
        <v>18.3846450340437</v>
      </c>
      <c r="AX730" s="2" t="n">
        <v>19.5504952603869</v>
      </c>
      <c r="AY730" s="2" t="n">
        <v>0.102311207425601</v>
      </c>
      <c r="AZ730" s="2" t="n">
        <v>-0.487608848677101</v>
      </c>
      <c r="BA730" s="2" t="n">
        <v>0.692231263528302</v>
      </c>
      <c r="BB730" s="2" t="n">
        <v>19.1643281976619</v>
      </c>
      <c r="BC730" s="2" t="n">
        <v>0.350026941428455</v>
      </c>
      <c r="BD730" s="2" t="n">
        <v>-5.33314496212797</v>
      </c>
      <c r="BE730" s="2" t="n">
        <v>0.728072186541989</v>
      </c>
      <c r="BF730" s="2" t="n">
        <v>0.924835700338495</v>
      </c>
      <c r="BG730" s="2" t="n">
        <v>0</v>
      </c>
      <c r="BH730" s="2" t="n">
        <v>0</v>
      </c>
      <c r="BI730" s="2" t="n">
        <v>0.968052477143377</v>
      </c>
      <c r="BJ730" s="2" t="n">
        <v>0</v>
      </c>
      <c r="BK730" s="2" t="n">
        <v>0.0971906745897151</v>
      </c>
      <c r="BL730" s="2" t="n">
        <v>-0.427305128012093</v>
      </c>
      <c r="BM730" s="2" t="n">
        <v>0.621686477191523</v>
      </c>
      <c r="BN730" s="2" t="n">
        <v>19.1643281976619</v>
      </c>
      <c r="BO730" s="2" t="n">
        <v>0.373984845466216</v>
      </c>
      <c r="BP730" s="2" t="n">
        <v>-5.142666891665</v>
      </c>
      <c r="BQ730" s="2" t="n">
        <v>0.710301762028729</v>
      </c>
      <c r="BR730" s="2" t="n">
        <v>0.999510041109583</v>
      </c>
      <c r="BS730" s="2" t="n">
        <v>0</v>
      </c>
      <c r="BT730" s="2" t="n">
        <v>0</v>
      </c>
      <c r="BU730" s="2" t="n">
        <v>0.967300994901648</v>
      </c>
      <c r="BV730" s="2" t="n">
        <v>0</v>
      </c>
      <c r="BW730" s="2" t="n">
        <v>-0.556535706955017</v>
      </c>
      <c r="BX730" s="2" t="n">
        <v>-1.13915629200049</v>
      </c>
      <c r="BY730" s="2" t="n">
        <v>0.0260848780904526</v>
      </c>
      <c r="BZ730" s="2" t="n">
        <v>19.1643281976619</v>
      </c>
      <c r="CA730" s="2" t="n">
        <v>-1.92787394206912</v>
      </c>
      <c r="CB730" s="2" t="n">
        <v>-4.08597204883318</v>
      </c>
      <c r="CC730" s="2" t="n">
        <v>0.0606678625703632</v>
      </c>
      <c r="CD730" s="2" t="n">
        <v>0.47109101178166</v>
      </c>
      <c r="CE730" s="2" t="n">
        <v>-1</v>
      </c>
      <c r="CF730" s="2" t="n">
        <v>0</v>
      </c>
      <c r="CG730" s="2" t="n">
        <v>0.210219527948629</v>
      </c>
      <c r="CH730" s="2" t="n">
        <v>0</v>
      </c>
      <c r="CI730" s="2" t="n">
        <v>-0.15690946520963</v>
      </c>
      <c r="CJ730" s="2" t="n">
        <v>-0.681405267811438</v>
      </c>
      <c r="CK730" s="2" t="n">
        <v>0.367586337392179</v>
      </c>
      <c r="CL730" s="2" t="n">
        <v>19.1643281976619</v>
      </c>
      <c r="CM730" s="2" t="n">
        <v>-0.603779759182983</v>
      </c>
      <c r="CN730" s="2" t="n">
        <v>-6.14721650146894</v>
      </c>
      <c r="CO730" s="2" t="n">
        <v>0.549245691581753</v>
      </c>
      <c r="CP730" s="2" t="n">
        <v>0.945733181461338</v>
      </c>
      <c r="CQ730" s="2" t="n">
        <v>0</v>
      </c>
      <c r="CR730" s="2" t="n">
        <v>0</v>
      </c>
      <c r="CS730" s="2" t="n">
        <v>0.91026307451682</v>
      </c>
      <c r="CT730" s="2" t="n">
        <v>0</v>
      </c>
      <c r="CU730" s="2" t="n">
        <v>0.103113675928824</v>
      </c>
      <c r="CV730" s="2" t="n">
        <v>-0.496749344742381</v>
      </c>
      <c r="CW730" s="2" t="n">
        <v>0.70297669660003</v>
      </c>
      <c r="CX730" s="2" t="n">
        <v>19.1643281976619</v>
      </c>
      <c r="CY730" s="2" t="n">
        <v>0.346925005579298</v>
      </c>
      <c r="CZ730" s="2" t="n">
        <v>-4.66975888107981</v>
      </c>
      <c r="DA730" s="2" t="n">
        <v>0.730384366039494</v>
      </c>
      <c r="DB730" s="2" t="n">
        <v>0.997740184632538</v>
      </c>
      <c r="DC730" s="2" t="n">
        <v>0</v>
      </c>
      <c r="DD730" s="2" t="n">
        <v>0</v>
      </c>
      <c r="DE730" s="2" t="n">
        <v>0.968122448113287</v>
      </c>
      <c r="DF730" s="2" t="n">
        <v>0</v>
      </c>
      <c r="DG730" s="2" t="n">
        <v>0.00512053283588543</v>
      </c>
      <c r="DH730" s="2" t="n">
        <v>-0.784247264543213</v>
      </c>
      <c r="DI730" s="2" t="n">
        <v>0.794488330214984</v>
      </c>
      <c r="DJ730" s="2" t="n">
        <v>19.1643281976619</v>
      </c>
      <c r="DK730" s="2" t="n">
        <v>0.0130920355194727</v>
      </c>
      <c r="DL730" s="2" t="n">
        <v>-4.64542372322875</v>
      </c>
      <c r="DM730" s="2" t="n">
        <v>0.989616515282035</v>
      </c>
      <c r="DN730" s="2" t="n">
        <v>0.998589553127168</v>
      </c>
      <c r="DO730" s="2" t="n">
        <v>0</v>
      </c>
      <c r="DP730" s="2" t="n">
        <v>0</v>
      </c>
      <c r="DQ730" s="2" t="n">
        <v>0.999946554488355</v>
      </c>
      <c r="DR730" s="2" t="n">
        <v>0</v>
      </c>
      <c r="DS730" s="2" t="n">
        <v>-0.399626241745388</v>
      </c>
      <c r="DT730" s="2" t="n">
        <v>-1.18355391255797</v>
      </c>
      <c r="DU730" s="2" t="n">
        <v>0.384301429067195</v>
      </c>
      <c r="DV730" s="2" t="n">
        <v>19.1643281976619</v>
      </c>
      <c r="DW730" s="2" t="n">
        <v>-1.02884376284205</v>
      </c>
      <c r="DX730" s="2" t="n">
        <v>-4.59535052792216</v>
      </c>
      <c r="DY730" s="2" t="n">
        <v>0.309456819071171</v>
      </c>
      <c r="DZ730" s="2" t="n">
        <v>0.828614143795507</v>
      </c>
      <c r="EA730" s="2" t="n">
        <v>0</v>
      </c>
      <c r="EB730" s="2" t="n">
        <v>0</v>
      </c>
      <c r="EC730" s="2" t="n">
        <v>0.62579258841345</v>
      </c>
      <c r="ED730" s="2" t="n">
        <v>0</v>
      </c>
    </row>
    <row r="731">
      <c r="A731" s="5" t="str">
        <f>HYPERLINK("https://www.uniprot.org/uniprot/P36969", "P36969")</f>
      </c>
      <c r="B731" s="2" t="s">
        <v>2184</v>
      </c>
      <c r="C731" s="2" t="s">
        <v>2185</v>
      </c>
      <c r="D731" s="2" t="s">
        <v>2186</v>
      </c>
      <c r="E731" s="2" t="s">
        <v>2185</v>
      </c>
      <c r="F731" s="2" t="n">
        <v>21.4024797216137</v>
      </c>
      <c r="G731" s="2" t="n">
        <v>21.4969401584213</v>
      </c>
      <c r="H731" s="2" t="n">
        <v>21.1676401884172</v>
      </c>
      <c r="I731" s="2" t="n">
        <v>21.318261046008</v>
      </c>
      <c r="J731" s="2" t="n">
        <v>22.2411247730416</v>
      </c>
      <c r="K731" s="2" t="n">
        <v>22.6376015884663</v>
      </c>
      <c r="L731" s="2" t="n">
        <v>22.1841831761007</v>
      </c>
      <c r="M731" s="2" t="n">
        <v>21.9360635130542</v>
      </c>
      <c r="N731" s="2" t="n">
        <v>22.1091856227035</v>
      </c>
      <c r="O731" s="2" t="n">
        <v>22.271067021092</v>
      </c>
      <c r="P731" s="2" t="n">
        <v>22.033711092812</v>
      </c>
      <c r="Q731" s="2" t="n">
        <v>22.9379403425476</v>
      </c>
      <c r="R731" s="2" t="n">
        <v>20.8201307784404</v>
      </c>
      <c r="S731" s="2" t="n">
        <v>22.0327134682357</v>
      </c>
      <c r="T731" s="2" t="n">
        <v>21.861398382516</v>
      </c>
      <c r="U731" s="2" t="n">
        <v>21.8395450108337</v>
      </c>
      <c r="V731" s="2" t="n">
        <v>21.536905547575</v>
      </c>
      <c r="W731" s="2" t="n">
        <v>21.5249508210363</v>
      </c>
      <c r="X731" s="2" t="n">
        <v>21.9880001681484</v>
      </c>
      <c r="Y731" s="2" t="n">
        <v>21.764279715213</v>
      </c>
      <c r="Z731" s="2" t="n">
        <v>21.9516210053822</v>
      </c>
      <c r="AA731" s="2" t="n">
        <v>21.466473795828</v>
      </c>
      <c r="AB731" s="2" t="n">
        <v>21.9391096644595</v>
      </c>
      <c r="AC731" s="2" t="n">
        <v>21.7484789109798</v>
      </c>
      <c r="AD731" s="2" t="n">
        <v>21.6728890210723</v>
      </c>
      <c r="AE731" s="2" t="n">
        <v>21.6302882166797</v>
      </c>
      <c r="AF731" s="2" t="n">
        <v>21.8515530818529</v>
      </c>
      <c r="AG731" s="2" t="n">
        <v>20.7146223511839</v>
      </c>
      <c r="AH731" s="2" t="n">
        <v>22.0062891325427</v>
      </c>
      <c r="AI731" s="2" t="n">
        <v>21.6564009028356</v>
      </c>
      <c r="AJ731" s="2" t="n">
        <v>21.2530454990373</v>
      </c>
      <c r="AK731" s="2" t="n">
        <v>21.7327859451557</v>
      </c>
      <c r="AL731" s="2" t="n">
        <v>21.6569153089314</v>
      </c>
      <c r="AM731" s="2" t="n">
        <v>21.746159903256</v>
      </c>
      <c r="AN731" s="2" t="n">
        <v>21.3571686761792</v>
      </c>
      <c r="AO731" s="2" t="n">
        <v>21.9179452837272</v>
      </c>
      <c r="AP731" s="2" t="n">
        <v>21.5203945545078</v>
      </c>
      <c r="AQ731" s="2" t="n">
        <v>21.7885930350789</v>
      </c>
      <c r="AR731" s="2" t="n">
        <v>22.3526811459639</v>
      </c>
      <c r="AS731" s="2" t="n">
        <v>22.0965021289493</v>
      </c>
      <c r="AT731" s="2" t="n">
        <v>21.792931983607</v>
      </c>
      <c r="AU731" s="2" t="n">
        <v>21.7339863506798</v>
      </c>
      <c r="AV731" s="2" t="n">
        <v>22.0272757289745</v>
      </c>
      <c r="AW731" s="2" t="n">
        <v>21.8150212833323</v>
      </c>
      <c r="AX731" s="2" t="n">
        <v>21.672185753391</v>
      </c>
      <c r="AY731" s="2" t="n">
        <v>-0.0349807255307795</v>
      </c>
      <c r="AZ731" s="2" t="n">
        <v>-0.43702299807172</v>
      </c>
      <c r="BA731" s="2" t="n">
        <v>0.367061547010161</v>
      </c>
      <c r="BB731" s="2" t="n">
        <v>21.7823431288859</v>
      </c>
      <c r="BC731" s="2" t="n">
        <v>-0.175480097812074</v>
      </c>
      <c r="BD731" s="2" t="n">
        <v>-5.4007848024816</v>
      </c>
      <c r="BE731" s="2" t="n">
        <v>0.861528196762391</v>
      </c>
      <c r="BF731" s="2" t="n">
        <v>0.954719951898623</v>
      </c>
      <c r="BG731" s="2" t="n">
        <v>0</v>
      </c>
      <c r="BH731" s="2" t="n">
        <v>0</v>
      </c>
      <c r="BI731" s="2" t="n">
        <v>0.994799778741173</v>
      </c>
      <c r="BJ731" s="2" t="n">
        <v>0</v>
      </c>
      <c r="BK731" s="2" t="n">
        <v>-0.347822367474372</v>
      </c>
      <c r="BL731" s="2" t="n">
        <v>-0.719259102576856</v>
      </c>
      <c r="BM731" s="2" t="n">
        <v>0.0236143676281123</v>
      </c>
      <c r="BN731" s="2" t="n">
        <v>21.7823431288859</v>
      </c>
      <c r="BO731" s="2" t="n">
        <v>-1.8886149694476</v>
      </c>
      <c r="BP731" s="2" t="n">
        <v>-3.98513904536521</v>
      </c>
      <c r="BQ731" s="2" t="n">
        <v>0.065717774559959</v>
      </c>
      <c r="BR731" s="2" t="n">
        <v>0.999510041109583</v>
      </c>
      <c r="BS731" s="2" t="n">
        <v>-1</v>
      </c>
      <c r="BT731" s="2" t="n">
        <v>0</v>
      </c>
      <c r="BU731" s="2" t="n">
        <v>0.38793918508319</v>
      </c>
      <c r="BV731" s="2" t="n">
        <v>0</v>
      </c>
      <c r="BW731" s="2" t="n">
        <v>-0.126765841888883</v>
      </c>
      <c r="BX731" s="2" t="n">
        <v>-0.523848414350427</v>
      </c>
      <c r="BY731" s="2" t="n">
        <v>0.270316730572661</v>
      </c>
      <c r="BZ731" s="2" t="n">
        <v>21.7823431288859</v>
      </c>
      <c r="CA731" s="2" t="n">
        <v>-0.643861107662647</v>
      </c>
      <c r="CB731" s="2" t="n">
        <v>-5.54685294953012</v>
      </c>
      <c r="CC731" s="2" t="n">
        <v>0.523093525003271</v>
      </c>
      <c r="CD731" s="2" t="n">
        <v>0.828917769721732</v>
      </c>
      <c r="CE731" s="2" t="n">
        <v>0</v>
      </c>
      <c r="CF731" s="2" t="n">
        <v>0</v>
      </c>
      <c r="CG731" s="2" t="n">
        <v>0.921139643532868</v>
      </c>
      <c r="CH731" s="2" t="n">
        <v>0</v>
      </c>
      <c r="CI731" s="2" t="n">
        <v>0.257443266046291</v>
      </c>
      <c r="CJ731" s="2" t="n">
        <v>-0.113993469056193</v>
      </c>
      <c r="CK731" s="2" t="n">
        <v>0.628880001148775</v>
      </c>
      <c r="CL731" s="2" t="n">
        <v>21.7823431288859</v>
      </c>
      <c r="CM731" s="2" t="n">
        <v>1.39787216552234</v>
      </c>
      <c r="CN731" s="2" t="n">
        <v>-5.38076901176986</v>
      </c>
      <c r="CO731" s="2" t="n">
        <v>0.169339074121625</v>
      </c>
      <c r="CP731" s="2" t="n">
        <v>0.719599232547207</v>
      </c>
      <c r="CQ731" s="2" t="n">
        <v>0</v>
      </c>
      <c r="CR731" s="2" t="n">
        <v>0</v>
      </c>
      <c r="CS731" s="2" t="n">
        <v>0.633065621275933</v>
      </c>
      <c r="CT731" s="2" t="n">
        <v>0</v>
      </c>
      <c r="CU731" s="2" t="n">
        <v>-0.22988436025657</v>
      </c>
      <c r="CV731" s="2" t="n">
        <v>-0.654685724871948</v>
      </c>
      <c r="CW731" s="2" t="n">
        <v>0.194917004358809</v>
      </c>
      <c r="CX731" s="2" t="n">
        <v>21.7823431288859</v>
      </c>
      <c r="CY731" s="2" t="n">
        <v>-1.09142600360094</v>
      </c>
      <c r="CZ731" s="2" t="n">
        <v>-4.58721804142263</v>
      </c>
      <c r="DA731" s="2" t="n">
        <v>0.281178353102861</v>
      </c>
      <c r="DB731" s="2" t="n">
        <v>0.997740184632538</v>
      </c>
      <c r="DC731" s="2" t="n">
        <v>0</v>
      </c>
      <c r="DD731" s="2" t="n">
        <v>0</v>
      </c>
      <c r="DE731" s="2" t="n">
        <v>0.747015395884515</v>
      </c>
      <c r="DF731" s="2" t="n">
        <v>0</v>
      </c>
      <c r="DG731" s="2" t="n">
        <v>0.312841641943592</v>
      </c>
      <c r="DH731" s="2" t="n">
        <v>-0.234518602405115</v>
      </c>
      <c r="DI731" s="2" t="n">
        <v>0.860201886292299</v>
      </c>
      <c r="DJ731" s="2" t="n">
        <v>21.7823431288859</v>
      </c>
      <c r="DK731" s="2" t="n">
        <v>1.15271535943934</v>
      </c>
      <c r="DL731" s="2" t="n">
        <v>-4.58181677123457</v>
      </c>
      <c r="DM731" s="2" t="n">
        <v>0.255410936371133</v>
      </c>
      <c r="DN731" s="2" t="n">
        <v>0.998589553127168</v>
      </c>
      <c r="DO731" s="2" t="n">
        <v>0</v>
      </c>
      <c r="DP731" s="2" t="n">
        <v>0</v>
      </c>
      <c r="DQ731" s="2" t="n">
        <v>0.65246891912639</v>
      </c>
      <c r="DR731" s="2" t="n">
        <v>0</v>
      </c>
      <c r="DS731" s="2" t="n">
        <v>-0.384209107935174</v>
      </c>
      <c r="DT731" s="2" t="n">
        <v>-0.927936813258592</v>
      </c>
      <c r="DU731" s="2" t="n">
        <v>0.159518597388245</v>
      </c>
      <c r="DV731" s="2" t="n">
        <v>21.7823431288859</v>
      </c>
      <c r="DW731" s="2" t="n">
        <v>-1.42513815390364</v>
      </c>
      <c r="DX731" s="2" t="n">
        <v>-4.53975593410133</v>
      </c>
      <c r="DY731" s="2" t="n">
        <v>0.161353626013934</v>
      </c>
      <c r="DZ731" s="2" t="n">
        <v>0.743215440829028</v>
      </c>
      <c r="EA731" s="2" t="n">
        <v>0</v>
      </c>
      <c r="EB731" s="2" t="n">
        <v>0</v>
      </c>
      <c r="EC731" s="2" t="n">
        <v>0.496159569853229</v>
      </c>
      <c r="ED731" s="2" t="n">
        <v>0</v>
      </c>
    </row>
    <row r="732">
      <c r="A732" s="5" t="str">
        <f>HYPERLINK("https://www.uniprot.org/uniprot/P37108", "P37108")</f>
      </c>
      <c r="B732" s="2" t="s">
        <v>2187</v>
      </c>
      <c r="C732" s="2" t="s">
        <v>2188</v>
      </c>
      <c r="D732" s="2" t="s">
        <v>2189</v>
      </c>
      <c r="E732" s="2" t="s">
        <v>2188</v>
      </c>
      <c r="F732" s="2" t="s">
        <v>5988</v>
      </c>
      <c r="G732" s="2" t="n">
        <v>19.5334129202206</v>
      </c>
      <c r="H732" s="2" t="n">
        <v>20.044643298044</v>
      </c>
      <c r="I732" s="2" t="n">
        <v>18.7383017230463</v>
      </c>
      <c r="J732" s="2" t="n">
        <v>19.9738788735436</v>
      </c>
      <c r="K732" s="2" t="n">
        <v>19.4443500322267</v>
      </c>
      <c r="L732" s="2" t="n">
        <v>19.2004412104946</v>
      </c>
      <c r="M732" s="2" t="n">
        <v>19.5799628030084</v>
      </c>
      <c r="N732" s="2" t="n">
        <v>20.5145330890726</v>
      </c>
      <c r="O732" s="2" t="n">
        <v>19.5767693225327</v>
      </c>
      <c r="P732" s="2" t="s">
        <v>5988</v>
      </c>
      <c r="Q732" s="2" t="n">
        <v>19.2756950153059</v>
      </c>
      <c r="R732" s="2" t="n">
        <v>19.5459541532299</v>
      </c>
      <c r="S732" s="2" t="n">
        <v>19.2866039000931</v>
      </c>
      <c r="T732" s="2" t="n">
        <v>18.6361473162797</v>
      </c>
      <c r="U732" s="2" t="n">
        <v>19.7264357891539</v>
      </c>
      <c r="V732" s="2" t="s">
        <v>5988</v>
      </c>
      <c r="W732" s="2" t="n">
        <v>19.4317071648055</v>
      </c>
      <c r="X732" s="2" t="n">
        <v>19.9661598427573</v>
      </c>
      <c r="Y732" s="2" t="s">
        <v>5988</v>
      </c>
      <c r="Z732" s="2" t="n">
        <v>20.0549082385199</v>
      </c>
      <c r="AA732" s="2" t="n">
        <v>19.9039820033847</v>
      </c>
      <c r="AB732" s="2" t="n">
        <v>18.5488131760244</v>
      </c>
      <c r="AC732" s="2" t="n">
        <v>19.1701980222268</v>
      </c>
      <c r="AD732" s="2" t="n">
        <v>18.3950997028132</v>
      </c>
      <c r="AE732" s="2" t="n">
        <v>19.4503894285345</v>
      </c>
      <c r="AF732" s="2" t="s">
        <v>5988</v>
      </c>
      <c r="AG732" s="2" t="n">
        <v>20.5398703249676</v>
      </c>
      <c r="AH732" s="2" t="n">
        <v>19.933103485227</v>
      </c>
      <c r="AI732" s="2" t="n">
        <v>19.3901315979878</v>
      </c>
      <c r="AJ732" s="2" t="n">
        <v>19.7311097115369</v>
      </c>
      <c r="AK732" s="2" t="n">
        <v>19.4909960441622</v>
      </c>
      <c r="AL732" s="2" t="n">
        <v>19.8242651985262</v>
      </c>
      <c r="AM732" s="2" t="n">
        <v>17.9225276442064</v>
      </c>
      <c r="AN732" s="2" t="n">
        <v>18.6460941153553</v>
      </c>
      <c r="AO732" s="2" t="n">
        <v>19.4188626257627</v>
      </c>
      <c r="AP732" s="2" t="n">
        <v>19.9519851472727</v>
      </c>
      <c r="AQ732" s="2" t="n">
        <v>18.4483513459468</v>
      </c>
      <c r="AR732" s="2" t="n">
        <v>19.2053004320725</v>
      </c>
      <c r="AS732" s="2" t="n">
        <v>17.6120693466911</v>
      </c>
      <c r="AT732" s="2" t="n">
        <v>19.7887373187098</v>
      </c>
      <c r="AU732" s="2" t="n">
        <v>19.4484048959694</v>
      </c>
      <c r="AV732" s="2" t="n">
        <v>19.6644787377648</v>
      </c>
      <c r="AW732" s="2" t="n">
        <v>19.9279521723607</v>
      </c>
      <c r="AX732" s="2" t="s">
        <v>5988</v>
      </c>
      <c r="AY732" s="2" t="n">
        <v>0.287725248343552</v>
      </c>
      <c r="AZ732" s="2" t="n">
        <v>-0.421263926724966</v>
      </c>
      <c r="BA732" s="2" t="n">
        <v>0.99671442341207</v>
      </c>
      <c r="BB732" s="2" t="n">
        <v>19.4087853120471</v>
      </c>
      <c r="BC732" s="2" t="n">
        <v>0.82235880179183</v>
      </c>
      <c r="BD732" s="2" t="n">
        <v>-5.05636786282326</v>
      </c>
      <c r="BE732" s="2" t="n">
        <v>0.416156206247215</v>
      </c>
      <c r="BF732" s="2" t="n">
        <v>0.878724482933212</v>
      </c>
      <c r="BG732" s="2" t="n">
        <v>0</v>
      </c>
      <c r="BH732" s="2" t="n">
        <v>0</v>
      </c>
      <c r="BI732" s="2" t="n">
        <v>0.777052650528814</v>
      </c>
      <c r="BJ732" s="2" t="n">
        <v>0</v>
      </c>
      <c r="BK732" s="2" t="n">
        <v>-0.156043860087344</v>
      </c>
      <c r="BL732" s="2" t="n">
        <v>-0.774812204533233</v>
      </c>
      <c r="BM732" s="2" t="n">
        <v>0.462724484358545</v>
      </c>
      <c r="BN732" s="2" t="n">
        <v>19.4087853120471</v>
      </c>
      <c r="BO732" s="2" t="n">
        <v>-0.511024325097763</v>
      </c>
      <c r="BP732" s="2" t="n">
        <v>-5.05983088468472</v>
      </c>
      <c r="BQ732" s="2" t="n">
        <v>0.61237873221944</v>
      </c>
      <c r="BR732" s="2" t="n">
        <v>0.999510041109583</v>
      </c>
      <c r="BS732" s="2" t="n">
        <v>0</v>
      </c>
      <c r="BT732" s="2" t="n">
        <v>0</v>
      </c>
      <c r="BU732" s="2" t="n">
        <v>0.926330138421932</v>
      </c>
      <c r="BV732" s="2" t="n">
        <v>0</v>
      </c>
      <c r="BW732" s="2" t="n">
        <v>-0.53133566044551</v>
      </c>
      <c r="BX732" s="2" t="n">
        <v>-1.20987384771193</v>
      </c>
      <c r="BY732" s="2" t="n">
        <v>0.147202526820911</v>
      </c>
      <c r="BZ732" s="2" t="n">
        <v>19.4087853120471</v>
      </c>
      <c r="CA732" s="2" t="n">
        <v>-1.58678339120997</v>
      </c>
      <c r="CB732" s="2" t="n">
        <v>-4.56044890467041</v>
      </c>
      <c r="CC732" s="2" t="n">
        <v>0.121096580870321</v>
      </c>
      <c r="CD732" s="2" t="n">
        <v>0.576583472754005</v>
      </c>
      <c r="CE732" s="2" t="n">
        <v>0</v>
      </c>
      <c r="CF732" s="2" t="n">
        <v>0</v>
      </c>
      <c r="CG732" s="2" t="n">
        <v>0.325713134887885</v>
      </c>
      <c r="CH732" s="2" t="n">
        <v>0</v>
      </c>
      <c r="CI732" s="2" t="n">
        <v>-0.210487462125386</v>
      </c>
      <c r="CJ732" s="2" t="n">
        <v>-0.829255806571275</v>
      </c>
      <c r="CK732" s="2" t="n">
        <v>0.408280882320503</v>
      </c>
      <c r="CL732" s="2" t="n">
        <v>19.4087853120471</v>
      </c>
      <c r="CM732" s="2" t="n">
        <v>-0.689320382192277</v>
      </c>
      <c r="CN732" s="2" t="n">
        <v>-6.03222748451775</v>
      </c>
      <c r="CO732" s="2" t="n">
        <v>0.494934547521241</v>
      </c>
      <c r="CP732" s="2" t="n">
        <v>0.929795369550453</v>
      </c>
      <c r="CQ732" s="2" t="n">
        <v>0</v>
      </c>
      <c r="CR732" s="2" t="n">
        <v>0</v>
      </c>
      <c r="CS732" s="2" t="n">
        <v>0.862394811998644</v>
      </c>
      <c r="CT732" s="2" t="n">
        <v>0</v>
      </c>
      <c r="CU732" s="2" t="n">
        <v>0.0142843769274528</v>
      </c>
      <c r="CV732" s="2" t="n">
        <v>-0.697526453141994</v>
      </c>
      <c r="CW732" s="2" t="n">
        <v>0.7260952069969</v>
      </c>
      <c r="CX732" s="2" t="n">
        <v>19.4087853120471</v>
      </c>
      <c r="CY732" s="2" t="n">
        <v>0.0406648978798641</v>
      </c>
      <c r="CZ732" s="2" t="n">
        <v>-4.66906866742171</v>
      </c>
      <c r="DA732" s="2" t="n">
        <v>0.967782317324969</v>
      </c>
      <c r="DB732" s="2" t="n">
        <v>0.998182326479805</v>
      </c>
      <c r="DC732" s="2" t="n">
        <v>0</v>
      </c>
      <c r="DD732" s="2" t="n">
        <v>0</v>
      </c>
      <c r="DE732" s="2" t="n">
        <v>0.999532323250943</v>
      </c>
      <c r="DF732" s="2" t="n">
        <v>0</v>
      </c>
      <c r="DG732" s="2" t="n">
        <v>0.443769108430896</v>
      </c>
      <c r="DH732" s="2" t="n">
        <v>-0.497262195220924</v>
      </c>
      <c r="DI732" s="2" t="n">
        <v>1.38480041208272</v>
      </c>
      <c r="DJ732" s="2" t="n">
        <v>19.4087853120471</v>
      </c>
      <c r="DK732" s="2" t="n">
        <v>0.955599628424014</v>
      </c>
      <c r="DL732" s="2" t="n">
        <v>-4.60048352236626</v>
      </c>
      <c r="DM732" s="2" t="n">
        <v>0.345494552918096</v>
      </c>
      <c r="DN732" s="2" t="n">
        <v>0.998589553127168</v>
      </c>
      <c r="DO732" s="2" t="n">
        <v>0</v>
      </c>
      <c r="DP732" s="2" t="n">
        <v>0</v>
      </c>
      <c r="DQ732" s="2" t="n">
        <v>0.623985452753883</v>
      </c>
      <c r="DR732" s="2" t="n">
        <v>0</v>
      </c>
      <c r="DS732" s="2" t="n">
        <v>-0.320848198320125</v>
      </c>
      <c r="DT732" s="2" t="n">
        <v>-1.23915551924657</v>
      </c>
      <c r="DU732" s="2" t="n">
        <v>0.597459122606322</v>
      </c>
      <c r="DV732" s="2" t="n">
        <v>19.4087853120471</v>
      </c>
      <c r="DW732" s="2" t="n">
        <v>-0.708002080957202</v>
      </c>
      <c r="DX732" s="2" t="n">
        <v>-4.62373141246943</v>
      </c>
      <c r="DY732" s="2" t="n">
        <v>0.48339320853672</v>
      </c>
      <c r="DZ732" s="2" t="n">
        <v>0.921391685697636</v>
      </c>
      <c r="EA732" s="2" t="n">
        <v>0</v>
      </c>
      <c r="EB732" s="2" t="n">
        <v>0</v>
      </c>
      <c r="EC732" s="2" t="n">
        <v>0.791969394120317</v>
      </c>
      <c r="ED732" s="2" t="n">
        <v>0</v>
      </c>
    </row>
    <row r="733">
      <c r="A733" s="5" t="str">
        <f>HYPERLINK("https://www.uniprot.org/uniprot/P37235", "P37235")</f>
      </c>
      <c r="B733" s="2" t="s">
        <v>2190</v>
      </c>
      <c r="C733" s="2" t="s">
        <v>2191</v>
      </c>
      <c r="D733" s="2" t="s">
        <v>2192</v>
      </c>
      <c r="E733" s="2" t="s">
        <v>2191</v>
      </c>
      <c r="F733" s="2" t="s">
        <v>5988</v>
      </c>
      <c r="G733" s="2" t="n">
        <v>18.558815301661</v>
      </c>
      <c r="H733" s="2" t="s">
        <v>5988</v>
      </c>
      <c r="I733" s="2" t="n">
        <v>19.0631727200513</v>
      </c>
      <c r="J733" s="2" t="n">
        <v>18.7019005140737</v>
      </c>
      <c r="K733" s="2" t="n">
        <v>18.1608871945889</v>
      </c>
      <c r="L733" s="2" t="n">
        <v>18.2303714581854</v>
      </c>
      <c r="M733" s="2" t="n">
        <v>18.2963909831237</v>
      </c>
      <c r="N733" s="2" t="n">
        <v>18.1781579904955</v>
      </c>
      <c r="O733" s="2" t="s">
        <v>5988</v>
      </c>
      <c r="P733" s="2" t="n">
        <v>17.9453440016016</v>
      </c>
      <c r="Q733" s="2" t="n">
        <v>17.718855969424</v>
      </c>
      <c r="R733" s="2" t="n">
        <v>18.1211636172696</v>
      </c>
      <c r="S733" s="2" t="n">
        <v>18.3262853754443</v>
      </c>
      <c r="T733" s="2" t="n">
        <v>18.4922289349095</v>
      </c>
      <c r="U733" s="2" t="n">
        <v>17.7051344900157</v>
      </c>
      <c r="V733" s="2" t="s">
        <v>5988</v>
      </c>
      <c r="W733" s="2" t="n">
        <v>18.0966951873361</v>
      </c>
      <c r="X733" s="2" t="n">
        <v>18.1116378591281</v>
      </c>
      <c r="Y733" s="2" t="s">
        <v>5988</v>
      </c>
      <c r="Z733" s="2" t="n">
        <v>18.7095113057642</v>
      </c>
      <c r="AA733" s="2" t="n">
        <v>18.782945806434</v>
      </c>
      <c r="AB733" s="2" t="n">
        <v>17.0325552825962</v>
      </c>
      <c r="AC733" s="2" t="s">
        <v>5988</v>
      </c>
      <c r="AD733" s="2" t="n">
        <v>17.9628212786348</v>
      </c>
      <c r="AE733" s="2" t="n">
        <v>17.726304088149</v>
      </c>
      <c r="AF733" s="2" t="n">
        <v>19.0886883546255</v>
      </c>
      <c r="AG733" s="2" t="s">
        <v>5988</v>
      </c>
      <c r="AH733" s="2" t="n">
        <v>18.4248938841453</v>
      </c>
      <c r="AI733" s="2" t="n">
        <v>18.1850658994204</v>
      </c>
      <c r="AJ733" s="2" t="n">
        <v>18.8314619891333</v>
      </c>
      <c r="AK733" s="2" t="s">
        <v>5988</v>
      </c>
      <c r="AL733" s="2" t="n">
        <v>18.2752016957752</v>
      </c>
      <c r="AM733" s="2" t="n">
        <v>18.3168824368338</v>
      </c>
      <c r="AN733" s="2" t="n">
        <v>18.3152715422133</v>
      </c>
      <c r="AO733" s="2" t="n">
        <v>18.0401044881163</v>
      </c>
      <c r="AP733" s="2" t="n">
        <v>18.1046435531398</v>
      </c>
      <c r="AQ733" s="2" t="n">
        <v>17.6550837835161</v>
      </c>
      <c r="AR733" s="2" t="s">
        <v>5988</v>
      </c>
      <c r="AS733" s="2" t="n">
        <v>17.805127416814</v>
      </c>
      <c r="AT733" s="2" t="n">
        <v>18.6047161155039</v>
      </c>
      <c r="AU733" s="2" t="n">
        <v>18.4935493151986</v>
      </c>
      <c r="AV733" s="2" t="n">
        <v>18.3691482263354</v>
      </c>
      <c r="AW733" s="2" t="n">
        <v>18.0398178012355</v>
      </c>
      <c r="AX733" s="2" t="n">
        <v>18.6216018054671</v>
      </c>
      <c r="AY733" s="2" t="n">
        <v>-0.269418293681099</v>
      </c>
      <c r="AZ733" s="2" t="n">
        <v>-0.791462739233254</v>
      </c>
      <c r="BA733" s="2" t="n">
        <v>0.252626151871056</v>
      </c>
      <c r="BB733" s="2" t="n">
        <v>18.2525677129544</v>
      </c>
      <c r="BC733" s="2" t="n">
        <v>-1.04892825043518</v>
      </c>
      <c r="BD733" s="2" t="n">
        <v>-4.87032258339963</v>
      </c>
      <c r="BE733" s="2" t="n">
        <v>0.301633433028377</v>
      </c>
      <c r="BF733" s="2" t="n">
        <v>0.850748800131507</v>
      </c>
      <c r="BG733" s="2" t="n">
        <v>0</v>
      </c>
      <c r="BH733" s="2" t="n">
        <v>0</v>
      </c>
      <c r="BI733" s="2" t="n">
        <v>0.724039481799439</v>
      </c>
      <c r="BJ733" s="2" t="n">
        <v>0</v>
      </c>
      <c r="BK733" s="2" t="n">
        <v>-0.0679366161605159</v>
      </c>
      <c r="BL733" s="2" t="n">
        <v>-0.521514103944401</v>
      </c>
      <c r="BM733" s="2" t="n">
        <v>0.385640871623369</v>
      </c>
      <c r="BN733" s="2" t="n">
        <v>18.2525677129544</v>
      </c>
      <c r="BO733" s="2" t="n">
        <v>-0.304423798368803</v>
      </c>
      <c r="BP733" s="2" t="n">
        <v>-5.09230039575361</v>
      </c>
      <c r="BQ733" s="2" t="n">
        <v>0.762666394376083</v>
      </c>
      <c r="BR733" s="2" t="n">
        <v>0.999510041109583</v>
      </c>
      <c r="BS733" s="2" t="n">
        <v>0</v>
      </c>
      <c r="BT733" s="2" t="n">
        <v>0</v>
      </c>
      <c r="BU733" s="2" t="n">
        <v>0.98176198477602</v>
      </c>
      <c r="BV733" s="2" t="n">
        <v>0</v>
      </c>
      <c r="BW733" s="2" t="n">
        <v>0.0293741476420912</v>
      </c>
      <c r="BX733" s="2" t="n">
        <v>-0.46520591916486</v>
      </c>
      <c r="BY733" s="2" t="n">
        <v>0.523954214449043</v>
      </c>
      <c r="BZ733" s="2" t="n">
        <v>18.2525677129544</v>
      </c>
      <c r="CA733" s="2" t="n">
        <v>0.120713222795393</v>
      </c>
      <c r="CB733" s="2" t="n">
        <v>-5.62151943804317</v>
      </c>
      <c r="CC733" s="2" t="n">
        <v>0.904630967557887</v>
      </c>
      <c r="CD733" s="2" t="n">
        <v>0.971823655481356</v>
      </c>
      <c r="CE733" s="2" t="n">
        <v>0</v>
      </c>
      <c r="CF733" s="2" t="n">
        <v>0</v>
      </c>
      <c r="CG733" s="2" t="n">
        <v>0.997060212039787</v>
      </c>
      <c r="CH733" s="2" t="n">
        <v>0</v>
      </c>
      <c r="CI733" s="2" t="n">
        <v>0.153683175270483</v>
      </c>
      <c r="CJ733" s="2" t="n">
        <v>-0.300182767135561</v>
      </c>
      <c r="CK733" s="2" t="n">
        <v>0.607549117676528</v>
      </c>
      <c r="CL733" s="2" t="n">
        <v>18.2525677129544</v>
      </c>
      <c r="CM733" s="2" t="n">
        <v>0.688216230086316</v>
      </c>
      <c r="CN733" s="2" t="n">
        <v>-5.99492281731451</v>
      </c>
      <c r="CO733" s="2" t="n">
        <v>0.496000299694753</v>
      </c>
      <c r="CP733" s="2" t="n">
        <v>0.929795369550453</v>
      </c>
      <c r="CQ733" s="2" t="n">
        <v>0</v>
      </c>
      <c r="CR733" s="2" t="n">
        <v>0</v>
      </c>
      <c r="CS733" s="2" t="n">
        <v>0.897843612775432</v>
      </c>
      <c r="CT733" s="2" t="n">
        <v>0</v>
      </c>
      <c r="CU733" s="2" t="n">
        <v>0.402561060069758</v>
      </c>
      <c r="CV733" s="2" t="n">
        <v>-0.124960338263104</v>
      </c>
      <c r="CW733" s="2" t="n">
        <v>0.930082458402619</v>
      </c>
      <c r="CX733" s="2" t="n">
        <v>18.2525677129544</v>
      </c>
      <c r="CY733" s="2" t="n">
        <v>1.55102165858049</v>
      </c>
      <c r="CZ733" s="2" t="n">
        <v>-4.5160310163778</v>
      </c>
      <c r="DA733" s="2" t="n">
        <v>0.130184974529971</v>
      </c>
      <c r="DB733" s="2" t="n">
        <v>0.997740184632538</v>
      </c>
      <c r="DC733" s="2" t="n">
        <v>0</v>
      </c>
      <c r="DD733" s="2" t="n">
        <v>0</v>
      </c>
      <c r="DE733" s="2" t="n">
        <v>0.440105384663569</v>
      </c>
      <c r="DF733" s="2" t="n">
        <v>0</v>
      </c>
      <c r="DG733" s="2" t="n">
        <v>-0.201481677520583</v>
      </c>
      <c r="DH733" s="2" t="n">
        <v>-0.893047249651092</v>
      </c>
      <c r="DI733" s="2" t="n">
        <v>0.490083894609926</v>
      </c>
      <c r="DJ733" s="2" t="n">
        <v>18.2525677129544</v>
      </c>
      <c r="DK733" s="2" t="n">
        <v>-0.592145418655107</v>
      </c>
      <c r="DL733" s="2" t="n">
        <v>-4.6216140562059</v>
      </c>
      <c r="DM733" s="2" t="n">
        <v>0.557683038117734</v>
      </c>
      <c r="DN733" s="2" t="n">
        <v>0.998589553127168</v>
      </c>
      <c r="DO733" s="2" t="n">
        <v>0</v>
      </c>
      <c r="DP733" s="2" t="n">
        <v>0</v>
      </c>
      <c r="DQ733" s="2" t="n">
        <v>0.888999906097642</v>
      </c>
      <c r="DR733" s="2" t="n">
        <v>0</v>
      </c>
      <c r="DS733" s="2" t="n">
        <v>-0.124309027628392</v>
      </c>
      <c r="DT733" s="2" t="n">
        <v>-0.795579268409924</v>
      </c>
      <c r="DU733" s="2" t="n">
        <v>0.54696121315314</v>
      </c>
      <c r="DV733" s="2" t="n">
        <v>18.2525677129544</v>
      </c>
      <c r="DW733" s="2" t="n">
        <v>-0.376384261811573</v>
      </c>
      <c r="DX733" s="2" t="n">
        <v>-4.63949464891215</v>
      </c>
      <c r="DY733" s="2" t="n">
        <v>0.708977192646516</v>
      </c>
      <c r="DZ733" s="2" t="n">
        <v>0.966746504596816</v>
      </c>
      <c r="EA733" s="2" t="n">
        <v>0</v>
      </c>
      <c r="EB733" s="2" t="n">
        <v>0</v>
      </c>
      <c r="EC733" s="2" t="n">
        <v>0.958147215964569</v>
      </c>
      <c r="ED733" s="2" t="n">
        <v>0</v>
      </c>
    </row>
    <row r="734">
      <c r="A734" s="5" t="str">
        <f>HYPERLINK("https://www.uniprot.org/uniprot/P37802", "P37802")</f>
      </c>
      <c r="B734" s="2" t="s">
        <v>2193</v>
      </c>
      <c r="C734" s="2" t="s">
        <v>2194</v>
      </c>
      <c r="D734" s="2" t="s">
        <v>2195</v>
      </c>
      <c r="E734" s="2" t="s">
        <v>2194</v>
      </c>
      <c r="F734" s="2" t="n">
        <v>20.2492755456658</v>
      </c>
      <c r="G734" s="2" t="n">
        <v>20.3771322975174</v>
      </c>
      <c r="H734" s="2" t="n">
        <v>20.3014608159411</v>
      </c>
      <c r="I734" s="2" t="n">
        <v>19.9717896682551</v>
      </c>
      <c r="J734" s="2" t="n">
        <v>20.0400855517789</v>
      </c>
      <c r="K734" s="2" t="n">
        <v>19.8948998195641</v>
      </c>
      <c r="L734" s="2" t="n">
        <v>20.5954385800795</v>
      </c>
      <c r="M734" s="2" t="n">
        <v>20.5727446387257</v>
      </c>
      <c r="N734" s="2" t="n">
        <v>19.3422135484837</v>
      </c>
      <c r="O734" s="2" t="n">
        <v>20.2245274102978</v>
      </c>
      <c r="P734" s="2" t="n">
        <v>19.9350671782938</v>
      </c>
      <c r="Q734" s="2" t="n">
        <v>19.8110897144306</v>
      </c>
      <c r="R734" s="2" t="n">
        <v>20.4637446272258</v>
      </c>
      <c r="S734" s="2" t="n">
        <v>20.6593285538179</v>
      </c>
      <c r="T734" s="2" t="n">
        <v>20.4359008120642</v>
      </c>
      <c r="U734" s="2" t="n">
        <v>20.4274478924742</v>
      </c>
      <c r="V734" s="2" t="n">
        <v>20.0970973545752</v>
      </c>
      <c r="W734" s="2" t="n">
        <v>19.8996380735142</v>
      </c>
      <c r="X734" s="2" t="n">
        <v>20.0338545891558</v>
      </c>
      <c r="Y734" s="2" t="n">
        <v>20.05828504682</v>
      </c>
      <c r="Z734" s="2" t="n">
        <v>20.6063921339375</v>
      </c>
      <c r="AA734" s="2" t="n">
        <v>20.9625487808202</v>
      </c>
      <c r="AB734" s="2" t="n">
        <v>19.8421130980451</v>
      </c>
      <c r="AC734" s="2" t="n">
        <v>19.7774441055992</v>
      </c>
      <c r="AD734" s="2" t="n">
        <v>20.308924993308</v>
      </c>
      <c r="AE734" s="2" t="n">
        <v>19.7091285281756</v>
      </c>
      <c r="AF734" s="2" t="n">
        <v>22.201090864566</v>
      </c>
      <c r="AG734" s="2" t="n">
        <v>20.1235486527378</v>
      </c>
      <c r="AH734" s="2" t="n">
        <v>20.8433269556898</v>
      </c>
      <c r="AI734" s="2" t="n">
        <v>20.4603973681181</v>
      </c>
      <c r="AJ734" s="2" t="n">
        <v>21.0413315612788</v>
      </c>
      <c r="AK734" s="2" t="n">
        <v>20.5225165649523</v>
      </c>
      <c r="AL734" s="2" t="n">
        <v>19.7317901196384</v>
      </c>
      <c r="AM734" s="2" t="n">
        <v>20.6615454500207</v>
      </c>
      <c r="AN734" s="2" t="n">
        <v>20.7758634812826</v>
      </c>
      <c r="AO734" s="2" t="n">
        <v>20.2146542376478</v>
      </c>
      <c r="AP734" s="2" t="n">
        <v>20.2559068228947</v>
      </c>
      <c r="AQ734" s="2" t="n">
        <v>20.1984203093197</v>
      </c>
      <c r="AR734" s="2" t="n">
        <v>20.3195016743782</v>
      </c>
      <c r="AS734" s="2" t="n">
        <v>20.3836648410618</v>
      </c>
      <c r="AT734" s="2" t="n">
        <v>20.4354589204923</v>
      </c>
      <c r="AU734" s="2" t="n">
        <v>20.6144289830397</v>
      </c>
      <c r="AV734" s="2" t="n">
        <v>20.3837363483418</v>
      </c>
      <c r="AW734" s="2" t="n">
        <v>20.6291622184389</v>
      </c>
      <c r="AX734" s="2" t="n">
        <v>20.5031117605287</v>
      </c>
      <c r="AY734" s="2" t="n">
        <v>0.0937877003491536</v>
      </c>
      <c r="AZ734" s="2" t="n">
        <v>-0.377131432509124</v>
      </c>
      <c r="BA734" s="2" t="n">
        <v>0.564706833207431</v>
      </c>
      <c r="BB734" s="2" t="n">
        <v>20.3310451220666</v>
      </c>
      <c r="BC734" s="2" t="n">
        <v>0.401670859553357</v>
      </c>
      <c r="BD734" s="2" t="n">
        <v>-5.34713322791342</v>
      </c>
      <c r="BE734" s="2" t="n">
        <v>0.689920633464264</v>
      </c>
      <c r="BF734" s="2" t="n">
        <v>0.918020666388294</v>
      </c>
      <c r="BG734" s="2" t="n">
        <v>0</v>
      </c>
      <c r="BH734" s="2" t="n">
        <v>0</v>
      </c>
      <c r="BI734" s="2" t="n">
        <v>0.965786969251933</v>
      </c>
      <c r="BJ734" s="2" t="n">
        <v>0</v>
      </c>
      <c r="BK734" s="2" t="n">
        <v>0.22766976036251</v>
      </c>
      <c r="BL734" s="2" t="n">
        <v>-0.207400572169151</v>
      </c>
      <c r="BM734" s="2" t="n">
        <v>0.66274009289417</v>
      </c>
      <c r="BN734" s="2" t="n">
        <v>20.3310451220666</v>
      </c>
      <c r="BO734" s="2" t="n">
        <v>1.05539894273086</v>
      </c>
      <c r="BP734" s="2" t="n">
        <v>-4.80172634455574</v>
      </c>
      <c r="BQ734" s="2" t="n">
        <v>0.297151401686591</v>
      </c>
      <c r="BR734" s="2" t="n">
        <v>0.999510041109583</v>
      </c>
      <c r="BS734" s="2" t="n">
        <v>0</v>
      </c>
      <c r="BT734" s="2" t="n">
        <v>0</v>
      </c>
      <c r="BU734" s="2" t="n">
        <v>0.758600244244637</v>
      </c>
      <c r="BV734" s="2" t="n">
        <v>0</v>
      </c>
      <c r="BW734" s="2" t="n">
        <v>0.159763480916897</v>
      </c>
      <c r="BX734" s="2" t="n">
        <v>-0.305346268649755</v>
      </c>
      <c r="BY734" s="2" t="n">
        <v>0.62487323048355</v>
      </c>
      <c r="BZ734" s="2" t="n">
        <v>20.3310451220666</v>
      </c>
      <c r="CA734" s="2" t="n">
        <v>0.692776018037846</v>
      </c>
      <c r="CB734" s="2" t="n">
        <v>-5.51715519884227</v>
      </c>
      <c r="CC734" s="2" t="n">
        <v>0.492184130564845</v>
      </c>
      <c r="CD734" s="2" t="n">
        <v>0.813865155311307</v>
      </c>
      <c r="CE734" s="2" t="n">
        <v>0</v>
      </c>
      <c r="CF734" s="2" t="n">
        <v>0</v>
      </c>
      <c r="CG734" s="2" t="n">
        <v>0.892921406693535</v>
      </c>
      <c r="CH734" s="2" t="n">
        <v>0</v>
      </c>
      <c r="CI734" s="2" t="n">
        <v>0.0251888111701746</v>
      </c>
      <c r="CJ734" s="2" t="n">
        <v>-0.409881521361486</v>
      </c>
      <c r="CK734" s="2" t="n">
        <v>0.460259143701835</v>
      </c>
      <c r="CL734" s="2" t="n">
        <v>20.3310451220666</v>
      </c>
      <c r="CM734" s="2" t="n">
        <v>0.116766691524252</v>
      </c>
      <c r="CN734" s="2" t="n">
        <v>-6.3204378636348</v>
      </c>
      <c r="CO734" s="2" t="n">
        <v>0.907589958308889</v>
      </c>
      <c r="CP734" s="2" t="n">
        <v>0.984349319121552</v>
      </c>
      <c r="CQ734" s="2" t="n">
        <v>0</v>
      </c>
      <c r="CR734" s="2" t="n">
        <v>0</v>
      </c>
      <c r="CS734" s="2" t="n">
        <v>0.997560607791009</v>
      </c>
      <c r="CT734" s="2" t="n">
        <v>0</v>
      </c>
      <c r="CU734" s="2" t="n">
        <v>0.0335485140312386</v>
      </c>
      <c r="CV734" s="2" t="n">
        <v>-0.464028740712082</v>
      </c>
      <c r="CW734" s="2" t="n">
        <v>0.53112576877456</v>
      </c>
      <c r="CX734" s="2" t="n">
        <v>20.3310451220666</v>
      </c>
      <c r="CY734" s="2" t="n">
        <v>0.135982663383504</v>
      </c>
      <c r="CZ734" s="2" t="n">
        <v>-4.67781678272338</v>
      </c>
      <c r="DA734" s="2" t="n">
        <v>0.892471185450791</v>
      </c>
      <c r="DB734" s="2" t="n">
        <v>0.997740184632538</v>
      </c>
      <c r="DC734" s="2" t="n">
        <v>0</v>
      </c>
      <c r="DD734" s="2" t="n">
        <v>0</v>
      </c>
      <c r="DE734" s="2" t="n">
        <v>0.996190759416483</v>
      </c>
      <c r="DF734" s="2" t="n">
        <v>0</v>
      </c>
      <c r="DG734" s="2" t="n">
        <v>-0.133882060013356</v>
      </c>
      <c r="DH734" s="2" t="n">
        <v>-0.775014670275228</v>
      </c>
      <c r="DI734" s="2" t="n">
        <v>0.507250550248516</v>
      </c>
      <c r="DJ734" s="2" t="n">
        <v>20.3310451220666</v>
      </c>
      <c r="DK734" s="2" t="n">
        <v>-0.421158231183845</v>
      </c>
      <c r="DL734" s="2" t="n">
        <v>-4.63849852139191</v>
      </c>
      <c r="DM734" s="2" t="n">
        <v>0.675742503350957</v>
      </c>
      <c r="DN734" s="2" t="n">
        <v>0.998589553127168</v>
      </c>
      <c r="DO734" s="2" t="n">
        <v>0</v>
      </c>
      <c r="DP734" s="2" t="n">
        <v>0</v>
      </c>
      <c r="DQ734" s="2" t="n">
        <v>0.948878838460241</v>
      </c>
      <c r="DR734" s="2" t="n">
        <v>0</v>
      </c>
      <c r="DS734" s="2" t="n">
        <v>0.134574669746723</v>
      </c>
      <c r="DT734" s="2" t="n">
        <v>-0.502303084136363</v>
      </c>
      <c r="DU734" s="2" t="n">
        <v>0.771452423629808</v>
      </c>
      <c r="DV734" s="2" t="n">
        <v>20.3310451220666</v>
      </c>
      <c r="DW734" s="2" t="n">
        <v>0.426165233893712</v>
      </c>
      <c r="DX734" s="2" t="n">
        <v>-4.64781016363738</v>
      </c>
      <c r="DY734" s="2" t="n">
        <v>0.672118526023325</v>
      </c>
      <c r="DZ734" s="2" t="n">
        <v>0.954660775170692</v>
      </c>
      <c r="EA734" s="2" t="n">
        <v>0</v>
      </c>
      <c r="EB734" s="2" t="n">
        <v>0</v>
      </c>
      <c r="EC734" s="2" t="n">
        <v>0.947935056098587</v>
      </c>
      <c r="ED734" s="2" t="n">
        <v>0</v>
      </c>
    </row>
    <row r="735">
      <c r="A735" s="5" t="str">
        <f>HYPERLINK("https://www.uniprot.org/uniprot/P37837", "P37837")</f>
      </c>
      <c r="B735" s="2" t="s">
        <v>2196</v>
      </c>
      <c r="C735" s="2" t="s">
        <v>2197</v>
      </c>
      <c r="D735" s="2" t="s">
        <v>2198</v>
      </c>
      <c r="E735" s="2" t="s">
        <v>2197</v>
      </c>
      <c r="F735" s="2" t="n">
        <v>21.7069535983831</v>
      </c>
      <c r="G735" s="2" t="n">
        <v>22.2265405703941</v>
      </c>
      <c r="H735" s="2" t="n">
        <v>22.4672099007205</v>
      </c>
      <c r="I735" s="2" t="n">
        <v>22.2504375273382</v>
      </c>
      <c r="J735" s="2" t="n">
        <v>22.4973656654798</v>
      </c>
      <c r="K735" s="2" t="n">
        <v>22.6244138023573</v>
      </c>
      <c r="L735" s="2" t="n">
        <v>22.387863172689</v>
      </c>
      <c r="M735" s="2" t="n">
        <v>22.3721649984996</v>
      </c>
      <c r="N735" s="2" t="n">
        <v>22.1607532537971</v>
      </c>
      <c r="O735" s="2" t="n">
        <v>22.3276638372376</v>
      </c>
      <c r="P735" s="2" t="n">
        <v>22.1620202121614</v>
      </c>
      <c r="Q735" s="2" t="n">
        <v>22.9548490268376</v>
      </c>
      <c r="R735" s="2" t="n">
        <v>22.2211260939296</v>
      </c>
      <c r="S735" s="2" t="n">
        <v>22.9115123859102</v>
      </c>
      <c r="T735" s="2" t="n">
        <v>22.2410195649952</v>
      </c>
      <c r="U735" s="2" t="n">
        <v>22.225699536562</v>
      </c>
      <c r="V735" s="2" t="n">
        <v>22.6807431212553</v>
      </c>
      <c r="W735" s="2" t="n">
        <v>22.2313993346693</v>
      </c>
      <c r="X735" s="2" t="n">
        <v>22.5313491050825</v>
      </c>
      <c r="Y735" s="2" t="n">
        <v>22.3831445257666</v>
      </c>
      <c r="Z735" s="2" t="n">
        <v>22.5135057044312</v>
      </c>
      <c r="AA735" s="2" t="n">
        <v>22.5340015843288</v>
      </c>
      <c r="AB735" s="2" t="n">
        <v>22.3286842440408</v>
      </c>
      <c r="AC735" s="2" t="n">
        <v>22.038697137996</v>
      </c>
      <c r="AD735" s="2" t="n">
        <v>22.2081447410832</v>
      </c>
      <c r="AE735" s="2" t="n">
        <v>21.7444174223527</v>
      </c>
      <c r="AF735" s="2" t="n">
        <v>23.148539611801</v>
      </c>
      <c r="AG735" s="2" t="n">
        <v>22.2858508372122</v>
      </c>
      <c r="AH735" s="2" t="n">
        <v>22.6421064633816</v>
      </c>
      <c r="AI735" s="2" t="n">
        <v>22.3231934262114</v>
      </c>
      <c r="AJ735" s="2" t="n">
        <v>22.5174861285851</v>
      </c>
      <c r="AK735" s="2" t="n">
        <v>23.2989292288429</v>
      </c>
      <c r="AL735" s="2" t="n">
        <v>22.2547536844536</v>
      </c>
      <c r="AM735" s="2" t="n">
        <v>23.4014731686547</v>
      </c>
      <c r="AN735" s="2" t="n">
        <v>22.7932745782102</v>
      </c>
      <c r="AO735" s="2" t="n">
        <v>22.2020781590566</v>
      </c>
      <c r="AP735" s="2" t="n">
        <v>22.3224236970841</v>
      </c>
      <c r="AQ735" s="2" t="n">
        <v>22.4952526144797</v>
      </c>
      <c r="AR735" s="2" t="n">
        <v>22.4510187558549</v>
      </c>
      <c r="AS735" s="2" t="n">
        <v>22.3890425128335</v>
      </c>
      <c r="AT735" s="2" t="n">
        <v>22.6732553938285</v>
      </c>
      <c r="AU735" s="2" t="n">
        <v>23.6175950011743</v>
      </c>
      <c r="AV735" s="2" t="n">
        <v>23.0674586175098</v>
      </c>
      <c r="AW735" s="2" t="n">
        <v>22.5789302538515</v>
      </c>
      <c r="AX735" s="2" t="n">
        <v>23.5196533530452</v>
      </c>
      <c r="AY735" s="2" t="n">
        <v>0.142500120164396</v>
      </c>
      <c r="AZ735" s="2" t="n">
        <v>-0.234833205830359</v>
      </c>
      <c r="BA735" s="2" t="n">
        <v>0.51983344615915</v>
      </c>
      <c r="BB735" s="2" t="n">
        <v>22.5091999012082</v>
      </c>
      <c r="BC735" s="2" t="n">
        <v>0.761659460833204</v>
      </c>
      <c r="BD735" s="2" t="n">
        <v>-5.17632563849014</v>
      </c>
      <c r="BE735" s="2" t="n">
        <v>0.45043095410788</v>
      </c>
      <c r="BF735" s="2" t="n">
        <v>0.878724482933212</v>
      </c>
      <c r="BG735" s="2" t="n">
        <v>0</v>
      </c>
      <c r="BH735" s="2" t="n">
        <v>0</v>
      </c>
      <c r="BI735" s="2" t="n">
        <v>0.892569373397563</v>
      </c>
      <c r="BJ735" s="2" t="n">
        <v>0</v>
      </c>
      <c r="BK735" s="2" t="n">
        <v>-0.0789344361611839</v>
      </c>
      <c r="BL735" s="2" t="n">
        <v>-0.427543197541073</v>
      </c>
      <c r="BM735" s="2" t="n">
        <v>0.269674325218705</v>
      </c>
      <c r="BN735" s="2" t="n">
        <v>22.5091999012082</v>
      </c>
      <c r="BO735" s="2" t="n">
        <v>-0.456666324893925</v>
      </c>
      <c r="BP735" s="2" t="n">
        <v>-5.11832028452094</v>
      </c>
      <c r="BQ735" s="2" t="n">
        <v>0.650215112882799</v>
      </c>
      <c r="BR735" s="2" t="n">
        <v>0.999510041109583</v>
      </c>
      <c r="BS735" s="2" t="n">
        <v>0</v>
      </c>
      <c r="BT735" s="2" t="n">
        <v>0</v>
      </c>
      <c r="BU735" s="2" t="n">
        <v>0.966593264223859</v>
      </c>
      <c r="BV735" s="2" t="n">
        <v>0</v>
      </c>
      <c r="BW735" s="2" t="n">
        <v>0.241510818970227</v>
      </c>
      <c r="BX735" s="2" t="n">
        <v>-0.131167623061538</v>
      </c>
      <c r="BY735" s="2" t="n">
        <v>0.614189261001991</v>
      </c>
      <c r="BZ735" s="2" t="n">
        <v>22.5091999012082</v>
      </c>
      <c r="CA735" s="2" t="n">
        <v>1.30699249400788</v>
      </c>
      <c r="CB735" s="2" t="n">
        <v>-4.96824589265012</v>
      </c>
      <c r="CC735" s="2" t="n">
        <v>0.198178956657548</v>
      </c>
      <c r="CD735" s="2" t="n">
        <v>0.647538218846176</v>
      </c>
      <c r="CE735" s="2" t="n">
        <v>0</v>
      </c>
      <c r="CF735" s="2" t="n">
        <v>0</v>
      </c>
      <c r="CG735" s="2" t="n">
        <v>0.676443908502247</v>
      </c>
      <c r="CH735" s="2" t="n">
        <v>0</v>
      </c>
      <c r="CI735" s="2" t="n">
        <v>0.509071577312326</v>
      </c>
      <c r="CJ735" s="2" t="n">
        <v>0.160462815932438</v>
      </c>
      <c r="CK735" s="2" t="n">
        <v>0.857680338692215</v>
      </c>
      <c r="CL735" s="2" t="n">
        <v>22.5091999012082</v>
      </c>
      <c r="CM735" s="2" t="n">
        <v>2.94517649868885</v>
      </c>
      <c r="CN735" s="2" t="n">
        <v>-2.42367877005326</v>
      </c>
      <c r="CO735" s="2" t="n">
        <v>0.00519671856218727</v>
      </c>
      <c r="CP735" s="2" t="n">
        <v>0.122655080281022</v>
      </c>
      <c r="CQ735" s="2" t="n">
        <v>1</v>
      </c>
      <c r="CR735" s="2" t="n">
        <v>0</v>
      </c>
      <c r="CS735" s="2" t="n">
        <v>0.0687294169257886</v>
      </c>
      <c r="CT735" s="2" t="n">
        <v>0</v>
      </c>
      <c r="CU735" s="2" t="n">
        <v>-0.116313279636895</v>
      </c>
      <c r="CV735" s="2" t="n">
        <v>-0.515006956260436</v>
      </c>
      <c r="CW735" s="2" t="n">
        <v>0.282380396986646</v>
      </c>
      <c r="CX735" s="2" t="n">
        <v>22.5091999012082</v>
      </c>
      <c r="CY735" s="2" t="n">
        <v>-0.588383828642092</v>
      </c>
      <c r="CZ735" s="2" t="n">
        <v>-4.65204322665658</v>
      </c>
      <c r="DA735" s="2" t="n">
        <v>0.559360321659436</v>
      </c>
      <c r="DB735" s="2" t="n">
        <v>0.997740184632538</v>
      </c>
      <c r="DC735" s="2" t="n">
        <v>0</v>
      </c>
      <c r="DD735" s="2" t="n">
        <v>0</v>
      </c>
      <c r="DE735" s="2" t="n">
        <v>0.934658993201226</v>
      </c>
      <c r="DF735" s="2" t="n">
        <v>0</v>
      </c>
      <c r="DG735" s="2" t="n">
        <v>0.22143455632558</v>
      </c>
      <c r="DH735" s="2" t="n">
        <v>-0.292285705506756</v>
      </c>
      <c r="DI735" s="2" t="n">
        <v>0.735154818157916</v>
      </c>
      <c r="DJ735" s="2" t="n">
        <v>22.5091999012082</v>
      </c>
      <c r="DK735" s="2" t="n">
        <v>0.869339624494894</v>
      </c>
      <c r="DL735" s="2" t="n">
        <v>-4.60966983721007</v>
      </c>
      <c r="DM735" s="2" t="n">
        <v>0.389500120368352</v>
      </c>
      <c r="DN735" s="2" t="n">
        <v>0.998589553127168</v>
      </c>
      <c r="DO735" s="2" t="n">
        <v>0</v>
      </c>
      <c r="DP735" s="2" t="n">
        <v>0</v>
      </c>
      <c r="DQ735" s="2" t="n">
        <v>0.811566723143746</v>
      </c>
      <c r="DR735" s="2" t="n">
        <v>0</v>
      </c>
      <c r="DS735" s="2" t="n">
        <v>-0.2675607583421</v>
      </c>
      <c r="DT735" s="2" t="n">
        <v>-0.777871731833797</v>
      </c>
      <c r="DU735" s="2" t="n">
        <v>0.242750215149597</v>
      </c>
      <c r="DV735" s="2" t="n">
        <v>22.5091999012082</v>
      </c>
      <c r="DW735" s="2" t="n">
        <v>-1.05744620999766</v>
      </c>
      <c r="DX735" s="2" t="n">
        <v>-4.59202073926162</v>
      </c>
      <c r="DY735" s="2" t="n">
        <v>0.296227209004684</v>
      </c>
      <c r="DZ735" s="2" t="n">
        <v>0.821525831191782</v>
      </c>
      <c r="EA735" s="2" t="n">
        <v>0</v>
      </c>
      <c r="EB735" s="2" t="n">
        <v>0</v>
      </c>
      <c r="EC735" s="2" t="n">
        <v>0.722150256870928</v>
      </c>
      <c r="ED735" s="2" t="n">
        <v>0</v>
      </c>
    </row>
    <row r="736">
      <c r="A736" s="5" t="str">
        <f>HYPERLINK("https://www.uniprot.org/uniprot/P37840", "P37840")</f>
      </c>
      <c r="B736" s="2" t="s">
        <v>2199</v>
      </c>
      <c r="C736" s="2" t="s">
        <v>2200</v>
      </c>
      <c r="D736" s="2" t="s">
        <v>2201</v>
      </c>
      <c r="E736" s="2" t="s">
        <v>2200</v>
      </c>
      <c r="F736" s="2" t="n">
        <v>19.1749465215073</v>
      </c>
      <c r="G736" s="2" t="n">
        <v>19.5764213875872</v>
      </c>
      <c r="H736" s="2" t="n">
        <v>23.3032773936792</v>
      </c>
      <c r="I736" s="2" t="n">
        <v>18.6851970097712</v>
      </c>
      <c r="J736" s="2" t="n">
        <v>20.8798786775039</v>
      </c>
      <c r="K736" s="2" t="n">
        <v>20.448369922324</v>
      </c>
      <c r="L736" s="2" t="n">
        <v>19.877187630543</v>
      </c>
      <c r="M736" s="2" t="n">
        <v>21.1268772301117</v>
      </c>
      <c r="N736" s="2" t="n">
        <v>19.5669220439963</v>
      </c>
      <c r="O736" s="2" t="n">
        <v>21.5587797695431</v>
      </c>
      <c r="P736" s="2" t="n">
        <v>20.8977358800683</v>
      </c>
      <c r="Q736" s="2" t="n">
        <v>21.3038604674016</v>
      </c>
      <c r="R736" s="2" t="n">
        <v>18.1189706159312</v>
      </c>
      <c r="S736" s="2" t="n">
        <v>23.9417423318838</v>
      </c>
      <c r="T736" s="2" t="n">
        <v>19.619684176737</v>
      </c>
      <c r="U736" s="2" t="n">
        <v>20.476914930988</v>
      </c>
      <c r="V736" s="2" t="n">
        <v>20.1015487376652</v>
      </c>
      <c r="W736" s="2" t="n">
        <v>19.0426906254813</v>
      </c>
      <c r="X736" s="2" t="n">
        <v>20.4754202413713</v>
      </c>
      <c r="Y736" s="2" t="n">
        <v>22.0609509526061</v>
      </c>
      <c r="Z736" s="2" t="n">
        <v>20.6483033760915</v>
      </c>
      <c r="AA736" s="2" t="n">
        <v>20.7899319790402</v>
      </c>
      <c r="AB736" s="2" t="n">
        <v>17.5924825307477</v>
      </c>
      <c r="AC736" s="2" t="n">
        <v>19.9576108219587</v>
      </c>
      <c r="AD736" s="2" t="n">
        <v>21.1114504880317</v>
      </c>
      <c r="AE736" s="2" t="n">
        <v>19.237344044037</v>
      </c>
      <c r="AF736" s="2" t="n">
        <v>21.2976713887133</v>
      </c>
      <c r="AG736" s="2" t="n">
        <v>18.4893942992422</v>
      </c>
      <c r="AH736" s="2" t="n">
        <v>20.1582315138796</v>
      </c>
      <c r="AI736" s="2" t="n">
        <v>19.6397038193499</v>
      </c>
      <c r="AJ736" s="2" t="n">
        <v>20.5451464215732</v>
      </c>
      <c r="AK736" s="2" t="n">
        <v>21.793092775432</v>
      </c>
      <c r="AL736" s="2" t="n">
        <v>21.426828302441</v>
      </c>
      <c r="AM736" s="2" t="n">
        <v>22.0890750310314</v>
      </c>
      <c r="AN736" s="2" t="n">
        <v>18.9022164282572</v>
      </c>
      <c r="AO736" s="2" t="n">
        <v>20.282842985317</v>
      </c>
      <c r="AP736" s="2" t="n">
        <v>20.4004668347173</v>
      </c>
      <c r="AQ736" s="2" t="n">
        <v>22.4719223152459</v>
      </c>
      <c r="AR736" s="2" t="n">
        <v>21.0648332382433</v>
      </c>
      <c r="AS736" s="2" t="n">
        <v>21.59737432251</v>
      </c>
      <c r="AT736" s="2" t="n">
        <v>22.8707289218975</v>
      </c>
      <c r="AU736" s="2" t="n">
        <v>23.9668956599438</v>
      </c>
      <c r="AV736" s="2" t="n">
        <v>22.2961970910139</v>
      </c>
      <c r="AW736" s="2" t="n">
        <v>22.0219407641199</v>
      </c>
      <c r="AX736" s="2" t="n">
        <v>24.4080201053888</v>
      </c>
      <c r="AY736" s="2" t="n">
        <v>0.227063790996308</v>
      </c>
      <c r="AZ736" s="2" t="n">
        <v>-1.06045045215663</v>
      </c>
      <c r="BA736" s="2" t="n">
        <v>1.51457803414925</v>
      </c>
      <c r="BB736" s="2" t="n">
        <v>20.7843796001094</v>
      </c>
      <c r="BC736" s="2" t="n">
        <v>0.355685873020424</v>
      </c>
      <c r="BD736" s="2" t="n">
        <v>-5.36142733001857</v>
      </c>
      <c r="BE736" s="2" t="n">
        <v>0.723819168989007</v>
      </c>
      <c r="BF736" s="2" t="n">
        <v>0.924358226747384</v>
      </c>
      <c r="BG736" s="2" t="n">
        <v>0</v>
      </c>
      <c r="BH736" s="2" t="n">
        <v>0</v>
      </c>
      <c r="BI736" s="2" t="n">
        <v>0.929238240719403</v>
      </c>
      <c r="BJ736" s="2" t="n">
        <v>0</v>
      </c>
      <c r="BK736" s="2" t="n">
        <v>-1.08133545121408</v>
      </c>
      <c r="BL736" s="2" t="n">
        <v>-2.27083745022582</v>
      </c>
      <c r="BM736" s="2" t="n">
        <v>0.108166547797668</v>
      </c>
      <c r="BN736" s="2" t="n">
        <v>20.7843796001094</v>
      </c>
      <c r="BO736" s="2" t="n">
        <v>-1.83343720191988</v>
      </c>
      <c r="BP736" s="2" t="n">
        <v>-4.05131012910794</v>
      </c>
      <c r="BQ736" s="2" t="n">
        <v>0.0736828159195963</v>
      </c>
      <c r="BR736" s="2" t="n">
        <v>0.999510041109583</v>
      </c>
      <c r="BS736" s="2" t="n">
        <v>-1</v>
      </c>
      <c r="BT736" s="2" t="n">
        <v>0</v>
      </c>
      <c r="BU736" s="2" t="n">
        <v>0.0595995437154681</v>
      </c>
      <c r="BV736" s="2" t="n">
        <v>0</v>
      </c>
      <c r="BW736" s="2" t="n">
        <v>0.263415419360786</v>
      </c>
      <c r="BX736" s="2" t="n">
        <v>-1.00821570669198</v>
      </c>
      <c r="BY736" s="2" t="n">
        <v>1.53504654541355</v>
      </c>
      <c r="BZ736" s="2" t="n">
        <v>20.7843796001094</v>
      </c>
      <c r="CA736" s="2" t="n">
        <v>0.417783051563064</v>
      </c>
      <c r="CB736" s="2" t="n">
        <v>-5.65629840608698</v>
      </c>
      <c r="CC736" s="2" t="n">
        <v>0.678189800526714</v>
      </c>
      <c r="CD736" s="2" t="n">
        <v>0.888161636080539</v>
      </c>
      <c r="CE736" s="2" t="n">
        <v>0</v>
      </c>
      <c r="CF736" s="2" t="n">
        <v>0</v>
      </c>
      <c r="CG736" s="2" t="n">
        <v>0.902766260984105</v>
      </c>
      <c r="CH736" s="2" t="n">
        <v>0</v>
      </c>
      <c r="CI736" s="2" t="n">
        <v>2.90175293905035</v>
      </c>
      <c r="CJ736" s="2" t="n">
        <v>1.71225094003861</v>
      </c>
      <c r="CK736" s="2" t="n">
        <v>4.0912549380621</v>
      </c>
      <c r="CL736" s="2" t="n">
        <v>20.7843796001094</v>
      </c>
      <c r="CM736" s="2" t="n">
        <v>4.92001051409347</v>
      </c>
      <c r="CN736" s="2" t="n">
        <v>3.10891034256276</v>
      </c>
      <c r="CO736" s="2" t="n">
        <v>0.0000132150818205878</v>
      </c>
      <c r="CP736" s="2" t="n">
        <v>0.00184916752046654</v>
      </c>
      <c r="CQ736" s="2" t="n">
        <v>1</v>
      </c>
      <c r="CR736" s="2" t="n">
        <v>1</v>
      </c>
      <c r="CS736" s="2" t="n">
        <v>0.0000000000000069590525557526</v>
      </c>
      <c r="CT736" s="2" t="n">
        <v>1</v>
      </c>
      <c r="CU736" s="2" t="n">
        <v>-0.490686977057159</v>
      </c>
      <c r="CV736" s="2" t="n">
        <v>-1.85108573312928</v>
      </c>
      <c r="CW736" s="2" t="n">
        <v>0.869711779014964</v>
      </c>
      <c r="CX736" s="2" t="n">
        <v>20.7843796001094</v>
      </c>
      <c r="CY736" s="2" t="n">
        <v>-0.727459935576026</v>
      </c>
      <c r="CZ736" s="2" t="n">
        <v>-4.63780660667208</v>
      </c>
      <c r="DA736" s="2" t="n">
        <v>0.470896499644653</v>
      </c>
      <c r="DB736" s="2" t="n">
        <v>0.997740184632538</v>
      </c>
      <c r="DC736" s="2" t="n">
        <v>0</v>
      </c>
      <c r="DD736" s="2" t="n">
        <v>0</v>
      </c>
      <c r="DE736" s="2" t="n">
        <v>0.691048905977574</v>
      </c>
      <c r="DF736" s="2" t="n">
        <v>0</v>
      </c>
      <c r="DG736" s="2" t="n">
        <v>1.30839924221038</v>
      </c>
      <c r="DH736" s="2" t="n">
        <v>-0.444486359297774</v>
      </c>
      <c r="DI736" s="2" t="n">
        <v>3.06128484371854</v>
      </c>
      <c r="DJ736" s="2" t="n">
        <v>20.7843796001094</v>
      </c>
      <c r="DK736" s="2" t="n">
        <v>1.50541931662732</v>
      </c>
      <c r="DL736" s="2" t="n">
        <v>-4.53769613897929</v>
      </c>
      <c r="DM736" s="2" t="n">
        <v>0.139545390914706</v>
      </c>
      <c r="DN736" s="2" t="n">
        <v>0.998589553127168</v>
      </c>
      <c r="DO736" s="2" t="n">
        <v>0</v>
      </c>
      <c r="DP736" s="2" t="n">
        <v>0</v>
      </c>
      <c r="DQ736" s="2" t="n">
        <v>0.0760232451194865</v>
      </c>
      <c r="DR736" s="2" t="n">
        <v>0</v>
      </c>
      <c r="DS736" s="2" t="n">
        <v>-2.63833751968956</v>
      </c>
      <c r="DT736" s="2" t="n">
        <v>-4.37959015110155</v>
      </c>
      <c r="DU736" s="2" t="n">
        <v>-0.897084888277582</v>
      </c>
      <c r="DV736" s="2" t="n">
        <v>20.7843796001094</v>
      </c>
      <c r="DW736" s="2" t="n">
        <v>-3.05590143174871</v>
      </c>
      <c r="DX736" s="2" t="n">
        <v>-4.1839153808937</v>
      </c>
      <c r="DY736" s="2" t="n">
        <v>0.00385117550528796</v>
      </c>
      <c r="DZ736" s="2" t="n">
        <v>0.565122962417852</v>
      </c>
      <c r="EA736" s="2" t="n">
        <v>-1</v>
      </c>
      <c r="EB736" s="2" t="n">
        <v>0</v>
      </c>
      <c r="EC736" s="2" t="n">
        <v>0.000000426560113996529</v>
      </c>
      <c r="ED736" s="2" t="n">
        <v>-1</v>
      </c>
    </row>
    <row r="737">
      <c r="A737" s="5" t="str">
        <f>HYPERLINK("https://www.uniprot.org/uniprot/P38117", "P38117")</f>
      </c>
      <c r="B737" s="2" t="s">
        <v>2202</v>
      </c>
      <c r="C737" s="2" t="s">
        <v>2203</v>
      </c>
      <c r="D737" s="2" t="s">
        <v>2204</v>
      </c>
      <c r="E737" s="2" t="s">
        <v>2203</v>
      </c>
      <c r="F737" s="2" t="n">
        <v>23.8430858232227</v>
      </c>
      <c r="G737" s="2" t="n">
        <v>23.3782886631043</v>
      </c>
      <c r="H737" s="2" t="n">
        <v>23.4107552425331</v>
      </c>
      <c r="I737" s="2" t="n">
        <v>22.7793215507698</v>
      </c>
      <c r="J737" s="2" t="n">
        <v>23.7392557179086</v>
      </c>
      <c r="K737" s="2" t="n">
        <v>23.8466717852107</v>
      </c>
      <c r="L737" s="2" t="n">
        <v>23.3318448040652</v>
      </c>
      <c r="M737" s="2" t="n">
        <v>23.3427426268218</v>
      </c>
      <c r="N737" s="2" t="n">
        <v>23.4892303890126</v>
      </c>
      <c r="O737" s="2" t="n">
        <v>23.5032052650362</v>
      </c>
      <c r="P737" s="2" t="n">
        <v>23.590596110682</v>
      </c>
      <c r="Q737" s="2" t="n">
        <v>24.3195037487055</v>
      </c>
      <c r="R737" s="2" t="n">
        <v>24.184976986869</v>
      </c>
      <c r="S737" s="2" t="n">
        <v>23.2265747423055</v>
      </c>
      <c r="T737" s="2" t="n">
        <v>23.9379604030467</v>
      </c>
      <c r="U737" s="2" t="n">
        <v>23.648168350788</v>
      </c>
      <c r="V737" s="2" t="n">
        <v>24.4511544334777</v>
      </c>
      <c r="W737" s="2" t="n">
        <v>23.2571407641598</v>
      </c>
      <c r="X737" s="2" t="n">
        <v>23.5853238067693</v>
      </c>
      <c r="Y737" s="2" t="n">
        <v>23.7170969351035</v>
      </c>
      <c r="Z737" s="2" t="n">
        <v>23.6124052145758</v>
      </c>
      <c r="AA737" s="2" t="n">
        <v>23.7300693558352</v>
      </c>
      <c r="AB737" s="2" t="n">
        <v>24.0771743540479</v>
      </c>
      <c r="AC737" s="2" t="n">
        <v>23.7175887726867</v>
      </c>
      <c r="AD737" s="2" t="n">
        <v>23.8717559586749</v>
      </c>
      <c r="AE737" s="2" t="n">
        <v>24.0851477441425</v>
      </c>
      <c r="AF737" s="2" t="n">
        <v>23.6296672630434</v>
      </c>
      <c r="AG737" s="2" t="n">
        <v>24.1088951358965</v>
      </c>
      <c r="AH737" s="2" t="n">
        <v>23.4329442582213</v>
      </c>
      <c r="AI737" s="2" t="n">
        <v>23.8591682663525</v>
      </c>
      <c r="AJ737" s="2" t="n">
        <v>23.4319321329948</v>
      </c>
      <c r="AK737" s="2" t="n">
        <v>23.8569639013519</v>
      </c>
      <c r="AL737" s="2" t="n">
        <v>23.4895210342166</v>
      </c>
      <c r="AM737" s="2" t="n">
        <v>23.4688475736542</v>
      </c>
      <c r="AN737" s="2" t="n">
        <v>23.4220975798701</v>
      </c>
      <c r="AO737" s="2" t="n">
        <v>23.6655249629432</v>
      </c>
      <c r="AP737" s="2" t="n">
        <v>24.1704167186113</v>
      </c>
      <c r="AQ737" s="2" t="n">
        <v>23.2554167862169</v>
      </c>
      <c r="AR737" s="2" t="n">
        <v>23.7500546728025</v>
      </c>
      <c r="AS737" s="2" t="n">
        <v>23.5653954487803</v>
      </c>
      <c r="AT737" s="2" t="n">
        <v>23.9219918893579</v>
      </c>
      <c r="AU737" s="2" t="n">
        <v>23.6142398341389</v>
      </c>
      <c r="AV737" s="2" t="n">
        <v>23.9090432009497</v>
      </c>
      <c r="AW737" s="2" t="n">
        <v>23.5156684515005</v>
      </c>
      <c r="AX737" s="2" t="n">
        <v>24.0380027770815</v>
      </c>
      <c r="AY737" s="2" t="n">
        <v>0.222559715982936</v>
      </c>
      <c r="AZ737" s="2" t="n">
        <v>-0.11038251116143</v>
      </c>
      <c r="BA737" s="2" t="n">
        <v>0.555501943127302</v>
      </c>
      <c r="BB737" s="2" t="n">
        <v>23.6840629208342</v>
      </c>
      <c r="BC737" s="2" t="n">
        <v>1.34818177573493</v>
      </c>
      <c r="BD737" s="2" t="n">
        <v>-4.68290146213325</v>
      </c>
      <c r="BE737" s="2" t="n">
        <v>0.184676639384792</v>
      </c>
      <c r="BF737" s="2" t="n">
        <v>0.816929219633976</v>
      </c>
      <c r="BG737" s="2" t="n">
        <v>0</v>
      </c>
      <c r="BH737" s="2" t="n">
        <v>0</v>
      </c>
      <c r="BI737" s="2" t="n">
        <v>0.686645937351262</v>
      </c>
      <c r="BJ737" s="2" t="n">
        <v>0</v>
      </c>
      <c r="BK737" s="2" t="n">
        <v>0.148443935073285</v>
      </c>
      <c r="BL737" s="2" t="n">
        <v>-0.159153007523491</v>
      </c>
      <c r="BM737" s="2" t="n">
        <v>0.456040877670061</v>
      </c>
      <c r="BN737" s="2" t="n">
        <v>23.6840629208342</v>
      </c>
      <c r="BO737" s="2" t="n">
        <v>0.973310073290113</v>
      </c>
      <c r="BP737" s="2" t="n">
        <v>-4.85932183815989</v>
      </c>
      <c r="BQ737" s="2" t="n">
        <v>0.335856365881481</v>
      </c>
      <c r="BR737" s="2" t="n">
        <v>0.999510041109583</v>
      </c>
      <c r="BS737" s="2" t="n">
        <v>0</v>
      </c>
      <c r="BT737" s="2" t="n">
        <v>0</v>
      </c>
      <c r="BU737" s="2" t="n">
        <v>0.850472692247106</v>
      </c>
      <c r="BV737" s="2" t="n">
        <v>0</v>
      </c>
      <c r="BW737" s="2" t="n">
        <v>-0.0708649938667563</v>
      </c>
      <c r="BX737" s="2" t="n">
        <v>-0.399699957414273</v>
      </c>
      <c r="BY737" s="2" t="n">
        <v>0.25796996968076</v>
      </c>
      <c r="BZ737" s="2" t="n">
        <v>23.6840629208342</v>
      </c>
      <c r="CA737" s="2" t="n">
        <v>-0.434634843964549</v>
      </c>
      <c r="CB737" s="2" t="n">
        <v>-5.64972923901312</v>
      </c>
      <c r="CC737" s="2" t="n">
        <v>0.666006334039579</v>
      </c>
      <c r="CD737" s="2" t="n">
        <v>0.881584427359254</v>
      </c>
      <c r="CE737" s="2" t="n">
        <v>0</v>
      </c>
      <c r="CF737" s="2" t="n">
        <v>0</v>
      </c>
      <c r="CG737" s="2" t="n">
        <v>0.971607357923689</v>
      </c>
      <c r="CH737" s="2" t="n">
        <v>0</v>
      </c>
      <c r="CI737" s="2" t="n">
        <v>-0.151566086529677</v>
      </c>
      <c r="CJ737" s="2" t="n">
        <v>-0.459163029126453</v>
      </c>
      <c r="CK737" s="2" t="n">
        <v>0.156030856067099</v>
      </c>
      <c r="CL737" s="2" t="n">
        <v>23.6840629208342</v>
      </c>
      <c r="CM737" s="2" t="n">
        <v>-0.993781246203599</v>
      </c>
      <c r="CN737" s="2" t="n">
        <v>-5.84342165934875</v>
      </c>
      <c r="CO737" s="2" t="n">
        <v>0.325902707659366</v>
      </c>
      <c r="CP737" s="2" t="n">
        <v>0.863672073268911</v>
      </c>
      <c r="CQ737" s="2" t="n">
        <v>0</v>
      </c>
      <c r="CR737" s="2" t="n">
        <v>0</v>
      </c>
      <c r="CS737" s="2" t="n">
        <v>0.843724477914737</v>
      </c>
      <c r="CT737" s="2" t="n">
        <v>0</v>
      </c>
      <c r="CU737" s="2" t="n">
        <v>-0.211526734551462</v>
      </c>
      <c r="CV737" s="2" t="n">
        <v>-0.563316389741534</v>
      </c>
      <c r="CW737" s="2" t="n">
        <v>0.140262920638609</v>
      </c>
      <c r="CX737" s="2" t="n">
        <v>23.6840629208342</v>
      </c>
      <c r="CY737" s="2" t="n">
        <v>-1.21269887524154</v>
      </c>
      <c r="CZ737" s="2" t="n">
        <v>-4.56628423584655</v>
      </c>
      <c r="DA737" s="2" t="n">
        <v>0.231881881788574</v>
      </c>
      <c r="DB737" s="2" t="n">
        <v>0.997740184632538</v>
      </c>
      <c r="DC737" s="2" t="n">
        <v>0</v>
      </c>
      <c r="DD737" s="2" t="n">
        <v>0</v>
      </c>
      <c r="DE737" s="2" t="n">
        <v>0.734069132281211</v>
      </c>
      <c r="DF737" s="2" t="n">
        <v>0</v>
      </c>
      <c r="DG737" s="2" t="n">
        <v>0.0741157809096507</v>
      </c>
      <c r="DH737" s="2" t="n">
        <v>-0.37916824231501</v>
      </c>
      <c r="DI737" s="2" t="n">
        <v>0.527399804134312</v>
      </c>
      <c r="DJ737" s="2" t="n">
        <v>23.6840629208342</v>
      </c>
      <c r="DK737" s="2" t="n">
        <v>0.32976992924338</v>
      </c>
      <c r="DL737" s="2" t="n">
        <v>-4.64196803661422</v>
      </c>
      <c r="DM737" s="2" t="n">
        <v>0.743178913660901</v>
      </c>
      <c r="DN737" s="2" t="n">
        <v>0.998589553127168</v>
      </c>
      <c r="DO737" s="2" t="n">
        <v>0</v>
      </c>
      <c r="DP737" s="2" t="n">
        <v>0</v>
      </c>
      <c r="DQ737" s="2" t="n">
        <v>0.978241279552091</v>
      </c>
      <c r="DR737" s="2" t="n">
        <v>0</v>
      </c>
      <c r="DS737" s="2" t="n">
        <v>0.0807010926629204</v>
      </c>
      <c r="DT737" s="2" t="n">
        <v>-0.369574725415489</v>
      </c>
      <c r="DU737" s="2" t="n">
        <v>0.53097691074133</v>
      </c>
      <c r="DV737" s="2" t="n">
        <v>23.6840629208342</v>
      </c>
      <c r="DW737" s="2" t="n">
        <v>0.361469422375988</v>
      </c>
      <c r="DX737" s="2" t="n">
        <v>-4.65091103016523</v>
      </c>
      <c r="DY737" s="2" t="n">
        <v>0.719523068352613</v>
      </c>
      <c r="DZ737" s="2" t="n">
        <v>0.9674037889965</v>
      </c>
      <c r="EA737" s="2" t="n">
        <v>0</v>
      </c>
      <c r="EB737" s="2" t="n">
        <v>0</v>
      </c>
      <c r="EC737" s="2" t="n">
        <v>0.973785610808288</v>
      </c>
      <c r="ED737" s="2" t="n">
        <v>0</v>
      </c>
    </row>
    <row r="738">
      <c r="A738" s="5" t="str">
        <f>HYPERLINK("https://www.uniprot.org/uniprot/P38159", "P38159")</f>
      </c>
      <c r="B738" s="2" t="s">
        <v>2205</v>
      </c>
      <c r="C738" s="2" t="s">
        <v>2206</v>
      </c>
      <c r="D738" s="2" t="s">
        <v>2207</v>
      </c>
      <c r="E738" s="2" t="s">
        <v>2206</v>
      </c>
      <c r="F738" s="2" t="s">
        <v>5988</v>
      </c>
      <c r="G738" s="2" t="n">
        <v>18.3416980358804</v>
      </c>
      <c r="H738" s="2" t="n">
        <v>18.4490051942054</v>
      </c>
      <c r="I738" s="2" t="s">
        <v>5988</v>
      </c>
      <c r="J738" s="2" t="s">
        <v>5988</v>
      </c>
      <c r="K738" s="2" t="s">
        <v>5988</v>
      </c>
      <c r="L738" s="2" t="n">
        <v>18.1686713497535</v>
      </c>
      <c r="M738" s="2" t="n">
        <v>16.4960582740164</v>
      </c>
      <c r="N738" s="2" t="n">
        <v>17.4075425883645</v>
      </c>
      <c r="O738" s="2" t="s">
        <v>5988</v>
      </c>
      <c r="P738" s="2" t="n">
        <v>18.247076777709</v>
      </c>
      <c r="Q738" s="2" t="n">
        <v>18.6289389444273</v>
      </c>
      <c r="R738" s="2" t="s">
        <v>5988</v>
      </c>
      <c r="S738" s="2" t="n">
        <v>18.7016389486052</v>
      </c>
      <c r="T738" s="2" t="s">
        <v>5988</v>
      </c>
      <c r="U738" s="2" t="n">
        <v>17.1846537571845</v>
      </c>
      <c r="V738" s="2" t="s">
        <v>5988</v>
      </c>
      <c r="W738" s="2" t="n">
        <v>17.062624230674</v>
      </c>
      <c r="X738" s="2" t="s">
        <v>5988</v>
      </c>
      <c r="Y738" s="2" t="s">
        <v>5988</v>
      </c>
      <c r="Z738" s="2" t="n">
        <v>17.827929215749</v>
      </c>
      <c r="AA738" s="2" t="s">
        <v>5988</v>
      </c>
      <c r="AB738" s="2" t="n">
        <v>17.1312572017707</v>
      </c>
      <c r="AC738" s="2" t="s">
        <v>5988</v>
      </c>
      <c r="AD738" s="2" t="s">
        <v>5988</v>
      </c>
      <c r="AE738" s="2" t="n">
        <v>18.2268420794798</v>
      </c>
      <c r="AF738" s="2" t="s">
        <v>5988</v>
      </c>
      <c r="AG738" s="2" t="s">
        <v>5988</v>
      </c>
      <c r="AH738" s="2" t="n">
        <v>17.6003927541229</v>
      </c>
      <c r="AI738" s="2" t="s">
        <v>5988</v>
      </c>
      <c r="AJ738" s="2" t="n">
        <v>18.0644091981305</v>
      </c>
      <c r="AK738" s="2" t="n">
        <v>20.3480809649595</v>
      </c>
      <c r="AL738" s="2" t="n">
        <v>16.4563480134085</v>
      </c>
      <c r="AM738" s="2" t="n">
        <v>19.9017456337468</v>
      </c>
      <c r="AN738" s="2" t="n">
        <v>18.1286500735749</v>
      </c>
      <c r="AO738" s="2" t="s">
        <v>5988</v>
      </c>
      <c r="AP738" s="2" t="s">
        <v>5988</v>
      </c>
      <c r="AQ738" s="2" t="n">
        <v>19.3133535036782</v>
      </c>
      <c r="AR738" s="2" t="s">
        <v>5988</v>
      </c>
      <c r="AS738" s="2" t="n">
        <v>18.7194448900111</v>
      </c>
      <c r="AT738" s="2" t="n">
        <v>17.4766096383867</v>
      </c>
      <c r="AU738" s="2" t="n">
        <v>20.0427063665424</v>
      </c>
      <c r="AV738" s="2" t="n">
        <v>18.3314132042189</v>
      </c>
      <c r="AW738" s="2" t="n">
        <v>19.0672060673322</v>
      </c>
      <c r="AX738" s="2" t="s">
        <v>5988</v>
      </c>
      <c r="AY738" s="2" t="n">
        <v>-0.859536370172712</v>
      </c>
      <c r="AZ738" s="2" t="n">
        <v>-2.27946687344142</v>
      </c>
      <c r="BA738" s="2" t="n">
        <v>0.560394133095996</v>
      </c>
      <c r="BB738" s="2" t="n">
        <v>18.2129718762373</v>
      </c>
      <c r="BC738" s="2" t="n">
        <v>-1.25255696560045</v>
      </c>
      <c r="BD738" s="2" t="n">
        <v>-4.60681209621517</v>
      </c>
      <c r="BE738" s="2" t="n">
        <v>0.223011397095987</v>
      </c>
      <c r="BF738" s="2" t="n">
        <v>0.830537233791077</v>
      </c>
      <c r="BG738" s="2" t="n">
        <v>0</v>
      </c>
      <c r="BH738" s="2" t="n">
        <v>0</v>
      </c>
      <c r="BI738" s="2" t="n">
        <v>0.27533625767555</v>
      </c>
      <c r="BJ738" s="2" t="n">
        <v>0</v>
      </c>
      <c r="BK738" s="2" t="n">
        <v>-0.183271289892303</v>
      </c>
      <c r="BL738" s="2" t="n">
        <v>-1.43764379621137</v>
      </c>
      <c r="BM738" s="2" t="n">
        <v>1.07110121642676</v>
      </c>
      <c r="BN738" s="2" t="n">
        <v>18.2129718762373</v>
      </c>
      <c r="BO738" s="2" t="n">
        <v>-0.302320938693278</v>
      </c>
      <c r="BP738" s="2" t="n">
        <v>-4.93993903463362</v>
      </c>
      <c r="BQ738" s="2" t="n">
        <v>0.765137020790732</v>
      </c>
      <c r="BR738" s="2" t="n">
        <v>0.999510041109583</v>
      </c>
      <c r="BS738" s="2" t="n">
        <v>0</v>
      </c>
      <c r="BT738" s="2" t="n">
        <v>0</v>
      </c>
      <c r="BU738" s="2" t="n">
        <v>0.952122297886661</v>
      </c>
      <c r="BV738" s="2" t="n">
        <v>0</v>
      </c>
      <c r="BW738" s="2" t="n">
        <v>1.09480323192072</v>
      </c>
      <c r="BX738" s="2" t="n">
        <v>-0.165391777845989</v>
      </c>
      <c r="BY738" s="2" t="n">
        <v>2.35499824168742</v>
      </c>
      <c r="BZ738" s="2" t="n">
        <v>18.2129718762373</v>
      </c>
      <c r="CA738" s="2" t="n">
        <v>1.79762306835596</v>
      </c>
      <c r="CB738" s="2" t="n">
        <v>-4.18152712181854</v>
      </c>
      <c r="CC738" s="2" t="n">
        <v>0.0854404014746857</v>
      </c>
      <c r="CD738" s="2" t="n">
        <v>0.531839461078186</v>
      </c>
      <c r="CE738" s="2" t="n">
        <v>1</v>
      </c>
      <c r="CF738" s="2" t="n">
        <v>0</v>
      </c>
      <c r="CG738" s="2" t="n">
        <v>0.0676677142355841</v>
      </c>
      <c r="CH738" s="2" t="n">
        <v>0</v>
      </c>
      <c r="CI738" s="2" t="n">
        <v>1.11879832734498</v>
      </c>
      <c r="CJ738" s="2" t="n">
        <v>-0.0994755518035799</v>
      </c>
      <c r="CK738" s="2" t="n">
        <v>2.33707220649355</v>
      </c>
      <c r="CL738" s="2" t="n">
        <v>18.2129718762373</v>
      </c>
      <c r="CM738" s="2" t="n">
        <v>1.90023447533951</v>
      </c>
      <c r="CN738" s="2" t="n">
        <v>-4.36302455540865</v>
      </c>
      <c r="CO738" s="2" t="n">
        <v>0.0700689653584271</v>
      </c>
      <c r="CP738" s="2" t="n">
        <v>0.543750372301157</v>
      </c>
      <c r="CQ738" s="2" t="n">
        <v>1</v>
      </c>
      <c r="CR738" s="2" t="n">
        <v>0</v>
      </c>
      <c r="CS738" s="2" t="n">
        <v>0.051094727757232</v>
      </c>
      <c r="CT738" s="2" t="n">
        <v>0</v>
      </c>
      <c r="CU738" s="2" t="n">
        <v>0.475042347522802</v>
      </c>
      <c r="CV738" s="2" t="n">
        <v>-0.912346190051711</v>
      </c>
      <c r="CW738" s="2" t="n">
        <v>1.86243088509731</v>
      </c>
      <c r="CX738" s="2" t="n">
        <v>18.2129718762373</v>
      </c>
      <c r="CY738" s="2" t="n">
        <v>0.708491332651605</v>
      </c>
      <c r="CZ738" s="2" t="n">
        <v>-4.61779477694305</v>
      </c>
      <c r="DA738" s="2" t="n">
        <v>0.485792354256019</v>
      </c>
      <c r="DB738" s="2" t="n">
        <v>0.997740184632538</v>
      </c>
      <c r="DC738" s="2" t="n">
        <v>0</v>
      </c>
      <c r="DD738" s="2" t="n">
        <v>0</v>
      </c>
      <c r="DE738" s="2" t="n">
        <v>0.709660761180327</v>
      </c>
      <c r="DF738" s="2" t="n">
        <v>0</v>
      </c>
      <c r="DG738" s="2" t="n">
        <v>-0.676265080280409</v>
      </c>
      <c r="DH738" s="2" t="n">
        <v>-2.57090304536031</v>
      </c>
      <c r="DI738" s="2" t="n">
        <v>1.21837288479949</v>
      </c>
      <c r="DJ738" s="2" t="n">
        <v>18.2129718762373</v>
      </c>
      <c r="DK738" s="2" t="n">
        <v>-0.738568948130069</v>
      </c>
      <c r="DL738" s="2" t="n">
        <v>-4.6062591297921</v>
      </c>
      <c r="DM738" s="2" t="n">
        <v>0.467673511762714</v>
      </c>
      <c r="DN738" s="2" t="n">
        <v>0.998589553127168</v>
      </c>
      <c r="DO738" s="2" t="n">
        <v>0</v>
      </c>
      <c r="DP738" s="2" t="n">
        <v>0</v>
      </c>
      <c r="DQ738" s="2" t="n">
        <v>0.598127572260673</v>
      </c>
      <c r="DR738" s="2" t="n">
        <v>0</v>
      </c>
      <c r="DS738" s="2" t="n">
        <v>-0.0239950954242651</v>
      </c>
      <c r="DT738" s="2" t="n">
        <v>-1.77678792609668</v>
      </c>
      <c r="DU738" s="2" t="n">
        <v>1.72879773524814</v>
      </c>
      <c r="DV738" s="2" t="n">
        <v>18.2129718762373</v>
      </c>
      <c r="DW738" s="2" t="n">
        <v>-0.02832645393749</v>
      </c>
      <c r="DX738" s="2" t="n">
        <v>-4.62937341989487</v>
      </c>
      <c r="DY738" s="2" t="n">
        <v>0.97764726687258</v>
      </c>
      <c r="DZ738" s="2" t="n">
        <v>0.993423979664381</v>
      </c>
      <c r="EA738" s="2" t="n">
        <v>0</v>
      </c>
      <c r="EB738" s="2" t="n">
        <v>0</v>
      </c>
      <c r="EC738" s="2" t="n">
        <v>0.999457705765462</v>
      </c>
      <c r="ED738" s="2" t="n">
        <v>0</v>
      </c>
    </row>
    <row r="739">
      <c r="A739" s="5" t="str">
        <f>HYPERLINK("https://www.uniprot.org/uniprot/P38606", "P38606")</f>
      </c>
      <c r="B739" s="2" t="s">
        <v>2208</v>
      </c>
      <c r="C739" s="2" t="s">
        <v>2209</v>
      </c>
      <c r="D739" s="2" t="s">
        <v>2210</v>
      </c>
      <c r="E739" s="2" t="s">
        <v>2209</v>
      </c>
      <c r="F739" s="2" t="n">
        <v>18.1670864059778</v>
      </c>
      <c r="G739" s="2" t="n">
        <v>18.1786162262954</v>
      </c>
      <c r="H739" s="2" t="n">
        <v>19.7773086678285</v>
      </c>
      <c r="I739" s="2" t="n">
        <v>18.8253615728423</v>
      </c>
      <c r="J739" s="2" t="n">
        <v>19.0360263323993</v>
      </c>
      <c r="K739" s="2" t="n">
        <v>18.7067851762776</v>
      </c>
      <c r="L739" s="2" t="n">
        <v>19.1483293792993</v>
      </c>
      <c r="M739" s="2" t="n">
        <v>18.5236837682001</v>
      </c>
      <c r="N739" s="2" t="n">
        <v>19.347246517086</v>
      </c>
      <c r="O739" s="2" t="s">
        <v>5988</v>
      </c>
      <c r="P739" s="2" t="n">
        <v>19.1791975893327</v>
      </c>
      <c r="Q739" s="2" t="n">
        <v>18.5711465332734</v>
      </c>
      <c r="R739" s="2" t="n">
        <v>18.8323058811399</v>
      </c>
      <c r="S739" s="2" t="n">
        <v>18.8014237967926</v>
      </c>
      <c r="T739" s="2" t="n">
        <v>18.5210550889168</v>
      </c>
      <c r="U739" s="2" t="n">
        <v>19.0210323660465</v>
      </c>
      <c r="V739" s="2" t="s">
        <v>5988</v>
      </c>
      <c r="W739" s="2" t="n">
        <v>19.3423281092238</v>
      </c>
      <c r="X739" s="2" t="n">
        <v>18.5391099212571</v>
      </c>
      <c r="Y739" s="2" t="n">
        <v>19.0669901324835</v>
      </c>
      <c r="Z739" s="2" t="n">
        <v>18.7697743263314</v>
      </c>
      <c r="AA739" s="2" t="n">
        <v>18.9478182247883</v>
      </c>
      <c r="AB739" s="2" t="n">
        <v>17.8499915949558</v>
      </c>
      <c r="AC739" s="2" t="n">
        <v>18.9585507980541</v>
      </c>
      <c r="AD739" s="2" t="n">
        <v>19.4060834911372</v>
      </c>
      <c r="AE739" s="2" t="n">
        <v>18.4151627793469</v>
      </c>
      <c r="AF739" s="2" t="n">
        <v>19.2340462861802</v>
      </c>
      <c r="AG739" s="2" t="n">
        <v>18.9540586317018</v>
      </c>
      <c r="AH739" s="2" t="n">
        <v>18.8849193163226</v>
      </c>
      <c r="AI739" s="2" t="n">
        <v>18.4140533619028</v>
      </c>
      <c r="AJ739" s="2" t="n">
        <v>18.8399712227778</v>
      </c>
      <c r="AK739" s="2" t="n">
        <v>17.3244402744678</v>
      </c>
      <c r="AL739" s="2" t="n">
        <v>19.1494789699611</v>
      </c>
      <c r="AM739" s="2" t="n">
        <v>19.1786748239868</v>
      </c>
      <c r="AN739" s="2" t="n">
        <v>20.1112818636825</v>
      </c>
      <c r="AO739" s="2" t="n">
        <v>19.0128288920271</v>
      </c>
      <c r="AP739" s="2" t="n">
        <v>18.7640134773722</v>
      </c>
      <c r="AQ739" s="2" t="n">
        <v>18.4329648526192</v>
      </c>
      <c r="AR739" s="2" t="n">
        <v>18.8414332148765</v>
      </c>
      <c r="AS739" s="2" t="n">
        <v>19.2492448548924</v>
      </c>
      <c r="AT739" s="2" t="n">
        <v>18.3183011782299</v>
      </c>
      <c r="AU739" s="2" t="n">
        <v>19.5396885064967</v>
      </c>
      <c r="AV739" s="2" t="n">
        <v>19.1386287047973</v>
      </c>
      <c r="AW739" s="2" t="n">
        <v>19.1127798880102</v>
      </c>
      <c r="AX739" s="2" t="n">
        <v>19.1901579851468</v>
      </c>
      <c r="AY739" s="2" t="n">
        <v>0.06749080873022</v>
      </c>
      <c r="AZ739" s="2" t="n">
        <v>-0.44823722899912</v>
      </c>
      <c r="BA739" s="2" t="n">
        <v>0.58321884645956</v>
      </c>
      <c r="BB739" s="2" t="n">
        <v>18.8749623484823</v>
      </c>
      <c r="BC739" s="2" t="n">
        <v>0.264308345603044</v>
      </c>
      <c r="BD739" s="2" t="n">
        <v>-5.35445027885594</v>
      </c>
      <c r="BE739" s="2" t="n">
        <v>0.792869886425711</v>
      </c>
      <c r="BF739" s="2" t="n">
        <v>0.940686144660464</v>
      </c>
      <c r="BG739" s="2" t="n">
        <v>0</v>
      </c>
      <c r="BH739" s="2" t="n">
        <v>0</v>
      </c>
      <c r="BI739" s="2" t="n">
        <v>0.984457691175399</v>
      </c>
      <c r="BJ739" s="2" t="n">
        <v>0</v>
      </c>
      <c r="BK739" s="2" t="n">
        <v>-0.0808004018682844</v>
      </c>
      <c r="BL739" s="2" t="n">
        <v>-0.554627540688938</v>
      </c>
      <c r="BM739" s="2" t="n">
        <v>0.393026736952369</v>
      </c>
      <c r="BN739" s="2" t="n">
        <v>18.8749623484823</v>
      </c>
      <c r="BO739" s="2" t="n">
        <v>-0.344413824844175</v>
      </c>
      <c r="BP739" s="2" t="n">
        <v>-5.12840045431564</v>
      </c>
      <c r="BQ739" s="2" t="n">
        <v>0.732300043925409</v>
      </c>
      <c r="BR739" s="2" t="n">
        <v>0.999510041109583</v>
      </c>
      <c r="BS739" s="2" t="n">
        <v>0</v>
      </c>
      <c r="BT739" s="2" t="n">
        <v>0</v>
      </c>
      <c r="BU739" s="2" t="n">
        <v>0.975139663716902</v>
      </c>
      <c r="BV739" s="2" t="n">
        <v>0</v>
      </c>
      <c r="BW739" s="2" t="n">
        <v>0.0205174624627418</v>
      </c>
      <c r="BX739" s="2" t="n">
        <v>-0.488829131127068</v>
      </c>
      <c r="BY739" s="2" t="n">
        <v>0.529864056052551</v>
      </c>
      <c r="BZ739" s="2" t="n">
        <v>18.8749623484823</v>
      </c>
      <c r="CA739" s="2" t="n">
        <v>0.0813574313092514</v>
      </c>
      <c r="CB739" s="2" t="n">
        <v>-5.69900842005313</v>
      </c>
      <c r="CC739" s="2" t="n">
        <v>0.935554595328166</v>
      </c>
      <c r="CD739" s="2" t="n">
        <v>0.978167839548836</v>
      </c>
      <c r="CE739" s="2" t="n">
        <v>0</v>
      </c>
      <c r="CF739" s="2" t="n">
        <v>0</v>
      </c>
      <c r="CG739" s="2" t="n">
        <v>0.998634146955198</v>
      </c>
      <c r="CH739" s="2" t="n">
        <v>0</v>
      </c>
      <c r="CI739" s="2" t="n">
        <v>0.213291615683431</v>
      </c>
      <c r="CJ739" s="2" t="n">
        <v>-0.245240329916354</v>
      </c>
      <c r="CK739" s="2" t="n">
        <v>0.671823561283216</v>
      </c>
      <c r="CL739" s="2" t="n">
        <v>18.8749623484823</v>
      </c>
      <c r="CM739" s="2" t="n">
        <v>0.939487860225944</v>
      </c>
      <c r="CN739" s="2" t="n">
        <v>-5.89404011447086</v>
      </c>
      <c r="CO739" s="2" t="n">
        <v>0.352996775313114</v>
      </c>
      <c r="CP739" s="2" t="n">
        <v>0.881926369329462</v>
      </c>
      <c r="CQ739" s="2" t="n">
        <v>0</v>
      </c>
      <c r="CR739" s="2" t="n">
        <v>0</v>
      </c>
      <c r="CS739" s="2" t="n">
        <v>0.800835451041713</v>
      </c>
      <c r="CT739" s="2" t="n">
        <v>0</v>
      </c>
      <c r="CU739" s="2" t="n">
        <v>-0.0135744384332988</v>
      </c>
      <c r="CV739" s="2" t="n">
        <v>-0.554284898098929</v>
      </c>
      <c r="CW739" s="2" t="n">
        <v>0.527136021232332</v>
      </c>
      <c r="CX739" s="2" t="n">
        <v>18.8749623484823</v>
      </c>
      <c r="CY739" s="2" t="n">
        <v>-0.0507042178763559</v>
      </c>
      <c r="CZ739" s="2" t="n">
        <v>-4.67446697906755</v>
      </c>
      <c r="DA739" s="2" t="n">
        <v>0.959808077171115</v>
      </c>
      <c r="DB739" s="2" t="n">
        <v>0.997740184632538</v>
      </c>
      <c r="DC739" s="2" t="n">
        <v>0</v>
      </c>
      <c r="DD739" s="2" t="n">
        <v>0</v>
      </c>
      <c r="DE739" s="2" t="n">
        <v>0.9994433052929</v>
      </c>
      <c r="DF739" s="2" t="n">
        <v>0</v>
      </c>
      <c r="DG739" s="2" t="n">
        <v>0.148291210598504</v>
      </c>
      <c r="DH739" s="2" t="n">
        <v>-0.552056964513791</v>
      </c>
      <c r="DI739" s="2" t="n">
        <v>0.8486393857108</v>
      </c>
      <c r="DJ739" s="2" t="n">
        <v>18.8749623484823</v>
      </c>
      <c r="DK739" s="2" t="n">
        <v>0.427649920814766</v>
      </c>
      <c r="DL739" s="2" t="n">
        <v>-4.63534447671648</v>
      </c>
      <c r="DM739" s="2" t="n">
        <v>0.671149690556525</v>
      </c>
      <c r="DN739" s="2" t="n">
        <v>0.998589553127168</v>
      </c>
      <c r="DO739" s="2" t="n">
        <v>0</v>
      </c>
      <c r="DP739" s="2" t="n">
        <v>0</v>
      </c>
      <c r="DQ739" s="2" t="n">
        <v>0.942581340901373</v>
      </c>
      <c r="DR739" s="2" t="n">
        <v>0</v>
      </c>
      <c r="DS739" s="2" t="n">
        <v>-0.192774153220689</v>
      </c>
      <c r="DT739" s="2" t="n">
        <v>-0.878110200380816</v>
      </c>
      <c r="DU739" s="2" t="n">
        <v>0.492561893939437</v>
      </c>
      <c r="DV739" s="2" t="n">
        <v>18.8749623484823</v>
      </c>
      <c r="DW739" s="2" t="n">
        <v>-0.568109714248297</v>
      </c>
      <c r="DX739" s="2" t="n">
        <v>-4.63750483929317</v>
      </c>
      <c r="DY739" s="2" t="n">
        <v>0.573066909393581</v>
      </c>
      <c r="DZ739" s="2" t="n">
        <v>0.94836182841201</v>
      </c>
      <c r="EA739" s="2" t="n">
        <v>0</v>
      </c>
      <c r="EB739" s="2" t="n">
        <v>0</v>
      </c>
      <c r="EC739" s="2" t="n">
        <v>0.898231409699136</v>
      </c>
      <c r="ED739" s="2" t="n">
        <v>0</v>
      </c>
    </row>
    <row r="740">
      <c r="A740" s="5" t="str">
        <f>HYPERLINK("https://www.uniprot.org/uniprot/P38646", "P38646")</f>
      </c>
      <c r="B740" s="2" t="s">
        <v>2211</v>
      </c>
      <c r="C740" s="2" t="s">
        <v>2212</v>
      </c>
      <c r="D740" s="2" t="s">
        <v>2213</v>
      </c>
      <c r="E740" s="2" t="s">
        <v>2212</v>
      </c>
      <c r="F740" s="2" t="n">
        <v>24.34615229701</v>
      </c>
      <c r="G740" s="2" t="n">
        <v>24.3938240262748</v>
      </c>
      <c r="H740" s="2" t="n">
        <v>24.4126138505798</v>
      </c>
      <c r="I740" s="2" t="n">
        <v>24.5144484298679</v>
      </c>
      <c r="J740" s="2" t="n">
        <v>24.7215661764959</v>
      </c>
      <c r="K740" s="2" t="n">
        <v>23.9132348589819</v>
      </c>
      <c r="L740" s="2" t="n">
        <v>24.246411868724</v>
      </c>
      <c r="M740" s="2" t="n">
        <v>24.363691883876</v>
      </c>
      <c r="N740" s="2" t="n">
        <v>24.3395936451456</v>
      </c>
      <c r="O740" s="2" t="n">
        <v>24.5250985833837</v>
      </c>
      <c r="P740" s="2" t="n">
        <v>24.4718315512684</v>
      </c>
      <c r="Q740" s="2" t="n">
        <v>24.5315385514651</v>
      </c>
      <c r="R740" s="2" t="n">
        <v>24.6782777251106</v>
      </c>
      <c r="S740" s="2" t="n">
        <v>24.3003808434656</v>
      </c>
      <c r="T740" s="2" t="n">
        <v>24.7013271383869</v>
      </c>
      <c r="U740" s="2" t="n">
        <v>24.5875496399722</v>
      </c>
      <c r="V740" s="2" t="n">
        <v>24.7932241941343</v>
      </c>
      <c r="W740" s="2" t="n">
        <v>24.5344622119706</v>
      </c>
      <c r="X740" s="2" t="n">
        <v>24.4697717685885</v>
      </c>
      <c r="Y740" s="2" t="n">
        <v>24.3727417959705</v>
      </c>
      <c r="Z740" s="2" t="n">
        <v>24.2340667619829</v>
      </c>
      <c r="AA740" s="2" t="n">
        <v>24.6285845566619</v>
      </c>
      <c r="AB740" s="2" t="n">
        <v>24.4681199457997</v>
      </c>
      <c r="AC740" s="2" t="n">
        <v>24.3343513202457</v>
      </c>
      <c r="AD740" s="2" t="n">
        <v>24.5575308417694</v>
      </c>
      <c r="AE740" s="2" t="n">
        <v>24.4892787862338</v>
      </c>
      <c r="AF740" s="2" t="n">
        <v>24.7446507882263</v>
      </c>
      <c r="AG740" s="2" t="n">
        <v>23.9757141131947</v>
      </c>
      <c r="AH740" s="2" t="n">
        <v>24.6388295703975</v>
      </c>
      <c r="AI740" s="2" t="n">
        <v>24.8700811556609</v>
      </c>
      <c r="AJ740" s="2" t="n">
        <v>24.4417137303433</v>
      </c>
      <c r="AK740" s="2" t="n">
        <v>24.9757973375728</v>
      </c>
      <c r="AL740" s="2" t="n">
        <v>24.5175572140914</v>
      </c>
      <c r="AM740" s="2" t="n">
        <v>24.2519362663734</v>
      </c>
      <c r="AN740" s="2" t="n">
        <v>24.9095393456406</v>
      </c>
      <c r="AO740" s="2" t="n">
        <v>23.8766641302599</v>
      </c>
      <c r="AP740" s="2" t="n">
        <v>24.6290873481906</v>
      </c>
      <c r="AQ740" s="2" t="n">
        <v>24.2387218019318</v>
      </c>
      <c r="AR740" s="2" t="n">
        <v>24.4143599663392</v>
      </c>
      <c r="AS740" s="2" t="n">
        <v>24.5065013339878</v>
      </c>
      <c r="AT740" s="2" t="n">
        <v>24.4886550934137</v>
      </c>
      <c r="AU740" s="2" t="n">
        <v>24.7180473489465</v>
      </c>
      <c r="AV740" s="2" t="n">
        <v>24.4998898625803</v>
      </c>
      <c r="AW740" s="2" t="n">
        <v>24.6124959764223</v>
      </c>
      <c r="AX740" s="2" t="n">
        <v>24.8266707733646</v>
      </c>
      <c r="AY740" s="2" t="n">
        <v>0.144782915489966</v>
      </c>
      <c r="AZ740" s="2" t="n">
        <v>-0.11285431659653</v>
      </c>
      <c r="BA740" s="2" t="n">
        <v>0.402420147576462</v>
      </c>
      <c r="BB740" s="2" t="n">
        <v>24.4903685868956</v>
      </c>
      <c r="BC740" s="2" t="n">
        <v>1.13339023660098</v>
      </c>
      <c r="BD740" s="2" t="n">
        <v>-4.89340337536236</v>
      </c>
      <c r="BE740" s="2" t="n">
        <v>0.263345724310706</v>
      </c>
      <c r="BF740" s="2" t="n">
        <v>0.847077614913188</v>
      </c>
      <c r="BG740" s="2" t="n">
        <v>0</v>
      </c>
      <c r="BH740" s="2" t="n">
        <v>0</v>
      </c>
      <c r="BI740" s="2" t="n">
        <v>0.824331895527423</v>
      </c>
      <c r="BJ740" s="2" t="n">
        <v>0</v>
      </c>
      <c r="BK740" s="2" t="n">
        <v>0.0208520749282677</v>
      </c>
      <c r="BL740" s="2" t="n">
        <v>-0.217172478366198</v>
      </c>
      <c r="BM740" s="2" t="n">
        <v>0.258876628222733</v>
      </c>
      <c r="BN740" s="2" t="n">
        <v>24.4903685868956</v>
      </c>
      <c r="BO740" s="2" t="n">
        <v>0.176684435030553</v>
      </c>
      <c r="BP740" s="2" t="n">
        <v>-5.1813490536445</v>
      </c>
      <c r="BQ740" s="2" t="n">
        <v>0.860587888989765</v>
      </c>
      <c r="BR740" s="2" t="n">
        <v>0.999510041109583</v>
      </c>
      <c r="BS740" s="2" t="n">
        <v>0</v>
      </c>
      <c r="BT740" s="2" t="n">
        <v>0</v>
      </c>
      <c r="BU740" s="2" t="n">
        <v>0.996874174836946</v>
      </c>
      <c r="BV740" s="2" t="n">
        <v>0</v>
      </c>
      <c r="BW740" s="2" t="n">
        <v>-0.00258650811555228</v>
      </c>
      <c r="BX740" s="2" t="n">
        <v>-0.257045458992068</v>
      </c>
      <c r="BY740" s="2" t="n">
        <v>0.251872442760963</v>
      </c>
      <c r="BZ740" s="2" t="n">
        <v>24.4903685868956</v>
      </c>
      <c r="CA740" s="2" t="n">
        <v>-0.0205006148838949</v>
      </c>
      <c r="CB740" s="2" t="n">
        <v>-5.73611910356292</v>
      </c>
      <c r="CC740" s="2" t="n">
        <v>0.983739091062246</v>
      </c>
      <c r="CD740" s="2" t="n">
        <v>0.995439639395644</v>
      </c>
      <c r="CE740" s="2" t="n">
        <v>0</v>
      </c>
      <c r="CF740" s="2" t="n">
        <v>0</v>
      </c>
      <c r="CG740" s="2" t="n">
        <v>0.999957596214724</v>
      </c>
      <c r="CH740" s="2" t="n">
        <v>0</v>
      </c>
      <c r="CI740" s="2" t="n">
        <v>0.0283482044322696</v>
      </c>
      <c r="CJ740" s="2" t="n">
        <v>-0.209676348862196</v>
      </c>
      <c r="CK740" s="2" t="n">
        <v>0.266372757726735</v>
      </c>
      <c r="CL740" s="2" t="n">
        <v>24.4903685868956</v>
      </c>
      <c r="CM740" s="2" t="n">
        <v>0.240200867370578</v>
      </c>
      <c r="CN740" s="2" t="n">
        <v>-6.29861759321598</v>
      </c>
      <c r="CO740" s="2" t="n">
        <v>0.811318833110579</v>
      </c>
      <c r="CP740" s="2" t="n">
        <v>0.979102152270738</v>
      </c>
      <c r="CQ740" s="2" t="n">
        <v>0</v>
      </c>
      <c r="CR740" s="2" t="n">
        <v>0</v>
      </c>
      <c r="CS740" s="2" t="n">
        <v>0.994090088465495</v>
      </c>
      <c r="CT740" s="2" t="n">
        <v>0</v>
      </c>
      <c r="CU740" s="2" t="n">
        <v>-0.119776122983151</v>
      </c>
      <c r="CV740" s="2" t="n">
        <v>-0.391997864926786</v>
      </c>
      <c r="CW740" s="2" t="n">
        <v>0.152445618960485</v>
      </c>
      <c r="CX740" s="2" t="n">
        <v>24.4903685868956</v>
      </c>
      <c r="CY740" s="2" t="n">
        <v>-0.887397532430139</v>
      </c>
      <c r="CZ740" s="2" t="n">
        <v>-4.61790157275917</v>
      </c>
      <c r="DA740" s="2" t="n">
        <v>0.379813835352522</v>
      </c>
      <c r="DB740" s="2" t="n">
        <v>0.997740184632538</v>
      </c>
      <c r="DC740" s="2" t="n">
        <v>0</v>
      </c>
      <c r="DD740" s="2" t="n">
        <v>0</v>
      </c>
      <c r="DE740" s="2" t="n">
        <v>0.890517827446017</v>
      </c>
      <c r="DF740" s="2" t="n">
        <v>0</v>
      </c>
      <c r="DG740" s="2" t="n">
        <v>0.123930840561698</v>
      </c>
      <c r="DH740" s="2" t="n">
        <v>-0.226829236026589</v>
      </c>
      <c r="DI740" s="2" t="n">
        <v>0.474690917149985</v>
      </c>
      <c r="DJ740" s="2" t="n">
        <v>24.4903685868956</v>
      </c>
      <c r="DK740" s="2" t="n">
        <v>0.712590475349015</v>
      </c>
      <c r="DL740" s="2" t="n">
        <v>-4.62194002351461</v>
      </c>
      <c r="DM740" s="2" t="n">
        <v>0.47995782021619</v>
      </c>
      <c r="DN740" s="2" t="n">
        <v>0.998589553127168</v>
      </c>
      <c r="DO740" s="2" t="n">
        <v>0</v>
      </c>
      <c r="DP740" s="2" t="n">
        <v>0</v>
      </c>
      <c r="DQ740" s="2" t="n">
        <v>0.91304299484679</v>
      </c>
      <c r="DR740" s="2" t="n">
        <v>0</v>
      </c>
      <c r="DS740" s="2" t="n">
        <v>-0.0309347125478219</v>
      </c>
      <c r="DT740" s="2" t="n">
        <v>-0.379366980933238</v>
      </c>
      <c r="DU740" s="2" t="n">
        <v>0.317497555837594</v>
      </c>
      <c r="DV740" s="2" t="n">
        <v>24.4903685868956</v>
      </c>
      <c r="DW740" s="2" t="n">
        <v>-0.179059963078654</v>
      </c>
      <c r="DX740" s="2" t="n">
        <v>-4.65693064883596</v>
      </c>
      <c r="DY740" s="2" t="n">
        <v>0.85873375409883</v>
      </c>
      <c r="DZ740" s="2" t="n">
        <v>0.98228260303344</v>
      </c>
      <c r="EA740" s="2" t="n">
        <v>0</v>
      </c>
      <c r="EB740" s="2" t="n">
        <v>0</v>
      </c>
      <c r="EC740" s="2" t="n">
        <v>0.995299836577914</v>
      </c>
      <c r="ED740" s="2" t="n">
        <v>0</v>
      </c>
    </row>
    <row r="741">
      <c r="A741" s="5" t="str">
        <f>HYPERLINK("https://www.uniprot.org/uniprot/P39019", "P39019")</f>
      </c>
      <c r="B741" s="2" t="s">
        <v>2214</v>
      </c>
      <c r="C741" s="2" t="s">
        <v>2215</v>
      </c>
      <c r="D741" s="2" t="s">
        <v>2216</v>
      </c>
      <c r="E741" s="2" t="s">
        <v>2215</v>
      </c>
      <c r="F741" s="2" t="n">
        <v>20.8359973792483</v>
      </c>
      <c r="G741" s="2" t="n">
        <v>20.4351027690775</v>
      </c>
      <c r="H741" s="2" t="n">
        <v>20.1466212272213</v>
      </c>
      <c r="I741" s="2" t="n">
        <v>20.1483344691462</v>
      </c>
      <c r="J741" s="2" t="n">
        <v>19.0617991975951</v>
      </c>
      <c r="K741" s="2" t="n">
        <v>18.8026728057236</v>
      </c>
      <c r="L741" s="2" t="n">
        <v>20.6955829968148</v>
      </c>
      <c r="M741" s="2" t="n">
        <v>20.210684305092</v>
      </c>
      <c r="N741" s="2" t="n">
        <v>20.4476626123795</v>
      </c>
      <c r="O741" s="2" t="n">
        <v>20.285696664051</v>
      </c>
      <c r="P741" s="2" t="n">
        <v>20.2558321941733</v>
      </c>
      <c r="Q741" s="2" t="n">
        <v>19.1434321641691</v>
      </c>
      <c r="R741" s="2" t="n">
        <v>20.5145143151497</v>
      </c>
      <c r="S741" s="2" t="n">
        <v>19.8606807384562</v>
      </c>
      <c r="T741" s="2" t="n">
        <v>20.0792620807049</v>
      </c>
      <c r="U741" s="2" t="n">
        <v>20.4074284119976</v>
      </c>
      <c r="V741" s="2" t="n">
        <v>21.3291776975227</v>
      </c>
      <c r="W741" s="2" t="n">
        <v>20.0090911553249</v>
      </c>
      <c r="X741" s="2" t="n">
        <v>19.3671231318701</v>
      </c>
      <c r="Y741" s="2" t="n">
        <v>20.3317221904383</v>
      </c>
      <c r="Z741" s="2" t="n">
        <v>19.575783982642</v>
      </c>
      <c r="AA741" s="2" t="n">
        <v>19.9622950339932</v>
      </c>
      <c r="AB741" s="2" t="n">
        <v>20.7794728359737</v>
      </c>
      <c r="AC741" s="2" t="n">
        <v>20.3910167971274</v>
      </c>
      <c r="AD741" s="2" t="n">
        <v>19.7080488441725</v>
      </c>
      <c r="AE741" s="2" t="n">
        <v>20.1939364655192</v>
      </c>
      <c r="AF741" s="2" t="n">
        <v>19.9064216256367</v>
      </c>
      <c r="AG741" s="2" t="n">
        <v>20.3339636564442</v>
      </c>
      <c r="AH741" s="2" t="n">
        <v>20.2882276918018</v>
      </c>
      <c r="AI741" s="2" t="n">
        <v>20.08487586277</v>
      </c>
      <c r="AJ741" s="2" t="n">
        <v>20.6326376696461</v>
      </c>
      <c r="AK741" s="2" t="n">
        <v>20.6624824960424</v>
      </c>
      <c r="AL741" s="2" t="n">
        <v>20.081137402492</v>
      </c>
      <c r="AM741" s="2" t="n">
        <v>20.4347370129852</v>
      </c>
      <c r="AN741" s="2" t="n">
        <v>20.3141800408582</v>
      </c>
      <c r="AO741" s="2" t="n">
        <v>20.6464953209568</v>
      </c>
      <c r="AP741" s="2" t="n">
        <v>20.3367209213835</v>
      </c>
      <c r="AQ741" s="2" t="n">
        <v>20.3720999897309</v>
      </c>
      <c r="AR741" s="2" t="n">
        <v>20.580069651304</v>
      </c>
      <c r="AS741" s="2" t="n">
        <v>19.8994182749521</v>
      </c>
      <c r="AT741" s="2" t="n">
        <v>20.253322383058</v>
      </c>
      <c r="AU741" s="2" t="n">
        <v>20.6280041538166</v>
      </c>
      <c r="AV741" s="2" t="n">
        <v>20.2299403115648</v>
      </c>
      <c r="AW741" s="2" t="n">
        <v>20.4297541770091</v>
      </c>
      <c r="AX741" s="2" t="n">
        <v>19.4123807139111</v>
      </c>
      <c r="AY741" s="2" t="n">
        <v>0.147480534214068</v>
      </c>
      <c r="AZ741" s="2" t="n">
        <v>-0.339540828559401</v>
      </c>
      <c r="BA741" s="2" t="n">
        <v>0.634501896987538</v>
      </c>
      <c r="BB741" s="2" t="n">
        <v>20.1890187071544</v>
      </c>
      <c r="BC741" s="2" t="n">
        <v>0.610741546667547</v>
      </c>
      <c r="BD741" s="2" t="n">
        <v>-5.26055525146654</v>
      </c>
      <c r="BE741" s="2" t="n">
        <v>0.544593576181333</v>
      </c>
      <c r="BF741" s="2" t="n">
        <v>0.902237712520856</v>
      </c>
      <c r="BG741" s="2" t="n">
        <v>0</v>
      </c>
      <c r="BH741" s="2" t="n">
        <v>0</v>
      </c>
      <c r="BI741" s="2" t="n">
        <v>0.914272871350783</v>
      </c>
      <c r="BJ741" s="2" t="n">
        <v>0</v>
      </c>
      <c r="BK741" s="2" t="n">
        <v>0.111024838158752</v>
      </c>
      <c r="BL741" s="2" t="n">
        <v>-0.338921939254609</v>
      </c>
      <c r="BM741" s="2" t="n">
        <v>0.560971615572112</v>
      </c>
      <c r="BN741" s="2" t="n">
        <v>20.1890187071544</v>
      </c>
      <c r="BO741" s="2" t="n">
        <v>0.497656610384094</v>
      </c>
      <c r="BP741" s="2" t="n">
        <v>-5.1044617474345</v>
      </c>
      <c r="BQ741" s="2" t="n">
        <v>0.621267885624574</v>
      </c>
      <c r="BR741" s="2" t="n">
        <v>0.999510041109583</v>
      </c>
      <c r="BS741" s="2" t="n">
        <v>0</v>
      </c>
      <c r="BT741" s="2" t="n">
        <v>0</v>
      </c>
      <c r="BU741" s="2" t="n">
        <v>0.948525091533562</v>
      </c>
      <c r="BV741" s="2" t="n">
        <v>0</v>
      </c>
      <c r="BW741" s="2" t="n">
        <v>0.303681322939337</v>
      </c>
      <c r="BX741" s="2" t="n">
        <v>-0.177332015164615</v>
      </c>
      <c r="BY741" s="2" t="n">
        <v>0.784694661043288</v>
      </c>
      <c r="BZ741" s="2" t="n">
        <v>20.1890187071544</v>
      </c>
      <c r="CA741" s="2" t="n">
        <v>1.2733029275838</v>
      </c>
      <c r="CB741" s="2" t="n">
        <v>-5.00654133739561</v>
      </c>
      <c r="CC741" s="2" t="n">
        <v>0.209768089216912</v>
      </c>
      <c r="CD741" s="2" t="n">
        <v>0.657906226580811</v>
      </c>
      <c r="CE741" s="2" t="n">
        <v>0</v>
      </c>
      <c r="CF741" s="2" t="n">
        <v>0</v>
      </c>
      <c r="CG741" s="2" t="n">
        <v>0.622336009010133</v>
      </c>
      <c r="CH741" s="2" t="n">
        <v>0</v>
      </c>
      <c r="CI741" s="2" t="n">
        <v>0.0148782344876217</v>
      </c>
      <c r="CJ741" s="2" t="n">
        <v>-0.435068542925739</v>
      </c>
      <c r="CK741" s="2" t="n">
        <v>0.464825011900982</v>
      </c>
      <c r="CL741" s="2" t="n">
        <v>20.1890187071544</v>
      </c>
      <c r="CM741" s="2" t="n">
        <v>0.066690047618195</v>
      </c>
      <c r="CN741" s="2" t="n">
        <v>-6.32499028729991</v>
      </c>
      <c r="CO741" s="2" t="n">
        <v>0.947138343723548</v>
      </c>
      <c r="CP741" s="2" t="n">
        <v>0.991143766196455</v>
      </c>
      <c r="CQ741" s="2" t="n">
        <v>0</v>
      </c>
      <c r="CR741" s="2" t="n">
        <v>0</v>
      </c>
      <c r="CS741" s="2" t="n">
        <v>0.999192287821106</v>
      </c>
      <c r="CT741" s="2" t="n">
        <v>0</v>
      </c>
      <c r="CU741" s="2" t="n">
        <v>-0.0888371843346683</v>
      </c>
      <c r="CV741" s="2" t="n">
        <v>-0.603428195363101</v>
      </c>
      <c r="CW741" s="2" t="n">
        <v>0.425753826693765</v>
      </c>
      <c r="CX741" s="2" t="n">
        <v>20.1890187071544</v>
      </c>
      <c r="CY741" s="2" t="n">
        <v>-0.348179633469238</v>
      </c>
      <c r="CZ741" s="2" t="n">
        <v>-4.6696975835041</v>
      </c>
      <c r="DA741" s="2" t="n">
        <v>0.729408348823712</v>
      </c>
      <c r="DB741" s="2" t="n">
        <v>0.997740184632538</v>
      </c>
      <c r="DC741" s="2" t="n">
        <v>0</v>
      </c>
      <c r="DD741" s="2" t="n">
        <v>0</v>
      </c>
      <c r="DE741" s="2" t="n">
        <v>0.97235915037263</v>
      </c>
      <c r="DF741" s="2" t="n">
        <v>0</v>
      </c>
      <c r="DG741" s="2" t="n">
        <v>0.0364556960553166</v>
      </c>
      <c r="DH741" s="2" t="n">
        <v>-0.626599286809902</v>
      </c>
      <c r="DI741" s="2" t="n">
        <v>0.699510678920535</v>
      </c>
      <c r="DJ741" s="2" t="n">
        <v>20.1890187071544</v>
      </c>
      <c r="DK741" s="2" t="n">
        <v>0.110888529849977</v>
      </c>
      <c r="DL741" s="2" t="n">
        <v>-4.64686216920645</v>
      </c>
      <c r="DM741" s="2" t="n">
        <v>0.91222198741905</v>
      </c>
      <c r="DN741" s="2" t="n">
        <v>0.998589553127168</v>
      </c>
      <c r="DO741" s="2" t="n">
        <v>0</v>
      </c>
      <c r="DP741" s="2" t="n">
        <v>0</v>
      </c>
      <c r="DQ741" s="2" t="n">
        <v>0.996656348023052</v>
      </c>
      <c r="DR741" s="2" t="n">
        <v>0</v>
      </c>
      <c r="DS741" s="2" t="n">
        <v>0.288803088451715</v>
      </c>
      <c r="DT741" s="2" t="n">
        <v>-0.369851550899269</v>
      </c>
      <c r="DU741" s="2" t="n">
        <v>0.947457727802699</v>
      </c>
      <c r="DV741" s="2" t="n">
        <v>20.1890187071544</v>
      </c>
      <c r="DW741" s="2" t="n">
        <v>0.88433100566514</v>
      </c>
      <c r="DX741" s="2" t="n">
        <v>-4.61178535336731</v>
      </c>
      <c r="DY741" s="2" t="n">
        <v>0.38144783322372</v>
      </c>
      <c r="DZ741" s="2" t="n">
        <v>0.870342295132628</v>
      </c>
      <c r="EA741" s="2" t="n">
        <v>0</v>
      </c>
      <c r="EB741" s="2" t="n">
        <v>0</v>
      </c>
      <c r="EC741" s="2" t="n">
        <v>0.757037127602252</v>
      </c>
      <c r="ED741" s="2" t="n">
        <v>0</v>
      </c>
    </row>
    <row r="742">
      <c r="A742" s="5" t="str">
        <f>HYPERLINK("https://www.uniprot.org/uniprot/P39059", "P39059")</f>
      </c>
      <c r="B742" s="2" t="s">
        <v>2217</v>
      </c>
      <c r="C742" s="2" t="s">
        <v>2218</v>
      </c>
      <c r="D742" s="2" t="s">
        <v>2219</v>
      </c>
      <c r="E742" s="2" t="s">
        <v>2218</v>
      </c>
      <c r="F742" s="2" t="n">
        <v>18.8726240681554</v>
      </c>
      <c r="G742" s="2" t="n">
        <v>17.8789268797987</v>
      </c>
      <c r="H742" s="2" t="s">
        <v>5988</v>
      </c>
      <c r="I742" s="2" t="n">
        <v>17.2441142903795</v>
      </c>
      <c r="J742" s="2" t="n">
        <v>17.5825560543233</v>
      </c>
      <c r="K742" s="2" t="n">
        <v>17.8062697222667</v>
      </c>
      <c r="L742" s="2" t="s">
        <v>5988</v>
      </c>
      <c r="M742" s="2" t="n">
        <v>17.5496410419561</v>
      </c>
      <c r="N742" s="2" t="n">
        <v>17.6936047013406</v>
      </c>
      <c r="O742" s="2" t="s">
        <v>5988</v>
      </c>
      <c r="P742" s="2" t="n">
        <v>17.7615269574574</v>
      </c>
      <c r="Q742" s="2" t="n">
        <v>17.167639600095</v>
      </c>
      <c r="R742" s="2" t="s">
        <v>5988</v>
      </c>
      <c r="S742" s="2" t="s">
        <v>5988</v>
      </c>
      <c r="T742" s="2" t="n">
        <v>16.7533140410654</v>
      </c>
      <c r="U742" s="2" t="n">
        <v>18.0771151632735</v>
      </c>
      <c r="V742" s="2" t="s">
        <v>5988</v>
      </c>
      <c r="W742" s="2" t="n">
        <v>17.4066701641645</v>
      </c>
      <c r="X742" s="2" t="n">
        <v>17.0716515243272</v>
      </c>
      <c r="Y742" s="2" t="s">
        <v>5988</v>
      </c>
      <c r="Z742" s="2" t="n">
        <v>18.6187832648105</v>
      </c>
      <c r="AA742" s="2" t="n">
        <v>17.991406654547</v>
      </c>
      <c r="AB742" s="2" t="n">
        <v>20.0982388826306</v>
      </c>
      <c r="AC742" s="2" t="n">
        <v>17.3767218124138</v>
      </c>
      <c r="AD742" s="2" t="n">
        <v>16.7933681213548</v>
      </c>
      <c r="AE742" s="2" t="s">
        <v>5988</v>
      </c>
      <c r="AF742" s="2" t="s">
        <v>5988</v>
      </c>
      <c r="AG742" s="2" t="s">
        <v>5988</v>
      </c>
      <c r="AH742" s="2" t="s">
        <v>5988</v>
      </c>
      <c r="AI742" s="2" t="n">
        <v>17.1279892367946</v>
      </c>
      <c r="AJ742" s="2" t="n">
        <v>18.4641748877418</v>
      </c>
      <c r="AK742" s="2" t="n">
        <v>18.1772333835558</v>
      </c>
      <c r="AL742" s="2" t="n">
        <v>17.4675341698433</v>
      </c>
      <c r="AM742" s="2" t="n">
        <v>18.5450128604523</v>
      </c>
      <c r="AN742" s="2" t="n">
        <v>18.4261178777479</v>
      </c>
      <c r="AO742" s="2" t="n">
        <v>17.4482919276142</v>
      </c>
      <c r="AP742" s="2" t="s">
        <v>5988</v>
      </c>
      <c r="AQ742" s="2" t="n">
        <v>17.6197389262257</v>
      </c>
      <c r="AR742" s="2" t="n">
        <v>17.7624200540479</v>
      </c>
      <c r="AS742" s="2" t="n">
        <v>17.7710248511069</v>
      </c>
      <c r="AT742" s="2" t="s">
        <v>5988</v>
      </c>
      <c r="AU742" s="2" t="n">
        <v>17.217886701594</v>
      </c>
      <c r="AV742" s="2" t="n">
        <v>17.0606962332707</v>
      </c>
      <c r="AW742" s="2" t="s">
        <v>5988</v>
      </c>
      <c r="AX742" s="2" t="n">
        <v>17.9342562764168</v>
      </c>
      <c r="AY742" s="2" t="n">
        <v>-0.0109484391173957</v>
      </c>
      <c r="AZ742" s="2" t="n">
        <v>-0.824697168881265</v>
      </c>
      <c r="BA742" s="2" t="n">
        <v>0.802800290646474</v>
      </c>
      <c r="BB742" s="2" t="n">
        <v>17.7666629138959</v>
      </c>
      <c r="BC742" s="2" t="n">
        <v>-0.0275215846620106</v>
      </c>
      <c r="BD742" s="2" t="n">
        <v>-5.28541852263433</v>
      </c>
      <c r="BE742" s="2" t="n">
        <v>0.978232937576916</v>
      </c>
      <c r="BF742" s="2" t="n">
        <v>0.994923249670097</v>
      </c>
      <c r="BG742" s="2" t="n">
        <v>0</v>
      </c>
      <c r="BH742" s="2" t="n">
        <v>0</v>
      </c>
      <c r="BI742" s="2" t="n">
        <v>0.999759081691449</v>
      </c>
      <c r="BJ742" s="2" t="n">
        <v>0</v>
      </c>
      <c r="BK742" s="2" t="n">
        <v>0.483951199730079</v>
      </c>
      <c r="BL742" s="2" t="n">
        <v>-0.365477309426375</v>
      </c>
      <c r="BM742" s="2" t="n">
        <v>1.33337970888653</v>
      </c>
      <c r="BN742" s="2" t="n">
        <v>17.7666629138959</v>
      </c>
      <c r="BO742" s="2" t="n">
        <v>1.16543026016809</v>
      </c>
      <c r="BP742" s="2" t="n">
        <v>-4.62726898111892</v>
      </c>
      <c r="BQ742" s="2" t="n">
        <v>0.253376118926151</v>
      </c>
      <c r="BR742" s="2" t="n">
        <v>0.999510041109583</v>
      </c>
      <c r="BS742" s="2" t="n">
        <v>0</v>
      </c>
      <c r="BT742" s="2" t="n">
        <v>0</v>
      </c>
      <c r="BU742" s="2" t="n">
        <v>0.51457855764399</v>
      </c>
      <c r="BV742" s="2" t="n">
        <v>0</v>
      </c>
      <c r="BW742" s="2" t="n">
        <v>0.254022792130211</v>
      </c>
      <c r="BX742" s="2" t="n">
        <v>-0.51657261985594</v>
      </c>
      <c r="BY742" s="2" t="n">
        <v>1.02461820411636</v>
      </c>
      <c r="BZ742" s="2" t="n">
        <v>17.7666629138959</v>
      </c>
      <c r="CA742" s="2" t="n">
        <v>0.67430723400134</v>
      </c>
      <c r="CB742" s="2" t="n">
        <v>-5.42447068935316</v>
      </c>
      <c r="CC742" s="2" t="n">
        <v>0.505475680628178</v>
      </c>
      <c r="CD742" s="2" t="n">
        <v>0.820655612725882</v>
      </c>
      <c r="CE742" s="2" t="n">
        <v>0</v>
      </c>
      <c r="CF742" s="2" t="n">
        <v>0</v>
      </c>
      <c r="CG742" s="2" t="n">
        <v>0.840878240212347</v>
      </c>
      <c r="CH742" s="2" t="n">
        <v>0</v>
      </c>
      <c r="CI742" s="2" t="n">
        <v>-0.250398949466177</v>
      </c>
      <c r="CJ742" s="2" t="n">
        <v>-1.07016332509152</v>
      </c>
      <c r="CK742" s="2" t="n">
        <v>0.569365426159162</v>
      </c>
      <c r="CL742" s="2" t="n">
        <v>17.7666629138959</v>
      </c>
      <c r="CM742" s="2" t="n">
        <v>-0.624820131076571</v>
      </c>
      <c r="CN742" s="2" t="n">
        <v>-5.89613193860941</v>
      </c>
      <c r="CO742" s="2" t="n">
        <v>0.536992586214422</v>
      </c>
      <c r="CP742" s="2" t="n">
        <v>0.943003516031021</v>
      </c>
      <c r="CQ742" s="2" t="n">
        <v>0</v>
      </c>
      <c r="CR742" s="2" t="n">
        <v>0</v>
      </c>
      <c r="CS742" s="2" t="n">
        <v>0.855823767752687</v>
      </c>
      <c r="CT742" s="2" t="n">
        <v>0</v>
      </c>
      <c r="CU742" s="2" t="n">
        <v>0.509305423085184</v>
      </c>
      <c r="CV742" s="2" t="n">
        <v>-0.378363101054671</v>
      </c>
      <c r="CW742" s="2" t="n">
        <v>1.39697394722504</v>
      </c>
      <c r="CX742" s="2" t="n">
        <v>17.7666629138959</v>
      </c>
      <c r="CY742" s="2" t="n">
        <v>1.17365116051618</v>
      </c>
      <c r="CZ742" s="2" t="n">
        <v>-4.57835964893544</v>
      </c>
      <c r="DA742" s="2" t="n">
        <v>0.25011883357607</v>
      </c>
      <c r="DB742" s="2" t="n">
        <v>0.997740184632538</v>
      </c>
      <c r="DC742" s="2" t="n">
        <v>0</v>
      </c>
      <c r="DD742" s="2" t="n">
        <v>0</v>
      </c>
      <c r="DE742" s="2" t="n">
        <v>0.49371087654152</v>
      </c>
      <c r="DF742" s="2" t="n">
        <v>0</v>
      </c>
      <c r="DG742" s="2" t="n">
        <v>-0.494899638847475</v>
      </c>
      <c r="DH742" s="2" t="n">
        <v>-1.67121413223777</v>
      </c>
      <c r="DI742" s="2" t="n">
        <v>0.681414854542821</v>
      </c>
      <c r="DJ742" s="2" t="n">
        <v>17.7666629138959</v>
      </c>
      <c r="DK742" s="2" t="n">
        <v>-0.860607727498521</v>
      </c>
      <c r="DL742" s="2" t="n">
        <v>-4.60456373494954</v>
      </c>
      <c r="DM742" s="2" t="n">
        <v>0.396539489105864</v>
      </c>
      <c r="DN742" s="2" t="n">
        <v>0.998589553127168</v>
      </c>
      <c r="DO742" s="2" t="n">
        <v>0</v>
      </c>
      <c r="DP742" s="2" t="n">
        <v>0</v>
      </c>
      <c r="DQ742" s="2" t="n">
        <v>0.63269165396381</v>
      </c>
      <c r="DR742" s="2" t="n">
        <v>0</v>
      </c>
      <c r="DS742" s="2" t="n">
        <v>0.504421741596389</v>
      </c>
      <c r="DT742" s="2" t="n">
        <v>-0.620669774911717</v>
      </c>
      <c r="DU742" s="2" t="n">
        <v>1.62951325810449</v>
      </c>
      <c r="DV742" s="2" t="n">
        <v>17.7666629138959</v>
      </c>
      <c r="DW742" s="2" t="n">
        <v>0.917101702644648</v>
      </c>
      <c r="DX742" s="2" t="n">
        <v>-4.60364024695076</v>
      </c>
      <c r="DY742" s="2" t="n">
        <v>0.366681383453567</v>
      </c>
      <c r="DZ742" s="2" t="n">
        <v>0.859258175871985</v>
      </c>
      <c r="EA742" s="2" t="n">
        <v>0</v>
      </c>
      <c r="EB742" s="2" t="n">
        <v>0</v>
      </c>
      <c r="EC742" s="2" t="n">
        <v>0.602861886951916</v>
      </c>
      <c r="ED742" s="2" t="n">
        <v>0</v>
      </c>
    </row>
    <row r="743">
      <c r="A743" s="5" t="str">
        <f>HYPERLINK("https://www.uniprot.org/uniprot/P39060", "P39060")</f>
      </c>
      <c r="B743" s="2" t="s">
        <v>2220</v>
      </c>
      <c r="C743" s="2" t="s">
        <v>2221</v>
      </c>
      <c r="D743" s="2" t="s">
        <v>2222</v>
      </c>
      <c r="E743" s="2" t="s">
        <v>2221</v>
      </c>
      <c r="F743" s="2" t="s">
        <v>5988</v>
      </c>
      <c r="G743" s="2" t="n">
        <v>16.456656950891</v>
      </c>
      <c r="H743" s="2" t="s">
        <v>5988</v>
      </c>
      <c r="I743" s="2" t="n">
        <v>16.3546189699787</v>
      </c>
      <c r="J743" s="2" t="s">
        <v>5988</v>
      </c>
      <c r="K743" s="2" t="n">
        <v>16.5774765613446</v>
      </c>
      <c r="L743" s="2" t="n">
        <v>16.2288738743809</v>
      </c>
      <c r="M743" s="2" t="n">
        <v>15.771596643754</v>
      </c>
      <c r="N743" s="2" t="n">
        <v>15.4785434626771</v>
      </c>
      <c r="O743" s="2" t="s">
        <v>5988</v>
      </c>
      <c r="P743" s="2" t="n">
        <v>15.5164011447706</v>
      </c>
      <c r="Q743" s="2" t="s">
        <v>5988</v>
      </c>
      <c r="R743" s="2" t="n">
        <v>16.0555932335975</v>
      </c>
      <c r="S743" s="2" t="s">
        <v>5988</v>
      </c>
      <c r="T743" s="2" t="s">
        <v>5988</v>
      </c>
      <c r="U743" s="2" t="s">
        <v>5988</v>
      </c>
      <c r="V743" s="2" t="s">
        <v>5988</v>
      </c>
      <c r="W743" s="2" t="n">
        <v>15.9763092777076</v>
      </c>
      <c r="X743" s="2" t="s">
        <v>5988</v>
      </c>
      <c r="Y743" s="2" t="s">
        <v>5988</v>
      </c>
      <c r="Z743" s="2" t="n">
        <v>16.3908101938525</v>
      </c>
      <c r="AA743" s="2" t="s">
        <v>5988</v>
      </c>
      <c r="AB743" s="2" t="n">
        <v>17.1657476639761</v>
      </c>
      <c r="AC743" s="2" t="n">
        <v>15.4123019689588</v>
      </c>
      <c r="AD743" s="2" t="n">
        <v>15.0852608165791</v>
      </c>
      <c r="AE743" s="2" t="s">
        <v>5988</v>
      </c>
      <c r="AF743" s="2" t="n">
        <v>15.4276698729376</v>
      </c>
      <c r="AG743" s="2" t="n">
        <v>16.1635947960698</v>
      </c>
      <c r="AH743" s="2" t="n">
        <v>15.5008805574569</v>
      </c>
      <c r="AI743" s="2" t="n">
        <v>15.9105887727627</v>
      </c>
      <c r="AJ743" s="2" t="n">
        <v>15.4168708927948</v>
      </c>
      <c r="AK743" s="2" t="n">
        <v>16.1694145386553</v>
      </c>
      <c r="AL743" s="2" t="n">
        <v>15.4119946502395</v>
      </c>
      <c r="AM743" s="2" t="s">
        <v>5988</v>
      </c>
      <c r="AN743" s="2" t="n">
        <v>15.7479864897427</v>
      </c>
      <c r="AO743" s="2" t="s">
        <v>5988</v>
      </c>
      <c r="AP743" s="2" t="s">
        <v>5988</v>
      </c>
      <c r="AQ743" s="2" t="s">
        <v>5988</v>
      </c>
      <c r="AR743" s="2" t="s">
        <v>5988</v>
      </c>
      <c r="AS743" s="2" t="n">
        <v>15.1887166282388</v>
      </c>
      <c r="AT743" s="2" t="s">
        <v>5988</v>
      </c>
      <c r="AU743" s="2" t="s">
        <v>5988</v>
      </c>
      <c r="AV743" s="2" t="n">
        <v>15.6425426912787</v>
      </c>
      <c r="AW743" s="2" t="s">
        <v>5988</v>
      </c>
      <c r="AX743" s="2" t="s">
        <v>5988</v>
      </c>
      <c r="AY743" s="2" t="n">
        <v>-0.183881321818575</v>
      </c>
      <c r="AZ743" s="2" t="n">
        <v>-0.936926408565044</v>
      </c>
      <c r="BA743" s="2" t="n">
        <v>0.569163764927894</v>
      </c>
      <c r="BB743" s="2" t="n">
        <v>15.871758724028</v>
      </c>
      <c r="BC743" s="2" t="n">
        <v>-0.507965275220413</v>
      </c>
      <c r="BD743" s="2" t="n">
        <v>-4.98753140496006</v>
      </c>
      <c r="BE743" s="2" t="n">
        <v>0.616798611891049</v>
      </c>
      <c r="BF743" s="2" t="n">
        <v>0.912428646687463</v>
      </c>
      <c r="BG743" s="2" t="n">
        <v>0</v>
      </c>
      <c r="BH743" s="2" t="n">
        <v>0</v>
      </c>
      <c r="BI743" s="2" t="n">
        <v>0.914979341711317</v>
      </c>
      <c r="BJ743" s="2" t="n">
        <v>0</v>
      </c>
      <c r="BK743" s="2" t="n">
        <v>0.16434572942814</v>
      </c>
      <c r="BL743" s="2" t="n">
        <v>-0.373942021493948</v>
      </c>
      <c r="BM743" s="2" t="n">
        <v>0.702633480350228</v>
      </c>
      <c r="BN743" s="2" t="n">
        <v>15.871758724028</v>
      </c>
      <c r="BO743" s="2" t="n">
        <v>0.635128078580298</v>
      </c>
      <c r="BP743" s="2" t="n">
        <v>-4.92344290558972</v>
      </c>
      <c r="BQ743" s="2" t="n">
        <v>0.532239523402527</v>
      </c>
      <c r="BR743" s="2" t="n">
        <v>0.999510041109583</v>
      </c>
      <c r="BS743" s="2" t="n">
        <v>0</v>
      </c>
      <c r="BT743" s="2" t="n">
        <v>0</v>
      </c>
      <c r="BU743" s="2" t="n">
        <v>0.901543891467918</v>
      </c>
      <c r="BV743" s="2" t="n">
        <v>0</v>
      </c>
      <c r="BW743" s="2" t="n">
        <v>-0.496339701249601</v>
      </c>
      <c r="BX743" s="2" t="n">
        <v>-1.24019921506912</v>
      </c>
      <c r="BY743" s="2" t="n">
        <v>0.247519812569912</v>
      </c>
      <c r="BZ743" s="2" t="n">
        <v>15.871758724028</v>
      </c>
      <c r="CA743" s="2" t="n">
        <v>-1.38805118127571</v>
      </c>
      <c r="CB743" s="2" t="n">
        <v>-4.59528410494436</v>
      </c>
      <c r="CC743" s="2" t="n">
        <v>0.179746142810594</v>
      </c>
      <c r="CD743" s="2" t="n">
        <v>0.626880607993686</v>
      </c>
      <c r="CE743" s="2" t="n">
        <v>0</v>
      </c>
      <c r="CF743" s="2" t="n">
        <v>0</v>
      </c>
      <c r="CG743" s="2" t="n">
        <v>0.426636451410377</v>
      </c>
      <c r="CH743" s="2" t="n">
        <v>0</v>
      </c>
      <c r="CI743" s="2" t="n">
        <v>-0.38289543366921</v>
      </c>
      <c r="CJ743" s="2" t="n">
        <v>-1.07600319255741</v>
      </c>
      <c r="CK743" s="2" t="n">
        <v>0.310212325218992</v>
      </c>
      <c r="CL743" s="2" t="n">
        <v>15.871758724028</v>
      </c>
      <c r="CM743" s="2" t="n">
        <v>-1.14920316544167</v>
      </c>
      <c r="CN743" s="2" t="n">
        <v>-5.25740603137134</v>
      </c>
      <c r="CO743" s="2" t="n">
        <v>0.263458189599825</v>
      </c>
      <c r="CP743" s="2" t="n">
        <v>0.823857796011791</v>
      </c>
      <c r="CQ743" s="2" t="n">
        <v>0</v>
      </c>
      <c r="CR743" s="2" t="n">
        <v>0</v>
      </c>
      <c r="CS743" s="2" t="n">
        <v>0.600057898045004</v>
      </c>
      <c r="CT743" s="2" t="n">
        <v>0</v>
      </c>
      <c r="CU743" s="2" t="n">
        <v>0.732992057668355</v>
      </c>
      <c r="CV743" s="2" t="n">
        <v>0.0639796560411545</v>
      </c>
      <c r="CW743" s="2" t="n">
        <v>1.40200445929556</v>
      </c>
      <c r="CX743" s="2" t="n">
        <v>15.871758724028</v>
      </c>
      <c r="CY743" s="2" t="n">
        <v>2.27920026870778</v>
      </c>
      <c r="CZ743" s="2" t="n">
        <v>-4.44387262829775</v>
      </c>
      <c r="DA743" s="2" t="n">
        <v>0.033271990810169</v>
      </c>
      <c r="DB743" s="2" t="n">
        <v>0.997740184632538</v>
      </c>
      <c r="DC743" s="2" t="n">
        <v>1</v>
      </c>
      <c r="DD743" s="2" t="n">
        <v>0</v>
      </c>
      <c r="DE743" s="2" t="n">
        <v>0.0825458966340485</v>
      </c>
      <c r="DF743" s="2" t="n">
        <v>0</v>
      </c>
      <c r="DG743" s="2" t="n">
        <v>-0.348227051246715</v>
      </c>
      <c r="DH743" s="2" t="n">
        <v>-1.27387850047896</v>
      </c>
      <c r="DI743" s="2" t="n">
        <v>0.57742439798553</v>
      </c>
      <c r="DJ743" s="2" t="n">
        <v>15.871758724028</v>
      </c>
      <c r="DK743" s="2" t="n">
        <v>-0.782586599210578</v>
      </c>
      <c r="DL743" s="2" t="n">
        <v>-4.60501375136263</v>
      </c>
      <c r="DM743" s="2" t="n">
        <v>0.44264990301257</v>
      </c>
      <c r="DN743" s="2" t="n">
        <v>0.998589553127168</v>
      </c>
      <c r="DO743" s="2" t="n">
        <v>0</v>
      </c>
      <c r="DP743" s="2" t="n">
        <v>0</v>
      </c>
      <c r="DQ743" s="2" t="n">
        <v>0.752919677441491</v>
      </c>
      <c r="DR743" s="2" t="n">
        <v>0</v>
      </c>
      <c r="DS743" s="2" t="n">
        <v>-0.113444267580391</v>
      </c>
      <c r="DT743" s="2" t="n">
        <v>-1.13016711168828</v>
      </c>
      <c r="DU743" s="2" t="n">
        <v>0.903278576527496</v>
      </c>
      <c r="DV743" s="2" t="n">
        <v>15.871758724028</v>
      </c>
      <c r="DW743" s="2" t="n">
        <v>-0.232111875641902</v>
      </c>
      <c r="DX743" s="2" t="n">
        <v>-4.61917836340642</v>
      </c>
      <c r="DY743" s="2" t="n">
        <v>0.818709494140261</v>
      </c>
      <c r="DZ743" s="2" t="n">
        <v>0.977307983458226</v>
      </c>
      <c r="EA743" s="2" t="n">
        <v>0</v>
      </c>
      <c r="EB743" s="2" t="n">
        <v>0</v>
      </c>
      <c r="EC743" s="2" t="n">
        <v>0.977563723254714</v>
      </c>
      <c r="ED743" s="2" t="n">
        <v>0</v>
      </c>
    </row>
    <row r="744">
      <c r="A744" s="5" t="str">
        <f>HYPERLINK("https://www.uniprot.org/uniprot/P39656", "P39656")</f>
      </c>
      <c r="B744" s="2" t="s">
        <v>2223</v>
      </c>
      <c r="C744" s="2" t="s">
        <v>2224</v>
      </c>
      <c r="D744" s="2" t="s">
        <v>2225</v>
      </c>
      <c r="E744" s="2" t="s">
        <v>2224</v>
      </c>
      <c r="F744" s="2" t="n">
        <v>19.6614654065009</v>
      </c>
      <c r="G744" s="2" t="n">
        <v>20.5697903807833</v>
      </c>
      <c r="H744" s="2" t="n">
        <v>20.2234820401094</v>
      </c>
      <c r="I744" s="2" t="n">
        <v>20.102951867632</v>
      </c>
      <c r="J744" s="2" t="n">
        <v>20.328418564964</v>
      </c>
      <c r="K744" s="2" t="n">
        <v>19.8062655493001</v>
      </c>
      <c r="L744" s="2" t="n">
        <v>20.5178025866725</v>
      </c>
      <c r="M744" s="2" t="n">
        <v>20.6001997550483</v>
      </c>
      <c r="N744" s="2" t="n">
        <v>20.7405395699361</v>
      </c>
      <c r="O744" s="2" t="n">
        <v>20.5287703939618</v>
      </c>
      <c r="P744" s="2" t="n">
        <v>20.1513156814248</v>
      </c>
      <c r="Q744" s="2" t="n">
        <v>19.5636231733793</v>
      </c>
      <c r="R744" s="2" t="n">
        <v>19.9310293186128</v>
      </c>
      <c r="S744" s="2" t="n">
        <v>20.2995968370673</v>
      </c>
      <c r="T744" s="2" t="n">
        <v>19.8689540232374</v>
      </c>
      <c r="U744" s="2" t="n">
        <v>20.8585752123537</v>
      </c>
      <c r="V744" s="2" t="n">
        <v>19.272622631462</v>
      </c>
      <c r="W744" s="2" t="n">
        <v>20.3438303678962</v>
      </c>
      <c r="X744" s="2" t="n">
        <v>20.4338822905815</v>
      </c>
      <c r="Y744" s="2" t="n">
        <v>19.7301777173584</v>
      </c>
      <c r="Z744" s="2" t="n">
        <v>20.1378434527162</v>
      </c>
      <c r="AA744" s="2" t="n">
        <v>20.5547372387242</v>
      </c>
      <c r="AB744" s="2" t="n">
        <v>19.6426786904178</v>
      </c>
      <c r="AC744" s="2" t="n">
        <v>20.1832454355158</v>
      </c>
      <c r="AD744" s="2" t="n">
        <v>19.9072758740614</v>
      </c>
      <c r="AE744" s="2" t="n">
        <v>20.3955092524462</v>
      </c>
      <c r="AF744" s="2" t="n">
        <v>20.0821171538069</v>
      </c>
      <c r="AG744" s="2" t="n">
        <v>19.227834827552</v>
      </c>
      <c r="AH744" s="2" t="n">
        <v>20.2960215993421</v>
      </c>
      <c r="AI744" s="2" t="n">
        <v>19.7307823959115</v>
      </c>
      <c r="AJ744" s="2" t="n">
        <v>20.657340695561</v>
      </c>
      <c r="AK744" s="2" t="n">
        <v>20.51569089346</v>
      </c>
      <c r="AL744" s="2" t="n">
        <v>20.2931261199741</v>
      </c>
      <c r="AM744" s="2" t="n">
        <v>19.9949422336404</v>
      </c>
      <c r="AN744" s="2" t="n">
        <v>20.7554278615076</v>
      </c>
      <c r="AO744" s="2" t="n">
        <v>20.629963372832</v>
      </c>
      <c r="AP744" s="2" t="n">
        <v>20.1059085351253</v>
      </c>
      <c r="AQ744" s="2" t="n">
        <v>20.318668779144</v>
      </c>
      <c r="AR744" s="2" t="n">
        <v>20.4978317062312</v>
      </c>
      <c r="AS744" s="2" t="n">
        <v>19.9554764019591</v>
      </c>
      <c r="AT744" s="2" t="n">
        <v>20.268655134746</v>
      </c>
      <c r="AU744" s="2" t="n">
        <v>20.8139029307813</v>
      </c>
      <c r="AV744" s="2" t="n">
        <v>20.3701203992701</v>
      </c>
      <c r="AW744" s="2" t="n">
        <v>20.549914578552</v>
      </c>
      <c r="AX744" s="2" t="n">
        <v>19.4766855890449</v>
      </c>
      <c r="AY744" s="2" t="n">
        <v>0.0257226302150464</v>
      </c>
      <c r="AZ744" s="2" t="n">
        <v>-0.392765154535692</v>
      </c>
      <c r="BA744" s="2" t="n">
        <v>0.444210414965785</v>
      </c>
      <c r="BB744" s="2" t="n">
        <v>20.1976665449023</v>
      </c>
      <c r="BC744" s="2" t="n">
        <v>0.123966221086885</v>
      </c>
      <c r="BD744" s="2" t="n">
        <v>-5.40713727405608</v>
      </c>
      <c r="BE744" s="2" t="n">
        <v>0.901921128942853</v>
      </c>
      <c r="BF744" s="2" t="n">
        <v>0.965007540064987</v>
      </c>
      <c r="BG744" s="2" t="n">
        <v>0</v>
      </c>
      <c r="BH744" s="2" t="n">
        <v>0</v>
      </c>
      <c r="BI744" s="2" t="n">
        <v>0.997348221301265</v>
      </c>
      <c r="BJ744" s="2" t="n">
        <v>0</v>
      </c>
      <c r="BK744" s="2" t="n">
        <v>-0.27732044045176</v>
      </c>
      <c r="BL744" s="2" t="n">
        <v>-0.66395077030658</v>
      </c>
      <c r="BM744" s="2" t="n">
        <v>0.109309889403061</v>
      </c>
      <c r="BN744" s="2" t="n">
        <v>20.1976665449023</v>
      </c>
      <c r="BO744" s="2" t="n">
        <v>-1.44662756244866</v>
      </c>
      <c r="BP744" s="2" t="n">
        <v>-4.46886339493583</v>
      </c>
      <c r="BQ744" s="2" t="n">
        <v>0.155269899161436</v>
      </c>
      <c r="BR744" s="2" t="n">
        <v>0.999510041109583</v>
      </c>
      <c r="BS744" s="2" t="n">
        <v>0</v>
      </c>
      <c r="BT744" s="2" t="n">
        <v>0</v>
      </c>
      <c r="BU744" s="2" t="n">
        <v>0.596584500037626</v>
      </c>
      <c r="BV744" s="2" t="n">
        <v>0</v>
      </c>
      <c r="BW744" s="2" t="n">
        <v>0.231532971572594</v>
      </c>
      <c r="BX744" s="2" t="n">
        <v>-0.181792236899444</v>
      </c>
      <c r="BY744" s="2" t="n">
        <v>0.644858180044633</v>
      </c>
      <c r="BZ744" s="2" t="n">
        <v>20.1976665449023</v>
      </c>
      <c r="CA744" s="2" t="n">
        <v>1.12977439129395</v>
      </c>
      <c r="CB744" s="2" t="n">
        <v>-5.15930582806678</v>
      </c>
      <c r="CC744" s="2" t="n">
        <v>0.26484972687777</v>
      </c>
      <c r="CD744" s="2" t="n">
        <v>0.697402158994075</v>
      </c>
      <c r="CE744" s="2" t="n">
        <v>0</v>
      </c>
      <c r="CF744" s="2" t="n">
        <v>0</v>
      </c>
      <c r="CG744" s="2" t="n">
        <v>0.735199776657539</v>
      </c>
      <c r="CH744" s="2" t="n">
        <v>0</v>
      </c>
      <c r="CI744" s="2" t="n">
        <v>0.348223786334387</v>
      </c>
      <c r="CJ744" s="2" t="n">
        <v>-0.0384065435204337</v>
      </c>
      <c r="CK744" s="2" t="n">
        <v>0.734854116189207</v>
      </c>
      <c r="CL744" s="2" t="n">
        <v>20.1976665449023</v>
      </c>
      <c r="CM744" s="2" t="n">
        <v>1.81649115510901</v>
      </c>
      <c r="CN744" s="2" t="n">
        <v>-4.7534779109075</v>
      </c>
      <c r="CO744" s="2" t="n">
        <v>0.0762874486041881</v>
      </c>
      <c r="CP744" s="2" t="n">
        <v>0.549437911086781</v>
      </c>
      <c r="CQ744" s="2" t="n">
        <v>1</v>
      </c>
      <c r="CR744" s="2" t="n">
        <v>0</v>
      </c>
      <c r="CS744" s="2" t="n">
        <v>0.408172351773311</v>
      </c>
      <c r="CT744" s="2" t="n">
        <v>0</v>
      </c>
      <c r="CU744" s="2" t="n">
        <v>-0.036943349324563</v>
      </c>
      <c r="CV744" s="2" t="n">
        <v>-0.479121185285526</v>
      </c>
      <c r="CW744" s="2" t="n">
        <v>0.4052344866364</v>
      </c>
      <c r="CX744" s="2" t="n">
        <v>20.1976665449023</v>
      </c>
      <c r="CY744" s="2" t="n">
        <v>-0.168503944109628</v>
      </c>
      <c r="CZ744" s="2" t="n">
        <v>-4.67703265893066</v>
      </c>
      <c r="DA744" s="2" t="n">
        <v>0.866978908958878</v>
      </c>
      <c r="DB744" s="2" t="n">
        <v>0.997740184632538</v>
      </c>
      <c r="DC744" s="2" t="n">
        <v>0</v>
      </c>
      <c r="DD744" s="2" t="n">
        <v>0</v>
      </c>
      <c r="DE744" s="2" t="n">
        <v>0.994740562609497</v>
      </c>
      <c r="DF744" s="2" t="n">
        <v>0</v>
      </c>
      <c r="DG744" s="2" t="n">
        <v>0.303043070666806</v>
      </c>
      <c r="DH744" s="2" t="n">
        <v>-0.266706907787978</v>
      </c>
      <c r="DI744" s="2" t="n">
        <v>0.872793049121591</v>
      </c>
      <c r="DJ744" s="2" t="n">
        <v>20.1976665449023</v>
      </c>
      <c r="DK744" s="2" t="n">
        <v>1.07273095920209</v>
      </c>
      <c r="DL744" s="2" t="n">
        <v>-4.59039540461411</v>
      </c>
      <c r="DM744" s="2" t="n">
        <v>0.289390199967087</v>
      </c>
      <c r="DN744" s="2" t="n">
        <v>0.998589553127168</v>
      </c>
      <c r="DO744" s="2" t="n">
        <v>0</v>
      </c>
      <c r="DP744" s="2" t="n">
        <v>0</v>
      </c>
      <c r="DQ744" s="2" t="n">
        <v>0.686762231602499</v>
      </c>
      <c r="DR744" s="2" t="n">
        <v>0</v>
      </c>
      <c r="DS744" s="2" t="n">
        <v>-0.116690814761792</v>
      </c>
      <c r="DT744" s="2" t="n">
        <v>-0.682659665425945</v>
      </c>
      <c r="DU744" s="2" t="n">
        <v>0.44927803590236</v>
      </c>
      <c r="DV744" s="2" t="n">
        <v>20.1976665449023</v>
      </c>
      <c r="DW744" s="2" t="n">
        <v>-0.415829136875726</v>
      </c>
      <c r="DX744" s="2" t="n">
        <v>-4.64833927488654</v>
      </c>
      <c r="DY744" s="2" t="n">
        <v>0.679608167692685</v>
      </c>
      <c r="DZ744" s="2" t="n">
        <v>0.957000823740725</v>
      </c>
      <c r="EA744" s="2" t="n">
        <v>0</v>
      </c>
      <c r="EB744" s="2" t="n">
        <v>0</v>
      </c>
      <c r="EC744" s="2" t="n">
        <v>0.955930059108901</v>
      </c>
      <c r="ED744" s="2" t="n">
        <v>0</v>
      </c>
    </row>
    <row r="745">
      <c r="A745" s="5" t="str">
        <f>HYPERLINK("https://www.uniprot.org/uniprot/P39687", "P39687")</f>
      </c>
      <c r="B745" s="2" t="s">
        <v>2226</v>
      </c>
      <c r="C745" s="2" t="s">
        <v>2227</v>
      </c>
      <c r="D745" s="2" t="s">
        <v>2228</v>
      </c>
      <c r="E745" s="2" t="s">
        <v>2227</v>
      </c>
      <c r="F745" s="2" t="n">
        <v>20.2158151950759</v>
      </c>
      <c r="G745" s="2" t="n">
        <v>21.5053240301747</v>
      </c>
      <c r="H745" s="2" t="n">
        <v>21.7360054075394</v>
      </c>
      <c r="I745" s="2" t="n">
        <v>21.6400326574857</v>
      </c>
      <c r="J745" s="2" t="n">
        <v>21.876490892263</v>
      </c>
      <c r="K745" s="2" t="n">
        <v>21.210246518383</v>
      </c>
      <c r="L745" s="2" t="n">
        <v>21.5091788654105</v>
      </c>
      <c r="M745" s="2" t="n">
        <v>21.0468089119849</v>
      </c>
      <c r="N745" s="2" t="n">
        <v>21.4372355358119</v>
      </c>
      <c r="O745" s="2" t="n">
        <v>21.0118161515486</v>
      </c>
      <c r="P745" s="2" t="n">
        <v>20.5827678983439</v>
      </c>
      <c r="Q745" s="2" t="n">
        <v>21.2468405381919</v>
      </c>
      <c r="R745" s="2" t="n">
        <v>21.3726486903721</v>
      </c>
      <c r="S745" s="2" t="n">
        <v>20.588384319199</v>
      </c>
      <c r="T745" s="2" t="n">
        <v>21.3219735766763</v>
      </c>
      <c r="U745" s="2" t="n">
        <v>21.6396219298269</v>
      </c>
      <c r="V745" s="2" t="n">
        <v>20.435168294701</v>
      </c>
      <c r="W745" s="2" t="n">
        <v>21.3514093511044</v>
      </c>
      <c r="X745" s="2" t="n">
        <v>21.6200113953507</v>
      </c>
      <c r="Y745" s="2" t="n">
        <v>20.5964807920814</v>
      </c>
      <c r="Z745" s="2" t="n">
        <v>21.8802239303111</v>
      </c>
      <c r="AA745" s="2" t="n">
        <v>21.6689292473546</v>
      </c>
      <c r="AB745" s="2" t="n">
        <v>21.2572131471475</v>
      </c>
      <c r="AC745" s="2" t="n">
        <v>21.0722893454153</v>
      </c>
      <c r="AD745" s="2" t="n">
        <v>21.1086424672483</v>
      </c>
      <c r="AE745" s="2" t="n">
        <v>20.7171212469636</v>
      </c>
      <c r="AF745" s="2" t="n">
        <v>22.0353309450978</v>
      </c>
      <c r="AG745" s="2" t="n">
        <v>21.8245763465202</v>
      </c>
      <c r="AH745" s="2" t="n">
        <v>21.6542898191009</v>
      </c>
      <c r="AI745" s="2" t="n">
        <v>21.6827448594431</v>
      </c>
      <c r="AJ745" s="2" t="n">
        <v>22.1148919881869</v>
      </c>
      <c r="AK745" s="2" t="n">
        <v>21.8458069262061</v>
      </c>
      <c r="AL745" s="2" t="n">
        <v>21.6168747326335</v>
      </c>
      <c r="AM745" s="2" t="n">
        <v>21.5618755283533</v>
      </c>
      <c r="AN745" s="2" t="n">
        <v>21.9647141230276</v>
      </c>
      <c r="AO745" s="2" t="n">
        <v>21.8589095369628</v>
      </c>
      <c r="AP745" s="2" t="n">
        <v>20.8130568928885</v>
      </c>
      <c r="AQ745" s="2" t="n">
        <v>20.0396883164528</v>
      </c>
      <c r="AR745" s="2" t="n">
        <v>21.2056189175785</v>
      </c>
      <c r="AS745" s="2" t="n">
        <v>20.7755817346185</v>
      </c>
      <c r="AT745" s="2" t="n">
        <v>20.7805551962337</v>
      </c>
      <c r="AU745" s="2" t="n">
        <v>22.0564497434062</v>
      </c>
      <c r="AV745" s="2" t="n">
        <v>21.7576507755669</v>
      </c>
      <c r="AW745" s="2" t="n">
        <v>21.9210291015483</v>
      </c>
      <c r="AX745" s="2" t="n">
        <v>21.8351250960082</v>
      </c>
      <c r="AY745" s="2" t="n">
        <v>-0.0564807692396059</v>
      </c>
      <c r="AZ745" s="2" t="n">
        <v>-0.575052790804765</v>
      </c>
      <c r="BA745" s="2" t="n">
        <v>0.462091252325554</v>
      </c>
      <c r="BB745" s="2" t="n">
        <v>21.3554100203511</v>
      </c>
      <c r="BC745" s="2" t="n">
        <v>-0.219665723618612</v>
      </c>
      <c r="BD745" s="2" t="n">
        <v>-5.39359794277627</v>
      </c>
      <c r="BE745" s="2" t="n">
        <v>0.8271735541998</v>
      </c>
      <c r="BF745" s="2" t="n">
        <v>0.950667304666965</v>
      </c>
      <c r="BG745" s="2" t="n">
        <v>0</v>
      </c>
      <c r="BH745" s="2" t="n">
        <v>0</v>
      </c>
      <c r="BI745" s="2" t="n">
        <v>0.989340515991407</v>
      </c>
      <c r="BJ745" s="2" t="n">
        <v>0</v>
      </c>
      <c r="BK745" s="2" t="n">
        <v>0.342966569351031</v>
      </c>
      <c r="BL745" s="2" t="n">
        <v>-0.13612906750403</v>
      </c>
      <c r="BM745" s="2" t="n">
        <v>0.822062206206092</v>
      </c>
      <c r="BN745" s="2" t="n">
        <v>21.3554100203511</v>
      </c>
      <c r="BO745" s="2" t="n">
        <v>1.44377775995833</v>
      </c>
      <c r="BP745" s="2" t="n">
        <v>-4.47162468504453</v>
      </c>
      <c r="BQ745" s="2" t="n">
        <v>0.156066168347399</v>
      </c>
      <c r="BR745" s="2" t="n">
        <v>0.999510041109583</v>
      </c>
      <c r="BS745" s="2" t="n">
        <v>0</v>
      </c>
      <c r="BT745" s="2" t="n">
        <v>0</v>
      </c>
      <c r="BU745" s="2" t="n">
        <v>0.52884922909214</v>
      </c>
      <c r="BV745" s="2" t="n">
        <v>0</v>
      </c>
      <c r="BW745" s="2" t="n">
        <v>0.369183541075497</v>
      </c>
      <c r="BX745" s="2" t="n">
        <v>-0.142991238527333</v>
      </c>
      <c r="BY745" s="2" t="n">
        <v>0.881358320678327</v>
      </c>
      <c r="BZ745" s="2" t="n">
        <v>21.3554100203511</v>
      </c>
      <c r="CA745" s="2" t="n">
        <v>1.45376736706065</v>
      </c>
      <c r="CB745" s="2" t="n">
        <v>-4.79081842351618</v>
      </c>
      <c r="CC745" s="2" t="n">
        <v>0.153288972204311</v>
      </c>
      <c r="CD745" s="2" t="n">
        <v>0.60790203291508</v>
      </c>
      <c r="CE745" s="2" t="n">
        <v>0</v>
      </c>
      <c r="CF745" s="2" t="n">
        <v>0</v>
      </c>
      <c r="CG745" s="2" t="n">
        <v>0.50038471429451</v>
      </c>
      <c r="CH745" s="2" t="n">
        <v>0</v>
      </c>
      <c r="CI745" s="2" t="n">
        <v>-0.122563661940454</v>
      </c>
      <c r="CJ745" s="2" t="n">
        <v>-0.601659298795515</v>
      </c>
      <c r="CK745" s="2" t="n">
        <v>0.356531974914607</v>
      </c>
      <c r="CL745" s="2" t="n">
        <v>21.3554100203511</v>
      </c>
      <c r="CM745" s="2" t="n">
        <v>-0.515953171831052</v>
      </c>
      <c r="CN745" s="2" t="n">
        <v>-6.1956713509903</v>
      </c>
      <c r="CO745" s="2" t="n">
        <v>0.608536682821256</v>
      </c>
      <c r="CP745" s="2" t="n">
        <v>0.945733181461338</v>
      </c>
      <c r="CQ745" s="2" t="n">
        <v>0</v>
      </c>
      <c r="CR745" s="2" t="n">
        <v>0</v>
      </c>
      <c r="CS745" s="2" t="n">
        <v>0.940938840091818</v>
      </c>
      <c r="CT745" s="2" t="n">
        <v>0</v>
      </c>
      <c r="CU745" s="2" t="n">
        <v>0.297115328725326</v>
      </c>
      <c r="CV745" s="2" t="n">
        <v>-0.250812383005044</v>
      </c>
      <c r="CW745" s="2" t="n">
        <v>0.845043040455696</v>
      </c>
      <c r="CX745" s="2" t="n">
        <v>21.3554100203511</v>
      </c>
      <c r="CY745" s="2" t="n">
        <v>1.09363541851732</v>
      </c>
      <c r="CZ745" s="2" t="n">
        <v>-4.58685428352694</v>
      </c>
      <c r="DA745" s="2" t="n">
        <v>0.280218786731645</v>
      </c>
      <c r="DB745" s="2" t="n">
        <v>0.997740184632538</v>
      </c>
      <c r="DC745" s="2" t="n">
        <v>0</v>
      </c>
      <c r="DD745" s="2" t="n">
        <v>0</v>
      </c>
      <c r="DE745" s="2" t="n">
        <v>0.685240405365161</v>
      </c>
      <c r="DF745" s="2" t="n">
        <v>0</v>
      </c>
      <c r="DG745" s="2" t="n">
        <v>-0.399447338590637</v>
      </c>
      <c r="DH745" s="2" t="n">
        <v>-1.10545694957602</v>
      </c>
      <c r="DI745" s="2" t="n">
        <v>0.306562272394747</v>
      </c>
      <c r="DJ745" s="2" t="n">
        <v>21.3554100203511</v>
      </c>
      <c r="DK745" s="2" t="n">
        <v>-1.14108945716118</v>
      </c>
      <c r="DL745" s="2" t="n">
        <v>-4.58309780736557</v>
      </c>
      <c r="DM745" s="2" t="n">
        <v>0.260163603994952</v>
      </c>
      <c r="DN745" s="2" t="n">
        <v>0.998589553127168</v>
      </c>
      <c r="DO745" s="2" t="n">
        <v>0</v>
      </c>
      <c r="DP745" s="2" t="n">
        <v>0</v>
      </c>
      <c r="DQ745" s="2" t="n">
        <v>0.584012021316507</v>
      </c>
      <c r="DR745" s="2" t="n">
        <v>0</v>
      </c>
      <c r="DS745" s="2" t="n">
        <v>0.491747203015951</v>
      </c>
      <c r="DT745" s="2" t="n">
        <v>-0.209576997418316</v>
      </c>
      <c r="DU745" s="2" t="n">
        <v>1.19307140345022</v>
      </c>
      <c r="DV745" s="2" t="n">
        <v>21.3554100203511</v>
      </c>
      <c r="DW745" s="2" t="n">
        <v>1.41414469035825</v>
      </c>
      <c r="DX745" s="2" t="n">
        <v>-4.54151001969099</v>
      </c>
      <c r="DY745" s="2" t="n">
        <v>0.164537171597891</v>
      </c>
      <c r="DZ745" s="2" t="n">
        <v>0.743215440829028</v>
      </c>
      <c r="EA745" s="2" t="n">
        <v>0</v>
      </c>
      <c r="EB745" s="2" t="n">
        <v>0</v>
      </c>
      <c r="EC745" s="2" t="n">
        <v>0.41171816417389</v>
      </c>
      <c r="ED745" s="2" t="n">
        <v>0</v>
      </c>
    </row>
    <row r="746">
      <c r="A746" s="5" t="str">
        <f>HYPERLINK("https://www.uniprot.org/uniprot/P40123", "P40123")</f>
      </c>
      <c r="B746" s="2" t="s">
        <v>2229</v>
      </c>
      <c r="C746" s="2" t="s">
        <v>2230</v>
      </c>
      <c r="D746" s="2" t="s">
        <v>2231</v>
      </c>
      <c r="E746" s="2" t="s">
        <v>2230</v>
      </c>
      <c r="F746" s="2" t="n">
        <v>22.8484941731901</v>
      </c>
      <c r="G746" s="2" t="n">
        <v>23.1340727036991</v>
      </c>
      <c r="H746" s="2" t="n">
        <v>22.7362943561436</v>
      </c>
      <c r="I746" s="2" t="n">
        <v>22.4688577328781</v>
      </c>
      <c r="J746" s="2" t="n">
        <v>23.0840412613549</v>
      </c>
      <c r="K746" s="2" t="n">
        <v>22.9491289885785</v>
      </c>
      <c r="L746" s="2" t="n">
        <v>23.2933993850063</v>
      </c>
      <c r="M746" s="2" t="n">
        <v>23.1254984646661</v>
      </c>
      <c r="N746" s="2" t="n">
        <v>23.4513498993061</v>
      </c>
      <c r="O746" s="2" t="n">
        <v>23.0808559597016</v>
      </c>
      <c r="P746" s="2" t="n">
        <v>23.063505347066</v>
      </c>
      <c r="Q746" s="2" t="n">
        <v>23.0819576302455</v>
      </c>
      <c r="R746" s="2" t="n">
        <v>22.6273628535355</v>
      </c>
      <c r="S746" s="2" t="n">
        <v>20.8559705428423</v>
      </c>
      <c r="T746" s="2" t="n">
        <v>22.8476085317675</v>
      </c>
      <c r="U746" s="2" t="n">
        <v>22.7651134155379</v>
      </c>
      <c r="V746" s="2" t="n">
        <v>22.3754140997009</v>
      </c>
      <c r="W746" s="2" t="n">
        <v>22.8965134383434</v>
      </c>
      <c r="X746" s="2" t="n">
        <v>22.609792047865</v>
      </c>
      <c r="Y746" s="2" t="n">
        <v>22.8130438045293</v>
      </c>
      <c r="Z746" s="2" t="n">
        <v>22.8542307154675</v>
      </c>
      <c r="AA746" s="2" t="n">
        <v>22.9559165138052</v>
      </c>
      <c r="AB746" s="2" t="n">
        <v>23.1823162115297</v>
      </c>
      <c r="AC746" s="2" t="n">
        <v>23.0744657649372</v>
      </c>
      <c r="AD746" s="2" t="n">
        <v>22.5761659321455</v>
      </c>
      <c r="AE746" s="2" t="n">
        <v>22.8054607490796</v>
      </c>
      <c r="AF746" s="2" t="n">
        <v>22.9569540389797</v>
      </c>
      <c r="AG746" s="2" t="n">
        <v>22.7470483765475</v>
      </c>
      <c r="AH746" s="2" t="n">
        <v>20.6885072931794</v>
      </c>
      <c r="AI746" s="2" t="n">
        <v>22.9445099614784</v>
      </c>
      <c r="AJ746" s="2" t="n">
        <v>23.0943902751992</v>
      </c>
      <c r="AK746" s="2" t="n">
        <v>23.2611605896428</v>
      </c>
      <c r="AL746" s="2" t="n">
        <v>23.0077575156069</v>
      </c>
      <c r="AM746" s="2" t="n">
        <v>22.3342215170783</v>
      </c>
      <c r="AN746" s="2" t="n">
        <v>22.8546620787377</v>
      </c>
      <c r="AO746" s="2" t="n">
        <v>23.1667790978078</v>
      </c>
      <c r="AP746" s="2" t="n">
        <v>22.7465101258243</v>
      </c>
      <c r="AQ746" s="2" t="n">
        <v>22.8437255397117</v>
      </c>
      <c r="AR746" s="2" t="n">
        <v>22.9794983289622</v>
      </c>
      <c r="AS746" s="2" t="n">
        <v>22.5139706397497</v>
      </c>
      <c r="AT746" s="2" t="n">
        <v>23.1458614524225</v>
      </c>
      <c r="AU746" s="2" t="n">
        <v>22.7571622930642</v>
      </c>
      <c r="AV746" s="2" t="n">
        <v>23.0782816039248</v>
      </c>
      <c r="AW746" s="2" t="n">
        <v>20.5110449864502</v>
      </c>
      <c r="AX746" s="2" t="n">
        <v>22.5845562731639</v>
      </c>
      <c r="AY746" s="2" t="n">
        <v>-0.168376872687411</v>
      </c>
      <c r="AZ746" s="2" t="n">
        <v>-0.705354514382234</v>
      </c>
      <c r="BA746" s="2" t="n">
        <v>0.368600769007413</v>
      </c>
      <c r="BB746" s="2" t="n">
        <v>22.7505207224545</v>
      </c>
      <c r="BC746" s="2" t="n">
        <v>-0.632407497192857</v>
      </c>
      <c r="BD746" s="2" t="n">
        <v>-5.24957472377671</v>
      </c>
      <c r="BE746" s="2" t="n">
        <v>0.530477491472863</v>
      </c>
      <c r="BF746" s="2" t="n">
        <v>0.894767142990794</v>
      </c>
      <c r="BG746" s="2" t="n">
        <v>0</v>
      </c>
      <c r="BH746" s="2" t="n">
        <v>0</v>
      </c>
      <c r="BI746" s="2" t="n">
        <v>0.89875285706539</v>
      </c>
      <c r="BJ746" s="2" t="n">
        <v>0</v>
      </c>
      <c r="BK746" s="2" t="n">
        <v>-0.144835112656679</v>
      </c>
      <c r="BL746" s="2" t="n">
        <v>-0.64093523862999</v>
      </c>
      <c r="BM746" s="2" t="n">
        <v>0.351265013316632</v>
      </c>
      <c r="BN746" s="2" t="n">
        <v>22.7505207224545</v>
      </c>
      <c r="BO746" s="2" t="n">
        <v>-0.588810164136636</v>
      </c>
      <c r="BP746" s="2" t="n">
        <v>-5.06944910844418</v>
      </c>
      <c r="BQ746" s="2" t="n">
        <v>0.559076865419732</v>
      </c>
      <c r="BR746" s="2" t="n">
        <v>0.999510041109583</v>
      </c>
      <c r="BS746" s="2" t="n">
        <v>0</v>
      </c>
      <c r="BT746" s="2" t="n">
        <v>0</v>
      </c>
      <c r="BU746" s="2" t="n">
        <v>0.919231735242288</v>
      </c>
      <c r="BV746" s="2" t="n">
        <v>0</v>
      </c>
      <c r="BW746" s="2" t="n">
        <v>0.170779594949678</v>
      </c>
      <c r="BX746" s="2" t="n">
        <v>-0.359573748172471</v>
      </c>
      <c r="BY746" s="2" t="n">
        <v>0.701132938071828</v>
      </c>
      <c r="BZ746" s="2" t="n">
        <v>22.7505207224545</v>
      </c>
      <c r="CA746" s="2" t="n">
        <v>0.649443601644886</v>
      </c>
      <c r="CB746" s="2" t="n">
        <v>-5.54357109503916</v>
      </c>
      <c r="CC746" s="2" t="n">
        <v>0.519514473418341</v>
      </c>
      <c r="CD746" s="2" t="n">
        <v>0.828917769721732</v>
      </c>
      <c r="CE746" s="2" t="n">
        <v>0</v>
      </c>
      <c r="CF746" s="2" t="n">
        <v>0</v>
      </c>
      <c r="CG746" s="2" t="n">
        <v>0.894190151072879</v>
      </c>
      <c r="CH746" s="2" t="n">
        <v>0</v>
      </c>
      <c r="CI746" s="2" t="n">
        <v>-0.0701659013034828</v>
      </c>
      <c r="CJ746" s="2" t="n">
        <v>-0.566266027276794</v>
      </c>
      <c r="CK746" s="2" t="n">
        <v>0.425934224669828</v>
      </c>
      <c r="CL746" s="2" t="n">
        <v>22.7505207224545</v>
      </c>
      <c r="CM746" s="2" t="n">
        <v>-0.285251242640529</v>
      </c>
      <c r="CN746" s="2" t="n">
        <v>-6.28690442795881</v>
      </c>
      <c r="CO746" s="2" t="n">
        <v>0.77682455773795</v>
      </c>
      <c r="CP746" s="2" t="n">
        <v>0.972770088438431</v>
      </c>
      <c r="CQ746" s="2" t="n">
        <v>0</v>
      </c>
      <c r="CR746" s="2" t="n">
        <v>0</v>
      </c>
      <c r="CS746" s="2" t="n">
        <v>0.982436322311054</v>
      </c>
      <c r="CT746" s="2" t="n">
        <v>0</v>
      </c>
      <c r="CU746" s="2" t="n">
        <v>0.164001475002049</v>
      </c>
      <c r="CV746" s="2" t="n">
        <v>-0.403373775163169</v>
      </c>
      <c r="CW746" s="2" t="n">
        <v>0.731376725167267</v>
      </c>
      <c r="CX746" s="2" t="n">
        <v>22.7505207224545</v>
      </c>
      <c r="CY746" s="2" t="n">
        <v>0.582972596925266</v>
      </c>
      <c r="CZ746" s="2" t="n">
        <v>-4.6525383202705</v>
      </c>
      <c r="DA746" s="2" t="n">
        <v>0.562964330629982</v>
      </c>
      <c r="DB746" s="2" t="n">
        <v>0.997740184632538</v>
      </c>
      <c r="DC746" s="2" t="n">
        <v>0</v>
      </c>
      <c r="DD746" s="2" t="n">
        <v>0</v>
      </c>
      <c r="DE746" s="2" t="n">
        <v>0.910077748798613</v>
      </c>
      <c r="DF746" s="2" t="n">
        <v>0</v>
      </c>
      <c r="DG746" s="2" t="n">
        <v>-0.0235417600307315</v>
      </c>
      <c r="DH746" s="2" t="n">
        <v>-0.754609693037555</v>
      </c>
      <c r="DI746" s="2" t="n">
        <v>0.707526172976092</v>
      </c>
      <c r="DJ746" s="2" t="n">
        <v>22.7505207224545</v>
      </c>
      <c r="DK746" s="2" t="n">
        <v>-0.0649459341417344</v>
      </c>
      <c r="DL746" s="2" t="n">
        <v>-4.64727302439422</v>
      </c>
      <c r="DM746" s="2" t="n">
        <v>0.948518795294891</v>
      </c>
      <c r="DN746" s="2" t="n">
        <v>0.998589553127168</v>
      </c>
      <c r="DO746" s="2" t="n">
        <v>0</v>
      </c>
      <c r="DP746" s="2" t="n">
        <v>0</v>
      </c>
      <c r="DQ746" s="2" t="n">
        <v>0.998756505271181</v>
      </c>
      <c r="DR746" s="2" t="n">
        <v>0</v>
      </c>
      <c r="DS746" s="2" t="n">
        <v>0.240945496253161</v>
      </c>
      <c r="DT746" s="2" t="n">
        <v>-0.485270727437535</v>
      </c>
      <c r="DU746" s="2" t="n">
        <v>0.967161719943857</v>
      </c>
      <c r="DV746" s="2" t="n">
        <v>22.7505207224545</v>
      </c>
      <c r="DW746" s="2" t="n">
        <v>0.66915024321549</v>
      </c>
      <c r="DX746" s="2" t="n">
        <v>-4.63172588954243</v>
      </c>
      <c r="DY746" s="2" t="n">
        <v>0.506985498996279</v>
      </c>
      <c r="DZ746" s="2" t="n">
        <v>0.921435507582387</v>
      </c>
      <c r="EA746" s="2" t="n">
        <v>0</v>
      </c>
      <c r="EB746" s="2" t="n">
        <v>0</v>
      </c>
      <c r="EC746" s="2" t="n">
        <v>0.849024071306305</v>
      </c>
      <c r="ED746" s="2" t="n">
        <v>0</v>
      </c>
    </row>
    <row r="747">
      <c r="A747" s="5" t="str">
        <f>HYPERLINK("https://www.uniprot.org/uniprot/P40227", "P40227")</f>
      </c>
      <c r="B747" s="2" t="s">
        <v>2232</v>
      </c>
      <c r="C747" s="2" t="s">
        <v>2233</v>
      </c>
      <c r="D747" s="2" t="s">
        <v>2234</v>
      </c>
      <c r="E747" s="2" t="s">
        <v>2233</v>
      </c>
      <c r="F747" s="2" t="n">
        <v>21.8583551233677</v>
      </c>
      <c r="G747" s="2" t="n">
        <v>21.5955168466934</v>
      </c>
      <c r="H747" s="2" t="n">
        <v>21.804874341043</v>
      </c>
      <c r="I747" s="2" t="n">
        <v>22.3346191022473</v>
      </c>
      <c r="J747" s="2" t="n">
        <v>21.4902926168791</v>
      </c>
      <c r="K747" s="2" t="n">
        <v>20.7137782582124</v>
      </c>
      <c r="L747" s="2" t="n">
        <v>21.261494402131</v>
      </c>
      <c r="M747" s="2" t="n">
        <v>21.347371044359</v>
      </c>
      <c r="N747" s="2" t="n">
        <v>21.4826984913829</v>
      </c>
      <c r="O747" s="2" t="n">
        <v>21.1245130827033</v>
      </c>
      <c r="P747" s="2" t="n">
        <v>21.3295475781124</v>
      </c>
      <c r="Q747" s="2" t="n">
        <v>21.7636381587722</v>
      </c>
      <c r="R747" s="2" t="n">
        <v>21.3812933386819</v>
      </c>
      <c r="S747" s="2" t="n">
        <v>21.6176053732197</v>
      </c>
      <c r="T747" s="2" t="n">
        <v>21.74859462496</v>
      </c>
      <c r="U747" s="2" t="n">
        <v>21.3638015568764</v>
      </c>
      <c r="V747" s="2" t="n">
        <v>21.7943757858234</v>
      </c>
      <c r="W747" s="2" t="n">
        <v>21.4278869889809</v>
      </c>
      <c r="X747" s="2" t="n">
        <v>21.5333642506715</v>
      </c>
      <c r="Y747" s="2" t="n">
        <v>22.0722103316555</v>
      </c>
      <c r="Z747" s="2" t="n">
        <v>20.4206338764602</v>
      </c>
      <c r="AA747" s="2" t="n">
        <v>21.25947098166</v>
      </c>
      <c r="AB747" s="2" t="n">
        <v>20.9350753339628</v>
      </c>
      <c r="AC747" s="2" t="n">
        <v>21.5421889819326</v>
      </c>
      <c r="AD747" s="2" t="n">
        <v>21.383457165849</v>
      </c>
      <c r="AE747" s="2" t="n">
        <v>21.3550848186625</v>
      </c>
      <c r="AF747" s="2" t="n">
        <v>21.9029568266337</v>
      </c>
      <c r="AG747" s="2" t="n">
        <v>21.8133905209654</v>
      </c>
      <c r="AH747" s="2" t="n">
        <v>21.388241934018</v>
      </c>
      <c r="AI747" s="2" t="n">
        <v>21.1658825148258</v>
      </c>
      <c r="AJ747" s="2" t="n">
        <v>21.3835556682189</v>
      </c>
      <c r="AK747" s="2" t="n">
        <v>21.6143186658827</v>
      </c>
      <c r="AL747" s="2" t="n">
        <v>21.3682676567901</v>
      </c>
      <c r="AM747" s="2" t="n">
        <v>21.6916139325879</v>
      </c>
      <c r="AN747" s="2" t="n">
        <v>22.5721954835497</v>
      </c>
      <c r="AO747" s="2" t="n">
        <v>20.4038487587746</v>
      </c>
      <c r="AP747" s="2" t="n">
        <v>21.5929895506084</v>
      </c>
      <c r="AQ747" s="2" t="n">
        <v>21.3957019129127</v>
      </c>
      <c r="AR747" s="2" t="n">
        <v>21.7840493341581</v>
      </c>
      <c r="AS747" s="2" t="n">
        <v>21.3669140491006</v>
      </c>
      <c r="AT747" s="2" t="n">
        <v>21.5067736530385</v>
      </c>
      <c r="AU747" s="2" t="n">
        <v>21.8076078653742</v>
      </c>
      <c r="AV747" s="2" t="n">
        <v>21.3351406856514</v>
      </c>
      <c r="AW747" s="2" t="n">
        <v>21.4642580913249</v>
      </c>
      <c r="AX747" s="2" t="n">
        <v>21.8954341263554</v>
      </c>
      <c r="AY747" s="2" t="n">
        <v>-0.17661313760216</v>
      </c>
      <c r="AZ747" s="2" t="n">
        <v>-0.571015634523428</v>
      </c>
      <c r="BA747" s="2" t="n">
        <v>0.217789359319107</v>
      </c>
      <c r="BB747" s="2" t="n">
        <v>21.4976640819127</v>
      </c>
      <c r="BC747" s="2" t="n">
        <v>-0.903138017735242</v>
      </c>
      <c r="BD747" s="2" t="n">
        <v>-5.08112284897719</v>
      </c>
      <c r="BE747" s="2" t="n">
        <v>0.371496811135415</v>
      </c>
      <c r="BF747" s="2" t="n">
        <v>0.86476692378315</v>
      </c>
      <c r="BG747" s="2" t="n">
        <v>0</v>
      </c>
      <c r="BH747" s="2" t="n">
        <v>0</v>
      </c>
      <c r="BI747" s="2" t="n">
        <v>0.83955358251066</v>
      </c>
      <c r="BJ747" s="2" t="n">
        <v>0</v>
      </c>
      <c r="BK747" s="2" t="n">
        <v>-0.038622949417686</v>
      </c>
      <c r="BL747" s="2" t="n">
        <v>-0.403001488139097</v>
      </c>
      <c r="BM747" s="2" t="n">
        <v>0.325755589303725</v>
      </c>
      <c r="BN747" s="2" t="n">
        <v>21.4976640819127</v>
      </c>
      <c r="BO747" s="2" t="n">
        <v>-0.213778201758697</v>
      </c>
      <c r="BP747" s="2" t="n">
        <v>-5.17618825993434</v>
      </c>
      <c r="BQ747" s="2" t="n">
        <v>0.831732976894797</v>
      </c>
      <c r="BR747" s="2" t="n">
        <v>0.999510041109583</v>
      </c>
      <c r="BS747" s="2" t="n">
        <v>0</v>
      </c>
      <c r="BT747" s="2" t="n">
        <v>0</v>
      </c>
      <c r="BU747" s="2" t="n">
        <v>0.992909218901846</v>
      </c>
      <c r="BV747" s="2" t="n">
        <v>0</v>
      </c>
      <c r="BW747" s="2" t="n">
        <v>0.107863706326349</v>
      </c>
      <c r="BX747" s="2" t="n">
        <v>-0.281673336813327</v>
      </c>
      <c r="BY747" s="2" t="n">
        <v>0.497400749466024</v>
      </c>
      <c r="BZ747" s="2" t="n">
        <v>21.4976640819127</v>
      </c>
      <c r="CA747" s="2" t="n">
        <v>0.558466786850138</v>
      </c>
      <c r="CB747" s="2" t="n">
        <v>-5.59358882188292</v>
      </c>
      <c r="CC747" s="2" t="n">
        <v>0.579429491191507</v>
      </c>
      <c r="CD747" s="2" t="n">
        <v>0.85501711115806</v>
      </c>
      <c r="CE747" s="2" t="n">
        <v>0</v>
      </c>
      <c r="CF747" s="2" t="n">
        <v>0</v>
      </c>
      <c r="CG747" s="2" t="n">
        <v>0.942836454079526</v>
      </c>
      <c r="CH747" s="2" t="n">
        <v>0</v>
      </c>
      <c r="CI747" s="2" t="n">
        <v>0.13370020263325</v>
      </c>
      <c r="CJ747" s="2" t="n">
        <v>-0.230678336088161</v>
      </c>
      <c r="CK747" s="2" t="n">
        <v>0.498078741354661</v>
      </c>
      <c r="CL747" s="2" t="n">
        <v>21.4976640819127</v>
      </c>
      <c r="CM747" s="2" t="n">
        <v>0.740031233363586</v>
      </c>
      <c r="CN747" s="2" t="n">
        <v>-6.05752999254726</v>
      </c>
      <c r="CO747" s="2" t="n">
        <v>0.463312493673167</v>
      </c>
      <c r="CP747" s="2" t="n">
        <v>0.925208129567517</v>
      </c>
      <c r="CQ747" s="2" t="n">
        <v>0</v>
      </c>
      <c r="CR747" s="2" t="n">
        <v>0</v>
      </c>
      <c r="CS747" s="2" t="n">
        <v>0.902250824574869</v>
      </c>
      <c r="CT747" s="2" t="n">
        <v>0</v>
      </c>
      <c r="CU747" s="2" t="n">
        <v>0.104124827583931</v>
      </c>
      <c r="CV747" s="2" t="n">
        <v>-0.312604283613714</v>
      </c>
      <c r="CW747" s="2" t="n">
        <v>0.520853938781575</v>
      </c>
      <c r="CX747" s="2" t="n">
        <v>21.4976640819127</v>
      </c>
      <c r="CY747" s="2" t="n">
        <v>0.503931178945937</v>
      </c>
      <c r="CZ747" s="2" t="n">
        <v>-4.65926195401717</v>
      </c>
      <c r="DA747" s="2" t="n">
        <v>0.616888373747325</v>
      </c>
      <c r="DB747" s="2" t="n">
        <v>0.997740184632538</v>
      </c>
      <c r="DC747" s="2" t="n">
        <v>0</v>
      </c>
      <c r="DD747" s="2" t="n">
        <v>0</v>
      </c>
      <c r="DE747" s="2" t="n">
        <v>0.950944775749901</v>
      </c>
      <c r="DF747" s="2" t="n">
        <v>0</v>
      </c>
      <c r="DG747" s="2" t="n">
        <v>-0.137990188184475</v>
      </c>
      <c r="DH747" s="2" t="n">
        <v>-0.674949263960722</v>
      </c>
      <c r="DI747" s="2" t="n">
        <v>0.398968887591773</v>
      </c>
      <c r="DJ747" s="2" t="n">
        <v>21.4976640819127</v>
      </c>
      <c r="DK747" s="2" t="n">
        <v>-0.518295924302337</v>
      </c>
      <c r="DL747" s="2" t="n">
        <v>-4.63390113208602</v>
      </c>
      <c r="DM747" s="2" t="n">
        <v>0.606915257205507</v>
      </c>
      <c r="DN747" s="2" t="n">
        <v>0.998589553127168</v>
      </c>
      <c r="DO747" s="2" t="n">
        <v>0</v>
      </c>
      <c r="DP747" s="2" t="n">
        <v>0</v>
      </c>
      <c r="DQ747" s="2" t="n">
        <v>0.933412901921376</v>
      </c>
      <c r="DR747" s="2" t="n">
        <v>0</v>
      </c>
      <c r="DS747" s="2" t="n">
        <v>-0.0258364963069013</v>
      </c>
      <c r="DT747" s="2" t="n">
        <v>-0.559232060085559</v>
      </c>
      <c r="DU747" s="2" t="n">
        <v>0.507559067471756</v>
      </c>
      <c r="DV747" s="2" t="n">
        <v>21.4976640819127</v>
      </c>
      <c r="DW747" s="2" t="n">
        <v>-0.097691098536268</v>
      </c>
      <c r="DX747" s="2" t="n">
        <v>-4.65830913041129</v>
      </c>
      <c r="DY747" s="2" t="n">
        <v>0.922632659214086</v>
      </c>
      <c r="DZ747" s="2" t="n">
        <v>0.99084126686032</v>
      </c>
      <c r="EA747" s="2" t="n">
        <v>0</v>
      </c>
      <c r="EB747" s="2" t="n">
        <v>0</v>
      </c>
      <c r="EC747" s="2" t="n">
        <v>0.997921701804031</v>
      </c>
      <c r="ED747" s="2" t="n">
        <v>0</v>
      </c>
    </row>
    <row r="748">
      <c r="A748" s="5" t="str">
        <f>HYPERLINK("https://www.uniprot.org/uniprot/P40261", "P40261")</f>
      </c>
      <c r="B748" s="2" t="s">
        <v>2235</v>
      </c>
      <c r="C748" s="2" t="s">
        <v>2236</v>
      </c>
      <c r="D748" s="2" t="s">
        <v>2237</v>
      </c>
      <c r="E748" s="2" t="s">
        <v>2236</v>
      </c>
      <c r="F748" s="2" t="s">
        <v>5988</v>
      </c>
      <c r="G748" s="2" t="s">
        <v>5988</v>
      </c>
      <c r="H748" s="2" t="s">
        <v>5988</v>
      </c>
      <c r="I748" s="2" t="s">
        <v>5988</v>
      </c>
      <c r="J748" s="2" t="s">
        <v>5988</v>
      </c>
      <c r="K748" s="2" t="s">
        <v>5988</v>
      </c>
      <c r="L748" s="2" t="n">
        <v>15.794308104832</v>
      </c>
      <c r="M748" s="2" t="s">
        <v>5988</v>
      </c>
      <c r="N748" s="2" t="s">
        <v>5988</v>
      </c>
      <c r="O748" s="2" t="s">
        <v>5988</v>
      </c>
      <c r="P748" s="2" t="s">
        <v>5988</v>
      </c>
      <c r="Q748" s="2" t="s">
        <v>5988</v>
      </c>
      <c r="R748" s="2" t="s">
        <v>5988</v>
      </c>
      <c r="S748" s="2" t="s">
        <v>5988</v>
      </c>
      <c r="T748" s="2" t="s">
        <v>5988</v>
      </c>
      <c r="U748" s="2" t="s">
        <v>5988</v>
      </c>
      <c r="V748" s="2" t="s">
        <v>5988</v>
      </c>
      <c r="W748" s="2" t="s">
        <v>5988</v>
      </c>
      <c r="X748" s="2" t="n">
        <v>17.8957058986384</v>
      </c>
      <c r="Y748" s="2" t="s">
        <v>5988</v>
      </c>
      <c r="Z748" s="2" t="s">
        <v>5988</v>
      </c>
      <c r="AA748" s="2" t="s">
        <v>5988</v>
      </c>
      <c r="AB748" s="2" t="s">
        <v>5988</v>
      </c>
      <c r="AC748" s="2" t="s">
        <v>5988</v>
      </c>
      <c r="AD748" s="2" t="n">
        <v>16.1401267923884</v>
      </c>
      <c r="AE748" s="2" t="s">
        <v>5988</v>
      </c>
      <c r="AF748" s="2" t="n">
        <v>20.2701968230763</v>
      </c>
      <c r="AG748" s="2" t="s">
        <v>5988</v>
      </c>
      <c r="AH748" s="2" t="n">
        <v>18.2937479714043</v>
      </c>
      <c r="AI748" s="2" t="s">
        <v>5988</v>
      </c>
      <c r="AJ748" s="2" t="n">
        <v>19.8956824839318</v>
      </c>
      <c r="AK748" s="2" t="n">
        <v>22.6341733886969</v>
      </c>
      <c r="AL748" s="2" t="s">
        <v>5988</v>
      </c>
      <c r="AM748" s="2" t="n">
        <v>19.0887284234435</v>
      </c>
      <c r="AN748" s="2" t="n">
        <v>21.0023251604041</v>
      </c>
      <c r="AO748" s="2" t="n">
        <v>17.4102577000221</v>
      </c>
      <c r="AP748" s="2" t="s">
        <v>5988</v>
      </c>
      <c r="AQ748" s="2" t="s">
        <v>5988</v>
      </c>
      <c r="AR748" s="2" t="s">
        <v>5988</v>
      </c>
      <c r="AS748" s="2" t="s">
        <v>5988</v>
      </c>
      <c r="AT748" s="2" t="s">
        <v>5988</v>
      </c>
      <c r="AU748" s="2" t="n">
        <v>20.4608097117269</v>
      </c>
      <c r="AV748" s="2" t="n">
        <v>17.2969922876731</v>
      </c>
      <c r="AW748" s="2" t="n">
        <v>17.8846047500182</v>
      </c>
      <c r="AX748" s="2" t="s">
        <v>5988</v>
      </c>
      <c r="AY748" s="2" t="n">
        <v>2.27014041658666</v>
      </c>
      <c r="AZ748" s="2" t="n">
        <v>-2.13638337772213</v>
      </c>
      <c r="BA748" s="2" t="n">
        <v>6.67666421089545</v>
      </c>
      <c r="BB748" s="2" t="n">
        <v>18.7744353458658</v>
      </c>
      <c r="BC748" s="2" t="n">
        <v>1.12358935222418</v>
      </c>
      <c r="BD748" s="2" t="n">
        <v>-4.5936058319746</v>
      </c>
      <c r="BE748" s="2" t="n">
        <v>0.283354948397091</v>
      </c>
      <c r="BF748" s="2" t="n">
        <v>0.849255625530259</v>
      </c>
      <c r="BG748" s="2" t="n">
        <v>0</v>
      </c>
      <c r="BH748" s="2" t="n">
        <v>0</v>
      </c>
      <c r="BI748" s="2" t="n">
        <v>0.0571102442165444</v>
      </c>
      <c r="BJ748" s="2" t="n">
        <v>0</v>
      </c>
      <c r="BK748" s="2" t="s">
        <v>5988</v>
      </c>
      <c r="BL748" s="2" t="s">
        <v>5988</v>
      </c>
      <c r="BM748" s="2" t="s">
        <v>5988</v>
      </c>
      <c r="BN748" s="2" t="n">
        <v>18.7744353458658</v>
      </c>
      <c r="BO748" s="2" t="s">
        <v>5988</v>
      </c>
      <c r="BP748" s="2" t="s">
        <v>5988</v>
      </c>
      <c r="BQ748" s="2" t="s">
        <v>5988</v>
      </c>
      <c r="BR748" s="2" t="s">
        <v>5988</v>
      </c>
      <c r="BS748" s="2" t="s">
        <v>5988</v>
      </c>
      <c r="BT748" s="2" t="s">
        <v>5988</v>
      </c>
      <c r="BU748" s="2" t="s">
        <v>5988</v>
      </c>
      <c r="BV748" s="2" t="n">
        <v>0</v>
      </c>
      <c r="BW748" s="2" t="n">
        <v>1.941784909881</v>
      </c>
      <c r="BX748" s="2" t="n">
        <v>-1.50181850000754</v>
      </c>
      <c r="BY748" s="2" t="n">
        <v>5.38538831976954</v>
      </c>
      <c r="BZ748" s="2" t="n">
        <v>18.7744353458658</v>
      </c>
      <c r="CA748" s="2" t="n">
        <v>1.22981279263059</v>
      </c>
      <c r="CB748" s="2" t="n">
        <v>-4.64226465849119</v>
      </c>
      <c r="CC748" s="2" t="n">
        <v>0.24253968222508</v>
      </c>
      <c r="CD748" s="2" t="n">
        <v>0.680877917425863</v>
      </c>
      <c r="CE748" s="2" t="n">
        <v>0</v>
      </c>
      <c r="CF748" s="2" t="n">
        <v>0</v>
      </c>
      <c r="CG748" s="2" t="n">
        <v>0.0638822983788127</v>
      </c>
      <c r="CH748" s="2" t="n">
        <v>0</v>
      </c>
      <c r="CI748" s="2" t="n">
        <v>0.25765221913699</v>
      </c>
      <c r="CJ748" s="2" t="n">
        <v>-2.25562321252726</v>
      </c>
      <c r="CK748" s="2" t="n">
        <v>2.77092765080124</v>
      </c>
      <c r="CL748" s="2" t="n">
        <v>18.7744353458658</v>
      </c>
      <c r="CM748" s="2" t="n">
        <v>0.223586107523244</v>
      </c>
      <c r="CN748" s="2" t="n">
        <v>-5.84078689426798</v>
      </c>
      <c r="CO748" s="2" t="n">
        <v>0.826873660885437</v>
      </c>
      <c r="CP748" s="2" t="n">
        <v>0.982438994883124</v>
      </c>
      <c r="CQ748" s="2" t="n">
        <v>0</v>
      </c>
      <c r="CR748" s="2" t="n">
        <v>0</v>
      </c>
      <c r="CS748" s="2" t="n">
        <v>0.952199646471122</v>
      </c>
      <c r="CT748" s="2" t="n">
        <v>0</v>
      </c>
      <c r="CU748" s="2" t="s">
        <v>5988</v>
      </c>
      <c r="CV748" s="2" t="s">
        <v>5988</v>
      </c>
      <c r="CW748" s="2" t="s">
        <v>5988</v>
      </c>
      <c r="CX748" s="2" t="n">
        <v>18.7744353458658</v>
      </c>
      <c r="CY748" s="2" t="s">
        <v>5988</v>
      </c>
      <c r="CZ748" s="2" t="s">
        <v>5988</v>
      </c>
      <c r="DA748" s="2" t="s">
        <v>5988</v>
      </c>
      <c r="DB748" s="2" t="s">
        <v>5988</v>
      </c>
      <c r="DC748" s="2" t="s">
        <v>5988</v>
      </c>
      <c r="DD748" s="2" t="s">
        <v>5988</v>
      </c>
      <c r="DE748" s="2" t="s">
        <v>5988</v>
      </c>
      <c r="DF748" s="2" t="n">
        <v>0</v>
      </c>
      <c r="DG748" s="2" t="s">
        <v>5988</v>
      </c>
      <c r="DH748" s="2" t="s">
        <v>5988</v>
      </c>
      <c r="DI748" s="2" t="s">
        <v>5988</v>
      </c>
      <c r="DJ748" s="2" t="n">
        <v>18.7744353458658</v>
      </c>
      <c r="DK748" s="2" t="s">
        <v>5988</v>
      </c>
      <c r="DL748" s="2" t="s">
        <v>5988</v>
      </c>
      <c r="DM748" s="2" t="s">
        <v>5988</v>
      </c>
      <c r="DN748" s="2" t="s">
        <v>5988</v>
      </c>
      <c r="DO748" s="2" t="s">
        <v>5988</v>
      </c>
      <c r="DP748" s="2" t="s">
        <v>5988</v>
      </c>
      <c r="DQ748" s="2" t="s">
        <v>5988</v>
      </c>
      <c r="DR748" s="2" t="n">
        <v>0</v>
      </c>
      <c r="DS748" s="2" t="n">
        <v>1.68413269074401</v>
      </c>
      <c r="DT748" s="2" t="n">
        <v>-2.57907711408651</v>
      </c>
      <c r="DU748" s="2" t="n">
        <v>5.94734249557453</v>
      </c>
      <c r="DV748" s="2" t="n">
        <v>18.7744353458658</v>
      </c>
      <c r="DW748" s="2" t="n">
        <v>0.861570090021325</v>
      </c>
      <c r="DX748" s="2" t="n">
        <v>-4.59992466695521</v>
      </c>
      <c r="DY748" s="2" t="n">
        <v>0.405959620184006</v>
      </c>
      <c r="DZ748" s="2" t="n">
        <v>0.885144893445324</v>
      </c>
      <c r="EA748" s="2" t="n">
        <v>0</v>
      </c>
      <c r="EB748" s="2" t="n">
        <v>0</v>
      </c>
      <c r="EC748" s="2" t="n">
        <v>0.21909534359924</v>
      </c>
      <c r="ED748" s="2" t="n">
        <v>0</v>
      </c>
    </row>
    <row r="749">
      <c r="A749" s="5" t="str">
        <f>HYPERLINK("https://www.uniprot.org/uniprot/P40429", "P40429")</f>
      </c>
      <c r="B749" s="2" t="s">
        <v>2238</v>
      </c>
      <c r="C749" s="2" t="s">
        <v>2239</v>
      </c>
      <c r="D749" s="2" t="s">
        <v>2240</v>
      </c>
      <c r="E749" s="2" t="s">
        <v>2239</v>
      </c>
      <c r="F749" s="2" t="n">
        <v>19.4660736842061</v>
      </c>
      <c r="G749" s="2" t="n">
        <v>19.2797645755667</v>
      </c>
      <c r="H749" s="2" t="n">
        <v>17.5530453066468</v>
      </c>
      <c r="I749" s="2" t="n">
        <v>18.3284439310389</v>
      </c>
      <c r="J749" s="2" t="n">
        <v>17.1768125786765</v>
      </c>
      <c r="K749" s="2" t="s">
        <v>5988</v>
      </c>
      <c r="L749" s="2" t="n">
        <v>19.72152695654</v>
      </c>
      <c r="M749" s="2" t="n">
        <v>18.8128974184698</v>
      </c>
      <c r="N749" s="2" t="n">
        <v>18.1937266922906</v>
      </c>
      <c r="O749" s="2" t="n">
        <v>18.3093465094127</v>
      </c>
      <c r="P749" s="2" t="n">
        <v>18.6154867607758</v>
      </c>
      <c r="Q749" s="2" t="s">
        <v>5988</v>
      </c>
      <c r="R749" s="2" t="n">
        <v>18.6833765543764</v>
      </c>
      <c r="S749" s="2" t="n">
        <v>18.2193873846655</v>
      </c>
      <c r="T749" s="2" t="n">
        <v>17.5991900128418</v>
      </c>
      <c r="U749" s="2" t="n">
        <v>18.2931322032231</v>
      </c>
      <c r="V749" s="2" t="n">
        <v>19.3360233329217</v>
      </c>
      <c r="W749" s="2" t="n">
        <v>18.607476631051</v>
      </c>
      <c r="X749" s="2" t="n">
        <v>17.0508625452819</v>
      </c>
      <c r="Y749" s="2" t="n">
        <v>18.2482457393764</v>
      </c>
      <c r="Z749" s="2" t="n">
        <v>17.6233200010687</v>
      </c>
      <c r="AA749" s="2" t="n">
        <v>18.7224163765675</v>
      </c>
      <c r="AB749" s="2" t="n">
        <v>19.3969106835623</v>
      </c>
      <c r="AC749" s="2" t="n">
        <v>18.8646075149706</v>
      </c>
      <c r="AD749" s="2" t="n">
        <v>17.5730889021994</v>
      </c>
      <c r="AE749" s="2" t="n">
        <v>18.5196577496557</v>
      </c>
      <c r="AF749" s="2" t="n">
        <v>17.1126849049779</v>
      </c>
      <c r="AG749" s="2" t="n">
        <v>19.3962440384947</v>
      </c>
      <c r="AH749" s="2" t="n">
        <v>18.8640983591187</v>
      </c>
      <c r="AI749" s="2" t="n">
        <v>18.3552326280345</v>
      </c>
      <c r="AJ749" s="2" t="n">
        <v>18.7702330773818</v>
      </c>
      <c r="AK749" s="2" t="n">
        <v>18.690393257414</v>
      </c>
      <c r="AL749" s="2" t="n">
        <v>18.9010409739686</v>
      </c>
      <c r="AM749" s="2" t="s">
        <v>5988</v>
      </c>
      <c r="AN749" s="2" t="n">
        <v>19.5655118253525</v>
      </c>
      <c r="AO749" s="2" t="n">
        <v>19.2358619162851</v>
      </c>
      <c r="AP749" s="2" t="n">
        <v>18.5640051954815</v>
      </c>
      <c r="AQ749" s="2" t="n">
        <v>18.4988781407916</v>
      </c>
      <c r="AR749" s="2" t="n">
        <v>19.1912662846559</v>
      </c>
      <c r="AS749" s="2" t="n">
        <v>17.4854759144461</v>
      </c>
      <c r="AT749" s="2" t="n">
        <v>18.6936686518047</v>
      </c>
      <c r="AU749" s="2" t="n">
        <v>18.6081836938451</v>
      </c>
      <c r="AV749" s="2" t="s">
        <v>5988</v>
      </c>
      <c r="AW749" s="2" t="n">
        <v>16.1738933341229</v>
      </c>
      <c r="AX749" s="2" t="n">
        <v>16.5034614720339</v>
      </c>
      <c r="AY749" s="2" t="n">
        <v>-0.27964261740399</v>
      </c>
      <c r="AZ749" s="2" t="n">
        <v>-1.10848631398851</v>
      </c>
      <c r="BA749" s="2" t="n">
        <v>0.54920107918053</v>
      </c>
      <c r="BB749" s="2" t="n">
        <v>18.4098769198438</v>
      </c>
      <c r="BC749" s="2" t="n">
        <v>-0.682493049513218</v>
      </c>
      <c r="BD749" s="2" t="n">
        <v>-5.1945864538612</v>
      </c>
      <c r="BE749" s="2" t="n">
        <v>0.498972216309525</v>
      </c>
      <c r="BF749" s="2" t="n">
        <v>0.890629879447319</v>
      </c>
      <c r="BG749" s="2" t="n">
        <v>0</v>
      </c>
      <c r="BH749" s="2" t="n">
        <v>0</v>
      </c>
      <c r="BI749" s="2" t="n">
        <v>0.823321173087635</v>
      </c>
      <c r="BJ749" s="2" t="n">
        <v>0</v>
      </c>
      <c r="BK749" s="2" t="n">
        <v>0.1781346959065</v>
      </c>
      <c r="BL749" s="2" t="n">
        <v>-0.583254508575659</v>
      </c>
      <c r="BM749" s="2" t="n">
        <v>0.93952390038866</v>
      </c>
      <c r="BN749" s="2" t="n">
        <v>18.4098769198438</v>
      </c>
      <c r="BO749" s="2" t="n">
        <v>0.473270369942121</v>
      </c>
      <c r="BP749" s="2" t="n">
        <v>-5.09164005148828</v>
      </c>
      <c r="BQ749" s="2" t="n">
        <v>0.638665888551785</v>
      </c>
      <c r="BR749" s="2" t="n">
        <v>0.999510041109583</v>
      </c>
      <c r="BS749" s="2" t="n">
        <v>0</v>
      </c>
      <c r="BT749" s="2" t="n">
        <v>0</v>
      </c>
      <c r="BU749" s="2" t="n">
        <v>0.923235495710492</v>
      </c>
      <c r="BV749" s="2" t="n">
        <v>0</v>
      </c>
      <c r="BW749" s="2" t="n">
        <v>0.651947247472012</v>
      </c>
      <c r="BX749" s="2" t="n">
        <v>-0.166620773838076</v>
      </c>
      <c r="BY749" s="2" t="n">
        <v>1.4705152687821</v>
      </c>
      <c r="BZ749" s="2" t="n">
        <v>18.4098769198438</v>
      </c>
      <c r="CA749" s="2" t="n">
        <v>1.61111000760666</v>
      </c>
      <c r="CB749" s="2" t="n">
        <v>-4.55822034348505</v>
      </c>
      <c r="CC749" s="2" t="n">
        <v>0.11524270317038</v>
      </c>
      <c r="CD749" s="2" t="n">
        <v>0.573042374823538</v>
      </c>
      <c r="CE749" s="2" t="n">
        <v>0</v>
      </c>
      <c r="CF749" s="2" t="n">
        <v>0</v>
      </c>
      <c r="CG749" s="2" t="n">
        <v>0.244467686695038</v>
      </c>
      <c r="CH749" s="2" t="n">
        <v>0</v>
      </c>
      <c r="CI749" s="2" t="n">
        <v>-0.603600176623839</v>
      </c>
      <c r="CJ749" s="2" t="n">
        <v>-1.364989381106</v>
      </c>
      <c r="CK749" s="2" t="n">
        <v>0.15778902785832</v>
      </c>
      <c r="CL749" s="2" t="n">
        <v>18.4098769198438</v>
      </c>
      <c r="CM749" s="2" t="n">
        <v>-1.60365209839769</v>
      </c>
      <c r="CN749" s="2" t="n">
        <v>-5.06222979178577</v>
      </c>
      <c r="CO749" s="2" t="n">
        <v>0.116881828783308</v>
      </c>
      <c r="CP749" s="2" t="n">
        <v>0.634416899206704</v>
      </c>
      <c r="CQ749" s="2" t="n">
        <v>0</v>
      </c>
      <c r="CR749" s="2" t="n">
        <v>0</v>
      </c>
      <c r="CS749" s="2" t="n">
        <v>0.273710793323149</v>
      </c>
      <c r="CT749" s="2" t="n">
        <v>0</v>
      </c>
      <c r="CU749" s="2" t="n">
        <v>0.246276582032955</v>
      </c>
      <c r="CV749" s="2" t="n">
        <v>-0.656508399038285</v>
      </c>
      <c r="CW749" s="2" t="n">
        <v>1.1490615631042</v>
      </c>
      <c r="CX749" s="2" t="n">
        <v>18.4098769198438</v>
      </c>
      <c r="CY749" s="2" t="n">
        <v>0.551831268847647</v>
      </c>
      <c r="CZ749" s="2" t="n">
        <v>-4.64785420321853</v>
      </c>
      <c r="DA749" s="2" t="n">
        <v>0.584221005799902</v>
      </c>
      <c r="DB749" s="2" t="n">
        <v>0.997740184632538</v>
      </c>
      <c r="DC749" s="2" t="n">
        <v>0</v>
      </c>
      <c r="DD749" s="2" t="n">
        <v>0</v>
      </c>
      <c r="DE749" s="2" t="n">
        <v>0.876018792419669</v>
      </c>
      <c r="DF749" s="2" t="n">
        <v>0</v>
      </c>
      <c r="DG749" s="2" t="n">
        <v>-0.457777313310491</v>
      </c>
      <c r="DH749" s="2" t="n">
        <v>-1.58325294346419</v>
      </c>
      <c r="DI749" s="2" t="n">
        <v>0.667698316843209</v>
      </c>
      <c r="DJ749" s="2" t="n">
        <v>18.4098769198438</v>
      </c>
      <c r="DK749" s="2" t="n">
        <v>-0.82278370825366</v>
      </c>
      <c r="DL749" s="2" t="n">
        <v>-4.61220401567783</v>
      </c>
      <c r="DM749" s="2" t="n">
        <v>0.415647256629392</v>
      </c>
      <c r="DN749" s="2" t="n">
        <v>0.998589553127168</v>
      </c>
      <c r="DO749" s="2" t="n">
        <v>0</v>
      </c>
      <c r="DP749" s="2" t="n">
        <v>0</v>
      </c>
      <c r="DQ749" s="2" t="n">
        <v>0.669053608699642</v>
      </c>
      <c r="DR749" s="2" t="n">
        <v>0</v>
      </c>
      <c r="DS749" s="2" t="n">
        <v>1.25554742409585</v>
      </c>
      <c r="DT749" s="2" t="n">
        <v>0.137617584520269</v>
      </c>
      <c r="DU749" s="2" t="n">
        <v>2.37347726367143</v>
      </c>
      <c r="DV749" s="2" t="n">
        <v>18.4098769198438</v>
      </c>
      <c r="DW749" s="2" t="n">
        <v>2.2718836519015</v>
      </c>
      <c r="DX749" s="2" t="n">
        <v>-4.39032778191682</v>
      </c>
      <c r="DY749" s="2" t="n">
        <v>0.028703749992731</v>
      </c>
      <c r="DZ749" s="2" t="n">
        <v>0.671390931490601</v>
      </c>
      <c r="EA749" s="2" t="n">
        <v>1</v>
      </c>
      <c r="EB749" s="2" t="n">
        <v>0</v>
      </c>
      <c r="EC749" s="2" t="n">
        <v>0.0115842742347575</v>
      </c>
      <c r="ED749" s="2" t="n">
        <v>1</v>
      </c>
    </row>
    <row r="750">
      <c r="A750" s="5" t="str">
        <f>HYPERLINK("https://www.uniprot.org/uniprot/P40616", "P40616")</f>
      </c>
      <c r="B750" s="2" t="s">
        <v>2241</v>
      </c>
      <c r="C750" s="2" t="s">
        <v>2242</v>
      </c>
      <c r="D750" s="2" t="s">
        <v>2243</v>
      </c>
      <c r="E750" s="2" t="s">
        <v>2242</v>
      </c>
      <c r="F750" s="2" t="s">
        <v>5988</v>
      </c>
      <c r="G750" s="2" t="n">
        <v>16.9236567554941</v>
      </c>
      <c r="H750" s="2" t="s">
        <v>5988</v>
      </c>
      <c r="I750" s="2" t="n">
        <v>19.1999542328251</v>
      </c>
      <c r="J750" s="2" t="n">
        <v>16.9142238246387</v>
      </c>
      <c r="K750" s="2" t="n">
        <v>17.9355876383534</v>
      </c>
      <c r="L750" s="2" t="n">
        <v>16.9735436794518</v>
      </c>
      <c r="M750" s="2" t="s">
        <v>5988</v>
      </c>
      <c r="N750" s="2" t="n">
        <v>16.7867854658012</v>
      </c>
      <c r="O750" s="2" t="s">
        <v>5988</v>
      </c>
      <c r="P750" s="2" t="n">
        <v>16.9693233122574</v>
      </c>
      <c r="Q750" s="2" t="n">
        <v>17.5320440621506</v>
      </c>
      <c r="R750" s="2" t="s">
        <v>5988</v>
      </c>
      <c r="S750" s="2" t="s">
        <v>5988</v>
      </c>
      <c r="T750" s="2" t="n">
        <v>17.0359397663584</v>
      </c>
      <c r="U750" s="2" t="n">
        <v>16.2966423414909</v>
      </c>
      <c r="V750" s="2" t="s">
        <v>5988</v>
      </c>
      <c r="W750" s="2" t="n">
        <v>17.3667312290984</v>
      </c>
      <c r="X750" s="2" t="n">
        <v>16.5269395119624</v>
      </c>
      <c r="Y750" s="2" t="n">
        <v>16.788205323159</v>
      </c>
      <c r="Z750" s="2" t="n">
        <v>15.443263807724</v>
      </c>
      <c r="AA750" s="2" t="n">
        <v>15.208224297835</v>
      </c>
      <c r="AB750" s="2" t="s">
        <v>5988</v>
      </c>
      <c r="AC750" s="2" t="n">
        <v>16.2188506462304</v>
      </c>
      <c r="AD750" s="2" t="n">
        <v>16.507569551775</v>
      </c>
      <c r="AE750" s="2" t="s">
        <v>5988</v>
      </c>
      <c r="AF750" s="2" t="n">
        <v>17.4507400826545</v>
      </c>
      <c r="AG750" s="2" t="n">
        <v>16.9870959225504</v>
      </c>
      <c r="AH750" s="2" t="s">
        <v>5988</v>
      </c>
      <c r="AI750" s="2" t="n">
        <v>16.3527132096399</v>
      </c>
      <c r="AJ750" s="2" t="n">
        <v>16.6007042848664</v>
      </c>
      <c r="AK750" s="2" t="s">
        <v>5988</v>
      </c>
      <c r="AL750" s="2" t="s">
        <v>5988</v>
      </c>
      <c r="AM750" s="2" t="s">
        <v>5988</v>
      </c>
      <c r="AN750" s="2" t="n">
        <v>18.6429277696923</v>
      </c>
      <c r="AO750" s="2" t="s">
        <v>5988</v>
      </c>
      <c r="AP750" s="2" t="s">
        <v>5988</v>
      </c>
      <c r="AQ750" s="2" t="s">
        <v>5988</v>
      </c>
      <c r="AR750" s="2" t="s">
        <v>5988</v>
      </c>
      <c r="AS750" s="2" t="s">
        <v>5988</v>
      </c>
      <c r="AT750" s="2" t="s">
        <v>5988</v>
      </c>
      <c r="AU750" s="2" t="s">
        <v>5988</v>
      </c>
      <c r="AV750" s="2" t="s">
        <v>5988</v>
      </c>
      <c r="AW750" s="2" t="s">
        <v>5988</v>
      </c>
      <c r="AX750" s="2" t="n">
        <v>16.2140613231816</v>
      </c>
      <c r="AY750" s="2" t="n">
        <v>-1.329111855883</v>
      </c>
      <c r="AZ750" s="2" t="n">
        <v>-2.19332050620808</v>
      </c>
      <c r="BA750" s="2" t="n">
        <v>-0.464903205557927</v>
      </c>
      <c r="BB750" s="2" t="n">
        <v>16.90764034953</v>
      </c>
      <c r="BC750" s="2" t="n">
        <v>-3.19933936707364</v>
      </c>
      <c r="BD750" s="2" t="n">
        <v>-2.15026843843865</v>
      </c>
      <c r="BE750" s="2" t="n">
        <v>0.00432956676476667</v>
      </c>
      <c r="BF750" s="2" t="n">
        <v>0.592853824847879</v>
      </c>
      <c r="BG750" s="2" t="n">
        <v>-1</v>
      </c>
      <c r="BH750" s="2" t="n">
        <v>0</v>
      </c>
      <c r="BI750" s="2" t="n">
        <v>0.000722055008302101</v>
      </c>
      <c r="BJ750" s="2" t="n">
        <v>-1</v>
      </c>
      <c r="BK750" s="2" t="n">
        <v>-0.386334302606596</v>
      </c>
      <c r="BL750" s="2" t="n">
        <v>-1.33053607858828</v>
      </c>
      <c r="BM750" s="2" t="n">
        <v>0.557867473375087</v>
      </c>
      <c r="BN750" s="2" t="n">
        <v>16.90764034953</v>
      </c>
      <c r="BO750" s="2" t="n">
        <v>-0.85116909185596</v>
      </c>
      <c r="BP750" s="2" t="n">
        <v>-4.80042759402285</v>
      </c>
      <c r="BQ750" s="2" t="n">
        <v>0.404325510011794</v>
      </c>
      <c r="BR750" s="2" t="n">
        <v>0.999510041109583</v>
      </c>
      <c r="BS750" s="2" t="n">
        <v>0</v>
      </c>
      <c r="BT750" s="2" t="n">
        <v>0</v>
      </c>
      <c r="BU750" s="2" t="n">
        <v>0.704801387554109</v>
      </c>
      <c r="BV750" s="2" t="n">
        <v>0</v>
      </c>
      <c r="BW750" s="2" t="n">
        <v>1.40204458047816</v>
      </c>
      <c r="BX750" s="2" t="n">
        <v>0.24584068148706</v>
      </c>
      <c r="BY750" s="2" t="n">
        <v>2.55824847946926</v>
      </c>
      <c r="BZ750" s="2" t="n">
        <v>16.90764034953</v>
      </c>
      <c r="CA750" s="2" t="n">
        <v>2.5225790258408</v>
      </c>
      <c r="CB750" s="2" t="n">
        <v>-3.14406802875149</v>
      </c>
      <c r="CC750" s="2" t="n">
        <v>0.0198326615502887</v>
      </c>
      <c r="CD750" s="2" t="n">
        <v>0.383177257306414</v>
      </c>
      <c r="CE750" s="2" t="n">
        <v>1</v>
      </c>
      <c r="CF750" s="2" t="n">
        <v>0</v>
      </c>
      <c r="CG750" s="2" t="n">
        <v>0.0041006458118046</v>
      </c>
      <c r="CH750" s="2" t="n">
        <v>1</v>
      </c>
      <c r="CI750" s="2" t="n">
        <v>-0.423555958273592</v>
      </c>
      <c r="CJ750" s="2" t="n">
        <v>-1.98180126772096</v>
      </c>
      <c r="CK750" s="2" t="n">
        <v>1.13468935117377</v>
      </c>
      <c r="CL750" s="2" t="n">
        <v>16.90764034953</v>
      </c>
      <c r="CM750" s="2" t="n">
        <v>-0.56544758583042</v>
      </c>
      <c r="CN750" s="2" t="n">
        <v>-5.44930953097639</v>
      </c>
      <c r="CO750" s="2" t="n">
        <v>0.577791669216655</v>
      </c>
      <c r="CP750" s="2" t="n">
        <v>0.945733181461338</v>
      </c>
      <c r="CQ750" s="2" t="n">
        <v>0</v>
      </c>
      <c r="CR750" s="2" t="n">
        <v>0</v>
      </c>
      <c r="CS750" s="2" t="n">
        <v>0.792677999035974</v>
      </c>
      <c r="CT750" s="2" t="n">
        <v>0</v>
      </c>
      <c r="CU750" s="2" t="n">
        <v>0.477650852055191</v>
      </c>
      <c r="CV750" s="2" t="n">
        <v>-0.565088848112511</v>
      </c>
      <c r="CW750" s="2" t="n">
        <v>1.52039055222289</v>
      </c>
      <c r="CX750" s="2" t="n">
        <v>16.90764034953</v>
      </c>
      <c r="CY750" s="2" t="n">
        <v>0.952910330341336</v>
      </c>
      <c r="CZ750" s="2" t="n">
        <v>-4.60201968891147</v>
      </c>
      <c r="DA750" s="2" t="n">
        <v>0.351530485849064</v>
      </c>
      <c r="DB750" s="2" t="n">
        <v>0.997740184632538</v>
      </c>
      <c r="DC750" s="2" t="n">
        <v>0</v>
      </c>
      <c r="DD750" s="2" t="n">
        <v>0</v>
      </c>
      <c r="DE750" s="2" t="n">
        <v>0.60691635014152</v>
      </c>
      <c r="DF750" s="2" t="n">
        <v>0</v>
      </c>
      <c r="DG750" s="2" t="n">
        <v>-0.942777553276407</v>
      </c>
      <c r="DH750" s="2" t="n">
        <v>-2.22276723490031</v>
      </c>
      <c r="DI750" s="2" t="n">
        <v>0.337212128347492</v>
      </c>
      <c r="DJ750" s="2" t="n">
        <v>16.90764034953</v>
      </c>
      <c r="DK750" s="2" t="n">
        <v>-1.53221656105174</v>
      </c>
      <c r="DL750" s="2" t="n">
        <v>-4.5548756416233</v>
      </c>
      <c r="DM750" s="2" t="n">
        <v>0.140471552797201</v>
      </c>
      <c r="DN750" s="2" t="n">
        <v>0.998589553127168</v>
      </c>
      <c r="DO750" s="2" t="n">
        <v>0</v>
      </c>
      <c r="DP750" s="2" t="n">
        <v>0</v>
      </c>
      <c r="DQ750" s="2" t="n">
        <v>0.157168483069922</v>
      </c>
      <c r="DR750" s="2" t="n">
        <v>0</v>
      </c>
      <c r="DS750" s="2" t="n">
        <v>1.82560053875175</v>
      </c>
      <c r="DT750" s="2" t="n">
        <v>-0.114743734942208</v>
      </c>
      <c r="DU750" s="2" t="n">
        <v>3.76594481244571</v>
      </c>
      <c r="DV750" s="2" t="n">
        <v>16.90764034953</v>
      </c>
      <c r="DW750" s="2" t="n">
        <v>1.95724119942845</v>
      </c>
      <c r="DX750" s="2" t="n">
        <v>-4.55083408876133</v>
      </c>
      <c r="DY750" s="2" t="n">
        <v>0.0638123744629337</v>
      </c>
      <c r="DZ750" s="2" t="n">
        <v>0.683098859914277</v>
      </c>
      <c r="EA750" s="2" t="n">
        <v>1</v>
      </c>
      <c r="EB750" s="2" t="n">
        <v>0</v>
      </c>
      <c r="EC750" s="2" t="n">
        <v>0.0065801190454098</v>
      </c>
      <c r="ED750" s="2" t="n">
        <v>1</v>
      </c>
    </row>
    <row r="751">
      <c r="A751" s="5" t="str">
        <f>HYPERLINK("https://www.uniprot.org/uniprot/P40763", "P40763")</f>
      </c>
      <c r="B751" s="2" t="s">
        <v>2244</v>
      </c>
      <c r="C751" s="2" t="s">
        <v>2245</v>
      </c>
      <c r="D751" s="2" t="s">
        <v>2246</v>
      </c>
      <c r="E751" s="2" t="s">
        <v>2245</v>
      </c>
      <c r="F751" s="2" t="s">
        <v>5988</v>
      </c>
      <c r="G751" s="2" t="s">
        <v>5988</v>
      </c>
      <c r="H751" s="2" t="s">
        <v>5988</v>
      </c>
      <c r="I751" s="2" t="n">
        <v>16.7693791453632</v>
      </c>
      <c r="J751" s="2" t="s">
        <v>5988</v>
      </c>
      <c r="K751" s="2" t="n">
        <v>16.888577637929</v>
      </c>
      <c r="L751" s="2" t="n">
        <v>16.479107953775</v>
      </c>
      <c r="M751" s="2" t="s">
        <v>5988</v>
      </c>
      <c r="N751" s="2" t="n">
        <v>16.4323233679199</v>
      </c>
      <c r="O751" s="2" t="s">
        <v>5988</v>
      </c>
      <c r="P751" s="2" t="s">
        <v>5988</v>
      </c>
      <c r="Q751" s="2" t="s">
        <v>5988</v>
      </c>
      <c r="R751" s="2" t="n">
        <v>16.5451014024193</v>
      </c>
      <c r="S751" s="2" t="n">
        <v>17.4951665754601</v>
      </c>
      <c r="T751" s="2" t="n">
        <v>16.2564598140775</v>
      </c>
      <c r="U751" s="2" t="n">
        <v>16.8437568395245</v>
      </c>
      <c r="V751" s="2" t="n">
        <v>16.5821240980095</v>
      </c>
      <c r="W751" s="2" t="n">
        <v>16.8913460989311</v>
      </c>
      <c r="X751" s="2" t="n">
        <v>16.4338464374274</v>
      </c>
      <c r="Y751" s="2" t="s">
        <v>5988</v>
      </c>
      <c r="Z751" s="2" t="s">
        <v>5988</v>
      </c>
      <c r="AA751" s="2" t="n">
        <v>16.2531636318741</v>
      </c>
      <c r="AB751" s="2" t="n">
        <v>16.6284182285907</v>
      </c>
      <c r="AC751" s="2" t="n">
        <v>16.4406676337051</v>
      </c>
      <c r="AD751" s="2" t="n">
        <v>16.5953541161163</v>
      </c>
      <c r="AE751" s="2" t="s">
        <v>5988</v>
      </c>
      <c r="AF751" s="2" t="n">
        <v>17.0017552032703</v>
      </c>
      <c r="AG751" s="2" t="n">
        <v>16.1372756628478</v>
      </c>
      <c r="AH751" s="2" t="n">
        <v>18.0998128405323</v>
      </c>
      <c r="AI751" s="2" t="n">
        <v>16.6565667590952</v>
      </c>
      <c r="AJ751" s="2" t="s">
        <v>5988</v>
      </c>
      <c r="AK751" s="2" t="n">
        <v>17.5542694836839</v>
      </c>
      <c r="AL751" s="2" t="s">
        <v>5988</v>
      </c>
      <c r="AM751" s="2" t="n">
        <v>16.4234667027254</v>
      </c>
      <c r="AN751" s="2" t="s">
        <v>5988</v>
      </c>
      <c r="AO751" s="2" t="s">
        <v>5988</v>
      </c>
      <c r="AP751" s="2" t="s">
        <v>5988</v>
      </c>
      <c r="AQ751" s="2" t="n">
        <v>16.3492931045158</v>
      </c>
      <c r="AR751" s="2" t="s">
        <v>5988</v>
      </c>
      <c r="AS751" s="2" t="n">
        <v>16.8772758072175</v>
      </c>
      <c r="AT751" s="2" t="s">
        <v>5988</v>
      </c>
      <c r="AU751" s="2" t="n">
        <v>16.6449946724153</v>
      </c>
      <c r="AV751" s="2" t="n">
        <v>17.0907412883578</v>
      </c>
      <c r="AW751" s="2" t="s">
        <v>5988</v>
      </c>
      <c r="AX751" s="2" t="n">
        <v>16.6888555627279</v>
      </c>
      <c r="AY751" s="2" t="n">
        <v>-0.157184247034795</v>
      </c>
      <c r="AZ751" s="2" t="n">
        <v>-0.7993250199321</v>
      </c>
      <c r="BA751" s="2" t="n">
        <v>0.48495652586251</v>
      </c>
      <c r="BB751" s="2" t="n">
        <v>16.7330423103274</v>
      </c>
      <c r="BC751" s="2" t="n">
        <v>-0.505323477409866</v>
      </c>
      <c r="BD751" s="2" t="n">
        <v>-5.08788240534745</v>
      </c>
      <c r="BE751" s="2" t="n">
        <v>0.617961377657388</v>
      </c>
      <c r="BF751" s="2" t="n">
        <v>0.912428646687463</v>
      </c>
      <c r="BG751" s="2" t="n">
        <v>0</v>
      </c>
      <c r="BH751" s="2" t="n">
        <v>0</v>
      </c>
      <c r="BI751" s="2" t="n">
        <v>0.927133800604076</v>
      </c>
      <c r="BJ751" s="2" t="n">
        <v>0</v>
      </c>
      <c r="BK751" s="2" t="n">
        <v>0.136161605499559</v>
      </c>
      <c r="BL751" s="2" t="n">
        <v>-0.406199180770587</v>
      </c>
      <c r="BM751" s="2" t="n">
        <v>0.678522391769706</v>
      </c>
      <c r="BN751" s="2" t="n">
        <v>16.7330423103274</v>
      </c>
      <c r="BO751" s="2" t="n">
        <v>0.51827121123714</v>
      </c>
      <c r="BP751" s="2" t="n">
        <v>-4.96532814035803</v>
      </c>
      <c r="BQ751" s="2" t="n">
        <v>0.609035476882997</v>
      </c>
      <c r="BR751" s="2" t="n">
        <v>0.999510041109583</v>
      </c>
      <c r="BS751" s="2" t="n">
        <v>0</v>
      </c>
      <c r="BT751" s="2" t="n">
        <v>0</v>
      </c>
      <c r="BU751" s="2" t="n">
        <v>0.934709355350041</v>
      </c>
      <c r="BV751" s="2" t="n">
        <v>0</v>
      </c>
      <c r="BW751" s="2" t="n">
        <v>0.398876190784726</v>
      </c>
      <c r="BX751" s="2" t="n">
        <v>-0.327794944516251</v>
      </c>
      <c r="BY751" s="2" t="n">
        <v>1.1255473260857</v>
      </c>
      <c r="BZ751" s="2" t="n">
        <v>16.7330423103274</v>
      </c>
      <c r="CA751" s="2" t="n">
        <v>1.13315914405821</v>
      </c>
      <c r="CB751" s="2" t="n">
        <v>-4.85011955937759</v>
      </c>
      <c r="CC751" s="2" t="n">
        <v>0.268390256369496</v>
      </c>
      <c r="CD751" s="2" t="n">
        <v>0.700487054773224</v>
      </c>
      <c r="CE751" s="2" t="n">
        <v>0</v>
      </c>
      <c r="CF751" s="2" t="n">
        <v>0</v>
      </c>
      <c r="CG751" s="2" t="n">
        <v>0.591764155291601</v>
      </c>
      <c r="CH751" s="2" t="n">
        <v>0</v>
      </c>
      <c r="CI751" s="2" t="n">
        <v>-0.01546422397222</v>
      </c>
      <c r="CJ751" s="2" t="n">
        <v>-0.522237570703906</v>
      </c>
      <c r="CK751" s="2" t="n">
        <v>0.491309122759466</v>
      </c>
      <c r="CL751" s="2" t="n">
        <v>16.7330423103274</v>
      </c>
      <c r="CM751" s="2" t="n">
        <v>-0.0629948533272998</v>
      </c>
      <c r="CN751" s="2" t="n">
        <v>-6.17571419166902</v>
      </c>
      <c r="CO751" s="2" t="n">
        <v>0.950294637576542</v>
      </c>
      <c r="CP751" s="2" t="n">
        <v>0.991143766196455</v>
      </c>
      <c r="CQ751" s="2" t="n">
        <v>0</v>
      </c>
      <c r="CR751" s="2" t="n">
        <v>0</v>
      </c>
      <c r="CS751" s="2" t="n">
        <v>0.999211895130547</v>
      </c>
      <c r="CT751" s="2" t="n">
        <v>0</v>
      </c>
      <c r="CU751" s="2" t="n">
        <v>0.0948451483776331</v>
      </c>
      <c r="CV751" s="2" t="n">
        <v>-0.632714128014301</v>
      </c>
      <c r="CW751" s="2" t="n">
        <v>0.822404424769568</v>
      </c>
      <c r="CX751" s="2" t="n">
        <v>16.7330423103274</v>
      </c>
      <c r="CY751" s="2" t="n">
        <v>0.269114712612943</v>
      </c>
      <c r="CZ751" s="2" t="n">
        <v>-4.63308992717552</v>
      </c>
      <c r="DA751" s="2" t="n">
        <v>0.790151654941311</v>
      </c>
      <c r="DB751" s="2" t="n">
        <v>0.997740184632538</v>
      </c>
      <c r="DC751" s="2" t="n">
        <v>0</v>
      </c>
      <c r="DD751" s="2" t="n">
        <v>0</v>
      </c>
      <c r="DE751" s="2" t="n">
        <v>0.977908751733511</v>
      </c>
      <c r="DF751" s="2" t="n">
        <v>0</v>
      </c>
      <c r="DG751" s="2" t="n">
        <v>-0.293345852534355</v>
      </c>
      <c r="DH751" s="2" t="n">
        <v>-1.13388139294934</v>
      </c>
      <c r="DI751" s="2" t="n">
        <v>0.547189687880636</v>
      </c>
      <c r="DJ751" s="2" t="n">
        <v>16.7330423103274</v>
      </c>
      <c r="DK751" s="2" t="n">
        <v>-0.720467798037302</v>
      </c>
      <c r="DL751" s="2" t="n">
        <v>-4.61018686287299</v>
      </c>
      <c r="DM751" s="2" t="n">
        <v>0.478226911063982</v>
      </c>
      <c r="DN751" s="2" t="n">
        <v>0.998589553127168</v>
      </c>
      <c r="DO751" s="2" t="n">
        <v>0</v>
      </c>
      <c r="DP751" s="2" t="n">
        <v>0</v>
      </c>
      <c r="DQ751" s="2" t="n">
        <v>0.805419177007257</v>
      </c>
      <c r="DR751" s="2" t="n">
        <v>0</v>
      </c>
      <c r="DS751" s="2" t="n">
        <v>0.414340414756946</v>
      </c>
      <c r="DT751" s="2" t="n">
        <v>-0.471588568761058</v>
      </c>
      <c r="DU751" s="2" t="n">
        <v>1.30026939827495</v>
      </c>
      <c r="DV751" s="2" t="n">
        <v>16.7330423103274</v>
      </c>
      <c r="DW751" s="2" t="n">
        <v>0.965492912242696</v>
      </c>
      <c r="DX751" s="2" t="n">
        <v>-4.59833290831141</v>
      </c>
      <c r="DY751" s="2" t="n">
        <v>0.343969210486809</v>
      </c>
      <c r="DZ751" s="2" t="n">
        <v>0.852578155408041</v>
      </c>
      <c r="EA751" s="2" t="n">
        <v>0</v>
      </c>
      <c r="EB751" s="2" t="n">
        <v>0</v>
      </c>
      <c r="EC751" s="2" t="n">
        <v>0.642630488739373</v>
      </c>
      <c r="ED751" s="2" t="n">
        <v>0</v>
      </c>
    </row>
    <row r="752">
      <c r="A752" s="5" t="str">
        <f>HYPERLINK("https://www.uniprot.org/uniprot/P40925", "P40925")</f>
      </c>
      <c r="B752" s="2" t="s">
        <v>2247</v>
      </c>
      <c r="C752" s="2" t="s">
        <v>2248</v>
      </c>
      <c r="D752" s="2" t="s">
        <v>2249</v>
      </c>
      <c r="E752" s="2" t="s">
        <v>2248</v>
      </c>
      <c r="F752" s="2" t="n">
        <v>28.4168793321073</v>
      </c>
      <c r="G752" s="2" t="n">
        <v>28.0551639968505</v>
      </c>
      <c r="H752" s="2" t="n">
        <v>27.9316162625704</v>
      </c>
      <c r="I752" s="2" t="n">
        <v>28.6558636483335</v>
      </c>
      <c r="J752" s="2" t="n">
        <v>28.578034058945</v>
      </c>
      <c r="K752" s="2" t="n">
        <v>28.7637461335846</v>
      </c>
      <c r="L752" s="2" t="n">
        <v>28.2636125212487</v>
      </c>
      <c r="M752" s="2" t="n">
        <v>28.0846447209864</v>
      </c>
      <c r="N752" s="2" t="n">
        <v>28.2840179619796</v>
      </c>
      <c r="O752" s="2" t="n">
        <v>28.2301838417661</v>
      </c>
      <c r="P752" s="2" t="n">
        <v>28.0807052453394</v>
      </c>
      <c r="Q752" s="2" t="n">
        <v>28.5992288258503</v>
      </c>
      <c r="R752" s="2" t="n">
        <v>28.6240959803662</v>
      </c>
      <c r="S752" s="2" t="n">
        <v>28.2644297335271</v>
      </c>
      <c r="T752" s="2" t="n">
        <v>28.6629659692475</v>
      </c>
      <c r="U752" s="2" t="n">
        <v>28.3834554664409</v>
      </c>
      <c r="V752" s="2" t="n">
        <v>28.6862113899462</v>
      </c>
      <c r="W752" s="2" t="n">
        <v>28.032689088245</v>
      </c>
      <c r="X752" s="2" t="n">
        <v>28.0329688962026</v>
      </c>
      <c r="Y752" s="2" t="n">
        <v>28.2346987740335</v>
      </c>
      <c r="Z752" s="2" t="n">
        <v>28.1638451314386</v>
      </c>
      <c r="AA752" s="2" t="n">
        <v>28.3533338210334</v>
      </c>
      <c r="AB752" s="2" t="n">
        <v>28.1983209517742</v>
      </c>
      <c r="AC752" s="2" t="n">
        <v>28.1342921993859</v>
      </c>
      <c r="AD752" s="2" t="n">
        <v>28.4729317308415</v>
      </c>
      <c r="AE752" s="2" t="n">
        <v>28.2173775593159</v>
      </c>
      <c r="AF752" s="2" t="n">
        <v>28.2525076517578</v>
      </c>
      <c r="AG752" s="2" t="n">
        <v>29.3220089960872</v>
      </c>
      <c r="AH752" s="2" t="n">
        <v>28.4289541957468</v>
      </c>
      <c r="AI752" s="2" t="n">
        <v>28.7292696328344</v>
      </c>
      <c r="AJ752" s="2" t="n">
        <v>27.9467635698337</v>
      </c>
      <c r="AK752" s="2" t="n">
        <v>27.6334247807451</v>
      </c>
      <c r="AL752" s="2" t="n">
        <v>28.0960285325469</v>
      </c>
      <c r="AM752" s="2" t="n">
        <v>28.1852426679542</v>
      </c>
      <c r="AN752" s="2" t="n">
        <v>28.4858572596168</v>
      </c>
      <c r="AO752" s="2" t="n">
        <v>28.213680807815</v>
      </c>
      <c r="AP752" s="2" t="n">
        <v>28.3768902080931</v>
      </c>
      <c r="AQ752" s="2" t="n">
        <v>27.848393145696</v>
      </c>
      <c r="AR752" s="2" t="n">
        <v>28.1406613642953</v>
      </c>
      <c r="AS752" s="2" t="n">
        <v>28.2139999316563</v>
      </c>
      <c r="AT752" s="2" t="n">
        <v>28.1513857264497</v>
      </c>
      <c r="AU752" s="2" t="n">
        <v>27.9509712301898</v>
      </c>
      <c r="AV752" s="2" t="n">
        <v>28.2441158077</v>
      </c>
      <c r="AW752" s="2" t="n">
        <v>28.3005226601086</v>
      </c>
      <c r="AX752" s="2" t="n">
        <v>28.5356260600734</v>
      </c>
      <c r="AY752" s="2" t="n">
        <v>-0.12176651501596</v>
      </c>
      <c r="AZ752" s="2" t="n">
        <v>-0.419446329431684</v>
      </c>
      <c r="BA752" s="2" t="n">
        <v>0.175913299399765</v>
      </c>
      <c r="BB752" s="2" t="n">
        <v>28.2991470549013</v>
      </c>
      <c r="BC752" s="2" t="n">
        <v>-0.824991101974394</v>
      </c>
      <c r="BD752" s="2" t="n">
        <v>-5.13563406185313</v>
      </c>
      <c r="BE752" s="2" t="n">
        <v>0.413941258841069</v>
      </c>
      <c r="BF752" s="2" t="n">
        <v>0.878724482933212</v>
      </c>
      <c r="BG752" s="2" t="n">
        <v>0</v>
      </c>
      <c r="BH752" s="2" t="n">
        <v>0</v>
      </c>
      <c r="BI752" s="2" t="n">
        <v>0.898164658964582</v>
      </c>
      <c r="BJ752" s="2" t="n">
        <v>0</v>
      </c>
      <c r="BK752" s="2" t="n">
        <v>0.115673829835131</v>
      </c>
      <c r="BL752" s="2" t="n">
        <v>-0.159345057292542</v>
      </c>
      <c r="BM752" s="2" t="n">
        <v>0.390692716962805</v>
      </c>
      <c r="BN752" s="2" t="n">
        <v>28.2991470549013</v>
      </c>
      <c r="BO752" s="2" t="n">
        <v>0.848288088142407</v>
      </c>
      <c r="BP752" s="2" t="n">
        <v>-4.93854972184182</v>
      </c>
      <c r="BQ752" s="2" t="n">
        <v>0.400986705042578</v>
      </c>
      <c r="BR752" s="2" t="n">
        <v>0.999510041109583</v>
      </c>
      <c r="BS752" s="2" t="n">
        <v>0</v>
      </c>
      <c r="BT752" s="2" t="n">
        <v>0</v>
      </c>
      <c r="BU752" s="2" t="n">
        <v>0.899689235049127</v>
      </c>
      <c r="BV752" s="2" t="n">
        <v>0</v>
      </c>
      <c r="BW752" s="2" t="n">
        <v>-0.13561639153362</v>
      </c>
      <c r="BX752" s="2" t="n">
        <v>-0.42962394882608</v>
      </c>
      <c r="BY752" s="2" t="n">
        <v>0.158391165758839</v>
      </c>
      <c r="BZ752" s="2" t="n">
        <v>28.2991470549013</v>
      </c>
      <c r="CA752" s="2" t="n">
        <v>-0.9303030928244</v>
      </c>
      <c r="CB752" s="2" t="n">
        <v>-5.34303917341207</v>
      </c>
      <c r="CC752" s="2" t="n">
        <v>0.357420646988099</v>
      </c>
      <c r="CD752" s="2" t="n">
        <v>0.766763772644688</v>
      </c>
      <c r="CE752" s="2" t="n">
        <v>0</v>
      </c>
      <c r="CF752" s="2" t="n">
        <v>0</v>
      </c>
      <c r="CG752" s="2" t="n">
        <v>0.869768819797504</v>
      </c>
      <c r="CH752" s="2" t="n">
        <v>0</v>
      </c>
      <c r="CI752" s="2" t="n">
        <v>-0.296248373946796</v>
      </c>
      <c r="CJ752" s="2" t="n">
        <v>-0.571267261074469</v>
      </c>
      <c r="CK752" s="2" t="n">
        <v>-0.0212294868191224</v>
      </c>
      <c r="CL752" s="2" t="n">
        <v>28.2991470549013</v>
      </c>
      <c r="CM752" s="2" t="n">
        <v>-2.17252223003945</v>
      </c>
      <c r="CN752" s="2" t="n">
        <v>-4.11156554320267</v>
      </c>
      <c r="CO752" s="2" t="n">
        <v>0.0353882226763749</v>
      </c>
      <c r="CP752" s="2" t="n">
        <v>0.394520048247636</v>
      </c>
      <c r="CQ752" s="2" t="n">
        <v>-1</v>
      </c>
      <c r="CR752" s="2" t="n">
        <v>0</v>
      </c>
      <c r="CS752" s="2" t="n">
        <v>0.37162229815078</v>
      </c>
      <c r="CT752" s="2" t="n">
        <v>0</v>
      </c>
      <c r="CU752" s="2" t="n">
        <v>0.0343122206348738</v>
      </c>
      <c r="CV752" s="2" t="n">
        <v>-0.2802188623357</v>
      </c>
      <c r="CW752" s="2" t="n">
        <v>0.348843303605447</v>
      </c>
      <c r="CX752" s="2" t="n">
        <v>28.2991470549013</v>
      </c>
      <c r="CY752" s="2" t="n">
        <v>0.220016894128677</v>
      </c>
      <c r="CZ752" s="2" t="n">
        <v>-4.67544885906864</v>
      </c>
      <c r="DA752" s="2" t="n">
        <v>0.826901789088778</v>
      </c>
      <c r="DB752" s="2" t="n">
        <v>0.997740184632538</v>
      </c>
      <c r="DC752" s="2" t="n">
        <v>0</v>
      </c>
      <c r="DD752" s="2" t="n">
        <v>0</v>
      </c>
      <c r="DE752" s="2" t="n">
        <v>0.993499518780703</v>
      </c>
      <c r="DF752" s="2" t="n">
        <v>0</v>
      </c>
      <c r="DG752" s="2" t="n">
        <v>-0.237440344851091</v>
      </c>
      <c r="DH752" s="2" t="n">
        <v>-0.642716374474759</v>
      </c>
      <c r="DI752" s="2" t="n">
        <v>0.167835684772577</v>
      </c>
      <c r="DJ752" s="2" t="n">
        <v>28.2991470549013</v>
      </c>
      <c r="DK752" s="2" t="n">
        <v>-1.18161057918877</v>
      </c>
      <c r="DL752" s="2" t="n">
        <v>-4.57858316946731</v>
      </c>
      <c r="DM752" s="2" t="n">
        <v>0.243870047223058</v>
      </c>
      <c r="DN752" s="2" t="n">
        <v>0.998589553127168</v>
      </c>
      <c r="DO752" s="2" t="n">
        <v>0</v>
      </c>
      <c r="DP752" s="2" t="n">
        <v>0</v>
      </c>
      <c r="DQ752" s="2" t="n">
        <v>0.715297478258327</v>
      </c>
      <c r="DR752" s="2" t="n">
        <v>0</v>
      </c>
      <c r="DS752" s="2" t="n">
        <v>0.160631982413175</v>
      </c>
      <c r="DT752" s="2" t="n">
        <v>-0.241954445602006</v>
      </c>
      <c r="DU752" s="2" t="n">
        <v>0.563218410428356</v>
      </c>
      <c r="DV752" s="2" t="n">
        <v>28.2991470549013</v>
      </c>
      <c r="DW752" s="2" t="n">
        <v>0.804717902935475</v>
      </c>
      <c r="DX752" s="2" t="n">
        <v>-4.61977219156397</v>
      </c>
      <c r="DY752" s="2" t="n">
        <v>0.425420545005305</v>
      </c>
      <c r="DZ752" s="2" t="n">
        <v>0.894659017526522</v>
      </c>
      <c r="EA752" s="2" t="n">
        <v>0</v>
      </c>
      <c r="EB752" s="2" t="n">
        <v>0</v>
      </c>
      <c r="EC752" s="2" t="n">
        <v>0.871718721716214</v>
      </c>
      <c r="ED752" s="2" t="n">
        <v>0</v>
      </c>
    </row>
    <row r="753">
      <c r="A753" s="5" t="str">
        <f>HYPERLINK("https://www.uniprot.org/uniprot/P40926", "P40926")</f>
      </c>
      <c r="B753" s="2" t="s">
        <v>2250</v>
      </c>
      <c r="C753" s="2" t="s">
        <v>2251</v>
      </c>
      <c r="D753" s="2" t="s">
        <v>2252</v>
      </c>
      <c r="E753" s="2" t="s">
        <v>2251</v>
      </c>
      <c r="F753" s="2" t="n">
        <v>28.0027513519291</v>
      </c>
      <c r="G753" s="2" t="n">
        <v>28.0875993245574</v>
      </c>
      <c r="H753" s="2" t="n">
        <v>28.3499433971452</v>
      </c>
      <c r="I753" s="2" t="n">
        <v>28.0392478434561</v>
      </c>
      <c r="J753" s="2" t="n">
        <v>28.2444900245065</v>
      </c>
      <c r="K753" s="2" t="n">
        <v>28.2248660654339</v>
      </c>
      <c r="L753" s="2" t="n">
        <v>28.1682289436418</v>
      </c>
      <c r="M753" s="2" t="n">
        <v>27.7531130634789</v>
      </c>
      <c r="N753" s="2" t="n">
        <v>28.1442934617353</v>
      </c>
      <c r="O753" s="2" t="n">
        <v>28.2592754303436</v>
      </c>
      <c r="P753" s="2" t="n">
        <v>28.2971259892842</v>
      </c>
      <c r="Q753" s="2" t="n">
        <v>28.3795238042326</v>
      </c>
      <c r="R753" s="2" t="n">
        <v>28.3993755664693</v>
      </c>
      <c r="S753" s="2" t="n">
        <v>27.9055244438201</v>
      </c>
      <c r="T753" s="2" t="n">
        <v>28.7507476788911</v>
      </c>
      <c r="U753" s="2" t="n">
        <v>28.4644944722974</v>
      </c>
      <c r="V753" s="2" t="n">
        <v>28.7064450321679</v>
      </c>
      <c r="W753" s="2" t="n">
        <v>28.2682018864985</v>
      </c>
      <c r="X753" s="2" t="n">
        <v>28.189034554033</v>
      </c>
      <c r="Y753" s="2" t="n">
        <v>28.274121467516</v>
      </c>
      <c r="Z753" s="2" t="n">
        <v>28.1799771540868</v>
      </c>
      <c r="AA753" s="2" t="n">
        <v>28.4717912141513</v>
      </c>
      <c r="AB753" s="2" t="n">
        <v>27.9748981120498</v>
      </c>
      <c r="AC753" s="2" t="n">
        <v>28.282091458834</v>
      </c>
      <c r="AD753" s="2" t="n">
        <v>28.3942928415133</v>
      </c>
      <c r="AE753" s="2" t="n">
        <v>28.5001852160231</v>
      </c>
      <c r="AF753" s="2" t="n">
        <v>28.1756256235536</v>
      </c>
      <c r="AG753" s="2" t="n">
        <v>28.5896568325767</v>
      </c>
      <c r="AH753" s="2" t="n">
        <v>28.4826580762928</v>
      </c>
      <c r="AI753" s="2" t="n">
        <v>28.7440339968996</v>
      </c>
      <c r="AJ753" s="2" t="n">
        <v>27.9741845507826</v>
      </c>
      <c r="AK753" s="2" t="n">
        <v>28.0504223433338</v>
      </c>
      <c r="AL753" s="2" t="n">
        <v>28.2330685223178</v>
      </c>
      <c r="AM753" s="2" t="n">
        <v>28.1575890774587</v>
      </c>
      <c r="AN753" s="2" t="n">
        <v>27.5872225524793</v>
      </c>
      <c r="AO753" s="2" t="n">
        <v>28.1338878474199</v>
      </c>
      <c r="AP753" s="2" t="n">
        <v>28.5898535397152</v>
      </c>
      <c r="AQ753" s="2" t="n">
        <v>27.8666018291795</v>
      </c>
      <c r="AR753" s="2" t="n">
        <v>28.3904159840714</v>
      </c>
      <c r="AS753" s="2" t="n">
        <v>28.216944174811</v>
      </c>
      <c r="AT753" s="2" t="n">
        <v>28.5571227737246</v>
      </c>
      <c r="AU753" s="2" t="n">
        <v>28.2627434601977</v>
      </c>
      <c r="AV753" s="2" t="n">
        <v>28.5418830539933</v>
      </c>
      <c r="AW753" s="2" t="n">
        <v>28.413717552346</v>
      </c>
      <c r="AX753" s="2" t="n">
        <v>28.6611990083379</v>
      </c>
      <c r="AY753" s="2" t="n">
        <v>0.191992175290661</v>
      </c>
      <c r="AZ753" s="2" t="n">
        <v>-0.0658135173605219</v>
      </c>
      <c r="BA753" s="2" t="n">
        <v>0.449797867941844</v>
      </c>
      <c r="BB753" s="2" t="n">
        <v>28.2742326799464</v>
      </c>
      <c r="BC753" s="2" t="n">
        <v>1.50197187522658</v>
      </c>
      <c r="BD753" s="2" t="n">
        <v>-4.5120427548699</v>
      </c>
      <c r="BE753" s="2" t="n">
        <v>0.140431042376476</v>
      </c>
      <c r="BF753" s="2" t="n">
        <v>0.800797870284621</v>
      </c>
      <c r="BG753" s="2" t="n">
        <v>0</v>
      </c>
      <c r="BH753" s="2" t="n">
        <v>0</v>
      </c>
      <c r="BI753" s="2" t="n">
        <v>0.68599285102922</v>
      </c>
      <c r="BJ753" s="2" t="n">
        <v>0</v>
      </c>
      <c r="BK753" s="2" t="n">
        <v>0.156807839935979</v>
      </c>
      <c r="BL753" s="2" t="n">
        <v>-0.0813723498335897</v>
      </c>
      <c r="BM753" s="2" t="n">
        <v>0.394988029705548</v>
      </c>
      <c r="BN753" s="2" t="n">
        <v>28.2742326799464</v>
      </c>
      <c r="BO753" s="2" t="n">
        <v>1.32780074963193</v>
      </c>
      <c r="BP753" s="2" t="n">
        <v>-4.57990086827401</v>
      </c>
      <c r="BQ753" s="2" t="n">
        <v>0.191267078674497</v>
      </c>
      <c r="BR753" s="2" t="n">
        <v>0.999510041109583</v>
      </c>
      <c r="BS753" s="2" t="n">
        <v>0</v>
      </c>
      <c r="BT753" s="2" t="n">
        <v>0</v>
      </c>
      <c r="BU753" s="2" t="n">
        <v>0.771534863401971</v>
      </c>
      <c r="BV753" s="2" t="n">
        <v>0</v>
      </c>
      <c r="BW753" s="2" t="n">
        <v>-0.261119621034794</v>
      </c>
      <c r="BX753" s="2" t="n">
        <v>-0.515744954301802</v>
      </c>
      <c r="BY753" s="2" t="n">
        <v>-0.00649428776778654</v>
      </c>
      <c r="BZ753" s="2" t="n">
        <v>28.2742326799464</v>
      </c>
      <c r="CA753" s="2" t="n">
        <v>-2.06827684746392</v>
      </c>
      <c r="CB753" s="2" t="n">
        <v>-3.87216332132524</v>
      </c>
      <c r="CC753" s="2" t="n">
        <v>0.0446772111848907</v>
      </c>
      <c r="CD753" s="2" t="n">
        <v>0.448783106106582</v>
      </c>
      <c r="CE753" s="2" t="n">
        <v>-1</v>
      </c>
      <c r="CF753" s="2" t="n">
        <v>0</v>
      </c>
      <c r="CG753" s="2" t="n">
        <v>0.44413089248421</v>
      </c>
      <c r="CH753" s="2" t="n">
        <v>0</v>
      </c>
      <c r="CI753" s="2" t="n">
        <v>-0.0291017901352042</v>
      </c>
      <c r="CJ753" s="2" t="n">
        <v>-0.267281979904773</v>
      </c>
      <c r="CK753" s="2" t="n">
        <v>0.209078399634365</v>
      </c>
      <c r="CL753" s="2" t="n">
        <v>28.2742326799464</v>
      </c>
      <c r="CM753" s="2" t="n">
        <v>-0.246425043371119</v>
      </c>
      <c r="CN753" s="2" t="n">
        <v>-6.2971185042112</v>
      </c>
      <c r="CO753" s="2" t="n">
        <v>0.806528736828539</v>
      </c>
      <c r="CP753" s="2" t="n">
        <v>0.977266049225293</v>
      </c>
      <c r="CQ753" s="2" t="n">
        <v>0</v>
      </c>
      <c r="CR753" s="2" t="n">
        <v>0</v>
      </c>
      <c r="CS753" s="2" t="n">
        <v>0.993762193154901</v>
      </c>
      <c r="CT753" s="2" t="n">
        <v>0</v>
      </c>
      <c r="CU753" s="2" t="n">
        <v>-0.0633669919156077</v>
      </c>
      <c r="CV753" s="2" t="n">
        <v>-0.335766730758203</v>
      </c>
      <c r="CW753" s="2" t="n">
        <v>0.209032746926987</v>
      </c>
      <c r="CX753" s="2" t="n">
        <v>28.2742326799464</v>
      </c>
      <c r="CY753" s="2" t="n">
        <v>-0.469166698762365</v>
      </c>
      <c r="CZ753" s="2" t="n">
        <v>-4.66191632853838</v>
      </c>
      <c r="DA753" s="2" t="n">
        <v>0.641326567451587</v>
      </c>
      <c r="DB753" s="2" t="n">
        <v>0.997740184632538</v>
      </c>
      <c r="DC753" s="2" t="n">
        <v>0</v>
      </c>
      <c r="DD753" s="2" t="n">
        <v>0</v>
      </c>
      <c r="DE753" s="2" t="n">
        <v>0.972243819870689</v>
      </c>
      <c r="DF753" s="2" t="n">
        <v>0</v>
      </c>
      <c r="DG753" s="2" t="n">
        <v>0.0351843353546819</v>
      </c>
      <c r="DH753" s="2" t="n">
        <v>-0.31580509178241</v>
      </c>
      <c r="DI753" s="2" t="n">
        <v>0.386173762491774</v>
      </c>
      <c r="DJ753" s="2" t="n">
        <v>28.2742326799464</v>
      </c>
      <c r="DK753" s="2" t="n">
        <v>0.202174366591849</v>
      </c>
      <c r="DL753" s="2" t="n">
        <v>-4.64540988461649</v>
      </c>
      <c r="DM753" s="2" t="n">
        <v>0.840736274146436</v>
      </c>
      <c r="DN753" s="2" t="n">
        <v>0.998589553127168</v>
      </c>
      <c r="DO753" s="2" t="n">
        <v>0</v>
      </c>
      <c r="DP753" s="2" t="n">
        <v>0</v>
      </c>
      <c r="DQ753" s="2" t="n">
        <v>0.993914907736453</v>
      </c>
      <c r="DR753" s="2" t="n">
        <v>0</v>
      </c>
      <c r="DS753" s="2" t="n">
        <v>-0.23201783089959</v>
      </c>
      <c r="DT753" s="2" t="n">
        <v>-0.580677927756116</v>
      </c>
      <c r="DU753" s="2" t="n">
        <v>0.116642265956937</v>
      </c>
      <c r="DV753" s="2" t="n">
        <v>28.2742326799464</v>
      </c>
      <c r="DW753" s="2" t="n">
        <v>-1.34211549356732</v>
      </c>
      <c r="DX753" s="2" t="n">
        <v>-4.55272077222882</v>
      </c>
      <c r="DY753" s="2" t="n">
        <v>0.186619804818419</v>
      </c>
      <c r="DZ753" s="2" t="n">
        <v>0.764890990175677</v>
      </c>
      <c r="EA753" s="2" t="n">
        <v>0</v>
      </c>
      <c r="EB753" s="2" t="n">
        <v>0</v>
      </c>
      <c r="EC753" s="2" t="n">
        <v>0.677406241881103</v>
      </c>
      <c r="ED753" s="2" t="n">
        <v>0</v>
      </c>
    </row>
    <row r="754">
      <c r="A754" s="5" t="str">
        <f>HYPERLINK("https://www.uniprot.org/uniprot/P40939", "P40939")</f>
      </c>
      <c r="B754" s="2" t="s">
        <v>2253</v>
      </c>
      <c r="C754" s="2" t="s">
        <v>2254</v>
      </c>
      <c r="D754" s="2" t="s">
        <v>2255</v>
      </c>
      <c r="E754" s="2" t="s">
        <v>2254</v>
      </c>
      <c r="F754" s="2" t="n">
        <v>27.0044370528272</v>
      </c>
      <c r="G754" s="2" t="n">
        <v>26.2396038311581</v>
      </c>
      <c r="H754" s="2" t="n">
        <v>26.3799382984783</v>
      </c>
      <c r="I754" s="2" t="n">
        <v>26.5021044583779</v>
      </c>
      <c r="J754" s="2" t="n">
        <v>26.3924871489514</v>
      </c>
      <c r="K754" s="2" t="n">
        <v>26.4686648188773</v>
      </c>
      <c r="L754" s="2" t="n">
        <v>26.1997721517409</v>
      </c>
      <c r="M754" s="2" t="n">
        <v>26.4726347168972</v>
      </c>
      <c r="N754" s="2" t="n">
        <v>26.1881213524294</v>
      </c>
      <c r="O754" s="2" t="n">
        <v>26.295267350079</v>
      </c>
      <c r="P754" s="2" t="n">
        <v>26.5037665289749</v>
      </c>
      <c r="Q754" s="2" t="n">
        <v>26.5599343680035</v>
      </c>
      <c r="R754" s="2" t="n">
        <v>26.830795436664</v>
      </c>
      <c r="S754" s="2" t="n">
        <v>26.531193733741</v>
      </c>
      <c r="T754" s="2" t="n">
        <v>26.4251014318616</v>
      </c>
      <c r="U754" s="2" t="n">
        <v>26.3818750712372</v>
      </c>
      <c r="V754" s="2" t="n">
        <v>26.4634623882698</v>
      </c>
      <c r="W754" s="2" t="n">
        <v>26.1242776908506</v>
      </c>
      <c r="X754" s="2" t="n">
        <v>26.176720545875</v>
      </c>
      <c r="Y754" s="2" t="n">
        <v>26.4058387805628</v>
      </c>
      <c r="Z754" s="2" t="n">
        <v>26.3580133094369</v>
      </c>
      <c r="AA754" s="2" t="n">
        <v>26.4021904825859</v>
      </c>
      <c r="AB754" s="2" t="n">
        <v>26.6390163625512</v>
      </c>
      <c r="AC754" s="2" t="n">
        <v>26.4867333758915</v>
      </c>
      <c r="AD754" s="2" t="n">
        <v>26.6573987429365</v>
      </c>
      <c r="AE754" s="2" t="n">
        <v>26.4754489812266</v>
      </c>
      <c r="AF754" s="2" t="n">
        <v>26.4281002221218</v>
      </c>
      <c r="AG754" s="2" t="n">
        <v>27.0378908163524</v>
      </c>
      <c r="AH754" s="2" t="n">
        <v>26.6795717531782</v>
      </c>
      <c r="AI754" s="2" t="n">
        <v>26.4383929115353</v>
      </c>
      <c r="AJ754" s="2" t="n">
        <v>26.0757213579487</v>
      </c>
      <c r="AK754" s="2" t="n">
        <v>26.584823745365</v>
      </c>
      <c r="AL754" s="2" t="n">
        <v>26.1992726931758</v>
      </c>
      <c r="AM754" s="2" t="n">
        <v>26.0240248805285</v>
      </c>
      <c r="AN754" s="2" t="n">
        <v>26.763256512985</v>
      </c>
      <c r="AO754" s="2" t="n">
        <v>26.2962206662246</v>
      </c>
      <c r="AP754" s="2" t="n">
        <v>26.382824901515</v>
      </c>
      <c r="AQ754" s="2" t="n">
        <v>26.4615777701621</v>
      </c>
      <c r="AR754" s="2" t="n">
        <v>26.1636718066265</v>
      </c>
      <c r="AS754" s="2" t="n">
        <v>26.5974125363452</v>
      </c>
      <c r="AT754" s="2" t="n">
        <v>26.2437304897185</v>
      </c>
      <c r="AU754" s="2" t="n">
        <v>26.2406153966079</v>
      </c>
      <c r="AV754" s="2" t="n">
        <v>26.4628566864016</v>
      </c>
      <c r="AW754" s="2" t="n">
        <v>26.505346212429</v>
      </c>
      <c r="AX754" s="2" t="n">
        <v>26.2680405402381</v>
      </c>
      <c r="AY754" s="2" t="n">
        <v>-0.134756719346868</v>
      </c>
      <c r="AZ754" s="2" t="n">
        <v>-0.371437819216187</v>
      </c>
      <c r="BA754" s="2" t="n">
        <v>0.101924380522452</v>
      </c>
      <c r="BB754" s="2" t="n">
        <v>26.4315144513321</v>
      </c>
      <c r="BC754" s="2" t="n">
        <v>-1.14830597560497</v>
      </c>
      <c r="BD754" s="2" t="n">
        <v>-4.87987201529474</v>
      </c>
      <c r="BE754" s="2" t="n">
        <v>0.257206086834507</v>
      </c>
      <c r="BF754" s="2" t="n">
        <v>0.839267329015147</v>
      </c>
      <c r="BG754" s="2" t="n">
        <v>0</v>
      </c>
      <c r="BH754" s="2" t="n">
        <v>0</v>
      </c>
      <c r="BI754" s="2" t="n">
        <v>0.832782201740777</v>
      </c>
      <c r="BJ754" s="2" t="n">
        <v>0</v>
      </c>
      <c r="BK754" s="2" t="n">
        <v>0.129467280892872</v>
      </c>
      <c r="BL754" s="2" t="n">
        <v>-0.0891964293690208</v>
      </c>
      <c r="BM754" s="2" t="n">
        <v>0.348130991154764</v>
      </c>
      <c r="BN754" s="2" t="n">
        <v>26.4315144513321</v>
      </c>
      <c r="BO754" s="2" t="n">
        <v>1.19413681600811</v>
      </c>
      <c r="BP754" s="2" t="n">
        <v>-4.69455302598452</v>
      </c>
      <c r="BQ754" s="2" t="n">
        <v>0.238986558041183</v>
      </c>
      <c r="BR754" s="2" t="n">
        <v>0.999510041109583</v>
      </c>
      <c r="BS754" s="2" t="n">
        <v>0</v>
      </c>
      <c r="BT754" s="2" t="n">
        <v>0</v>
      </c>
      <c r="BU754" s="2" t="n">
        <v>0.830844413383527</v>
      </c>
      <c r="BV754" s="2" t="n">
        <v>0</v>
      </c>
      <c r="BW754" s="2" t="n">
        <v>0.00196664127492951</v>
      </c>
      <c r="BX754" s="2" t="n">
        <v>-0.231794697788158</v>
      </c>
      <c r="BY754" s="2" t="n">
        <v>0.235727980338017</v>
      </c>
      <c r="BZ754" s="2" t="n">
        <v>26.4315144513321</v>
      </c>
      <c r="CA754" s="2" t="n">
        <v>0.0169677101750161</v>
      </c>
      <c r="CB754" s="2" t="n">
        <v>-5.73617992093793</v>
      </c>
      <c r="CC754" s="2" t="n">
        <v>0.986541056432316</v>
      </c>
      <c r="CD754" s="2" t="n">
        <v>0.996378569378755</v>
      </c>
      <c r="CE754" s="2" t="n">
        <v>0</v>
      </c>
      <c r="CF754" s="2" t="n">
        <v>0</v>
      </c>
      <c r="CG754" s="2" t="n">
        <v>0.999973351704796</v>
      </c>
      <c r="CH754" s="2" t="n">
        <v>0</v>
      </c>
      <c r="CI754" s="2" t="n">
        <v>-0.237412715908096</v>
      </c>
      <c r="CJ754" s="2" t="n">
        <v>-0.456076426169989</v>
      </c>
      <c r="CK754" s="2" t="n">
        <v>-0.0187490056462039</v>
      </c>
      <c r="CL754" s="2" t="n">
        <v>26.4315144513321</v>
      </c>
      <c r="CM754" s="2" t="n">
        <v>-2.18976765943604</v>
      </c>
      <c r="CN754" s="2" t="n">
        <v>-4.07811743121506</v>
      </c>
      <c r="CO754" s="2" t="n">
        <v>0.034028085064803</v>
      </c>
      <c r="CP754" s="2" t="n">
        <v>0.387350005461602</v>
      </c>
      <c r="CQ754" s="2" t="n">
        <v>-1</v>
      </c>
      <c r="CR754" s="2" t="n">
        <v>0</v>
      </c>
      <c r="CS754" s="2" t="n">
        <v>0.448166670761303</v>
      </c>
      <c r="CT754" s="2" t="n">
        <v>0</v>
      </c>
      <c r="CU754" s="2" t="n">
        <v>-0.017547933466183</v>
      </c>
      <c r="CV754" s="2" t="n">
        <v>-0.267627243703186</v>
      </c>
      <c r="CW754" s="2" t="n">
        <v>0.23253137677082</v>
      </c>
      <c r="CX754" s="2" t="n">
        <v>26.4315144513321</v>
      </c>
      <c r="CY754" s="2" t="n">
        <v>-0.141520381410259</v>
      </c>
      <c r="CZ754" s="2" t="n">
        <v>-4.677695072941</v>
      </c>
      <c r="DA754" s="2" t="n">
        <v>0.888121455214494</v>
      </c>
      <c r="DB754" s="2" t="n">
        <v>0.997740184632538</v>
      </c>
      <c r="DC754" s="2" t="n">
        <v>0</v>
      </c>
      <c r="DD754" s="2" t="n">
        <v>0</v>
      </c>
      <c r="DE754" s="2" t="n">
        <v>0.997920160218962</v>
      </c>
      <c r="DF754" s="2" t="n">
        <v>0</v>
      </c>
      <c r="DG754" s="2" t="n">
        <v>-0.264224000239739</v>
      </c>
      <c r="DH754" s="2" t="n">
        <v>-0.586453361442048</v>
      </c>
      <c r="DI754" s="2" t="n">
        <v>0.0580053609625688</v>
      </c>
      <c r="DJ754" s="2" t="n">
        <v>26.4315144513321</v>
      </c>
      <c r="DK754" s="2" t="n">
        <v>-1.65378072951824</v>
      </c>
      <c r="DL754" s="2" t="n">
        <v>-4.51628667878944</v>
      </c>
      <c r="DM754" s="2" t="n">
        <v>0.105473289008684</v>
      </c>
      <c r="DN754" s="2" t="n">
        <v>0.998589553127168</v>
      </c>
      <c r="DO754" s="2" t="n">
        <v>0</v>
      </c>
      <c r="DP754" s="2" t="n">
        <v>0</v>
      </c>
      <c r="DQ754" s="2" t="n">
        <v>0.551938642095314</v>
      </c>
      <c r="DR754" s="2" t="n">
        <v>0</v>
      </c>
      <c r="DS754" s="2" t="n">
        <v>0.239379357183026</v>
      </c>
      <c r="DT754" s="2" t="n">
        <v>-0.0807115390106408</v>
      </c>
      <c r="DU754" s="2" t="n">
        <v>0.559470253376692</v>
      </c>
      <c r="DV754" s="2" t="n">
        <v>26.4315144513321</v>
      </c>
      <c r="DW754" s="2" t="n">
        <v>1.50828755649153</v>
      </c>
      <c r="DX754" s="2" t="n">
        <v>-4.52612766885783</v>
      </c>
      <c r="DY754" s="2" t="n">
        <v>0.138811933641242</v>
      </c>
      <c r="DZ754" s="2" t="n">
        <v>0.713956034745216</v>
      </c>
      <c r="EA754" s="2" t="n">
        <v>0</v>
      </c>
      <c r="EB754" s="2" t="n">
        <v>0</v>
      </c>
      <c r="EC754" s="2" t="n">
        <v>0.623325192168927</v>
      </c>
      <c r="ED754" s="2" t="n">
        <v>0</v>
      </c>
    </row>
    <row r="755">
      <c r="A755" s="5" t="str">
        <f>HYPERLINK("https://www.uniprot.org/uniprot/P41091", "P41091")</f>
      </c>
      <c r="B755" s="2" t="s">
        <v>2256</v>
      </c>
      <c r="C755" s="2" t="s">
        <v>2257</v>
      </c>
      <c r="D755" s="2" t="s">
        <v>2258</v>
      </c>
      <c r="E755" s="2" t="s">
        <v>2257</v>
      </c>
      <c r="F755" s="2" t="n">
        <v>17.988732318349</v>
      </c>
      <c r="G755" s="2" t="n">
        <v>19.201391667067</v>
      </c>
      <c r="H755" s="2" t="n">
        <v>18.8439384987656</v>
      </c>
      <c r="I755" s="2" t="n">
        <v>19.3272108396529</v>
      </c>
      <c r="J755" s="2" t="n">
        <v>19.1875317189539</v>
      </c>
      <c r="K755" s="2" t="n">
        <v>18.7617646485409</v>
      </c>
      <c r="L755" s="2" t="n">
        <v>18.7295361015203</v>
      </c>
      <c r="M755" s="2" t="n">
        <v>19.1046320860162</v>
      </c>
      <c r="N755" s="2" t="n">
        <v>18.9702385926088</v>
      </c>
      <c r="O755" s="2" t="n">
        <v>18.4648934915782</v>
      </c>
      <c r="P755" s="2" t="n">
        <v>18.6327776491653</v>
      </c>
      <c r="Q755" s="2" t="n">
        <v>18.9459397880295</v>
      </c>
      <c r="R755" s="2" t="n">
        <v>18.3812175157825</v>
      </c>
      <c r="S755" s="2" t="n">
        <v>19.2029277454295</v>
      </c>
      <c r="T755" s="2" t="n">
        <v>18.6355396993347</v>
      </c>
      <c r="U755" s="2" t="n">
        <v>19.1181692389721</v>
      </c>
      <c r="V755" s="2" t="n">
        <v>18.8397989031761</v>
      </c>
      <c r="W755" s="2" t="n">
        <v>19.0913582299955</v>
      </c>
      <c r="X755" s="2" t="n">
        <v>19.1621868648517</v>
      </c>
      <c r="Y755" s="2" t="n">
        <v>18.8718274075674</v>
      </c>
      <c r="Z755" s="2" t="n">
        <v>18.8807184336416</v>
      </c>
      <c r="AA755" s="2" t="n">
        <v>18.8742168238873</v>
      </c>
      <c r="AB755" s="2" t="n">
        <v>19.1761309949603</v>
      </c>
      <c r="AC755" s="2" t="n">
        <v>18.8608794126166</v>
      </c>
      <c r="AD755" s="2" t="n">
        <v>18.5887428931256</v>
      </c>
      <c r="AE755" s="2" t="n">
        <v>18.9488195331928</v>
      </c>
      <c r="AF755" s="2" t="n">
        <v>18.239973705266</v>
      </c>
      <c r="AG755" s="2" t="n">
        <v>17.9015944838515</v>
      </c>
      <c r="AH755" s="2" t="n">
        <v>19.0173373274298</v>
      </c>
      <c r="AI755" s="2" t="n">
        <v>18.6461873830671</v>
      </c>
      <c r="AJ755" s="2" t="n">
        <v>19.2385650097179</v>
      </c>
      <c r="AK755" s="2" t="n">
        <v>19.4508336458338</v>
      </c>
      <c r="AL755" s="2" t="n">
        <v>19.1275906399056</v>
      </c>
      <c r="AM755" s="2" t="n">
        <v>18.7852161717348</v>
      </c>
      <c r="AN755" s="2" t="n">
        <v>19.5839416384432</v>
      </c>
      <c r="AO755" s="2" t="n">
        <v>19.3437072986329</v>
      </c>
      <c r="AP755" s="2" t="n">
        <v>18.7575141668641</v>
      </c>
      <c r="AQ755" s="2" t="n">
        <v>19.0324654172117</v>
      </c>
      <c r="AR755" s="2" t="n">
        <v>18.4337557711729</v>
      </c>
      <c r="AS755" s="2" t="n">
        <v>18.7037693317517</v>
      </c>
      <c r="AT755" s="2" t="n">
        <v>18.7820033117447</v>
      </c>
      <c r="AU755" s="2" t="n">
        <v>18.8565760694592</v>
      </c>
      <c r="AV755" s="2" t="n">
        <v>19.0626001900159</v>
      </c>
      <c r="AW755" s="2" t="n">
        <v>18.610872804166</v>
      </c>
      <c r="AX755" s="2" t="n">
        <v>18.6206442501808</v>
      </c>
      <c r="AY755" s="2" t="n">
        <v>0.12242516521107</v>
      </c>
      <c r="AZ755" s="2" t="n">
        <v>-0.222509236803427</v>
      </c>
      <c r="BA755" s="2" t="n">
        <v>0.467359567225566</v>
      </c>
      <c r="BB755" s="2" t="n">
        <v>18.8663615491829</v>
      </c>
      <c r="BC755" s="2" t="n">
        <v>0.715821868425709</v>
      </c>
      <c r="BD755" s="2" t="n">
        <v>-5.20381416604984</v>
      </c>
      <c r="BE755" s="2" t="n">
        <v>0.477980302524102</v>
      </c>
      <c r="BF755" s="2" t="n">
        <v>0.88632109077317</v>
      </c>
      <c r="BG755" s="2" t="n">
        <v>0</v>
      </c>
      <c r="BH755" s="2" t="n">
        <v>0</v>
      </c>
      <c r="BI755" s="2" t="n">
        <v>0.913590797365582</v>
      </c>
      <c r="BJ755" s="2" t="n">
        <v>0</v>
      </c>
      <c r="BK755" s="2" t="n">
        <v>-0.119812604304386</v>
      </c>
      <c r="BL755" s="2" t="n">
        <v>-0.438488815387999</v>
      </c>
      <c r="BM755" s="2" t="n">
        <v>0.198863606779228</v>
      </c>
      <c r="BN755" s="2" t="n">
        <v>18.8663615491829</v>
      </c>
      <c r="BO755" s="2" t="n">
        <v>-0.758269586948495</v>
      </c>
      <c r="BP755" s="2" t="n">
        <v>-4.98914235099462</v>
      </c>
      <c r="BQ755" s="2" t="n">
        <v>0.452435945432446</v>
      </c>
      <c r="BR755" s="2" t="n">
        <v>0.999510041109583</v>
      </c>
      <c r="BS755" s="2" t="n">
        <v>0</v>
      </c>
      <c r="BT755" s="2" t="n">
        <v>0</v>
      </c>
      <c r="BU755" s="2" t="n">
        <v>0.909350687184489</v>
      </c>
      <c r="BV755" s="2" t="n">
        <v>0</v>
      </c>
      <c r="BW755" s="2" t="n">
        <v>0.207013238434357</v>
      </c>
      <c r="BX755" s="2" t="n">
        <v>-0.133665961334253</v>
      </c>
      <c r="BY755" s="2" t="n">
        <v>0.547692438202967</v>
      </c>
      <c r="BZ755" s="2" t="n">
        <v>18.8663615491829</v>
      </c>
      <c r="CA755" s="2" t="n">
        <v>1.22552810395023</v>
      </c>
      <c r="CB755" s="2" t="n">
        <v>-5.05926810332448</v>
      </c>
      <c r="CC755" s="2" t="n">
        <v>0.22706298616611</v>
      </c>
      <c r="CD755" s="2" t="n">
        <v>0.673360155761181</v>
      </c>
      <c r="CE755" s="2" t="n">
        <v>0</v>
      </c>
      <c r="CF755" s="2" t="n">
        <v>0</v>
      </c>
      <c r="CG755" s="2" t="n">
        <v>0.735722045818454</v>
      </c>
      <c r="CH755" s="2" t="n">
        <v>0</v>
      </c>
      <c r="CI755" s="2" t="n">
        <v>0.0903776765241631</v>
      </c>
      <c r="CJ755" s="2" t="n">
        <v>-0.228298534559451</v>
      </c>
      <c r="CK755" s="2" t="n">
        <v>0.409053887607777</v>
      </c>
      <c r="CL755" s="2" t="n">
        <v>18.8663615491829</v>
      </c>
      <c r="CM755" s="2" t="n">
        <v>0.571981919975955</v>
      </c>
      <c r="CN755" s="2" t="n">
        <v>-6.16567319419919</v>
      </c>
      <c r="CO755" s="2" t="n">
        <v>0.570319897594286</v>
      </c>
      <c r="CP755" s="2" t="n">
        <v>0.945733181461338</v>
      </c>
      <c r="CQ755" s="2" t="n">
        <v>0</v>
      </c>
      <c r="CR755" s="2" t="n">
        <v>0</v>
      </c>
      <c r="CS755" s="2" t="n">
        <v>0.950514089537295</v>
      </c>
      <c r="CT755" s="2" t="n">
        <v>0</v>
      </c>
      <c r="CU755" s="2" t="n">
        <v>0.0590021156932394</v>
      </c>
      <c r="CV755" s="2" t="n">
        <v>-0.30545857584667</v>
      </c>
      <c r="CW755" s="2" t="n">
        <v>0.423462807233149</v>
      </c>
      <c r="CX755" s="2" t="n">
        <v>18.8663615491829</v>
      </c>
      <c r="CY755" s="2" t="n">
        <v>0.326503366866551</v>
      </c>
      <c r="CZ755" s="2" t="n">
        <v>-4.6708511573094</v>
      </c>
      <c r="DA755" s="2" t="n">
        <v>0.745631383576537</v>
      </c>
      <c r="DB755" s="2" t="n">
        <v>0.997740184632538</v>
      </c>
      <c r="DC755" s="2" t="n">
        <v>0</v>
      </c>
      <c r="DD755" s="2" t="n">
        <v>0</v>
      </c>
      <c r="DE755" s="2" t="n">
        <v>0.982830571222222</v>
      </c>
      <c r="DF755" s="2" t="n">
        <v>0</v>
      </c>
      <c r="DG755" s="2" t="n">
        <v>0.242237769515455</v>
      </c>
      <c r="DH755" s="2" t="n">
        <v>-0.227372993993758</v>
      </c>
      <c r="DI755" s="2" t="n">
        <v>0.711848533024669</v>
      </c>
      <c r="DJ755" s="2" t="n">
        <v>18.8663615491829</v>
      </c>
      <c r="DK755" s="2" t="n">
        <v>1.04033830790469</v>
      </c>
      <c r="DL755" s="2" t="n">
        <v>-4.5937117923643</v>
      </c>
      <c r="DM755" s="2" t="n">
        <v>0.304011510242506</v>
      </c>
      <c r="DN755" s="2" t="n">
        <v>0.998589553127168</v>
      </c>
      <c r="DO755" s="2" t="n">
        <v>0</v>
      </c>
      <c r="DP755" s="2" t="n">
        <v>0</v>
      </c>
      <c r="DQ755" s="2" t="n">
        <v>0.74943924839307</v>
      </c>
      <c r="DR755" s="2" t="n">
        <v>0</v>
      </c>
      <c r="DS755" s="2" t="n">
        <v>0.116635561910194</v>
      </c>
      <c r="DT755" s="2" t="n">
        <v>-0.349858644554998</v>
      </c>
      <c r="DU755" s="2" t="n">
        <v>0.583129768375385</v>
      </c>
      <c r="DV755" s="2" t="n">
        <v>18.8663615491829</v>
      </c>
      <c r="DW755" s="2" t="n">
        <v>0.504261144985925</v>
      </c>
      <c r="DX755" s="2" t="n">
        <v>-4.64340034559856</v>
      </c>
      <c r="DY755" s="2" t="n">
        <v>0.616658452797765</v>
      </c>
      <c r="DZ755" s="2" t="n">
        <v>0.951127101335847</v>
      </c>
      <c r="EA755" s="2" t="n">
        <v>0</v>
      </c>
      <c r="EB755" s="2" t="n">
        <v>0</v>
      </c>
      <c r="EC755" s="2" t="n">
        <v>0.945173951764414</v>
      </c>
      <c r="ED755" s="2" t="n">
        <v>0</v>
      </c>
    </row>
    <row r="756">
      <c r="A756" s="5" t="str">
        <f>HYPERLINK("https://www.uniprot.org/uniprot/P41236", "P41236")</f>
      </c>
      <c r="B756" s="2" t="s">
        <v>2259</v>
      </c>
      <c r="C756" s="2" t="s">
        <v>2260</v>
      </c>
      <c r="D756" s="2" t="s">
        <v>2261</v>
      </c>
      <c r="E756" s="2" t="s">
        <v>2260</v>
      </c>
      <c r="F756" s="2" t="s">
        <v>5988</v>
      </c>
      <c r="G756" s="2" t="s">
        <v>5988</v>
      </c>
      <c r="H756" s="2" t="s">
        <v>5988</v>
      </c>
      <c r="I756" s="2" t="n">
        <v>15.8849415458686</v>
      </c>
      <c r="J756" s="2" t="n">
        <v>16.5957491886494</v>
      </c>
      <c r="K756" s="2" t="n">
        <v>17.3756974478713</v>
      </c>
      <c r="L756" s="2" t="n">
        <v>16.4491731448031</v>
      </c>
      <c r="M756" s="2" t="n">
        <v>15.8911490769913</v>
      </c>
      <c r="N756" s="2" t="n">
        <v>16.7898715064322</v>
      </c>
      <c r="O756" s="2" t="s">
        <v>5988</v>
      </c>
      <c r="P756" s="2" t="n">
        <v>16.6461140356209</v>
      </c>
      <c r="Q756" s="2" t="n">
        <v>16.9148448244026</v>
      </c>
      <c r="R756" s="2" t="n">
        <v>16.6332158881228</v>
      </c>
      <c r="S756" s="2" t="n">
        <v>17.3303011669001</v>
      </c>
      <c r="T756" s="2" t="n">
        <v>15.8900996352089</v>
      </c>
      <c r="U756" s="2" t="s">
        <v>5988</v>
      </c>
      <c r="V756" s="2" t="s">
        <v>5988</v>
      </c>
      <c r="W756" s="2" t="n">
        <v>16.3750879356059</v>
      </c>
      <c r="X756" s="2" t="n">
        <v>16.9040297318008</v>
      </c>
      <c r="Y756" s="2" t="s">
        <v>5988</v>
      </c>
      <c r="Z756" s="2" t="s">
        <v>5988</v>
      </c>
      <c r="AA756" s="2" t="s">
        <v>5988</v>
      </c>
      <c r="AB756" s="2" t="n">
        <v>17.3197063200336</v>
      </c>
      <c r="AC756" s="2" t="n">
        <v>17.1713289275896</v>
      </c>
      <c r="AD756" s="2" t="n">
        <v>17.3740966530211</v>
      </c>
      <c r="AE756" s="2" t="n">
        <v>16.6700967829597</v>
      </c>
      <c r="AF756" s="2" t="n">
        <v>15.8011682810467</v>
      </c>
      <c r="AG756" s="2" t="n">
        <v>16.8076091995838</v>
      </c>
      <c r="AH756" s="2" t="n">
        <v>16.8620407768567</v>
      </c>
      <c r="AI756" s="2" t="n">
        <v>16.2669975562225</v>
      </c>
      <c r="AJ756" s="2" t="n">
        <v>16.4482271504407</v>
      </c>
      <c r="AK756" s="2" t="s">
        <v>5988</v>
      </c>
      <c r="AL756" s="2" t="n">
        <v>16.2316864173595</v>
      </c>
      <c r="AM756" s="2" t="n">
        <v>16.1985311732509</v>
      </c>
      <c r="AN756" s="2" t="n">
        <v>16.4011627445964</v>
      </c>
      <c r="AO756" s="2" t="s">
        <v>5988</v>
      </c>
      <c r="AP756" s="2" t="n">
        <v>17.4846248260307</v>
      </c>
      <c r="AQ756" s="2" t="s">
        <v>5988</v>
      </c>
      <c r="AR756" s="2" t="s">
        <v>5988</v>
      </c>
      <c r="AS756" s="2" t="s">
        <v>5988</v>
      </c>
      <c r="AT756" s="2" t="n">
        <v>16.6820970475008</v>
      </c>
      <c r="AU756" s="2" t="n">
        <v>17.2093775714492</v>
      </c>
      <c r="AV756" s="2" t="n">
        <v>17.0810388826314</v>
      </c>
      <c r="AW756" s="2" t="n">
        <v>17.1378609263966</v>
      </c>
      <c r="AX756" s="2" t="n">
        <v>17.353160374516</v>
      </c>
      <c r="AY756" s="2" t="n">
        <v>0.174981366372851</v>
      </c>
      <c r="AZ756" s="2" t="n">
        <v>-0.649211866836198</v>
      </c>
      <c r="BA756" s="2" t="n">
        <v>0.9991745995819</v>
      </c>
      <c r="BB756" s="2" t="n">
        <v>16.7155189270892</v>
      </c>
      <c r="BC756" s="2" t="n">
        <v>0.434284482094638</v>
      </c>
      <c r="BD756" s="2" t="n">
        <v>-5.01145353802671</v>
      </c>
      <c r="BE756" s="2" t="n">
        <v>0.667307853722696</v>
      </c>
      <c r="BF756" s="2" t="n">
        <v>0.916908371634403</v>
      </c>
      <c r="BG756" s="2" t="n">
        <v>0</v>
      </c>
      <c r="BH756" s="2" t="n">
        <v>0</v>
      </c>
      <c r="BI756" s="2" t="n">
        <v>0.93166625322064</v>
      </c>
      <c r="BJ756" s="2" t="n">
        <v>0</v>
      </c>
      <c r="BK756" s="2" t="n">
        <v>0.183544912525694</v>
      </c>
      <c r="BL756" s="2" t="n">
        <v>-0.304690884872385</v>
      </c>
      <c r="BM756" s="2" t="n">
        <v>0.671780709923772</v>
      </c>
      <c r="BN756" s="2" t="n">
        <v>16.7155189270892</v>
      </c>
      <c r="BO756" s="2" t="n">
        <v>0.76899636173062</v>
      </c>
      <c r="BP756" s="2" t="n">
        <v>-4.96317930172045</v>
      </c>
      <c r="BQ756" s="2" t="n">
        <v>0.448136269337783</v>
      </c>
      <c r="BR756" s="2" t="n">
        <v>0.999510041109583</v>
      </c>
      <c r="BS756" s="2" t="n">
        <v>0</v>
      </c>
      <c r="BT756" s="2" t="n">
        <v>0</v>
      </c>
      <c r="BU756" s="2" t="n">
        <v>0.863014507280963</v>
      </c>
      <c r="BV756" s="2" t="n">
        <v>0</v>
      </c>
      <c r="BW756" s="2" t="n">
        <v>-0.181848386795942</v>
      </c>
      <c r="BX756" s="2" t="n">
        <v>-0.971989158098698</v>
      </c>
      <c r="BY756" s="2" t="n">
        <v>0.608292384506815</v>
      </c>
      <c r="BZ756" s="2" t="n">
        <v>16.7155189270892</v>
      </c>
      <c r="CA756" s="2" t="n">
        <v>-0.470778405012779</v>
      </c>
      <c r="CB756" s="2" t="n">
        <v>-5.26784178272502</v>
      </c>
      <c r="CC756" s="2" t="n">
        <v>0.64133382876969</v>
      </c>
      <c r="CD756" s="2" t="n">
        <v>0.875057013144445</v>
      </c>
      <c r="CE756" s="2" t="n">
        <v>0</v>
      </c>
      <c r="CF756" s="2" t="n">
        <v>0</v>
      </c>
      <c r="CG756" s="2" t="n">
        <v>0.922398448121344</v>
      </c>
      <c r="CH756" s="2" t="n">
        <v>0</v>
      </c>
      <c r="CI756" s="2" t="n">
        <v>0.342786149531332</v>
      </c>
      <c r="CJ756" s="2" t="n">
        <v>-0.193775160250688</v>
      </c>
      <c r="CK756" s="2" t="n">
        <v>0.879347459313351</v>
      </c>
      <c r="CL756" s="2" t="n">
        <v>16.7155189270892</v>
      </c>
      <c r="CM756" s="2" t="n">
        <v>1.30681907392754</v>
      </c>
      <c r="CN756" s="2" t="n">
        <v>-5.38078882346863</v>
      </c>
      <c r="CO756" s="2" t="n">
        <v>0.201580205436062</v>
      </c>
      <c r="CP756" s="2" t="n">
        <v>0.754342449627904</v>
      </c>
      <c r="CQ756" s="2" t="n">
        <v>0</v>
      </c>
      <c r="CR756" s="2" t="n">
        <v>0</v>
      </c>
      <c r="CS756" s="2" t="n">
        <v>0.57752975989606</v>
      </c>
      <c r="CT756" s="2" t="n">
        <v>0</v>
      </c>
      <c r="CU756" s="2" t="n">
        <v>-0.0167019822537036</v>
      </c>
      <c r="CV756" s="2" t="n">
        <v>-0.668539912544902</v>
      </c>
      <c r="CW756" s="2" t="n">
        <v>0.635135948037494</v>
      </c>
      <c r="CX756" s="2" t="n">
        <v>16.7155189270892</v>
      </c>
      <c r="CY756" s="2" t="n">
        <v>-0.0524131114617804</v>
      </c>
      <c r="CZ756" s="2" t="n">
        <v>-4.6541983495001</v>
      </c>
      <c r="DA756" s="2" t="n">
        <v>0.958560227149699</v>
      </c>
      <c r="DB756" s="2" t="n">
        <v>0.997740184632538</v>
      </c>
      <c r="DC756" s="2" t="n">
        <v>0</v>
      </c>
      <c r="DD756" s="2" t="n">
        <v>0</v>
      </c>
      <c r="DE756" s="2" t="n">
        <v>0.999293373725923</v>
      </c>
      <c r="DF756" s="2" t="n">
        <v>0</v>
      </c>
      <c r="DG756" s="2" t="n">
        <v>-0.0085635461528426</v>
      </c>
      <c r="DH756" s="2" t="n">
        <v>-0.966513795136851</v>
      </c>
      <c r="DI756" s="2" t="n">
        <v>0.949386702831166</v>
      </c>
      <c r="DJ756" s="2" t="n">
        <v>16.7155189270892</v>
      </c>
      <c r="DK756" s="2" t="n">
        <v>-0.0182861484239412</v>
      </c>
      <c r="DL756" s="2" t="n">
        <v>-4.62341246867956</v>
      </c>
      <c r="DM756" s="2" t="n">
        <v>0.985536270018301</v>
      </c>
      <c r="DN756" s="2" t="n">
        <v>0.998589553127168</v>
      </c>
      <c r="DO756" s="2" t="n">
        <v>0</v>
      </c>
      <c r="DP756" s="2" t="n">
        <v>0</v>
      </c>
      <c r="DQ756" s="2" t="n">
        <v>0.999875242486904</v>
      </c>
      <c r="DR756" s="2" t="n">
        <v>0</v>
      </c>
      <c r="DS756" s="2" t="n">
        <v>-0.524634536327273</v>
      </c>
      <c r="DT756" s="2" t="n">
        <v>-1.47973687515276</v>
      </c>
      <c r="DU756" s="2" t="n">
        <v>0.430467802498212</v>
      </c>
      <c r="DV756" s="2" t="n">
        <v>16.7155189270892</v>
      </c>
      <c r="DW756" s="2" t="n">
        <v>-1.12361756680846</v>
      </c>
      <c r="DX756" s="2" t="n">
        <v>-4.58785675625079</v>
      </c>
      <c r="DY756" s="2" t="n">
        <v>0.270424607568382</v>
      </c>
      <c r="DZ756" s="2" t="n">
        <v>0.81840461405921</v>
      </c>
      <c r="EA756" s="2" t="n">
        <v>0</v>
      </c>
      <c r="EB756" s="2" t="n">
        <v>0</v>
      </c>
      <c r="EC756" s="2" t="n">
        <v>0.503537507424562</v>
      </c>
      <c r="ED756" s="2" t="n">
        <v>0</v>
      </c>
    </row>
    <row r="757">
      <c r="A757" s="5" t="str">
        <f>HYPERLINK("https://www.uniprot.org/uniprot/P41250", "P41250")</f>
      </c>
      <c r="B757" s="2" t="s">
        <v>2262</v>
      </c>
      <c r="C757" s="2" t="s">
        <v>2263</v>
      </c>
      <c r="D757" s="2" t="s">
        <v>2264</v>
      </c>
      <c r="E757" s="2" t="s">
        <v>2263</v>
      </c>
      <c r="F757" s="2" t="n">
        <v>20.3987314677093</v>
      </c>
      <c r="G757" s="2" t="n">
        <v>19.2229710592774</v>
      </c>
      <c r="H757" s="2" t="n">
        <v>18.4051412061956</v>
      </c>
      <c r="I757" s="2" t="n">
        <v>19.9400692689512</v>
      </c>
      <c r="J757" s="2" t="n">
        <v>19.7347774192802</v>
      </c>
      <c r="K757" s="2" t="n">
        <v>19.5568679780189</v>
      </c>
      <c r="L757" s="2" t="n">
        <v>19.1262850833904</v>
      </c>
      <c r="M757" s="2" t="n">
        <v>19.1512849665399</v>
      </c>
      <c r="N757" s="2" t="n">
        <v>18.8163142789537</v>
      </c>
      <c r="O757" s="2" t="n">
        <v>19.4082392434253</v>
      </c>
      <c r="P757" s="2" t="n">
        <v>19.0016198012785</v>
      </c>
      <c r="Q757" s="2" t="n">
        <v>19.3247142470253</v>
      </c>
      <c r="R757" s="2" t="n">
        <v>20.5283748072952</v>
      </c>
      <c r="S757" s="2" t="n">
        <v>19.4909433926762</v>
      </c>
      <c r="T757" s="2" t="n">
        <v>19.4453834380245</v>
      </c>
      <c r="U757" s="2" t="n">
        <v>18.8903130059594</v>
      </c>
      <c r="V757" s="2" t="n">
        <v>19.3342127698705</v>
      </c>
      <c r="W757" s="2" t="n">
        <v>18.9979641020941</v>
      </c>
      <c r="X757" s="2" t="n">
        <v>18.9427348165897</v>
      </c>
      <c r="Y757" s="2" t="n">
        <v>18.4362317940087</v>
      </c>
      <c r="Z757" s="2" t="n">
        <v>19.1492027649068</v>
      </c>
      <c r="AA757" s="2" t="n">
        <v>19.5414586842831</v>
      </c>
      <c r="AB757" s="2" t="n">
        <v>18.2706651612912</v>
      </c>
      <c r="AC757" s="2" t="n">
        <v>19.4819831214727</v>
      </c>
      <c r="AD757" s="2" t="n">
        <v>19.4035881063061</v>
      </c>
      <c r="AE757" s="2" t="n">
        <v>18.9683972590125</v>
      </c>
      <c r="AF757" s="2" t="n">
        <v>19.973936470698</v>
      </c>
      <c r="AG757" s="2" t="n">
        <v>19.7019864179712</v>
      </c>
      <c r="AH757" s="2" t="n">
        <v>18.569400485486</v>
      </c>
      <c r="AI757" s="2" t="n">
        <v>19.3339664530723</v>
      </c>
      <c r="AJ757" s="2" t="n">
        <v>18.9675895109246</v>
      </c>
      <c r="AK757" s="2" t="n">
        <v>18.7075867218475</v>
      </c>
      <c r="AL757" s="2" t="n">
        <v>19.227392497015</v>
      </c>
      <c r="AM757" s="2" t="n">
        <v>19.8062407798903</v>
      </c>
      <c r="AN757" s="2" t="n">
        <v>20.4939871231753</v>
      </c>
      <c r="AO757" s="2" t="n">
        <v>19.0958465965042</v>
      </c>
      <c r="AP757" s="2" t="n">
        <v>19.645416914955</v>
      </c>
      <c r="AQ757" s="2" t="n">
        <v>19.2618490397556</v>
      </c>
      <c r="AR757" s="2" t="n">
        <v>18.9434862848712</v>
      </c>
      <c r="AS757" s="2" t="n">
        <v>19.4639249114937</v>
      </c>
      <c r="AT757" s="2" t="n">
        <v>18.6604579424985</v>
      </c>
      <c r="AU757" s="2" t="n">
        <v>18.9325017626322</v>
      </c>
      <c r="AV757" s="2" t="n">
        <v>19.1798966161425</v>
      </c>
      <c r="AW757" s="2" t="n">
        <v>19.2837040528796</v>
      </c>
      <c r="AX757" s="2" t="n">
        <v>18.1412875530219</v>
      </c>
      <c r="AY757" s="2" t="n">
        <v>-0.468153901208641</v>
      </c>
      <c r="AZ757" s="2" t="n">
        <v>-0.996272412463968</v>
      </c>
      <c r="BA757" s="2" t="n">
        <v>0.0599646100466854</v>
      </c>
      <c r="BB757" s="2" t="n">
        <v>19.2524206084149</v>
      </c>
      <c r="BC757" s="2" t="n">
        <v>-1.78783745116892</v>
      </c>
      <c r="BD757" s="2" t="n">
        <v>-4.15210197009762</v>
      </c>
      <c r="BE757" s="2" t="n">
        <v>0.0808683036201465</v>
      </c>
      <c r="BF757" s="2" t="n">
        <v>0.738214933337183</v>
      </c>
      <c r="BG757" s="2" t="n">
        <v>-1</v>
      </c>
      <c r="BH757" s="2" t="n">
        <v>0</v>
      </c>
      <c r="BI757" s="2" t="n">
        <v>0.308086143285743</v>
      </c>
      <c r="BJ757" s="2" t="n">
        <v>0</v>
      </c>
      <c r="BK757" s="2" t="n">
        <v>-0.182868837488549</v>
      </c>
      <c r="BL757" s="2" t="n">
        <v>-0.67078423585723</v>
      </c>
      <c r="BM757" s="2" t="n">
        <v>0.305046560880133</v>
      </c>
      <c r="BN757" s="2" t="n">
        <v>19.2524206084149</v>
      </c>
      <c r="BO757" s="2" t="n">
        <v>-0.755902799395582</v>
      </c>
      <c r="BP757" s="2" t="n">
        <v>-4.99039884129947</v>
      </c>
      <c r="BQ757" s="2" t="n">
        <v>0.45383890684681</v>
      </c>
      <c r="BR757" s="2" t="n">
        <v>0.999510041109583</v>
      </c>
      <c r="BS757" s="2" t="n">
        <v>0</v>
      </c>
      <c r="BT757" s="2" t="n">
        <v>0</v>
      </c>
      <c r="BU757" s="2" t="n">
        <v>0.865481954592939</v>
      </c>
      <c r="BV757" s="2" t="n">
        <v>0</v>
      </c>
      <c r="BW757" s="2" t="n">
        <v>0.378848886657103</v>
      </c>
      <c r="BX757" s="2" t="n">
        <v>-0.142754614607734</v>
      </c>
      <c r="BY757" s="2" t="n">
        <v>0.90045238792194</v>
      </c>
      <c r="BZ757" s="2" t="n">
        <v>19.2524206084149</v>
      </c>
      <c r="CA757" s="2" t="n">
        <v>1.46486057778375</v>
      </c>
      <c r="CB757" s="2" t="n">
        <v>-4.77671798468399</v>
      </c>
      <c r="CC757" s="2" t="n">
        <v>0.15025071859972</v>
      </c>
      <c r="CD757" s="2" t="n">
        <v>0.603149313236018</v>
      </c>
      <c r="CE757" s="2" t="n">
        <v>0</v>
      </c>
      <c r="CF757" s="2" t="n">
        <v>0</v>
      </c>
      <c r="CG757" s="2" t="n">
        <v>0.487683283523812</v>
      </c>
      <c r="CH757" s="2" t="n">
        <v>0</v>
      </c>
      <c r="CI757" s="2" t="n">
        <v>-0.229601914001847</v>
      </c>
      <c r="CJ757" s="2" t="n">
        <v>-0.717517312370529</v>
      </c>
      <c r="CK757" s="2" t="n">
        <v>0.258313484366834</v>
      </c>
      <c r="CL757" s="2" t="n">
        <v>19.2524206084149</v>
      </c>
      <c r="CM757" s="2" t="n">
        <v>-0.94907766639818</v>
      </c>
      <c r="CN757" s="2" t="n">
        <v>-5.88551338950712</v>
      </c>
      <c r="CO757" s="2" t="n">
        <v>0.347898039908108</v>
      </c>
      <c r="CP757" s="2" t="n">
        <v>0.880700192562234</v>
      </c>
      <c r="CQ757" s="2" t="n">
        <v>0</v>
      </c>
      <c r="CR757" s="2" t="n">
        <v>0</v>
      </c>
      <c r="CS757" s="2" t="n">
        <v>0.784723208772896</v>
      </c>
      <c r="CT757" s="2" t="n">
        <v>0</v>
      </c>
      <c r="CU757" s="2" t="n">
        <v>0.104205260302727</v>
      </c>
      <c r="CV757" s="2" t="n">
        <v>-0.453809355528646</v>
      </c>
      <c r="CW757" s="2" t="n">
        <v>0.6622198761341</v>
      </c>
      <c r="CX757" s="2" t="n">
        <v>19.2524206084149</v>
      </c>
      <c r="CY757" s="2" t="n">
        <v>0.376629941255859</v>
      </c>
      <c r="CZ757" s="2" t="n">
        <v>-4.6680722454966</v>
      </c>
      <c r="DA757" s="2" t="n">
        <v>0.708305389509019</v>
      </c>
      <c r="DB757" s="2" t="n">
        <v>0.997740184632538</v>
      </c>
      <c r="DC757" s="2" t="n">
        <v>0</v>
      </c>
      <c r="DD757" s="2" t="n">
        <v>0</v>
      </c>
      <c r="DE757" s="2" t="n">
        <v>0.964699810126934</v>
      </c>
      <c r="DF757" s="2" t="n">
        <v>0</v>
      </c>
      <c r="DG757" s="2" t="n">
        <v>-0.285285063720092</v>
      </c>
      <c r="DH757" s="2" t="n">
        <v>-1.00429173816464</v>
      </c>
      <c r="DI757" s="2" t="n">
        <v>0.433721610724458</v>
      </c>
      <c r="DJ757" s="2" t="n">
        <v>19.2524206084149</v>
      </c>
      <c r="DK757" s="2" t="n">
        <v>-0.800233792025977</v>
      </c>
      <c r="DL757" s="2" t="n">
        <v>-4.61536254980929</v>
      </c>
      <c r="DM757" s="2" t="n">
        <v>0.427985341965977</v>
      </c>
      <c r="DN757" s="2" t="n">
        <v>0.998589553127168</v>
      </c>
      <c r="DO757" s="2" t="n">
        <v>0</v>
      </c>
      <c r="DP757" s="2" t="n">
        <v>0</v>
      </c>
      <c r="DQ757" s="2" t="n">
        <v>0.784968390786352</v>
      </c>
      <c r="DR757" s="2" t="n">
        <v>0</v>
      </c>
      <c r="DS757" s="2" t="n">
        <v>0.60845080065895</v>
      </c>
      <c r="DT757" s="2" t="n">
        <v>-0.105784208632114</v>
      </c>
      <c r="DU757" s="2" t="n">
        <v>1.32268580995001</v>
      </c>
      <c r="DV757" s="2" t="n">
        <v>19.2524206084149</v>
      </c>
      <c r="DW757" s="2" t="n">
        <v>1.71812638411321</v>
      </c>
      <c r="DX757" s="2" t="n">
        <v>-4.4890167760588</v>
      </c>
      <c r="DY757" s="2" t="n">
        <v>0.0929853528084263</v>
      </c>
      <c r="DZ757" s="2" t="n">
        <v>0.692597910713851</v>
      </c>
      <c r="EA757" s="2" t="n">
        <v>1</v>
      </c>
      <c r="EB757" s="2" t="n">
        <v>0</v>
      </c>
      <c r="EC757" s="2" t="n">
        <v>0.235684489784498</v>
      </c>
      <c r="ED757" s="2" t="n">
        <v>0</v>
      </c>
    </row>
    <row r="758">
      <c r="A758" s="5" t="str">
        <f>HYPERLINK("https://www.uniprot.org/uniprot/P41252", "P41252")</f>
      </c>
      <c r="B758" s="2" t="s">
        <v>2265</v>
      </c>
      <c r="C758" s="2" t="s">
        <v>2266</v>
      </c>
      <c r="D758" s="2" t="s">
        <v>2267</v>
      </c>
      <c r="E758" s="2" t="s">
        <v>2266</v>
      </c>
      <c r="F758" s="2" t="s">
        <v>5988</v>
      </c>
      <c r="G758" s="2" t="n">
        <v>17.337527602927</v>
      </c>
      <c r="H758" s="2" t="n">
        <v>17.144341220768</v>
      </c>
      <c r="I758" s="2" t="n">
        <v>16.9566636483558</v>
      </c>
      <c r="J758" s="2" t="n">
        <v>17.3647384757336</v>
      </c>
      <c r="K758" s="2" t="n">
        <v>16.5102994271941</v>
      </c>
      <c r="L758" s="2" t="n">
        <v>17.6412660604974</v>
      </c>
      <c r="M758" s="2" t="n">
        <v>17.2753973094194</v>
      </c>
      <c r="N758" s="2" t="n">
        <v>17.0255346031896</v>
      </c>
      <c r="O758" s="2" t="n">
        <v>16.9628653472371</v>
      </c>
      <c r="P758" s="2" t="n">
        <v>17.814080244509</v>
      </c>
      <c r="Q758" s="2" t="n">
        <v>16.4486436672153</v>
      </c>
      <c r="R758" s="2" t="n">
        <v>16.9996073460093</v>
      </c>
      <c r="S758" s="2" t="n">
        <v>16.653428536376</v>
      </c>
      <c r="T758" s="2" t="s">
        <v>5988</v>
      </c>
      <c r="U758" s="2" t="n">
        <v>17.7400556264414</v>
      </c>
      <c r="V758" s="2" t="s">
        <v>5988</v>
      </c>
      <c r="W758" s="2" t="n">
        <v>17.9717452603317</v>
      </c>
      <c r="X758" s="2" t="n">
        <v>17.7512658586308</v>
      </c>
      <c r="Y758" s="2" t="n">
        <v>16.856629561152</v>
      </c>
      <c r="Z758" s="2" t="n">
        <v>17.3614047585512</v>
      </c>
      <c r="AA758" s="2" t="n">
        <v>16.4057086568776</v>
      </c>
      <c r="AB758" s="2" t="n">
        <v>17.4871726240292</v>
      </c>
      <c r="AC758" s="2" t="n">
        <v>17.3257257692668</v>
      </c>
      <c r="AD758" s="2" t="n">
        <v>16.9928596790035</v>
      </c>
      <c r="AE758" s="2" t="n">
        <v>17.3843253829934</v>
      </c>
      <c r="AF758" s="2" t="n">
        <v>17.838339869119</v>
      </c>
      <c r="AG758" s="2" t="s">
        <v>5988</v>
      </c>
      <c r="AH758" s="2" t="n">
        <v>17.8905685238886</v>
      </c>
      <c r="AI758" s="2" t="n">
        <v>17.2005717928286</v>
      </c>
      <c r="AJ758" s="2" t="n">
        <v>17.336769277939</v>
      </c>
      <c r="AK758" s="2" t="n">
        <v>17.7512936282058</v>
      </c>
      <c r="AL758" s="2" t="n">
        <v>17.5358271337935</v>
      </c>
      <c r="AM758" s="2" t="n">
        <v>16.8964012333072</v>
      </c>
      <c r="AN758" s="2" t="n">
        <v>17.0420866452163</v>
      </c>
      <c r="AO758" s="2" t="n">
        <v>17.4558128805271</v>
      </c>
      <c r="AP758" s="2" t="n">
        <v>17.4319190631163</v>
      </c>
      <c r="AQ758" s="2" t="n">
        <v>17.2606077368634</v>
      </c>
      <c r="AR758" s="2" t="n">
        <v>17.294332726269</v>
      </c>
      <c r="AS758" s="2" t="n">
        <v>17.5121647281937</v>
      </c>
      <c r="AT758" s="2" t="n">
        <v>16.815637064209</v>
      </c>
      <c r="AU758" s="2" t="n">
        <v>16.445816761883</v>
      </c>
      <c r="AV758" s="2" t="n">
        <v>16.6694959988092</v>
      </c>
      <c r="AW758" s="2" t="n">
        <v>17.5875489098166</v>
      </c>
      <c r="AX758" s="2" t="n">
        <v>16.8610425932056</v>
      </c>
      <c r="AY758" s="2" t="n">
        <v>0.233643923473693</v>
      </c>
      <c r="AZ758" s="2" t="n">
        <v>-0.232911627006741</v>
      </c>
      <c r="BA758" s="2" t="n">
        <v>0.700199473954127</v>
      </c>
      <c r="BB758" s="2" t="n">
        <v>17.2253054447293</v>
      </c>
      <c r="BC758" s="2" t="n">
        <v>1.01302145515766</v>
      </c>
      <c r="BD758" s="2" t="n">
        <v>-4.95028934249332</v>
      </c>
      <c r="BE758" s="2" t="n">
        <v>0.317310723572703</v>
      </c>
      <c r="BF758" s="2" t="n">
        <v>0.859470229301244</v>
      </c>
      <c r="BG758" s="2" t="n">
        <v>0</v>
      </c>
      <c r="BH758" s="2" t="n">
        <v>0</v>
      </c>
      <c r="BI758" s="2" t="n">
        <v>0.764759606279756</v>
      </c>
      <c r="BJ758" s="2" t="n">
        <v>0</v>
      </c>
      <c r="BK758" s="2" t="n">
        <v>0.420624844661464</v>
      </c>
      <c r="BL758" s="2" t="n">
        <v>-0.00589426939182458</v>
      </c>
      <c r="BM758" s="2" t="n">
        <v>0.847143958714753</v>
      </c>
      <c r="BN758" s="2" t="n">
        <v>17.2253054447293</v>
      </c>
      <c r="BO758" s="2" t="n">
        <v>1.99491288871346</v>
      </c>
      <c r="BP758" s="2" t="n">
        <v>-3.86871801549575</v>
      </c>
      <c r="BQ758" s="2" t="n">
        <v>0.0530933291632755</v>
      </c>
      <c r="BR758" s="2" t="n">
        <v>0.999510041109583</v>
      </c>
      <c r="BS758" s="2" t="n">
        <v>1</v>
      </c>
      <c r="BT758" s="2" t="n">
        <v>0</v>
      </c>
      <c r="BU758" s="2" t="n">
        <v>0.290884198803461</v>
      </c>
      <c r="BV758" s="2" t="n">
        <v>0</v>
      </c>
      <c r="BW758" s="2" t="n">
        <v>-0.0150121753379651</v>
      </c>
      <c r="BX758" s="2" t="n">
        <v>-0.459839652188093</v>
      </c>
      <c r="BY758" s="2" t="n">
        <v>0.429815301512163</v>
      </c>
      <c r="BZ758" s="2" t="n">
        <v>17.2253054447293</v>
      </c>
      <c r="CA758" s="2" t="n">
        <v>-0.0682683703853586</v>
      </c>
      <c r="CB758" s="2" t="n">
        <v>-5.69977331251472</v>
      </c>
      <c r="CC758" s="2" t="n">
        <v>0.945921771606231</v>
      </c>
      <c r="CD758" s="2" t="n">
        <v>0.980309865516046</v>
      </c>
      <c r="CE758" s="2" t="n">
        <v>0</v>
      </c>
      <c r="CF758" s="2" t="n">
        <v>0</v>
      </c>
      <c r="CG758" s="2" t="n">
        <v>0.999165740187333</v>
      </c>
      <c r="CH758" s="2" t="n">
        <v>0</v>
      </c>
      <c r="CI758" s="2" t="n">
        <v>-0.38088182716897</v>
      </c>
      <c r="CJ758" s="2" t="n">
        <v>-0.794637104572391</v>
      </c>
      <c r="CK758" s="2" t="n">
        <v>0.0328734502344508</v>
      </c>
      <c r="CL758" s="2" t="n">
        <v>17.2253054447293</v>
      </c>
      <c r="CM758" s="2" t="n">
        <v>-1.86214810391593</v>
      </c>
      <c r="CN758" s="2" t="n">
        <v>-4.65113563818395</v>
      </c>
      <c r="CO758" s="2" t="n">
        <v>0.0701498049072978</v>
      </c>
      <c r="CP758" s="2" t="n">
        <v>0.543750372301157</v>
      </c>
      <c r="CQ758" s="2" t="n">
        <v>-1</v>
      </c>
      <c r="CR758" s="2" t="n">
        <v>0</v>
      </c>
      <c r="CS758" s="2" t="n">
        <v>0.363473248503205</v>
      </c>
      <c r="CT758" s="2" t="n">
        <v>0</v>
      </c>
      <c r="CU758" s="2" t="n">
        <v>0.128349588664229</v>
      </c>
      <c r="CV758" s="2" t="n">
        <v>-0.36224319631336</v>
      </c>
      <c r="CW758" s="2" t="n">
        <v>0.618942373641817</v>
      </c>
      <c r="CX758" s="2" t="n">
        <v>17.2253054447293</v>
      </c>
      <c r="CY758" s="2" t="n">
        <v>0.529225592493535</v>
      </c>
      <c r="CZ758" s="2" t="n">
        <v>-4.64955634618127</v>
      </c>
      <c r="DA758" s="2" t="n">
        <v>0.59965675478336</v>
      </c>
      <c r="DB758" s="2" t="n">
        <v>0.997740184632538</v>
      </c>
      <c r="DC758" s="2" t="n">
        <v>0</v>
      </c>
      <c r="DD758" s="2" t="n">
        <v>0</v>
      </c>
      <c r="DE758" s="2" t="n">
        <v>0.93647008095182</v>
      </c>
      <c r="DF758" s="2" t="n">
        <v>0</v>
      </c>
      <c r="DG758" s="2" t="n">
        <v>-0.186980921187772</v>
      </c>
      <c r="DH758" s="2" t="n">
        <v>-0.819114321932348</v>
      </c>
      <c r="DI758" s="2" t="n">
        <v>0.445152479556805</v>
      </c>
      <c r="DJ758" s="2" t="n">
        <v>17.2253054447293</v>
      </c>
      <c r="DK758" s="2" t="n">
        <v>-0.598351067674101</v>
      </c>
      <c r="DL758" s="2" t="n">
        <v>-4.62507115297852</v>
      </c>
      <c r="DM758" s="2" t="n">
        <v>0.553074542505249</v>
      </c>
      <c r="DN758" s="2" t="n">
        <v>0.998589553127168</v>
      </c>
      <c r="DO758" s="2" t="n">
        <v>0</v>
      </c>
      <c r="DP758" s="2" t="n">
        <v>0</v>
      </c>
      <c r="DQ758" s="2" t="n">
        <v>0.895169864516645</v>
      </c>
      <c r="DR758" s="2" t="n">
        <v>0</v>
      </c>
      <c r="DS758" s="2" t="n">
        <v>0.365869651831005</v>
      </c>
      <c r="DT758" s="2" t="n">
        <v>-0.24163747877738</v>
      </c>
      <c r="DU758" s="2" t="n">
        <v>0.97337678243939</v>
      </c>
      <c r="DV758" s="2" t="n">
        <v>17.2253054447293</v>
      </c>
      <c r="DW758" s="2" t="n">
        <v>1.21826711336479</v>
      </c>
      <c r="DX758" s="2" t="n">
        <v>-4.57215661883974</v>
      </c>
      <c r="DY758" s="2" t="n">
        <v>0.230461216244857</v>
      </c>
      <c r="DZ758" s="2" t="n">
        <v>0.798762485939993</v>
      </c>
      <c r="EA758" s="2" t="n">
        <v>0</v>
      </c>
      <c r="EB758" s="2" t="n">
        <v>0</v>
      </c>
      <c r="EC758" s="2" t="n">
        <v>0.584512626504399</v>
      </c>
      <c r="ED758" s="2" t="n">
        <v>0</v>
      </c>
    </row>
    <row r="759">
      <c r="A759" s="5" t="str">
        <f>HYPERLINK("https://www.uniprot.org/uniprot/P41567", "P41567")</f>
      </c>
      <c r="B759" s="2" t="s">
        <v>2268</v>
      </c>
      <c r="C759" s="2" t="s">
        <v>2269</v>
      </c>
      <c r="D759" s="2" t="s">
        <v>2270</v>
      </c>
      <c r="E759" s="2" t="s">
        <v>2269</v>
      </c>
      <c r="F759" s="2" t="n">
        <v>20.3292605297625</v>
      </c>
      <c r="G759" s="2" t="n">
        <v>21.1095164885147</v>
      </c>
      <c r="H759" s="2" t="n">
        <v>21.4708703098836</v>
      </c>
      <c r="I759" s="2" t="n">
        <v>20.2568430416449</v>
      </c>
      <c r="J759" s="2" t="n">
        <v>21.4375441485584</v>
      </c>
      <c r="K759" s="2" t="n">
        <v>21.1585564597207</v>
      </c>
      <c r="L759" s="2" t="n">
        <v>21.408754693938</v>
      </c>
      <c r="M759" s="2" t="n">
        <v>21.3184356012129</v>
      </c>
      <c r="N759" s="2" t="n">
        <v>21.6502985316134</v>
      </c>
      <c r="O759" s="2" t="n">
        <v>21.3350875508456</v>
      </c>
      <c r="P759" s="2" t="n">
        <v>21.3691628060081</v>
      </c>
      <c r="Q759" s="2" t="n">
        <v>21.5530670328464</v>
      </c>
      <c r="R759" s="2" t="n">
        <v>19.9845100642629</v>
      </c>
      <c r="S759" s="2" t="n">
        <v>21.3280178606673</v>
      </c>
      <c r="T759" s="2" t="n">
        <v>20.7796045868169</v>
      </c>
      <c r="U759" s="2" t="n">
        <v>21.2447372007786</v>
      </c>
      <c r="V759" s="2" t="n">
        <v>21.3911022628408</v>
      </c>
      <c r="W759" s="2" t="n">
        <v>21.4391971041997</v>
      </c>
      <c r="X759" s="2" t="n">
        <v>21.2208168130882</v>
      </c>
      <c r="Y759" s="2" t="n">
        <v>21.348164439902</v>
      </c>
      <c r="Z759" s="2" t="n">
        <v>21.256217117433</v>
      </c>
      <c r="AA759" s="2" t="n">
        <v>21.3830031129496</v>
      </c>
      <c r="AB759" s="2" t="n">
        <v>21.9628868406779</v>
      </c>
      <c r="AC759" s="2" t="n">
        <v>21.6376717615402</v>
      </c>
      <c r="AD759" s="2" t="n">
        <v>21.4079112107914</v>
      </c>
      <c r="AE759" s="2" t="n">
        <v>21.3981881886206</v>
      </c>
      <c r="AF759" s="2" t="n">
        <v>20.7753696093479</v>
      </c>
      <c r="AG759" s="2" t="n">
        <v>20.0242495261346</v>
      </c>
      <c r="AH759" s="2" t="n">
        <v>21.0084787548372</v>
      </c>
      <c r="AI759" s="2" t="n">
        <v>21.514305014017</v>
      </c>
      <c r="AJ759" s="2" t="n">
        <v>21.3603166312973</v>
      </c>
      <c r="AK759" s="2" t="n">
        <v>21.5876887894665</v>
      </c>
      <c r="AL759" s="2" t="n">
        <v>21.5697470516742</v>
      </c>
      <c r="AM759" s="2" t="n">
        <v>21.4651822675555</v>
      </c>
      <c r="AN759" s="2" t="n">
        <v>20.598817873282</v>
      </c>
      <c r="AO759" s="2" t="n">
        <v>21.4206548926818</v>
      </c>
      <c r="AP759" s="2" t="n">
        <v>21.2554853793633</v>
      </c>
      <c r="AQ759" s="2" t="n">
        <v>21.0176954609411</v>
      </c>
      <c r="AR759" s="2" t="n">
        <v>21.7688936980212</v>
      </c>
      <c r="AS759" s="2" t="n">
        <v>21.5030124151821</v>
      </c>
      <c r="AT759" s="2" t="n">
        <v>21.425233041294</v>
      </c>
      <c r="AU759" s="2" t="n">
        <v>21.7823953955754</v>
      </c>
      <c r="AV759" s="2" t="n">
        <v>21.7532369023386</v>
      </c>
      <c r="AW759" s="2" t="n">
        <v>21.1672633466202</v>
      </c>
      <c r="AX759" s="2" t="n">
        <v>20.9455519677306</v>
      </c>
      <c r="AY759" s="2" t="n">
        <v>0.312489233756875</v>
      </c>
      <c r="AZ759" s="2" t="n">
        <v>-0.134849414029925</v>
      </c>
      <c r="BA759" s="2" t="n">
        <v>0.759827881543674</v>
      </c>
      <c r="BB759" s="2" t="n">
        <v>21.2471778616995</v>
      </c>
      <c r="BC759" s="2" t="n">
        <v>1.40886510498888</v>
      </c>
      <c r="BD759" s="2" t="n">
        <v>-4.61744887349981</v>
      </c>
      <c r="BE759" s="2" t="n">
        <v>0.166083368822802</v>
      </c>
      <c r="BF759" s="2" t="n">
        <v>0.815883935635929</v>
      </c>
      <c r="BG759" s="2" t="n">
        <v>0</v>
      </c>
      <c r="BH759" s="2" t="n">
        <v>0</v>
      </c>
      <c r="BI759" s="2" t="n">
        <v>0.570637508236471</v>
      </c>
      <c r="BJ759" s="2" t="n">
        <v>0</v>
      </c>
      <c r="BK759" s="2" t="n">
        <v>0.051359608961679</v>
      </c>
      <c r="BL759" s="2" t="n">
        <v>-0.361925306997423</v>
      </c>
      <c r="BM759" s="2" t="n">
        <v>0.464644524920781</v>
      </c>
      <c r="BN759" s="2" t="n">
        <v>21.2471778616995</v>
      </c>
      <c r="BO759" s="2" t="n">
        <v>0.250635698166012</v>
      </c>
      <c r="BP759" s="2" t="n">
        <v>-5.17009206430824</v>
      </c>
      <c r="BQ759" s="2" t="n">
        <v>0.803292480145908</v>
      </c>
      <c r="BR759" s="2" t="n">
        <v>0.999510041109583</v>
      </c>
      <c r="BS759" s="2" t="n">
        <v>0</v>
      </c>
      <c r="BT759" s="2" t="n">
        <v>0</v>
      </c>
      <c r="BU759" s="2" t="n">
        <v>0.988813416700857</v>
      </c>
      <c r="BV759" s="2" t="n">
        <v>0</v>
      </c>
      <c r="BW759" s="2" t="n">
        <v>-0.00362073798160267</v>
      </c>
      <c r="BX759" s="2" t="n">
        <v>-0.445440897593209</v>
      </c>
      <c r="BY759" s="2" t="n">
        <v>0.438199421630003</v>
      </c>
      <c r="BZ759" s="2" t="n">
        <v>21.2471778616995</v>
      </c>
      <c r="CA759" s="2" t="n">
        <v>-0.0165280776175372</v>
      </c>
      <c r="CB759" s="2" t="n">
        <v>-5.73618668663163</v>
      </c>
      <c r="CC759" s="2" t="n">
        <v>0.986889744089849</v>
      </c>
      <c r="CD759" s="2" t="n">
        <v>0.996378569378755</v>
      </c>
      <c r="CE759" s="2" t="n">
        <v>0</v>
      </c>
      <c r="CF759" s="2" t="n">
        <v>0</v>
      </c>
      <c r="CG759" s="2" t="n">
        <v>0.999952218429333</v>
      </c>
      <c r="CH759" s="2" t="n">
        <v>0</v>
      </c>
      <c r="CI759" s="2" t="n">
        <v>0.204277665217031</v>
      </c>
      <c r="CJ759" s="2" t="n">
        <v>-0.209007250742071</v>
      </c>
      <c r="CK759" s="2" t="n">
        <v>0.617562581176133</v>
      </c>
      <c r="CL759" s="2" t="n">
        <v>21.2471778616995</v>
      </c>
      <c r="CM759" s="2" t="n">
        <v>0.996878213765115</v>
      </c>
      <c r="CN759" s="2" t="n">
        <v>-5.84043716024495</v>
      </c>
      <c r="CO759" s="2" t="n">
        <v>0.324414339244354</v>
      </c>
      <c r="CP759" s="2" t="n">
        <v>0.863672073268911</v>
      </c>
      <c r="CQ759" s="2" t="n">
        <v>0</v>
      </c>
      <c r="CR759" s="2" t="n">
        <v>0</v>
      </c>
      <c r="CS759" s="2" t="n">
        <v>0.794563586223724</v>
      </c>
      <c r="CT759" s="2" t="n">
        <v>0</v>
      </c>
      <c r="CU759" s="2" t="n">
        <v>-0.140971302279915</v>
      </c>
      <c r="CV759" s="2" t="n">
        <v>-0.613633211247908</v>
      </c>
      <c r="CW759" s="2" t="n">
        <v>0.331690606688077</v>
      </c>
      <c r="CX759" s="2" t="n">
        <v>21.2471778616995</v>
      </c>
      <c r="CY759" s="2" t="n">
        <v>-0.601521121008898</v>
      </c>
      <c r="CZ759" s="2" t="n">
        <v>-4.65082278620809</v>
      </c>
      <c r="DA759" s="2" t="n">
        <v>0.550659094874366</v>
      </c>
      <c r="DB759" s="2" t="n">
        <v>0.997740184632538</v>
      </c>
      <c r="DC759" s="2" t="n">
        <v>0</v>
      </c>
      <c r="DD759" s="2" t="n">
        <v>0</v>
      </c>
      <c r="DE759" s="2" t="n">
        <v>0.919331017698933</v>
      </c>
      <c r="DF759" s="2" t="n">
        <v>0</v>
      </c>
      <c r="DG759" s="2" t="n">
        <v>0.261129624795196</v>
      </c>
      <c r="DH759" s="2" t="n">
        <v>-0.347899346242344</v>
      </c>
      <c r="DI759" s="2" t="n">
        <v>0.870158595832735</v>
      </c>
      <c r="DJ759" s="2" t="n">
        <v>21.2471778616995</v>
      </c>
      <c r="DK759" s="2" t="n">
        <v>0.864746806099608</v>
      </c>
      <c r="DL759" s="2" t="n">
        <v>-4.61006187800823</v>
      </c>
      <c r="DM759" s="2" t="n">
        <v>0.391988324468681</v>
      </c>
      <c r="DN759" s="2" t="n">
        <v>0.998589553127168</v>
      </c>
      <c r="DO759" s="2" t="n">
        <v>0</v>
      </c>
      <c r="DP759" s="2" t="n">
        <v>0</v>
      </c>
      <c r="DQ759" s="2" t="n">
        <v>0.783053735106037</v>
      </c>
      <c r="DR759" s="2" t="n">
        <v>0</v>
      </c>
      <c r="DS759" s="2" t="n">
        <v>-0.207898403198634</v>
      </c>
      <c r="DT759" s="2" t="n">
        <v>-0.812885572648158</v>
      </c>
      <c r="DU759" s="2" t="n">
        <v>0.39708876625089</v>
      </c>
      <c r="DV759" s="2" t="n">
        <v>21.2471778616995</v>
      </c>
      <c r="DW759" s="2" t="n">
        <v>-0.693067866331687</v>
      </c>
      <c r="DX759" s="2" t="n">
        <v>-4.62976963888195</v>
      </c>
      <c r="DY759" s="2" t="n">
        <v>0.492002801679655</v>
      </c>
      <c r="DZ759" s="2" t="n">
        <v>0.921435507582387</v>
      </c>
      <c r="EA759" s="2" t="n">
        <v>0</v>
      </c>
      <c r="EB759" s="2" t="n">
        <v>0</v>
      </c>
      <c r="EC759" s="2" t="n">
        <v>0.862900162715384</v>
      </c>
      <c r="ED759" s="2" t="n">
        <v>0</v>
      </c>
    </row>
    <row r="760">
      <c r="A760" s="5" t="str">
        <f>HYPERLINK("https://www.uniprot.org/uniprot/P42025", "P42025")</f>
      </c>
      <c r="B760" s="2" t="s">
        <v>2271</v>
      </c>
      <c r="C760" s="2" t="s">
        <v>2272</v>
      </c>
      <c r="D760" s="2" t="s">
        <v>2273</v>
      </c>
      <c r="E760" s="2" t="s">
        <v>2272</v>
      </c>
      <c r="F760" s="2" t="s">
        <v>5988</v>
      </c>
      <c r="G760" s="2" t="n">
        <v>16.4414378482324</v>
      </c>
      <c r="H760" s="2" t="n">
        <v>17.0949164722006</v>
      </c>
      <c r="I760" s="2" t="n">
        <v>16.6970756931847</v>
      </c>
      <c r="J760" s="2" t="n">
        <v>16.8677857406547</v>
      </c>
      <c r="K760" s="2" t="s">
        <v>5988</v>
      </c>
      <c r="L760" s="2" t="n">
        <v>15.9192742134584</v>
      </c>
      <c r="M760" s="2" t="n">
        <v>16.9381951296618</v>
      </c>
      <c r="N760" s="2" t="n">
        <v>16.5974228662588</v>
      </c>
      <c r="O760" s="2" t="s">
        <v>5988</v>
      </c>
      <c r="P760" s="2" t="n">
        <v>16.1916698591448</v>
      </c>
      <c r="Q760" s="2" t="s">
        <v>5988</v>
      </c>
      <c r="R760" s="2" t="s">
        <v>5988</v>
      </c>
      <c r="S760" s="2" t="n">
        <v>16.1704806949874</v>
      </c>
      <c r="T760" s="2" t="n">
        <v>15.491702328731</v>
      </c>
      <c r="U760" s="2" t="n">
        <v>16.9427776893259</v>
      </c>
      <c r="V760" s="2" t="s">
        <v>5988</v>
      </c>
      <c r="W760" s="2" t="n">
        <v>16.4781851421958</v>
      </c>
      <c r="X760" s="2" t="n">
        <v>16.8496599653536</v>
      </c>
      <c r="Y760" s="2" t="n">
        <v>16.3893964521792</v>
      </c>
      <c r="Z760" s="2" t="n">
        <v>16.4809699600937</v>
      </c>
      <c r="AA760" s="2" t="n">
        <v>17.0598446968553</v>
      </c>
      <c r="AB760" s="2" t="n">
        <v>16.2544285275408</v>
      </c>
      <c r="AC760" s="2" t="n">
        <v>16.5674044730313</v>
      </c>
      <c r="AD760" s="2" t="n">
        <v>16.1554271656744</v>
      </c>
      <c r="AE760" s="2" t="n">
        <v>16.1468621414336</v>
      </c>
      <c r="AF760" s="2" t="n">
        <v>16.7309477529025</v>
      </c>
      <c r="AG760" s="2" t="s">
        <v>5988</v>
      </c>
      <c r="AH760" s="2" t="n">
        <v>16.9001940699231</v>
      </c>
      <c r="AI760" s="2" t="n">
        <v>15.9630949563285</v>
      </c>
      <c r="AJ760" s="2" t="n">
        <v>16.9652128907132</v>
      </c>
      <c r="AK760" s="2" t="s">
        <v>5988</v>
      </c>
      <c r="AL760" s="2" t="n">
        <v>16.0744178105774</v>
      </c>
      <c r="AM760" s="2" t="s">
        <v>5988</v>
      </c>
      <c r="AN760" s="2" t="n">
        <v>16.8202849980116</v>
      </c>
      <c r="AO760" s="2" t="n">
        <v>16.9575330881828</v>
      </c>
      <c r="AP760" s="2" t="s">
        <v>5988</v>
      </c>
      <c r="AQ760" s="2" t="n">
        <v>16.6249963779039</v>
      </c>
      <c r="AR760" s="2" t="s">
        <v>5988</v>
      </c>
      <c r="AS760" s="2" t="n">
        <v>16.7387940269805</v>
      </c>
      <c r="AT760" s="2" t="n">
        <v>16.9417479830359</v>
      </c>
      <c r="AU760" s="2" t="n">
        <v>16.3640673584168</v>
      </c>
      <c r="AV760" s="2" t="n">
        <v>16.4997175051996</v>
      </c>
      <c r="AW760" s="2" t="n">
        <v>15.633722189649</v>
      </c>
      <c r="AX760" s="2" t="n">
        <v>16.3048648413475</v>
      </c>
      <c r="AY760" s="2" t="n">
        <v>0.0343633653415303</v>
      </c>
      <c r="AZ760" s="2" t="n">
        <v>-0.447932588473726</v>
      </c>
      <c r="BA760" s="2" t="n">
        <v>0.516659319156787</v>
      </c>
      <c r="BB760" s="2" t="n">
        <v>16.507485673805</v>
      </c>
      <c r="BC760" s="2" t="n">
        <v>0.145149557132033</v>
      </c>
      <c r="BD760" s="2" t="n">
        <v>-5.30920003572708</v>
      </c>
      <c r="BE760" s="2" t="n">
        <v>0.885506223650308</v>
      </c>
      <c r="BF760" s="2" t="n">
        <v>0.958688741407935</v>
      </c>
      <c r="BG760" s="2" t="n">
        <v>0</v>
      </c>
      <c r="BH760" s="2" t="n">
        <v>0</v>
      </c>
      <c r="BI760" s="2" t="n">
        <v>0.99583027686513</v>
      </c>
      <c r="BJ760" s="2" t="n">
        <v>0</v>
      </c>
      <c r="BK760" s="2" t="n">
        <v>0.100630120009708</v>
      </c>
      <c r="BL760" s="2" t="n">
        <v>-0.358908080072298</v>
      </c>
      <c r="BM760" s="2" t="n">
        <v>0.560168320091713</v>
      </c>
      <c r="BN760" s="2" t="n">
        <v>16.507485673805</v>
      </c>
      <c r="BO760" s="2" t="n">
        <v>0.446108004523702</v>
      </c>
      <c r="BP760" s="2" t="n">
        <v>-5.02662354227132</v>
      </c>
      <c r="BQ760" s="2" t="n">
        <v>0.658533304456211</v>
      </c>
      <c r="BR760" s="2" t="n">
        <v>0.999510041109583</v>
      </c>
      <c r="BS760" s="2" t="n">
        <v>0</v>
      </c>
      <c r="BT760" s="2" t="n">
        <v>0</v>
      </c>
      <c r="BU760" s="2" t="n">
        <v>0.958834068390007</v>
      </c>
      <c r="BV760" s="2" t="n">
        <v>0</v>
      </c>
      <c r="BW760" s="2" t="n">
        <v>0.0172317038106407</v>
      </c>
      <c r="BX760" s="2" t="n">
        <v>-0.490214229026322</v>
      </c>
      <c r="BY760" s="2" t="n">
        <v>0.524677636647604</v>
      </c>
      <c r="BZ760" s="2" t="n">
        <v>16.507485673805</v>
      </c>
      <c r="CA760" s="2" t="n">
        <v>0.0691786510453164</v>
      </c>
      <c r="CB760" s="2" t="n">
        <v>-5.57113749010828</v>
      </c>
      <c r="CC760" s="2" t="n">
        <v>0.945279338869414</v>
      </c>
      <c r="CD760" s="2" t="n">
        <v>0.980160495285259</v>
      </c>
      <c r="CE760" s="2" t="n">
        <v>0</v>
      </c>
      <c r="CF760" s="2" t="n">
        <v>0</v>
      </c>
      <c r="CG760" s="2" t="n">
        <v>0.99903075935801</v>
      </c>
      <c r="CH760" s="2" t="n">
        <v>0</v>
      </c>
      <c r="CI760" s="2" t="n">
        <v>0.0652642721953498</v>
      </c>
      <c r="CJ760" s="2" t="n">
        <v>-0.355126114095826</v>
      </c>
      <c r="CK760" s="2" t="n">
        <v>0.485654658486526</v>
      </c>
      <c r="CL760" s="2" t="n">
        <v>16.507485673805</v>
      </c>
      <c r="CM760" s="2" t="n">
        <v>0.316268812252085</v>
      </c>
      <c r="CN760" s="2" t="n">
        <v>-6.21563732534022</v>
      </c>
      <c r="CO760" s="2" t="n">
        <v>0.753859161076852</v>
      </c>
      <c r="CP760" s="2" t="n">
        <v>0.971457081119013</v>
      </c>
      <c r="CQ760" s="2" t="n">
        <v>0</v>
      </c>
      <c r="CR760" s="2" t="n">
        <v>0</v>
      </c>
      <c r="CS760" s="2" t="n">
        <v>0.981728582234278</v>
      </c>
      <c r="CT760" s="2" t="n">
        <v>0</v>
      </c>
      <c r="CU760" s="2" t="n">
        <v>0.348848483080744</v>
      </c>
      <c r="CV760" s="2" t="n">
        <v>-0.198636284425445</v>
      </c>
      <c r="CW760" s="2" t="n">
        <v>0.896333250586932</v>
      </c>
      <c r="CX760" s="2" t="n">
        <v>16.507485673805</v>
      </c>
      <c r="CY760" s="2" t="n">
        <v>1.29807098503925</v>
      </c>
      <c r="CZ760" s="2" t="n">
        <v>-4.5621839405843</v>
      </c>
      <c r="DA760" s="2" t="n">
        <v>0.203572152217107</v>
      </c>
      <c r="DB760" s="2" t="n">
        <v>0.997740184632538</v>
      </c>
      <c r="DC760" s="2" t="n">
        <v>0</v>
      </c>
      <c r="DD760" s="2" t="n">
        <v>0</v>
      </c>
      <c r="DE760" s="2" t="n">
        <v>0.573914835616956</v>
      </c>
      <c r="DF760" s="2" t="n">
        <v>0</v>
      </c>
      <c r="DG760" s="2" t="n">
        <v>-0.0662667546681774</v>
      </c>
      <c r="DH760" s="2" t="n">
        <v>-0.732438462564255</v>
      </c>
      <c r="DI760" s="2" t="n">
        <v>0.5999049532279</v>
      </c>
      <c r="DJ760" s="2" t="n">
        <v>16.507485673805</v>
      </c>
      <c r="DK760" s="2" t="n">
        <v>-0.202648391905591</v>
      </c>
      <c r="DL760" s="2" t="n">
        <v>-4.63381509764819</v>
      </c>
      <c r="DM760" s="2" t="n">
        <v>0.840697104010612</v>
      </c>
      <c r="DN760" s="2" t="n">
        <v>0.998589553127168</v>
      </c>
      <c r="DO760" s="2" t="n">
        <v>0</v>
      </c>
      <c r="DP760" s="2" t="n">
        <v>0</v>
      </c>
      <c r="DQ760" s="2" t="n">
        <v>0.988566997133406</v>
      </c>
      <c r="DR760" s="2" t="n">
        <v>0</v>
      </c>
      <c r="DS760" s="2" t="n">
        <v>-0.0480325683847092</v>
      </c>
      <c r="DT760" s="2" t="n">
        <v>-0.706993456176101</v>
      </c>
      <c r="DU760" s="2" t="n">
        <v>0.610928319406683</v>
      </c>
      <c r="DV760" s="2" t="n">
        <v>16.507485673805</v>
      </c>
      <c r="DW760" s="2" t="n">
        <v>-0.148494311051416</v>
      </c>
      <c r="DX760" s="2" t="n">
        <v>-4.64369018877609</v>
      </c>
      <c r="DY760" s="2" t="n">
        <v>0.882887593102243</v>
      </c>
      <c r="DZ760" s="2" t="n">
        <v>0.988116877325926</v>
      </c>
      <c r="EA760" s="2" t="n">
        <v>0</v>
      </c>
      <c r="EB760" s="2" t="n">
        <v>0</v>
      </c>
      <c r="EC760" s="2" t="n">
        <v>0.994035050138713</v>
      </c>
      <c r="ED760" s="2" t="n">
        <v>0</v>
      </c>
    </row>
    <row r="761">
      <c r="A761" s="5" t="str">
        <f>HYPERLINK("https://www.uniprot.org/uniprot/P42126", "P42126")</f>
      </c>
      <c r="B761" s="2" t="s">
        <v>2274</v>
      </c>
      <c r="C761" s="2" t="s">
        <v>2275</v>
      </c>
      <c r="D761" s="2" t="s">
        <v>2276</v>
      </c>
      <c r="E761" s="2" t="s">
        <v>2275</v>
      </c>
      <c r="F761" s="2" t="n">
        <v>24.4427510148416</v>
      </c>
      <c r="G761" s="2" t="n">
        <v>23.9620156783905</v>
      </c>
      <c r="H761" s="2" t="n">
        <v>24.5846673865209</v>
      </c>
      <c r="I761" s="2" t="n">
        <v>24.3170687936459</v>
      </c>
      <c r="J761" s="2" t="n">
        <v>24.6923830809801</v>
      </c>
      <c r="K761" s="2" t="n">
        <v>24.5775091856485</v>
      </c>
      <c r="L761" s="2" t="n">
        <v>24.3500015000776</v>
      </c>
      <c r="M761" s="2" t="n">
        <v>24.0033535088943</v>
      </c>
      <c r="N761" s="2" t="n">
        <v>24.6214455396683</v>
      </c>
      <c r="O761" s="2" t="n">
        <v>24.2802431178872</v>
      </c>
      <c r="P761" s="2" t="n">
        <v>24.432081847669</v>
      </c>
      <c r="Q761" s="2" t="n">
        <v>24.5197226191645</v>
      </c>
      <c r="R761" s="2" t="n">
        <v>24.6572844553072</v>
      </c>
      <c r="S761" s="2" t="n">
        <v>24.1291063450279</v>
      </c>
      <c r="T761" s="2" t="n">
        <v>24.551847456788</v>
      </c>
      <c r="U761" s="2" t="n">
        <v>24.1556311417342</v>
      </c>
      <c r="V761" s="2" t="n">
        <v>24.4882588697151</v>
      </c>
      <c r="W761" s="2" t="n">
        <v>24.204714384596</v>
      </c>
      <c r="X761" s="2" t="n">
        <v>24.5162289781565</v>
      </c>
      <c r="Y761" s="2" t="n">
        <v>24.1076808356047</v>
      </c>
      <c r="Z761" s="2" t="n">
        <v>24.6582611774659</v>
      </c>
      <c r="AA761" s="2" t="n">
        <v>24.5784592627524</v>
      </c>
      <c r="AB761" s="2" t="n">
        <v>24.1351446023945</v>
      </c>
      <c r="AC761" s="2" t="n">
        <v>24.436033314307</v>
      </c>
      <c r="AD761" s="2" t="n">
        <v>24.5225669145478</v>
      </c>
      <c r="AE761" s="2" t="n">
        <v>24.5693793934907</v>
      </c>
      <c r="AF761" s="2" t="n">
        <v>24.0299633386451</v>
      </c>
      <c r="AG761" s="2" t="n">
        <v>24.6994410689726</v>
      </c>
      <c r="AH761" s="2" t="n">
        <v>24.4120188107979</v>
      </c>
      <c r="AI761" s="2" t="n">
        <v>24.4795490297418</v>
      </c>
      <c r="AJ761" s="2" t="n">
        <v>23.8482821593046</v>
      </c>
      <c r="AK761" s="2" t="n">
        <v>23.5587299892223</v>
      </c>
      <c r="AL761" s="2" t="n">
        <v>24.3538463931209</v>
      </c>
      <c r="AM761" s="2" t="n">
        <v>24.3067340820821</v>
      </c>
      <c r="AN761" s="2" t="n">
        <v>24.1885460987235</v>
      </c>
      <c r="AO761" s="2" t="n">
        <v>24.4946689697578</v>
      </c>
      <c r="AP761" s="2" t="n">
        <v>24.0421023670502</v>
      </c>
      <c r="AQ761" s="2" t="n">
        <v>24.0820423854056</v>
      </c>
      <c r="AR761" s="2" t="n">
        <v>24.3345705359108</v>
      </c>
      <c r="AS761" s="2" t="n">
        <v>24.2684764904679</v>
      </c>
      <c r="AT761" s="2" t="n">
        <v>24.4686786473634</v>
      </c>
      <c r="AU761" s="2" t="n">
        <v>24.2496325931334</v>
      </c>
      <c r="AV761" s="2" t="n">
        <v>24.8635778990786</v>
      </c>
      <c r="AW761" s="2" t="n">
        <v>24.5001410079369</v>
      </c>
      <c r="AX761" s="2" t="n">
        <v>24.4792291666139</v>
      </c>
      <c r="AY761" s="2" t="n">
        <v>-0.0356347589725949</v>
      </c>
      <c r="AZ761" s="2" t="n">
        <v>-0.298561382891224</v>
      </c>
      <c r="BA761" s="2" t="n">
        <v>0.227291864946034</v>
      </c>
      <c r="BB761" s="2" t="n">
        <v>24.3589793653023</v>
      </c>
      <c r="BC761" s="2" t="n">
        <v>-0.273344308022489</v>
      </c>
      <c r="BD761" s="2" t="n">
        <v>-5.38271134405933</v>
      </c>
      <c r="BE761" s="2" t="n">
        <v>0.785900430558114</v>
      </c>
      <c r="BF761" s="2" t="n">
        <v>0.940686144660464</v>
      </c>
      <c r="BG761" s="2" t="n">
        <v>0</v>
      </c>
      <c r="BH761" s="2" t="n">
        <v>0</v>
      </c>
      <c r="BI761" s="2" t="n">
        <v>0.991451438057521</v>
      </c>
      <c r="BJ761" s="2" t="n">
        <v>0</v>
      </c>
      <c r="BK761" s="2" t="n">
        <v>0.0111264478113853</v>
      </c>
      <c r="BL761" s="2" t="n">
        <v>-0.231784841448401</v>
      </c>
      <c r="BM761" s="2" t="n">
        <v>0.254037737071172</v>
      </c>
      <c r="BN761" s="2" t="n">
        <v>24.3589793653023</v>
      </c>
      <c r="BO761" s="2" t="n">
        <v>0.0923803514788292</v>
      </c>
      <c r="BP761" s="2" t="n">
        <v>-5.18943603706416</v>
      </c>
      <c r="BQ761" s="2" t="n">
        <v>0.926825973555184</v>
      </c>
      <c r="BR761" s="2" t="n">
        <v>0.999510041109583</v>
      </c>
      <c r="BS761" s="2" t="n">
        <v>0</v>
      </c>
      <c r="BT761" s="2" t="n">
        <v>0</v>
      </c>
      <c r="BU761" s="2" t="n">
        <v>0.999154864547013</v>
      </c>
      <c r="BV761" s="2" t="n">
        <v>0</v>
      </c>
      <c r="BW761" s="2" t="n">
        <v>-0.273760655823349</v>
      </c>
      <c r="BX761" s="2" t="n">
        <v>-0.533443747191824</v>
      </c>
      <c r="BY761" s="2" t="n">
        <v>-0.0140775644548739</v>
      </c>
      <c r="BZ761" s="2" t="n">
        <v>24.3589793653023</v>
      </c>
      <c r="CA761" s="2" t="n">
        <v>-2.126170725312</v>
      </c>
      <c r="CB761" s="2" t="n">
        <v>-3.77202043871971</v>
      </c>
      <c r="CC761" s="2" t="n">
        <v>0.0392846189302277</v>
      </c>
      <c r="CD761" s="2" t="n">
        <v>0.429227704338935</v>
      </c>
      <c r="CE761" s="2" t="n">
        <v>-1</v>
      </c>
      <c r="CF761" s="2" t="n">
        <v>0</v>
      </c>
      <c r="CG761" s="2" t="n">
        <v>0.412243144252735</v>
      </c>
      <c r="CH761" s="2" t="n">
        <v>0</v>
      </c>
      <c r="CI761" s="2" t="n">
        <v>-0.00471846837335832</v>
      </c>
      <c r="CJ761" s="2" t="n">
        <v>-0.247629757633145</v>
      </c>
      <c r="CK761" s="2" t="n">
        <v>0.238192820886428</v>
      </c>
      <c r="CL761" s="2" t="n">
        <v>24.3589793653023</v>
      </c>
      <c r="CM761" s="2" t="n">
        <v>-0.0391763637561439</v>
      </c>
      <c r="CN761" s="2" t="n">
        <v>-6.32643387736028</v>
      </c>
      <c r="CO761" s="2" t="n">
        <v>0.968931555192863</v>
      </c>
      <c r="CP761" s="2" t="n">
        <v>0.991143766196455</v>
      </c>
      <c r="CQ761" s="2" t="n">
        <v>0</v>
      </c>
      <c r="CR761" s="2" t="n">
        <v>0</v>
      </c>
      <c r="CS761" s="2" t="n">
        <v>0.999851090073145</v>
      </c>
      <c r="CT761" s="2" t="n">
        <v>0</v>
      </c>
      <c r="CU761" s="2" t="n">
        <v>0.0214223343250097</v>
      </c>
      <c r="CV761" s="2" t="n">
        <v>-0.25638822506828</v>
      </c>
      <c r="CW761" s="2" t="n">
        <v>0.2992328937183</v>
      </c>
      <c r="CX761" s="2" t="n">
        <v>24.3589793653023</v>
      </c>
      <c r="CY761" s="2" t="n">
        <v>0.155520920438095</v>
      </c>
      <c r="CZ761" s="2" t="n">
        <v>-4.67736573989092</v>
      </c>
      <c r="DA761" s="2" t="n">
        <v>0.877140251543925</v>
      </c>
      <c r="DB761" s="2" t="n">
        <v>0.997740184632538</v>
      </c>
      <c r="DC761" s="2" t="n">
        <v>0</v>
      </c>
      <c r="DD761" s="2" t="n">
        <v>0</v>
      </c>
      <c r="DE761" s="2" t="n">
        <v>0.997195720310795</v>
      </c>
      <c r="DF761" s="2" t="n">
        <v>0</v>
      </c>
      <c r="DG761" s="2" t="n">
        <v>-0.0467612067839802</v>
      </c>
      <c r="DH761" s="2" t="n">
        <v>-0.404722523150847</v>
      </c>
      <c r="DI761" s="2" t="n">
        <v>0.311200109582886</v>
      </c>
      <c r="DJ761" s="2" t="n">
        <v>24.3589793653023</v>
      </c>
      <c r="DK761" s="2" t="n">
        <v>-0.263463458322591</v>
      </c>
      <c r="DL761" s="2" t="n">
        <v>-4.643961449269</v>
      </c>
      <c r="DM761" s="2" t="n">
        <v>0.793454952451887</v>
      </c>
      <c r="DN761" s="2" t="n">
        <v>0.998589553127168</v>
      </c>
      <c r="DO761" s="2" t="n">
        <v>0</v>
      </c>
      <c r="DP761" s="2" t="n">
        <v>0</v>
      </c>
      <c r="DQ761" s="2" t="n">
        <v>0.989239707428962</v>
      </c>
      <c r="DR761" s="2" t="n">
        <v>0</v>
      </c>
      <c r="DS761" s="2" t="n">
        <v>-0.26904218744999</v>
      </c>
      <c r="DT761" s="2" t="n">
        <v>-0.624627904812962</v>
      </c>
      <c r="DU761" s="2" t="n">
        <v>0.0865435299129815</v>
      </c>
      <c r="DV761" s="2" t="n">
        <v>24.3589793653023</v>
      </c>
      <c r="DW761" s="2" t="n">
        <v>-1.52597300510744</v>
      </c>
      <c r="DX761" s="2" t="n">
        <v>-4.52314796976687</v>
      </c>
      <c r="DY761" s="2" t="n">
        <v>0.134357152087714</v>
      </c>
      <c r="DZ761" s="2" t="n">
        <v>0.713956034745216</v>
      </c>
      <c r="EA761" s="2" t="n">
        <v>0</v>
      </c>
      <c r="EB761" s="2" t="n">
        <v>0</v>
      </c>
      <c r="EC761" s="2" t="n">
        <v>0.582727315149999</v>
      </c>
      <c r="ED761" s="2" t="n">
        <v>0</v>
      </c>
    </row>
    <row r="762">
      <c r="A762" s="5" t="str">
        <f>HYPERLINK("https://www.uniprot.org/uniprot/P42330", "P42330")</f>
      </c>
      <c r="B762" s="2" t="s">
        <v>2277</v>
      </c>
      <c r="C762" s="2" t="s">
        <v>2278</v>
      </c>
      <c r="D762" s="2" t="s">
        <v>2279</v>
      </c>
      <c r="E762" s="2" t="s">
        <v>2278</v>
      </c>
      <c r="F762" s="2" t="n">
        <v>20.704672337091</v>
      </c>
      <c r="G762" s="2" t="n">
        <v>21.6168968722231</v>
      </c>
      <c r="H762" s="2" t="n">
        <v>20.3517821323753</v>
      </c>
      <c r="I762" s="2" t="n">
        <v>21.0770255588063</v>
      </c>
      <c r="J762" s="2" t="n">
        <v>21.0779335214779</v>
      </c>
      <c r="K762" s="2" t="n">
        <v>22.84712332209</v>
      </c>
      <c r="L762" s="2" t="n">
        <v>21.5172404172854</v>
      </c>
      <c r="M762" s="2" t="n">
        <v>21.3862049776871</v>
      </c>
      <c r="N762" s="2" t="n">
        <v>22.3746906243567</v>
      </c>
      <c r="O762" s="2" t="s">
        <v>5988</v>
      </c>
      <c r="P762" s="2" t="n">
        <v>19.835006401896</v>
      </c>
      <c r="Q762" s="2" t="n">
        <v>21.604644984779</v>
      </c>
      <c r="R762" s="2" t="n">
        <v>20.5175045531829</v>
      </c>
      <c r="S762" s="2" t="n">
        <v>19.0702753837138</v>
      </c>
      <c r="T762" s="2" t="n">
        <v>21.4831236444069</v>
      </c>
      <c r="U762" s="2" t="n">
        <v>20.3272096791769</v>
      </c>
      <c r="V762" s="2" t="n">
        <v>22.5285890433216</v>
      </c>
      <c r="W762" s="2" t="n">
        <v>21.0834689121421</v>
      </c>
      <c r="X762" s="2" t="n">
        <v>20.2101265715525</v>
      </c>
      <c r="Y762" s="2" t="n">
        <v>22.9017638756739</v>
      </c>
      <c r="Z762" s="2" t="n">
        <v>21.6002286683144</v>
      </c>
      <c r="AA762" s="2" t="n">
        <v>21.050896285229</v>
      </c>
      <c r="AB762" s="2" t="n">
        <v>20.91718678124</v>
      </c>
      <c r="AC762" s="2" t="n">
        <v>21.4352831671188</v>
      </c>
      <c r="AD762" s="2" t="n">
        <v>20.700026571072</v>
      </c>
      <c r="AE762" s="2" t="n">
        <v>21.2533852774248</v>
      </c>
      <c r="AF762" s="2" t="n">
        <v>22.3483513097627</v>
      </c>
      <c r="AG762" s="2" t="n">
        <v>20.4445045060035</v>
      </c>
      <c r="AH762" s="2" t="n">
        <v>20.1933560833418</v>
      </c>
      <c r="AI762" s="2" t="n">
        <v>20.9127954397412</v>
      </c>
      <c r="AJ762" s="2" t="n">
        <v>21.0729511413841</v>
      </c>
      <c r="AK762" s="2" t="n">
        <v>24.184796127627</v>
      </c>
      <c r="AL762" s="2" t="n">
        <v>21.3936041835014</v>
      </c>
      <c r="AM762" s="2" t="n">
        <v>20.5509196021148</v>
      </c>
      <c r="AN762" s="2" t="n">
        <v>23.9311103494765</v>
      </c>
      <c r="AO762" s="2" t="n">
        <v>21.6240580813288</v>
      </c>
      <c r="AP762" s="2" t="n">
        <v>23.0381985173314</v>
      </c>
      <c r="AQ762" s="2" t="n">
        <v>20.67642777767</v>
      </c>
      <c r="AR762" s="2" t="n">
        <v>21.3700221230348</v>
      </c>
      <c r="AS762" s="2" t="n">
        <v>20.1594786397734</v>
      </c>
      <c r="AT762" s="2" t="n">
        <v>21.0884783492824</v>
      </c>
      <c r="AU762" s="2" t="n">
        <v>21.9279596354933</v>
      </c>
      <c r="AV762" s="2" t="n">
        <v>20.3264548986906</v>
      </c>
      <c r="AW762" s="2" t="n">
        <v>19.5863160122635</v>
      </c>
      <c r="AX762" s="2" t="n">
        <v>21.329327877376</v>
      </c>
      <c r="AY762" s="2" t="n">
        <v>0.0682237640667083</v>
      </c>
      <c r="AZ762" s="2" t="n">
        <v>-0.822775877155894</v>
      </c>
      <c r="BA762" s="2" t="n">
        <v>0.959223405289311</v>
      </c>
      <c r="BB762" s="2" t="n">
        <v>21.2643500049735</v>
      </c>
      <c r="BC762" s="2" t="n">
        <v>0.154535966362916</v>
      </c>
      <c r="BD762" s="2" t="n">
        <v>-5.40362560009518</v>
      </c>
      <c r="BE762" s="2" t="n">
        <v>0.877929264994687</v>
      </c>
      <c r="BF762" s="2" t="n">
        <v>0.954906414755597</v>
      </c>
      <c r="BG762" s="2" t="n">
        <v>0</v>
      </c>
      <c r="BH762" s="2" t="n">
        <v>0</v>
      </c>
      <c r="BI762" s="2" t="n">
        <v>0.991157327606504</v>
      </c>
      <c r="BJ762" s="2" t="n">
        <v>0</v>
      </c>
      <c r="BK762" s="2" t="n">
        <v>0.15130835469806</v>
      </c>
      <c r="BL762" s="2" t="n">
        <v>-0.699322235875619</v>
      </c>
      <c r="BM762" s="2" t="n">
        <v>1.00193894527174</v>
      </c>
      <c r="BN762" s="2" t="n">
        <v>21.2643500049735</v>
      </c>
      <c r="BO762" s="2" t="n">
        <v>0.358999080840105</v>
      </c>
      <c r="BP762" s="2" t="n">
        <v>-5.12484790484579</v>
      </c>
      <c r="BQ762" s="2" t="n">
        <v>0.721398853111115</v>
      </c>
      <c r="BR762" s="2" t="n">
        <v>0.999510041109583</v>
      </c>
      <c r="BS762" s="2" t="n">
        <v>0</v>
      </c>
      <c r="BT762" s="2" t="n">
        <v>0</v>
      </c>
      <c r="BU762" s="2" t="n">
        <v>0.951789173222382</v>
      </c>
      <c r="BV762" s="2" t="n">
        <v>0</v>
      </c>
      <c r="BW762" s="2" t="n">
        <v>0.87047928105051</v>
      </c>
      <c r="BX762" s="2" t="n">
        <v>-0.00952875234094441</v>
      </c>
      <c r="BY762" s="2" t="n">
        <v>1.75048731444197</v>
      </c>
      <c r="BZ762" s="2" t="n">
        <v>21.2643500049735</v>
      </c>
      <c r="CA762" s="2" t="n">
        <v>1.99638007402895</v>
      </c>
      <c r="CB762" s="2" t="n">
        <v>-3.99447702929475</v>
      </c>
      <c r="CC762" s="2" t="n">
        <v>0.0524185992593193</v>
      </c>
      <c r="CD762" s="2" t="n">
        <v>0.464044136200986</v>
      </c>
      <c r="CE762" s="2" t="n">
        <v>1</v>
      </c>
      <c r="CF762" s="2" t="n">
        <v>0</v>
      </c>
      <c r="CG762" s="2" t="n">
        <v>0.0767959967557942</v>
      </c>
      <c r="CH762" s="2" t="n">
        <v>0</v>
      </c>
      <c r="CI762" s="2" t="n">
        <v>-0.217552977765088</v>
      </c>
      <c r="CJ762" s="2" t="n">
        <v>-1.04072511740497</v>
      </c>
      <c r="CK762" s="2" t="n">
        <v>0.605619161874798</v>
      </c>
      <c r="CL762" s="2" t="n">
        <v>21.2643500049735</v>
      </c>
      <c r="CM762" s="2" t="n">
        <v>-0.533391135093553</v>
      </c>
      <c r="CN762" s="2" t="n">
        <v>-6.18659653301691</v>
      </c>
      <c r="CO762" s="2" t="n">
        <v>0.596581539672669</v>
      </c>
      <c r="CP762" s="2" t="n">
        <v>0.945733181461338</v>
      </c>
      <c r="CQ762" s="2" t="n">
        <v>0</v>
      </c>
      <c r="CR762" s="2" t="n">
        <v>0</v>
      </c>
      <c r="CS762" s="2" t="n">
        <v>0.893709345366002</v>
      </c>
      <c r="CT762" s="2" t="n">
        <v>0</v>
      </c>
      <c r="CU762" s="2" t="n">
        <v>0.448619309179172</v>
      </c>
      <c r="CV762" s="2" t="n">
        <v>-0.522063522273856</v>
      </c>
      <c r="CW762" s="2" t="n">
        <v>1.4193021406322</v>
      </c>
      <c r="CX762" s="2" t="n">
        <v>21.2643500049735</v>
      </c>
      <c r="CY762" s="2" t="n">
        <v>0.932764563722248</v>
      </c>
      <c r="CZ762" s="2" t="n">
        <v>-4.61039022929058</v>
      </c>
      <c r="DA762" s="2" t="n">
        <v>0.356286484646551</v>
      </c>
      <c r="DB762" s="2" t="n">
        <v>0.997740184632538</v>
      </c>
      <c r="DC762" s="2" t="n">
        <v>0</v>
      </c>
      <c r="DD762" s="2" t="n">
        <v>0</v>
      </c>
      <c r="DE762" s="2" t="n">
        <v>0.629402600853219</v>
      </c>
      <c r="DF762" s="2" t="n">
        <v>0</v>
      </c>
      <c r="DG762" s="2" t="n">
        <v>-0.0830845906313513</v>
      </c>
      <c r="DH762" s="2" t="n">
        <v>-1.31493391675794</v>
      </c>
      <c r="DI762" s="2" t="n">
        <v>1.14876473549524</v>
      </c>
      <c r="DJ762" s="2" t="n">
        <v>21.2643500049735</v>
      </c>
      <c r="DK762" s="2" t="n">
        <v>-0.136123879770543</v>
      </c>
      <c r="DL762" s="2" t="n">
        <v>-4.64506240245546</v>
      </c>
      <c r="DM762" s="2" t="n">
        <v>0.892375374942885</v>
      </c>
      <c r="DN762" s="2" t="n">
        <v>0.998589553127168</v>
      </c>
      <c r="DO762" s="2" t="n">
        <v>0</v>
      </c>
      <c r="DP762" s="2" t="n">
        <v>0</v>
      </c>
      <c r="DQ762" s="2" t="n">
        <v>0.990583901409275</v>
      </c>
      <c r="DR762" s="2" t="n">
        <v>0</v>
      </c>
      <c r="DS762" s="2" t="n">
        <v>1.0880322588156</v>
      </c>
      <c r="DT762" s="2" t="n">
        <v>-0.11696836787005</v>
      </c>
      <c r="DU762" s="2" t="n">
        <v>2.29303288550125</v>
      </c>
      <c r="DV762" s="2" t="n">
        <v>21.2643500049735</v>
      </c>
      <c r="DW762" s="2" t="n">
        <v>1.82232537988618</v>
      </c>
      <c r="DX762" s="2" t="n">
        <v>-4.46943074062197</v>
      </c>
      <c r="DY762" s="2" t="n">
        <v>0.0755489430053561</v>
      </c>
      <c r="DZ762" s="2" t="n">
        <v>0.688803113784421</v>
      </c>
      <c r="EA762" s="2" t="n">
        <v>1</v>
      </c>
      <c r="EB762" s="2" t="n">
        <v>0</v>
      </c>
      <c r="EC762" s="2" t="n">
        <v>0.0601833424854677</v>
      </c>
      <c r="ED762" s="2" t="n">
        <v>0</v>
      </c>
    </row>
    <row r="763">
      <c r="A763" s="5" t="str">
        <f>HYPERLINK("https://www.uniprot.org/uniprot/P42677", "P42677")</f>
      </c>
      <c r="B763" s="2" t="s">
        <v>2280</v>
      </c>
      <c r="C763" s="2" t="s">
        <v>2281</v>
      </c>
      <c r="D763" s="2" t="s">
        <v>2282</v>
      </c>
      <c r="E763" s="2" t="s">
        <v>2281</v>
      </c>
      <c r="F763" s="2" t="s">
        <v>5988</v>
      </c>
      <c r="G763" s="2" t="s">
        <v>5988</v>
      </c>
      <c r="H763" s="2" t="s">
        <v>5988</v>
      </c>
      <c r="I763" s="2" t="s">
        <v>5988</v>
      </c>
      <c r="J763" s="2" t="n">
        <v>20.0706931130701</v>
      </c>
      <c r="K763" s="2" t="n">
        <v>19.1651122464483</v>
      </c>
      <c r="L763" s="2" t="n">
        <v>19.5049567035759</v>
      </c>
      <c r="M763" s="2" t="n">
        <v>19.3267329371432</v>
      </c>
      <c r="N763" s="2" t="n">
        <v>19.7211746790041</v>
      </c>
      <c r="O763" s="2" t="s">
        <v>5988</v>
      </c>
      <c r="P763" s="2" t="s">
        <v>5988</v>
      </c>
      <c r="Q763" s="2" t="s">
        <v>5988</v>
      </c>
      <c r="R763" s="2" t="s">
        <v>5988</v>
      </c>
      <c r="S763" s="2" t="n">
        <v>19.7230329160752</v>
      </c>
      <c r="T763" s="2" t="n">
        <v>19.3875098984915</v>
      </c>
      <c r="U763" s="2" t="n">
        <v>19.7864842113003</v>
      </c>
      <c r="V763" s="2" t="n">
        <v>20.4819705324666</v>
      </c>
      <c r="W763" s="2" t="n">
        <v>19.1662929362566</v>
      </c>
      <c r="X763" s="2" t="n">
        <v>19.2422277084071</v>
      </c>
      <c r="Y763" s="2" t="n">
        <v>20.193333212618</v>
      </c>
      <c r="Z763" s="2" t="n">
        <v>18.249765112714</v>
      </c>
      <c r="AA763" s="2" t="n">
        <v>20.1478020050913</v>
      </c>
      <c r="AB763" s="2" t="n">
        <v>20.0653043946195</v>
      </c>
      <c r="AC763" s="2" t="n">
        <v>19.7563391182635</v>
      </c>
      <c r="AD763" s="2" t="n">
        <v>19.5665604438354</v>
      </c>
      <c r="AE763" s="2" t="n">
        <v>19.3216790553263</v>
      </c>
      <c r="AF763" s="2" t="n">
        <v>18.817198297916</v>
      </c>
      <c r="AG763" s="2" t="s">
        <v>5988</v>
      </c>
      <c r="AH763" s="2" t="n">
        <v>19.803252223871</v>
      </c>
      <c r="AI763" s="2" t="n">
        <v>19.9188213589584</v>
      </c>
      <c r="AJ763" s="2" t="n">
        <v>19.9250298891186</v>
      </c>
      <c r="AK763" s="2" t="s">
        <v>5988</v>
      </c>
      <c r="AL763" s="2" t="n">
        <v>19.42578082503</v>
      </c>
      <c r="AM763" s="2" t="s">
        <v>5988</v>
      </c>
      <c r="AN763" s="2" t="n">
        <v>17.7029850031677</v>
      </c>
      <c r="AO763" s="2" t="n">
        <v>19.8505569204397</v>
      </c>
      <c r="AP763" s="2" t="n">
        <v>19.5881390576679</v>
      </c>
      <c r="AQ763" s="2" t="n">
        <v>19.8189040845322</v>
      </c>
      <c r="AR763" s="2" t="n">
        <v>20.3802972279489</v>
      </c>
      <c r="AS763" s="2" t="n">
        <v>19.7477450820497</v>
      </c>
      <c r="AT763" s="2" t="n">
        <v>19.7375759785588</v>
      </c>
      <c r="AU763" s="2" t="n">
        <v>19.0611367856529</v>
      </c>
      <c r="AV763" s="2" t="s">
        <v>5988</v>
      </c>
      <c r="AW763" s="2" t="n">
        <v>19.3522664057759</v>
      </c>
      <c r="AX763" s="2" t="n">
        <v>19.4558791751069</v>
      </c>
      <c r="AY763" s="2" t="n">
        <v>-0.0734807930220569</v>
      </c>
      <c r="AZ763" s="2" t="n">
        <v>-0.848999794016471</v>
      </c>
      <c r="BA763" s="2" t="n">
        <v>0.702038207972357</v>
      </c>
      <c r="BB763" s="2" t="n">
        <v>19.5594708951667</v>
      </c>
      <c r="BC763" s="2" t="n">
        <v>-0.193271845498016</v>
      </c>
      <c r="BD763" s="2" t="n">
        <v>-5.20487636307763</v>
      </c>
      <c r="BE763" s="2" t="n">
        <v>0.84801115655197</v>
      </c>
      <c r="BF763" s="2" t="n">
        <v>0.954719951898623</v>
      </c>
      <c r="BG763" s="2" t="n">
        <v>0</v>
      </c>
      <c r="BH763" s="2" t="n">
        <v>0</v>
      </c>
      <c r="BI763" s="2" t="n">
        <v>0.987958928145767</v>
      </c>
      <c r="BJ763" s="2" t="n">
        <v>0</v>
      </c>
      <c r="BK763" s="2" t="n">
        <v>0.126471560583656</v>
      </c>
      <c r="BL763" s="2" t="n">
        <v>-0.566057720873055</v>
      </c>
      <c r="BM763" s="2" t="n">
        <v>0.819000842040368</v>
      </c>
      <c r="BN763" s="2" t="n">
        <v>19.5594708951667</v>
      </c>
      <c r="BO763" s="2" t="n">
        <v>0.372513433237326</v>
      </c>
      <c r="BP763" s="2" t="n">
        <v>-5.00605781549181</v>
      </c>
      <c r="BQ763" s="2" t="n">
        <v>0.712054058712018</v>
      </c>
      <c r="BR763" s="2" t="n">
        <v>0.999510041109583</v>
      </c>
      <c r="BS763" s="2" t="n">
        <v>0</v>
      </c>
      <c r="BT763" s="2" t="n">
        <v>0</v>
      </c>
      <c r="BU763" s="2" t="n">
        <v>0.957959358908002</v>
      </c>
      <c r="BV763" s="2" t="n">
        <v>0</v>
      </c>
      <c r="BW763" s="2" t="n">
        <v>-0.294119368432472</v>
      </c>
      <c r="BX763" s="2" t="n">
        <v>-0.942868199349782</v>
      </c>
      <c r="BY763" s="2" t="n">
        <v>0.354629462484838</v>
      </c>
      <c r="BZ763" s="2" t="n">
        <v>19.5594708951667</v>
      </c>
      <c r="CA763" s="2" t="n">
        <v>-0.924771077064248</v>
      </c>
      <c r="CB763" s="2" t="n">
        <v>-5.27363641453404</v>
      </c>
      <c r="CC763" s="2" t="n">
        <v>0.362252590015583</v>
      </c>
      <c r="CD763" s="2" t="n">
        <v>0.768663262740724</v>
      </c>
      <c r="CE763" s="2" t="n">
        <v>0</v>
      </c>
      <c r="CF763" s="2" t="n">
        <v>0</v>
      </c>
      <c r="CG763" s="2" t="n">
        <v>0.741816929915911</v>
      </c>
      <c r="CH763" s="2" t="n">
        <v>0</v>
      </c>
      <c r="CI763" s="2" t="n">
        <v>0.0435214066907577</v>
      </c>
      <c r="CJ763" s="2" t="n">
        <v>-0.549410698143244</v>
      </c>
      <c r="CK763" s="2" t="n">
        <v>0.636453511524759</v>
      </c>
      <c r="CL763" s="2" t="n">
        <v>19.5594708951667</v>
      </c>
      <c r="CM763" s="2" t="n">
        <v>0.149721841390769</v>
      </c>
      <c r="CN763" s="2" t="n">
        <v>-6.25150471558365</v>
      </c>
      <c r="CO763" s="2" t="n">
        <v>0.881957268359551</v>
      </c>
      <c r="CP763" s="2" t="n">
        <v>0.984349319121552</v>
      </c>
      <c r="CQ763" s="2" t="n">
        <v>0</v>
      </c>
      <c r="CR763" s="2" t="n">
        <v>0</v>
      </c>
      <c r="CS763" s="2" t="n">
        <v>0.994548119046632</v>
      </c>
      <c r="CT763" s="2" t="n">
        <v>0</v>
      </c>
      <c r="CU763" s="2" t="n">
        <v>0.198064149524907</v>
      </c>
      <c r="CV763" s="2" t="n">
        <v>-0.727878054010072</v>
      </c>
      <c r="CW763" s="2" t="n">
        <v>1.12400635305989</v>
      </c>
      <c r="CX763" s="2" t="n">
        <v>19.5594708951667</v>
      </c>
      <c r="CY763" s="2" t="n">
        <v>0.436324094513335</v>
      </c>
      <c r="CZ763" s="2" t="n">
        <v>-4.62864649816642</v>
      </c>
      <c r="DA763" s="2" t="n">
        <v>0.665635781479572</v>
      </c>
      <c r="DB763" s="2" t="n">
        <v>0.997740184632538</v>
      </c>
      <c r="DC763" s="2" t="n">
        <v>0</v>
      </c>
      <c r="DD763" s="2" t="n">
        <v>0</v>
      </c>
      <c r="DE763" s="2" t="n">
        <v>0.922549163298359</v>
      </c>
      <c r="DF763" s="2" t="n">
        <v>0</v>
      </c>
      <c r="DG763" s="2" t="n">
        <v>-0.199952353605713</v>
      </c>
      <c r="DH763" s="2" t="n">
        <v>-1.23967660867449</v>
      </c>
      <c r="DI763" s="2" t="n">
        <v>0.839771901463064</v>
      </c>
      <c r="DJ763" s="2" t="n">
        <v>19.5594708951667</v>
      </c>
      <c r="DK763" s="2" t="n">
        <v>-0.392279440251018</v>
      </c>
      <c r="DL763" s="2" t="n">
        <v>-4.62307340504033</v>
      </c>
      <c r="DM763" s="2" t="n">
        <v>0.697545114716624</v>
      </c>
      <c r="DN763" s="2" t="n">
        <v>0.998589553127168</v>
      </c>
      <c r="DO763" s="2" t="n">
        <v>0</v>
      </c>
      <c r="DP763" s="2" t="n">
        <v>0</v>
      </c>
      <c r="DQ763" s="2" t="n">
        <v>0.930511861351927</v>
      </c>
      <c r="DR763" s="2" t="n">
        <v>0</v>
      </c>
      <c r="DS763" s="2" t="n">
        <v>-0.33764077512323</v>
      </c>
      <c r="DT763" s="2" t="n">
        <v>-1.21652843948054</v>
      </c>
      <c r="DU763" s="2" t="n">
        <v>0.541246889234085</v>
      </c>
      <c r="DV763" s="2" t="n">
        <v>19.5594708951667</v>
      </c>
      <c r="DW763" s="2" t="n">
        <v>-0.783625791551698</v>
      </c>
      <c r="DX763" s="2" t="n">
        <v>-4.61767614542994</v>
      </c>
      <c r="DY763" s="2" t="n">
        <v>0.439226540430292</v>
      </c>
      <c r="DZ763" s="2" t="n">
        <v>0.905692939001081</v>
      </c>
      <c r="EA763" s="2" t="n">
        <v>0</v>
      </c>
      <c r="EB763" s="2" t="n">
        <v>0</v>
      </c>
      <c r="EC763" s="2" t="n">
        <v>0.757455447618509</v>
      </c>
      <c r="ED763" s="2" t="n">
        <v>0</v>
      </c>
    </row>
    <row r="764">
      <c r="A764" s="5" t="str">
        <f>HYPERLINK("https://www.uniprot.org/uniprot/P42704", "P42704")</f>
      </c>
      <c r="B764" s="2" t="s">
        <v>2283</v>
      </c>
      <c r="C764" s="2" t="s">
        <v>2284</v>
      </c>
      <c r="D764" s="2" t="s">
        <v>2285</v>
      </c>
      <c r="E764" s="2" t="s">
        <v>2284</v>
      </c>
      <c r="F764" s="2" t="n">
        <v>22.6807644628874</v>
      </c>
      <c r="G764" s="2" t="n">
        <v>22.5020039250709</v>
      </c>
      <c r="H764" s="2" t="n">
        <v>22.3179131851019</v>
      </c>
      <c r="I764" s="2" t="n">
        <v>22.3014969298077</v>
      </c>
      <c r="J764" s="2" t="n">
        <v>22.5244137945455</v>
      </c>
      <c r="K764" s="2" t="n">
        <v>22.2261107159838</v>
      </c>
      <c r="L764" s="2" t="n">
        <v>22.1705282332583</v>
      </c>
      <c r="M764" s="2" t="n">
        <v>22.3679369731929</v>
      </c>
      <c r="N764" s="2" t="n">
        <v>22.3260542396483</v>
      </c>
      <c r="O764" s="2" t="n">
        <v>22.3952784545076</v>
      </c>
      <c r="P764" s="2" t="n">
        <v>22.7426691911512</v>
      </c>
      <c r="Q764" s="2" t="n">
        <v>22.1246867407738</v>
      </c>
      <c r="R764" s="2" t="n">
        <v>22.6687357005886</v>
      </c>
      <c r="S764" s="2" t="n">
        <v>22.3315213454457</v>
      </c>
      <c r="T764" s="2" t="n">
        <v>22.8916690445116</v>
      </c>
      <c r="U764" s="2" t="n">
        <v>22.3229609384472</v>
      </c>
      <c r="V764" s="2" t="n">
        <v>22.7674698857115</v>
      </c>
      <c r="W764" s="2" t="n">
        <v>22.4837018338533</v>
      </c>
      <c r="X764" s="2" t="n">
        <v>22.4011755703616</v>
      </c>
      <c r="Y764" s="2" t="n">
        <v>22.858508919578</v>
      </c>
      <c r="Z764" s="2" t="n">
        <v>22.3782291286493</v>
      </c>
      <c r="AA764" s="2" t="n">
        <v>22.7591290504181</v>
      </c>
      <c r="AB764" s="2" t="n">
        <v>22.328577196683</v>
      </c>
      <c r="AC764" s="2" t="n">
        <v>22.6212064771171</v>
      </c>
      <c r="AD764" s="2" t="n">
        <v>22.8445831144476</v>
      </c>
      <c r="AE764" s="2" t="n">
        <v>22.9057529160778</v>
      </c>
      <c r="AF764" s="2" t="n">
        <v>22.7255842127052</v>
      </c>
      <c r="AG764" s="2" t="n">
        <v>22.8337632162651</v>
      </c>
      <c r="AH764" s="2" t="n">
        <v>22.4069499152889</v>
      </c>
      <c r="AI764" s="2" t="n">
        <v>22.8141900174719</v>
      </c>
      <c r="AJ764" s="2" t="n">
        <v>22.1002178293157</v>
      </c>
      <c r="AK764" s="2" t="n">
        <v>22.7964581266559</v>
      </c>
      <c r="AL764" s="2" t="n">
        <v>22.4489940334149</v>
      </c>
      <c r="AM764" s="2" t="n">
        <v>22.3574387908924</v>
      </c>
      <c r="AN764" s="2" t="n">
        <v>22.9482794626206</v>
      </c>
      <c r="AO764" s="2" t="n">
        <v>22.3777837160961</v>
      </c>
      <c r="AP764" s="2" t="n">
        <v>22.8676017723069</v>
      </c>
      <c r="AQ764" s="2" t="n">
        <v>22.6986562879553</v>
      </c>
      <c r="AR764" s="2" t="n">
        <v>22.3096576200639</v>
      </c>
      <c r="AS764" s="2" t="n">
        <v>22.7585557494392</v>
      </c>
      <c r="AT764" s="2" t="n">
        <v>22.8342416134049</v>
      </c>
      <c r="AU764" s="2" t="n">
        <v>22.6936446756441</v>
      </c>
      <c r="AV764" s="2" t="n">
        <v>22.5602457997986</v>
      </c>
      <c r="AW764" s="2" t="n">
        <v>22.664161617927</v>
      </c>
      <c r="AX764" s="2" t="n">
        <v>22.7830234612138</v>
      </c>
      <c r="AY764" s="2" t="n">
        <v>0.160811732520273</v>
      </c>
      <c r="AZ764" s="2" t="n">
        <v>-0.0871325176117806</v>
      </c>
      <c r="BA764" s="2" t="n">
        <v>0.408755982652326</v>
      </c>
      <c r="BB764" s="2" t="n">
        <v>22.5605005752511</v>
      </c>
      <c r="BC764" s="2" t="n">
        <v>1.30808047605439</v>
      </c>
      <c r="BD764" s="2" t="n">
        <v>-4.72472678507336</v>
      </c>
      <c r="BE764" s="2" t="n">
        <v>0.197812936241101</v>
      </c>
      <c r="BF764" s="2" t="n">
        <v>0.816929219633976</v>
      </c>
      <c r="BG764" s="2" t="n">
        <v>0</v>
      </c>
      <c r="BH764" s="2" t="n">
        <v>0</v>
      </c>
      <c r="BI764" s="2" t="n">
        <v>0.770600874201053</v>
      </c>
      <c r="BJ764" s="2" t="n">
        <v>0</v>
      </c>
      <c r="BK764" s="2" t="n">
        <v>0.204006922029631</v>
      </c>
      <c r="BL764" s="2" t="n">
        <v>-0.0250625292358585</v>
      </c>
      <c r="BM764" s="2" t="n">
        <v>0.43307637329512</v>
      </c>
      <c r="BN764" s="2" t="n">
        <v>22.5605005752511</v>
      </c>
      <c r="BO764" s="2" t="n">
        <v>1.7961743989834</v>
      </c>
      <c r="BP764" s="2" t="n">
        <v>-4.09509914756089</v>
      </c>
      <c r="BQ764" s="2" t="n">
        <v>0.079512212170766</v>
      </c>
      <c r="BR764" s="2" t="n">
        <v>0.999510041109583</v>
      </c>
      <c r="BS764" s="2" t="n">
        <v>1</v>
      </c>
      <c r="BT764" s="2" t="n">
        <v>0</v>
      </c>
      <c r="BU764" s="2" t="n">
        <v>0.59659676129917</v>
      </c>
      <c r="BV764" s="2" t="n">
        <v>0</v>
      </c>
      <c r="BW764" s="2" t="n">
        <v>-0.0106287993880549</v>
      </c>
      <c r="BX764" s="2" t="n">
        <v>-0.255514343505704</v>
      </c>
      <c r="BY764" s="2" t="n">
        <v>0.234256744729594</v>
      </c>
      <c r="BZ764" s="2" t="n">
        <v>22.5605005752511</v>
      </c>
      <c r="CA764" s="2" t="n">
        <v>-0.0875370355739334</v>
      </c>
      <c r="CB764" s="2" t="n">
        <v>-5.73279192372587</v>
      </c>
      <c r="CC764" s="2" t="n">
        <v>0.930652047404287</v>
      </c>
      <c r="CD764" s="2" t="n">
        <v>0.978167839548836</v>
      </c>
      <c r="CE764" s="2" t="n">
        <v>0</v>
      </c>
      <c r="CF764" s="2" t="n">
        <v>0</v>
      </c>
      <c r="CG764" s="2" t="n">
        <v>0.999236401872896</v>
      </c>
      <c r="CH764" s="2" t="n">
        <v>0</v>
      </c>
      <c r="CI764" s="2" t="n">
        <v>-0.0223025300762281</v>
      </c>
      <c r="CJ764" s="2" t="n">
        <v>-0.251371981341718</v>
      </c>
      <c r="CK764" s="2" t="n">
        <v>0.206766921189261</v>
      </c>
      <c r="CL764" s="2" t="n">
        <v>22.5605005752511</v>
      </c>
      <c r="CM764" s="2" t="n">
        <v>-0.19636212907354</v>
      </c>
      <c r="CN764" s="2" t="n">
        <v>-6.30809241157117</v>
      </c>
      <c r="CO764" s="2" t="n">
        <v>0.845254130618912</v>
      </c>
      <c r="CP764" s="2" t="n">
        <v>0.984349319121552</v>
      </c>
      <c r="CQ764" s="2" t="n">
        <v>0</v>
      </c>
      <c r="CR764" s="2" t="n">
        <v>0</v>
      </c>
      <c r="CS764" s="2" t="n">
        <v>0.996257564783428</v>
      </c>
      <c r="CT764" s="2" t="n">
        <v>0</v>
      </c>
      <c r="CU764" s="2" t="n">
        <v>-0.0806109968349027</v>
      </c>
      <c r="CV764" s="2" t="n">
        <v>-0.342591049676007</v>
      </c>
      <c r="CW764" s="2" t="n">
        <v>0.181369056006201</v>
      </c>
      <c r="CX764" s="2" t="n">
        <v>22.5605005752511</v>
      </c>
      <c r="CY764" s="2" t="n">
        <v>-0.620578664363739</v>
      </c>
      <c r="CZ764" s="2" t="n">
        <v>-4.64900596857018</v>
      </c>
      <c r="DA764" s="2" t="n">
        <v>0.538160480000715</v>
      </c>
      <c r="DB764" s="2" t="n">
        <v>0.997740184632538</v>
      </c>
      <c r="DC764" s="2" t="n">
        <v>0</v>
      </c>
      <c r="DD764" s="2" t="n">
        <v>0</v>
      </c>
      <c r="DE764" s="2" t="n">
        <v>0.951280363655227</v>
      </c>
      <c r="DF764" s="2" t="n">
        <v>0</v>
      </c>
      <c r="DG764" s="2" t="n">
        <v>-0.0431951895093583</v>
      </c>
      <c r="DH764" s="2" t="n">
        <v>-0.380758760820924</v>
      </c>
      <c r="DI764" s="2" t="n">
        <v>0.294368381802208</v>
      </c>
      <c r="DJ764" s="2" t="n">
        <v>22.5605005752511</v>
      </c>
      <c r="DK764" s="2" t="n">
        <v>-0.258077762556174</v>
      </c>
      <c r="DL764" s="2" t="n">
        <v>-4.64410392827291</v>
      </c>
      <c r="DM764" s="2" t="n">
        <v>0.797581166873689</v>
      </c>
      <c r="DN764" s="2" t="n">
        <v>0.998589553127168</v>
      </c>
      <c r="DO764" s="2" t="n">
        <v>0</v>
      </c>
      <c r="DP764" s="2" t="n">
        <v>0</v>
      </c>
      <c r="DQ764" s="2" t="n">
        <v>0.990278038542767</v>
      </c>
      <c r="DR764" s="2" t="n">
        <v>0</v>
      </c>
      <c r="DS764" s="2" t="n">
        <v>0.0116737306881731</v>
      </c>
      <c r="DT764" s="2" t="n">
        <v>-0.323649610612234</v>
      </c>
      <c r="DU764" s="2" t="n">
        <v>0.346997071988581</v>
      </c>
      <c r="DV764" s="2" t="n">
        <v>22.5605005752511</v>
      </c>
      <c r="DW764" s="2" t="n">
        <v>0.0702128592597373</v>
      </c>
      <c r="DX764" s="2" t="n">
        <v>-4.65859172341867</v>
      </c>
      <c r="DY764" s="2" t="n">
        <v>0.94435057254228</v>
      </c>
      <c r="DZ764" s="2" t="n">
        <v>0.99084126686032</v>
      </c>
      <c r="EA764" s="2" t="n">
        <v>0</v>
      </c>
      <c r="EB764" s="2" t="n">
        <v>0</v>
      </c>
      <c r="EC764" s="2" t="n">
        <v>0.999331811054124</v>
      </c>
      <c r="ED764" s="2" t="n">
        <v>0</v>
      </c>
    </row>
    <row r="765">
      <c r="A765" s="5" t="str">
        <f>HYPERLINK("https://www.uniprot.org/uniprot/P42765", "P42765")</f>
      </c>
      <c r="B765" s="2" t="s">
        <v>2286</v>
      </c>
      <c r="C765" s="2" t="s">
        <v>2287</v>
      </c>
      <c r="D765" s="2" t="s">
        <v>2288</v>
      </c>
      <c r="E765" s="2" t="s">
        <v>2287</v>
      </c>
      <c r="F765" s="2" t="n">
        <v>24.2128005788978</v>
      </c>
      <c r="G765" s="2" t="n">
        <v>23.7765598538172</v>
      </c>
      <c r="H765" s="2" t="n">
        <v>24.1930230048892</v>
      </c>
      <c r="I765" s="2" t="n">
        <v>23.902152270304</v>
      </c>
      <c r="J765" s="2" t="n">
        <v>24.075642260243</v>
      </c>
      <c r="K765" s="2" t="n">
        <v>24.1737542602049</v>
      </c>
      <c r="L765" s="2" t="n">
        <v>23.6626525197539</v>
      </c>
      <c r="M765" s="2" t="n">
        <v>23.9243910937017</v>
      </c>
      <c r="N765" s="2" t="n">
        <v>23.9021064372774</v>
      </c>
      <c r="O765" s="2" t="n">
        <v>24.1268519590103</v>
      </c>
      <c r="P765" s="2" t="n">
        <v>24.2316954238263</v>
      </c>
      <c r="Q765" s="2" t="n">
        <v>24.3985886584919</v>
      </c>
      <c r="R765" s="2" t="n">
        <v>24.9004205250212</v>
      </c>
      <c r="S765" s="2" t="n">
        <v>24.054513850687</v>
      </c>
      <c r="T765" s="2" t="n">
        <v>24.4076190818993</v>
      </c>
      <c r="U765" s="2" t="n">
        <v>24.0452494283105</v>
      </c>
      <c r="V765" s="2" t="n">
        <v>24.5080128877093</v>
      </c>
      <c r="W765" s="2" t="n">
        <v>23.9076638466992</v>
      </c>
      <c r="X765" s="2" t="n">
        <v>23.9381539215894</v>
      </c>
      <c r="Y765" s="2" t="n">
        <v>24.3795943615149</v>
      </c>
      <c r="Z765" s="2" t="n">
        <v>24.084318363573</v>
      </c>
      <c r="AA765" s="2" t="n">
        <v>24.0279229651869</v>
      </c>
      <c r="AB765" s="2" t="n">
        <v>23.7215652807592</v>
      </c>
      <c r="AC765" s="2" t="n">
        <v>24.0144121678784</v>
      </c>
      <c r="AD765" s="2" t="n">
        <v>24.6396960021101</v>
      </c>
      <c r="AE765" s="2" t="n">
        <v>24.499298683991</v>
      </c>
      <c r="AF765" s="2" t="n">
        <v>24.3320817852903</v>
      </c>
      <c r="AG765" s="2" t="n">
        <v>24.5184170305266</v>
      </c>
      <c r="AH765" s="2" t="n">
        <v>23.9944642021476</v>
      </c>
      <c r="AI765" s="2" t="n">
        <v>24.3494172591034</v>
      </c>
      <c r="AJ765" s="2" t="n">
        <v>23.689011409656</v>
      </c>
      <c r="AK765" s="2" t="n">
        <v>24.0954991930952</v>
      </c>
      <c r="AL765" s="2" t="n">
        <v>24.1465302517776</v>
      </c>
      <c r="AM765" s="2" t="n">
        <v>24.188574499531</v>
      </c>
      <c r="AN765" s="2" t="n">
        <v>23.8627170361761</v>
      </c>
      <c r="AO765" s="2" t="n">
        <v>24.0261343851009</v>
      </c>
      <c r="AP765" s="2" t="n">
        <v>24.305687629916</v>
      </c>
      <c r="AQ765" s="2" t="n">
        <v>23.8934847755898</v>
      </c>
      <c r="AR765" s="2" t="n">
        <v>23.809580208693</v>
      </c>
      <c r="AS765" s="2" t="n">
        <v>24.3360527565696</v>
      </c>
      <c r="AT765" s="2" t="n">
        <v>24.11340611094</v>
      </c>
      <c r="AU765" s="2" t="n">
        <v>24.1225518050235</v>
      </c>
      <c r="AV765" s="2" t="n">
        <v>24.2802792393992</v>
      </c>
      <c r="AW765" s="2" t="n">
        <v>24.0783367548806</v>
      </c>
      <c r="AX765" s="2" t="n">
        <v>24.4314599526052</v>
      </c>
      <c r="AY765" s="2" t="n">
        <v>0.114825959256425</v>
      </c>
      <c r="AZ765" s="2" t="n">
        <v>-0.158777205237463</v>
      </c>
      <c r="BA765" s="2" t="n">
        <v>0.388429123750313</v>
      </c>
      <c r="BB765" s="2" t="n">
        <v>24.1396076882971</v>
      </c>
      <c r="BC765" s="2" t="n">
        <v>0.84642745174782</v>
      </c>
      <c r="BD765" s="2" t="n">
        <v>-5.12115218437409</v>
      </c>
      <c r="BE765" s="2" t="n">
        <v>0.402011982205631</v>
      </c>
      <c r="BF765" s="2" t="n">
        <v>0.878724482933212</v>
      </c>
      <c r="BG765" s="2" t="n">
        <v>0</v>
      </c>
      <c r="BH765" s="2" t="n">
        <v>0</v>
      </c>
      <c r="BI765" s="2" t="n">
        <v>0.900650642715352</v>
      </c>
      <c r="BJ765" s="2" t="n">
        <v>0</v>
      </c>
      <c r="BK765" s="2" t="n">
        <v>0.0153956727364495</v>
      </c>
      <c r="BL765" s="2" t="n">
        <v>-0.237379403603238</v>
      </c>
      <c r="BM765" s="2" t="n">
        <v>0.268170749076137</v>
      </c>
      <c r="BN765" s="2" t="n">
        <v>24.1396076882971</v>
      </c>
      <c r="BO765" s="2" t="n">
        <v>0.1228386951906</v>
      </c>
      <c r="BP765" s="2" t="n">
        <v>-5.18709841451672</v>
      </c>
      <c r="BQ765" s="2" t="n">
        <v>0.902808596152279</v>
      </c>
      <c r="BR765" s="2" t="n">
        <v>0.999510041109583</v>
      </c>
      <c r="BS765" s="2" t="n">
        <v>0</v>
      </c>
      <c r="BT765" s="2" t="n">
        <v>0</v>
      </c>
      <c r="BU765" s="2" t="n">
        <v>0.99842711215516</v>
      </c>
      <c r="BV765" s="2" t="n">
        <v>0</v>
      </c>
      <c r="BW765" s="2" t="n">
        <v>-0.0823944813329156</v>
      </c>
      <c r="BX765" s="2" t="n">
        <v>-0.352622404641127</v>
      </c>
      <c r="BY765" s="2" t="n">
        <v>0.187833441975295</v>
      </c>
      <c r="BZ765" s="2" t="n">
        <v>24.1396076882971</v>
      </c>
      <c r="CA765" s="2" t="n">
        <v>-0.614948398213954</v>
      </c>
      <c r="CB765" s="2" t="n">
        <v>-5.56340608487336</v>
      </c>
      <c r="CC765" s="2" t="n">
        <v>0.541837621824648</v>
      </c>
      <c r="CD765" s="2" t="n">
        <v>0.837230637964715</v>
      </c>
      <c r="CE765" s="2" t="n">
        <v>0</v>
      </c>
      <c r="CF765" s="2" t="n">
        <v>0</v>
      </c>
      <c r="CG765" s="2" t="n">
        <v>0.950763032502113</v>
      </c>
      <c r="CH765" s="2" t="n">
        <v>0</v>
      </c>
      <c r="CI765" s="2" t="n">
        <v>-0.125525101013231</v>
      </c>
      <c r="CJ765" s="2" t="n">
        <v>-0.378300177352919</v>
      </c>
      <c r="CK765" s="2" t="n">
        <v>0.127249975326456</v>
      </c>
      <c r="CL765" s="2" t="n">
        <v>24.1396076882971</v>
      </c>
      <c r="CM765" s="2" t="n">
        <v>-1.00153724271029</v>
      </c>
      <c r="CN765" s="2" t="n">
        <v>-5.83593065382833</v>
      </c>
      <c r="CO765" s="2" t="n">
        <v>0.322183905091592</v>
      </c>
      <c r="CP765" s="2" t="n">
        <v>0.863672073268911</v>
      </c>
      <c r="CQ765" s="2" t="n">
        <v>0</v>
      </c>
      <c r="CR765" s="2" t="n">
        <v>0</v>
      </c>
      <c r="CS765" s="2" t="n">
        <v>0.867470440630985</v>
      </c>
      <c r="CT765" s="2" t="n">
        <v>0</v>
      </c>
      <c r="CU765" s="2" t="n">
        <v>-0.239780726975805</v>
      </c>
      <c r="CV765" s="2" t="n">
        <v>-0.528872212071453</v>
      </c>
      <c r="CW765" s="2" t="n">
        <v>0.049310758119842</v>
      </c>
      <c r="CX765" s="2" t="n">
        <v>24.1396076882971</v>
      </c>
      <c r="CY765" s="2" t="n">
        <v>-1.67282205809481</v>
      </c>
      <c r="CZ765" s="2" t="n">
        <v>-4.47005984723035</v>
      </c>
      <c r="DA765" s="2" t="n">
        <v>0.101641772077073</v>
      </c>
      <c r="DB765" s="2" t="n">
        <v>0.997740184632538</v>
      </c>
      <c r="DC765" s="2" t="n">
        <v>0</v>
      </c>
      <c r="DD765" s="2" t="n">
        <v>0</v>
      </c>
      <c r="DE765" s="2" t="n">
        <v>0.577982989579159</v>
      </c>
      <c r="DF765" s="2" t="n">
        <v>0</v>
      </c>
      <c r="DG765" s="2" t="n">
        <v>0.0994302865199757</v>
      </c>
      <c r="DH765" s="2" t="n">
        <v>-0.273066600500043</v>
      </c>
      <c r="DI765" s="2" t="n">
        <v>0.471927173539994</v>
      </c>
      <c r="DJ765" s="2" t="n">
        <v>24.1396076882971</v>
      </c>
      <c r="DK765" s="2" t="n">
        <v>0.538352603058539</v>
      </c>
      <c r="DL765" s="2" t="n">
        <v>-4.63283610383828</v>
      </c>
      <c r="DM765" s="2" t="n">
        <v>0.59311652492258</v>
      </c>
      <c r="DN765" s="2" t="n">
        <v>0.998589553127168</v>
      </c>
      <c r="DO765" s="2" t="n">
        <v>0</v>
      </c>
      <c r="DP765" s="2" t="n">
        <v>0</v>
      </c>
      <c r="DQ765" s="2" t="n">
        <v>0.94938692784575</v>
      </c>
      <c r="DR765" s="2" t="n">
        <v>0</v>
      </c>
      <c r="DS765" s="2" t="n">
        <v>0.0431306196803156</v>
      </c>
      <c r="DT765" s="2" t="n">
        <v>-0.326894203478892</v>
      </c>
      <c r="DU765" s="2" t="n">
        <v>0.413155442839524</v>
      </c>
      <c r="DV765" s="2" t="n">
        <v>24.1396076882971</v>
      </c>
      <c r="DW765" s="2" t="n">
        <v>0.235085375217216</v>
      </c>
      <c r="DX765" s="2" t="n">
        <v>-4.65551173392794</v>
      </c>
      <c r="DY765" s="2" t="n">
        <v>0.815261182893957</v>
      </c>
      <c r="DZ765" s="2" t="n">
        <v>0.977307983458226</v>
      </c>
      <c r="EA765" s="2" t="n">
        <v>0</v>
      </c>
      <c r="EB765" s="2" t="n">
        <v>0</v>
      </c>
      <c r="EC765" s="2" t="n">
        <v>0.991229399318624</v>
      </c>
      <c r="ED765" s="2" t="n">
        <v>0</v>
      </c>
    </row>
    <row r="766">
      <c r="A766" s="5" t="str">
        <f>HYPERLINK("https://www.uniprot.org/uniprot/P42766", "P42766")</f>
      </c>
      <c r="B766" s="2" t="s">
        <v>2289</v>
      </c>
      <c r="C766" s="2" t="s">
        <v>2290</v>
      </c>
      <c r="D766" s="2" t="s">
        <v>2291</v>
      </c>
      <c r="E766" s="2" t="s">
        <v>2290</v>
      </c>
      <c r="F766" s="2" t="s">
        <v>5988</v>
      </c>
      <c r="G766" s="2" t="s">
        <v>5988</v>
      </c>
      <c r="H766" s="2" t="s">
        <v>5988</v>
      </c>
      <c r="I766" s="2" t="s">
        <v>5988</v>
      </c>
      <c r="J766" s="2" t="s">
        <v>5988</v>
      </c>
      <c r="K766" s="2" t="s">
        <v>5988</v>
      </c>
      <c r="L766" s="2" t="n">
        <v>18.2978263062598</v>
      </c>
      <c r="M766" s="2" t="n">
        <v>15.2937313219524</v>
      </c>
      <c r="N766" s="2" t="n">
        <v>18.4546376536207</v>
      </c>
      <c r="O766" s="2" t="s">
        <v>5988</v>
      </c>
      <c r="P766" s="2" t="s">
        <v>5988</v>
      </c>
      <c r="Q766" s="2" t="s">
        <v>5988</v>
      </c>
      <c r="R766" s="2" t="n">
        <v>18.9736908376349</v>
      </c>
      <c r="S766" s="2" t="s">
        <v>5988</v>
      </c>
      <c r="T766" s="2" t="n">
        <v>18.0158808578568</v>
      </c>
      <c r="U766" s="2" t="s">
        <v>5988</v>
      </c>
      <c r="V766" s="2" t="n">
        <v>19.3685243540656</v>
      </c>
      <c r="W766" s="2" t="n">
        <v>16.5879120379155</v>
      </c>
      <c r="X766" s="2" t="n">
        <v>17.9527842136498</v>
      </c>
      <c r="Y766" s="2" t="n">
        <v>17.6091359834878</v>
      </c>
      <c r="Z766" s="2" t="s">
        <v>5988</v>
      </c>
      <c r="AA766" s="2" t="n">
        <v>16.8195496907631</v>
      </c>
      <c r="AB766" s="2" t="n">
        <v>19.1874695745813</v>
      </c>
      <c r="AC766" s="2" t="n">
        <v>19.1134488777076</v>
      </c>
      <c r="AD766" s="2" t="s">
        <v>5988</v>
      </c>
      <c r="AE766" s="2" t="n">
        <v>17.6644458277167</v>
      </c>
      <c r="AF766" s="2" t="s">
        <v>5988</v>
      </c>
      <c r="AG766" s="2" t="n">
        <v>16.9225105601296</v>
      </c>
      <c r="AH766" s="2" t="s">
        <v>5988</v>
      </c>
      <c r="AI766" s="2" t="s">
        <v>5988</v>
      </c>
      <c r="AJ766" s="2" t="n">
        <v>16.8575271246663</v>
      </c>
      <c r="AK766" s="2" t="s">
        <v>5988</v>
      </c>
      <c r="AL766" s="2" t="s">
        <v>5988</v>
      </c>
      <c r="AM766" s="2" t="s">
        <v>5988</v>
      </c>
      <c r="AN766" s="2" t="s">
        <v>5988</v>
      </c>
      <c r="AO766" s="2" t="s">
        <v>5988</v>
      </c>
      <c r="AP766" s="2" t="n">
        <v>18.0050429289588</v>
      </c>
      <c r="AQ766" s="2" t="n">
        <v>17.8376306864847</v>
      </c>
      <c r="AR766" s="2" t="s">
        <v>5988</v>
      </c>
      <c r="AS766" s="2" t="s">
        <v>5988</v>
      </c>
      <c r="AT766" s="2" t="n">
        <v>18.5382132992397</v>
      </c>
      <c r="AU766" s="2" t="n">
        <v>18.6013774732746</v>
      </c>
      <c r="AV766" s="2" t="s">
        <v>5988</v>
      </c>
      <c r="AW766" s="2" t="s">
        <v>5988</v>
      </c>
      <c r="AX766" s="2" t="s">
        <v>5988</v>
      </c>
      <c r="AY766" s="2" t="n">
        <v>-0.654546779946696</v>
      </c>
      <c r="AZ766" s="2" t="n">
        <v>-3.02820605579893</v>
      </c>
      <c r="BA766" s="2" t="n">
        <v>1.71911249590554</v>
      </c>
      <c r="BB766" s="2" t="n">
        <v>17.9000705057877</v>
      </c>
      <c r="BC766" s="2" t="n">
        <v>-0.582070002714394</v>
      </c>
      <c r="BD766" s="2" t="n">
        <v>-4.83982646808236</v>
      </c>
      <c r="BE766" s="2" t="n">
        <v>0.568206923565745</v>
      </c>
      <c r="BF766" s="2" t="n">
        <v>0.90424758823996</v>
      </c>
      <c r="BG766" s="2" t="n">
        <v>0</v>
      </c>
      <c r="BH766" s="2" t="n">
        <v>0</v>
      </c>
      <c r="BI766" s="2" t="n">
        <v>0.690737499352995</v>
      </c>
      <c r="BJ766" s="2" t="n">
        <v>0</v>
      </c>
      <c r="BK766" s="2" t="n">
        <v>0.571604371409595</v>
      </c>
      <c r="BL766" s="2" t="n">
        <v>-0.894348715911706</v>
      </c>
      <c r="BM766" s="2" t="n">
        <v>2.0375574587309</v>
      </c>
      <c r="BN766" s="2" t="n">
        <v>17.9000705057877</v>
      </c>
      <c r="BO766" s="2" t="n">
        <v>0.823054086163406</v>
      </c>
      <c r="BP766" s="2" t="n">
        <v>-4.79370688663979</v>
      </c>
      <c r="BQ766" s="2" t="n">
        <v>0.421944123990061</v>
      </c>
      <c r="BR766" s="2" t="n">
        <v>0.999510041109583</v>
      </c>
      <c r="BS766" s="2" t="n">
        <v>0</v>
      </c>
      <c r="BT766" s="2" t="n">
        <v>0</v>
      </c>
      <c r="BU766" s="2" t="n">
        <v>0.610652426844324</v>
      </c>
      <c r="BV766" s="2" t="n">
        <v>0</v>
      </c>
      <c r="BW766" s="2" t="n">
        <v>-0.125072891686553</v>
      </c>
      <c r="BX766" s="2" t="n">
        <v>-1.88176969641365</v>
      </c>
      <c r="BY766" s="2" t="n">
        <v>1.63162391304054</v>
      </c>
      <c r="BZ766" s="2" t="n">
        <v>17.9000705057877</v>
      </c>
      <c r="CA766" s="2" t="n">
        <v>-0.150286263141908</v>
      </c>
      <c r="CB766" s="2" t="n">
        <v>-5.34250397124895</v>
      </c>
      <c r="CC766" s="2" t="n">
        <v>0.882318545376091</v>
      </c>
      <c r="CD766" s="2" t="n">
        <v>0.964926175754431</v>
      </c>
      <c r="CE766" s="2" t="n">
        <v>0</v>
      </c>
      <c r="CF766" s="2" t="n">
        <v>0</v>
      </c>
      <c r="CG766" s="2" t="n">
        <v>0.98446257888786</v>
      </c>
      <c r="CH766" s="2" t="n">
        <v>0</v>
      </c>
      <c r="CI766" s="2" t="n">
        <v>0.185337080473431</v>
      </c>
      <c r="CJ766" s="2" t="n">
        <v>-1.39676921230263</v>
      </c>
      <c r="CK766" s="2" t="n">
        <v>1.76744337324949</v>
      </c>
      <c r="CL766" s="2" t="n">
        <v>17.9000705057877</v>
      </c>
      <c r="CM766" s="2" t="n">
        <v>0.24727463299402</v>
      </c>
      <c r="CN766" s="2" t="n">
        <v>-5.90000704655733</v>
      </c>
      <c r="CO766" s="2" t="n">
        <v>0.80767582072403</v>
      </c>
      <c r="CP766" s="2" t="n">
        <v>0.977270950373014</v>
      </c>
      <c r="CQ766" s="2" t="n">
        <v>0</v>
      </c>
      <c r="CR766" s="2" t="n">
        <v>0</v>
      </c>
      <c r="CS766" s="2" t="n">
        <v>0.961186343065379</v>
      </c>
      <c r="CT766" s="2" t="n">
        <v>0</v>
      </c>
      <c r="CU766" s="2" t="n">
        <v>0.62389958297085</v>
      </c>
      <c r="CV766" s="2" t="n">
        <v>-1.9537996343304</v>
      </c>
      <c r="CW766" s="2" t="n">
        <v>3.2015988002721</v>
      </c>
      <c r="CX766" s="2" t="n">
        <v>17.9000705057877</v>
      </c>
      <c r="CY766" s="2" t="n">
        <v>0.510899364003091</v>
      </c>
      <c r="CZ766" s="2" t="n">
        <v>-4.60921698044611</v>
      </c>
      <c r="DA766" s="2" t="n">
        <v>0.616033205465068</v>
      </c>
      <c r="DB766" s="2" t="n">
        <v>0.997740184632538</v>
      </c>
      <c r="DC766" s="2" t="n">
        <v>0</v>
      </c>
      <c r="DD766" s="2" t="n">
        <v>0</v>
      </c>
      <c r="DE766" s="2" t="n">
        <v>0.739152584121863</v>
      </c>
      <c r="DF766" s="2" t="n">
        <v>0</v>
      </c>
      <c r="DG766" s="2" t="n">
        <v>-1.22615115135629</v>
      </c>
      <c r="DH766" s="2" t="n">
        <v>-4.01600362273649</v>
      </c>
      <c r="DI766" s="2" t="n">
        <v>1.56370132002391</v>
      </c>
      <c r="DJ766" s="2" t="n">
        <v>17.9000705057877</v>
      </c>
      <c r="DK766" s="2" t="n">
        <v>-0.927717349334096</v>
      </c>
      <c r="DL766" s="2" t="n">
        <v>-4.59752488587163</v>
      </c>
      <c r="DM766" s="2" t="n">
        <v>0.366620036968697</v>
      </c>
      <c r="DN766" s="2" t="n">
        <v>0.998589553127168</v>
      </c>
      <c r="DO766" s="2" t="n">
        <v>0</v>
      </c>
      <c r="DP766" s="2" t="n">
        <v>0</v>
      </c>
      <c r="DQ766" s="2" t="n">
        <v>0.292188546519827</v>
      </c>
      <c r="DR766" s="2" t="n">
        <v>0</v>
      </c>
      <c r="DS766" s="2" t="n">
        <v>-0.310409972159984</v>
      </c>
      <c r="DT766" s="2" t="n">
        <v>-2.67452587147203</v>
      </c>
      <c r="DU766" s="2" t="n">
        <v>2.05370592715206</v>
      </c>
      <c r="DV766" s="2" t="n">
        <v>17.9000705057877</v>
      </c>
      <c r="DW766" s="2" t="n">
        <v>-0.277153142682287</v>
      </c>
      <c r="DX766" s="2" t="n">
        <v>-4.62051786753375</v>
      </c>
      <c r="DY766" s="2" t="n">
        <v>0.785025295997891</v>
      </c>
      <c r="DZ766" s="2" t="n">
        <v>0.973715274485462</v>
      </c>
      <c r="EA766" s="2" t="n">
        <v>0</v>
      </c>
      <c r="EB766" s="2" t="n">
        <v>0</v>
      </c>
      <c r="EC766" s="2" t="n">
        <v>0.927621566561341</v>
      </c>
      <c r="ED766" s="2" t="n">
        <v>0</v>
      </c>
    </row>
    <row r="767">
      <c r="A767" s="5" t="str">
        <f>HYPERLINK("https://www.uniprot.org/uniprot/P43007", "P43007")</f>
      </c>
      <c r="B767" s="2" t="s">
        <v>2292</v>
      </c>
      <c r="C767" s="2" t="s">
        <v>2293</v>
      </c>
      <c r="D767" s="2" t="s">
        <v>2294</v>
      </c>
      <c r="E767" s="2" t="s">
        <v>2293</v>
      </c>
      <c r="F767" s="2" t="s">
        <v>5988</v>
      </c>
      <c r="G767" s="2" t="n">
        <v>18.4172352089728</v>
      </c>
      <c r="H767" s="2" t="s">
        <v>5988</v>
      </c>
      <c r="I767" s="2" t="n">
        <v>18.1722413626392</v>
      </c>
      <c r="J767" s="2" t="n">
        <v>17.818158751221</v>
      </c>
      <c r="K767" s="2" t="n">
        <v>17.437684418195</v>
      </c>
      <c r="L767" s="2" t="n">
        <v>16.9287433911894</v>
      </c>
      <c r="M767" s="2" t="n">
        <v>17.3754220769399</v>
      </c>
      <c r="N767" s="2" t="s">
        <v>5988</v>
      </c>
      <c r="O767" s="2" t="s">
        <v>5988</v>
      </c>
      <c r="P767" s="2" t="s">
        <v>5988</v>
      </c>
      <c r="Q767" s="2" t="n">
        <v>18.1644601796245</v>
      </c>
      <c r="R767" s="2" t="s">
        <v>5988</v>
      </c>
      <c r="S767" s="2" t="s">
        <v>5988</v>
      </c>
      <c r="T767" s="2" t="n">
        <v>19.9464013629922</v>
      </c>
      <c r="U767" s="2" t="s">
        <v>5988</v>
      </c>
      <c r="V767" s="2" t="s">
        <v>5988</v>
      </c>
      <c r="W767" s="2" t="n">
        <v>18.2975681512582</v>
      </c>
      <c r="X767" s="2" t="s">
        <v>5988</v>
      </c>
      <c r="Y767" s="2" t="s">
        <v>5988</v>
      </c>
      <c r="Z767" s="2" t="n">
        <v>17.5903451196038</v>
      </c>
      <c r="AA767" s="2" t="n">
        <v>18.1564011021209</v>
      </c>
      <c r="AB767" s="2" t="n">
        <v>16.814234892847</v>
      </c>
      <c r="AC767" s="2" t="n">
        <v>17.3335217285978</v>
      </c>
      <c r="AD767" s="2" t="n">
        <v>17.7326198876473</v>
      </c>
      <c r="AE767" s="2" t="s">
        <v>5988</v>
      </c>
      <c r="AF767" s="2" t="n">
        <v>18.3514229540367</v>
      </c>
      <c r="AG767" s="2" t="s">
        <v>5988</v>
      </c>
      <c r="AH767" s="2" t="n">
        <v>17.7730857787124</v>
      </c>
      <c r="AI767" s="2" t="n">
        <v>19.6972428733978</v>
      </c>
      <c r="AJ767" s="2" t="n">
        <v>16.9880325962475</v>
      </c>
      <c r="AK767" s="2" t="n">
        <v>17.1821606245832</v>
      </c>
      <c r="AL767" s="2" t="n">
        <v>18.1827071101017</v>
      </c>
      <c r="AM767" s="2" t="n">
        <v>17.5108028595693</v>
      </c>
      <c r="AN767" s="2" t="s">
        <v>5988</v>
      </c>
      <c r="AO767" s="2" t="s">
        <v>5988</v>
      </c>
      <c r="AP767" s="2" t="n">
        <v>18.2888978317037</v>
      </c>
      <c r="AQ767" s="2" t="n">
        <v>17.1566191334219</v>
      </c>
      <c r="AR767" s="2" t="s">
        <v>5988</v>
      </c>
      <c r="AS767" s="2" t="s">
        <v>5988</v>
      </c>
      <c r="AT767" s="2" t="s">
        <v>5988</v>
      </c>
      <c r="AU767" s="2" t="n">
        <v>17.6713255517386</v>
      </c>
      <c r="AV767" s="2" t="n">
        <v>16.6499460155951</v>
      </c>
      <c r="AW767" s="2" t="s">
        <v>5988</v>
      </c>
      <c r="AX767" s="2" t="n">
        <v>18.3649607529645</v>
      </c>
      <c r="AY767" s="2" t="n">
        <v>0.164815114672162</v>
      </c>
      <c r="AZ767" s="2" t="n">
        <v>-0.809630109488341</v>
      </c>
      <c r="BA767" s="2" t="n">
        <v>1.13926033883267</v>
      </c>
      <c r="BB767" s="2" t="n">
        <v>17.846240065997</v>
      </c>
      <c r="BC767" s="2" t="n">
        <v>0.349164682545327</v>
      </c>
      <c r="BD767" s="2" t="n">
        <v>-5.13806095120136</v>
      </c>
      <c r="BE767" s="2" t="n">
        <v>0.73002410628301</v>
      </c>
      <c r="BF767" s="2" t="n">
        <v>0.925262650349163</v>
      </c>
      <c r="BG767" s="2" t="n">
        <v>0</v>
      </c>
      <c r="BH767" s="2" t="n">
        <v>0</v>
      </c>
      <c r="BI767" s="2" t="n">
        <v>0.949458321392818</v>
      </c>
      <c r="BJ767" s="2" t="n">
        <v>0</v>
      </c>
      <c r="BK767" s="2" t="n">
        <v>-0.463843911356584</v>
      </c>
      <c r="BL767" s="2" t="n">
        <v>-1.39650731155687</v>
      </c>
      <c r="BM767" s="2" t="n">
        <v>0.468819488843703</v>
      </c>
      <c r="BN767" s="2" t="n">
        <v>17.846240065997</v>
      </c>
      <c r="BO767" s="2" t="n">
        <v>-1.02668597482915</v>
      </c>
      <c r="BP767" s="2" t="n">
        <v>-4.69420764457614</v>
      </c>
      <c r="BQ767" s="2" t="n">
        <v>0.31485060947083</v>
      </c>
      <c r="BR767" s="2" t="n">
        <v>0.999510041109583</v>
      </c>
      <c r="BS767" s="2" t="n">
        <v>0</v>
      </c>
      <c r="BT767" s="2" t="n">
        <v>0</v>
      </c>
      <c r="BU767" s="2" t="n">
        <v>0.585057897292752</v>
      </c>
      <c r="BV767" s="2" t="n">
        <v>0</v>
      </c>
      <c r="BW767" s="2" t="n">
        <v>-0.378223402830933</v>
      </c>
      <c r="BX767" s="2" t="n">
        <v>-1.34041874887852</v>
      </c>
      <c r="BY767" s="2" t="n">
        <v>0.583971943216652</v>
      </c>
      <c r="BZ767" s="2" t="n">
        <v>17.846240065997</v>
      </c>
      <c r="CA767" s="2" t="n">
        <v>-0.811476316507331</v>
      </c>
      <c r="CB767" s="2" t="n">
        <v>-5.19086428617281</v>
      </c>
      <c r="CC767" s="2" t="n">
        <v>0.425102586928283</v>
      </c>
      <c r="CD767" s="2" t="n">
        <v>0.783956235539426</v>
      </c>
      <c r="CE767" s="2" t="n">
        <v>0</v>
      </c>
      <c r="CF767" s="2" t="n">
        <v>0</v>
      </c>
      <c r="CG767" s="2" t="n">
        <v>0.723581810775004</v>
      </c>
      <c r="CH767" s="2" t="n">
        <v>0</v>
      </c>
      <c r="CI767" s="2" t="n">
        <v>-0.509394308922648</v>
      </c>
      <c r="CJ767" s="2" t="n">
        <v>-1.36095109961784</v>
      </c>
      <c r="CK767" s="2" t="n">
        <v>0.342162481772542</v>
      </c>
      <c r="CL767" s="2" t="n">
        <v>17.846240065997</v>
      </c>
      <c r="CM767" s="2" t="n">
        <v>-1.23489825116184</v>
      </c>
      <c r="CN767" s="2" t="n">
        <v>-5.3547511896706</v>
      </c>
      <c r="CO767" s="2" t="n">
        <v>0.228874820643405</v>
      </c>
      <c r="CP767" s="2" t="n">
        <v>0.781649676067969</v>
      </c>
      <c r="CQ767" s="2" t="n">
        <v>0</v>
      </c>
      <c r="CR767" s="2" t="n">
        <v>0</v>
      </c>
      <c r="CS767" s="2" t="n">
        <v>0.471827092279822</v>
      </c>
      <c r="CT767" s="2" t="n">
        <v>0</v>
      </c>
      <c r="CU767" s="2" t="n">
        <v>-0.599779495126874</v>
      </c>
      <c r="CV767" s="2" t="n">
        <v>-1.65847019294281</v>
      </c>
      <c r="CW767" s="2" t="n">
        <v>0.458911202689065</v>
      </c>
      <c r="CX767" s="2" t="n">
        <v>17.846240065997</v>
      </c>
      <c r="CY767" s="2" t="n">
        <v>-1.16953499310726</v>
      </c>
      <c r="CZ767" s="2" t="n">
        <v>-4.58204642519689</v>
      </c>
      <c r="DA767" s="2" t="n">
        <v>0.253723087241134</v>
      </c>
      <c r="DB767" s="2" t="n">
        <v>0.997740184632538</v>
      </c>
      <c r="DC767" s="2" t="n">
        <v>0</v>
      </c>
      <c r="DD767" s="2" t="n">
        <v>0</v>
      </c>
      <c r="DE767" s="2" t="n">
        <v>0.439285970918624</v>
      </c>
      <c r="DF767" s="2" t="n">
        <v>0</v>
      </c>
      <c r="DG767" s="2" t="n">
        <v>0.628659026028746</v>
      </c>
      <c r="DH767" s="2" t="n">
        <v>-0.72019401005872</v>
      </c>
      <c r="DI767" s="2" t="n">
        <v>1.97751206211621</v>
      </c>
      <c r="DJ767" s="2" t="n">
        <v>17.846240065997</v>
      </c>
      <c r="DK767" s="2" t="n">
        <v>0.962146545881931</v>
      </c>
      <c r="DL767" s="2" t="n">
        <v>-4.59781259449141</v>
      </c>
      <c r="DM767" s="2" t="n">
        <v>0.34561279613773</v>
      </c>
      <c r="DN767" s="2" t="n">
        <v>0.998589553127168</v>
      </c>
      <c r="DO767" s="2" t="n">
        <v>0</v>
      </c>
      <c r="DP767" s="2" t="n">
        <v>0</v>
      </c>
      <c r="DQ767" s="2" t="n">
        <v>0.512779106931474</v>
      </c>
      <c r="DR767" s="2" t="n">
        <v>0</v>
      </c>
      <c r="DS767" s="2" t="n">
        <v>0.131170906091715</v>
      </c>
      <c r="DT767" s="2" t="n">
        <v>-1.15372942145697</v>
      </c>
      <c r="DU767" s="2" t="n">
        <v>1.4160712336404</v>
      </c>
      <c r="DV767" s="2" t="n">
        <v>17.846240065997</v>
      </c>
      <c r="DW767" s="2" t="n">
        <v>0.210745729156981</v>
      </c>
      <c r="DX767" s="2" t="n">
        <v>-4.63065224773383</v>
      </c>
      <c r="DY767" s="2" t="n">
        <v>0.834872666918587</v>
      </c>
      <c r="DZ767" s="2" t="n">
        <v>0.980333158342575</v>
      </c>
      <c r="EA767" s="2" t="n">
        <v>0</v>
      </c>
      <c r="EB767" s="2" t="n">
        <v>0</v>
      </c>
      <c r="EC767" s="2" t="n">
        <v>0.976604803882916</v>
      </c>
      <c r="ED767" s="2" t="n">
        <v>0</v>
      </c>
    </row>
    <row r="768">
      <c r="A768" s="5" t="str">
        <f>HYPERLINK("https://www.uniprot.org/uniprot/P43034", "P43034")</f>
      </c>
      <c r="B768" s="2" t="s">
        <v>2295</v>
      </c>
      <c r="C768" s="2" t="s">
        <v>2296</v>
      </c>
      <c r="D768" s="2" t="s">
        <v>2297</v>
      </c>
      <c r="E768" s="2" t="s">
        <v>2296</v>
      </c>
      <c r="F768" s="2" t="n">
        <v>20.2562934962661</v>
      </c>
      <c r="G768" s="2" t="n">
        <v>20.0618374802491</v>
      </c>
      <c r="H768" s="2" t="n">
        <v>20.2594274622675</v>
      </c>
      <c r="I768" s="2" t="n">
        <v>20.4450014246478</v>
      </c>
      <c r="J768" s="2" t="n">
        <v>19.8475370412136</v>
      </c>
      <c r="K768" s="2" t="n">
        <v>20.4189750278142</v>
      </c>
      <c r="L768" s="2" t="n">
        <v>19.9649124249887</v>
      </c>
      <c r="M768" s="2" t="n">
        <v>19.7307706219735</v>
      </c>
      <c r="N768" s="2" t="n">
        <v>20.0269155501565</v>
      </c>
      <c r="O768" s="2" t="n">
        <v>19.8607691976479</v>
      </c>
      <c r="P768" s="2" t="n">
        <v>19.8234944788774</v>
      </c>
      <c r="Q768" s="2" t="n">
        <v>20.618136036041</v>
      </c>
      <c r="R768" s="2" t="n">
        <v>20.2662554983152</v>
      </c>
      <c r="S768" s="2" t="n">
        <v>19.5562584169162</v>
      </c>
      <c r="T768" s="2" t="n">
        <v>19.9035523064619</v>
      </c>
      <c r="U768" s="2" t="n">
        <v>19.8815766632272</v>
      </c>
      <c r="V768" s="2" t="n">
        <v>20.5803478907306</v>
      </c>
      <c r="W768" s="2" t="n">
        <v>20.2542705946812</v>
      </c>
      <c r="X768" s="2" t="n">
        <v>20.3719417658136</v>
      </c>
      <c r="Y768" s="2" t="n">
        <v>19.7425326818776</v>
      </c>
      <c r="Z768" s="2" t="n">
        <v>19.5924718925392</v>
      </c>
      <c r="AA768" s="2" t="n">
        <v>19.8368659783686</v>
      </c>
      <c r="AB768" s="2" t="n">
        <v>19.931932951603</v>
      </c>
      <c r="AC768" s="2" t="n">
        <v>19.8313915124475</v>
      </c>
      <c r="AD768" s="2" t="n">
        <v>19.9261944295955</v>
      </c>
      <c r="AE768" s="2" t="n">
        <v>19.5363860182992</v>
      </c>
      <c r="AF768" s="2" t="n">
        <v>19.7539734526376</v>
      </c>
      <c r="AG768" s="2" t="n">
        <v>20.4755106038432</v>
      </c>
      <c r="AH768" s="2" t="n">
        <v>19.9796826777307</v>
      </c>
      <c r="AI768" s="2" t="n">
        <v>19.9273919935406</v>
      </c>
      <c r="AJ768" s="2" t="n">
        <v>20.0722490264452</v>
      </c>
      <c r="AK768" s="2" t="n">
        <v>20.401338851632</v>
      </c>
      <c r="AL768" s="2" t="n">
        <v>20.1115280017658</v>
      </c>
      <c r="AM768" s="2" t="n">
        <v>19.8632632272658</v>
      </c>
      <c r="AN768" s="2" t="n">
        <v>20.4066221568317</v>
      </c>
      <c r="AO768" s="2" t="n">
        <v>19.8596411949755</v>
      </c>
      <c r="AP768" s="2" t="n">
        <v>19.8323638032347</v>
      </c>
      <c r="AQ768" s="2" t="n">
        <v>19.609561343413</v>
      </c>
      <c r="AR768" s="2" t="n">
        <v>19.9940889844509</v>
      </c>
      <c r="AS768" s="2" t="n">
        <v>19.6856572175386</v>
      </c>
      <c r="AT768" s="2" t="n">
        <v>19.9353106992235</v>
      </c>
      <c r="AU768" s="2" t="n">
        <v>20.3192925312557</v>
      </c>
      <c r="AV768" s="2" t="n">
        <v>20.1054169413756</v>
      </c>
      <c r="AW768" s="2" t="n">
        <v>19.5299151013641</v>
      </c>
      <c r="AX768" s="2" t="n">
        <v>19.8439920166516</v>
      </c>
      <c r="AY768" s="2" t="n">
        <v>-0.137711017360502</v>
      </c>
      <c r="AZ768" s="2" t="n">
        <v>-0.440273439905485</v>
      </c>
      <c r="BA768" s="2" t="n">
        <v>0.164851405184482</v>
      </c>
      <c r="BB768" s="2" t="n">
        <v>20.0051744148488</v>
      </c>
      <c r="BC768" s="2" t="n">
        <v>-0.917961510693925</v>
      </c>
      <c r="BD768" s="2" t="n">
        <v>-5.07025065921493</v>
      </c>
      <c r="BE768" s="2" t="n">
        <v>0.363772090696161</v>
      </c>
      <c r="BF768" s="2" t="n">
        <v>0.864622349920543</v>
      </c>
      <c r="BG768" s="2" t="n">
        <v>0</v>
      </c>
      <c r="BH768" s="2" t="n">
        <v>0</v>
      </c>
      <c r="BI768" s="2" t="n">
        <v>0.870004234813448</v>
      </c>
      <c r="BJ768" s="2" t="n">
        <v>0</v>
      </c>
      <c r="BK768" s="2" t="n">
        <v>-0.0529610583365354</v>
      </c>
      <c r="BL768" s="2" t="n">
        <v>-0.332490864206297</v>
      </c>
      <c r="BM768" s="2" t="n">
        <v>0.226568747533226</v>
      </c>
      <c r="BN768" s="2" t="n">
        <v>20.0051744148488</v>
      </c>
      <c r="BO768" s="2" t="n">
        <v>-0.382119592863623</v>
      </c>
      <c r="BP768" s="2" t="n">
        <v>-5.14050677648149</v>
      </c>
      <c r="BQ768" s="2" t="n">
        <v>0.704259394631421</v>
      </c>
      <c r="BR768" s="2" t="n">
        <v>0.999510041109583</v>
      </c>
      <c r="BS768" s="2" t="n">
        <v>0</v>
      </c>
      <c r="BT768" s="2" t="n">
        <v>0</v>
      </c>
      <c r="BU768" s="2" t="n">
        <v>0.98160273537695</v>
      </c>
      <c r="BV768" s="2" t="n">
        <v>0</v>
      </c>
      <c r="BW768" s="2" t="n">
        <v>0.0409998278446473</v>
      </c>
      <c r="BX768" s="2" t="n">
        <v>-0.257830104428518</v>
      </c>
      <c r="BY768" s="2" t="n">
        <v>0.339829760117813</v>
      </c>
      <c r="BZ768" s="2" t="n">
        <v>20.0051744148488</v>
      </c>
      <c r="CA768" s="2" t="n">
        <v>0.276712457172798</v>
      </c>
      <c r="CB768" s="2" t="n">
        <v>-5.70116700165524</v>
      </c>
      <c r="CC768" s="2" t="n">
        <v>0.783329993899644</v>
      </c>
      <c r="CD768" s="2" t="n">
        <v>0.92271620678674</v>
      </c>
      <c r="CE768" s="2" t="n">
        <v>0</v>
      </c>
      <c r="CF768" s="2" t="n">
        <v>0</v>
      </c>
      <c r="CG768" s="2" t="n">
        <v>0.990037747167652</v>
      </c>
      <c r="CH768" s="2" t="n">
        <v>0</v>
      </c>
      <c r="CI768" s="2" t="n">
        <v>-0.0424036005530404</v>
      </c>
      <c r="CJ768" s="2" t="n">
        <v>-0.321933406422802</v>
      </c>
      <c r="CK768" s="2" t="n">
        <v>0.237126205316721</v>
      </c>
      <c r="CL768" s="2" t="n">
        <v>20.0051744148488</v>
      </c>
      <c r="CM768" s="2" t="n">
        <v>-0.305946427209171</v>
      </c>
      <c r="CN768" s="2" t="n">
        <v>-6.28085300382585</v>
      </c>
      <c r="CO768" s="2" t="n">
        <v>0.761125465245819</v>
      </c>
      <c r="CP768" s="2" t="n">
        <v>0.971997905095541</v>
      </c>
      <c r="CQ768" s="2" t="n">
        <v>0</v>
      </c>
      <c r="CR768" s="2" t="n">
        <v>0</v>
      </c>
      <c r="CS768" s="2" t="n">
        <v>0.988492362864125</v>
      </c>
      <c r="CT768" s="2" t="n">
        <v>0</v>
      </c>
      <c r="CU768" s="2" t="n">
        <v>0.196211211159152</v>
      </c>
      <c r="CV768" s="2" t="n">
        <v>-0.1234788780599</v>
      </c>
      <c r="CW768" s="2" t="n">
        <v>0.515901300378205</v>
      </c>
      <c r="CX768" s="2" t="n">
        <v>20.0051744148488</v>
      </c>
      <c r="CY768" s="2" t="n">
        <v>1.23784258603739</v>
      </c>
      <c r="CZ768" s="2" t="n">
        <v>-4.56170096396968</v>
      </c>
      <c r="DA768" s="2" t="n">
        <v>0.222507359377541</v>
      </c>
      <c r="DB768" s="2" t="n">
        <v>0.997740184632538</v>
      </c>
      <c r="DC768" s="2" t="n">
        <v>0</v>
      </c>
      <c r="DD768" s="2" t="n">
        <v>0</v>
      </c>
      <c r="DE768" s="2" t="n">
        <v>0.744631922015792</v>
      </c>
      <c r="DF768" s="2" t="n">
        <v>0</v>
      </c>
      <c r="DG768" s="2" t="n">
        <v>-0.0847499590239664</v>
      </c>
      <c r="DH768" s="2" t="n">
        <v>-0.496673412963986</v>
      </c>
      <c r="DI768" s="2" t="n">
        <v>0.327173494916053</v>
      </c>
      <c r="DJ768" s="2" t="n">
        <v>20.0051744148488</v>
      </c>
      <c r="DK768" s="2" t="n">
        <v>-0.414948071617438</v>
      </c>
      <c r="DL768" s="2" t="n">
        <v>-4.63876066279807</v>
      </c>
      <c r="DM768" s="2" t="n">
        <v>0.680248126860536</v>
      </c>
      <c r="DN768" s="2" t="n">
        <v>0.998589553127168</v>
      </c>
      <c r="DO768" s="2" t="n">
        <v>0</v>
      </c>
      <c r="DP768" s="2" t="n">
        <v>0</v>
      </c>
      <c r="DQ768" s="2" t="n">
        <v>0.967873424115095</v>
      </c>
      <c r="DR768" s="2" t="n">
        <v>0</v>
      </c>
      <c r="DS768" s="2" t="n">
        <v>0.0834034283976877</v>
      </c>
      <c r="DT768" s="2" t="n">
        <v>-0.325786308511697</v>
      </c>
      <c r="DU768" s="2" t="n">
        <v>0.492593165307072</v>
      </c>
      <c r="DV768" s="2" t="n">
        <v>20.0051744148488</v>
      </c>
      <c r="DW768" s="2" t="n">
        <v>0.411083404757206</v>
      </c>
      <c r="DX768" s="2" t="n">
        <v>-4.6485779261631</v>
      </c>
      <c r="DY768" s="2" t="n">
        <v>0.683058028343368</v>
      </c>
      <c r="DZ768" s="2" t="n">
        <v>0.957361699669004</v>
      </c>
      <c r="EA768" s="2" t="n">
        <v>0</v>
      </c>
      <c r="EB768" s="2" t="n">
        <v>0</v>
      </c>
      <c r="EC768" s="2" t="n">
        <v>0.968708691403156</v>
      </c>
      <c r="ED768" s="2" t="n">
        <v>0</v>
      </c>
    </row>
    <row r="769">
      <c r="A769" s="5" t="str">
        <f>HYPERLINK("https://www.uniprot.org/uniprot/P43155", "P43155")</f>
      </c>
      <c r="B769" s="2" t="s">
        <v>2298</v>
      </c>
      <c r="C769" s="2" t="s">
        <v>2299</v>
      </c>
      <c r="D769" s="2" t="s">
        <v>2300</v>
      </c>
      <c r="E769" s="2" t="s">
        <v>2299</v>
      </c>
      <c r="F769" s="2" t="n">
        <v>24.5708155413206</v>
      </c>
      <c r="G769" s="2" t="n">
        <v>24.0539215944576</v>
      </c>
      <c r="H769" s="2" t="n">
        <v>24.6846626793816</v>
      </c>
      <c r="I769" s="2" t="n">
        <v>23.4516595876044</v>
      </c>
      <c r="J769" s="2" t="n">
        <v>24.1352486542088</v>
      </c>
      <c r="K769" s="2" t="n">
        <v>23.7891050540656</v>
      </c>
      <c r="L769" s="2" t="n">
        <v>24.1239745829744</v>
      </c>
      <c r="M769" s="2" t="n">
        <v>24.1721376556264</v>
      </c>
      <c r="N769" s="2" t="n">
        <v>24.454200763136</v>
      </c>
      <c r="O769" s="2" t="n">
        <v>24.1553812992235</v>
      </c>
      <c r="P769" s="2" t="n">
        <v>24.48073196599</v>
      </c>
      <c r="Q769" s="2" t="n">
        <v>24.1289555154763</v>
      </c>
      <c r="R769" s="2" t="n">
        <v>24.5012981672978</v>
      </c>
      <c r="S769" s="2" t="n">
        <v>24.0559450041997</v>
      </c>
      <c r="T769" s="2" t="n">
        <v>24.5488052203948</v>
      </c>
      <c r="U769" s="2" t="n">
        <v>24.583570659821</v>
      </c>
      <c r="V769" s="2" t="n">
        <v>24.4241176300821</v>
      </c>
      <c r="W769" s="2" t="n">
        <v>24.5759788409413</v>
      </c>
      <c r="X769" s="2" t="n">
        <v>24.4056002165222</v>
      </c>
      <c r="Y769" s="2" t="n">
        <v>24.3068126295736</v>
      </c>
      <c r="Z769" s="2" t="n">
        <v>24.2717600269739</v>
      </c>
      <c r="AA769" s="2" t="n">
        <v>24.3523829435065</v>
      </c>
      <c r="AB769" s="2" t="n">
        <v>24.7802340145655</v>
      </c>
      <c r="AC769" s="2" t="n">
        <v>24.5672489177323</v>
      </c>
      <c r="AD769" s="2" t="n">
        <v>24.6207784588567</v>
      </c>
      <c r="AE769" s="2" t="n">
        <v>24.6856640058391</v>
      </c>
      <c r="AF769" s="2" t="n">
        <v>23.7057675206939</v>
      </c>
      <c r="AG769" s="2" t="n">
        <v>24.0235368559174</v>
      </c>
      <c r="AH769" s="2" t="n">
        <v>24.3523442496821</v>
      </c>
      <c r="AI769" s="2" t="n">
        <v>24.6731979483428</v>
      </c>
      <c r="AJ769" s="2" t="n">
        <v>24.1515690131368</v>
      </c>
      <c r="AK769" s="2" t="n">
        <v>24.1189616546271</v>
      </c>
      <c r="AL769" s="2" t="n">
        <v>24.6928949739709</v>
      </c>
      <c r="AM769" s="2" t="n">
        <v>24.3178717671755</v>
      </c>
      <c r="AN769" s="2" t="n">
        <v>23.2314191035487</v>
      </c>
      <c r="AO769" s="2" t="n">
        <v>24.2457029696996</v>
      </c>
      <c r="AP769" s="2" t="n">
        <v>24.4401977158804</v>
      </c>
      <c r="AQ769" s="2" t="n">
        <v>24.2522265704686</v>
      </c>
      <c r="AR769" s="2" t="n">
        <v>24.411622221606</v>
      </c>
      <c r="AS769" s="2" t="n">
        <v>24.3494132989175</v>
      </c>
      <c r="AT769" s="2" t="n">
        <v>24.4938155410347</v>
      </c>
      <c r="AU769" s="2" t="n">
        <v>24.0394288087854</v>
      </c>
      <c r="AV769" s="2" t="n">
        <v>24.6464427968283</v>
      </c>
      <c r="AW769" s="2" t="n">
        <v>24.2972594028504</v>
      </c>
      <c r="AX769" s="2" t="n">
        <v>24.1850801791075</v>
      </c>
      <c r="AY769" s="2" t="n">
        <v>0.297121679399069</v>
      </c>
      <c r="AZ769" s="2" t="n">
        <v>-0.0297329239379617</v>
      </c>
      <c r="BA769" s="2" t="n">
        <v>0.6239762827361</v>
      </c>
      <c r="BB769" s="2" t="n">
        <v>24.3002165382677</v>
      </c>
      <c r="BC769" s="2" t="n">
        <v>1.83337164136737</v>
      </c>
      <c r="BD769" s="2" t="n">
        <v>-4.08990532075268</v>
      </c>
      <c r="BE769" s="2" t="n">
        <v>0.0736927458112757</v>
      </c>
      <c r="BF769" s="2" t="n">
        <v>0.738214933337183</v>
      </c>
      <c r="BG769" s="2" t="n">
        <v>1</v>
      </c>
      <c r="BH769" s="2" t="n">
        <v>0</v>
      </c>
      <c r="BI769" s="2" t="n">
        <v>0.460773332725143</v>
      </c>
      <c r="BJ769" s="2" t="n">
        <v>0</v>
      </c>
      <c r="BK769" s="2" t="n">
        <v>0.113914547535696</v>
      </c>
      <c r="BL769" s="2" t="n">
        <v>-0.188058192667541</v>
      </c>
      <c r="BM769" s="2" t="n">
        <v>0.415887287738933</v>
      </c>
      <c r="BN769" s="2" t="n">
        <v>24.3002165382677</v>
      </c>
      <c r="BO769" s="2" t="n">
        <v>0.760820530977777</v>
      </c>
      <c r="BP769" s="2" t="n">
        <v>-4.98778384873784</v>
      </c>
      <c r="BQ769" s="2" t="n">
        <v>0.450926665931802</v>
      </c>
      <c r="BR769" s="2" t="n">
        <v>0.999510041109583</v>
      </c>
      <c r="BS769" s="2" t="n">
        <v>0</v>
      </c>
      <c r="BT769" s="2" t="n">
        <v>0</v>
      </c>
      <c r="BU769" s="2" t="n">
        <v>0.913266720473281</v>
      </c>
      <c r="BV769" s="2" t="n">
        <v>0</v>
      </c>
      <c r="BW769" s="2" t="n">
        <v>-0.24594367848308</v>
      </c>
      <c r="BX769" s="2" t="n">
        <v>-0.56876611676474</v>
      </c>
      <c r="BY769" s="2" t="n">
        <v>0.0768787597985797</v>
      </c>
      <c r="BZ769" s="2" t="n">
        <v>24.3002165382677</v>
      </c>
      <c r="CA769" s="2" t="n">
        <v>-1.5365359471293</v>
      </c>
      <c r="CB769" s="2" t="n">
        <v>-4.68331267170703</v>
      </c>
      <c r="CC769" s="2" t="n">
        <v>0.131751510418368</v>
      </c>
      <c r="CD769" s="2" t="n">
        <v>0.577470362195233</v>
      </c>
      <c r="CE769" s="2" t="n">
        <v>0</v>
      </c>
      <c r="CF769" s="2" t="n">
        <v>0</v>
      </c>
      <c r="CG769" s="2" t="n">
        <v>0.607448487404564</v>
      </c>
      <c r="CH769" s="2" t="n">
        <v>0</v>
      </c>
      <c r="CI769" s="2" t="n">
        <v>-0.091685394003953</v>
      </c>
      <c r="CJ769" s="2" t="n">
        <v>-0.39365813420719</v>
      </c>
      <c r="CK769" s="2" t="n">
        <v>0.210287346199284</v>
      </c>
      <c r="CL769" s="2" t="n">
        <v>24.3002165382677</v>
      </c>
      <c r="CM769" s="2" t="n">
        <v>-0.612354889327331</v>
      </c>
      <c r="CN769" s="2" t="n">
        <v>-6.14217238566166</v>
      </c>
      <c r="CO769" s="2" t="n">
        <v>0.543535805871653</v>
      </c>
      <c r="CP769" s="2" t="n">
        <v>0.943003516031021</v>
      </c>
      <c r="CQ769" s="2" t="n">
        <v>0</v>
      </c>
      <c r="CR769" s="2" t="n">
        <v>0</v>
      </c>
      <c r="CS769" s="2" t="n">
        <v>0.945636636127249</v>
      </c>
      <c r="CT769" s="2" t="n">
        <v>0</v>
      </c>
      <c r="CU769" s="2" t="n">
        <v>-0.192028526200648</v>
      </c>
      <c r="CV769" s="2" t="n">
        <v>-0.537385945088111</v>
      </c>
      <c r="CW769" s="2" t="n">
        <v>0.153328892686815</v>
      </c>
      <c r="CX769" s="2" t="n">
        <v>24.3002165382677</v>
      </c>
      <c r="CY769" s="2" t="n">
        <v>-1.12141854296589</v>
      </c>
      <c r="CZ769" s="2" t="n">
        <v>-4.58222372927883</v>
      </c>
      <c r="DA769" s="2" t="n">
        <v>0.268348738014906</v>
      </c>
      <c r="DB769" s="2" t="n">
        <v>0.997740184632538</v>
      </c>
      <c r="DC769" s="2" t="n">
        <v>0</v>
      </c>
      <c r="DD769" s="2" t="n">
        <v>0</v>
      </c>
      <c r="DE769" s="2" t="n">
        <v>0.776772814917654</v>
      </c>
      <c r="DF769" s="2" t="n">
        <v>0</v>
      </c>
      <c r="DG769" s="2" t="n">
        <v>0.183207131863373</v>
      </c>
      <c r="DH769" s="2" t="n">
        <v>-0.261788899072252</v>
      </c>
      <c r="DI769" s="2" t="n">
        <v>0.628203162798997</v>
      </c>
      <c r="DJ769" s="2" t="n">
        <v>24.3002165382677</v>
      </c>
      <c r="DK769" s="2" t="n">
        <v>0.830342012914958</v>
      </c>
      <c r="DL769" s="2" t="n">
        <v>-4.61293676207164</v>
      </c>
      <c r="DM769" s="2" t="n">
        <v>0.410943348598159</v>
      </c>
      <c r="DN769" s="2" t="n">
        <v>0.998589553127168</v>
      </c>
      <c r="DO769" s="2" t="n">
        <v>0</v>
      </c>
      <c r="DP769" s="2" t="n">
        <v>0</v>
      </c>
      <c r="DQ769" s="2" t="n">
        <v>0.849653987219553</v>
      </c>
      <c r="DR769" s="2" t="n">
        <v>0</v>
      </c>
      <c r="DS769" s="2" t="n">
        <v>-0.154258284479127</v>
      </c>
      <c r="DT769" s="2" t="n">
        <v>-0.596301113268338</v>
      </c>
      <c r="DU769" s="2" t="n">
        <v>0.287784544310084</v>
      </c>
      <c r="DV769" s="2" t="n">
        <v>24.3002165382677</v>
      </c>
      <c r="DW769" s="2" t="n">
        <v>-0.703809171398261</v>
      </c>
      <c r="DX769" s="2" t="n">
        <v>-4.62886967150882</v>
      </c>
      <c r="DY769" s="2" t="n">
        <v>0.485354980767701</v>
      </c>
      <c r="DZ769" s="2" t="n">
        <v>0.921391685697636</v>
      </c>
      <c r="EA769" s="2" t="n">
        <v>0</v>
      </c>
      <c r="EB769" s="2" t="n">
        <v>0</v>
      </c>
      <c r="EC769" s="2" t="n">
        <v>0.89448296822306</v>
      </c>
      <c r="ED769" s="2" t="n">
        <v>0</v>
      </c>
    </row>
    <row r="770">
      <c r="A770" s="5" t="str">
        <f>HYPERLINK("https://www.uniprot.org/uniprot/P43251", "P43251")</f>
      </c>
      <c r="B770" s="2" t="s">
        <v>2301</v>
      </c>
      <c r="C770" s="2" t="s">
        <v>2302</v>
      </c>
      <c r="D770" s="2" t="s">
        <v>2303</v>
      </c>
      <c r="E770" s="2" t="s">
        <v>2302</v>
      </c>
      <c r="F770" s="2" t="s">
        <v>5988</v>
      </c>
      <c r="G770" s="2" t="s">
        <v>5988</v>
      </c>
      <c r="H770" s="2" t="n">
        <v>16.8573715858624</v>
      </c>
      <c r="I770" s="2" t="n">
        <v>14.8117160619799</v>
      </c>
      <c r="J770" s="2" t="n">
        <v>16.3923871683748</v>
      </c>
      <c r="K770" s="2" t="n">
        <v>16.5844032928054</v>
      </c>
      <c r="L770" s="2" t="s">
        <v>5988</v>
      </c>
      <c r="M770" s="2" t="n">
        <v>15.7591413115927</v>
      </c>
      <c r="N770" s="2" t="n">
        <v>15.2097749486345</v>
      </c>
      <c r="O770" s="2" t="s">
        <v>5988</v>
      </c>
      <c r="P770" s="2" t="s">
        <v>5988</v>
      </c>
      <c r="Q770" s="2" t="s">
        <v>5988</v>
      </c>
      <c r="R770" s="2" t="s">
        <v>5988</v>
      </c>
      <c r="S770" s="2" t="n">
        <v>16.7158913391104</v>
      </c>
      <c r="T770" s="2" t="n">
        <v>16.1307767727184</v>
      </c>
      <c r="U770" s="2" t="n">
        <v>16.0546439028666</v>
      </c>
      <c r="V770" s="2" t="s">
        <v>5988</v>
      </c>
      <c r="W770" s="2" t="n">
        <v>15.118841157707</v>
      </c>
      <c r="X770" s="2" t="n">
        <v>15.9234663997831</v>
      </c>
      <c r="Y770" s="2" t="s">
        <v>5988</v>
      </c>
      <c r="Z770" s="2" t="n">
        <v>16.2196139529541</v>
      </c>
      <c r="AA770" s="2" t="n">
        <v>16.5454969786256</v>
      </c>
      <c r="AB770" s="2" t="n">
        <v>13.5114374230514</v>
      </c>
      <c r="AC770" s="2" t="n">
        <v>15.6129728958398</v>
      </c>
      <c r="AD770" s="2" t="n">
        <v>15.4400531746758</v>
      </c>
      <c r="AE770" s="2" t="s">
        <v>5988</v>
      </c>
      <c r="AF770" s="2" t="n">
        <v>15.2720388659229</v>
      </c>
      <c r="AG770" s="2" t="s">
        <v>5988</v>
      </c>
      <c r="AH770" s="2" t="s">
        <v>5988</v>
      </c>
      <c r="AI770" s="2" t="n">
        <v>15.2000556256051</v>
      </c>
      <c r="AJ770" s="2" t="n">
        <v>17.0083232170774</v>
      </c>
      <c r="AK770" s="2" t="s">
        <v>5988</v>
      </c>
      <c r="AL770" s="2" t="n">
        <v>16.4801802531849</v>
      </c>
      <c r="AM770" s="2" t="s">
        <v>5988</v>
      </c>
      <c r="AN770" s="2" t="n">
        <v>15.4018392057589</v>
      </c>
      <c r="AO770" s="2" t="n">
        <v>16.4750493438727</v>
      </c>
      <c r="AP770" s="2" t="n">
        <v>14.5518496104332</v>
      </c>
      <c r="AQ770" s="2" t="s">
        <v>5988</v>
      </c>
      <c r="AR770" s="2" t="s">
        <v>5988</v>
      </c>
      <c r="AS770" s="2" t="n">
        <v>15.4221914270804</v>
      </c>
      <c r="AT770" s="2" t="s">
        <v>5988</v>
      </c>
      <c r="AU770" s="2" t="n">
        <v>17.4940872180128</v>
      </c>
      <c r="AV770" s="2" t="n">
        <v>16.3667390346887</v>
      </c>
      <c r="AW770" s="2" t="s">
        <v>5988</v>
      </c>
      <c r="AX770" s="2" t="n">
        <v>15.469856350387</v>
      </c>
      <c r="AY770" s="2" t="n">
        <v>-0.212841399079601</v>
      </c>
      <c r="AZ770" s="2" t="n">
        <v>-1.23374739352167</v>
      </c>
      <c r="BA770" s="2" t="n">
        <v>0.808064595362468</v>
      </c>
      <c r="BB770" s="2" t="n">
        <v>15.8529703155039</v>
      </c>
      <c r="BC770" s="2" t="n">
        <v>-0.429471561152194</v>
      </c>
      <c r="BD770" s="2" t="n">
        <v>-5.17269358075089</v>
      </c>
      <c r="BE770" s="2" t="n">
        <v>0.671274516331883</v>
      </c>
      <c r="BF770" s="2" t="n">
        <v>0.916908371634403</v>
      </c>
      <c r="BG770" s="2" t="n">
        <v>0</v>
      </c>
      <c r="BH770" s="2" t="n">
        <v>0</v>
      </c>
      <c r="BI770" s="2" t="n">
        <v>0.918665036670865</v>
      </c>
      <c r="BJ770" s="2" t="n">
        <v>0</v>
      </c>
      <c r="BK770" s="2" t="n">
        <v>-0.971776373448671</v>
      </c>
      <c r="BL770" s="2" t="n">
        <v>-1.97787264683836</v>
      </c>
      <c r="BM770" s="2" t="n">
        <v>0.0343198999410166</v>
      </c>
      <c r="BN770" s="2" t="n">
        <v>15.8529703155039</v>
      </c>
      <c r="BO770" s="2" t="n">
        <v>-1.98971491451514</v>
      </c>
      <c r="BP770" s="2" t="n">
        <v>-3.9672646067716</v>
      </c>
      <c r="BQ770" s="2" t="n">
        <v>0.0577146587281632</v>
      </c>
      <c r="BR770" s="2" t="n">
        <v>0.999510041109583</v>
      </c>
      <c r="BS770" s="2" t="n">
        <v>-1</v>
      </c>
      <c r="BT770" s="2" t="n">
        <v>0</v>
      </c>
      <c r="BU770" s="2" t="n">
        <v>0.0625528540357167</v>
      </c>
      <c r="BV770" s="2" t="n">
        <v>0</v>
      </c>
      <c r="BW770" s="2" t="n">
        <v>-0.0225686710353639</v>
      </c>
      <c r="BX770" s="2" t="n">
        <v>-0.974304688529165</v>
      </c>
      <c r="BY770" s="2" t="n">
        <v>0.929167346458437</v>
      </c>
      <c r="BZ770" s="2" t="n">
        <v>15.8529703155039</v>
      </c>
      <c r="CA770" s="2" t="n">
        <v>-0.0488487596693836</v>
      </c>
      <c r="CB770" s="2" t="n">
        <v>-5.58912125782262</v>
      </c>
      <c r="CC770" s="2" t="n">
        <v>0.961429644387749</v>
      </c>
      <c r="CD770" s="2" t="n">
        <v>0.984442908146968</v>
      </c>
      <c r="CE770" s="2" t="n">
        <v>0</v>
      </c>
      <c r="CF770" s="2" t="n">
        <v>0</v>
      </c>
      <c r="CG770" s="2" t="n">
        <v>0.999112680290882</v>
      </c>
      <c r="CH770" s="2" t="n">
        <v>0</v>
      </c>
      <c r="CI770" s="2" t="n">
        <v>1.10082145120256</v>
      </c>
      <c r="CJ770" s="2" t="n">
        <v>0.0947251778128699</v>
      </c>
      <c r="CK770" s="2" t="n">
        <v>2.10691772459225</v>
      </c>
      <c r="CL770" s="2" t="n">
        <v>15.8529703155039</v>
      </c>
      <c r="CM770" s="2" t="n">
        <v>2.25393508169255</v>
      </c>
      <c r="CN770" s="2" t="n">
        <v>-3.78959462744786</v>
      </c>
      <c r="CO770" s="2" t="n">
        <v>0.0332548339731409</v>
      </c>
      <c r="CP770" s="2" t="n">
        <v>0.38509365704846</v>
      </c>
      <c r="CQ770" s="2" t="n">
        <v>1</v>
      </c>
      <c r="CR770" s="2" t="n">
        <v>0</v>
      </c>
      <c r="CS770" s="2" t="n">
        <v>0.0235953290479036</v>
      </c>
      <c r="CT770" s="2" t="n">
        <v>1</v>
      </c>
      <c r="CU770" s="2" t="n">
        <v>0.162089876691518</v>
      </c>
      <c r="CV770" s="2" t="n">
        <v>-1.00900357066787</v>
      </c>
      <c r="CW770" s="2" t="n">
        <v>1.33318332405091</v>
      </c>
      <c r="CX770" s="2" t="n">
        <v>15.8529703155039</v>
      </c>
      <c r="CY770" s="2" t="n">
        <v>0.285120471567938</v>
      </c>
      <c r="CZ770" s="2" t="n">
        <v>-4.63871862816845</v>
      </c>
      <c r="DA770" s="2" t="n">
        <v>0.777910606224183</v>
      </c>
      <c r="DB770" s="2" t="n">
        <v>0.997740184632538</v>
      </c>
      <c r="DC770" s="2" t="n">
        <v>0</v>
      </c>
      <c r="DD770" s="2" t="n">
        <v>0</v>
      </c>
      <c r="DE770" s="2" t="n">
        <v>0.960109589374204</v>
      </c>
      <c r="DF770" s="2" t="n">
        <v>0</v>
      </c>
      <c r="DG770" s="2" t="n">
        <v>0.758934974369071</v>
      </c>
      <c r="DH770" s="2" t="n">
        <v>-0.674410329741689</v>
      </c>
      <c r="DI770" s="2" t="n">
        <v>2.19228027847983</v>
      </c>
      <c r="DJ770" s="2" t="n">
        <v>15.8529703155039</v>
      </c>
      <c r="DK770" s="2" t="n">
        <v>1.0907313575418</v>
      </c>
      <c r="DL770" s="2" t="n">
        <v>-4.5904427730959</v>
      </c>
      <c r="DM770" s="2" t="n">
        <v>0.285836561566247</v>
      </c>
      <c r="DN770" s="2" t="n">
        <v>0.998589553127168</v>
      </c>
      <c r="DO770" s="2" t="n">
        <v>0</v>
      </c>
      <c r="DP770" s="2" t="n">
        <v>0</v>
      </c>
      <c r="DQ770" s="2" t="n">
        <v>0.386570545802498</v>
      </c>
      <c r="DR770" s="2" t="n">
        <v>0</v>
      </c>
      <c r="DS770" s="2" t="n">
        <v>-1.12339012223792</v>
      </c>
      <c r="DT770" s="2" t="n">
        <v>-2.50832014152539</v>
      </c>
      <c r="DU770" s="2" t="n">
        <v>0.261539897049543</v>
      </c>
      <c r="DV770" s="2" t="n">
        <v>15.8529703155039</v>
      </c>
      <c r="DW770" s="2" t="n">
        <v>-1.67096299301176</v>
      </c>
      <c r="DX770" s="2" t="n">
        <v>-4.53225322464419</v>
      </c>
      <c r="DY770" s="2" t="n">
        <v>0.107255677720914</v>
      </c>
      <c r="DZ770" s="2" t="n">
        <v>0.693936738178699</v>
      </c>
      <c r="EA770" s="2" t="n">
        <v>0</v>
      </c>
      <c r="EB770" s="2" t="n">
        <v>0</v>
      </c>
      <c r="EC770" s="2" t="n">
        <v>0.0814298683497317</v>
      </c>
      <c r="ED770" s="2" t="n">
        <v>0</v>
      </c>
    </row>
    <row r="771">
      <c r="A771" s="5" t="str">
        <f>HYPERLINK("https://www.uniprot.org/uniprot/P43304", "P43304")</f>
      </c>
      <c r="B771" s="2" t="s">
        <v>2304</v>
      </c>
      <c r="C771" s="2" t="s">
        <v>2305</v>
      </c>
      <c r="D771" s="2" t="s">
        <v>2306</v>
      </c>
      <c r="E771" s="2" t="s">
        <v>2305</v>
      </c>
      <c r="F771" s="2" t="n">
        <v>21.7310047610602</v>
      </c>
      <c r="G771" s="2" t="n">
        <v>22.2080547198073</v>
      </c>
      <c r="H771" s="2" t="n">
        <v>22.6379527076152</v>
      </c>
      <c r="I771" s="2" t="n">
        <v>21.3987640043954</v>
      </c>
      <c r="J771" s="2" t="n">
        <v>22.4922918972317</v>
      </c>
      <c r="K771" s="2" t="n">
        <v>22.2516178937462</v>
      </c>
      <c r="L771" s="2" t="n">
        <v>22.0826277734484</v>
      </c>
      <c r="M771" s="2" t="n">
        <v>21.8796235009654</v>
      </c>
      <c r="N771" s="2" t="n">
        <v>22.61679936051</v>
      </c>
      <c r="O771" s="2" t="n">
        <v>22.1309935988004</v>
      </c>
      <c r="P771" s="2" t="n">
        <v>22.2197145205681</v>
      </c>
      <c r="Q771" s="2" t="n">
        <v>22.3347222094241</v>
      </c>
      <c r="R771" s="2" t="n">
        <v>22.1628889924645</v>
      </c>
      <c r="S771" s="2" t="n">
        <v>22.2381943147908</v>
      </c>
      <c r="T771" s="2" t="n">
        <v>21.6831154725953</v>
      </c>
      <c r="U771" s="2" t="n">
        <v>21.6265400664653</v>
      </c>
      <c r="V771" s="2" t="n">
        <v>21.9767478338461</v>
      </c>
      <c r="W771" s="2" t="n">
        <v>22.7312651034601</v>
      </c>
      <c r="X771" s="2" t="n">
        <v>21.5607727948188</v>
      </c>
      <c r="Y771" s="2" t="n">
        <v>22.2316995284337</v>
      </c>
      <c r="Z771" s="2" t="n">
        <v>22.5231708493426</v>
      </c>
      <c r="AA771" s="2" t="n">
        <v>22.1754068464712</v>
      </c>
      <c r="AB771" s="2" t="n">
        <v>21.6626357819205</v>
      </c>
      <c r="AC771" s="2" t="n">
        <v>22.2553887414841</v>
      </c>
      <c r="AD771" s="2" t="n">
        <v>21.8625194312219</v>
      </c>
      <c r="AE771" s="2" t="n">
        <v>21.7836513595957</v>
      </c>
      <c r="AF771" s="2" t="n">
        <v>21.6026800238006</v>
      </c>
      <c r="AG771" s="2" t="n">
        <v>22.2644277595411</v>
      </c>
      <c r="AH771" s="2" t="n">
        <v>22.3185725148123</v>
      </c>
      <c r="AI771" s="2" t="n">
        <v>21.6872267019349</v>
      </c>
      <c r="AJ771" s="2" t="n">
        <v>21.4789939263264</v>
      </c>
      <c r="AK771" s="2" t="n">
        <v>22.3088506589831</v>
      </c>
      <c r="AL771" s="2" t="n">
        <v>22.464702800364</v>
      </c>
      <c r="AM771" s="2" t="n">
        <v>21.1732255742325</v>
      </c>
      <c r="AN771" s="2" t="n">
        <v>22.3659891481544</v>
      </c>
      <c r="AO771" s="2" t="n">
        <v>22.0379092685099</v>
      </c>
      <c r="AP771" s="2" t="n">
        <v>22.2388522360797</v>
      </c>
      <c r="AQ771" s="2" t="n">
        <v>21.8050273223553</v>
      </c>
      <c r="AR771" s="2" t="n">
        <v>22.2104371309237</v>
      </c>
      <c r="AS771" s="2" t="n">
        <v>21.9601581545055</v>
      </c>
      <c r="AT771" s="2" t="n">
        <v>21.7375110798779</v>
      </c>
      <c r="AU771" s="2" t="n">
        <v>22.2972071919624</v>
      </c>
      <c r="AV771" s="2" t="n">
        <v>22.1751305925041</v>
      </c>
      <c r="AW771" s="2" t="n">
        <v>22.1520163721551</v>
      </c>
      <c r="AX771" s="2" t="n">
        <v>21.4391224557422</v>
      </c>
      <c r="AY771" s="2" t="n">
        <v>-0.00408504374277641</v>
      </c>
      <c r="AZ771" s="2" t="n">
        <v>-0.346876369705255</v>
      </c>
      <c r="BA771" s="2" t="n">
        <v>0.338706282219703</v>
      </c>
      <c r="BB771" s="2" t="n">
        <v>22.0483601106055</v>
      </c>
      <c r="BC771" s="2" t="n">
        <v>-0.02403464221348</v>
      </c>
      <c r="BD771" s="2" t="n">
        <v>-5.41323052680365</v>
      </c>
      <c r="BE771" s="2" t="n">
        <v>0.980936443096901</v>
      </c>
      <c r="BF771" s="2" t="n">
        <v>0.996184159828978</v>
      </c>
      <c r="BG771" s="2" t="n">
        <v>0</v>
      </c>
      <c r="BH771" s="2" t="n">
        <v>0</v>
      </c>
      <c r="BI771" s="2" t="n">
        <v>0.999921375764752</v>
      </c>
      <c r="BJ771" s="2" t="n">
        <v>0</v>
      </c>
      <c r="BK771" s="2" t="n">
        <v>-0.228618706975919</v>
      </c>
      <c r="BL771" s="2" t="n">
        <v>-0.545314984042129</v>
      </c>
      <c r="BM771" s="2" t="n">
        <v>0.0880775700902919</v>
      </c>
      <c r="BN771" s="2" t="n">
        <v>22.0483601106055</v>
      </c>
      <c r="BO771" s="2" t="n">
        <v>-1.45592693341751</v>
      </c>
      <c r="BP771" s="2" t="n">
        <v>-4.45981963022846</v>
      </c>
      <c r="BQ771" s="2" t="n">
        <v>0.152693739258859</v>
      </c>
      <c r="BR771" s="2" t="n">
        <v>0.999510041109583</v>
      </c>
      <c r="BS771" s="2" t="n">
        <v>0</v>
      </c>
      <c r="BT771" s="2" t="n">
        <v>0</v>
      </c>
      <c r="BU771" s="2" t="n">
        <v>0.65073814512126</v>
      </c>
      <c r="BV771" s="2" t="n">
        <v>0</v>
      </c>
      <c r="BW771" s="2" t="n">
        <v>-0.108154201455399</v>
      </c>
      <c r="BX771" s="2" t="n">
        <v>-0.446716762726426</v>
      </c>
      <c r="BY771" s="2" t="n">
        <v>0.230408359815628</v>
      </c>
      <c r="BZ771" s="2" t="n">
        <v>22.0483601106055</v>
      </c>
      <c r="CA771" s="2" t="n">
        <v>-0.644280871788964</v>
      </c>
      <c r="CB771" s="2" t="n">
        <v>-5.54660714143191</v>
      </c>
      <c r="CC771" s="2" t="n">
        <v>0.522823950647544</v>
      </c>
      <c r="CD771" s="2" t="n">
        <v>0.828917769721732</v>
      </c>
      <c r="CE771" s="2" t="n">
        <v>0</v>
      </c>
      <c r="CF771" s="2" t="n">
        <v>0</v>
      </c>
      <c r="CG771" s="2" t="n">
        <v>0.932264101480215</v>
      </c>
      <c r="CH771" s="2" t="n">
        <v>0</v>
      </c>
      <c r="CI771" s="2" t="n">
        <v>0.0424384982143842</v>
      </c>
      <c r="CJ771" s="2" t="n">
        <v>-0.274257778851826</v>
      </c>
      <c r="CK771" s="2" t="n">
        <v>0.359134775280595</v>
      </c>
      <c r="CL771" s="2" t="n">
        <v>22.0483601106055</v>
      </c>
      <c r="CM771" s="2" t="n">
        <v>0.27026376529468</v>
      </c>
      <c r="CN771" s="2" t="n">
        <v>-6.29102338304007</v>
      </c>
      <c r="CO771" s="2" t="n">
        <v>0.788253495822187</v>
      </c>
      <c r="CP771" s="2" t="n">
        <v>0.97609898755731</v>
      </c>
      <c r="CQ771" s="2" t="n">
        <v>0</v>
      </c>
      <c r="CR771" s="2" t="n">
        <v>0</v>
      </c>
      <c r="CS771" s="2" t="n">
        <v>0.989953182645037</v>
      </c>
      <c r="CT771" s="2" t="n">
        <v>0</v>
      </c>
      <c r="CU771" s="2" t="n">
        <v>-0.0372368532159513</v>
      </c>
      <c r="CV771" s="2" t="n">
        <v>-0.399433151945577</v>
      </c>
      <c r="CW771" s="2" t="n">
        <v>0.324959445513675</v>
      </c>
      <c r="CX771" s="2" t="n">
        <v>22.0483601106055</v>
      </c>
      <c r="CY771" s="2" t="n">
        <v>-0.207347946660469</v>
      </c>
      <c r="CZ771" s="2" t="n">
        <v>-4.67587718327938</v>
      </c>
      <c r="DA771" s="2" t="n">
        <v>0.836719404891789</v>
      </c>
      <c r="DB771" s="2" t="n">
        <v>0.997740184632538</v>
      </c>
      <c r="DC771" s="2" t="n">
        <v>0</v>
      </c>
      <c r="DD771" s="2" t="n">
        <v>0</v>
      </c>
      <c r="DE771" s="2" t="n">
        <v>0.993383899773288</v>
      </c>
      <c r="DF771" s="2" t="n">
        <v>0</v>
      </c>
      <c r="DG771" s="2" t="n">
        <v>0.224533663233142</v>
      </c>
      <c r="DH771" s="2" t="n">
        <v>-0.242159410491669</v>
      </c>
      <c r="DI771" s="2" t="n">
        <v>0.691226736957954</v>
      </c>
      <c r="DJ771" s="2" t="n">
        <v>22.0483601106055</v>
      </c>
      <c r="DK771" s="2" t="n">
        <v>0.970333176376605</v>
      </c>
      <c r="DL771" s="2" t="n">
        <v>-4.60056262296665</v>
      </c>
      <c r="DM771" s="2" t="n">
        <v>0.337320519892957</v>
      </c>
      <c r="DN771" s="2" t="n">
        <v>0.998589553127168</v>
      </c>
      <c r="DO771" s="2" t="n">
        <v>0</v>
      </c>
      <c r="DP771" s="2" t="n">
        <v>0</v>
      </c>
      <c r="DQ771" s="2" t="n">
        <v>0.783483242908008</v>
      </c>
      <c r="DR771" s="2" t="n">
        <v>0</v>
      </c>
      <c r="DS771" s="2" t="n">
        <v>-0.150592699669783</v>
      </c>
      <c r="DT771" s="2" t="n">
        <v>-0.614188579506949</v>
      </c>
      <c r="DU771" s="2" t="n">
        <v>0.313003180167383</v>
      </c>
      <c r="DV771" s="2" t="n">
        <v>22.0483601106055</v>
      </c>
      <c r="DW771" s="2" t="n">
        <v>-0.655141522250375</v>
      </c>
      <c r="DX771" s="2" t="n">
        <v>-4.63284101541243</v>
      </c>
      <c r="DY771" s="2" t="n">
        <v>0.515874954728002</v>
      </c>
      <c r="DZ771" s="2" t="n">
        <v>0.923842120760605</v>
      </c>
      <c r="EA771" s="2" t="n">
        <v>0</v>
      </c>
      <c r="EB771" s="2" t="n">
        <v>0</v>
      </c>
      <c r="EC771" s="2" t="n">
        <v>0.905130692319944</v>
      </c>
      <c r="ED771" s="2" t="n">
        <v>0</v>
      </c>
    </row>
    <row r="772">
      <c r="A772" s="5" t="str">
        <f>HYPERLINK("https://www.uniprot.org/uniprot/P43487", "P43487")</f>
      </c>
      <c r="B772" s="2" t="s">
        <v>2307</v>
      </c>
      <c r="C772" s="2" t="s">
        <v>2308</v>
      </c>
      <c r="D772" s="2" t="s">
        <v>2309</v>
      </c>
      <c r="E772" s="2" t="s">
        <v>2308</v>
      </c>
      <c r="F772" s="2" t="s">
        <v>5988</v>
      </c>
      <c r="G772" s="2" t="s">
        <v>5988</v>
      </c>
      <c r="H772" s="2" t="n">
        <v>20.5811656429854</v>
      </c>
      <c r="I772" s="2" t="s">
        <v>5988</v>
      </c>
      <c r="J772" s="2" t="n">
        <v>20.0019509552387</v>
      </c>
      <c r="K772" s="2" t="n">
        <v>18.2279302648061</v>
      </c>
      <c r="L772" s="2" t="n">
        <v>19.1228097275735</v>
      </c>
      <c r="M772" s="2" t="n">
        <v>19.622010500306</v>
      </c>
      <c r="N772" s="2" t="n">
        <v>19.5619923854374</v>
      </c>
      <c r="O772" s="2" t="n">
        <v>19.8501104676683</v>
      </c>
      <c r="P772" s="2" t="n">
        <v>19.1386366899107</v>
      </c>
      <c r="Q772" s="2" t="n">
        <v>18.9408803741657</v>
      </c>
      <c r="R772" s="2" t="s">
        <v>5988</v>
      </c>
      <c r="S772" s="2" t="n">
        <v>20.297040612179</v>
      </c>
      <c r="T772" s="2" t="n">
        <v>17.8441137737703</v>
      </c>
      <c r="U772" s="2" t="n">
        <v>19.1107572667197</v>
      </c>
      <c r="V772" s="2" t="n">
        <v>19.7751685163104</v>
      </c>
      <c r="W772" s="2" t="n">
        <v>19.4026890289138</v>
      </c>
      <c r="X772" s="2" t="n">
        <v>19.4921216147456</v>
      </c>
      <c r="Y772" s="2" t="n">
        <v>19.7445456664172</v>
      </c>
      <c r="Z772" s="2" t="n">
        <v>19.6947206370589</v>
      </c>
      <c r="AA772" s="2" t="n">
        <v>19.3877784348839</v>
      </c>
      <c r="AB772" s="2" t="n">
        <v>19.6186161977786</v>
      </c>
      <c r="AC772" s="2" t="n">
        <v>19.286790743578</v>
      </c>
      <c r="AD772" s="2" t="n">
        <v>19.337895517129</v>
      </c>
      <c r="AE772" s="2" t="n">
        <v>19.565713343674</v>
      </c>
      <c r="AF772" s="2" t="n">
        <v>20.0832241808879</v>
      </c>
      <c r="AG772" s="2" t="s">
        <v>5988</v>
      </c>
      <c r="AH772" s="2" t="n">
        <v>19.4709271408722</v>
      </c>
      <c r="AI772" s="2" t="n">
        <v>19.8769091996762</v>
      </c>
      <c r="AJ772" s="2" t="n">
        <v>19.1728578337413</v>
      </c>
      <c r="AK772" s="2" t="n">
        <v>18.9248601331634</v>
      </c>
      <c r="AL772" s="2" t="n">
        <v>19.893241263889</v>
      </c>
      <c r="AM772" s="2" t="n">
        <v>20.2020734622157</v>
      </c>
      <c r="AN772" s="2" t="n">
        <v>17.7667875043065</v>
      </c>
      <c r="AO772" s="2" t="n">
        <v>19.4420311656845</v>
      </c>
      <c r="AP772" s="2" t="n">
        <v>19.3873441084586</v>
      </c>
      <c r="AQ772" s="2" t="n">
        <v>20.0767806698466</v>
      </c>
      <c r="AR772" s="2" t="n">
        <v>19.7760329758249</v>
      </c>
      <c r="AS772" s="2" t="n">
        <v>19.4128403942189</v>
      </c>
      <c r="AT772" s="2" t="n">
        <v>20.4645097786574</v>
      </c>
      <c r="AU772" s="2" t="n">
        <v>20.629774863044</v>
      </c>
      <c r="AV772" s="2" t="n">
        <v>19.3942145378137</v>
      </c>
      <c r="AW772" s="2" t="n">
        <v>19.9881640296595</v>
      </c>
      <c r="AX772" s="2" t="n">
        <v>20.9386935093941</v>
      </c>
      <c r="AY772" s="2" t="n">
        <v>0.00458422992357654</v>
      </c>
      <c r="AZ772" s="2" t="n">
        <v>-0.753962509932377</v>
      </c>
      <c r="BA772" s="2" t="n">
        <v>0.76313096977953</v>
      </c>
      <c r="BB772" s="2" t="n">
        <v>19.5626676278151</v>
      </c>
      <c r="BC772" s="2" t="n">
        <v>0.0122354281351277</v>
      </c>
      <c r="BD772" s="2" t="n">
        <v>-5.29127775718474</v>
      </c>
      <c r="BE772" s="2" t="n">
        <v>0.990301976791514</v>
      </c>
      <c r="BF772" s="2" t="n">
        <v>0.99811729677194</v>
      </c>
      <c r="BG772" s="2" t="n">
        <v>0</v>
      </c>
      <c r="BH772" s="2" t="n">
        <v>0</v>
      </c>
      <c r="BI772" s="2" t="n">
        <v>0.999955326048516</v>
      </c>
      <c r="BJ772" s="2" t="n">
        <v>0</v>
      </c>
      <c r="BK772" s="2" t="n">
        <v>0.283613074308356</v>
      </c>
      <c r="BL772" s="2" t="n">
        <v>-0.35553685731547</v>
      </c>
      <c r="BM772" s="2" t="n">
        <v>0.922763005932182</v>
      </c>
      <c r="BN772" s="2" t="n">
        <v>19.5626676278151</v>
      </c>
      <c r="BO772" s="2" t="n">
        <v>0.89837700217171</v>
      </c>
      <c r="BP772" s="2" t="n">
        <v>-4.87497976064939</v>
      </c>
      <c r="BQ772" s="2" t="n">
        <v>0.374657706169488</v>
      </c>
      <c r="BR772" s="2" t="n">
        <v>0.999510041109583</v>
      </c>
      <c r="BS772" s="2" t="n">
        <v>0</v>
      </c>
      <c r="BT772" s="2" t="n">
        <v>0</v>
      </c>
      <c r="BU772" s="2" t="n">
        <v>0.756967472527546</v>
      </c>
      <c r="BV772" s="2" t="n">
        <v>0</v>
      </c>
      <c r="BW772" s="2" t="n">
        <v>-0.259797956227231</v>
      </c>
      <c r="BX772" s="2" t="n">
        <v>-0.900461811158869</v>
      </c>
      <c r="BY772" s="2" t="n">
        <v>0.380865898704406</v>
      </c>
      <c r="BZ772" s="2" t="n">
        <v>19.5626676278151</v>
      </c>
      <c r="CA772" s="2" t="n">
        <v>-0.820995227709164</v>
      </c>
      <c r="CB772" s="2" t="n">
        <v>-5.42850076001106</v>
      </c>
      <c r="CC772" s="2" t="n">
        <v>0.41678424647508</v>
      </c>
      <c r="CD772" s="2" t="n">
        <v>0.782574708386963</v>
      </c>
      <c r="CE772" s="2" t="n">
        <v>0</v>
      </c>
      <c r="CF772" s="2" t="n">
        <v>0</v>
      </c>
      <c r="CG772" s="2" t="n">
        <v>0.796624632824094</v>
      </c>
      <c r="CH772" s="2" t="n">
        <v>0</v>
      </c>
      <c r="CI772" s="2" t="n">
        <v>0.497553843005985</v>
      </c>
      <c r="CJ772" s="2" t="n">
        <v>-0.122058827342246</v>
      </c>
      <c r="CK772" s="2" t="n">
        <v>1.11716651335422</v>
      </c>
      <c r="CL772" s="2" t="n">
        <v>19.5626676278151</v>
      </c>
      <c r="CM772" s="2" t="n">
        <v>1.62575433234429</v>
      </c>
      <c r="CN772" s="2" t="n">
        <v>-5.02873450188633</v>
      </c>
      <c r="CO772" s="2" t="n">
        <v>0.112291188986323</v>
      </c>
      <c r="CP772" s="2" t="n">
        <v>0.628509826354874</v>
      </c>
      <c r="CQ772" s="2" t="n">
        <v>0</v>
      </c>
      <c r="CR772" s="2" t="n">
        <v>0</v>
      </c>
      <c r="CS772" s="2" t="n">
        <v>0.336895991576813</v>
      </c>
      <c r="CT772" s="2" t="n">
        <v>0</v>
      </c>
      <c r="CU772" s="2" t="n">
        <v>0.196920417922101</v>
      </c>
      <c r="CV772" s="2" t="n">
        <v>-0.627270866525662</v>
      </c>
      <c r="CW772" s="2" t="n">
        <v>1.02111170236986</v>
      </c>
      <c r="CX772" s="2" t="n">
        <v>19.5626676278151</v>
      </c>
      <c r="CY772" s="2" t="n">
        <v>0.483724245740993</v>
      </c>
      <c r="CZ772" s="2" t="n">
        <v>-4.64134448737393</v>
      </c>
      <c r="DA772" s="2" t="n">
        <v>0.631365293580155</v>
      </c>
      <c r="DB772" s="2" t="n">
        <v>0.997740184632538</v>
      </c>
      <c r="DC772" s="2" t="n">
        <v>0</v>
      </c>
      <c r="DD772" s="2" t="n">
        <v>0</v>
      </c>
      <c r="DE772" s="2" t="n">
        <v>0.913421422545928</v>
      </c>
      <c r="DF772" s="2" t="n">
        <v>0</v>
      </c>
      <c r="DG772" s="2" t="n">
        <v>-0.279028844384779</v>
      </c>
      <c r="DH772" s="2" t="n">
        <v>-1.27094909906297</v>
      </c>
      <c r="DI772" s="2" t="n">
        <v>0.712891410293407</v>
      </c>
      <c r="DJ772" s="2" t="n">
        <v>19.5626676278151</v>
      </c>
      <c r="DK772" s="2" t="n">
        <v>-0.569518015912582</v>
      </c>
      <c r="DL772" s="2" t="n">
        <v>-4.62377060990423</v>
      </c>
      <c r="DM772" s="2" t="n">
        <v>0.572365567395454</v>
      </c>
      <c r="DN772" s="2" t="n">
        <v>0.998589553127168</v>
      </c>
      <c r="DO772" s="2" t="n">
        <v>0</v>
      </c>
      <c r="DP772" s="2" t="n">
        <v>0</v>
      </c>
      <c r="DQ772" s="2" t="n">
        <v>0.855822926555564</v>
      </c>
      <c r="DR772" s="2" t="n">
        <v>0</v>
      </c>
      <c r="DS772" s="2" t="n">
        <v>-0.757351799233216</v>
      </c>
      <c r="DT772" s="2" t="n">
        <v>-1.64862618811238</v>
      </c>
      <c r="DU772" s="2" t="n">
        <v>0.13392258964595</v>
      </c>
      <c r="DV772" s="2" t="n">
        <v>19.5626676278151</v>
      </c>
      <c r="DW772" s="2" t="n">
        <v>-1.72036801437426</v>
      </c>
      <c r="DX772" s="2" t="n">
        <v>-4.49231190003261</v>
      </c>
      <c r="DY772" s="2" t="n">
        <v>0.0935234603545892</v>
      </c>
      <c r="DZ772" s="2" t="n">
        <v>0.692597910713851</v>
      </c>
      <c r="EA772" s="2" t="n">
        <v>-1</v>
      </c>
      <c r="EB772" s="2" t="n">
        <v>0</v>
      </c>
      <c r="EC772" s="2" t="n">
        <v>0.166197635236272</v>
      </c>
      <c r="ED772" s="2" t="n">
        <v>0</v>
      </c>
    </row>
    <row r="773">
      <c r="A773" s="5" t="str">
        <f>HYPERLINK("https://www.uniprot.org/uniprot/P43490", "P43490")</f>
      </c>
      <c r="B773" s="2" t="s">
        <v>2310</v>
      </c>
      <c r="C773" s="2" t="s">
        <v>2311</v>
      </c>
      <c r="D773" s="2" t="s">
        <v>2312</v>
      </c>
      <c r="E773" s="2" t="s">
        <v>2311</v>
      </c>
      <c r="F773" s="2" t="n">
        <v>21.6752250695172</v>
      </c>
      <c r="G773" s="2" t="n">
        <v>20.9689265419943</v>
      </c>
      <c r="H773" s="2" t="n">
        <v>21.4334043671787</v>
      </c>
      <c r="I773" s="2" t="n">
        <v>22.6860528563893</v>
      </c>
      <c r="J773" s="2" t="n">
        <v>20.9369787043599</v>
      </c>
      <c r="K773" s="2" t="n">
        <v>20.2104804819605</v>
      </c>
      <c r="L773" s="2" t="n">
        <v>20.66986366779</v>
      </c>
      <c r="M773" s="2" t="n">
        <v>20.9996201134374</v>
      </c>
      <c r="N773" s="2" t="n">
        <v>21.0924910353233</v>
      </c>
      <c r="O773" s="2" t="n">
        <v>21.4851297768536</v>
      </c>
      <c r="P773" s="2" t="n">
        <v>21.5331318769852</v>
      </c>
      <c r="Q773" s="2" t="n">
        <v>21.2481176541945</v>
      </c>
      <c r="R773" s="2" t="n">
        <v>20.9370589246324</v>
      </c>
      <c r="S773" s="2" t="n">
        <v>20.3119827688154</v>
      </c>
      <c r="T773" s="2" t="n">
        <v>21.8126370492338</v>
      </c>
      <c r="U773" s="2" t="n">
        <v>20.8659940076559</v>
      </c>
      <c r="V773" s="2" t="n">
        <v>22.8470268599926</v>
      </c>
      <c r="W773" s="2" t="n">
        <v>22.1882386239953</v>
      </c>
      <c r="X773" s="2" t="n">
        <v>21.7267538094988</v>
      </c>
      <c r="Y773" s="2" t="n">
        <v>21.5584816331702</v>
      </c>
      <c r="Z773" s="2" t="n">
        <v>20.5723331035782</v>
      </c>
      <c r="AA773" s="2" t="n">
        <v>21.9914434400713</v>
      </c>
      <c r="AB773" s="2" t="n">
        <v>21.5478999201932</v>
      </c>
      <c r="AC773" s="2" t="n">
        <v>21.7996484992553</v>
      </c>
      <c r="AD773" s="2" t="n">
        <v>21.899631353891</v>
      </c>
      <c r="AE773" s="2" t="n">
        <v>21.9508211079325</v>
      </c>
      <c r="AF773" s="2" t="n">
        <v>21.6667294418696</v>
      </c>
      <c r="AG773" s="2" t="n">
        <v>21.212178253689</v>
      </c>
      <c r="AH773" s="2" t="n">
        <v>21.4454090776055</v>
      </c>
      <c r="AI773" s="2" t="n">
        <v>21.9824190190183</v>
      </c>
      <c r="AJ773" s="2" t="n">
        <v>20.6587112846049</v>
      </c>
      <c r="AK773" s="2" t="n">
        <v>22.2797984622354</v>
      </c>
      <c r="AL773" s="2" t="n">
        <v>22.1402098815566</v>
      </c>
      <c r="AM773" s="2" t="n">
        <v>22.1350553898171</v>
      </c>
      <c r="AN773" s="2" t="n">
        <v>21.1480489362667</v>
      </c>
      <c r="AO773" s="2" t="n">
        <v>20.2562575354081</v>
      </c>
      <c r="AP773" s="2" t="n">
        <v>21.3811664299946</v>
      </c>
      <c r="AQ773" s="2" t="n">
        <v>21.8961805881315</v>
      </c>
      <c r="AR773" s="2" t="n">
        <v>21.8806332761444</v>
      </c>
      <c r="AS773" s="2" t="n">
        <v>21.8229080181724</v>
      </c>
      <c r="AT773" s="2" t="n">
        <v>22.1722074818678</v>
      </c>
      <c r="AU773" s="2" t="n">
        <v>21.4381472268681</v>
      </c>
      <c r="AV773" s="2" t="n">
        <v>21.7780318582221</v>
      </c>
      <c r="AW773" s="2" t="n">
        <v>21.7235858674503</v>
      </c>
      <c r="AX773" s="2" t="n">
        <v>22.1415459893245</v>
      </c>
      <c r="AY773" s="2" t="n">
        <v>0.431434344245712</v>
      </c>
      <c r="AZ773" s="2" t="n">
        <v>-0.108821891345865</v>
      </c>
      <c r="BA773" s="2" t="n">
        <v>0.97169057983729</v>
      </c>
      <c r="BB773" s="2" t="n">
        <v>21.5135243836922</v>
      </c>
      <c r="BC773" s="2" t="n">
        <v>1.61059260233432</v>
      </c>
      <c r="BD773" s="2" t="n">
        <v>-4.38161315197702</v>
      </c>
      <c r="BE773" s="2" t="n">
        <v>0.114604111286325</v>
      </c>
      <c r="BF773" s="2" t="n">
        <v>0.758865061220258</v>
      </c>
      <c r="BG773" s="2" t="n">
        <v>0</v>
      </c>
      <c r="BH773" s="2" t="n">
        <v>0</v>
      </c>
      <c r="BI773" s="2" t="n">
        <v>0.392741373158795</v>
      </c>
      <c r="BJ773" s="2" t="n">
        <v>0</v>
      </c>
      <c r="BK773" s="2" t="n">
        <v>0.510570934247355</v>
      </c>
      <c r="BL773" s="2" t="n">
        <v>0.011441797903963</v>
      </c>
      <c r="BM773" s="2" t="n">
        <v>1.00970007059075</v>
      </c>
      <c r="BN773" s="2" t="n">
        <v>21.5135243836922</v>
      </c>
      <c r="BO773" s="2" t="n">
        <v>2.06306988439604</v>
      </c>
      <c r="BP773" s="2" t="n">
        <v>-3.76581336837865</v>
      </c>
      <c r="BQ773" s="2" t="n">
        <v>0.0451925284553556</v>
      </c>
      <c r="BR773" s="2" t="n">
        <v>0.999510041109583</v>
      </c>
      <c r="BS773" s="2" t="n">
        <v>1</v>
      </c>
      <c r="BT773" s="2" t="n">
        <v>0</v>
      </c>
      <c r="BU773" s="2" t="n">
        <v>0.205738759986831</v>
      </c>
      <c r="BV773" s="2" t="n">
        <v>0</v>
      </c>
      <c r="BW773" s="2" t="n">
        <v>-0.250146222582668</v>
      </c>
      <c r="BX773" s="2" t="n">
        <v>-0.78373771399791</v>
      </c>
      <c r="BY773" s="2" t="n">
        <v>0.283445268832575</v>
      </c>
      <c r="BZ773" s="2" t="n">
        <v>21.5135243836922</v>
      </c>
      <c r="CA773" s="2" t="n">
        <v>-0.945487578049513</v>
      </c>
      <c r="CB773" s="2" t="n">
        <v>-5.3302425580445</v>
      </c>
      <c r="CC773" s="2" t="n">
        <v>0.349705932599066</v>
      </c>
      <c r="CD773" s="2" t="n">
        <v>0.761208205152994</v>
      </c>
      <c r="CE773" s="2" t="n">
        <v>0</v>
      </c>
      <c r="CF773" s="2" t="n">
        <v>0</v>
      </c>
      <c r="CG773" s="2" t="n">
        <v>0.768880822932595</v>
      </c>
      <c r="CH773" s="2" t="n">
        <v>0</v>
      </c>
      <c r="CI773" s="2" t="n">
        <v>0.16856295409081</v>
      </c>
      <c r="CJ773" s="2" t="n">
        <v>-0.330566182252582</v>
      </c>
      <c r="CK773" s="2" t="n">
        <v>0.667692090434201</v>
      </c>
      <c r="CL773" s="2" t="n">
        <v>21.5135243836922</v>
      </c>
      <c r="CM773" s="2" t="n">
        <v>0.681114279883988</v>
      </c>
      <c r="CN773" s="2" t="n">
        <v>-6.09853112496719</v>
      </c>
      <c r="CO773" s="2" t="n">
        <v>0.499459991027986</v>
      </c>
      <c r="CP773" s="2" t="n">
        <v>0.929795369550453</v>
      </c>
      <c r="CQ773" s="2" t="n">
        <v>0</v>
      </c>
      <c r="CR773" s="2" t="n">
        <v>0</v>
      </c>
      <c r="CS773" s="2" t="n">
        <v>0.889566435772356</v>
      </c>
      <c r="CT773" s="2" t="n">
        <v>0</v>
      </c>
      <c r="CU773" s="2" t="n">
        <v>0.0548750066489241</v>
      </c>
      <c r="CV773" s="2" t="n">
        <v>-0.515964434365079</v>
      </c>
      <c r="CW773" s="2" t="n">
        <v>0.625714447662927</v>
      </c>
      <c r="CX773" s="2" t="n">
        <v>21.5135243836922</v>
      </c>
      <c r="CY773" s="2" t="n">
        <v>0.19387927532973</v>
      </c>
      <c r="CZ773" s="2" t="n">
        <v>-4.67630479480211</v>
      </c>
      <c r="DA773" s="2" t="n">
        <v>0.847185671267766</v>
      </c>
      <c r="DB773" s="2" t="n">
        <v>0.997740184632538</v>
      </c>
      <c r="DC773" s="2" t="n">
        <v>0</v>
      </c>
      <c r="DD773" s="2" t="n">
        <v>0</v>
      </c>
      <c r="DE773" s="2" t="n">
        <v>0.990941063108466</v>
      </c>
      <c r="DF773" s="2" t="n">
        <v>0</v>
      </c>
      <c r="DG773" s="2" t="n">
        <v>-0.0791365900016423</v>
      </c>
      <c r="DH773" s="2" t="n">
        <v>-0.814668162976237</v>
      </c>
      <c r="DI773" s="2" t="n">
        <v>0.656394982972953</v>
      </c>
      <c r="DJ773" s="2" t="n">
        <v>21.5135243836922</v>
      </c>
      <c r="DK773" s="2" t="n">
        <v>-0.216993531032813</v>
      </c>
      <c r="DL773" s="2" t="n">
        <v>-4.64509446118692</v>
      </c>
      <c r="DM773" s="2" t="n">
        <v>0.829242219912792</v>
      </c>
      <c r="DN773" s="2" t="n">
        <v>0.998589553127168</v>
      </c>
      <c r="DO773" s="2" t="n">
        <v>0</v>
      </c>
      <c r="DP773" s="2" t="n">
        <v>0</v>
      </c>
      <c r="DQ773" s="2" t="n">
        <v>0.985291471728938</v>
      </c>
      <c r="DR773" s="2" t="n">
        <v>0</v>
      </c>
      <c r="DS773" s="2" t="n">
        <v>-0.418709176673477</v>
      </c>
      <c r="DT773" s="2" t="n">
        <v>-1.14935941752586</v>
      </c>
      <c r="DU773" s="2" t="n">
        <v>0.311941064178904</v>
      </c>
      <c r="DV773" s="2" t="n">
        <v>21.5135243836922</v>
      </c>
      <c r="DW773" s="2" t="n">
        <v>-1.15577613191574</v>
      </c>
      <c r="DX773" s="2" t="n">
        <v>-4.57937590320076</v>
      </c>
      <c r="DY773" s="2" t="n">
        <v>0.254170145770147</v>
      </c>
      <c r="DZ773" s="2" t="n">
        <v>0.808045805445158</v>
      </c>
      <c r="EA773" s="2" t="n">
        <v>0</v>
      </c>
      <c r="EB773" s="2" t="n">
        <v>0</v>
      </c>
      <c r="EC773" s="2" t="n">
        <v>0.563534079656156</v>
      </c>
      <c r="ED773" s="2" t="n">
        <v>0</v>
      </c>
    </row>
    <row r="774">
      <c r="A774" s="5" t="str">
        <f>HYPERLINK("https://www.uniprot.org/uniprot/P43686", "P43686")</f>
      </c>
      <c r="B774" s="2" t="s">
        <v>2313</v>
      </c>
      <c r="C774" s="2" t="s">
        <v>2314</v>
      </c>
      <c r="D774" s="2" t="s">
        <v>2315</v>
      </c>
      <c r="E774" s="2" t="s">
        <v>2314</v>
      </c>
      <c r="F774" s="2" t="n">
        <v>20.276341047814</v>
      </c>
      <c r="G774" s="2" t="n">
        <v>20.4962920191546</v>
      </c>
      <c r="H774" s="2" t="n">
        <v>20.1860616323886</v>
      </c>
      <c r="I774" s="2" t="n">
        <v>20.6868498674631</v>
      </c>
      <c r="J774" s="2" t="n">
        <v>20.3056547951719</v>
      </c>
      <c r="K774" s="2" t="n">
        <v>20.2828236899946</v>
      </c>
      <c r="L774" s="2" t="n">
        <v>20.44054223941</v>
      </c>
      <c r="M774" s="2" t="n">
        <v>20.2733061913593</v>
      </c>
      <c r="N774" s="2" t="n">
        <v>20.4531692696287</v>
      </c>
      <c r="O774" s="2" t="n">
        <v>20.0833927017771</v>
      </c>
      <c r="P774" s="2" t="n">
        <v>20.5230724313994</v>
      </c>
      <c r="Q774" s="2" t="n">
        <v>20.4487187199083</v>
      </c>
      <c r="R774" s="2" t="n">
        <v>20.0437364169017</v>
      </c>
      <c r="S774" s="2" t="n">
        <v>20.0832489575065</v>
      </c>
      <c r="T774" s="2" t="n">
        <v>20.4592111541316</v>
      </c>
      <c r="U774" s="2" t="n">
        <v>20.2612663628714</v>
      </c>
      <c r="V774" s="2" t="n">
        <v>19.5740997963799</v>
      </c>
      <c r="W774" s="2" t="n">
        <v>20.5106834153334</v>
      </c>
      <c r="X774" s="2" t="n">
        <v>20.5486697372612</v>
      </c>
      <c r="Y774" s="2" t="n">
        <v>20.9353256072676</v>
      </c>
      <c r="Z774" s="2" t="n">
        <v>20.2763250896697</v>
      </c>
      <c r="AA774" s="2" t="n">
        <v>20.000468583129</v>
      </c>
      <c r="AB774" s="2" t="n">
        <v>20.1286913731157</v>
      </c>
      <c r="AC774" s="2" t="n">
        <v>20.3306757550263</v>
      </c>
      <c r="AD774" s="2" t="n">
        <v>20.6156103681521</v>
      </c>
      <c r="AE774" s="2" t="n">
        <v>20.5779622153301</v>
      </c>
      <c r="AF774" s="2" t="n">
        <v>20.6118949236288</v>
      </c>
      <c r="AG774" s="2" t="n">
        <v>21.0569353579413</v>
      </c>
      <c r="AH774" s="2" t="n">
        <v>20.1161692883248</v>
      </c>
      <c r="AI774" s="2" t="n">
        <v>20.1553128648881</v>
      </c>
      <c r="AJ774" s="2" t="n">
        <v>20.5901969887555</v>
      </c>
      <c r="AK774" s="2" t="n">
        <v>20.377335630266</v>
      </c>
      <c r="AL774" s="2" t="n">
        <v>20.4877035339483</v>
      </c>
      <c r="AM774" s="2" t="n">
        <v>20.4690296760254</v>
      </c>
      <c r="AN774" s="2" t="n">
        <v>20.7554601418237</v>
      </c>
      <c r="AO774" s="2" t="n">
        <v>20.2821614515428</v>
      </c>
      <c r="AP774" s="2" t="n">
        <v>19.8986403704409</v>
      </c>
      <c r="AQ774" s="2" t="n">
        <v>20.2211105832648</v>
      </c>
      <c r="AR774" s="2" t="n">
        <v>20.2316242911717</v>
      </c>
      <c r="AS774" s="2" t="n">
        <v>20.373174818132</v>
      </c>
      <c r="AT774" s="2" t="n">
        <v>20.3944386265909</v>
      </c>
      <c r="AU774" s="2" t="n">
        <v>20.1170216164779</v>
      </c>
      <c r="AV774" s="2" t="n">
        <v>19.9257784715019</v>
      </c>
      <c r="AW774" s="2" t="n">
        <v>20.3423525250909</v>
      </c>
      <c r="AX774" s="2" t="n">
        <v>19.8207843263918</v>
      </c>
      <c r="AY774" s="2" t="n">
        <v>-0.0610166396436185</v>
      </c>
      <c r="AZ774" s="2" t="n">
        <v>-0.363158919559727</v>
      </c>
      <c r="BA774" s="2" t="n">
        <v>0.24112564027249</v>
      </c>
      <c r="BB774" s="2" t="n">
        <v>20.3339849983056</v>
      </c>
      <c r="BC774" s="2" t="n">
        <v>-0.407293574105305</v>
      </c>
      <c r="BD774" s="2" t="n">
        <v>-5.34526737086396</v>
      </c>
      <c r="BE774" s="2" t="n">
        <v>0.685817941030598</v>
      </c>
      <c r="BF774" s="2" t="n">
        <v>0.916908371634403</v>
      </c>
      <c r="BG774" s="2" t="n">
        <v>0</v>
      </c>
      <c r="BH774" s="2" t="n">
        <v>0</v>
      </c>
      <c r="BI774" s="2" t="n">
        <v>0.977250753450592</v>
      </c>
      <c r="BJ774" s="2" t="n">
        <v>0</v>
      </c>
      <c r="BK774" s="2" t="n">
        <v>0.153174537974348</v>
      </c>
      <c r="BL774" s="2" t="n">
        <v>-0.12596710869673</v>
      </c>
      <c r="BM774" s="2" t="n">
        <v>0.432316184645425</v>
      </c>
      <c r="BN774" s="2" t="n">
        <v>20.3339849983056</v>
      </c>
      <c r="BO774" s="2" t="n">
        <v>1.10670715322606</v>
      </c>
      <c r="BP774" s="2" t="n">
        <v>-4.76351816574183</v>
      </c>
      <c r="BQ774" s="2" t="n">
        <v>0.274588760370293</v>
      </c>
      <c r="BR774" s="2" t="n">
        <v>0.999510041109583</v>
      </c>
      <c r="BS774" s="2" t="n">
        <v>0</v>
      </c>
      <c r="BT774" s="2" t="n">
        <v>0</v>
      </c>
      <c r="BU774" s="2" t="n">
        <v>0.820390250469467</v>
      </c>
      <c r="BV774" s="2" t="n">
        <v>0</v>
      </c>
      <c r="BW774" s="2" t="n">
        <v>0.107669885841489</v>
      </c>
      <c r="BX774" s="2" t="n">
        <v>-0.190745086793677</v>
      </c>
      <c r="BY774" s="2" t="n">
        <v>0.406084858476654</v>
      </c>
      <c r="BZ774" s="2" t="n">
        <v>20.3339849983056</v>
      </c>
      <c r="CA774" s="2" t="n">
        <v>0.727686666060829</v>
      </c>
      <c r="CB774" s="2" t="n">
        <v>-5.49466353912086</v>
      </c>
      <c r="CC774" s="2" t="n">
        <v>0.470759092493836</v>
      </c>
      <c r="CD774" s="2" t="n">
        <v>0.798275769748177</v>
      </c>
      <c r="CE774" s="2" t="n">
        <v>0</v>
      </c>
      <c r="CF774" s="2" t="n">
        <v>0</v>
      </c>
      <c r="CG774" s="2" t="n">
        <v>0.922083552005431</v>
      </c>
      <c r="CH774" s="2" t="n">
        <v>0</v>
      </c>
      <c r="CI774" s="2" t="n">
        <v>-0.270870860973151</v>
      </c>
      <c r="CJ774" s="2" t="n">
        <v>-0.550012507644228</v>
      </c>
      <c r="CK774" s="2" t="n">
        <v>0.00827078569792644</v>
      </c>
      <c r="CL774" s="2" t="n">
        <v>20.3339849983056</v>
      </c>
      <c r="CM774" s="2" t="n">
        <v>-1.95707931229205</v>
      </c>
      <c r="CN774" s="2" t="n">
        <v>-4.51133413539245</v>
      </c>
      <c r="CO774" s="2" t="n">
        <v>0.0568666749965777</v>
      </c>
      <c r="CP774" s="2" t="n">
        <v>0.502007715699348</v>
      </c>
      <c r="CQ774" s="2" t="n">
        <v>-1</v>
      </c>
      <c r="CR774" s="2" t="n">
        <v>0</v>
      </c>
      <c r="CS774" s="2" t="n">
        <v>0.459967630463128</v>
      </c>
      <c r="CT774" s="2" t="n">
        <v>0</v>
      </c>
      <c r="CU774" s="2" t="n">
        <v>0.0680225171454865</v>
      </c>
      <c r="CV774" s="2" t="n">
        <v>-0.251223645714899</v>
      </c>
      <c r="CW774" s="2" t="n">
        <v>0.387268680005872</v>
      </c>
      <c r="CX774" s="2" t="n">
        <v>20.3339849983056</v>
      </c>
      <c r="CY774" s="2" t="n">
        <v>0.429732091257627</v>
      </c>
      <c r="CZ774" s="2" t="n">
        <v>-4.66470182291366</v>
      </c>
      <c r="DA774" s="2" t="n">
        <v>0.669541696153694</v>
      </c>
      <c r="DB774" s="2" t="n">
        <v>0.997740184632538</v>
      </c>
      <c r="DC774" s="2" t="n">
        <v>0</v>
      </c>
      <c r="DD774" s="2" t="n">
        <v>0</v>
      </c>
      <c r="DE774" s="2" t="n">
        <v>0.973080916985674</v>
      </c>
      <c r="DF774" s="2" t="n">
        <v>0</v>
      </c>
      <c r="DG774" s="2" t="n">
        <v>-0.214191177617966</v>
      </c>
      <c r="DH774" s="2" t="n">
        <v>-0.625542628592853</v>
      </c>
      <c r="DI774" s="2" t="n">
        <v>0.197160273356921</v>
      </c>
      <c r="DJ774" s="2" t="n">
        <v>20.3339849983056</v>
      </c>
      <c r="DK774" s="2" t="n">
        <v>-1.05016930215208</v>
      </c>
      <c r="DL774" s="2" t="n">
        <v>-4.592715001959</v>
      </c>
      <c r="DM774" s="2" t="n">
        <v>0.299521258370599</v>
      </c>
      <c r="DN774" s="2" t="n">
        <v>0.998589553127168</v>
      </c>
      <c r="DO774" s="2" t="n">
        <v>0</v>
      </c>
      <c r="DP774" s="2" t="n">
        <v>0</v>
      </c>
      <c r="DQ774" s="2" t="n">
        <v>0.772423400355374</v>
      </c>
      <c r="DR774" s="2" t="n">
        <v>0</v>
      </c>
      <c r="DS774" s="2" t="n">
        <v>0.37854074681464</v>
      </c>
      <c r="DT774" s="2" t="n">
        <v>-0.0300807832092776</v>
      </c>
      <c r="DU774" s="2" t="n">
        <v>0.787162276838557</v>
      </c>
      <c r="DV774" s="2" t="n">
        <v>20.3339849983056</v>
      </c>
      <c r="DW774" s="2" t="n">
        <v>1.86836689293864</v>
      </c>
      <c r="DX774" s="2" t="n">
        <v>-4.46021171388671</v>
      </c>
      <c r="DY774" s="2" t="n">
        <v>0.0685509902686821</v>
      </c>
      <c r="DZ774" s="2" t="n">
        <v>0.683098859914277</v>
      </c>
      <c r="EA774" s="2" t="n">
        <v>1</v>
      </c>
      <c r="EB774" s="2" t="n">
        <v>0</v>
      </c>
      <c r="EC774" s="2" t="n">
        <v>0.362563239950374</v>
      </c>
      <c r="ED774" s="2" t="n">
        <v>0</v>
      </c>
    </row>
    <row r="775">
      <c r="A775" s="5" t="str">
        <f>HYPERLINK("https://www.uniprot.org/uniprot/P43897", "P43897")</f>
      </c>
      <c r="B775" s="2" t="s">
        <v>2316</v>
      </c>
      <c r="C775" s="2" t="s">
        <v>2317</v>
      </c>
      <c r="D775" s="2" t="s">
        <v>2318</v>
      </c>
      <c r="E775" s="2" t="s">
        <v>2317</v>
      </c>
      <c r="F775" s="2" t="n">
        <v>17.4065720593932</v>
      </c>
      <c r="G775" s="2" t="n">
        <v>17.5292746027724</v>
      </c>
      <c r="H775" s="2" t="n">
        <v>17.5130440575439</v>
      </c>
      <c r="I775" s="2" t="n">
        <v>17.9687609644559</v>
      </c>
      <c r="J775" s="2" t="n">
        <v>17.6823069880044</v>
      </c>
      <c r="K775" s="2" t="n">
        <v>17.8694484137264</v>
      </c>
      <c r="L775" s="2" t="n">
        <v>16.2804974890818</v>
      </c>
      <c r="M775" s="2" t="n">
        <v>17.4251503706948</v>
      </c>
      <c r="N775" s="2" t="n">
        <v>17.5670343852701</v>
      </c>
      <c r="O775" s="2" t="n">
        <v>17.3740483628084</v>
      </c>
      <c r="P775" s="2" t="n">
        <v>17.2760897021311</v>
      </c>
      <c r="Q775" s="2" t="n">
        <v>17.644577083757</v>
      </c>
      <c r="R775" s="2" t="n">
        <v>17.7353965254132</v>
      </c>
      <c r="S775" s="2" t="n">
        <v>16.9343207446921</v>
      </c>
      <c r="T775" s="2" t="n">
        <v>18.430656249558</v>
      </c>
      <c r="U775" s="2" t="n">
        <v>17.9465468097131</v>
      </c>
      <c r="V775" s="2" t="n">
        <v>16.9802854722603</v>
      </c>
      <c r="W775" s="2" t="n">
        <v>17.626762573531</v>
      </c>
      <c r="X775" s="2" t="n">
        <v>18.0229400108984</v>
      </c>
      <c r="Y775" s="2" t="n">
        <v>16.7540439159696</v>
      </c>
      <c r="Z775" s="2" t="n">
        <v>17.983444909904</v>
      </c>
      <c r="AA775" s="2" t="n">
        <v>17.9996341177026</v>
      </c>
      <c r="AB775" s="2" t="n">
        <v>18.0895402751849</v>
      </c>
      <c r="AC775" s="2" t="n">
        <v>17.8895971133118</v>
      </c>
      <c r="AD775" s="2" t="n">
        <v>18.0785022459157</v>
      </c>
      <c r="AE775" s="2" t="n">
        <v>17.5779517289217</v>
      </c>
      <c r="AF775" s="2" t="n">
        <v>17.7934002172314</v>
      </c>
      <c r="AG775" s="2" t="n">
        <v>18.9417206768528</v>
      </c>
      <c r="AH775" s="2" t="n">
        <v>18.0918847097647</v>
      </c>
      <c r="AI775" s="2" t="n">
        <v>18.7303535237777</v>
      </c>
      <c r="AJ775" s="2" t="n">
        <v>17.9264289254503</v>
      </c>
      <c r="AK775" s="2" t="n">
        <v>17.4381704984121</v>
      </c>
      <c r="AL775" s="2" t="n">
        <v>17.7263063442778</v>
      </c>
      <c r="AM775" s="2" t="n">
        <v>17.5515436176161</v>
      </c>
      <c r="AN775" s="2" t="n">
        <v>17.0581272533884</v>
      </c>
      <c r="AO775" s="2" t="n">
        <v>17.8547669078028</v>
      </c>
      <c r="AP775" s="2" t="n">
        <v>17.6738157780236</v>
      </c>
      <c r="AQ775" s="2" t="n">
        <v>17.7188295545432</v>
      </c>
      <c r="AR775" s="2" t="n">
        <v>18.1567389278097</v>
      </c>
      <c r="AS775" s="2" t="n">
        <v>17.8461266764809</v>
      </c>
      <c r="AT775" s="2" t="n">
        <v>17.6519746666947</v>
      </c>
      <c r="AU775" s="2" t="n">
        <v>17.6706814159154</v>
      </c>
      <c r="AV775" s="2" t="n">
        <v>18.2798501787848</v>
      </c>
      <c r="AW775" s="2" t="n">
        <v>17.2418415323789</v>
      </c>
      <c r="AX775" s="2" t="n">
        <v>18.5253895144674</v>
      </c>
      <c r="AY775" s="2" t="n">
        <v>0.109114198260254</v>
      </c>
      <c r="AZ775" s="2" t="n">
        <v>-0.31888314661294</v>
      </c>
      <c r="BA775" s="2" t="n">
        <v>0.537111543133449</v>
      </c>
      <c r="BB775" s="2" t="n">
        <v>17.7214306242731</v>
      </c>
      <c r="BC775" s="2" t="n">
        <v>0.514175010024665</v>
      </c>
      <c r="BD775" s="2" t="n">
        <v>-5.30492464935238</v>
      </c>
      <c r="BE775" s="2" t="n">
        <v>0.609768685375133</v>
      </c>
      <c r="BF775" s="2" t="n">
        <v>0.912428646687463</v>
      </c>
      <c r="BG775" s="2" t="n">
        <v>0</v>
      </c>
      <c r="BH775" s="2" t="n">
        <v>0</v>
      </c>
      <c r="BI775" s="2" t="n">
        <v>0.94745472076488</v>
      </c>
      <c r="BJ775" s="2" t="n">
        <v>0</v>
      </c>
      <c r="BK775" s="2" t="n">
        <v>0.600709633329508</v>
      </c>
      <c r="BL775" s="2" t="n">
        <v>0.205293660259057</v>
      </c>
      <c r="BM775" s="2" t="n">
        <v>0.996125606399959</v>
      </c>
      <c r="BN775" s="2" t="n">
        <v>17.7214306242731</v>
      </c>
      <c r="BO775" s="2" t="n">
        <v>3.06394638728147</v>
      </c>
      <c r="BP775" s="2" t="n">
        <v>-2.2570532544374</v>
      </c>
      <c r="BQ775" s="2" t="n">
        <v>0.00376742126564781</v>
      </c>
      <c r="BR775" s="2" t="n">
        <v>0.717132871921086</v>
      </c>
      <c r="BS775" s="2" t="n">
        <v>1</v>
      </c>
      <c r="BT775" s="2" t="n">
        <v>0</v>
      </c>
      <c r="BU775" s="2" t="n">
        <v>0.0349869747106622</v>
      </c>
      <c r="BV775" s="2" t="n">
        <v>1</v>
      </c>
      <c r="BW775" s="2" t="n">
        <v>-0.0120712121439901</v>
      </c>
      <c r="BX775" s="2" t="n">
        <v>-0.434788668283264</v>
      </c>
      <c r="BY775" s="2" t="n">
        <v>0.410646243995284</v>
      </c>
      <c r="BZ775" s="2" t="n">
        <v>17.7214306242731</v>
      </c>
      <c r="CA775" s="2" t="n">
        <v>-0.0575932350900621</v>
      </c>
      <c r="CB775" s="2" t="n">
        <v>-5.73478828479732</v>
      </c>
      <c r="CC775" s="2" t="n">
        <v>0.954340105231894</v>
      </c>
      <c r="CD775" s="2" t="n">
        <v>0.984442908146968</v>
      </c>
      <c r="CE775" s="2" t="n">
        <v>0</v>
      </c>
      <c r="CF775" s="2" t="n">
        <v>0</v>
      </c>
      <c r="CG775" s="2" t="n">
        <v>0.999436008991772</v>
      </c>
      <c r="CH775" s="2" t="n">
        <v>0</v>
      </c>
      <c r="CI775" s="2" t="n">
        <v>-0.262689752985715</v>
      </c>
      <c r="CJ775" s="2" t="n">
        <v>-0.658105726056166</v>
      </c>
      <c r="CK775" s="2" t="n">
        <v>0.132726220084736</v>
      </c>
      <c r="CL775" s="2" t="n">
        <v>17.7214306242731</v>
      </c>
      <c r="CM775" s="2" t="n">
        <v>-1.33986084953452</v>
      </c>
      <c r="CN775" s="2" t="n">
        <v>-5.45608744725496</v>
      </c>
      <c r="CO775" s="2" t="n">
        <v>0.187345990650624</v>
      </c>
      <c r="CP775" s="2" t="n">
        <v>0.744012713875126</v>
      </c>
      <c r="CQ775" s="2" t="n">
        <v>0</v>
      </c>
      <c r="CR775" s="2" t="n">
        <v>0</v>
      </c>
      <c r="CS775" s="2" t="n">
        <v>0.644067133689816</v>
      </c>
      <c r="CT775" s="2" t="n">
        <v>0</v>
      </c>
      <c r="CU775" s="2" t="n">
        <v>-0.0726892505834407</v>
      </c>
      <c r="CV775" s="2" t="n">
        <v>-0.524914970542721</v>
      </c>
      <c r="CW775" s="2" t="n">
        <v>0.37953646937584</v>
      </c>
      <c r="CX775" s="2" t="n">
        <v>17.7214306242731</v>
      </c>
      <c r="CY775" s="2" t="n">
        <v>-0.324179618328693</v>
      </c>
      <c r="CZ775" s="2" t="n">
        <v>-4.67097046544864</v>
      </c>
      <c r="DA775" s="2" t="n">
        <v>0.747377635200164</v>
      </c>
      <c r="DB775" s="2" t="n">
        <v>0.997740184632538</v>
      </c>
      <c r="DC775" s="2" t="n">
        <v>0</v>
      </c>
      <c r="DD775" s="2" t="n">
        <v>0</v>
      </c>
      <c r="DE775" s="2" t="n">
        <v>0.979056431045432</v>
      </c>
      <c r="DF775" s="2" t="n">
        <v>0</v>
      </c>
      <c r="DG775" s="2" t="n">
        <v>-0.491595435069254</v>
      </c>
      <c r="DH775" s="2" t="n">
        <v>-1.07429219924231</v>
      </c>
      <c r="DI775" s="2" t="n">
        <v>0.0911013291038074</v>
      </c>
      <c r="DJ775" s="2" t="n">
        <v>17.7214306242731</v>
      </c>
      <c r="DK775" s="2" t="n">
        <v>-1.70151588962218</v>
      </c>
      <c r="DL775" s="2" t="n">
        <v>-4.50906639580364</v>
      </c>
      <c r="DM775" s="2" t="n">
        <v>0.0960853012646637</v>
      </c>
      <c r="DN775" s="2" t="n">
        <v>0.998589553127168</v>
      </c>
      <c r="DO775" s="2" t="n">
        <v>-1</v>
      </c>
      <c r="DP775" s="2" t="n">
        <v>0</v>
      </c>
      <c r="DQ775" s="2" t="n">
        <v>0.31613953032869</v>
      </c>
      <c r="DR775" s="2" t="n">
        <v>0</v>
      </c>
      <c r="DS775" s="2" t="n">
        <v>0.250618540841725</v>
      </c>
      <c r="DT775" s="2" t="n">
        <v>-0.328211174604978</v>
      </c>
      <c r="DU775" s="2" t="n">
        <v>0.829448256288427</v>
      </c>
      <c r="DV775" s="2" t="n">
        <v>17.7214306242731</v>
      </c>
      <c r="DW775" s="2" t="n">
        <v>0.873239058536432</v>
      </c>
      <c r="DX775" s="2" t="n">
        <v>-4.6129403769537</v>
      </c>
      <c r="DY775" s="2" t="n">
        <v>0.387395389605068</v>
      </c>
      <c r="DZ775" s="2" t="n">
        <v>0.872580871906957</v>
      </c>
      <c r="EA775" s="2" t="n">
        <v>0</v>
      </c>
      <c r="EB775" s="2" t="n">
        <v>0</v>
      </c>
      <c r="EC775" s="2" t="n">
        <v>0.788467630555677</v>
      </c>
      <c r="ED775" s="2" t="n">
        <v>0</v>
      </c>
    </row>
    <row r="776">
      <c r="A776" s="5" t="str">
        <f>HYPERLINK("https://www.uniprot.org/uniprot/P45378", "P45378")</f>
      </c>
      <c r="B776" s="2" t="s">
        <v>2319</v>
      </c>
      <c r="C776" s="2" t="s">
        <v>2320</v>
      </c>
      <c r="D776" s="2" t="s">
        <v>2321</v>
      </c>
      <c r="E776" s="2" t="s">
        <v>2320</v>
      </c>
      <c r="F776" s="2" t="n">
        <v>28.182310212251</v>
      </c>
      <c r="G776" s="2" t="n">
        <v>27.4429410864972</v>
      </c>
      <c r="H776" s="2" t="n">
        <v>25.2768001138936</v>
      </c>
      <c r="I776" s="2" t="n">
        <v>26.0659296793564</v>
      </c>
      <c r="J776" s="2" t="n">
        <v>24.9134702831864</v>
      </c>
      <c r="K776" s="2" t="n">
        <v>25.0597350910494</v>
      </c>
      <c r="L776" s="2" t="n">
        <v>27.7196664915383</v>
      </c>
      <c r="M776" s="2" t="n">
        <v>25.9438120442688</v>
      </c>
      <c r="N776" s="2" t="n">
        <v>26.1331302335869</v>
      </c>
      <c r="O776" s="2" t="n">
        <v>26.2357605149783</v>
      </c>
      <c r="P776" s="2" t="n">
        <v>27.3457539579265</v>
      </c>
      <c r="Q776" s="2" t="n">
        <v>25.3343125543282</v>
      </c>
      <c r="R776" s="2" t="n">
        <v>25.9843025048783</v>
      </c>
      <c r="S776" s="2" t="n">
        <v>26.608647377979</v>
      </c>
      <c r="T776" s="2" t="n">
        <v>24.8734279215404</v>
      </c>
      <c r="U776" s="2" t="n">
        <v>25.1504495303913</v>
      </c>
      <c r="V776" s="2" t="n">
        <v>26.1124407116251</v>
      </c>
      <c r="W776" s="2" t="n">
        <v>25.483591346727</v>
      </c>
      <c r="X776" s="2" t="n">
        <v>24.7322094139957</v>
      </c>
      <c r="Y776" s="2" t="n">
        <v>25.8306960943332</v>
      </c>
      <c r="Z776" s="2" t="n">
        <v>26.7434229021336</v>
      </c>
      <c r="AA776" s="2" t="n">
        <v>24.7211731698182</v>
      </c>
      <c r="AB776" s="2" t="n">
        <v>27.1156259961192</v>
      </c>
      <c r="AC776" s="2" t="n">
        <v>25.8075334584998</v>
      </c>
      <c r="AD776" s="2" t="n">
        <v>25.9252916128657</v>
      </c>
      <c r="AE776" s="2" t="n">
        <v>26.0914671903784</v>
      </c>
      <c r="AF776" s="2" t="n">
        <v>25.1649488006058</v>
      </c>
      <c r="AG776" s="2" t="n">
        <v>26.1676485791019</v>
      </c>
      <c r="AH776" s="2" t="n">
        <v>25.5252219857274</v>
      </c>
      <c r="AI776" s="2" t="n">
        <v>25.4560542813444</v>
      </c>
      <c r="AJ776" s="2" t="n">
        <v>25.9727081884598</v>
      </c>
      <c r="AK776" s="2" t="n">
        <v>25.9987862661333</v>
      </c>
      <c r="AL776" s="2" t="n">
        <v>26.1081984312325</v>
      </c>
      <c r="AM776" s="2" t="n">
        <v>25.3229704844818</v>
      </c>
      <c r="AN776" s="2" t="n">
        <v>26.123899084155</v>
      </c>
      <c r="AO776" s="2" t="n">
        <v>25.5845809243209</v>
      </c>
      <c r="AP776" s="2" t="n">
        <v>25.4557201319088</v>
      </c>
      <c r="AQ776" s="2" t="n">
        <v>27.2296964456205</v>
      </c>
      <c r="AR776" s="2" t="n">
        <v>26.0385437035448</v>
      </c>
      <c r="AS776" s="2" t="n">
        <v>26.9341633713973</v>
      </c>
      <c r="AT776" s="2" t="n">
        <v>26.6276508217227</v>
      </c>
      <c r="AU776" s="2" t="n">
        <v>25.4279469177168</v>
      </c>
      <c r="AV776" s="2" t="n">
        <v>23.9199121757454</v>
      </c>
      <c r="AW776" s="2" t="n">
        <v>25.4618240827925</v>
      </c>
      <c r="AX776" s="2" t="n">
        <v>24.2802032862191</v>
      </c>
      <c r="AY776" s="2" t="n">
        <v>-0.777788542046348</v>
      </c>
      <c r="AZ776" s="2" t="n">
        <v>-1.63890448054949</v>
      </c>
      <c r="BA776" s="2" t="n">
        <v>0.0833273964567952</v>
      </c>
      <c r="BB776" s="2" t="n">
        <v>25.9029906545861</v>
      </c>
      <c r="BC776" s="2" t="n">
        <v>-1.82167411569459</v>
      </c>
      <c r="BD776" s="2" t="n">
        <v>-4.10600693771764</v>
      </c>
      <c r="BE776" s="2" t="n">
        <v>0.0754826891645411</v>
      </c>
      <c r="BF776" s="2" t="n">
        <v>0.738214933337183</v>
      </c>
      <c r="BG776" s="2" t="n">
        <v>-1</v>
      </c>
      <c r="BH776" s="2" t="n">
        <v>0</v>
      </c>
      <c r="BI776" s="2" t="n">
        <v>0.134030160399803</v>
      </c>
      <c r="BJ776" s="2" t="n">
        <v>0</v>
      </c>
      <c r="BK776" s="2" t="n">
        <v>-0.150669400605448</v>
      </c>
      <c r="BL776" s="2" t="n">
        <v>-0.946232739556947</v>
      </c>
      <c r="BM776" s="2" t="n">
        <v>0.644893938346051</v>
      </c>
      <c r="BN776" s="2" t="n">
        <v>25.9029906545861</v>
      </c>
      <c r="BO776" s="2" t="n">
        <v>-0.381962803994621</v>
      </c>
      <c r="BP776" s="2" t="n">
        <v>-5.14054932418273</v>
      </c>
      <c r="BQ776" s="2" t="n">
        <v>0.704374832053055</v>
      </c>
      <c r="BR776" s="2" t="n">
        <v>0.999510041109583</v>
      </c>
      <c r="BS776" s="2" t="n">
        <v>0</v>
      </c>
      <c r="BT776" s="2" t="n">
        <v>0</v>
      </c>
      <c r="BU776" s="2" t="n">
        <v>0.948568490683694</v>
      </c>
      <c r="BV776" s="2" t="n">
        <v>0</v>
      </c>
      <c r="BW776" s="2" t="n">
        <v>0.256125763095415</v>
      </c>
      <c r="BX776" s="2" t="n">
        <v>-0.594367220857276</v>
      </c>
      <c r="BY776" s="2" t="n">
        <v>1.10661874704811</v>
      </c>
      <c r="BZ776" s="2" t="n">
        <v>25.9029906545861</v>
      </c>
      <c r="CA776" s="2" t="n">
        <v>0.607369954202079</v>
      </c>
      <c r="CB776" s="2" t="n">
        <v>-5.56762157879748</v>
      </c>
      <c r="CC776" s="2" t="n">
        <v>0.546807537069536</v>
      </c>
      <c r="CD776" s="2" t="n">
        <v>0.840946384218747</v>
      </c>
      <c r="CE776" s="2" t="n">
        <v>0</v>
      </c>
      <c r="CF776" s="2" t="n">
        <v>0</v>
      </c>
      <c r="CG776" s="2" t="n">
        <v>0.856747131923949</v>
      </c>
      <c r="CH776" s="2" t="n">
        <v>0</v>
      </c>
      <c r="CI776" s="2" t="n">
        <v>-0.166731387485463</v>
      </c>
      <c r="CJ776" s="2" t="n">
        <v>-0.962294726436962</v>
      </c>
      <c r="CK776" s="2" t="n">
        <v>0.628831951466036</v>
      </c>
      <c r="CL776" s="2" t="n">
        <v>25.9029906545861</v>
      </c>
      <c r="CM776" s="2" t="n">
        <v>-0.422681632912517</v>
      </c>
      <c r="CN776" s="2" t="n">
        <v>-6.23883293160711</v>
      </c>
      <c r="CO776" s="2" t="n">
        <v>0.674639064302431</v>
      </c>
      <c r="CP776" s="2" t="n">
        <v>0.954135845928973</v>
      </c>
      <c r="CQ776" s="2" t="n">
        <v>0</v>
      </c>
      <c r="CR776" s="2" t="n">
        <v>0</v>
      </c>
      <c r="CS776" s="2" t="n">
        <v>0.936485056074024</v>
      </c>
      <c r="CT776" s="2" t="n">
        <v>0</v>
      </c>
      <c r="CU776" s="2" t="n">
        <v>0.295446944645647</v>
      </c>
      <c r="CV776" s="2" t="n">
        <v>-0.614415651285575</v>
      </c>
      <c r="CW776" s="2" t="n">
        <v>1.20530954057687</v>
      </c>
      <c r="CX776" s="2" t="n">
        <v>25.9029906545861</v>
      </c>
      <c r="CY776" s="2" t="n">
        <v>0.654899208363581</v>
      </c>
      <c r="CZ776" s="2" t="n">
        <v>-4.64559605218707</v>
      </c>
      <c r="DA776" s="2" t="n">
        <v>0.51602945227411</v>
      </c>
      <c r="DB776" s="2" t="n">
        <v>0.997740184632538</v>
      </c>
      <c r="DC776" s="2" t="n">
        <v>0</v>
      </c>
      <c r="DD776" s="2" t="n">
        <v>0</v>
      </c>
      <c r="DE776" s="2" t="n">
        <v>0.822451990146601</v>
      </c>
      <c r="DF776" s="2" t="n">
        <v>0</v>
      </c>
      <c r="DG776" s="2" t="n">
        <v>-0.6271191414409</v>
      </c>
      <c r="DH776" s="2" t="n">
        <v>-1.79948499126245</v>
      </c>
      <c r="DI776" s="2" t="n">
        <v>0.545246708380651</v>
      </c>
      <c r="DJ776" s="2" t="n">
        <v>25.9029906545861</v>
      </c>
      <c r="DK776" s="2" t="n">
        <v>-1.07884156833339</v>
      </c>
      <c r="DL776" s="2" t="n">
        <v>-4.58975951811319</v>
      </c>
      <c r="DM776" s="2" t="n">
        <v>0.286687891067449</v>
      </c>
      <c r="DN776" s="2" t="n">
        <v>0.998589553127168</v>
      </c>
      <c r="DO776" s="2" t="n">
        <v>0</v>
      </c>
      <c r="DP776" s="2" t="n">
        <v>0</v>
      </c>
      <c r="DQ776" s="2" t="n">
        <v>0.456805177210288</v>
      </c>
      <c r="DR776" s="2" t="n">
        <v>0</v>
      </c>
      <c r="DS776" s="2" t="n">
        <v>0.422857150580878</v>
      </c>
      <c r="DT776" s="2" t="n">
        <v>-0.741728330196042</v>
      </c>
      <c r="DU776" s="2" t="n">
        <v>1.5874426313578</v>
      </c>
      <c r="DV776" s="2" t="n">
        <v>25.9029906545861</v>
      </c>
      <c r="DW776" s="2" t="n">
        <v>0.732306825031809</v>
      </c>
      <c r="DX776" s="2" t="n">
        <v>-4.62641787927765</v>
      </c>
      <c r="DY776" s="2" t="n">
        <v>0.467964098706933</v>
      </c>
      <c r="DZ776" s="2" t="n">
        <v>0.911642635405123</v>
      </c>
      <c r="EA776" s="2" t="n">
        <v>0</v>
      </c>
      <c r="EB776" s="2" t="n">
        <v>0</v>
      </c>
      <c r="EC776" s="2" t="n">
        <v>0.72534899345701</v>
      </c>
      <c r="ED776" s="2" t="n">
        <v>0</v>
      </c>
    </row>
    <row r="777">
      <c r="A777" s="5" t="str">
        <f>HYPERLINK("https://www.uniprot.org/uniprot/P45381", "P45381")</f>
      </c>
      <c r="B777" s="2" t="s">
        <v>2322</v>
      </c>
      <c r="C777" s="2" t="s">
        <v>2323</v>
      </c>
      <c r="D777" s="2" t="s">
        <v>2324</v>
      </c>
      <c r="E777" s="2" t="s">
        <v>2323</v>
      </c>
      <c r="F777" s="2" t="s">
        <v>5988</v>
      </c>
      <c r="G777" s="2" t="n">
        <v>20.7922170490627</v>
      </c>
      <c r="H777" s="2" t="n">
        <v>21.0444663552064</v>
      </c>
      <c r="I777" s="2" t="n">
        <v>17.9739845262369</v>
      </c>
      <c r="J777" s="2" t="n">
        <v>20.9888909200407</v>
      </c>
      <c r="K777" s="2" t="n">
        <v>19.3605814978287</v>
      </c>
      <c r="L777" s="2" t="n">
        <v>19.9809094506907</v>
      </c>
      <c r="M777" s="2" t="n">
        <v>20.2525913605965</v>
      </c>
      <c r="N777" s="2" t="n">
        <v>20.1682544259161</v>
      </c>
      <c r="O777" s="2" t="n">
        <v>20.6623526151461</v>
      </c>
      <c r="P777" s="2" t="n">
        <v>20.1840343969788</v>
      </c>
      <c r="Q777" s="2" t="n">
        <v>20.1666324107404</v>
      </c>
      <c r="R777" s="2" t="n">
        <v>18.9578478543508</v>
      </c>
      <c r="S777" s="2" t="n">
        <v>20.1655806239869</v>
      </c>
      <c r="T777" s="2" t="n">
        <v>18.3707373196722</v>
      </c>
      <c r="U777" s="2" t="n">
        <v>20.2931968583065</v>
      </c>
      <c r="V777" s="2" t="n">
        <v>21.080512487854</v>
      </c>
      <c r="W777" s="2" t="n">
        <v>20.758382996239</v>
      </c>
      <c r="X777" s="2" t="n">
        <v>19.8641352746718</v>
      </c>
      <c r="Y777" s="2" t="n">
        <v>20.200045757808</v>
      </c>
      <c r="Z777" s="2" t="n">
        <v>20.4129300011889</v>
      </c>
      <c r="AA777" s="2" t="n">
        <v>20.7146453264713</v>
      </c>
      <c r="AB777" s="2" t="n">
        <v>20.1906405185913</v>
      </c>
      <c r="AC777" s="2" t="n">
        <v>19.8548748545209</v>
      </c>
      <c r="AD777" s="2" t="n">
        <v>20.5325008146844</v>
      </c>
      <c r="AE777" s="2" t="n">
        <v>19.9762788570392</v>
      </c>
      <c r="AF777" s="2" t="n">
        <v>20.1195099167971</v>
      </c>
      <c r="AG777" s="2" t="s">
        <v>5988</v>
      </c>
      <c r="AH777" s="2" t="n">
        <v>20.4795970264012</v>
      </c>
      <c r="AI777" s="2" t="n">
        <v>20.3517208427138</v>
      </c>
      <c r="AJ777" s="2" t="n">
        <v>20.2098362258188</v>
      </c>
      <c r="AK777" s="2" t="s">
        <v>5988</v>
      </c>
      <c r="AL777" s="2" t="n">
        <v>20.674179016987</v>
      </c>
      <c r="AM777" s="2" t="n">
        <v>19.8382908882316</v>
      </c>
      <c r="AN777" s="2" t="n">
        <v>16.9209454605804</v>
      </c>
      <c r="AO777" s="2" t="n">
        <v>20.3641274553844</v>
      </c>
      <c r="AP777" s="2" t="n">
        <v>21.0956771738396</v>
      </c>
      <c r="AQ777" s="2" t="n">
        <v>20.2542612557455</v>
      </c>
      <c r="AR777" s="2" t="n">
        <v>20.7328553690057</v>
      </c>
      <c r="AS777" s="2" t="n">
        <v>20.4499562373</v>
      </c>
      <c r="AT777" s="2" t="n">
        <v>20.1244637132396</v>
      </c>
      <c r="AU777" s="2" t="n">
        <v>19.4376058719683</v>
      </c>
      <c r="AV777" s="2" t="n">
        <v>19.9559633546377</v>
      </c>
      <c r="AW777" s="2" t="n">
        <v>20.690464575829</v>
      </c>
      <c r="AX777" s="2" t="n">
        <v>19.5471033191843</v>
      </c>
      <c r="AY777" s="2" t="n">
        <v>0.40761182398801</v>
      </c>
      <c r="AZ777" s="2" t="n">
        <v>-0.439481709134032</v>
      </c>
      <c r="BA777" s="2" t="n">
        <v>1.25470535711005</v>
      </c>
      <c r="BB777" s="2" t="n">
        <v>20.0998519585117</v>
      </c>
      <c r="BC777" s="2" t="n">
        <v>0.972599416862014</v>
      </c>
      <c r="BD777" s="2" t="n">
        <v>-5.00360496494547</v>
      </c>
      <c r="BE777" s="2" t="n">
        <v>0.33661302210514</v>
      </c>
      <c r="BF777" s="2" t="n">
        <v>0.859470229301244</v>
      </c>
      <c r="BG777" s="2" t="n">
        <v>0</v>
      </c>
      <c r="BH777" s="2" t="n">
        <v>0</v>
      </c>
      <c r="BI777" s="2" t="n">
        <v>0.641583178713599</v>
      </c>
      <c r="BJ777" s="2" t="n">
        <v>0</v>
      </c>
      <c r="BK777" s="2" t="n">
        <v>0.324574052148531</v>
      </c>
      <c r="BL777" s="2" t="n">
        <v>-0.453567489268117</v>
      </c>
      <c r="BM777" s="2" t="n">
        <v>1.10271559356518</v>
      </c>
      <c r="BN777" s="2" t="n">
        <v>20.0998519585117</v>
      </c>
      <c r="BO777" s="2" t="n">
        <v>0.843089720565494</v>
      </c>
      <c r="BP777" s="2" t="n">
        <v>-4.9238260581847</v>
      </c>
      <c r="BQ777" s="2" t="n">
        <v>0.404205001712153</v>
      </c>
      <c r="BR777" s="2" t="n">
        <v>0.999510041109583</v>
      </c>
      <c r="BS777" s="2" t="n">
        <v>0</v>
      </c>
      <c r="BT777" s="2" t="n">
        <v>0</v>
      </c>
      <c r="BU777" s="2" t="n">
        <v>0.745269098521466</v>
      </c>
      <c r="BV777" s="2" t="n">
        <v>0</v>
      </c>
      <c r="BW777" s="2" t="n">
        <v>-0.590127965287884</v>
      </c>
      <c r="BX777" s="2" t="n">
        <v>-1.42671956890343</v>
      </c>
      <c r="BY777" s="2" t="n">
        <v>0.246463638327662</v>
      </c>
      <c r="BZ777" s="2" t="n">
        <v>20.0998519585117</v>
      </c>
      <c r="CA777" s="2" t="n">
        <v>-1.42577597308025</v>
      </c>
      <c r="CB777" s="2" t="n">
        <v>-4.79925637873937</v>
      </c>
      <c r="CC777" s="2" t="n">
        <v>0.161711411286855</v>
      </c>
      <c r="CD777" s="2" t="n">
        <v>0.612904814957588</v>
      </c>
      <c r="CE777" s="2" t="n">
        <v>0</v>
      </c>
      <c r="CF777" s="2" t="n">
        <v>0</v>
      </c>
      <c r="CG777" s="2" t="n">
        <v>0.341236705194148</v>
      </c>
      <c r="CH777" s="2" t="n">
        <v>0</v>
      </c>
      <c r="CI777" s="2" t="n">
        <v>-0.0414937159582429</v>
      </c>
      <c r="CJ777" s="2" t="n">
        <v>-0.819635257374891</v>
      </c>
      <c r="CK777" s="2" t="n">
        <v>0.736647825458405</v>
      </c>
      <c r="CL777" s="2" t="n">
        <v>20.0998519585117</v>
      </c>
      <c r="CM777" s="2" t="n">
        <v>-0.10778102920085</v>
      </c>
      <c r="CN777" s="2" t="n">
        <v>-6.28968777776296</v>
      </c>
      <c r="CO777" s="2" t="n">
        <v>0.914709644227294</v>
      </c>
      <c r="CP777" s="2" t="n">
        <v>0.984349319121552</v>
      </c>
      <c r="CQ777" s="2" t="n">
        <v>0</v>
      </c>
      <c r="CR777" s="2" t="n">
        <v>0</v>
      </c>
      <c r="CS777" s="2" t="n">
        <v>0.996307726878911</v>
      </c>
      <c r="CT777" s="2" t="n">
        <v>0</v>
      </c>
      <c r="CU777" s="2" t="n">
        <v>0.199010106665622</v>
      </c>
      <c r="CV777" s="2" t="n">
        <v>-0.697922827523264</v>
      </c>
      <c r="CW777" s="2" t="n">
        <v>1.09594304085451</v>
      </c>
      <c r="CX777" s="2" t="n">
        <v>20.0998519585117</v>
      </c>
      <c r="CY777" s="2" t="n">
        <v>0.448470374266428</v>
      </c>
      <c r="CZ777" s="2" t="n">
        <v>-4.65836401379262</v>
      </c>
      <c r="DA777" s="2" t="n">
        <v>0.656240237492102</v>
      </c>
      <c r="DB777" s="2" t="n">
        <v>0.997740184632538</v>
      </c>
      <c r="DC777" s="2" t="n">
        <v>0</v>
      </c>
      <c r="DD777" s="2" t="n">
        <v>0</v>
      </c>
      <c r="DE777" s="2" t="n">
        <v>0.919588770780185</v>
      </c>
      <c r="DF777" s="2" t="n">
        <v>0</v>
      </c>
      <c r="DG777" s="2" t="n">
        <v>0.0830377718394786</v>
      </c>
      <c r="DH777" s="2" t="n">
        <v>-1.0672107718829</v>
      </c>
      <c r="DI777" s="2" t="n">
        <v>1.23328631556186</v>
      </c>
      <c r="DJ777" s="2" t="n">
        <v>20.0998519585117</v>
      </c>
      <c r="DK777" s="2" t="n">
        <v>0.1459158914347</v>
      </c>
      <c r="DL777" s="2" t="n">
        <v>-4.64301379120038</v>
      </c>
      <c r="DM777" s="2" t="n">
        <v>0.88472260591132</v>
      </c>
      <c r="DN777" s="2" t="n">
        <v>0.998589553127168</v>
      </c>
      <c r="DO777" s="2" t="n">
        <v>0</v>
      </c>
      <c r="DP777" s="2" t="n">
        <v>0</v>
      </c>
      <c r="DQ777" s="2" t="n">
        <v>0.989880985718571</v>
      </c>
      <c r="DR777" s="2" t="n">
        <v>0</v>
      </c>
      <c r="DS777" s="2" t="n">
        <v>-0.548634249329641</v>
      </c>
      <c r="DT777" s="2" t="n">
        <v>-1.69117080004402</v>
      </c>
      <c r="DU777" s="2" t="n">
        <v>0.593902301384737</v>
      </c>
      <c r="DV777" s="2" t="n">
        <v>20.0998519585117</v>
      </c>
      <c r="DW777" s="2" t="n">
        <v>-0.970580162905541</v>
      </c>
      <c r="DX777" s="2" t="n">
        <v>-4.60165070341471</v>
      </c>
      <c r="DY777" s="2" t="n">
        <v>0.337605531927854</v>
      </c>
      <c r="DZ777" s="2" t="n">
        <v>0.847813373013641</v>
      </c>
      <c r="EA777" s="2" t="n">
        <v>0</v>
      </c>
      <c r="EB777" s="2" t="n">
        <v>0</v>
      </c>
      <c r="EC777" s="2" t="n">
        <v>0.551149388387927</v>
      </c>
      <c r="ED777" s="2" t="n">
        <v>0</v>
      </c>
    </row>
    <row r="778">
      <c r="A778" s="5" t="str">
        <f>HYPERLINK("https://www.uniprot.org/uniprot/P45877", "P45877")</f>
      </c>
      <c r="B778" s="2" t="s">
        <v>2325</v>
      </c>
      <c r="C778" s="2" t="s">
        <v>2326</v>
      </c>
      <c r="D778" s="2" t="s">
        <v>2327</v>
      </c>
      <c r="E778" s="2" t="s">
        <v>2326</v>
      </c>
      <c r="F778" s="2" t="s">
        <v>5988</v>
      </c>
      <c r="G778" s="2" t="s">
        <v>5988</v>
      </c>
      <c r="H778" s="2" t="s">
        <v>5988</v>
      </c>
      <c r="I778" s="2" t="s">
        <v>5988</v>
      </c>
      <c r="J778" s="2" t="n">
        <v>17.0103333735333</v>
      </c>
      <c r="K778" s="2" t="s">
        <v>5988</v>
      </c>
      <c r="L778" s="2" t="n">
        <v>17.0719269254289</v>
      </c>
      <c r="M778" s="2" t="n">
        <v>16.3065984265319</v>
      </c>
      <c r="N778" s="2" t="n">
        <v>17.8674283927769</v>
      </c>
      <c r="O778" s="2" t="n">
        <v>16.8615992560832</v>
      </c>
      <c r="P778" s="2" t="n">
        <v>17.6638273874804</v>
      </c>
      <c r="Q778" s="2" t="s">
        <v>5988</v>
      </c>
      <c r="R778" s="2" t="s">
        <v>5988</v>
      </c>
      <c r="S778" s="2" t="n">
        <v>17.3895662594435</v>
      </c>
      <c r="T778" s="2" t="s">
        <v>5988</v>
      </c>
      <c r="U778" s="2" t="n">
        <v>16.9999806696217</v>
      </c>
      <c r="V778" s="2" t="s">
        <v>5988</v>
      </c>
      <c r="W778" s="2" t="n">
        <v>17.7361340517657</v>
      </c>
      <c r="X778" s="2" t="n">
        <v>17.3162105621977</v>
      </c>
      <c r="Y778" s="2" t="n">
        <v>17.8665223674802</v>
      </c>
      <c r="Z778" s="2" t="n">
        <v>16.8133701307122</v>
      </c>
      <c r="AA778" s="2" t="s">
        <v>5988</v>
      </c>
      <c r="AB778" s="2" t="n">
        <v>16.6197713003552</v>
      </c>
      <c r="AC778" s="2" t="n">
        <v>17.3089412651588</v>
      </c>
      <c r="AD778" s="2" t="n">
        <v>17.2943942447348</v>
      </c>
      <c r="AE778" s="2" t="n">
        <v>16.4893788000106</v>
      </c>
      <c r="AF778" s="2" t="n">
        <v>18.0960878698361</v>
      </c>
      <c r="AG778" s="2" t="s">
        <v>5988</v>
      </c>
      <c r="AH778" s="2" t="n">
        <v>17.4133202321558</v>
      </c>
      <c r="AI778" s="2" t="n">
        <v>17.6388965257298</v>
      </c>
      <c r="AJ778" s="2" t="n">
        <v>17.0618632977905</v>
      </c>
      <c r="AK778" s="2" t="s">
        <v>5988</v>
      </c>
      <c r="AL778" s="2" t="n">
        <v>17.1552586607657</v>
      </c>
      <c r="AM778" s="2" t="n">
        <v>17.388522029841</v>
      </c>
      <c r="AN778" s="2" t="s">
        <v>5988</v>
      </c>
      <c r="AO778" s="2" t="n">
        <v>17.5910506372136</v>
      </c>
      <c r="AP778" s="2" t="n">
        <v>18.0088048557083</v>
      </c>
      <c r="AQ778" s="2" t="n">
        <v>17.7396257540876</v>
      </c>
      <c r="AR778" s="2" t="n">
        <v>18.0097924712052</v>
      </c>
      <c r="AS778" s="2" t="n">
        <v>17.6500307172211</v>
      </c>
      <c r="AT778" s="2" t="n">
        <v>17.8716819912306</v>
      </c>
      <c r="AU778" s="2" t="n">
        <v>17.1282550082942</v>
      </c>
      <c r="AV778" s="2" t="n">
        <v>17.5267775516543</v>
      </c>
      <c r="AW778" s="2" t="s">
        <v>5988</v>
      </c>
      <c r="AX778" s="2" t="n">
        <v>17.2151545977267</v>
      </c>
      <c r="AY778" s="2" t="n">
        <v>0.375387109638229</v>
      </c>
      <c r="AZ778" s="2" t="n">
        <v>-0.383413254855568</v>
      </c>
      <c r="BA778" s="2" t="n">
        <v>1.13418747413203</v>
      </c>
      <c r="BB778" s="2" t="n">
        <v>17.3584227617347</v>
      </c>
      <c r="BC778" s="2" t="n">
        <v>1.01196007135689</v>
      </c>
      <c r="BD778" s="2" t="n">
        <v>-4.76273799851014</v>
      </c>
      <c r="BE778" s="2" t="n">
        <v>0.319956947463866</v>
      </c>
      <c r="BF778" s="2" t="n">
        <v>0.859470229301244</v>
      </c>
      <c r="BG778" s="2" t="n">
        <v>0</v>
      </c>
      <c r="BH778" s="2" t="n">
        <v>0</v>
      </c>
      <c r="BI778" s="2" t="n">
        <v>0.651955187752365</v>
      </c>
      <c r="BJ778" s="2" t="n">
        <v>0</v>
      </c>
      <c r="BK778" s="2" t="n">
        <v>0.037798033678083</v>
      </c>
      <c r="BL778" s="2" t="n">
        <v>-0.481276351578411</v>
      </c>
      <c r="BM778" s="2" t="n">
        <v>0.556872418934577</v>
      </c>
      <c r="BN778" s="2" t="n">
        <v>17.3584227617347</v>
      </c>
      <c r="BO778" s="2" t="n">
        <v>0.148953654136573</v>
      </c>
      <c r="BP778" s="2" t="n">
        <v>-5.08368523169955</v>
      </c>
      <c r="BQ778" s="2" t="n">
        <v>0.882624989334515</v>
      </c>
      <c r="BR778" s="2" t="n">
        <v>0.999510041109583</v>
      </c>
      <c r="BS778" s="2" t="n">
        <v>0</v>
      </c>
      <c r="BT778" s="2" t="n">
        <v>0</v>
      </c>
      <c r="BU778" s="2" t="n">
        <v>0.995291849698945</v>
      </c>
      <c r="BV778" s="2" t="n">
        <v>0</v>
      </c>
      <c r="BW778" s="2" t="n">
        <v>0.0904124642606483</v>
      </c>
      <c r="BX778" s="2" t="n">
        <v>-0.472138884137595</v>
      </c>
      <c r="BY778" s="2" t="n">
        <v>0.652963812658892</v>
      </c>
      <c r="BZ778" s="2" t="n">
        <v>17.3584227617347</v>
      </c>
      <c r="CA778" s="2" t="n">
        <v>0.32875902886479</v>
      </c>
      <c r="CB778" s="2" t="n">
        <v>-5.54122770665574</v>
      </c>
      <c r="CC778" s="2" t="n">
        <v>0.744708849179071</v>
      </c>
      <c r="CD778" s="2" t="n">
        <v>0.910971583541812</v>
      </c>
      <c r="CE778" s="2" t="n">
        <v>0</v>
      </c>
      <c r="CF778" s="2" t="n">
        <v>0</v>
      </c>
      <c r="CG778" s="2" t="n">
        <v>0.973701827947321</v>
      </c>
      <c r="CH778" s="2" t="n">
        <v>0</v>
      </c>
      <c r="CI778" s="2" t="n">
        <v>0.334617360947604</v>
      </c>
      <c r="CJ778" s="2" t="n">
        <v>-0.140237354705832</v>
      </c>
      <c r="CK778" s="2" t="n">
        <v>0.80947207660104</v>
      </c>
      <c r="CL778" s="2" t="n">
        <v>17.3584227617347</v>
      </c>
      <c r="CM778" s="2" t="n">
        <v>1.44144895270558</v>
      </c>
      <c r="CN778" s="2" t="n">
        <v>-5.26538209941119</v>
      </c>
      <c r="CO778" s="2" t="n">
        <v>0.160209145196829</v>
      </c>
      <c r="CP778" s="2" t="n">
        <v>0.71122416329187</v>
      </c>
      <c r="CQ778" s="2" t="n">
        <v>0</v>
      </c>
      <c r="CR778" s="2" t="n">
        <v>0</v>
      </c>
      <c r="CS778" s="2" t="n">
        <v>0.541844368828022</v>
      </c>
      <c r="CT778" s="2" t="n">
        <v>0</v>
      </c>
      <c r="CU778" s="2" t="n">
        <v>-0.232034357832845</v>
      </c>
      <c r="CV778" s="2" t="n">
        <v>-1.05080784290293</v>
      </c>
      <c r="CW778" s="2" t="n">
        <v>0.586739127237241</v>
      </c>
      <c r="CX778" s="2" t="n">
        <v>17.3584227617347</v>
      </c>
      <c r="CY778" s="2" t="n">
        <v>-0.579695699965092</v>
      </c>
      <c r="CZ778" s="2" t="n">
        <v>-4.61800677654784</v>
      </c>
      <c r="DA778" s="2" t="n">
        <v>0.566612984935301</v>
      </c>
      <c r="DB778" s="2" t="n">
        <v>0.997740184632538</v>
      </c>
      <c r="DC778" s="2" t="n">
        <v>0</v>
      </c>
      <c r="DD778" s="2" t="n">
        <v>0</v>
      </c>
      <c r="DE778" s="2" t="n">
        <v>0.876504190527805</v>
      </c>
      <c r="DF778" s="2" t="n">
        <v>0</v>
      </c>
      <c r="DG778" s="2" t="n">
        <v>0.337589075960146</v>
      </c>
      <c r="DH778" s="2" t="n">
        <v>-0.581767335115193</v>
      </c>
      <c r="DI778" s="2" t="n">
        <v>1.25694548703548</v>
      </c>
      <c r="DJ778" s="2" t="n">
        <v>17.3584227617347</v>
      </c>
      <c r="DK778" s="2" t="n">
        <v>0.751131591869151</v>
      </c>
      <c r="DL778" s="2" t="n">
        <v>-4.60723592897844</v>
      </c>
      <c r="DM778" s="2" t="n">
        <v>0.458647940794863</v>
      </c>
      <c r="DN778" s="2" t="n">
        <v>0.998589553127168</v>
      </c>
      <c r="DO778" s="2" t="n">
        <v>0</v>
      </c>
      <c r="DP778" s="2" t="n">
        <v>0</v>
      </c>
      <c r="DQ778" s="2" t="n">
        <v>0.768633236096536</v>
      </c>
      <c r="DR778" s="2" t="n">
        <v>0</v>
      </c>
      <c r="DS778" s="2" t="n">
        <v>-0.244204896686956</v>
      </c>
      <c r="DT778" s="2" t="n">
        <v>-0.980378123966369</v>
      </c>
      <c r="DU778" s="2" t="n">
        <v>0.491968330592458</v>
      </c>
      <c r="DV778" s="2" t="n">
        <v>17.3584227617347</v>
      </c>
      <c r="DW778" s="2" t="n">
        <v>-0.678556322166235</v>
      </c>
      <c r="DX778" s="2" t="n">
        <v>-4.62319315374821</v>
      </c>
      <c r="DY778" s="2" t="n">
        <v>0.502818093558146</v>
      </c>
      <c r="DZ778" s="2" t="n">
        <v>0.921435507582387</v>
      </c>
      <c r="EA778" s="2" t="n">
        <v>0</v>
      </c>
      <c r="EB778" s="2" t="n">
        <v>0</v>
      </c>
      <c r="EC778" s="2" t="n">
        <v>0.845440559424391</v>
      </c>
      <c r="ED778" s="2" t="n">
        <v>0</v>
      </c>
    </row>
    <row r="779">
      <c r="A779" s="5" t="str">
        <f>HYPERLINK("https://www.uniprot.org/uniprot/P45880", "P45880")</f>
      </c>
      <c r="B779" s="2" t="s">
        <v>2328</v>
      </c>
      <c r="C779" s="2" t="s">
        <v>2329</v>
      </c>
      <c r="D779" s="2" t="s">
        <v>2330</v>
      </c>
      <c r="E779" s="2" t="s">
        <v>2329</v>
      </c>
      <c r="F779" s="2" t="n">
        <v>24.65305546694</v>
      </c>
      <c r="G779" s="2" t="n">
        <v>25.2615060741639</v>
      </c>
      <c r="H779" s="2" t="n">
        <v>24.7821914411445</v>
      </c>
      <c r="I779" s="2" t="n">
        <v>24.0481370855239</v>
      </c>
      <c r="J779" s="2" t="n">
        <v>24.6230691398019</v>
      </c>
      <c r="K779" s="2" t="n">
        <v>24.617881817497</v>
      </c>
      <c r="L779" s="2" t="n">
        <v>25.1255546896626</v>
      </c>
      <c r="M779" s="2" t="n">
        <v>25.4411176127288</v>
      </c>
      <c r="N779" s="2" t="n">
        <v>25.4880976985394</v>
      </c>
      <c r="O779" s="2" t="n">
        <v>25.4612045743797</v>
      </c>
      <c r="P779" s="2" t="n">
        <v>25.3598320952629</v>
      </c>
      <c r="Q779" s="2" t="n">
        <v>24.8591687685504</v>
      </c>
      <c r="R779" s="2" t="n">
        <v>24.7043548144448</v>
      </c>
      <c r="S779" s="2" t="n">
        <v>25.0166045538706</v>
      </c>
      <c r="T779" s="2" t="n">
        <v>25.1443405483341</v>
      </c>
      <c r="U779" s="2" t="n">
        <v>25.6375810309365</v>
      </c>
      <c r="V779" s="2" t="n">
        <v>26.0320001290903</v>
      </c>
      <c r="W779" s="2" t="n">
        <v>24.9591637301934</v>
      </c>
      <c r="X779" s="2" t="n">
        <v>24.767020962375</v>
      </c>
      <c r="Y779" s="2" t="n">
        <v>25.2254801474337</v>
      </c>
      <c r="Z779" s="2" t="n">
        <v>24.9687520626665</v>
      </c>
      <c r="AA779" s="2" t="n">
        <v>25.2590827882849</v>
      </c>
      <c r="AB779" s="2" t="n">
        <v>25.5059857781305</v>
      </c>
      <c r="AC779" s="2" t="n">
        <v>25.3807787651974</v>
      </c>
      <c r="AD779" s="2" t="n">
        <v>25.1085259489334</v>
      </c>
      <c r="AE779" s="2" t="n">
        <v>25.6680359781741</v>
      </c>
      <c r="AF779" s="2" t="n">
        <v>25.0857073204352</v>
      </c>
      <c r="AG779" s="2" t="n">
        <v>24.8632506886472</v>
      </c>
      <c r="AH779" s="2" t="n">
        <v>25.2491368279083</v>
      </c>
      <c r="AI779" s="2" t="n">
        <v>24.9369225000697</v>
      </c>
      <c r="AJ779" s="2" t="n">
        <v>25.3796443416486</v>
      </c>
      <c r="AK779" s="2" t="n">
        <v>25.5753832494925</v>
      </c>
      <c r="AL779" s="2" t="n">
        <v>25.1504537415004</v>
      </c>
      <c r="AM779" s="2" t="n">
        <v>24.9229418665718</v>
      </c>
      <c r="AN779" s="2" t="n">
        <v>24.1929350057493</v>
      </c>
      <c r="AO779" s="2" t="n">
        <v>25.5533242027749</v>
      </c>
      <c r="AP779" s="2" t="n">
        <v>25.2911487813937</v>
      </c>
      <c r="AQ779" s="2" t="n">
        <v>25.5322622457898</v>
      </c>
      <c r="AR779" s="2" t="n">
        <v>25.4346772261267</v>
      </c>
      <c r="AS779" s="2" t="n">
        <v>25.3645475290987</v>
      </c>
      <c r="AT779" s="2" t="n">
        <v>25.5336159844578</v>
      </c>
      <c r="AU779" s="2" t="n">
        <v>24.9171584222384</v>
      </c>
      <c r="AV779" s="2" t="n">
        <v>25.2181514318618</v>
      </c>
      <c r="AW779" s="2" t="n">
        <v>25.4907139401301</v>
      </c>
      <c r="AX779" s="2" t="n">
        <v>24.879456753438</v>
      </c>
      <c r="AY779" s="2" t="n">
        <v>0.541764870189127</v>
      </c>
      <c r="AZ779" s="2" t="n">
        <v>0.193091148895536</v>
      </c>
      <c r="BA779" s="2" t="n">
        <v>0.890438591482718</v>
      </c>
      <c r="BB779" s="2" t="n">
        <v>25.1482212391465</v>
      </c>
      <c r="BC779" s="2" t="n">
        <v>3.1337359350577</v>
      </c>
      <c r="BD779" s="2" t="n">
        <v>-1.84573231875266</v>
      </c>
      <c r="BE779" s="2" t="n">
        <v>0.0031094692074961</v>
      </c>
      <c r="BF779" s="2" t="n">
        <v>0.583793285599943</v>
      </c>
      <c r="BG779" s="2" t="n">
        <v>1</v>
      </c>
      <c r="BH779" s="2" t="n">
        <v>0</v>
      </c>
      <c r="BI779" s="2" t="n">
        <v>0.0438152705142663</v>
      </c>
      <c r="BJ779" s="2" t="n">
        <v>1</v>
      </c>
      <c r="BK779" s="2" t="n">
        <v>0.0404528926731516</v>
      </c>
      <c r="BL779" s="2" t="n">
        <v>-0.281677981363575</v>
      </c>
      <c r="BM779" s="2" t="n">
        <v>0.362583766709878</v>
      </c>
      <c r="BN779" s="2" t="n">
        <v>25.1482212391465</v>
      </c>
      <c r="BO779" s="2" t="n">
        <v>0.253272481427555</v>
      </c>
      <c r="BP779" s="2" t="n">
        <v>-5.16961898694214</v>
      </c>
      <c r="BQ779" s="2" t="n">
        <v>0.801267654016179</v>
      </c>
      <c r="BR779" s="2" t="n">
        <v>0.999510041109583</v>
      </c>
      <c r="BS779" s="2" t="n">
        <v>0</v>
      </c>
      <c r="BT779" s="2" t="n">
        <v>0</v>
      </c>
      <c r="BU779" s="2" t="n">
        <v>0.991077293212826</v>
      </c>
      <c r="BV779" s="2" t="n">
        <v>0</v>
      </c>
      <c r="BW779" s="2" t="n">
        <v>-0.111892808835599</v>
      </c>
      <c r="BX779" s="2" t="n">
        <v>-0.45626519864916</v>
      </c>
      <c r="BY779" s="2" t="n">
        <v>0.232479580977962</v>
      </c>
      <c r="BZ779" s="2" t="n">
        <v>25.1482212391465</v>
      </c>
      <c r="CA779" s="2" t="n">
        <v>-0.655306726227512</v>
      </c>
      <c r="CB779" s="2" t="n">
        <v>-5.54009441664974</v>
      </c>
      <c r="CC779" s="2" t="n">
        <v>0.515769636136058</v>
      </c>
      <c r="CD779" s="2" t="n">
        <v>0.82603529643543</v>
      </c>
      <c r="CE779" s="2" t="n">
        <v>0</v>
      </c>
      <c r="CF779" s="2" t="n">
        <v>0</v>
      </c>
      <c r="CG779" s="2" t="n">
        <v>0.928593990120795</v>
      </c>
      <c r="CH779" s="2" t="n">
        <v>0</v>
      </c>
      <c r="CI779" s="2" t="n">
        <v>0.0715299657056683</v>
      </c>
      <c r="CJ779" s="2" t="n">
        <v>-0.250600908331058</v>
      </c>
      <c r="CK779" s="2" t="n">
        <v>0.393660839742395</v>
      </c>
      <c r="CL779" s="2" t="n">
        <v>25.1482212391465</v>
      </c>
      <c r="CM779" s="2" t="n">
        <v>0.447843669847778</v>
      </c>
      <c r="CN779" s="2" t="n">
        <v>-6.22802556896403</v>
      </c>
      <c r="CO779" s="2" t="n">
        <v>0.656519831163952</v>
      </c>
      <c r="CP779" s="2" t="n">
        <v>0.950613199844561</v>
      </c>
      <c r="CQ779" s="2" t="n">
        <v>0</v>
      </c>
      <c r="CR779" s="2" t="n">
        <v>0</v>
      </c>
      <c r="CS779" s="2" t="n">
        <v>0.970348513557225</v>
      </c>
      <c r="CT779" s="2" t="n">
        <v>0</v>
      </c>
      <c r="CU779" s="2" t="n">
        <v>-0.451629156511792</v>
      </c>
      <c r="CV779" s="2" t="n">
        <v>-0.820040845349704</v>
      </c>
      <c r="CW779" s="2" t="n">
        <v>-0.083217467673881</v>
      </c>
      <c r="CX779" s="2" t="n">
        <v>25.1482212391465</v>
      </c>
      <c r="CY779" s="2" t="n">
        <v>-2.47240347185447</v>
      </c>
      <c r="CZ779" s="2" t="n">
        <v>-4.25103378213806</v>
      </c>
      <c r="DA779" s="2" t="n">
        <v>0.0174639384857966</v>
      </c>
      <c r="DB779" s="2" t="n">
        <v>0.997740184632538</v>
      </c>
      <c r="DC779" s="2" t="n">
        <v>-1</v>
      </c>
      <c r="DD779" s="2" t="n">
        <v>0</v>
      </c>
      <c r="DE779" s="2" t="n">
        <v>0.160731190463024</v>
      </c>
      <c r="DF779" s="2" t="n">
        <v>0</v>
      </c>
      <c r="DG779" s="2" t="n">
        <v>0.501311977515975</v>
      </c>
      <c r="DH779" s="2" t="n">
        <v>0.0266103197051075</v>
      </c>
      <c r="DI779" s="2" t="n">
        <v>0.976013635326843</v>
      </c>
      <c r="DJ779" s="2" t="n">
        <v>25.1482212391465</v>
      </c>
      <c r="DK779" s="2" t="n">
        <v>2.12989457184315</v>
      </c>
      <c r="DL779" s="2" t="n">
        <v>-4.43775947372122</v>
      </c>
      <c r="DM779" s="2" t="n">
        <v>0.0389582012719616</v>
      </c>
      <c r="DN779" s="2" t="n">
        <v>0.998589553127168</v>
      </c>
      <c r="DO779" s="2" t="n">
        <v>1</v>
      </c>
      <c r="DP779" s="2" t="n">
        <v>0</v>
      </c>
      <c r="DQ779" s="2" t="n">
        <v>0.196539725853064</v>
      </c>
      <c r="DR779" s="2" t="n">
        <v>0</v>
      </c>
      <c r="DS779" s="2" t="n">
        <v>-0.183422774541267</v>
      </c>
      <c r="DT779" s="2" t="n">
        <v>-0.654974089748391</v>
      </c>
      <c r="DU779" s="2" t="n">
        <v>0.288128540665857</v>
      </c>
      <c r="DV779" s="2" t="n">
        <v>25.1482212391465</v>
      </c>
      <c r="DW779" s="2" t="n">
        <v>-0.784503837104684</v>
      </c>
      <c r="DX779" s="2" t="n">
        <v>-4.62168710013693</v>
      </c>
      <c r="DY779" s="2" t="n">
        <v>0.437055862683692</v>
      </c>
      <c r="DZ779" s="2" t="n">
        <v>0.905692939001081</v>
      </c>
      <c r="EA779" s="2" t="n">
        <v>0</v>
      </c>
      <c r="EB779" s="2" t="n">
        <v>0</v>
      </c>
      <c r="EC779" s="2" t="n">
        <v>0.859144650072255</v>
      </c>
      <c r="ED779" s="2" t="n">
        <v>0</v>
      </c>
    </row>
    <row r="780">
      <c r="A780" s="5" t="str">
        <f>HYPERLINK("https://www.uniprot.org/uniprot/P45954", "P45954")</f>
      </c>
      <c r="B780" s="2" t="s">
        <v>2331</v>
      </c>
      <c r="C780" s="2" t="s">
        <v>2332</v>
      </c>
      <c r="D780" s="2" t="s">
        <v>2333</v>
      </c>
      <c r="E780" s="2" t="s">
        <v>2332</v>
      </c>
      <c r="F780" s="2" t="n">
        <v>21.0517910920489</v>
      </c>
      <c r="G780" s="2" t="n">
        <v>20.3621563226313</v>
      </c>
      <c r="H780" s="2" t="n">
        <v>20.1360405733183</v>
      </c>
      <c r="I780" s="2" t="n">
        <v>20.7595591414842</v>
      </c>
      <c r="J780" s="2" t="n">
        <v>20.5924873293921</v>
      </c>
      <c r="K780" s="2" t="n">
        <v>21.2240001525939</v>
      </c>
      <c r="L780" s="2" t="n">
        <v>20.4446705798612</v>
      </c>
      <c r="M780" s="2" t="n">
        <v>20.1204131969921</v>
      </c>
      <c r="N780" s="2" t="n">
        <v>20.9743102113092</v>
      </c>
      <c r="O780" s="2" t="n">
        <v>20.8085059685983</v>
      </c>
      <c r="P780" s="2" t="n">
        <v>21.0827461602578</v>
      </c>
      <c r="Q780" s="2" t="n">
        <v>21.6748379238357</v>
      </c>
      <c r="R780" s="2" t="n">
        <v>21.4285313496279</v>
      </c>
      <c r="S780" s="2" t="n">
        <v>20.2885098912165</v>
      </c>
      <c r="T780" s="2" t="n">
        <v>21.6542228024476</v>
      </c>
      <c r="U780" s="2" t="n">
        <v>20.9569282785154</v>
      </c>
      <c r="V780" s="2" t="n">
        <v>20.4757463039132</v>
      </c>
      <c r="W780" s="2" t="n">
        <v>20.8676961053853</v>
      </c>
      <c r="X780" s="2" t="n">
        <v>21.790127646389</v>
      </c>
      <c r="Y780" s="2" t="n">
        <v>20.2128486812974</v>
      </c>
      <c r="Z780" s="2" t="n">
        <v>20.5853865869161</v>
      </c>
      <c r="AA780" s="2" t="n">
        <v>20.4689373643515</v>
      </c>
      <c r="AB780" s="2" t="n">
        <v>21.3805589020737</v>
      </c>
      <c r="AC780" s="2" t="n">
        <v>20.6093073247523</v>
      </c>
      <c r="AD780" s="2" t="n">
        <v>21.4092015286488</v>
      </c>
      <c r="AE780" s="2" t="n">
        <v>21.0139976595693</v>
      </c>
      <c r="AF780" s="2" t="n">
        <v>21.0316730364043</v>
      </c>
      <c r="AG780" s="2" t="n">
        <v>21.2299489942977</v>
      </c>
      <c r="AH780" s="2" t="n">
        <v>20.5335674584645</v>
      </c>
      <c r="AI780" s="2" t="n">
        <v>21.7396529234459</v>
      </c>
      <c r="AJ780" s="2" t="n">
        <v>20.843432739798</v>
      </c>
      <c r="AK780" s="2" t="n">
        <v>20.1900707104444</v>
      </c>
      <c r="AL780" s="2" t="n">
        <v>20.5963540748443</v>
      </c>
      <c r="AM780" s="2" t="n">
        <v>21.0670709354704</v>
      </c>
      <c r="AN780" s="2" t="n">
        <v>19.4340744005643</v>
      </c>
      <c r="AO780" s="2" t="n">
        <v>20.5818191119113</v>
      </c>
      <c r="AP780" s="2" t="n">
        <v>20.2750255192569</v>
      </c>
      <c r="AQ780" s="2" t="n">
        <v>20.7421481603873</v>
      </c>
      <c r="AR780" s="2" t="n">
        <v>20.6656085767752</v>
      </c>
      <c r="AS780" s="2" t="n">
        <v>20.9778633044324</v>
      </c>
      <c r="AT780" s="2" t="n">
        <v>21.4784093741425</v>
      </c>
      <c r="AU780" s="2" t="n">
        <v>20.7096155065933</v>
      </c>
      <c r="AV780" s="2" t="n">
        <v>21.3238648582597</v>
      </c>
      <c r="AW780" s="2" t="n">
        <v>20.0151105658552</v>
      </c>
      <c r="AX780" s="2" t="n">
        <v>21.6058178019897</v>
      </c>
      <c r="AY780" s="2" t="n">
        <v>0.116922645698217</v>
      </c>
      <c r="AZ780" s="2" t="n">
        <v>-0.346107877677528</v>
      </c>
      <c r="BA780" s="2" t="n">
        <v>0.579953169073963</v>
      </c>
      <c r="BB780" s="2" t="n">
        <v>20.8314366029059</v>
      </c>
      <c r="BC780" s="2" t="n">
        <v>0.509283712298963</v>
      </c>
      <c r="BD780" s="2" t="n">
        <v>-5.30697257384668</v>
      </c>
      <c r="BE780" s="2" t="n">
        <v>0.613163533652364</v>
      </c>
      <c r="BF780" s="2" t="n">
        <v>0.912428646687463</v>
      </c>
      <c r="BG780" s="2" t="n">
        <v>0</v>
      </c>
      <c r="BH780" s="2" t="n">
        <v>0</v>
      </c>
      <c r="BI780" s="2" t="n">
        <v>0.944414967037517</v>
      </c>
      <c r="BJ780" s="2" t="n">
        <v>0</v>
      </c>
      <c r="BK780" s="2" t="n">
        <v>0.114478790421412</v>
      </c>
      <c r="BL780" s="2" t="n">
        <v>-0.313303454387106</v>
      </c>
      <c r="BM780" s="2" t="n">
        <v>0.54226103522993</v>
      </c>
      <c r="BN780" s="2" t="n">
        <v>20.8314366029059</v>
      </c>
      <c r="BO780" s="2" t="n">
        <v>0.539725641269429</v>
      </c>
      <c r="BP780" s="2" t="n">
        <v>-5.08901990106571</v>
      </c>
      <c r="BQ780" s="2" t="n">
        <v>0.592177356665242</v>
      </c>
      <c r="BR780" s="2" t="n">
        <v>0.999510041109583</v>
      </c>
      <c r="BS780" s="2" t="n">
        <v>0</v>
      </c>
      <c r="BT780" s="2" t="n">
        <v>0</v>
      </c>
      <c r="BU780" s="2" t="n">
        <v>0.941782371516603</v>
      </c>
      <c r="BV780" s="2" t="n">
        <v>0</v>
      </c>
      <c r="BW780" s="2" t="n">
        <v>-0.338546210639763</v>
      </c>
      <c r="BX780" s="2" t="n">
        <v>-0.795864666702199</v>
      </c>
      <c r="BY780" s="2" t="n">
        <v>0.118772245422674</v>
      </c>
      <c r="BZ780" s="2" t="n">
        <v>20.8314366029059</v>
      </c>
      <c r="CA780" s="2" t="n">
        <v>-1.49303504782062</v>
      </c>
      <c r="CB780" s="2" t="n">
        <v>-4.74047548475473</v>
      </c>
      <c r="CC780" s="2" t="n">
        <v>0.142747766818431</v>
      </c>
      <c r="CD780" s="2" t="n">
        <v>0.59614619391052</v>
      </c>
      <c r="CE780" s="2" t="n">
        <v>0</v>
      </c>
      <c r="CF780" s="2" t="n">
        <v>0</v>
      </c>
      <c r="CG780" s="2" t="n">
        <v>0.517347849143375</v>
      </c>
      <c r="CH780" s="2" t="n">
        <v>0</v>
      </c>
      <c r="CI780" s="2" t="n">
        <v>-0.178683709902639</v>
      </c>
      <c r="CJ780" s="2" t="n">
        <v>-0.606465954711157</v>
      </c>
      <c r="CK780" s="2" t="n">
        <v>0.249098534905879</v>
      </c>
      <c r="CL780" s="2" t="n">
        <v>20.8314366029059</v>
      </c>
      <c r="CM780" s="2" t="n">
        <v>-0.842428362114879</v>
      </c>
      <c r="CN780" s="2" t="n">
        <v>-5.97841278965749</v>
      </c>
      <c r="CO780" s="2" t="n">
        <v>0.404221127133519</v>
      </c>
      <c r="CP780" s="2" t="n">
        <v>0.906422255619621</v>
      </c>
      <c r="CQ780" s="2" t="n">
        <v>0</v>
      </c>
      <c r="CR780" s="2" t="n">
        <v>0</v>
      </c>
      <c r="CS780" s="2" t="n">
        <v>0.850568363069074</v>
      </c>
      <c r="CT780" s="2" t="n">
        <v>0</v>
      </c>
      <c r="CU780" s="2" t="n">
        <v>-0.360767931440883</v>
      </c>
      <c r="CV780" s="2" t="n">
        <v>-0.850010012741077</v>
      </c>
      <c r="CW780" s="2" t="n">
        <v>0.128474149859312</v>
      </c>
      <c r="CX780" s="2" t="n">
        <v>20.8314366029059</v>
      </c>
      <c r="CY780" s="2" t="n">
        <v>-1.48721889787718</v>
      </c>
      <c r="CZ780" s="2" t="n">
        <v>-4.51192063174206</v>
      </c>
      <c r="DA780" s="2" t="n">
        <v>0.14427175111906</v>
      </c>
      <c r="DB780" s="2" t="n">
        <v>0.997740184632538</v>
      </c>
      <c r="DC780" s="2" t="n">
        <v>0</v>
      </c>
      <c r="DD780" s="2" t="n">
        <v>0</v>
      </c>
      <c r="DE780" s="2" t="n">
        <v>0.497347086343556</v>
      </c>
      <c r="DF780" s="2" t="n">
        <v>0</v>
      </c>
      <c r="DG780" s="2" t="n">
        <v>0.00244385527680535</v>
      </c>
      <c r="DH780" s="2" t="n">
        <v>-0.627948811678507</v>
      </c>
      <c r="DI780" s="2" t="n">
        <v>0.632836522232118</v>
      </c>
      <c r="DJ780" s="2" t="n">
        <v>20.8314366029059</v>
      </c>
      <c r="DK780" s="2" t="n">
        <v>0.007818710000838</v>
      </c>
      <c r="DL780" s="2" t="n">
        <v>-4.64748449522945</v>
      </c>
      <c r="DM780" s="2" t="n">
        <v>0.99379788754478</v>
      </c>
      <c r="DN780" s="2" t="n">
        <v>0.998589553127168</v>
      </c>
      <c r="DO780" s="2" t="n">
        <v>0</v>
      </c>
      <c r="DP780" s="2" t="n">
        <v>0</v>
      </c>
      <c r="DQ780" s="2" t="n">
        <v>0.999984795852168</v>
      </c>
      <c r="DR780" s="2" t="n">
        <v>0</v>
      </c>
      <c r="DS780" s="2" t="n">
        <v>-0.159862500737123</v>
      </c>
      <c r="DT780" s="2" t="n">
        <v>-0.786071586609203</v>
      </c>
      <c r="DU780" s="2" t="n">
        <v>0.466346585134956</v>
      </c>
      <c r="DV780" s="2" t="n">
        <v>20.8314366029059</v>
      </c>
      <c r="DW780" s="2" t="n">
        <v>-0.51487050308693</v>
      </c>
      <c r="DX780" s="2" t="n">
        <v>-4.64274534896075</v>
      </c>
      <c r="DY780" s="2" t="n">
        <v>0.609286675144509</v>
      </c>
      <c r="DZ780" s="2" t="n">
        <v>0.951127101335847</v>
      </c>
      <c r="EA780" s="2" t="n">
        <v>0</v>
      </c>
      <c r="EB780" s="2" t="n">
        <v>0</v>
      </c>
      <c r="EC780" s="2" t="n">
        <v>0.923849133309432</v>
      </c>
      <c r="ED780" s="2" t="n">
        <v>0</v>
      </c>
    </row>
    <row r="781">
      <c r="A781" s="5" t="str">
        <f>HYPERLINK("https://www.uniprot.org/uniprot/P45974", "P45974")</f>
      </c>
      <c r="B781" s="2" t="s">
        <v>2334</v>
      </c>
      <c r="C781" s="2" t="s">
        <v>2335</v>
      </c>
      <c r="D781" s="2" t="s">
        <v>2336</v>
      </c>
      <c r="E781" s="2" t="s">
        <v>2335</v>
      </c>
      <c r="F781" s="2" t="n">
        <v>20.851665947354</v>
      </c>
      <c r="G781" s="2" t="n">
        <v>20.5656086124899</v>
      </c>
      <c r="H781" s="2" t="n">
        <v>21.2466110867236</v>
      </c>
      <c r="I781" s="2" t="n">
        <v>21.9010676481223</v>
      </c>
      <c r="J781" s="2" t="n">
        <v>20.7191480804089</v>
      </c>
      <c r="K781" s="2" t="n">
        <v>21.1306801990226</v>
      </c>
      <c r="L781" s="2" t="n">
        <v>20.6117399753287</v>
      </c>
      <c r="M781" s="2" t="n">
        <v>20.8810538754924</v>
      </c>
      <c r="N781" s="2" t="n">
        <v>20.7714120021865</v>
      </c>
      <c r="O781" s="2" t="n">
        <v>20.7098063911685</v>
      </c>
      <c r="P781" s="2" t="n">
        <v>20.9223539994275</v>
      </c>
      <c r="Q781" s="2" t="n">
        <v>21.3041833028368</v>
      </c>
      <c r="R781" s="2" t="n">
        <v>21.2863473541259</v>
      </c>
      <c r="S781" s="2" t="n">
        <v>20.9539539919677</v>
      </c>
      <c r="T781" s="2" t="n">
        <v>21.3842907503183</v>
      </c>
      <c r="U781" s="2" t="n">
        <v>20.6126229596243</v>
      </c>
      <c r="V781" s="2" t="n">
        <v>21.1390792125581</v>
      </c>
      <c r="W781" s="2" t="n">
        <v>20.8114958798062</v>
      </c>
      <c r="X781" s="2" t="n">
        <v>20.9729113524314</v>
      </c>
      <c r="Y781" s="2" t="n">
        <v>20.8866513955572</v>
      </c>
      <c r="Z781" s="2" t="n">
        <v>20.8225808224996</v>
      </c>
      <c r="AA781" s="2" t="n">
        <v>20.7506808632132</v>
      </c>
      <c r="AB781" s="2" t="n">
        <v>20.4220120310428</v>
      </c>
      <c r="AC781" s="2" t="n">
        <v>20.635327886056</v>
      </c>
      <c r="AD781" s="2" t="n">
        <v>20.8830150841661</v>
      </c>
      <c r="AE781" s="2" t="n">
        <v>20.8297456036607</v>
      </c>
      <c r="AF781" s="2" t="n">
        <v>21.4952315412622</v>
      </c>
      <c r="AG781" s="2" t="n">
        <v>20.8392665718078</v>
      </c>
      <c r="AH781" s="2" t="n">
        <v>20.5758556842772</v>
      </c>
      <c r="AI781" s="2" t="n">
        <v>20.9199936336495</v>
      </c>
      <c r="AJ781" s="2" t="n">
        <v>21.0444924380566</v>
      </c>
      <c r="AK781" s="2" t="n">
        <v>21.4665219634216</v>
      </c>
      <c r="AL781" s="2" t="n">
        <v>21.1129582393913</v>
      </c>
      <c r="AM781" s="2" t="n">
        <v>21.2204526940995</v>
      </c>
      <c r="AN781" s="2" t="n">
        <v>22.3748906960475</v>
      </c>
      <c r="AO781" s="2" t="n">
        <v>20.7768103470064</v>
      </c>
      <c r="AP781" s="2" t="n">
        <v>20.5664148226263</v>
      </c>
      <c r="AQ781" s="2" t="n">
        <v>20.5522381306892</v>
      </c>
      <c r="AR781" s="2" t="n">
        <v>20.7478856790968</v>
      </c>
      <c r="AS781" s="2" t="n">
        <v>20.9506371295556</v>
      </c>
      <c r="AT781" s="2" t="n">
        <v>20.7994666052285</v>
      </c>
      <c r="AU781" s="2" t="n">
        <v>21.163869482628</v>
      </c>
      <c r="AV781" s="2" t="n">
        <v>20.7578624672586</v>
      </c>
      <c r="AW781" s="2" t="n">
        <v>20.4506739642535</v>
      </c>
      <c r="AX781" s="2" t="n">
        <v>21.4245429905672</v>
      </c>
      <c r="AY781" s="2" t="n">
        <v>-0.140593535545328</v>
      </c>
      <c r="AZ781" s="2" t="n">
        <v>-0.517365946507653</v>
      </c>
      <c r="BA781" s="2" t="n">
        <v>0.236178875416997</v>
      </c>
      <c r="BB781" s="2" t="n">
        <v>20.9610246975225</v>
      </c>
      <c r="BC781" s="2" t="n">
        <v>-0.752587554737262</v>
      </c>
      <c r="BD781" s="2" t="n">
        <v>-5.1818972394158</v>
      </c>
      <c r="BE781" s="2" t="n">
        <v>0.455808350522848</v>
      </c>
      <c r="BF781" s="2" t="n">
        <v>0.878724482933212</v>
      </c>
      <c r="BG781" s="2" t="n">
        <v>0</v>
      </c>
      <c r="BH781" s="2" t="n">
        <v>0</v>
      </c>
      <c r="BI781" s="2" t="n">
        <v>0.895420419503839</v>
      </c>
      <c r="BJ781" s="2" t="n">
        <v>0</v>
      </c>
      <c r="BK781" s="2" t="n">
        <v>-0.20161920395017</v>
      </c>
      <c r="BL781" s="2" t="n">
        <v>-0.549709750051355</v>
      </c>
      <c r="BM781" s="2" t="n">
        <v>0.146471342151016</v>
      </c>
      <c r="BN781" s="2" t="n">
        <v>20.9610246975225</v>
      </c>
      <c r="BO781" s="2" t="n">
        <v>-1.16818181541294</v>
      </c>
      <c r="BP781" s="2" t="n">
        <v>-4.71553004017689</v>
      </c>
      <c r="BQ781" s="2" t="n">
        <v>0.249185553114381</v>
      </c>
      <c r="BR781" s="2" t="n">
        <v>0.999510041109583</v>
      </c>
      <c r="BS781" s="2" t="n">
        <v>0</v>
      </c>
      <c r="BT781" s="2" t="n">
        <v>0</v>
      </c>
      <c r="BU781" s="2" t="n">
        <v>0.755661714680101</v>
      </c>
      <c r="BV781" s="2" t="n">
        <v>0</v>
      </c>
      <c r="BW781" s="2" t="n">
        <v>0.366645530708475</v>
      </c>
      <c r="BX781" s="2" t="n">
        <v>-0.00547891588743249</v>
      </c>
      <c r="BY781" s="2" t="n">
        <v>0.738769977304382</v>
      </c>
      <c r="BZ781" s="2" t="n">
        <v>20.9610246975225</v>
      </c>
      <c r="CA781" s="2" t="n">
        <v>1.98714229789148</v>
      </c>
      <c r="CB781" s="2" t="n">
        <v>-4.00877296355002</v>
      </c>
      <c r="CC781" s="2" t="n">
        <v>0.0533167131578154</v>
      </c>
      <c r="CD781" s="2" t="n">
        <v>0.464044136200986</v>
      </c>
      <c r="CE781" s="2" t="n">
        <v>1</v>
      </c>
      <c r="CF781" s="2" t="n">
        <v>0</v>
      </c>
      <c r="CG781" s="2" t="n">
        <v>0.341358046133187</v>
      </c>
      <c r="CH781" s="2" t="n">
        <v>0</v>
      </c>
      <c r="CI781" s="2" t="n">
        <v>0.0308410516693876</v>
      </c>
      <c r="CJ781" s="2" t="n">
        <v>-0.317249494431798</v>
      </c>
      <c r="CK781" s="2" t="n">
        <v>0.378931597770573</v>
      </c>
      <c r="CL781" s="2" t="n">
        <v>20.9610246975225</v>
      </c>
      <c r="CM781" s="2" t="n">
        <v>0.178693075969558</v>
      </c>
      <c r="CN781" s="2" t="n">
        <v>-6.31137418642162</v>
      </c>
      <c r="CO781" s="2" t="n">
        <v>0.85902006254409</v>
      </c>
      <c r="CP781" s="2" t="n">
        <v>0.984349319121552</v>
      </c>
      <c r="CQ781" s="2" t="n">
        <v>0</v>
      </c>
      <c r="CR781" s="2" t="n">
        <v>0</v>
      </c>
      <c r="CS781" s="2" t="n">
        <v>0.995324266652136</v>
      </c>
      <c r="CT781" s="2" t="n">
        <v>0</v>
      </c>
      <c r="CU781" s="2" t="n">
        <v>-0.039374339866086</v>
      </c>
      <c r="CV781" s="2" t="n">
        <v>-0.437475348784056</v>
      </c>
      <c r="CW781" s="2" t="n">
        <v>0.358726669051885</v>
      </c>
      <c r="CX781" s="2" t="n">
        <v>20.9610246975225</v>
      </c>
      <c r="CY781" s="2" t="n">
        <v>-0.199476059983223</v>
      </c>
      <c r="CZ781" s="2" t="n">
        <v>-4.67613057890486</v>
      </c>
      <c r="DA781" s="2" t="n">
        <v>0.8428330043455</v>
      </c>
      <c r="DB781" s="2" t="n">
        <v>0.997740184632538</v>
      </c>
      <c r="DC781" s="2" t="n">
        <v>0</v>
      </c>
      <c r="DD781" s="2" t="n">
        <v>0</v>
      </c>
      <c r="DE781" s="2" t="n">
        <v>0.993290134255231</v>
      </c>
      <c r="DF781" s="2" t="n">
        <v>0</v>
      </c>
      <c r="DG781" s="2" t="n">
        <v>0.0610256684048416</v>
      </c>
      <c r="DH781" s="2" t="n">
        <v>-0.451930935946233</v>
      </c>
      <c r="DI781" s="2" t="n">
        <v>0.573982272755916</v>
      </c>
      <c r="DJ781" s="2" t="n">
        <v>20.9610246975225</v>
      </c>
      <c r="DK781" s="2" t="n">
        <v>0.239940021377965</v>
      </c>
      <c r="DL781" s="2" t="n">
        <v>-4.64456224134178</v>
      </c>
      <c r="DM781" s="2" t="n">
        <v>0.811519740092508</v>
      </c>
      <c r="DN781" s="2" t="n">
        <v>0.998589553127168</v>
      </c>
      <c r="DO781" s="2" t="n">
        <v>0</v>
      </c>
      <c r="DP781" s="2" t="n">
        <v>0</v>
      </c>
      <c r="DQ781" s="2" t="n">
        <v>0.9873358722487</v>
      </c>
      <c r="DR781" s="2" t="n">
        <v>0</v>
      </c>
      <c r="DS781" s="2" t="n">
        <v>0.335804479039087</v>
      </c>
      <c r="DT781" s="2" t="n">
        <v>-0.173747904960175</v>
      </c>
      <c r="DU781" s="2" t="n">
        <v>0.845356863038349</v>
      </c>
      <c r="DV781" s="2" t="n">
        <v>20.9610246975225</v>
      </c>
      <c r="DW781" s="2" t="n">
        <v>1.32913293859189</v>
      </c>
      <c r="DX781" s="2" t="n">
        <v>-4.55468871282222</v>
      </c>
      <c r="DY781" s="2" t="n">
        <v>0.190830897651411</v>
      </c>
      <c r="DZ781" s="2" t="n">
        <v>0.764890990175677</v>
      </c>
      <c r="EA781" s="2" t="n">
        <v>0</v>
      </c>
      <c r="EB781" s="2" t="n">
        <v>0</v>
      </c>
      <c r="EC781" s="2" t="n">
        <v>0.573374809922124</v>
      </c>
      <c r="ED781" s="2" t="n">
        <v>0</v>
      </c>
    </row>
    <row r="782">
      <c r="A782" s="5" t="str">
        <f>HYPERLINK("https://www.uniprot.org/uniprot/P45984", "P45984")</f>
      </c>
      <c r="B782" s="2" t="s">
        <v>2337</v>
      </c>
      <c r="C782" s="2" t="s">
        <v>2338</v>
      </c>
      <c r="D782" s="2" t="s">
        <v>2339</v>
      </c>
      <c r="E782" s="2" t="s">
        <v>2338</v>
      </c>
      <c r="F782" s="2" t="s">
        <v>5988</v>
      </c>
      <c r="G782" s="2" t="n">
        <v>17.2612069008136</v>
      </c>
      <c r="H782" s="2" t="n">
        <v>16.6162393332351</v>
      </c>
      <c r="I782" s="2" t="n">
        <v>15.5320609609392</v>
      </c>
      <c r="J782" s="2" t="n">
        <v>17.3344386930269</v>
      </c>
      <c r="K782" s="2" t="n">
        <v>17.343433471362</v>
      </c>
      <c r="L782" s="2" t="s">
        <v>5988</v>
      </c>
      <c r="M782" s="2" t="n">
        <v>16.7637807190537</v>
      </c>
      <c r="N782" s="2" t="n">
        <v>16.5493315810126</v>
      </c>
      <c r="O782" s="2" t="n">
        <v>16.353040406777</v>
      </c>
      <c r="P782" s="2" t="n">
        <v>18.238877315499</v>
      </c>
      <c r="Q782" s="2" t="n">
        <v>17.1075231860486</v>
      </c>
      <c r="R782" s="2" t="n">
        <v>18.7466890565585</v>
      </c>
      <c r="S782" s="2" t="n">
        <v>18.2291613327004</v>
      </c>
      <c r="T782" s="2" t="n">
        <v>17.7078414589202</v>
      </c>
      <c r="U782" s="2" t="n">
        <v>16.4999160814673</v>
      </c>
      <c r="V782" s="2" t="s">
        <v>5988</v>
      </c>
      <c r="W782" s="2" t="n">
        <v>16.678185057954</v>
      </c>
      <c r="X782" s="2" t="n">
        <v>16.1961410907863</v>
      </c>
      <c r="Y782" s="2" t="n">
        <v>18.5429566131127</v>
      </c>
      <c r="Z782" s="2" t="n">
        <v>16.9759109305822</v>
      </c>
      <c r="AA782" s="2" t="n">
        <v>16.9274894100958</v>
      </c>
      <c r="AB782" s="2" t="n">
        <v>16.6898342960884</v>
      </c>
      <c r="AC782" s="2" t="n">
        <v>16.4569861290952</v>
      </c>
      <c r="AD782" s="2" t="n">
        <v>18.1206746938023</v>
      </c>
      <c r="AE782" s="2" t="n">
        <v>17.8956959596945</v>
      </c>
      <c r="AF782" s="2" t="n">
        <v>17.617406948403</v>
      </c>
      <c r="AG782" s="2" t="n">
        <v>18.2948664678836</v>
      </c>
      <c r="AH782" s="2" t="s">
        <v>5988</v>
      </c>
      <c r="AI782" s="2" t="n">
        <v>16.6257595092407</v>
      </c>
      <c r="AJ782" s="2" t="n">
        <v>16.6566397189155</v>
      </c>
      <c r="AK782" s="2" t="n">
        <v>15.622008530361</v>
      </c>
      <c r="AL782" s="2" t="n">
        <v>16.3626164421951</v>
      </c>
      <c r="AM782" s="2" t="n">
        <v>17.1924376434149</v>
      </c>
      <c r="AN782" s="2" t="n">
        <v>18.8417532844535</v>
      </c>
      <c r="AO782" s="2" t="s">
        <v>5988</v>
      </c>
      <c r="AP782" s="2" t="n">
        <v>16.9214992850271</v>
      </c>
      <c r="AQ782" s="2" t="n">
        <v>16.6884910637264</v>
      </c>
      <c r="AR782" s="2" t="n">
        <v>16.7453785343296</v>
      </c>
      <c r="AS782" s="2" t="n">
        <v>17.8438928416587</v>
      </c>
      <c r="AT782" s="2" t="s">
        <v>5988</v>
      </c>
      <c r="AU782" s="2" t="s">
        <v>5988</v>
      </c>
      <c r="AV782" s="2" t="n">
        <v>16.7987613877359</v>
      </c>
      <c r="AW782" s="2" t="s">
        <v>5988</v>
      </c>
      <c r="AX782" s="2" t="n">
        <v>17.1544491291456</v>
      </c>
      <c r="AY782" s="2" t="n">
        <v>0.154834287014662</v>
      </c>
      <c r="AZ782" s="2" t="n">
        <v>-0.722740998586438</v>
      </c>
      <c r="BA782" s="2" t="n">
        <v>1.03240957261576</v>
      </c>
      <c r="BB782" s="2" t="n">
        <v>17.1387398774356</v>
      </c>
      <c r="BC782" s="2" t="n">
        <v>0.358219500771204</v>
      </c>
      <c r="BD782" s="2" t="n">
        <v>-5.26745377412794</v>
      </c>
      <c r="BE782" s="2" t="n">
        <v>0.72233716926776</v>
      </c>
      <c r="BF782" s="2" t="n">
        <v>0.924358226747384</v>
      </c>
      <c r="BG782" s="2" t="n">
        <v>0</v>
      </c>
      <c r="BH782" s="2" t="n">
        <v>0</v>
      </c>
      <c r="BI782" s="2" t="n">
        <v>0.950885232785934</v>
      </c>
      <c r="BJ782" s="2" t="n">
        <v>0</v>
      </c>
      <c r="BK782" s="2" t="n">
        <v>-0.0559862624708352</v>
      </c>
      <c r="BL782" s="2" t="n">
        <v>-0.798282139826084</v>
      </c>
      <c r="BM782" s="2" t="n">
        <v>0.686309614884413</v>
      </c>
      <c r="BN782" s="2" t="n">
        <v>17.1387398774356</v>
      </c>
      <c r="BO782" s="2" t="n">
        <v>-0.153133742691047</v>
      </c>
      <c r="BP782" s="2" t="n">
        <v>-5.16106026296297</v>
      </c>
      <c r="BQ782" s="2" t="n">
        <v>0.879174953820527</v>
      </c>
      <c r="BR782" s="2" t="n">
        <v>0.999510041109583</v>
      </c>
      <c r="BS782" s="2" t="n">
        <v>0</v>
      </c>
      <c r="BT782" s="2" t="n">
        <v>0</v>
      </c>
      <c r="BU782" s="2" t="n">
        <v>0.992816498210821</v>
      </c>
      <c r="BV782" s="2" t="n">
        <v>0</v>
      </c>
      <c r="BW782" s="2" t="n">
        <v>-0.0000940185578635067</v>
      </c>
      <c r="BX782" s="2" t="n">
        <v>-0.82735097416631</v>
      </c>
      <c r="BY782" s="2" t="n">
        <v>0.827162937050583</v>
      </c>
      <c r="BZ782" s="2" t="n">
        <v>17.1387398774356</v>
      </c>
      <c r="CA782" s="2" t="n">
        <v>-0.000230748893789079</v>
      </c>
      <c r="CB782" s="2" t="n">
        <v>-5.66932100200863</v>
      </c>
      <c r="CC782" s="2" t="n">
        <v>0.999817203217196</v>
      </c>
      <c r="CD782" s="2" t="n">
        <v>0.999817203217196</v>
      </c>
      <c r="CE782" s="2" t="n">
        <v>0</v>
      </c>
      <c r="CF782" s="2" t="n">
        <v>0</v>
      </c>
      <c r="CG782" s="2" t="n">
        <v>0.999999982812139</v>
      </c>
      <c r="CH782" s="2" t="n">
        <v>0</v>
      </c>
      <c r="CI782" s="2" t="n">
        <v>-0.296731101303102</v>
      </c>
      <c r="CJ782" s="2" t="n">
        <v>-1.13299214078251</v>
      </c>
      <c r="CK782" s="2" t="n">
        <v>0.539529938176309</v>
      </c>
      <c r="CL782" s="2" t="n">
        <v>17.1387398774356</v>
      </c>
      <c r="CM782" s="2" t="n">
        <v>-0.720423173805653</v>
      </c>
      <c r="CN782" s="2" t="n">
        <v>-5.92619815449548</v>
      </c>
      <c r="CO782" s="2" t="n">
        <v>0.476063258375435</v>
      </c>
      <c r="CP782" s="2" t="n">
        <v>0.928581929847628</v>
      </c>
      <c r="CQ782" s="2" t="n">
        <v>0</v>
      </c>
      <c r="CR782" s="2" t="n">
        <v>0</v>
      </c>
      <c r="CS782" s="2" t="n">
        <v>0.802330091883988</v>
      </c>
      <c r="CT782" s="2" t="n">
        <v>0</v>
      </c>
      <c r="CU782" s="2" t="n">
        <v>-0.668970151680526</v>
      </c>
      <c r="CV782" s="2" t="n">
        <v>-1.57056044384024</v>
      </c>
      <c r="CW782" s="2" t="n">
        <v>0.232620140479191</v>
      </c>
      <c r="CX782" s="2" t="n">
        <v>17.1387398774356</v>
      </c>
      <c r="CY782" s="2" t="n">
        <v>-1.50648212747636</v>
      </c>
      <c r="CZ782" s="2" t="n">
        <v>-4.52068674167967</v>
      </c>
      <c r="DA782" s="2" t="n">
        <v>0.140943844917399</v>
      </c>
      <c r="DB782" s="2" t="n">
        <v>0.997740184632538</v>
      </c>
      <c r="DC782" s="2" t="n">
        <v>0</v>
      </c>
      <c r="DD782" s="2" t="n">
        <v>0</v>
      </c>
      <c r="DE782" s="2" t="n">
        <v>0.269610778435929</v>
      </c>
      <c r="DF782" s="2" t="n">
        <v>0</v>
      </c>
      <c r="DG782" s="2" t="n">
        <v>0.210820549485497</v>
      </c>
      <c r="DH782" s="2" t="n">
        <v>-0.938588668955198</v>
      </c>
      <c r="DI782" s="2" t="n">
        <v>1.36022976792619</v>
      </c>
      <c r="DJ782" s="2" t="n">
        <v>17.1387398774356</v>
      </c>
      <c r="DK782" s="2" t="n">
        <v>0.372395766201871</v>
      </c>
      <c r="DL782" s="2" t="n">
        <v>-4.63373753999398</v>
      </c>
      <c r="DM782" s="2" t="n">
        <v>0.711850544528769</v>
      </c>
      <c r="DN782" s="2" t="n">
        <v>0.998589553127168</v>
      </c>
      <c r="DO782" s="2" t="n">
        <v>0</v>
      </c>
      <c r="DP782" s="2" t="n">
        <v>0</v>
      </c>
      <c r="DQ782" s="2" t="n">
        <v>0.930851772927834</v>
      </c>
      <c r="DR782" s="2" t="n">
        <v>0</v>
      </c>
      <c r="DS782" s="2" t="n">
        <v>0.296637082745239</v>
      </c>
      <c r="DT782" s="2" t="n">
        <v>-0.879665002925674</v>
      </c>
      <c r="DU782" s="2" t="n">
        <v>1.47293916841615</v>
      </c>
      <c r="DV782" s="2" t="n">
        <v>17.1387398774356</v>
      </c>
      <c r="DW782" s="2" t="n">
        <v>0.512003634866358</v>
      </c>
      <c r="DX782" s="2" t="n">
        <v>-4.63353357091193</v>
      </c>
      <c r="DY782" s="2" t="n">
        <v>0.611873968641153</v>
      </c>
      <c r="DZ782" s="2" t="n">
        <v>0.951127101335847</v>
      </c>
      <c r="EA782" s="2" t="n">
        <v>0</v>
      </c>
      <c r="EB782" s="2" t="n">
        <v>0</v>
      </c>
      <c r="EC782" s="2" t="n">
        <v>0.8644025338062</v>
      </c>
      <c r="ED782" s="2" t="n">
        <v>0</v>
      </c>
    </row>
    <row r="783">
      <c r="A783" s="5" t="str">
        <f>HYPERLINK("https://www.uniprot.org/uniprot/P45985", "P45985")</f>
      </c>
      <c r="B783" s="2" t="s">
        <v>2340</v>
      </c>
      <c r="C783" s="2" t="s">
        <v>2341</v>
      </c>
      <c r="D783" s="2" t="s">
        <v>2342</v>
      </c>
      <c r="E783" s="2" t="s">
        <v>2341</v>
      </c>
      <c r="F783" s="2" t="n">
        <v>19.0724530814031</v>
      </c>
      <c r="G783" s="2" t="n">
        <v>17.5658765798546</v>
      </c>
      <c r="H783" s="2" t="n">
        <v>18.0182779603639</v>
      </c>
      <c r="I783" s="2" t="n">
        <v>19.5880903328847</v>
      </c>
      <c r="J783" s="2" t="n">
        <v>17.6109424648506</v>
      </c>
      <c r="K783" s="2" t="n">
        <v>18.165648893549</v>
      </c>
      <c r="L783" s="2" t="n">
        <v>17.8139346075842</v>
      </c>
      <c r="M783" s="2" t="n">
        <v>17.6701603614176</v>
      </c>
      <c r="N783" s="2" t="n">
        <v>18.0475856798116</v>
      </c>
      <c r="O783" s="2" t="s">
        <v>5988</v>
      </c>
      <c r="P783" s="2" t="n">
        <v>18.2336974174913</v>
      </c>
      <c r="Q783" s="2" t="n">
        <v>17.8391143529613</v>
      </c>
      <c r="R783" s="2" t="n">
        <v>19.6689969714732</v>
      </c>
      <c r="S783" s="2" t="n">
        <v>17.3517713184591</v>
      </c>
      <c r="T783" s="2" t="n">
        <v>18.6183337905898</v>
      </c>
      <c r="U783" s="2" t="n">
        <v>17.0964347019387</v>
      </c>
      <c r="V783" s="2" t="n">
        <v>17.8633342945374</v>
      </c>
      <c r="W783" s="2" t="n">
        <v>18.1046364099692</v>
      </c>
      <c r="X783" s="2" t="n">
        <v>18.123820355013</v>
      </c>
      <c r="Y783" s="2" t="n">
        <v>18.8802084088997</v>
      </c>
      <c r="Z783" s="2" t="n">
        <v>17.8030873449893</v>
      </c>
      <c r="AA783" s="2" t="n">
        <v>17.5939822418448</v>
      </c>
      <c r="AB783" s="2" t="n">
        <v>17.8025481585656</v>
      </c>
      <c r="AC783" s="2" t="n">
        <v>18.7658230105091</v>
      </c>
      <c r="AD783" s="2" t="n">
        <v>18.5896020954069</v>
      </c>
      <c r="AE783" s="2" t="n">
        <v>18.6778985396138</v>
      </c>
      <c r="AF783" s="2" t="n">
        <v>18.2724902049701</v>
      </c>
      <c r="AG783" s="2" t="n">
        <v>18.2453278379956</v>
      </c>
      <c r="AH783" s="2" t="n">
        <v>18.4948541815875</v>
      </c>
      <c r="AI783" s="2" t="n">
        <v>18.0183649611486</v>
      </c>
      <c r="AJ783" s="2" t="n">
        <v>17.9201261506508</v>
      </c>
      <c r="AK783" s="2" t="n">
        <v>17.6854971111904</v>
      </c>
      <c r="AL783" s="2" t="n">
        <v>18.0926856511078</v>
      </c>
      <c r="AM783" s="2" t="n">
        <v>19.0977992560902</v>
      </c>
      <c r="AN783" s="2" t="n">
        <v>18.674747897163</v>
      </c>
      <c r="AO783" s="2" t="n">
        <v>17.4778181981155</v>
      </c>
      <c r="AP783" s="2" t="n">
        <v>18.4150672386598</v>
      </c>
      <c r="AQ783" s="2" t="n">
        <v>19.0744847878766</v>
      </c>
      <c r="AR783" s="2" t="n">
        <v>17.9481355107781</v>
      </c>
      <c r="AS783" s="2" t="n">
        <v>18.8933405842165</v>
      </c>
      <c r="AT783" s="2" t="n">
        <v>17.6372473258012</v>
      </c>
      <c r="AU783" s="2" t="n">
        <v>17.4150043325661</v>
      </c>
      <c r="AV783" s="2" t="n">
        <v>17.9210327739195</v>
      </c>
      <c r="AW783" s="2" t="n">
        <v>18.0548897649876</v>
      </c>
      <c r="AX783" s="2" t="n">
        <v>18.5251127701191</v>
      </c>
      <c r="AY783" s="2" t="n">
        <v>-0.348350535942163</v>
      </c>
      <c r="AZ783" s="2" t="n">
        <v>-0.95253766443409</v>
      </c>
      <c r="BA783" s="2" t="n">
        <v>0.255836592549763</v>
      </c>
      <c r="BB783" s="2" t="n">
        <v>18.191597407112</v>
      </c>
      <c r="BC783" s="2" t="n">
        <v>-1.16363409769594</v>
      </c>
      <c r="BD783" s="2" t="n">
        <v>-4.86573828236422</v>
      </c>
      <c r="BE783" s="2" t="n">
        <v>0.251157090847348</v>
      </c>
      <c r="BF783" s="2" t="n">
        <v>0.839267329015147</v>
      </c>
      <c r="BG783" s="2" t="n">
        <v>0</v>
      </c>
      <c r="BH783" s="2" t="n">
        <v>0</v>
      </c>
      <c r="BI783" s="2" t="n">
        <v>0.617974669351884</v>
      </c>
      <c r="BJ783" s="2" t="n">
        <v>0</v>
      </c>
      <c r="BK783" s="2" t="n">
        <v>0.133245460755756</v>
      </c>
      <c r="BL783" s="2" t="n">
        <v>-0.443567402177488</v>
      </c>
      <c r="BM783" s="2" t="n">
        <v>0.710058323689</v>
      </c>
      <c r="BN783" s="2" t="n">
        <v>18.191597407112</v>
      </c>
      <c r="BO783" s="2" t="n">
        <v>0.466217864739456</v>
      </c>
      <c r="BP783" s="2" t="n">
        <v>-5.09407060070996</v>
      </c>
      <c r="BQ783" s="2" t="n">
        <v>0.643474744151489</v>
      </c>
      <c r="BR783" s="2" t="n">
        <v>0.999510041109583</v>
      </c>
      <c r="BS783" s="2" t="n">
        <v>0</v>
      </c>
      <c r="BT783" s="2" t="n">
        <v>0</v>
      </c>
      <c r="BU783" s="2" t="n">
        <v>0.94294788834211</v>
      </c>
      <c r="BV783" s="2" t="n">
        <v>0</v>
      </c>
      <c r="BW783" s="2" t="n">
        <v>0.271176820826472</v>
      </c>
      <c r="BX783" s="2" t="n">
        <v>-0.325556895042417</v>
      </c>
      <c r="BY783" s="2" t="n">
        <v>0.867910536695361</v>
      </c>
      <c r="BZ783" s="2" t="n">
        <v>18.191597407112</v>
      </c>
      <c r="CA783" s="2" t="n">
        <v>0.917156425635821</v>
      </c>
      <c r="CB783" s="2" t="n">
        <v>-5.35384756636539</v>
      </c>
      <c r="CC783" s="2" t="n">
        <v>0.364310656603015</v>
      </c>
      <c r="CD783" s="2" t="n">
        <v>0.770739568047179</v>
      </c>
      <c r="CE783" s="2" t="n">
        <v>0</v>
      </c>
      <c r="CF783" s="2" t="n">
        <v>0</v>
      </c>
      <c r="CG783" s="2" t="n">
        <v>0.760468688717682</v>
      </c>
      <c r="CH783" s="2" t="n">
        <v>0</v>
      </c>
      <c r="CI783" s="2" t="n">
        <v>-0.174707642441597</v>
      </c>
      <c r="CJ783" s="2" t="n">
        <v>-0.732900921421069</v>
      </c>
      <c r="CK783" s="2" t="n">
        <v>0.383485636537876</v>
      </c>
      <c r="CL783" s="2" t="n">
        <v>18.191597407112</v>
      </c>
      <c r="CM783" s="2" t="n">
        <v>-0.63168232466255</v>
      </c>
      <c r="CN783" s="2" t="n">
        <v>-6.13028037411328</v>
      </c>
      <c r="CO783" s="2" t="n">
        <v>0.53102650992395</v>
      </c>
      <c r="CP783" s="2" t="n">
        <v>0.93923375579461</v>
      </c>
      <c r="CQ783" s="2" t="n">
        <v>0</v>
      </c>
      <c r="CR783" s="2" t="n">
        <v>0</v>
      </c>
      <c r="CS783" s="2" t="n">
        <v>0.895314668338923</v>
      </c>
      <c r="CT783" s="2" t="n">
        <v>0</v>
      </c>
      <c r="CU783" s="2" t="n">
        <v>0.035149037200437</v>
      </c>
      <c r="CV783" s="2" t="n">
        <v>-0.62307128689226</v>
      </c>
      <c r="CW783" s="2" t="n">
        <v>0.693369361293134</v>
      </c>
      <c r="CX783" s="2" t="n">
        <v>18.191597407112</v>
      </c>
      <c r="CY783" s="2" t="n">
        <v>0.107773892823818</v>
      </c>
      <c r="CZ783" s="2" t="n">
        <v>-4.67378918552366</v>
      </c>
      <c r="DA783" s="2" t="n">
        <v>0.91468956160246</v>
      </c>
      <c r="DB783" s="2" t="n">
        <v>0.997740184632538</v>
      </c>
      <c r="DC783" s="2" t="n">
        <v>0</v>
      </c>
      <c r="DD783" s="2" t="n">
        <v>0</v>
      </c>
      <c r="DE783" s="2" t="n">
        <v>0.996870647745628</v>
      </c>
      <c r="DF783" s="2" t="n">
        <v>0</v>
      </c>
      <c r="DG783" s="2" t="n">
        <v>-0.481595996697919</v>
      </c>
      <c r="DH783" s="2" t="n">
        <v>-1.31691340049157</v>
      </c>
      <c r="DI783" s="2" t="n">
        <v>0.353721407095732</v>
      </c>
      <c r="DJ783" s="2" t="n">
        <v>18.191597407112</v>
      </c>
      <c r="DK783" s="2" t="n">
        <v>-1.16359745528935</v>
      </c>
      <c r="DL783" s="2" t="n">
        <v>-4.58094149073946</v>
      </c>
      <c r="DM783" s="2" t="n">
        <v>0.251171782109748</v>
      </c>
      <c r="DN783" s="2" t="n">
        <v>0.998589553127168</v>
      </c>
      <c r="DO783" s="2" t="n">
        <v>0</v>
      </c>
      <c r="DP783" s="2" t="n">
        <v>0</v>
      </c>
      <c r="DQ783" s="2" t="n">
        <v>0.514077222786</v>
      </c>
      <c r="DR783" s="2" t="n">
        <v>0</v>
      </c>
      <c r="DS783" s="2" t="n">
        <v>0.445884463268069</v>
      </c>
      <c r="DT783" s="2" t="n">
        <v>-0.371226829245104</v>
      </c>
      <c r="DU783" s="2" t="n">
        <v>1.26299575578124</v>
      </c>
      <c r="DV783" s="2" t="n">
        <v>18.191597407112</v>
      </c>
      <c r="DW783" s="2" t="n">
        <v>1.10131752947834</v>
      </c>
      <c r="DX783" s="2" t="n">
        <v>-4.58650881488046</v>
      </c>
      <c r="DY783" s="2" t="n">
        <v>0.27704599418675</v>
      </c>
      <c r="DZ783" s="2" t="n">
        <v>0.818743135984191</v>
      </c>
      <c r="EA783" s="2" t="n">
        <v>0</v>
      </c>
      <c r="EB783" s="2" t="n">
        <v>0</v>
      </c>
      <c r="EC783" s="2" t="n">
        <v>0.564212290049715</v>
      </c>
      <c r="ED783" s="2" t="n">
        <v>0</v>
      </c>
    </row>
    <row r="784">
      <c r="A784" s="5" t="str">
        <f>HYPERLINK("https://www.uniprot.org/uniprot/P46019", "P46019")</f>
      </c>
      <c r="B784" s="2" t="s">
        <v>2343</v>
      </c>
      <c r="C784" s="2" t="s">
        <v>2344</v>
      </c>
      <c r="D784" s="2" t="s">
        <v>2345</v>
      </c>
      <c r="E784" s="2" t="s">
        <v>2344</v>
      </c>
      <c r="F784" s="2" t="n">
        <v>21.0860065839215</v>
      </c>
      <c r="G784" s="2" t="n">
        <v>22.0228254095702</v>
      </c>
      <c r="H784" s="2" t="n">
        <v>21.303674318929</v>
      </c>
      <c r="I784" s="2" t="n">
        <v>21.8784008474727</v>
      </c>
      <c r="J784" s="2" t="n">
        <v>21.3730584473857</v>
      </c>
      <c r="K784" s="2" t="n">
        <v>20.9564223641206</v>
      </c>
      <c r="L784" s="2" t="n">
        <v>21.6327848347298</v>
      </c>
      <c r="M784" s="2" t="n">
        <v>20.9729036298542</v>
      </c>
      <c r="N784" s="2" t="n">
        <v>21.4329661688423</v>
      </c>
      <c r="O784" s="2" t="n">
        <v>21.8766032643439</v>
      </c>
      <c r="P784" s="2" t="n">
        <v>22.1747164427364</v>
      </c>
      <c r="Q784" s="2" t="n">
        <v>22.1790528354139</v>
      </c>
      <c r="R784" s="2" t="n">
        <v>21.8048425882357</v>
      </c>
      <c r="S784" s="2" t="n">
        <v>20.7238424192546</v>
      </c>
      <c r="T784" s="2" t="n">
        <v>21.0939793166602</v>
      </c>
      <c r="U784" s="2" t="n">
        <v>21.3225533517407</v>
      </c>
      <c r="V784" s="2" t="n">
        <v>21.756943666471</v>
      </c>
      <c r="W784" s="2" t="n">
        <v>22.1881963265392</v>
      </c>
      <c r="X784" s="2" t="n">
        <v>21.6605121959613</v>
      </c>
      <c r="Y784" s="2" t="n">
        <v>21.7792637700254</v>
      </c>
      <c r="Z784" s="2" t="n">
        <v>21.2434561917011</v>
      </c>
      <c r="AA784" s="2" t="n">
        <v>21.3838287515966</v>
      </c>
      <c r="AB784" s="2" t="n">
        <v>22.1287000979543</v>
      </c>
      <c r="AC784" s="2" t="n">
        <v>21.7783169773252</v>
      </c>
      <c r="AD784" s="2" t="n">
        <v>22.0653818181858</v>
      </c>
      <c r="AE784" s="2" t="n">
        <v>22.0374772283656</v>
      </c>
      <c r="AF784" s="2" t="n">
        <v>20.7839879120747</v>
      </c>
      <c r="AG784" s="2" t="n">
        <v>19.1167706634694</v>
      </c>
      <c r="AH784" s="2" t="n">
        <v>21.1368083575207</v>
      </c>
      <c r="AI784" s="2" t="n">
        <v>21.7033950609583</v>
      </c>
      <c r="AJ784" s="2" t="n">
        <v>20.8983195761935</v>
      </c>
      <c r="AK784" s="2" t="n">
        <v>20.3405928158374</v>
      </c>
      <c r="AL784" s="2" t="n">
        <v>21.7583492306342</v>
      </c>
      <c r="AM784" s="2" t="n">
        <v>21.6303862198332</v>
      </c>
      <c r="AN784" s="2" t="n">
        <v>19.2120751028855</v>
      </c>
      <c r="AO784" s="2" t="n">
        <v>21.0717270525786</v>
      </c>
      <c r="AP784" s="2" t="n">
        <v>21.9812589572796</v>
      </c>
      <c r="AQ784" s="2" t="n">
        <v>21.6044281519606</v>
      </c>
      <c r="AR784" s="2" t="n">
        <v>21.7249943862338</v>
      </c>
      <c r="AS784" s="2" t="n">
        <v>21.8026039962624</v>
      </c>
      <c r="AT784" s="2" t="n">
        <v>21.9726013707802</v>
      </c>
      <c r="AU784" s="2" t="n">
        <v>20.6227970627056</v>
      </c>
      <c r="AV784" s="2" t="n">
        <v>21.3847345558559</v>
      </c>
      <c r="AW784" s="2" t="n">
        <v>20.5602575966621</v>
      </c>
      <c r="AX784" s="2" t="n">
        <v>21.4088658896226</v>
      </c>
      <c r="AY784" s="2" t="n">
        <v>0.141772274601099</v>
      </c>
      <c r="AZ784" s="2" t="n">
        <v>-0.531239299788747</v>
      </c>
      <c r="BA784" s="2" t="n">
        <v>0.814783848990944</v>
      </c>
      <c r="BB784" s="2" t="n">
        <v>21.3904814179263</v>
      </c>
      <c r="BC784" s="2" t="n">
        <v>0.424853840168208</v>
      </c>
      <c r="BD784" s="2" t="n">
        <v>-5.33927472271794</v>
      </c>
      <c r="BE784" s="2" t="n">
        <v>0.673066931132032</v>
      </c>
      <c r="BF784" s="2" t="n">
        <v>0.916908371634403</v>
      </c>
      <c r="BG784" s="2" t="n">
        <v>0</v>
      </c>
      <c r="BH784" s="2" t="n">
        <v>0</v>
      </c>
      <c r="BI784" s="2" t="n">
        <v>0.945417043978447</v>
      </c>
      <c r="BJ784" s="2" t="n">
        <v>0</v>
      </c>
      <c r="BK784" s="2" t="n">
        <v>-0.188508568685901</v>
      </c>
      <c r="BL784" s="2" t="n">
        <v>-0.810287020731863</v>
      </c>
      <c r="BM784" s="2" t="n">
        <v>0.433269883360062</v>
      </c>
      <c r="BN784" s="2" t="n">
        <v>21.3904814179263</v>
      </c>
      <c r="BO784" s="2" t="n">
        <v>-0.611457396298341</v>
      </c>
      <c r="BP784" s="2" t="n">
        <v>-5.0598572975994</v>
      </c>
      <c r="BQ784" s="2" t="n">
        <v>0.544124106610824</v>
      </c>
      <c r="BR784" s="2" t="n">
        <v>0.999510041109583</v>
      </c>
      <c r="BS784" s="2" t="n">
        <v>0</v>
      </c>
      <c r="BT784" s="2" t="n">
        <v>0</v>
      </c>
      <c r="BU784" s="2" t="n">
        <v>0.891613841885511</v>
      </c>
      <c r="BV784" s="2" t="n">
        <v>0</v>
      </c>
      <c r="BW784" s="2" t="n">
        <v>-0.634577899827626</v>
      </c>
      <c r="BX784" s="2" t="n">
        <v>-1.29928702498038</v>
      </c>
      <c r="BY784" s="2" t="n">
        <v>0.0301312253251291</v>
      </c>
      <c r="BZ784" s="2" t="n">
        <v>21.3904814179263</v>
      </c>
      <c r="CA784" s="2" t="n">
        <v>-1.92541378272027</v>
      </c>
      <c r="CB784" s="2" t="n">
        <v>-4.10972635927812</v>
      </c>
      <c r="CC784" s="2" t="n">
        <v>0.0608241760504218</v>
      </c>
      <c r="CD784" s="2" t="n">
        <v>0.47109101178166</v>
      </c>
      <c r="CE784" s="2" t="n">
        <v>-1</v>
      </c>
      <c r="CF784" s="2" t="n">
        <v>0</v>
      </c>
      <c r="CG784" s="2" t="n">
        <v>0.169200503298745</v>
      </c>
      <c r="CH784" s="2" t="n">
        <v>0</v>
      </c>
      <c r="CI784" s="2" t="n">
        <v>0.0413056117786681</v>
      </c>
      <c r="CJ784" s="2" t="n">
        <v>-0.580472840267295</v>
      </c>
      <c r="CK784" s="2" t="n">
        <v>0.663084063824631</v>
      </c>
      <c r="CL784" s="2" t="n">
        <v>21.3904814179263</v>
      </c>
      <c r="CM784" s="2" t="n">
        <v>0.133981293300136</v>
      </c>
      <c r="CN784" s="2" t="n">
        <v>-6.3182992233776</v>
      </c>
      <c r="CO784" s="2" t="n">
        <v>0.894044039986826</v>
      </c>
      <c r="CP784" s="2" t="n">
        <v>0.984349319121552</v>
      </c>
      <c r="CQ784" s="2" t="n">
        <v>0</v>
      </c>
      <c r="CR784" s="2" t="n">
        <v>0</v>
      </c>
      <c r="CS784" s="2" t="n">
        <v>0.995384445990333</v>
      </c>
      <c r="CT784" s="2" t="n">
        <v>0</v>
      </c>
      <c r="CU784" s="2" t="n">
        <v>-0.050909014254561</v>
      </c>
      <c r="CV784" s="2" t="n">
        <v>-0.762018901769282</v>
      </c>
      <c r="CW784" s="2" t="n">
        <v>0.66020087326016</v>
      </c>
      <c r="CX784" s="2" t="n">
        <v>21.3904814179263</v>
      </c>
      <c r="CY784" s="2" t="n">
        <v>-0.144387216705516</v>
      </c>
      <c r="CZ784" s="2" t="n">
        <v>-4.67763015969391</v>
      </c>
      <c r="DA784" s="2" t="n">
        <v>0.8858709931113</v>
      </c>
      <c r="DB784" s="2" t="n">
        <v>0.997740184632538</v>
      </c>
      <c r="DC784" s="2" t="n">
        <v>0</v>
      </c>
      <c r="DD784" s="2" t="n">
        <v>0</v>
      </c>
      <c r="DE784" s="2" t="n">
        <v>0.99384963621594</v>
      </c>
      <c r="DF784" s="2" t="n">
        <v>0</v>
      </c>
      <c r="DG784" s="2" t="n">
        <v>0.330280843287</v>
      </c>
      <c r="DH784" s="2" t="n">
        <v>-0.58599041714376</v>
      </c>
      <c r="DI784" s="2" t="n">
        <v>1.24655210371776</v>
      </c>
      <c r="DJ784" s="2" t="n">
        <v>21.3904814179263</v>
      </c>
      <c r="DK784" s="2" t="n">
        <v>0.726992773850023</v>
      </c>
      <c r="DL784" s="2" t="n">
        <v>-4.62090896608266</v>
      </c>
      <c r="DM784" s="2" t="n">
        <v>0.471179689350013</v>
      </c>
      <c r="DN784" s="2" t="n">
        <v>0.998589553127168</v>
      </c>
      <c r="DO784" s="2" t="n">
        <v>0</v>
      </c>
      <c r="DP784" s="2" t="n">
        <v>0</v>
      </c>
      <c r="DQ784" s="2" t="n">
        <v>0.779937463862265</v>
      </c>
      <c r="DR784" s="2" t="n">
        <v>0</v>
      </c>
      <c r="DS784" s="2" t="n">
        <v>-0.675883511606294</v>
      </c>
      <c r="DT784" s="2" t="n">
        <v>-1.58607396667052</v>
      </c>
      <c r="DU784" s="2" t="n">
        <v>0.234306943457927</v>
      </c>
      <c r="DV784" s="2" t="n">
        <v>21.3904814179263</v>
      </c>
      <c r="DW784" s="2" t="n">
        <v>-1.49765006283673</v>
      </c>
      <c r="DX784" s="2" t="n">
        <v>-4.5279063531179</v>
      </c>
      <c r="DY784" s="2" t="n">
        <v>0.141547635986885</v>
      </c>
      <c r="DZ784" s="2" t="n">
        <v>0.713956034745216</v>
      </c>
      <c r="EA784" s="2" t="n">
        <v>0</v>
      </c>
      <c r="EB784" s="2" t="n">
        <v>0</v>
      </c>
      <c r="EC784" s="2" t="n">
        <v>0.266752858183816</v>
      </c>
      <c r="ED784" s="2" t="n">
        <v>0</v>
      </c>
    </row>
    <row r="785">
      <c r="A785" s="5" t="str">
        <f>HYPERLINK("https://www.uniprot.org/uniprot/P46020", "P46020")</f>
      </c>
      <c r="B785" s="2" t="s">
        <v>2346</v>
      </c>
      <c r="C785" s="2" t="s">
        <v>2347</v>
      </c>
      <c r="D785" s="2" t="s">
        <v>2348</v>
      </c>
      <c r="E785" s="2" t="s">
        <v>2347</v>
      </c>
      <c r="F785" s="2" t="n">
        <v>23.0341316018858</v>
      </c>
      <c r="G785" s="2" t="n">
        <v>23.6753020314383</v>
      </c>
      <c r="H785" s="2" t="n">
        <v>23.4225276786601</v>
      </c>
      <c r="I785" s="2" t="n">
        <v>23.850499099773</v>
      </c>
      <c r="J785" s="2" t="n">
        <v>22.918221682416</v>
      </c>
      <c r="K785" s="2" t="n">
        <v>22.6705345904849</v>
      </c>
      <c r="L785" s="2" t="n">
        <v>22.9162648299958</v>
      </c>
      <c r="M785" s="2" t="n">
        <v>22.7200471121261</v>
      </c>
      <c r="N785" s="2" t="n">
        <v>23.0535288814953</v>
      </c>
      <c r="O785" s="2" t="n">
        <v>23.5022710416716</v>
      </c>
      <c r="P785" s="2" t="n">
        <v>23.5979885674264</v>
      </c>
      <c r="Q785" s="2" t="n">
        <v>23.3662596973636</v>
      </c>
      <c r="R785" s="2" t="n">
        <v>23.0530569589319</v>
      </c>
      <c r="S785" s="2" t="n">
        <v>22.8037783175333</v>
      </c>
      <c r="T785" s="2" t="n">
        <v>23.236358952796</v>
      </c>
      <c r="U785" s="2" t="n">
        <v>22.8414223050995</v>
      </c>
      <c r="V785" s="2" t="n">
        <v>23.9745238803824</v>
      </c>
      <c r="W785" s="2" t="n">
        <v>24.0023336446968</v>
      </c>
      <c r="X785" s="2" t="n">
        <v>23.4532949617512</v>
      </c>
      <c r="Y785" s="2" t="n">
        <v>23.4397275726161</v>
      </c>
      <c r="Z785" s="2" t="n">
        <v>22.8360606453817</v>
      </c>
      <c r="AA785" s="2" t="n">
        <v>22.8062987049631</v>
      </c>
      <c r="AB785" s="2" t="n">
        <v>23.1873129054809</v>
      </c>
      <c r="AC785" s="2" t="n">
        <v>23.5853565129515</v>
      </c>
      <c r="AD785" s="2" t="n">
        <v>23.7562193987314</v>
      </c>
      <c r="AE785" s="2" t="n">
        <v>23.4952491425701</v>
      </c>
      <c r="AF785" s="2" t="n">
        <v>22.7800622022078</v>
      </c>
      <c r="AG785" s="2" t="n">
        <v>23.0772062298691</v>
      </c>
      <c r="AH785" s="2" t="n">
        <v>22.7780986292582</v>
      </c>
      <c r="AI785" s="2" t="n">
        <v>23.244346820104</v>
      </c>
      <c r="AJ785" s="2" t="n">
        <v>22.4661285094725</v>
      </c>
      <c r="AK785" s="2" t="n">
        <v>21.9218122895031</v>
      </c>
      <c r="AL785" s="2" t="n">
        <v>23.7075041378271</v>
      </c>
      <c r="AM785" s="2" t="n">
        <v>23.4141059139459</v>
      </c>
      <c r="AN785" s="2" t="n">
        <v>21.7292600615957</v>
      </c>
      <c r="AO785" s="2" t="n">
        <v>22.6098486866668</v>
      </c>
      <c r="AP785" s="2" t="n">
        <v>23.4115102884325</v>
      </c>
      <c r="AQ785" s="2" t="n">
        <v>23.1920755920341</v>
      </c>
      <c r="AR785" s="2" t="n">
        <v>23.3047419826812</v>
      </c>
      <c r="AS785" s="2" t="n">
        <v>23.7746233022784</v>
      </c>
      <c r="AT785" s="2" t="n">
        <v>22.9499430283113</v>
      </c>
      <c r="AU785" s="2" t="n">
        <v>22.580570201654</v>
      </c>
      <c r="AV785" s="2" t="n">
        <v>22.9645212990558</v>
      </c>
      <c r="AW785" s="2" t="n">
        <v>22.620236606903</v>
      </c>
      <c r="AX785" s="2" t="n">
        <v>23.0258222513277</v>
      </c>
      <c r="AY785" s="2" t="n">
        <v>0.112635088638619</v>
      </c>
      <c r="AZ785" s="2" t="n">
        <v>-0.350923723554165</v>
      </c>
      <c r="BA785" s="2" t="n">
        <v>0.576193900831403</v>
      </c>
      <c r="BB785" s="2" t="n">
        <v>23.1277997500389</v>
      </c>
      <c r="BC785" s="2" t="n">
        <v>0.49004914733188</v>
      </c>
      <c r="BD785" s="2" t="n">
        <v>-5.31483864413793</v>
      </c>
      <c r="BE785" s="2" t="n">
        <v>0.626596407368023</v>
      </c>
      <c r="BF785" s="2" t="n">
        <v>0.912428646687463</v>
      </c>
      <c r="BG785" s="2" t="n">
        <v>0</v>
      </c>
      <c r="BH785" s="2" t="n">
        <v>0</v>
      </c>
      <c r="BI785" s="2" t="n">
        <v>0.948710515180407</v>
      </c>
      <c r="BJ785" s="2" t="n">
        <v>0</v>
      </c>
      <c r="BK785" s="2" t="n">
        <v>0.0713202889786118</v>
      </c>
      <c r="BL785" s="2" t="n">
        <v>-0.356950028569501</v>
      </c>
      <c r="BM785" s="2" t="n">
        <v>0.499590606526724</v>
      </c>
      <c r="BN785" s="2" t="n">
        <v>23.1277997500389</v>
      </c>
      <c r="BO785" s="2" t="n">
        <v>0.335865884583264</v>
      </c>
      <c r="BP785" s="2" t="n">
        <v>-5.15230728107088</v>
      </c>
      <c r="BQ785" s="2" t="n">
        <v>0.738609417822868</v>
      </c>
      <c r="BR785" s="2" t="n">
        <v>0.999510041109583</v>
      </c>
      <c r="BS785" s="2" t="n">
        <v>0</v>
      </c>
      <c r="BT785" s="2" t="n">
        <v>0</v>
      </c>
      <c r="BU785" s="2" t="n">
        <v>0.978622751946561</v>
      </c>
      <c r="BV785" s="2" t="n">
        <v>0</v>
      </c>
      <c r="BW785" s="2" t="n">
        <v>-0.584784546778163</v>
      </c>
      <c r="BX785" s="2" t="n">
        <v>-1.04262477454671</v>
      </c>
      <c r="BY785" s="2" t="n">
        <v>-0.126944319009616</v>
      </c>
      <c r="BZ785" s="2" t="n">
        <v>23.1277997500389</v>
      </c>
      <c r="CA785" s="2" t="n">
        <v>-2.57604065516571</v>
      </c>
      <c r="CB785" s="2" t="n">
        <v>-2.92307575268582</v>
      </c>
      <c r="CC785" s="2" t="n">
        <v>0.0135220061733969</v>
      </c>
      <c r="CD785" s="2" t="n">
        <v>0.364353234836599</v>
      </c>
      <c r="CE785" s="2" t="n">
        <v>-1</v>
      </c>
      <c r="CF785" s="2" t="n">
        <v>0</v>
      </c>
      <c r="CG785" s="2" t="n">
        <v>0.080734978542613</v>
      </c>
      <c r="CH785" s="2" t="n">
        <v>0</v>
      </c>
      <c r="CI785" s="2" t="n">
        <v>-0.186414697115922</v>
      </c>
      <c r="CJ785" s="2" t="n">
        <v>-0.614685014664034</v>
      </c>
      <c r="CK785" s="2" t="n">
        <v>0.241855620432191</v>
      </c>
      <c r="CL785" s="2" t="n">
        <v>23.1277997500389</v>
      </c>
      <c r="CM785" s="2" t="n">
        <v>-0.877875539244329</v>
      </c>
      <c r="CN785" s="2" t="n">
        <v>-5.94871731409894</v>
      </c>
      <c r="CO785" s="2" t="n">
        <v>0.384902197864255</v>
      </c>
      <c r="CP785" s="2" t="n">
        <v>0.900365692066688</v>
      </c>
      <c r="CQ785" s="2" t="n">
        <v>0</v>
      </c>
      <c r="CR785" s="2" t="n">
        <v>0</v>
      </c>
      <c r="CS785" s="2" t="n">
        <v>0.836957140172082</v>
      </c>
      <c r="CT785" s="2" t="n">
        <v>0</v>
      </c>
      <c r="CU785" s="2" t="n">
        <v>0.0490729930550771</v>
      </c>
      <c r="CV785" s="2" t="n">
        <v>-0.440727282807522</v>
      </c>
      <c r="CW785" s="2" t="n">
        <v>0.538873268917676</v>
      </c>
      <c r="CX785" s="2" t="n">
        <v>23.1277997500389</v>
      </c>
      <c r="CY785" s="2" t="n">
        <v>0.202066489222962</v>
      </c>
      <c r="CZ785" s="2" t="n">
        <v>-4.67604827182545</v>
      </c>
      <c r="DA785" s="2" t="n">
        <v>0.840820078362078</v>
      </c>
      <c r="DB785" s="2" t="n">
        <v>0.997740184632538</v>
      </c>
      <c r="DC785" s="2" t="n">
        <v>0</v>
      </c>
      <c r="DD785" s="2" t="n">
        <v>0</v>
      </c>
      <c r="DE785" s="2" t="n">
        <v>0.991527935173237</v>
      </c>
      <c r="DF785" s="2" t="n">
        <v>0</v>
      </c>
      <c r="DG785" s="2" t="n">
        <v>0.0413147996600074</v>
      </c>
      <c r="DH785" s="2" t="n">
        <v>-0.58979710583247</v>
      </c>
      <c r="DI785" s="2" t="n">
        <v>0.672426705152484</v>
      </c>
      <c r="DJ785" s="2" t="n">
        <v>23.1277997500389</v>
      </c>
      <c r="DK785" s="2" t="n">
        <v>0.132029218406488</v>
      </c>
      <c r="DL785" s="2" t="n">
        <v>-4.64660106100477</v>
      </c>
      <c r="DM785" s="2" t="n">
        <v>0.895578569686214</v>
      </c>
      <c r="DN785" s="2" t="n">
        <v>0.998589553127168</v>
      </c>
      <c r="DO785" s="2" t="n">
        <v>0</v>
      </c>
      <c r="DP785" s="2" t="n">
        <v>0</v>
      </c>
      <c r="DQ785" s="2" t="n">
        <v>0.995453948690883</v>
      </c>
      <c r="DR785" s="2" t="n">
        <v>0</v>
      </c>
      <c r="DS785" s="2" t="n">
        <v>-0.398369849662242</v>
      </c>
      <c r="DT785" s="2" t="n">
        <v>-1.02529340086758</v>
      </c>
      <c r="DU785" s="2" t="n">
        <v>0.2285537015431</v>
      </c>
      <c r="DV785" s="2" t="n">
        <v>23.1277997500389</v>
      </c>
      <c r="DW785" s="2" t="n">
        <v>-1.28157093922774</v>
      </c>
      <c r="DX785" s="2" t="n">
        <v>-4.56175859377046</v>
      </c>
      <c r="DY785" s="2" t="n">
        <v>0.206877897451434</v>
      </c>
      <c r="DZ785" s="2" t="n">
        <v>0.775198484697414</v>
      </c>
      <c r="EA785" s="2" t="n">
        <v>0</v>
      </c>
      <c r="EB785" s="2" t="n">
        <v>0</v>
      </c>
      <c r="EC785" s="2" t="n">
        <v>0.533827725902657</v>
      </c>
      <c r="ED785" s="2" t="n">
        <v>0</v>
      </c>
    </row>
    <row r="786">
      <c r="A786" s="5" t="str">
        <f>HYPERLINK("https://www.uniprot.org/uniprot/P46109", "P46109")</f>
      </c>
      <c r="B786" s="2" t="s">
        <v>2349</v>
      </c>
      <c r="C786" s="2" t="s">
        <v>2350</v>
      </c>
      <c r="D786" s="2" t="s">
        <v>2351</v>
      </c>
      <c r="E786" s="2" t="s">
        <v>2350</v>
      </c>
      <c r="F786" s="2" t="n">
        <v>20.105491439392</v>
      </c>
      <c r="G786" s="2" t="n">
        <v>21.5415429518718</v>
      </c>
      <c r="H786" s="2" t="n">
        <v>21.7793054525053</v>
      </c>
      <c r="I786" s="2" t="n">
        <v>20.2443388761334</v>
      </c>
      <c r="J786" s="2" t="n">
        <v>21.6972257286899</v>
      </c>
      <c r="K786" s="2" t="n">
        <v>21.7928792398419</v>
      </c>
      <c r="L786" s="2" t="n">
        <v>21.5881169168004</v>
      </c>
      <c r="M786" s="2" t="n">
        <v>21.7407688194845</v>
      </c>
      <c r="N786" s="2" t="n">
        <v>21.8900931594666</v>
      </c>
      <c r="O786" s="2" t="n">
        <v>21.6306900047755</v>
      </c>
      <c r="P786" s="2" t="n">
        <v>21.520903823618</v>
      </c>
      <c r="Q786" s="2" t="n">
        <v>21.4429910780896</v>
      </c>
      <c r="R786" s="2" t="n">
        <v>19.3965558992982</v>
      </c>
      <c r="S786" s="2" t="n">
        <v>21.7370116087931</v>
      </c>
      <c r="T786" s="2" t="n">
        <v>21.5918619257005</v>
      </c>
      <c r="U786" s="2" t="n">
        <v>21.6897766988595</v>
      </c>
      <c r="V786" s="2" t="n">
        <v>21.5439640403363</v>
      </c>
      <c r="W786" s="2" t="n">
        <v>21.6061249795028</v>
      </c>
      <c r="X786" s="2" t="n">
        <v>21.5186094355961</v>
      </c>
      <c r="Y786" s="2" t="n">
        <v>21.3898145974425</v>
      </c>
      <c r="Z786" s="2" t="n">
        <v>21.7803244450649</v>
      </c>
      <c r="AA786" s="2" t="n">
        <v>21.6618953105812</v>
      </c>
      <c r="AB786" s="2" t="n">
        <v>21.4677678699454</v>
      </c>
      <c r="AC786" s="2" t="n">
        <v>21.5290450210408</v>
      </c>
      <c r="AD786" s="2" t="n">
        <v>21.4754871708586</v>
      </c>
      <c r="AE786" s="2" t="n">
        <v>21.1204904693078</v>
      </c>
      <c r="AF786" s="2" t="n">
        <v>21.9726219200846</v>
      </c>
      <c r="AG786" s="2" t="n">
        <v>20.3173261320331</v>
      </c>
      <c r="AH786" s="2" t="n">
        <v>22.0280977718358</v>
      </c>
      <c r="AI786" s="2" t="n">
        <v>21.3773107519242</v>
      </c>
      <c r="AJ786" s="2" t="n">
        <v>21.7921609594458</v>
      </c>
      <c r="AK786" s="2" t="n">
        <v>22.2835187139816</v>
      </c>
      <c r="AL786" s="2" t="n">
        <v>21.4648531886942</v>
      </c>
      <c r="AM786" s="2" t="n">
        <v>21.6718187885897</v>
      </c>
      <c r="AN786" s="2" t="n">
        <v>20.8978460088245</v>
      </c>
      <c r="AO786" s="2" t="n">
        <v>21.7636099162253</v>
      </c>
      <c r="AP786" s="2" t="n">
        <v>21.4798852020331</v>
      </c>
      <c r="AQ786" s="2" t="n">
        <v>21.6076193623149</v>
      </c>
      <c r="AR786" s="2" t="n">
        <v>22.0356714036968</v>
      </c>
      <c r="AS786" s="2" t="n">
        <v>21.3679321057413</v>
      </c>
      <c r="AT786" s="2" t="n">
        <v>22.0424393568055</v>
      </c>
      <c r="AU786" s="2" t="n">
        <v>21.9114117403133</v>
      </c>
      <c r="AV786" s="2" t="n">
        <v>21.8116063093455</v>
      </c>
      <c r="AW786" s="2" t="n">
        <v>21.8192871314186</v>
      </c>
      <c r="AX786" s="2" t="n">
        <v>21.2113292133527</v>
      </c>
      <c r="AY786" s="2" t="n">
        <v>0.359891456311477</v>
      </c>
      <c r="AZ786" s="2" t="n">
        <v>-0.172646705650422</v>
      </c>
      <c r="BA786" s="2" t="n">
        <v>0.892429618273375</v>
      </c>
      <c r="BB786" s="2" t="n">
        <v>21.4964316208813</v>
      </c>
      <c r="BC786" s="2" t="n">
        <v>1.36298656777521</v>
      </c>
      <c r="BD786" s="2" t="n">
        <v>-4.66717204525915</v>
      </c>
      <c r="BE786" s="2" t="n">
        <v>0.17999944864296</v>
      </c>
      <c r="BF786" s="2" t="n">
        <v>0.816929219633976</v>
      </c>
      <c r="BG786" s="2" t="n">
        <v>0</v>
      </c>
      <c r="BH786" s="2" t="n">
        <v>0</v>
      </c>
      <c r="BI786" s="2" t="n">
        <v>0.539483862897551</v>
      </c>
      <c r="BJ786" s="2" t="n">
        <v>0</v>
      </c>
      <c r="BK786" s="2" t="n">
        <v>0.0421588484755802</v>
      </c>
      <c r="BL786" s="2" t="n">
        <v>-0.449839753926268</v>
      </c>
      <c r="BM786" s="2" t="n">
        <v>0.534157450877428</v>
      </c>
      <c r="BN786" s="2" t="n">
        <v>21.4964316208813</v>
      </c>
      <c r="BO786" s="2" t="n">
        <v>0.172820654313175</v>
      </c>
      <c r="BP786" s="2" t="n">
        <v>-5.18183034317042</v>
      </c>
      <c r="BQ786" s="2" t="n">
        <v>0.863605322693568</v>
      </c>
      <c r="BR786" s="2" t="n">
        <v>0.999510041109583</v>
      </c>
      <c r="BS786" s="2" t="n">
        <v>0</v>
      </c>
      <c r="BT786" s="2" t="n">
        <v>0</v>
      </c>
      <c r="BU786" s="2" t="n">
        <v>0.993836921203356</v>
      </c>
      <c r="BV786" s="2" t="n">
        <v>0</v>
      </c>
      <c r="BW786" s="2" t="n">
        <v>0.0233118957729985</v>
      </c>
      <c r="BX786" s="2" t="n">
        <v>-0.502656734215381</v>
      </c>
      <c r="BY786" s="2" t="n">
        <v>0.549280525761378</v>
      </c>
      <c r="BZ786" s="2" t="n">
        <v>21.4964316208813</v>
      </c>
      <c r="CA786" s="2" t="n">
        <v>0.0893899149822649</v>
      </c>
      <c r="CB786" s="2" t="n">
        <v>-5.7326413361149</v>
      </c>
      <c r="CC786" s="2" t="n">
        <v>0.929188127404597</v>
      </c>
      <c r="CD786" s="2" t="n">
        <v>0.978167839548836</v>
      </c>
      <c r="CE786" s="2" t="n">
        <v>0</v>
      </c>
      <c r="CF786" s="2" t="n">
        <v>0</v>
      </c>
      <c r="CG786" s="2" t="n">
        <v>0.99828934467721</v>
      </c>
      <c r="CH786" s="2" t="n">
        <v>0</v>
      </c>
      <c r="CI786" s="2" t="n">
        <v>0.31489368949477</v>
      </c>
      <c r="CJ786" s="2" t="n">
        <v>-0.177104912907078</v>
      </c>
      <c r="CK786" s="2" t="n">
        <v>0.806892291896618</v>
      </c>
      <c r="CL786" s="2" t="n">
        <v>21.4964316208813</v>
      </c>
      <c r="CM786" s="2" t="n">
        <v>1.2908353862914</v>
      </c>
      <c r="CN786" s="2" t="n">
        <v>-5.51745424217641</v>
      </c>
      <c r="CO786" s="2" t="n">
        <v>0.203675053750286</v>
      </c>
      <c r="CP786" s="2" t="n">
        <v>0.755647580950854</v>
      </c>
      <c r="CQ786" s="2" t="n">
        <v>0</v>
      </c>
      <c r="CR786" s="2" t="n">
        <v>0</v>
      </c>
      <c r="CS786" s="2" t="n">
        <v>0.605883166718625</v>
      </c>
      <c r="CT786" s="2" t="n">
        <v>0</v>
      </c>
      <c r="CU786" s="2" t="n">
        <v>-0.121162744957402</v>
      </c>
      <c r="CV786" s="2" t="n">
        <v>-0.683847202194778</v>
      </c>
      <c r="CW786" s="2" t="n">
        <v>0.441521712279973</v>
      </c>
      <c r="CX786" s="2" t="n">
        <v>21.4964316208813</v>
      </c>
      <c r="CY786" s="2" t="n">
        <v>-0.434285129554672</v>
      </c>
      <c r="CZ786" s="2" t="n">
        <v>-4.66439248672388</v>
      </c>
      <c r="DA786" s="2" t="n">
        <v>0.666258259060201</v>
      </c>
      <c r="DB786" s="2" t="n">
        <v>0.997740184632538</v>
      </c>
      <c r="DC786" s="2" t="n">
        <v>0</v>
      </c>
      <c r="DD786" s="2" t="n">
        <v>0</v>
      </c>
      <c r="DE786" s="2" t="n">
        <v>0.951989271289782</v>
      </c>
      <c r="DF786" s="2" t="n">
        <v>0</v>
      </c>
      <c r="DG786" s="2" t="n">
        <v>0.317732607835897</v>
      </c>
      <c r="DH786" s="2" t="n">
        <v>-0.407291197780946</v>
      </c>
      <c r="DI786" s="2" t="n">
        <v>1.04275641345274</v>
      </c>
      <c r="DJ786" s="2" t="n">
        <v>21.4964316208813</v>
      </c>
      <c r="DK786" s="2" t="n">
        <v>0.883853517952163</v>
      </c>
      <c r="DL786" s="2" t="n">
        <v>-4.60841819886952</v>
      </c>
      <c r="DM786" s="2" t="n">
        <v>0.381702663715698</v>
      </c>
      <c r="DN786" s="2" t="n">
        <v>0.998589553127168</v>
      </c>
      <c r="DO786" s="2" t="n">
        <v>0</v>
      </c>
      <c r="DP786" s="2" t="n">
        <v>0</v>
      </c>
      <c r="DQ786" s="2" t="n">
        <v>0.736377404827269</v>
      </c>
      <c r="DR786" s="2" t="n">
        <v>0</v>
      </c>
      <c r="DS786" s="2" t="n">
        <v>-0.291581793721772</v>
      </c>
      <c r="DT786" s="2" t="n">
        <v>-1.01179400168358</v>
      </c>
      <c r="DU786" s="2" t="n">
        <v>0.428630414240038</v>
      </c>
      <c r="DV786" s="2" t="n">
        <v>21.4964316208813</v>
      </c>
      <c r="DW786" s="2" t="n">
        <v>-0.81652727955342</v>
      </c>
      <c r="DX786" s="2" t="n">
        <v>-4.61863219300572</v>
      </c>
      <c r="DY786" s="2" t="n">
        <v>0.418710484890246</v>
      </c>
      <c r="DZ786" s="2" t="n">
        <v>0.891118464022879</v>
      </c>
      <c r="EA786" s="2" t="n">
        <v>0</v>
      </c>
      <c r="EB786" s="2" t="n">
        <v>0</v>
      </c>
      <c r="EC786" s="2" t="n">
        <v>0.775812831248508</v>
      </c>
      <c r="ED786" s="2" t="n">
        <v>0</v>
      </c>
    </row>
    <row r="787">
      <c r="A787" s="5" t="str">
        <f>HYPERLINK("https://www.uniprot.org/uniprot/P46199", "P46199")</f>
      </c>
      <c r="B787" s="2" t="s">
        <v>2352</v>
      </c>
      <c r="C787" s="2" t="s">
        <v>2353</v>
      </c>
      <c r="D787" s="2" t="s">
        <v>2354</v>
      </c>
      <c r="E787" s="2" t="s">
        <v>2353</v>
      </c>
      <c r="F787" s="2" t="s">
        <v>5988</v>
      </c>
      <c r="G787" s="2" t="s">
        <v>5988</v>
      </c>
      <c r="H787" s="2" t="n">
        <v>15.9825858359288</v>
      </c>
      <c r="I787" s="2" t="s">
        <v>5988</v>
      </c>
      <c r="J787" s="2" t="s">
        <v>5988</v>
      </c>
      <c r="K787" s="2" t="n">
        <v>14.97932617954</v>
      </c>
      <c r="L787" s="2" t="s">
        <v>5988</v>
      </c>
      <c r="M787" s="2" t="s">
        <v>5988</v>
      </c>
      <c r="N787" s="2" t="n">
        <v>15.3663885875379</v>
      </c>
      <c r="O787" s="2" t="s">
        <v>5988</v>
      </c>
      <c r="P787" s="2" t="n">
        <v>15.4539355248254</v>
      </c>
      <c r="Q787" s="2" t="n">
        <v>15.9282880691552</v>
      </c>
      <c r="R787" s="2" t="s">
        <v>5988</v>
      </c>
      <c r="S787" s="2" t="s">
        <v>5988</v>
      </c>
      <c r="T787" s="2" t="n">
        <v>16.6372037698805</v>
      </c>
      <c r="U787" s="2" t="n">
        <v>15.8797249755807</v>
      </c>
      <c r="V787" s="2" t="s">
        <v>5988</v>
      </c>
      <c r="W787" s="2" t="n">
        <v>15.7153636112553</v>
      </c>
      <c r="X787" s="2" t="n">
        <v>16.2285459592898</v>
      </c>
      <c r="Y787" s="2" t="n">
        <v>15.8009754208227</v>
      </c>
      <c r="Z787" s="2" t="n">
        <v>15.0730742283426</v>
      </c>
      <c r="AA787" s="2" t="s">
        <v>5988</v>
      </c>
      <c r="AB787" s="2" t="n">
        <v>15.6996009674988</v>
      </c>
      <c r="AC787" s="2" t="n">
        <v>15.8622969515926</v>
      </c>
      <c r="AD787" s="2" t="n">
        <v>15.5820887434376</v>
      </c>
      <c r="AE787" s="2" t="n">
        <v>15.9294723518029</v>
      </c>
      <c r="AF787" s="2" t="n">
        <v>15.7147556746057</v>
      </c>
      <c r="AG787" s="2" t="s">
        <v>5988</v>
      </c>
      <c r="AH787" s="2" t="s">
        <v>5988</v>
      </c>
      <c r="AI787" s="2" t="n">
        <v>16.3526555810479</v>
      </c>
      <c r="AJ787" s="2" t="n">
        <v>15.9409451677685</v>
      </c>
      <c r="AK787" s="2" t="n">
        <v>15.3962640246147</v>
      </c>
      <c r="AL787" s="2" t="n">
        <v>15.4077658323115</v>
      </c>
      <c r="AM787" s="2" t="n">
        <v>15.777479828459</v>
      </c>
      <c r="AN787" s="2" t="s">
        <v>5988</v>
      </c>
      <c r="AO787" s="2" t="s">
        <v>5988</v>
      </c>
      <c r="AP787" s="2" t="n">
        <v>16.2181642037634</v>
      </c>
      <c r="AQ787" s="2" t="n">
        <v>15.4668314672187</v>
      </c>
      <c r="AR787" s="2" t="s">
        <v>5988</v>
      </c>
      <c r="AS787" s="2" t="n">
        <v>15.4062357587667</v>
      </c>
      <c r="AT787" s="2" t="s">
        <v>5988</v>
      </c>
      <c r="AU787" s="2" t="n">
        <v>16.2230543255585</v>
      </c>
      <c r="AV787" s="2" t="n">
        <v>16.6535933830065</v>
      </c>
      <c r="AW787" s="2" t="s">
        <v>5988</v>
      </c>
      <c r="AX787" s="2" t="n">
        <v>16.4947348682726</v>
      </c>
      <c r="AY787" s="2" t="n">
        <v>0.172095735725064</v>
      </c>
      <c r="AZ787" s="2" t="n">
        <v>-0.525558941755733</v>
      </c>
      <c r="BA787" s="2" t="n">
        <v>0.86975041320586</v>
      </c>
      <c r="BB787" s="2" t="n">
        <v>15.8211611589587</v>
      </c>
      <c r="BC787" s="2" t="n">
        <v>0.50815202278063</v>
      </c>
      <c r="BD787" s="2" t="n">
        <v>-5.00642925774864</v>
      </c>
      <c r="BE787" s="2" t="n">
        <v>0.615820320984166</v>
      </c>
      <c r="BF787" s="2" t="n">
        <v>0.912428646687463</v>
      </c>
      <c r="BG787" s="2" t="n">
        <v>0</v>
      </c>
      <c r="BH787" s="2" t="n">
        <v>0</v>
      </c>
      <c r="BI787" s="2" t="n">
        <v>0.919953622648679</v>
      </c>
      <c r="BJ787" s="2" t="n">
        <v>0</v>
      </c>
      <c r="BK787" s="2" t="n">
        <v>0.0647198747317326</v>
      </c>
      <c r="BL787" s="2" t="n">
        <v>-0.464918332854667</v>
      </c>
      <c r="BM787" s="2" t="n">
        <v>0.594358082318132</v>
      </c>
      <c r="BN787" s="2" t="n">
        <v>15.8211611589587</v>
      </c>
      <c r="BO787" s="2" t="n">
        <v>0.251722722735204</v>
      </c>
      <c r="BP787" s="2" t="n">
        <v>-5.01249492194364</v>
      </c>
      <c r="BQ787" s="2" t="n">
        <v>0.803321924115635</v>
      </c>
      <c r="BR787" s="2" t="n">
        <v>0.999510041109583</v>
      </c>
      <c r="BS787" s="2" t="n">
        <v>0</v>
      </c>
      <c r="BT787" s="2" t="n">
        <v>0</v>
      </c>
      <c r="BU787" s="2" t="n">
        <v>0.985926337120723</v>
      </c>
      <c r="BV787" s="2" t="n">
        <v>0</v>
      </c>
      <c r="BW787" s="2" t="n">
        <v>-0.035933738277917</v>
      </c>
      <c r="BX787" s="2" t="n">
        <v>-0.555875657957036</v>
      </c>
      <c r="BY787" s="2" t="n">
        <v>0.484008181401202</v>
      </c>
      <c r="BZ787" s="2" t="n">
        <v>15.8211611589587</v>
      </c>
      <c r="CA787" s="2" t="n">
        <v>-0.14236775174009</v>
      </c>
      <c r="CB787" s="2" t="n">
        <v>-5.58124611127291</v>
      </c>
      <c r="CC787" s="2" t="n">
        <v>0.887935555443925</v>
      </c>
      <c r="CD787" s="2" t="n">
        <v>0.964926175754431</v>
      </c>
      <c r="CE787" s="2" t="n">
        <v>0</v>
      </c>
      <c r="CF787" s="2" t="n">
        <v>0</v>
      </c>
      <c r="CG787" s="2" t="n">
        <v>0.995738163115547</v>
      </c>
      <c r="CH787" s="2" t="n">
        <v>0</v>
      </c>
      <c r="CI787" s="2" t="n">
        <v>0.149118028549866</v>
      </c>
      <c r="CJ787" s="2" t="n">
        <v>-0.347812995802691</v>
      </c>
      <c r="CK787" s="2" t="n">
        <v>0.646049052902423</v>
      </c>
      <c r="CL787" s="2" t="n">
        <v>15.8211611589587</v>
      </c>
      <c r="CM787" s="2" t="n">
        <v>0.618156018053704</v>
      </c>
      <c r="CN787" s="2" t="n">
        <v>-5.95882521330826</v>
      </c>
      <c r="CO787" s="2" t="n">
        <v>0.542087369354993</v>
      </c>
      <c r="CP787" s="2" t="n">
        <v>0.943003516031021</v>
      </c>
      <c r="CQ787" s="2" t="n">
        <v>0</v>
      </c>
      <c r="CR787" s="2" t="n">
        <v>0</v>
      </c>
      <c r="CS787" s="2" t="n">
        <v>0.912735487821938</v>
      </c>
      <c r="CT787" s="2" t="n">
        <v>0</v>
      </c>
      <c r="CU787" s="2" t="n">
        <v>-0.236812856234801</v>
      </c>
      <c r="CV787" s="2" t="n">
        <v>-1.01635145653167</v>
      </c>
      <c r="CW787" s="2" t="n">
        <v>0.542725744062065</v>
      </c>
      <c r="CX787" s="2" t="n">
        <v>15.8211611589587</v>
      </c>
      <c r="CY787" s="2" t="n">
        <v>-0.625794455079812</v>
      </c>
      <c r="CZ787" s="2" t="n">
        <v>-4.61495383377555</v>
      </c>
      <c r="DA787" s="2" t="n">
        <v>0.537145662633099</v>
      </c>
      <c r="DB787" s="2" t="n">
        <v>0.997740184632538</v>
      </c>
      <c r="DC787" s="2" t="n">
        <v>0</v>
      </c>
      <c r="DD787" s="2" t="n">
        <v>0</v>
      </c>
      <c r="DE787" s="2" t="n">
        <v>0.863142165539451</v>
      </c>
      <c r="DF787" s="2" t="n">
        <v>0</v>
      </c>
      <c r="DG787" s="2" t="n">
        <v>0.107375860993331</v>
      </c>
      <c r="DH787" s="2" t="n">
        <v>-0.768545756473761</v>
      </c>
      <c r="DI787" s="2" t="n">
        <v>0.983297478460424</v>
      </c>
      <c r="DJ787" s="2" t="n">
        <v>15.8211611589587</v>
      </c>
      <c r="DK787" s="2" t="n">
        <v>0.252525636398399</v>
      </c>
      <c r="DL787" s="2" t="n">
        <v>-4.6193129793822</v>
      </c>
      <c r="DM787" s="2" t="n">
        <v>0.802708290620718</v>
      </c>
      <c r="DN787" s="2" t="n">
        <v>0.998589553127168</v>
      </c>
      <c r="DO787" s="2" t="n">
        <v>0</v>
      </c>
      <c r="DP787" s="2" t="n">
        <v>0</v>
      </c>
      <c r="DQ787" s="2" t="n">
        <v>0.976678901517845</v>
      </c>
      <c r="DR787" s="2" t="n">
        <v>0</v>
      </c>
      <c r="DS787" s="2" t="n">
        <v>-0.185051766827783</v>
      </c>
      <c r="DT787" s="2" t="n">
        <v>-0.904273598256508</v>
      </c>
      <c r="DU787" s="2" t="n">
        <v>0.534170064600942</v>
      </c>
      <c r="DV787" s="2" t="n">
        <v>15.8211611589587</v>
      </c>
      <c r="DW787" s="2" t="n">
        <v>-0.530022656075401</v>
      </c>
      <c r="DX787" s="2" t="n">
        <v>-4.62819834662681</v>
      </c>
      <c r="DY787" s="2" t="n">
        <v>0.600792336197992</v>
      </c>
      <c r="DZ787" s="2" t="n">
        <v>0.951127101335847</v>
      </c>
      <c r="EA787" s="2" t="n">
        <v>0</v>
      </c>
      <c r="EB787" s="2" t="n">
        <v>0</v>
      </c>
      <c r="EC787" s="2" t="n">
        <v>0.910023392817651</v>
      </c>
      <c r="ED787" s="2" t="n">
        <v>0</v>
      </c>
    </row>
    <row r="788">
      <c r="A788" s="5" t="str">
        <f>HYPERLINK("https://www.uniprot.org/uniprot/P46459", "P46459")</f>
      </c>
      <c r="B788" s="2" t="s">
        <v>2355</v>
      </c>
      <c r="C788" s="2" t="s">
        <v>2356</v>
      </c>
      <c r="D788" s="2" t="s">
        <v>2357</v>
      </c>
      <c r="E788" s="2" t="s">
        <v>2356</v>
      </c>
      <c r="F788" s="2" t="n">
        <v>20.2437978979598</v>
      </c>
      <c r="G788" s="2" t="n">
        <v>20.4352744976589</v>
      </c>
      <c r="H788" s="2" t="n">
        <v>20.7416567028032</v>
      </c>
      <c r="I788" s="2" t="n">
        <v>18.96991131967</v>
      </c>
      <c r="J788" s="2" t="n">
        <v>21.0476074688732</v>
      </c>
      <c r="K788" s="2" t="n">
        <v>21.0131043472586</v>
      </c>
      <c r="L788" s="2" t="n">
        <v>19.874937660121</v>
      </c>
      <c r="M788" s="2" t="n">
        <v>21.3512191687761</v>
      </c>
      <c r="N788" s="2" t="n">
        <v>20.2733099790182</v>
      </c>
      <c r="O788" s="2" t="n">
        <v>20.5536119100769</v>
      </c>
      <c r="P788" s="2" t="n">
        <v>20.4293224641807</v>
      </c>
      <c r="Q788" s="2" t="n">
        <v>21.0186674401953</v>
      </c>
      <c r="R788" s="2" t="n">
        <v>21.0464183551536</v>
      </c>
      <c r="S788" s="2" t="n">
        <v>20.878272346939</v>
      </c>
      <c r="T788" s="2" t="n">
        <v>20.0405511717614</v>
      </c>
      <c r="U788" s="2" t="n">
        <v>20.4890036725957</v>
      </c>
      <c r="V788" s="2" t="n">
        <v>20.2731034003294</v>
      </c>
      <c r="W788" s="2" t="n">
        <v>20.8299953495117</v>
      </c>
      <c r="X788" s="2" t="n">
        <v>20.2345178488875</v>
      </c>
      <c r="Y788" s="2" t="n">
        <v>20.7003273920951</v>
      </c>
      <c r="Z788" s="2" t="n">
        <v>20.1607015585436</v>
      </c>
      <c r="AA788" s="2" t="n">
        <v>20.8708277302014</v>
      </c>
      <c r="AB788" s="2" t="n">
        <v>21.1588213364329</v>
      </c>
      <c r="AC788" s="2" t="n">
        <v>20.2643929464383</v>
      </c>
      <c r="AD788" s="2" t="n">
        <v>20.7167104842965</v>
      </c>
      <c r="AE788" s="2" t="n">
        <v>20.4353497397851</v>
      </c>
      <c r="AF788" s="2" t="n">
        <v>20.9226082119888</v>
      </c>
      <c r="AG788" s="2" t="n">
        <v>20.1383081327308</v>
      </c>
      <c r="AH788" s="2" t="n">
        <v>20.7003852273952</v>
      </c>
      <c r="AI788" s="2" t="n">
        <v>20.5135703131437</v>
      </c>
      <c r="AJ788" s="2" t="n">
        <v>20.6167522971502</v>
      </c>
      <c r="AK788" s="2" t="n">
        <v>20.5580936957856</v>
      </c>
      <c r="AL788" s="2" t="n">
        <v>20.338486516398</v>
      </c>
      <c r="AM788" s="2" t="n">
        <v>20.6362535317172</v>
      </c>
      <c r="AN788" s="2" t="n">
        <v>19.9989070184831</v>
      </c>
      <c r="AO788" s="2" t="n">
        <v>20.5713847663096</v>
      </c>
      <c r="AP788" s="2" t="n">
        <v>20.7743038312858</v>
      </c>
      <c r="AQ788" s="2" t="n">
        <v>21.2235260032555</v>
      </c>
      <c r="AR788" s="2" t="n">
        <v>19.9960698255167</v>
      </c>
      <c r="AS788" s="2" t="n">
        <v>20.44480217194</v>
      </c>
      <c r="AT788" s="2" t="n">
        <v>20.8037134091115</v>
      </c>
      <c r="AU788" s="2" t="n">
        <v>20.9814597791149</v>
      </c>
      <c r="AV788" s="2" t="n">
        <v>21.7202273456993</v>
      </c>
      <c r="AW788" s="2" t="n">
        <v>20.5375757119295</v>
      </c>
      <c r="AX788" s="2" t="n">
        <v>20.6050136028924</v>
      </c>
      <c r="AY788" s="2" t="n">
        <v>0.148922877173707</v>
      </c>
      <c r="AZ788" s="2" t="n">
        <v>-0.304200850790125</v>
      </c>
      <c r="BA788" s="2" t="n">
        <v>0.602046605137538</v>
      </c>
      <c r="BB788" s="2" t="n">
        <v>20.5807301240313</v>
      </c>
      <c r="BC788" s="2" t="n">
        <v>0.662850193662266</v>
      </c>
      <c r="BD788" s="2" t="n">
        <v>-5.23351406076549</v>
      </c>
      <c r="BE788" s="2" t="n">
        <v>0.510972958182842</v>
      </c>
      <c r="BF788" s="2" t="n">
        <v>0.892849096922885</v>
      </c>
      <c r="BG788" s="2" t="n">
        <v>0</v>
      </c>
      <c r="BH788" s="2" t="n">
        <v>0</v>
      </c>
      <c r="BI788" s="2" t="n">
        <v>0.904844141378398</v>
      </c>
      <c r="BJ788" s="2" t="n">
        <v>0</v>
      </c>
      <c r="BK788" s="2" t="n">
        <v>-0.0926533054862411</v>
      </c>
      <c r="BL788" s="2" t="n">
        <v>-0.511282911394692</v>
      </c>
      <c r="BM788" s="2" t="n">
        <v>0.32597630042221</v>
      </c>
      <c r="BN788" s="2" t="n">
        <v>20.5807301240313</v>
      </c>
      <c r="BO788" s="2" t="n">
        <v>-0.446376942392186</v>
      </c>
      <c r="BP788" s="2" t="n">
        <v>-5.12161453678092</v>
      </c>
      <c r="BQ788" s="2" t="n">
        <v>0.657570438015877</v>
      </c>
      <c r="BR788" s="2" t="n">
        <v>0.999510041109583</v>
      </c>
      <c r="BS788" s="2" t="n">
        <v>0</v>
      </c>
      <c r="BT788" s="2" t="n">
        <v>0</v>
      </c>
      <c r="BU788" s="2" t="n">
        <v>0.961904043848485</v>
      </c>
      <c r="BV788" s="2" t="n">
        <v>0</v>
      </c>
      <c r="BW788" s="2" t="n">
        <v>-0.00918504214784122</v>
      </c>
      <c r="BX788" s="2" t="n">
        <v>-0.456718915653446</v>
      </c>
      <c r="BY788" s="2" t="n">
        <v>0.438348831357764</v>
      </c>
      <c r="BZ788" s="2" t="n">
        <v>20.5807301240313</v>
      </c>
      <c r="CA788" s="2" t="n">
        <v>-0.0413929153457178</v>
      </c>
      <c r="CB788" s="2" t="n">
        <v>-5.73552500974518</v>
      </c>
      <c r="CC788" s="2" t="n">
        <v>0.967174739486064</v>
      </c>
      <c r="CD788" s="2" t="n">
        <v>0.98541357505492</v>
      </c>
      <c r="CE788" s="2" t="n">
        <v>0</v>
      </c>
      <c r="CF788" s="2" t="n">
        <v>0</v>
      </c>
      <c r="CG788" s="2" t="n">
        <v>0.999693486125657</v>
      </c>
      <c r="CH788" s="2" t="n">
        <v>0</v>
      </c>
      <c r="CI788" s="2" t="n">
        <v>0.182780182156069</v>
      </c>
      <c r="CJ788" s="2" t="n">
        <v>-0.235849423752381</v>
      </c>
      <c r="CK788" s="2" t="n">
        <v>0.60140978806452</v>
      </c>
      <c r="CL788" s="2" t="n">
        <v>20.5807301240313</v>
      </c>
      <c r="CM788" s="2" t="n">
        <v>0.880582278338993</v>
      </c>
      <c r="CN788" s="2" t="n">
        <v>-5.94640128353478</v>
      </c>
      <c r="CO788" s="2" t="n">
        <v>0.383451398896412</v>
      </c>
      <c r="CP788" s="2" t="n">
        <v>0.900365692066688</v>
      </c>
      <c r="CQ788" s="2" t="n">
        <v>0</v>
      </c>
      <c r="CR788" s="2" t="n">
        <v>0</v>
      </c>
      <c r="CS788" s="2" t="n">
        <v>0.839287002734179</v>
      </c>
      <c r="CT788" s="2" t="n">
        <v>0</v>
      </c>
      <c r="CU788" s="2" t="n">
        <v>-0.351894094917057</v>
      </c>
      <c r="CV788" s="2" t="n">
        <v>-0.830668569954485</v>
      </c>
      <c r="CW788" s="2" t="n">
        <v>0.126880380120371</v>
      </c>
      <c r="CX788" s="2" t="n">
        <v>20.5807301240313</v>
      </c>
      <c r="CY788" s="2" t="n">
        <v>-1.48235343609345</v>
      </c>
      <c r="CZ788" s="2" t="n">
        <v>-4.51296456505872</v>
      </c>
      <c r="DA788" s="2" t="n">
        <v>0.145556523278519</v>
      </c>
      <c r="DB788" s="2" t="n">
        <v>0.997740184632538</v>
      </c>
      <c r="DC788" s="2" t="n">
        <v>0</v>
      </c>
      <c r="DD788" s="2" t="n">
        <v>0</v>
      </c>
      <c r="DE788" s="2" t="n">
        <v>0.507546442790223</v>
      </c>
      <c r="DF788" s="2" t="n">
        <v>0</v>
      </c>
      <c r="DG788" s="2" t="n">
        <v>0.241576182659948</v>
      </c>
      <c r="DH788" s="2" t="n">
        <v>-0.375328882797376</v>
      </c>
      <c r="DI788" s="2" t="n">
        <v>0.858481248117272</v>
      </c>
      <c r="DJ788" s="2" t="n">
        <v>20.5807301240313</v>
      </c>
      <c r="DK788" s="2" t="n">
        <v>0.789780764651151</v>
      </c>
      <c r="DL788" s="2" t="n">
        <v>-4.61618496870233</v>
      </c>
      <c r="DM788" s="2" t="n">
        <v>0.434000270809274</v>
      </c>
      <c r="DN788" s="2" t="n">
        <v>0.998589553127168</v>
      </c>
      <c r="DO788" s="2" t="n">
        <v>0</v>
      </c>
      <c r="DP788" s="2" t="n">
        <v>0</v>
      </c>
      <c r="DQ788" s="2" t="n">
        <v>0.817384161571791</v>
      </c>
      <c r="DR788" s="2" t="n">
        <v>0</v>
      </c>
      <c r="DS788" s="2" t="n">
        <v>-0.19196522430391</v>
      </c>
      <c r="DT788" s="2" t="n">
        <v>-0.804776218720619</v>
      </c>
      <c r="DU788" s="2" t="n">
        <v>0.420845770112799</v>
      </c>
      <c r="DV788" s="2" t="n">
        <v>20.5807301240313</v>
      </c>
      <c r="DW788" s="2" t="n">
        <v>-0.631781328042081</v>
      </c>
      <c r="DX788" s="2" t="n">
        <v>-4.63464997624116</v>
      </c>
      <c r="DY788" s="2" t="n">
        <v>0.530882747289834</v>
      </c>
      <c r="DZ788" s="2" t="n">
        <v>0.929715707720047</v>
      </c>
      <c r="EA788" s="2" t="n">
        <v>0</v>
      </c>
      <c r="EB788" s="2" t="n">
        <v>0</v>
      </c>
      <c r="EC788" s="2" t="n">
        <v>0.885542270875958</v>
      </c>
      <c r="ED788" s="2" t="n">
        <v>0</v>
      </c>
    </row>
    <row r="789">
      <c r="A789" s="5" t="str">
        <f>HYPERLINK("https://www.uniprot.org/uniprot/P46734", "P46734")</f>
      </c>
      <c r="B789" s="2" t="s">
        <v>2358</v>
      </c>
      <c r="C789" s="2" t="s">
        <v>2359</v>
      </c>
      <c r="D789" s="2" t="s">
        <v>2360</v>
      </c>
      <c r="E789" s="2" t="s">
        <v>2359</v>
      </c>
      <c r="F789" s="2" t="n">
        <v>21.8335456834438</v>
      </c>
      <c r="G789" s="2" t="n">
        <v>22.1386073782101</v>
      </c>
      <c r="H789" s="2" t="n">
        <v>22.3097141326867</v>
      </c>
      <c r="I789" s="2" t="n">
        <v>22.603385861648</v>
      </c>
      <c r="J789" s="2" t="n">
        <v>21.9330663754625</v>
      </c>
      <c r="K789" s="2" t="n">
        <v>22.0298775175888</v>
      </c>
      <c r="L789" s="2" t="n">
        <v>22.2142310289355</v>
      </c>
      <c r="M789" s="2" t="n">
        <v>21.9519654438021</v>
      </c>
      <c r="N789" s="2" t="n">
        <v>22.3512768026554</v>
      </c>
      <c r="O789" s="2" t="n">
        <v>22.1046144664401</v>
      </c>
      <c r="P789" s="2" t="n">
        <v>21.6562397173501</v>
      </c>
      <c r="Q789" s="2" t="n">
        <v>21.9036256414889</v>
      </c>
      <c r="R789" s="2" t="n">
        <v>22.0106318053701</v>
      </c>
      <c r="S789" s="2" t="n">
        <v>21.5419923157832</v>
      </c>
      <c r="T789" s="2" t="n">
        <v>21.9829745248496</v>
      </c>
      <c r="U789" s="2" t="n">
        <v>22.0049079934857</v>
      </c>
      <c r="V789" s="2" t="n">
        <v>21.6203869104301</v>
      </c>
      <c r="W789" s="2" t="n">
        <v>22.2977599064708</v>
      </c>
      <c r="X789" s="2" t="n">
        <v>22.6348065614621</v>
      </c>
      <c r="Y789" s="2" t="n">
        <v>21.6388570204631</v>
      </c>
      <c r="Z789" s="2" t="n">
        <v>21.8361695955182</v>
      </c>
      <c r="AA789" s="2" t="n">
        <v>21.8630421713684</v>
      </c>
      <c r="AB789" s="2" t="n">
        <v>21.6349159599874</v>
      </c>
      <c r="AC789" s="2" t="n">
        <v>21.2437453921198</v>
      </c>
      <c r="AD789" s="2" t="n">
        <v>21.5821034627937</v>
      </c>
      <c r="AE789" s="2" t="n">
        <v>22.1075048734335</v>
      </c>
      <c r="AF789" s="2" t="n">
        <v>21.2366664049935</v>
      </c>
      <c r="AG789" s="2" t="n">
        <v>22.2438713740224</v>
      </c>
      <c r="AH789" s="2" t="n">
        <v>22.0885346250298</v>
      </c>
      <c r="AI789" s="2" t="n">
        <v>22.1482637311594</v>
      </c>
      <c r="AJ789" s="2" t="n">
        <v>21.6699752537595</v>
      </c>
      <c r="AK789" s="2" t="n">
        <v>20.87195056366</v>
      </c>
      <c r="AL789" s="2" t="n">
        <v>22.3954758124795</v>
      </c>
      <c r="AM789" s="2" t="n">
        <v>21.8339249749836</v>
      </c>
      <c r="AN789" s="2" t="n">
        <v>21.8221976607594</v>
      </c>
      <c r="AO789" s="2" t="n">
        <v>21.5037107559098</v>
      </c>
      <c r="AP789" s="2" t="n">
        <v>21.7863909684773</v>
      </c>
      <c r="AQ789" s="2" t="n">
        <v>21.7335476060615</v>
      </c>
      <c r="AR789" s="2" t="n">
        <v>21.9683378076092</v>
      </c>
      <c r="AS789" s="2" t="n">
        <v>21.2984692464139</v>
      </c>
      <c r="AT789" s="2" t="n">
        <v>21.7249602604004</v>
      </c>
      <c r="AU789" s="2" t="n">
        <v>22.0177668768731</v>
      </c>
      <c r="AV789" s="2" t="n">
        <v>22.0963283678973</v>
      </c>
      <c r="AW789" s="2" t="n">
        <v>22.1205086650244</v>
      </c>
      <c r="AX789" s="2" t="n">
        <v>21.8236996763291</v>
      </c>
      <c r="AY789" s="2" t="n">
        <v>-0.164166105520028</v>
      </c>
      <c r="AZ789" s="2" t="n">
        <v>-0.514399998463926</v>
      </c>
      <c r="BA789" s="2" t="n">
        <v>0.186067787423869</v>
      </c>
      <c r="BB789" s="2" t="n">
        <v>21.8981006483353</v>
      </c>
      <c r="BC789" s="2" t="n">
        <v>-0.945357552739967</v>
      </c>
      <c r="BD789" s="2" t="n">
        <v>-5.04971333470641</v>
      </c>
      <c r="BE789" s="2" t="n">
        <v>0.349771526237447</v>
      </c>
      <c r="BF789" s="2" t="n">
        <v>0.860674044508174</v>
      </c>
      <c r="BG789" s="2" t="n">
        <v>0</v>
      </c>
      <c r="BH789" s="2" t="n">
        <v>0</v>
      </c>
      <c r="BI789" s="2" t="n">
        <v>0.84159834005514</v>
      </c>
      <c r="BJ789" s="2" t="n">
        <v>0</v>
      </c>
      <c r="BK789" s="2" t="n">
        <v>-0.152214361774977</v>
      </c>
      <c r="BL789" s="2" t="n">
        <v>-0.475786639125655</v>
      </c>
      <c r="BM789" s="2" t="n">
        <v>0.171357915575702</v>
      </c>
      <c r="BN789" s="2" t="n">
        <v>21.8981006483353</v>
      </c>
      <c r="BO789" s="2" t="n">
        <v>-0.948757232474824</v>
      </c>
      <c r="BP789" s="2" t="n">
        <v>-4.87569518234682</v>
      </c>
      <c r="BQ789" s="2" t="n">
        <v>0.348059153178</v>
      </c>
      <c r="BR789" s="2" t="n">
        <v>0.999510041109583</v>
      </c>
      <c r="BS789" s="2" t="n">
        <v>0</v>
      </c>
      <c r="BT789" s="2" t="n">
        <v>0</v>
      </c>
      <c r="BU789" s="2" t="n">
        <v>0.851594823625138</v>
      </c>
      <c r="BV789" s="2" t="n">
        <v>0</v>
      </c>
      <c r="BW789" s="2" t="n">
        <v>-0.287472024167034</v>
      </c>
      <c r="BX789" s="2" t="n">
        <v>-0.633385338939729</v>
      </c>
      <c r="BY789" s="2" t="n">
        <v>0.0584412906056612</v>
      </c>
      <c r="BZ789" s="2" t="n">
        <v>21.8981006483353</v>
      </c>
      <c r="CA789" s="2" t="n">
        <v>-1.67609674246387</v>
      </c>
      <c r="CB789" s="2" t="n">
        <v>-4.49021125195231</v>
      </c>
      <c r="CC789" s="2" t="n">
        <v>0.100994538630559</v>
      </c>
      <c r="CD789" s="2" t="n">
        <v>0.562446413852126</v>
      </c>
      <c r="CE789" s="2" t="n">
        <v>0</v>
      </c>
      <c r="CF789" s="2" t="n">
        <v>0</v>
      </c>
      <c r="CG789" s="2" t="n">
        <v>0.517325038618821</v>
      </c>
      <c r="CH789" s="2" t="n">
        <v>0</v>
      </c>
      <c r="CI789" s="2" t="n">
        <v>0.0622515853836383</v>
      </c>
      <c r="CJ789" s="2" t="n">
        <v>-0.26132069196704</v>
      </c>
      <c r="CK789" s="2" t="n">
        <v>0.385823862734317</v>
      </c>
      <c r="CL789" s="2" t="n">
        <v>21.8981006483353</v>
      </c>
      <c r="CM789" s="2" t="n">
        <v>0.38801622381115</v>
      </c>
      <c r="CN789" s="2" t="n">
        <v>-6.25270713105318</v>
      </c>
      <c r="CO789" s="2" t="n">
        <v>0.699923081541621</v>
      </c>
      <c r="CP789" s="2" t="n">
        <v>0.959503952031316</v>
      </c>
      <c r="CQ789" s="2" t="n">
        <v>0</v>
      </c>
      <c r="CR789" s="2" t="n">
        <v>0</v>
      </c>
      <c r="CS789" s="2" t="n">
        <v>0.978034413904018</v>
      </c>
      <c r="CT789" s="2" t="n">
        <v>0</v>
      </c>
      <c r="CU789" s="2" t="n">
        <v>0.213046214264747</v>
      </c>
      <c r="CV789" s="2" t="n">
        <v>-0.157013965518895</v>
      </c>
      <c r="CW789" s="2" t="n">
        <v>0.583106394048388</v>
      </c>
      <c r="CX789" s="2" t="n">
        <v>21.8981006483353</v>
      </c>
      <c r="CY789" s="2" t="n">
        <v>1.16110699115128</v>
      </c>
      <c r="CZ789" s="2" t="n">
        <v>-4.57542912081081</v>
      </c>
      <c r="DA789" s="2" t="n">
        <v>0.252019475919291</v>
      </c>
      <c r="DB789" s="2" t="n">
        <v>0.997740184632538</v>
      </c>
      <c r="DC789" s="2" t="n">
        <v>0</v>
      </c>
      <c r="DD789" s="2" t="n">
        <v>0</v>
      </c>
      <c r="DE789" s="2" t="n">
        <v>0.74555176364148</v>
      </c>
      <c r="DF789" s="2" t="n">
        <v>0</v>
      </c>
      <c r="DG789" s="2" t="n">
        <v>-0.0119517437450511</v>
      </c>
      <c r="DH789" s="2" t="n">
        <v>-0.488777496443604</v>
      </c>
      <c r="DI789" s="2" t="n">
        <v>0.464874008953502</v>
      </c>
      <c r="DJ789" s="2" t="n">
        <v>21.8981006483353</v>
      </c>
      <c r="DK789" s="2" t="n">
        <v>-0.0505524657986907</v>
      </c>
      <c r="DL789" s="2" t="n">
        <v>-4.647357592066</v>
      </c>
      <c r="DM789" s="2" t="n">
        <v>0.959916821733093</v>
      </c>
      <c r="DN789" s="2" t="n">
        <v>0.998589553127168</v>
      </c>
      <c r="DO789" s="2" t="n">
        <v>0</v>
      </c>
      <c r="DP789" s="2" t="n">
        <v>0</v>
      </c>
      <c r="DQ789" s="2" t="n">
        <v>0.999511189896852</v>
      </c>
      <c r="DR789" s="2" t="n">
        <v>0</v>
      </c>
      <c r="DS789" s="2" t="n">
        <v>-0.349723609550672</v>
      </c>
      <c r="DT789" s="2" t="n">
        <v>-0.823384923156647</v>
      </c>
      <c r="DU789" s="2" t="n">
        <v>0.123937704055303</v>
      </c>
      <c r="DV789" s="2" t="n">
        <v>21.8981006483353</v>
      </c>
      <c r="DW789" s="2" t="n">
        <v>-1.48911353533028</v>
      </c>
      <c r="DX789" s="2" t="n">
        <v>-4.52932633556425</v>
      </c>
      <c r="DY789" s="2" t="n">
        <v>0.143773894601354</v>
      </c>
      <c r="DZ789" s="2" t="n">
        <v>0.714424057604144</v>
      </c>
      <c r="EA789" s="2" t="n">
        <v>0</v>
      </c>
      <c r="EB789" s="2" t="n">
        <v>0</v>
      </c>
      <c r="EC789" s="2" t="n">
        <v>0.507482209702372</v>
      </c>
      <c r="ED789" s="2" t="n">
        <v>0</v>
      </c>
    </row>
    <row r="790">
      <c r="A790" s="5" t="str">
        <f>HYPERLINK("https://www.uniprot.org/uniprot/P46776", "P46776")</f>
      </c>
      <c r="B790" s="2" t="s">
        <v>2361</v>
      </c>
      <c r="C790" s="2" t="s">
        <v>2362</v>
      </c>
      <c r="D790" s="2" t="s">
        <v>2363</v>
      </c>
      <c r="E790" s="2" t="s">
        <v>2362</v>
      </c>
      <c r="F790" s="2" t="n">
        <v>22.0034130073197</v>
      </c>
      <c r="G790" s="2" t="n">
        <v>20.9688476477244</v>
      </c>
      <c r="H790" s="2" t="n">
        <v>18.8047123385573</v>
      </c>
      <c r="I790" s="2" t="s">
        <v>5988</v>
      </c>
      <c r="J790" s="2" t="n">
        <v>19.8745915728714</v>
      </c>
      <c r="K790" s="2" t="n">
        <v>18.057654148798</v>
      </c>
      <c r="L790" s="2" t="n">
        <v>21.3512063426788</v>
      </c>
      <c r="M790" s="2" t="n">
        <v>21.1151029290204</v>
      </c>
      <c r="N790" s="2" t="n">
        <v>20.4895050659585</v>
      </c>
      <c r="O790" s="2" t="n">
        <v>20.6827003151155</v>
      </c>
      <c r="P790" s="2" t="n">
        <v>20.7990731157703</v>
      </c>
      <c r="Q790" s="2" t="s">
        <v>5988</v>
      </c>
      <c r="R790" s="2" t="n">
        <v>21.509459798794</v>
      </c>
      <c r="S790" s="2" t="s">
        <v>5988</v>
      </c>
      <c r="T790" s="2" t="n">
        <v>19.5703773488865</v>
      </c>
      <c r="U790" s="2" t="n">
        <v>21.0549361180915</v>
      </c>
      <c r="V790" s="2" t="n">
        <v>21.1799452349318</v>
      </c>
      <c r="W790" s="2" t="n">
        <v>19.9931953722995</v>
      </c>
      <c r="X790" s="2" t="n">
        <v>19.920366286646</v>
      </c>
      <c r="Y790" s="2" t="n">
        <v>20.8876585219476</v>
      </c>
      <c r="Z790" s="2" t="n">
        <v>20.0213836608908</v>
      </c>
      <c r="AA790" s="2" t="n">
        <v>20.9281760757003</v>
      </c>
      <c r="AB790" s="2" t="n">
        <v>22.0141380133175</v>
      </c>
      <c r="AC790" s="2" t="n">
        <v>21.0604017841181</v>
      </c>
      <c r="AD790" s="2" t="s">
        <v>5988</v>
      </c>
      <c r="AE790" s="2" t="n">
        <v>20.9804072133497</v>
      </c>
      <c r="AF790" s="2" t="s">
        <v>5988</v>
      </c>
      <c r="AG790" s="2" t="n">
        <v>21.8615598657198</v>
      </c>
      <c r="AH790" s="2" t="n">
        <v>19.9686146588367</v>
      </c>
      <c r="AI790" s="2" t="n">
        <v>20.0328220779524</v>
      </c>
      <c r="AJ790" s="2" t="n">
        <v>20.3889378219187</v>
      </c>
      <c r="AK790" s="2" t="n">
        <v>22.5717407112783</v>
      </c>
      <c r="AL790" s="2" t="n">
        <v>20.1939177862793</v>
      </c>
      <c r="AM790" s="2" t="n">
        <v>21.8455663876362</v>
      </c>
      <c r="AN790" s="2" t="n">
        <v>18.2570257520679</v>
      </c>
      <c r="AO790" s="2" t="n">
        <v>21.3624142796268</v>
      </c>
      <c r="AP790" s="2" t="n">
        <v>21.3215915875742</v>
      </c>
      <c r="AQ790" s="2" t="n">
        <v>21.6204354447922</v>
      </c>
      <c r="AR790" s="2" t="n">
        <v>21.3537679886128</v>
      </c>
      <c r="AS790" s="2" t="s">
        <v>5988</v>
      </c>
      <c r="AT790" s="2" t="n">
        <v>21.3380270999337</v>
      </c>
      <c r="AU790" s="2" t="n">
        <v>21.3933939115082</v>
      </c>
      <c r="AV790" s="2" t="n">
        <v>20.3291013455363</v>
      </c>
      <c r="AW790" s="2" t="s">
        <v>5988</v>
      </c>
      <c r="AX790" s="2" t="s">
        <v>5988</v>
      </c>
      <c r="AY790" s="2" t="n">
        <v>0.395363882058284</v>
      </c>
      <c r="AZ790" s="2" t="n">
        <v>-0.609722502272625</v>
      </c>
      <c r="BA790" s="2" t="n">
        <v>1.40045026638919</v>
      </c>
      <c r="BB790" s="2" t="n">
        <v>20.7325991522179</v>
      </c>
      <c r="BC790" s="2" t="n">
        <v>0.79865657694824</v>
      </c>
      <c r="BD790" s="2" t="n">
        <v>-5.1254108850956</v>
      </c>
      <c r="BE790" s="2" t="n">
        <v>0.42989226226908</v>
      </c>
      <c r="BF790" s="2" t="n">
        <v>0.878724482933212</v>
      </c>
      <c r="BG790" s="2" t="n">
        <v>0</v>
      </c>
      <c r="BH790" s="2" t="n">
        <v>0</v>
      </c>
      <c r="BI790" s="2" t="n">
        <v>0.716215374200754</v>
      </c>
      <c r="BJ790" s="2" t="n">
        <v>0</v>
      </c>
      <c r="BK790" s="2" t="n">
        <v>0.323766889879519</v>
      </c>
      <c r="BL790" s="2" t="n">
        <v>-0.703391950781592</v>
      </c>
      <c r="BM790" s="2" t="n">
        <v>1.35092573054063</v>
      </c>
      <c r="BN790" s="2" t="n">
        <v>20.7325991522179</v>
      </c>
      <c r="BO790" s="2" t="n">
        <v>0.639972473891774</v>
      </c>
      <c r="BP790" s="2" t="n">
        <v>-4.96679151343954</v>
      </c>
      <c r="BQ790" s="2" t="n">
        <v>0.526370604408772</v>
      </c>
      <c r="BR790" s="2" t="n">
        <v>0.999510041109583</v>
      </c>
      <c r="BS790" s="2" t="n">
        <v>0</v>
      </c>
      <c r="BT790" s="2" t="n">
        <v>0</v>
      </c>
      <c r="BU790" s="2" t="n">
        <v>0.812387920378519</v>
      </c>
      <c r="BV790" s="2" t="n">
        <v>0</v>
      </c>
      <c r="BW790" s="2" t="n">
        <v>0.279361865124855</v>
      </c>
      <c r="BX790" s="2" t="n">
        <v>-0.675946315840418</v>
      </c>
      <c r="BY790" s="2" t="n">
        <v>1.23467004609013</v>
      </c>
      <c r="BZ790" s="2" t="n">
        <v>20.7325991522179</v>
      </c>
      <c r="CA790" s="2" t="n">
        <v>0.593731505034058</v>
      </c>
      <c r="CB790" s="2" t="n">
        <v>-5.57435621826501</v>
      </c>
      <c r="CC790" s="2" t="n">
        <v>0.556521401597683</v>
      </c>
      <c r="CD790" s="2" t="n">
        <v>0.843357162513592</v>
      </c>
      <c r="CE790" s="2" t="n">
        <v>0</v>
      </c>
      <c r="CF790" s="2" t="n">
        <v>0</v>
      </c>
      <c r="CG790" s="2" t="n">
        <v>0.848979767696409</v>
      </c>
      <c r="CH790" s="2" t="n">
        <v>0</v>
      </c>
      <c r="CI790" s="2" t="n">
        <v>0.109964591359677</v>
      </c>
      <c r="CJ790" s="2" t="n">
        <v>-0.965641066704008</v>
      </c>
      <c r="CK790" s="2" t="n">
        <v>1.18557024942336</v>
      </c>
      <c r="CL790" s="2" t="n">
        <v>20.7325991522179</v>
      </c>
      <c r="CM790" s="2" t="n">
        <v>0.20757079866994</v>
      </c>
      <c r="CN790" s="2" t="n">
        <v>-6.12759087137671</v>
      </c>
      <c r="CO790" s="2" t="n">
        <v>0.836770817540485</v>
      </c>
      <c r="CP790" s="2" t="n">
        <v>0.983400996117893</v>
      </c>
      <c r="CQ790" s="2" t="n">
        <v>0</v>
      </c>
      <c r="CR790" s="2" t="n">
        <v>0</v>
      </c>
      <c r="CS790" s="2" t="n">
        <v>0.98059451174107</v>
      </c>
      <c r="CT790" s="2" t="n">
        <v>0</v>
      </c>
      <c r="CU790" s="2" t="n">
        <v>-0.467566351393604</v>
      </c>
      <c r="CV790" s="2" t="n">
        <v>-1.6032486228807</v>
      </c>
      <c r="CW790" s="2" t="n">
        <v>0.668115920093492</v>
      </c>
      <c r="CX790" s="2" t="n">
        <v>20.7325991522179</v>
      </c>
      <c r="CY790" s="2" t="n">
        <v>-0.835897204673267</v>
      </c>
      <c r="CZ790" s="2" t="n">
        <v>-4.61872541567466</v>
      </c>
      <c r="DA790" s="2" t="n">
        <v>0.408900432158633</v>
      </c>
      <c r="DB790" s="2" t="n">
        <v>0.997740184632538</v>
      </c>
      <c r="DC790" s="2" t="n">
        <v>0</v>
      </c>
      <c r="DD790" s="2" t="n">
        <v>0</v>
      </c>
      <c r="DE790" s="2" t="n">
        <v>0.65827209328537</v>
      </c>
      <c r="DF790" s="2" t="n">
        <v>0</v>
      </c>
      <c r="DG790" s="2" t="n">
        <v>0.0715969921787654</v>
      </c>
      <c r="DH790" s="2" t="n">
        <v>-1.3655021428553</v>
      </c>
      <c r="DI790" s="2" t="n">
        <v>1.50869612721283</v>
      </c>
      <c r="DJ790" s="2" t="n">
        <v>20.7325991522179</v>
      </c>
      <c r="DK790" s="2" t="n">
        <v>0.101152010578493</v>
      </c>
      <c r="DL790" s="2" t="n">
        <v>-4.63900001917549</v>
      </c>
      <c r="DM790" s="2" t="n">
        <v>0.920008797908304</v>
      </c>
      <c r="DN790" s="2" t="n">
        <v>0.998589553127168</v>
      </c>
      <c r="DO790" s="2" t="n">
        <v>0</v>
      </c>
      <c r="DP790" s="2" t="n">
        <v>0</v>
      </c>
      <c r="DQ790" s="2" t="n">
        <v>0.994048592477359</v>
      </c>
      <c r="DR790" s="2" t="n">
        <v>0</v>
      </c>
      <c r="DS790" s="2" t="n">
        <v>0.169397273765178</v>
      </c>
      <c r="DT790" s="2" t="n">
        <v>-1.26919274854062</v>
      </c>
      <c r="DU790" s="2" t="n">
        <v>1.60798729607097</v>
      </c>
      <c r="DV790" s="2" t="n">
        <v>20.7325991522179</v>
      </c>
      <c r="DW790" s="2" t="n">
        <v>0.239075923803791</v>
      </c>
      <c r="DX790" s="2" t="n">
        <v>-4.64544309333812</v>
      </c>
      <c r="DY790" s="2" t="n">
        <v>0.812445393878564</v>
      </c>
      <c r="DZ790" s="2" t="n">
        <v>0.977307983458226</v>
      </c>
      <c r="EA790" s="2" t="n">
        <v>0</v>
      </c>
      <c r="EB790" s="2" t="n">
        <v>0</v>
      </c>
      <c r="EC790" s="2" t="n">
        <v>0.965426865795653</v>
      </c>
      <c r="ED790" s="2" t="n">
        <v>0</v>
      </c>
    </row>
    <row r="791">
      <c r="A791" s="5" t="str">
        <f>HYPERLINK("https://www.uniprot.org/uniprot/P46777", "P46777")</f>
      </c>
      <c r="B791" s="2" t="s">
        <v>2364</v>
      </c>
      <c r="C791" s="2" t="s">
        <v>2365</v>
      </c>
      <c r="D791" s="2" t="s">
        <v>2366</v>
      </c>
      <c r="E791" s="2" t="s">
        <v>2365</v>
      </c>
      <c r="F791" s="2" t="n">
        <v>20.8821378080862</v>
      </c>
      <c r="G791" s="2" t="n">
        <v>22.6722339290698</v>
      </c>
      <c r="H791" s="2" t="n">
        <v>21.4086506950114</v>
      </c>
      <c r="I791" s="2" t="n">
        <v>20.437155066216</v>
      </c>
      <c r="J791" s="2" t="s">
        <v>5988</v>
      </c>
      <c r="K791" s="2" t="n">
        <v>20.705012339494</v>
      </c>
      <c r="L791" s="2" t="n">
        <v>22.8199233141342</v>
      </c>
      <c r="M791" s="2" t="n">
        <v>22.7648366453768</v>
      </c>
      <c r="N791" s="2" t="n">
        <v>22.4773999125574</v>
      </c>
      <c r="O791" s="2" t="n">
        <v>21.7816701550262</v>
      </c>
      <c r="P791" s="2" t="n">
        <v>22.2559823240252</v>
      </c>
      <c r="Q791" s="2" t="s">
        <v>5988</v>
      </c>
      <c r="R791" s="2" t="n">
        <v>20.2792117867075</v>
      </c>
      <c r="S791" s="2" t="n">
        <v>21.3223648404568</v>
      </c>
      <c r="T791" s="2" t="n">
        <v>21.605103743422</v>
      </c>
      <c r="U791" s="2" t="n">
        <v>22.4501501871888</v>
      </c>
      <c r="V791" s="2" t="n">
        <v>21.223021065419</v>
      </c>
      <c r="W791" s="2" t="n">
        <v>22.073698294777</v>
      </c>
      <c r="X791" s="2" t="n">
        <v>21.7635390413767</v>
      </c>
      <c r="Y791" s="2" t="n">
        <v>21.3476395942442</v>
      </c>
      <c r="Z791" s="2" t="n">
        <v>21.141175418495</v>
      </c>
      <c r="AA791" s="2" t="n">
        <v>22.1018490983117</v>
      </c>
      <c r="AB791" s="2" t="n">
        <v>22.886146059972</v>
      </c>
      <c r="AC791" s="2" t="n">
        <v>22.4028581590855</v>
      </c>
      <c r="AD791" s="2" t="n">
        <v>20.1442588146225</v>
      </c>
      <c r="AE791" s="2" t="n">
        <v>22.5117391392529</v>
      </c>
      <c r="AF791" s="2" t="n">
        <v>21.5010973564395</v>
      </c>
      <c r="AG791" s="2" t="n">
        <v>20.3588796147504</v>
      </c>
      <c r="AH791" s="2" t="n">
        <v>21.6403745488041</v>
      </c>
      <c r="AI791" s="2" t="n">
        <v>21.5695645850197</v>
      </c>
      <c r="AJ791" s="2" t="n">
        <v>23.1716240861553</v>
      </c>
      <c r="AK791" s="2" t="n">
        <v>23.8047074840328</v>
      </c>
      <c r="AL791" s="2" t="n">
        <v>22.0209311609567</v>
      </c>
      <c r="AM791" s="2" t="n">
        <v>21.1914101858518</v>
      </c>
      <c r="AN791" s="2" t="n">
        <v>19.950950685001</v>
      </c>
      <c r="AO791" s="2" t="n">
        <v>22.4263953684408</v>
      </c>
      <c r="AP791" s="2" t="n">
        <v>21.7278810233754</v>
      </c>
      <c r="AQ791" s="2" t="n">
        <v>22.172046133725</v>
      </c>
      <c r="AR791" s="2" t="n">
        <v>22.8157559153678</v>
      </c>
      <c r="AS791" s="2" t="n">
        <v>21.0235338572036</v>
      </c>
      <c r="AT791" s="2" t="n">
        <v>22.7633711353594</v>
      </c>
      <c r="AU791" s="2" t="n">
        <v>22.6607941747213</v>
      </c>
      <c r="AV791" s="2" t="n">
        <v>22.8061045287925</v>
      </c>
      <c r="AW791" s="2" t="s">
        <v>5988</v>
      </c>
      <c r="AX791" s="2" t="s">
        <v>5988</v>
      </c>
      <c r="AY791" s="2" t="n">
        <v>0.34423702178967</v>
      </c>
      <c r="AZ791" s="2" t="n">
        <v>-0.556139886613289</v>
      </c>
      <c r="BA791" s="2" t="n">
        <v>1.24461393019263</v>
      </c>
      <c r="BB791" s="2" t="n">
        <v>21.8308092506421</v>
      </c>
      <c r="BC791" s="2" t="n">
        <v>0.773393897482275</v>
      </c>
      <c r="BD791" s="2" t="n">
        <v>-5.14170853109052</v>
      </c>
      <c r="BE791" s="2" t="n">
        <v>0.443964676066409</v>
      </c>
      <c r="BF791" s="2" t="n">
        <v>0.878724482933212</v>
      </c>
      <c r="BG791" s="2" t="n">
        <v>0</v>
      </c>
      <c r="BH791" s="2" t="n">
        <v>0</v>
      </c>
      <c r="BI791" s="2" t="n">
        <v>0.756143580299714</v>
      </c>
      <c r="BJ791" s="2" t="n">
        <v>0</v>
      </c>
      <c r="BK791" s="2" t="n">
        <v>-0.160910747254043</v>
      </c>
      <c r="BL791" s="2" t="n">
        <v>-0.988111734883863</v>
      </c>
      <c r="BM791" s="2" t="n">
        <v>0.666290240375777</v>
      </c>
      <c r="BN791" s="2" t="n">
        <v>21.8308092506421</v>
      </c>
      <c r="BO791" s="2" t="n">
        <v>-0.393497086260675</v>
      </c>
      <c r="BP791" s="2" t="n">
        <v>-5.11569813349409</v>
      </c>
      <c r="BQ791" s="2" t="n">
        <v>0.696101275941164</v>
      </c>
      <c r="BR791" s="2" t="n">
        <v>0.999510041109583</v>
      </c>
      <c r="BS791" s="2" t="n">
        <v>0</v>
      </c>
      <c r="BT791" s="2" t="n">
        <v>0</v>
      </c>
      <c r="BU791" s="2" t="n">
        <v>0.943374869925338</v>
      </c>
      <c r="BV791" s="2" t="n">
        <v>0</v>
      </c>
      <c r="BW791" s="2" t="n">
        <v>0.313261042000185</v>
      </c>
      <c r="BX791" s="2" t="n">
        <v>-0.542523535284846</v>
      </c>
      <c r="BY791" s="2" t="n">
        <v>1.16904561928522</v>
      </c>
      <c r="BZ791" s="2" t="n">
        <v>21.8308092506421</v>
      </c>
      <c r="CA791" s="2" t="n">
        <v>0.740473373058063</v>
      </c>
      <c r="CB791" s="2" t="n">
        <v>-5.48570354737183</v>
      </c>
      <c r="CC791" s="2" t="n">
        <v>0.463459781099285</v>
      </c>
      <c r="CD791" s="2" t="n">
        <v>0.793618721662506</v>
      </c>
      <c r="CE791" s="2" t="n">
        <v>0</v>
      </c>
      <c r="CF791" s="2" t="n">
        <v>0</v>
      </c>
      <c r="CG791" s="2" t="n">
        <v>0.785913207803652</v>
      </c>
      <c r="CH791" s="2" t="n">
        <v>0</v>
      </c>
      <c r="CI791" s="2" t="n">
        <v>0.728823061147747</v>
      </c>
      <c r="CJ791" s="2" t="n">
        <v>-0.133214160662185</v>
      </c>
      <c r="CK791" s="2" t="n">
        <v>1.59086028295768</v>
      </c>
      <c r="CL791" s="2" t="n">
        <v>21.8308092506421</v>
      </c>
      <c r="CM791" s="2" t="n">
        <v>1.71026575902407</v>
      </c>
      <c r="CN791" s="2" t="n">
        <v>-4.86332033175936</v>
      </c>
      <c r="CO791" s="2" t="n">
        <v>0.095183908359187</v>
      </c>
      <c r="CP791" s="2" t="n">
        <v>0.595887499548236</v>
      </c>
      <c r="CQ791" s="2" t="n">
        <v>1</v>
      </c>
      <c r="CR791" s="2" t="n">
        <v>0</v>
      </c>
      <c r="CS791" s="2" t="n">
        <v>0.180116520099255</v>
      </c>
      <c r="CT791" s="2" t="n">
        <v>0</v>
      </c>
      <c r="CU791" s="2" t="n">
        <v>-0.36653944138412</v>
      </c>
      <c r="CV791" s="2" t="n">
        <v>-1.34725801114427</v>
      </c>
      <c r="CW791" s="2" t="n">
        <v>0.614179128376035</v>
      </c>
      <c r="CX791" s="2" t="n">
        <v>21.8308092506421</v>
      </c>
      <c r="CY791" s="2" t="n">
        <v>-0.756038354911281</v>
      </c>
      <c r="CZ791" s="2" t="n">
        <v>-4.62938560838336</v>
      </c>
      <c r="DA791" s="2" t="n">
        <v>0.454181214312976</v>
      </c>
      <c r="DB791" s="2" t="n">
        <v>0.997740184632538</v>
      </c>
      <c r="DC791" s="2" t="n">
        <v>0</v>
      </c>
      <c r="DD791" s="2" t="n">
        <v>0</v>
      </c>
      <c r="DE791" s="2" t="n">
        <v>0.748791611349368</v>
      </c>
      <c r="DF791" s="2" t="n">
        <v>0</v>
      </c>
      <c r="DG791" s="2" t="n">
        <v>0.505147769043713</v>
      </c>
      <c r="DH791" s="2" t="n">
        <v>-0.717529641854607</v>
      </c>
      <c r="DI791" s="2" t="n">
        <v>1.72782517994203</v>
      </c>
      <c r="DJ791" s="2" t="n">
        <v>21.8308092506421</v>
      </c>
      <c r="DK791" s="2" t="n">
        <v>0.835745533260752</v>
      </c>
      <c r="DL791" s="2" t="n">
        <v>-4.61121189717332</v>
      </c>
      <c r="DM791" s="2" t="n">
        <v>0.40840314233025</v>
      </c>
      <c r="DN791" s="2" t="n">
        <v>0.998589553127168</v>
      </c>
      <c r="DO791" s="2" t="n">
        <v>0</v>
      </c>
      <c r="DP791" s="2" t="n">
        <v>0</v>
      </c>
      <c r="DQ791" s="2" t="n">
        <v>0.636125073212313</v>
      </c>
      <c r="DR791" s="2" t="n">
        <v>0</v>
      </c>
      <c r="DS791" s="2" t="n">
        <v>-0.415562019147561</v>
      </c>
      <c r="DT791" s="2" t="n">
        <v>-1.6302535085821</v>
      </c>
      <c r="DU791" s="2" t="n">
        <v>0.79912947028698</v>
      </c>
      <c r="DV791" s="2" t="n">
        <v>21.8308092506421</v>
      </c>
      <c r="DW791" s="2" t="n">
        <v>-0.692049839999929</v>
      </c>
      <c r="DX791" s="2" t="n">
        <v>-4.62743609792004</v>
      </c>
      <c r="DY791" s="2" t="n">
        <v>0.493017119294193</v>
      </c>
      <c r="DZ791" s="2" t="n">
        <v>0.921435507582387</v>
      </c>
      <c r="EA791" s="2" t="n">
        <v>0</v>
      </c>
      <c r="EB791" s="2" t="n">
        <v>0</v>
      </c>
      <c r="EC791" s="2" t="n">
        <v>0.745358335216</v>
      </c>
      <c r="ED791" s="2" t="n">
        <v>0</v>
      </c>
    </row>
    <row r="792">
      <c r="A792" s="5" t="str">
        <f>HYPERLINK("https://www.uniprot.org/uniprot/P46781", "P46781")</f>
      </c>
      <c r="B792" s="2" t="s">
        <v>2367</v>
      </c>
      <c r="C792" s="2" t="s">
        <v>2368</v>
      </c>
      <c r="D792" s="2" t="s">
        <v>2369</v>
      </c>
      <c r="E792" s="2" t="s">
        <v>2368</v>
      </c>
      <c r="F792" s="2" t="n">
        <v>21.4114541786873</v>
      </c>
      <c r="G792" s="2" t="n">
        <v>21.6843819790257</v>
      </c>
      <c r="H792" s="2" t="n">
        <v>21.8189052909838</v>
      </c>
      <c r="I792" s="2" t="n">
        <v>19.3206359179193</v>
      </c>
      <c r="J792" s="2" t="n">
        <v>21.4288103551866</v>
      </c>
      <c r="K792" s="2" t="n">
        <v>20.3723030799809</v>
      </c>
      <c r="L792" s="2" t="n">
        <v>21.7507023776183</v>
      </c>
      <c r="M792" s="2" t="n">
        <v>21.8858951338451</v>
      </c>
      <c r="N792" s="2" t="n">
        <v>21.4273799496052</v>
      </c>
      <c r="O792" s="2" t="n">
        <v>21.9871704619337</v>
      </c>
      <c r="P792" s="2" t="n">
        <v>21.4944401660805</v>
      </c>
      <c r="Q792" s="2" t="n">
        <v>19.7842734939669</v>
      </c>
      <c r="R792" s="2" t="n">
        <v>20.7302284079203</v>
      </c>
      <c r="S792" s="2" t="n">
        <v>20.9868004284289</v>
      </c>
      <c r="T792" s="2" t="n">
        <v>20.6884893611787</v>
      </c>
      <c r="U792" s="2" t="n">
        <v>21.8406581834018</v>
      </c>
      <c r="V792" s="2" t="n">
        <v>21.5159442762118</v>
      </c>
      <c r="W792" s="2" t="n">
        <v>21.7793903067941</v>
      </c>
      <c r="X792" s="2" t="n">
        <v>21.2596082107438</v>
      </c>
      <c r="Y792" s="2" t="n">
        <v>21.7296302444693</v>
      </c>
      <c r="Z792" s="2" t="n">
        <v>21.8833720091646</v>
      </c>
      <c r="AA792" s="2" t="n">
        <v>21.9017538125271</v>
      </c>
      <c r="AB792" s="2" t="n">
        <v>21.8651994053332</v>
      </c>
      <c r="AC792" s="2" t="n">
        <v>21.6828612667506</v>
      </c>
      <c r="AD792" s="2" t="n">
        <v>21.2038155856056</v>
      </c>
      <c r="AE792" s="2" t="n">
        <v>21.6747648255546</v>
      </c>
      <c r="AF792" s="2" t="n">
        <v>21.7519983014982</v>
      </c>
      <c r="AG792" s="2" t="n">
        <v>18.8520705292829</v>
      </c>
      <c r="AH792" s="2" t="n">
        <v>21.5875055667018</v>
      </c>
      <c r="AI792" s="2" t="n">
        <v>21.6306250214179</v>
      </c>
      <c r="AJ792" s="2" t="n">
        <v>21.6563120060158</v>
      </c>
      <c r="AK792" s="2" t="n">
        <v>22.3140698564085</v>
      </c>
      <c r="AL792" s="2" t="n">
        <v>21.7890648644177</v>
      </c>
      <c r="AM792" s="2" t="n">
        <v>22.2449147330617</v>
      </c>
      <c r="AN792" s="2" t="n">
        <v>20.4378801930225</v>
      </c>
      <c r="AO792" s="2" t="n">
        <v>21.7928724773323</v>
      </c>
      <c r="AP792" s="2" t="n">
        <v>21.704048610446</v>
      </c>
      <c r="AQ792" s="2" t="n">
        <v>21.8551605770752</v>
      </c>
      <c r="AR792" s="2" t="n">
        <v>21.6256379078207</v>
      </c>
      <c r="AS792" s="2" t="n">
        <v>21.3963372628024</v>
      </c>
      <c r="AT792" s="2" t="n">
        <v>21.8440621144537</v>
      </c>
      <c r="AU792" s="2" t="n">
        <v>22.0468961108822</v>
      </c>
      <c r="AV792" s="2" t="n">
        <v>21.9613009200392</v>
      </c>
      <c r="AW792" s="2" t="n">
        <v>21.2420898865712</v>
      </c>
      <c r="AX792" s="2" t="n">
        <v>19.9594104445899</v>
      </c>
      <c r="AY792" s="2" t="n">
        <v>0.602025763127799</v>
      </c>
      <c r="AZ792" s="2" t="n">
        <v>-0.137377165578339</v>
      </c>
      <c r="BA792" s="2" t="n">
        <v>1.34142869183394</v>
      </c>
      <c r="BB792" s="2" t="n">
        <v>21.395580579839</v>
      </c>
      <c r="BC792" s="2" t="n">
        <v>1.64211922098039</v>
      </c>
      <c r="BD792" s="2" t="n">
        <v>-4.34228256916589</v>
      </c>
      <c r="BE792" s="2" t="n">
        <v>0.107877862619628</v>
      </c>
      <c r="BF792" s="2" t="n">
        <v>0.741778720282042</v>
      </c>
      <c r="BG792" s="2" t="n">
        <v>0</v>
      </c>
      <c r="BH792" s="2" t="n">
        <v>0</v>
      </c>
      <c r="BI792" s="2" t="n">
        <v>0.261697967641043</v>
      </c>
      <c r="BJ792" s="2" t="n">
        <v>0</v>
      </c>
      <c r="BK792" s="2" t="n">
        <v>0.158020387398185</v>
      </c>
      <c r="BL792" s="2" t="n">
        <v>-0.525095365649539</v>
      </c>
      <c r="BM792" s="2" t="n">
        <v>0.841136140445909</v>
      </c>
      <c r="BN792" s="2" t="n">
        <v>21.395580579839</v>
      </c>
      <c r="BO792" s="2" t="n">
        <v>0.466540763466694</v>
      </c>
      <c r="BP792" s="2" t="n">
        <v>-5.11508919039111</v>
      </c>
      <c r="BQ792" s="2" t="n">
        <v>0.643189417184327</v>
      </c>
      <c r="BR792" s="2" t="n">
        <v>0.999510041109583</v>
      </c>
      <c r="BS792" s="2" t="n">
        <v>0</v>
      </c>
      <c r="BT792" s="2" t="n">
        <v>0</v>
      </c>
      <c r="BU792" s="2" t="n">
        <v>0.932639139255005</v>
      </c>
      <c r="BV792" s="2" t="n">
        <v>0</v>
      </c>
      <c r="BW792" s="2" t="n">
        <v>0.00411509962739132</v>
      </c>
      <c r="BX792" s="2" t="n">
        <v>-0.726166358490511</v>
      </c>
      <c r="BY792" s="2" t="n">
        <v>0.734396557745294</v>
      </c>
      <c r="BZ792" s="2" t="n">
        <v>21.395580579839</v>
      </c>
      <c r="CA792" s="2" t="n">
        <v>0.0113647753173265</v>
      </c>
      <c r="CB792" s="2" t="n">
        <v>-5.73625285549347</v>
      </c>
      <c r="CC792" s="2" t="n">
        <v>0.99098511176609</v>
      </c>
      <c r="CD792" s="2" t="n">
        <v>0.998070486422296</v>
      </c>
      <c r="CE792" s="2" t="n">
        <v>0</v>
      </c>
      <c r="CF792" s="2" t="n">
        <v>0</v>
      </c>
      <c r="CG792" s="2" t="n">
        <v>0.99996273530596</v>
      </c>
      <c r="CH792" s="2" t="n">
        <v>0</v>
      </c>
      <c r="CI792" s="2" t="n">
        <v>0.210256840261195</v>
      </c>
      <c r="CJ792" s="2" t="n">
        <v>-0.472858912786529</v>
      </c>
      <c r="CK792" s="2" t="n">
        <v>0.893372593308919</v>
      </c>
      <c r="CL792" s="2" t="n">
        <v>21.395580579839</v>
      </c>
      <c r="CM792" s="2" t="n">
        <v>0.620764120343368</v>
      </c>
      <c r="CN792" s="2" t="n">
        <v>-6.13707934865595</v>
      </c>
      <c r="CO792" s="2" t="n">
        <v>0.538039579106964</v>
      </c>
      <c r="CP792" s="2" t="n">
        <v>0.943003516031021</v>
      </c>
      <c r="CQ792" s="2" t="n">
        <v>0</v>
      </c>
      <c r="CR792" s="2" t="n">
        <v>0</v>
      </c>
      <c r="CS792" s="2" t="n">
        <v>0.87781267882445</v>
      </c>
      <c r="CT792" s="2" t="n">
        <v>0</v>
      </c>
      <c r="CU792" s="2" t="n">
        <v>-0.00695831331242047</v>
      </c>
      <c r="CV792" s="2" t="n">
        <v>-0.788217883680086</v>
      </c>
      <c r="CW792" s="2" t="n">
        <v>0.774301257055245</v>
      </c>
      <c r="CX792" s="2" t="n">
        <v>21.395580579839</v>
      </c>
      <c r="CY792" s="2" t="n">
        <v>-0.0179630220703729</v>
      </c>
      <c r="CZ792" s="2" t="n">
        <v>-4.67925635252316</v>
      </c>
      <c r="DA792" s="2" t="n">
        <v>0.985751650377663</v>
      </c>
      <c r="DB792" s="2" t="n">
        <v>0.99993489868353</v>
      </c>
      <c r="DC792" s="2" t="n">
        <v>0</v>
      </c>
      <c r="DD792" s="2" t="n">
        <v>0</v>
      </c>
      <c r="DE792" s="2" t="n">
        <v>0.99990014740032</v>
      </c>
      <c r="DF792" s="2" t="n">
        <v>0</v>
      </c>
      <c r="DG792" s="2" t="n">
        <v>0.444005375729613</v>
      </c>
      <c r="DH792" s="2" t="n">
        <v>-0.562654359752626</v>
      </c>
      <c r="DI792" s="2" t="n">
        <v>1.45066511121185</v>
      </c>
      <c r="DJ792" s="2" t="n">
        <v>21.395580579839</v>
      </c>
      <c r="DK792" s="2" t="n">
        <v>0.889562167583418</v>
      </c>
      <c r="DL792" s="2" t="n">
        <v>-4.60792060771979</v>
      </c>
      <c r="DM792" s="2" t="n">
        <v>0.378663096518795</v>
      </c>
      <c r="DN792" s="2" t="n">
        <v>0.998589553127168</v>
      </c>
      <c r="DO792" s="2" t="n">
        <v>0</v>
      </c>
      <c r="DP792" s="2" t="n">
        <v>0</v>
      </c>
      <c r="DQ792" s="2" t="n">
        <v>0.649743669480623</v>
      </c>
      <c r="DR792" s="2" t="n">
        <v>0</v>
      </c>
      <c r="DS792" s="2" t="n">
        <v>-0.206141740633804</v>
      </c>
      <c r="DT792" s="2" t="n">
        <v>-1.20612081048115</v>
      </c>
      <c r="DU792" s="2" t="n">
        <v>0.793837329213545</v>
      </c>
      <c r="DV792" s="2" t="n">
        <v>21.395580579839</v>
      </c>
      <c r="DW792" s="2" t="n">
        <v>-0.415762966825811</v>
      </c>
      <c r="DX792" s="2" t="n">
        <v>-4.64834262096476</v>
      </c>
      <c r="DY792" s="2" t="n">
        <v>0.679656221821642</v>
      </c>
      <c r="DZ792" s="2" t="n">
        <v>0.957000823740725</v>
      </c>
      <c r="EA792" s="2" t="n">
        <v>0</v>
      </c>
      <c r="EB792" s="2" t="n">
        <v>0</v>
      </c>
      <c r="EC792" s="2" t="n">
        <v>0.923480700598531</v>
      </c>
      <c r="ED792" s="2" t="n">
        <v>0</v>
      </c>
    </row>
    <row r="793">
      <c r="A793" s="5" t="str">
        <f>HYPERLINK("https://www.uniprot.org/uniprot/P46782", "P46782")</f>
      </c>
      <c r="B793" s="2" t="s">
        <v>2370</v>
      </c>
      <c r="C793" s="2" t="s">
        <v>2371</v>
      </c>
      <c r="D793" s="2" t="s">
        <v>2372</v>
      </c>
      <c r="E793" s="2" t="s">
        <v>2371</v>
      </c>
      <c r="F793" s="2" t="n">
        <v>23.4774386948067</v>
      </c>
      <c r="G793" s="2" t="n">
        <v>20.9445927027596</v>
      </c>
      <c r="H793" s="2" t="n">
        <v>21.1525108048636</v>
      </c>
      <c r="I793" s="2" t="n">
        <v>22.5830277436933</v>
      </c>
      <c r="J793" s="2" t="n">
        <v>20.5460659260096</v>
      </c>
      <c r="K793" s="2" t="n">
        <v>20.1379506955782</v>
      </c>
      <c r="L793" s="2" t="n">
        <v>20.4485050610917</v>
      </c>
      <c r="M793" s="2" t="n">
        <v>20.8807183777736</v>
      </c>
      <c r="N793" s="2" t="n">
        <v>20.6696755452617</v>
      </c>
      <c r="O793" s="2" t="n">
        <v>21.2502699852956</v>
      </c>
      <c r="P793" s="2" t="n">
        <v>21.7165055300636</v>
      </c>
      <c r="Q793" s="2" t="n">
        <v>18.9487029199959</v>
      </c>
      <c r="R793" s="2" t="n">
        <v>22.3915251246664</v>
      </c>
      <c r="S793" s="2" t="n">
        <v>21.6424946395752</v>
      </c>
      <c r="T793" s="2" t="n">
        <v>21.7919165061685</v>
      </c>
      <c r="U793" s="2" t="n">
        <v>20.5720372908653</v>
      </c>
      <c r="V793" s="2" t="n">
        <v>22.1170775229964</v>
      </c>
      <c r="W793" s="2" t="n">
        <v>20.0831677523263</v>
      </c>
      <c r="X793" s="2" t="n">
        <v>19.7350236892366</v>
      </c>
      <c r="Y793" s="2" t="n">
        <v>21.9516910268859</v>
      </c>
      <c r="Z793" s="2" t="n">
        <v>20.6191291605868</v>
      </c>
      <c r="AA793" s="2" t="n">
        <v>20.9321958697032</v>
      </c>
      <c r="AB793" s="2" t="n">
        <v>19.7618959786706</v>
      </c>
      <c r="AC793" s="2" t="n">
        <v>21.7743793003846</v>
      </c>
      <c r="AD793" s="2" t="n">
        <v>21.4037426020162</v>
      </c>
      <c r="AE793" s="2" t="n">
        <v>21.9470595292601</v>
      </c>
      <c r="AF793" s="2" t="n">
        <v>21.1355192385923</v>
      </c>
      <c r="AG793" s="2" t="n">
        <v>22.8035466395255</v>
      </c>
      <c r="AH793" s="2" t="n">
        <v>20.2718356965067</v>
      </c>
      <c r="AI793" s="2" t="n">
        <v>20.4393802353863</v>
      </c>
      <c r="AJ793" s="2" t="n">
        <v>20.581454631433</v>
      </c>
      <c r="AK793" s="2" t="n">
        <v>21.3805110216559</v>
      </c>
      <c r="AL793" s="2" t="n">
        <v>20.6247865389044</v>
      </c>
      <c r="AM793" s="2" t="n">
        <v>22.2656598125163</v>
      </c>
      <c r="AN793" s="2" t="n">
        <v>23.1794653154417</v>
      </c>
      <c r="AO793" s="2" t="n">
        <v>21.05474465426</v>
      </c>
      <c r="AP793" s="2" t="n">
        <v>21.5387563743821</v>
      </c>
      <c r="AQ793" s="2" t="n">
        <v>21.7532398149279</v>
      </c>
      <c r="AR793" s="2" t="n">
        <v>21.2355037331984</v>
      </c>
      <c r="AS793" s="2" t="n">
        <v>21.8727015545537</v>
      </c>
      <c r="AT793" s="2" t="n">
        <v>20.3805838016412</v>
      </c>
      <c r="AU793" s="2" t="n">
        <v>20.2377444602706</v>
      </c>
      <c r="AV793" s="2" t="n">
        <v>19.6547048326791</v>
      </c>
      <c r="AW793" s="2" t="n">
        <v>21.3731361190841</v>
      </c>
      <c r="AX793" s="2" t="n">
        <v>19.3966309687915</v>
      </c>
      <c r="AY793" s="2" t="n">
        <v>-0.49482951628136</v>
      </c>
      <c r="AZ793" s="2" t="n">
        <v>-1.50435598833308</v>
      </c>
      <c r="BA793" s="2" t="n">
        <v>0.514696955770362</v>
      </c>
      <c r="BB793" s="2" t="n">
        <v>21.1257601205397</v>
      </c>
      <c r="BC793" s="2" t="n">
        <v>-0.988572806122033</v>
      </c>
      <c r="BD793" s="2" t="n">
        <v>-5.01615138188017</v>
      </c>
      <c r="BE793" s="2" t="n">
        <v>0.328416175576173</v>
      </c>
      <c r="BF793" s="2" t="n">
        <v>0.859470229301244</v>
      </c>
      <c r="BG793" s="2" t="n">
        <v>0</v>
      </c>
      <c r="BH793" s="2" t="n">
        <v>0</v>
      </c>
      <c r="BI793" s="2" t="n">
        <v>0.57638489204348</v>
      </c>
      <c r="BJ793" s="2" t="n">
        <v>0</v>
      </c>
      <c r="BK793" s="2" t="n">
        <v>0.0306938239427375</v>
      </c>
      <c r="BL793" s="2" t="n">
        <v>-0.90198227105729</v>
      </c>
      <c r="BM793" s="2" t="n">
        <v>0.963369918942765</v>
      </c>
      <c r="BN793" s="2" t="n">
        <v>21.1257601205397</v>
      </c>
      <c r="BO793" s="2" t="n">
        <v>0.0663729202687456</v>
      </c>
      <c r="BP793" s="2" t="n">
        <v>-5.19090861400272</v>
      </c>
      <c r="BQ793" s="2" t="n">
        <v>0.947389335335831</v>
      </c>
      <c r="BR793" s="2" t="n">
        <v>0.999510041109583</v>
      </c>
      <c r="BS793" s="2" t="n">
        <v>0</v>
      </c>
      <c r="BT793" s="2" t="n">
        <v>0</v>
      </c>
      <c r="BU793" s="2" t="n">
        <v>0.998342522959183</v>
      </c>
      <c r="BV793" s="2" t="n">
        <v>0</v>
      </c>
      <c r="BW793" s="2" t="n">
        <v>0.659293719427566</v>
      </c>
      <c r="BX793" s="2" t="n">
        <v>-0.337778966379384</v>
      </c>
      <c r="BY793" s="2" t="n">
        <v>1.65636640523452</v>
      </c>
      <c r="BZ793" s="2" t="n">
        <v>21.1257601205397</v>
      </c>
      <c r="CA793" s="2" t="n">
        <v>1.33359172953435</v>
      </c>
      <c r="CB793" s="2" t="n">
        <v>-4.93736390249853</v>
      </c>
      <c r="CC793" s="2" t="n">
        <v>0.189376528236678</v>
      </c>
      <c r="CD793" s="2" t="n">
        <v>0.638725832108294</v>
      </c>
      <c r="CE793" s="2" t="n">
        <v>0</v>
      </c>
      <c r="CF793" s="2" t="n">
        <v>0</v>
      </c>
      <c r="CG793" s="2" t="n">
        <v>0.333845610102717</v>
      </c>
      <c r="CH793" s="2" t="n">
        <v>0</v>
      </c>
      <c r="CI793" s="2" t="n">
        <v>-0.454139241899469</v>
      </c>
      <c r="CJ793" s="2" t="n">
        <v>-1.3868153368995</v>
      </c>
      <c r="CK793" s="2" t="n">
        <v>0.478536853100558</v>
      </c>
      <c r="CL793" s="2" t="n">
        <v>21.1257601205397</v>
      </c>
      <c r="CM793" s="2" t="n">
        <v>-0.982039505723892</v>
      </c>
      <c r="CN793" s="2" t="n">
        <v>-5.85465652358634</v>
      </c>
      <c r="CO793" s="2" t="n">
        <v>0.331587344290101</v>
      </c>
      <c r="CP793" s="2" t="n">
        <v>0.866106143285744</v>
      </c>
      <c r="CQ793" s="2" t="n">
        <v>0</v>
      </c>
      <c r="CR793" s="2" t="n">
        <v>0</v>
      </c>
      <c r="CS793" s="2" t="n">
        <v>0.605737854323083</v>
      </c>
      <c r="CT793" s="2" t="n">
        <v>0</v>
      </c>
      <c r="CU793" s="2" t="n">
        <v>0.168803585555111</v>
      </c>
      <c r="CV793" s="2" t="n">
        <v>-0.897870871915654</v>
      </c>
      <c r="CW793" s="2" t="n">
        <v>1.23547804302588</v>
      </c>
      <c r="CX793" s="2" t="n">
        <v>21.1257601205397</v>
      </c>
      <c r="CY793" s="2" t="n">
        <v>0.319168884467701</v>
      </c>
      <c r="CZ793" s="2" t="n">
        <v>-4.67122485733633</v>
      </c>
      <c r="DA793" s="2" t="n">
        <v>0.75114766404622</v>
      </c>
      <c r="DB793" s="2" t="n">
        <v>0.997740184632538</v>
      </c>
      <c r="DC793" s="2" t="n">
        <v>0</v>
      </c>
      <c r="DD793" s="2" t="n">
        <v>0</v>
      </c>
      <c r="DE793" s="2" t="n">
        <v>0.952844405886209</v>
      </c>
      <c r="DF793" s="2" t="n">
        <v>0</v>
      </c>
      <c r="DG793" s="2" t="n">
        <v>-0.525523340224098</v>
      </c>
      <c r="DH793" s="2" t="n">
        <v>-1.89994263431077</v>
      </c>
      <c r="DI793" s="2" t="n">
        <v>0.848895953862571</v>
      </c>
      <c r="DJ793" s="2" t="n">
        <v>21.1257601205397</v>
      </c>
      <c r="DK793" s="2" t="n">
        <v>-0.771158305169874</v>
      </c>
      <c r="DL793" s="2" t="n">
        <v>-4.61762478315503</v>
      </c>
      <c r="DM793" s="2" t="n">
        <v>0.444840556455458</v>
      </c>
      <c r="DN793" s="2" t="n">
        <v>0.998589553127168</v>
      </c>
      <c r="DO793" s="2" t="n">
        <v>0</v>
      </c>
      <c r="DP793" s="2" t="n">
        <v>0</v>
      </c>
      <c r="DQ793" s="2" t="n">
        <v>0.653315840343093</v>
      </c>
      <c r="DR793" s="2" t="n">
        <v>0</v>
      </c>
      <c r="DS793" s="2" t="n">
        <v>1.11343296132704</v>
      </c>
      <c r="DT793" s="2" t="n">
        <v>-0.251865042394785</v>
      </c>
      <c r="DU793" s="2" t="n">
        <v>2.47873096504886</v>
      </c>
      <c r="DV793" s="2" t="n">
        <v>21.1257601205397</v>
      </c>
      <c r="DW793" s="2" t="n">
        <v>1.64477839471639</v>
      </c>
      <c r="DX793" s="2" t="n">
        <v>-4.50241707649255</v>
      </c>
      <c r="DY793" s="2" t="n">
        <v>0.1073256291661</v>
      </c>
      <c r="DZ793" s="2" t="n">
        <v>0.693936738178699</v>
      </c>
      <c r="EA793" s="2" t="n">
        <v>0</v>
      </c>
      <c r="EB793" s="2" t="n">
        <v>0</v>
      </c>
      <c r="EC793" s="2" t="n">
        <v>0.083320767976386</v>
      </c>
      <c r="ED793" s="2" t="n">
        <v>0</v>
      </c>
    </row>
    <row r="794">
      <c r="A794" s="5" t="str">
        <f>HYPERLINK("https://www.uniprot.org/uniprot/P46783", "P46783")</f>
      </c>
      <c r="B794" s="2" t="s">
        <v>2373</v>
      </c>
      <c r="C794" s="2" t="s">
        <v>2374</v>
      </c>
      <c r="D794" s="2" t="s">
        <v>2375</v>
      </c>
      <c r="E794" s="2" t="s">
        <v>2374</v>
      </c>
      <c r="F794" s="2" t="n">
        <v>23.7532871563817</v>
      </c>
      <c r="G794" s="2" t="n">
        <v>21.7504308391992</v>
      </c>
      <c r="H794" s="2" t="n">
        <v>21.7768396806173</v>
      </c>
      <c r="I794" s="2" t="n">
        <v>22.9586090408033</v>
      </c>
      <c r="J794" s="2" t="n">
        <v>21.2608030420682</v>
      </c>
      <c r="K794" s="2" t="n">
        <v>20.5371020372371</v>
      </c>
      <c r="L794" s="2" t="n">
        <v>21.1896506607076</v>
      </c>
      <c r="M794" s="2" t="n">
        <v>22.1527043793438</v>
      </c>
      <c r="N794" s="2" t="n">
        <v>21.6700061793116</v>
      </c>
      <c r="O794" s="2" t="n">
        <v>22.1618702733673</v>
      </c>
      <c r="P794" s="2" t="n">
        <v>22.9218169377514</v>
      </c>
      <c r="Q794" s="2" t="n">
        <v>19.6413764689307</v>
      </c>
      <c r="R794" s="2" t="n">
        <v>23.2352556944757</v>
      </c>
      <c r="S794" s="2" t="n">
        <v>23.1868639093961</v>
      </c>
      <c r="T794" s="2" t="n">
        <v>22.4355958389453</v>
      </c>
      <c r="U794" s="2" t="n">
        <v>21.4833539481972</v>
      </c>
      <c r="V794" s="2" t="s">
        <v>5988</v>
      </c>
      <c r="W794" s="2" t="n">
        <v>21.155590804965</v>
      </c>
      <c r="X794" s="2" t="n">
        <v>20.6765145894358</v>
      </c>
      <c r="Y794" s="2" t="n">
        <v>22.7034314516945</v>
      </c>
      <c r="Z794" s="2" t="n">
        <v>21.502132088706</v>
      </c>
      <c r="AA794" s="2" t="n">
        <v>21.8158595837651</v>
      </c>
      <c r="AB794" s="2" t="n">
        <v>19.6699584754739</v>
      </c>
      <c r="AC794" s="2" t="n">
        <v>22.6521407497376</v>
      </c>
      <c r="AD794" s="2" t="n">
        <v>22.0153018718966</v>
      </c>
      <c r="AE794" s="2" t="n">
        <v>23.1131076964214</v>
      </c>
      <c r="AF794" s="2" t="n">
        <v>22.5911742669955</v>
      </c>
      <c r="AG794" s="2" t="n">
        <v>22.9172916035529</v>
      </c>
      <c r="AH794" s="2" t="n">
        <v>21.3951443034711</v>
      </c>
      <c r="AI794" s="2" t="n">
        <v>21.24917519748</v>
      </c>
      <c r="AJ794" s="2" t="n">
        <v>21.3189469692192</v>
      </c>
      <c r="AK794" s="2" t="n">
        <v>22.4823785679518</v>
      </c>
      <c r="AL794" s="2" t="n">
        <v>21.7493039207737</v>
      </c>
      <c r="AM794" s="2" t="n">
        <v>20.6825947465903</v>
      </c>
      <c r="AN794" s="2" t="n">
        <v>23.6561695092233</v>
      </c>
      <c r="AO794" s="2" t="n">
        <v>21.2871439332204</v>
      </c>
      <c r="AP794" s="2" t="n">
        <v>22.2869489716245</v>
      </c>
      <c r="AQ794" s="2" t="n">
        <v>22.8861594570477</v>
      </c>
      <c r="AR794" s="2" t="n">
        <v>21.312493147543</v>
      </c>
      <c r="AS794" s="2" t="n">
        <v>22.2914189309811</v>
      </c>
      <c r="AT794" s="2" t="n">
        <v>21.3726183100669</v>
      </c>
      <c r="AU794" s="2" t="n">
        <v>21.4894486688237</v>
      </c>
      <c r="AV794" s="2" t="n">
        <v>20.6953838050914</v>
      </c>
      <c r="AW794" s="2" t="n">
        <v>22.396881325256</v>
      </c>
      <c r="AX794" s="2" t="n">
        <v>22.1957842721366</v>
      </c>
      <c r="AY794" s="2" t="n">
        <v>-0.358790290530514</v>
      </c>
      <c r="AZ794" s="2" t="n">
        <v>-1.39835712866869</v>
      </c>
      <c r="BA794" s="2" t="n">
        <v>0.680776547607664</v>
      </c>
      <c r="BB794" s="2" t="n">
        <v>21.9017287114972</v>
      </c>
      <c r="BC794" s="2" t="n">
        <v>-0.696561856976883</v>
      </c>
      <c r="BD794" s="2" t="n">
        <v>-5.18717579106007</v>
      </c>
      <c r="BE794" s="2" t="n">
        <v>0.489924109437112</v>
      </c>
      <c r="BF794" s="2" t="n">
        <v>0.889735744447857</v>
      </c>
      <c r="BG794" s="2" t="n">
        <v>0</v>
      </c>
      <c r="BH794" s="2" t="n">
        <v>0</v>
      </c>
      <c r="BI794" s="2" t="n">
        <v>0.774143062811363</v>
      </c>
      <c r="BJ794" s="2" t="n">
        <v>0</v>
      </c>
      <c r="BK794" s="2" t="n">
        <v>-0.225274439561598</v>
      </c>
      <c r="BL794" s="2" t="n">
        <v>-1.14954958072171</v>
      </c>
      <c r="BM794" s="2" t="n">
        <v>0.699000701598517</v>
      </c>
      <c r="BN794" s="2" t="n">
        <v>21.9017287114972</v>
      </c>
      <c r="BO794" s="2" t="n">
        <v>-0.49190594343969</v>
      </c>
      <c r="BP794" s="2" t="n">
        <v>-5.10643752892504</v>
      </c>
      <c r="BQ794" s="2" t="n">
        <v>0.625353608208857</v>
      </c>
      <c r="BR794" s="2" t="n">
        <v>0.999510041109583</v>
      </c>
      <c r="BS794" s="2" t="n">
        <v>0</v>
      </c>
      <c r="BT794" s="2" t="n">
        <v>0</v>
      </c>
      <c r="BU794" s="2" t="n">
        <v>0.899647385798654</v>
      </c>
      <c r="BV794" s="2" t="n">
        <v>0</v>
      </c>
      <c r="BW794" s="2" t="n">
        <v>0.359353467890788</v>
      </c>
      <c r="BX794" s="2" t="n">
        <v>-0.667350122136825</v>
      </c>
      <c r="BY794" s="2" t="n">
        <v>1.3860570579184</v>
      </c>
      <c r="BZ794" s="2" t="n">
        <v>21.9017287114972</v>
      </c>
      <c r="CA794" s="2" t="n">
        <v>0.706395923537473</v>
      </c>
      <c r="CB794" s="2" t="n">
        <v>-5.47598282141951</v>
      </c>
      <c r="CC794" s="2" t="n">
        <v>0.483852334052422</v>
      </c>
      <c r="CD794" s="2" t="n">
        <v>0.809717625546338</v>
      </c>
      <c r="CE794" s="2" t="n">
        <v>0</v>
      </c>
      <c r="CF794" s="2" t="n">
        <v>0</v>
      </c>
      <c r="CG794" s="2" t="n">
        <v>0.770371957972372</v>
      </c>
      <c r="CH794" s="2" t="n">
        <v>0</v>
      </c>
      <c r="CI794" s="2" t="n">
        <v>-0.120388281010328</v>
      </c>
      <c r="CJ794" s="2" t="n">
        <v>-1.04466342217044</v>
      </c>
      <c r="CK794" s="2" t="n">
        <v>0.803886860149788</v>
      </c>
      <c r="CL794" s="2" t="n">
        <v>21.9017287114972</v>
      </c>
      <c r="CM794" s="2" t="n">
        <v>-0.262878074692868</v>
      </c>
      <c r="CN794" s="2" t="n">
        <v>-6.29295377124448</v>
      </c>
      <c r="CO794" s="2" t="n">
        <v>0.79393309568194</v>
      </c>
      <c r="CP794" s="2" t="n">
        <v>0.976623661841498</v>
      </c>
      <c r="CQ794" s="2" t="n">
        <v>0</v>
      </c>
      <c r="CR794" s="2" t="n">
        <v>0</v>
      </c>
      <c r="CS794" s="2" t="n">
        <v>0.972601996525258</v>
      </c>
      <c r="CT794" s="2" t="n">
        <v>0</v>
      </c>
      <c r="CU794" s="2" t="n">
        <v>-0.27166323382037</v>
      </c>
      <c r="CV794" s="2" t="n">
        <v>-1.32875172786984</v>
      </c>
      <c r="CW794" s="2" t="n">
        <v>0.785425260229097</v>
      </c>
      <c r="CX794" s="2" t="n">
        <v>21.9017287114972</v>
      </c>
      <c r="CY794" s="2" t="n">
        <v>-0.518669780269011</v>
      </c>
      <c r="CZ794" s="2" t="n">
        <v>-4.65806951477981</v>
      </c>
      <c r="DA794" s="2" t="n">
        <v>0.606720075839959</v>
      </c>
      <c r="DB794" s="2" t="n">
        <v>0.997740184632538</v>
      </c>
      <c r="DC794" s="2" t="n">
        <v>0</v>
      </c>
      <c r="DD794" s="2" t="n">
        <v>0</v>
      </c>
      <c r="DE794" s="2" t="n">
        <v>0.873063671865159</v>
      </c>
      <c r="DF794" s="2" t="n">
        <v>0</v>
      </c>
      <c r="DG794" s="2" t="n">
        <v>-0.133515850968916</v>
      </c>
      <c r="DH794" s="2" t="n">
        <v>-1.52455278344884</v>
      </c>
      <c r="DI794" s="2" t="n">
        <v>1.25752108151101</v>
      </c>
      <c r="DJ794" s="2" t="n">
        <v>21.9017287114972</v>
      </c>
      <c r="DK794" s="2" t="n">
        <v>-0.193716044213503</v>
      </c>
      <c r="DL794" s="2" t="n">
        <v>-4.64359468548849</v>
      </c>
      <c r="DM794" s="2" t="n">
        <v>0.8473344480579</v>
      </c>
      <c r="DN794" s="2" t="n">
        <v>0.998589553127168</v>
      </c>
      <c r="DO794" s="2" t="n">
        <v>0</v>
      </c>
      <c r="DP794" s="2" t="n">
        <v>0</v>
      </c>
      <c r="DQ794" s="2" t="n">
        <v>0.978124604877404</v>
      </c>
      <c r="DR794" s="2" t="n">
        <v>0</v>
      </c>
      <c r="DS794" s="2" t="n">
        <v>0.479741748901116</v>
      </c>
      <c r="DT794" s="2" t="n">
        <v>-0.901708502950952</v>
      </c>
      <c r="DU794" s="2" t="n">
        <v>1.86119200075318</v>
      </c>
      <c r="DV794" s="2" t="n">
        <v>21.9017287114972</v>
      </c>
      <c r="DW794" s="2" t="n">
        <v>0.700880034567563</v>
      </c>
      <c r="DX794" s="2" t="n">
        <v>-4.62773583524604</v>
      </c>
      <c r="DY794" s="2" t="n">
        <v>0.487252749704414</v>
      </c>
      <c r="DZ794" s="2" t="n">
        <v>0.921391685697636</v>
      </c>
      <c r="EA794" s="2" t="n">
        <v>0</v>
      </c>
      <c r="EB794" s="2" t="n">
        <v>0</v>
      </c>
      <c r="EC794" s="2" t="n">
        <v>0.708276285737977</v>
      </c>
      <c r="ED794" s="2" t="n">
        <v>0</v>
      </c>
    </row>
    <row r="795">
      <c r="A795" s="5" t="str">
        <f>HYPERLINK("https://www.uniprot.org/uniprot/P46926", "P46926")</f>
      </c>
      <c r="B795" s="2" t="s">
        <v>2376</v>
      </c>
      <c r="C795" s="2" t="s">
        <v>2377</v>
      </c>
      <c r="D795" s="2" t="s">
        <v>2378</v>
      </c>
      <c r="E795" s="2" t="s">
        <v>2377</v>
      </c>
      <c r="F795" s="2" t="n">
        <v>21.1563985650588</v>
      </c>
      <c r="G795" s="2" t="n">
        <v>21.734955037814</v>
      </c>
      <c r="H795" s="2" t="n">
        <v>21.3193366426696</v>
      </c>
      <c r="I795" s="2" t="n">
        <v>21.3096582568106</v>
      </c>
      <c r="J795" s="2" t="n">
        <v>21.978814741542</v>
      </c>
      <c r="K795" s="2" t="n">
        <v>21.8508419316953</v>
      </c>
      <c r="L795" s="2" t="n">
        <v>21.6146233365599</v>
      </c>
      <c r="M795" s="2" t="n">
        <v>21.594226930759</v>
      </c>
      <c r="N795" s="2" t="n">
        <v>21.4814117130966</v>
      </c>
      <c r="O795" s="2" t="n">
        <v>21.3377129215087</v>
      </c>
      <c r="P795" s="2" t="n">
        <v>21.2508186250369</v>
      </c>
      <c r="Q795" s="2" t="n">
        <v>22.0175904523983</v>
      </c>
      <c r="R795" s="2" t="n">
        <v>21.6725458190604</v>
      </c>
      <c r="S795" s="2" t="n">
        <v>21.5459893680117</v>
      </c>
      <c r="T795" s="2" t="n">
        <v>21.3565637326831</v>
      </c>
      <c r="U795" s="2" t="n">
        <v>21.906899790458</v>
      </c>
      <c r="V795" s="2" t="n">
        <v>21.1651687116891</v>
      </c>
      <c r="W795" s="2" t="n">
        <v>21.6847719489137</v>
      </c>
      <c r="X795" s="2" t="n">
        <v>21.8406021149537</v>
      </c>
      <c r="Y795" s="2" t="n">
        <v>21.2422332358662</v>
      </c>
      <c r="Z795" s="2" t="n">
        <v>21.9180645819685</v>
      </c>
      <c r="AA795" s="2" t="n">
        <v>21.8051051265671</v>
      </c>
      <c r="AB795" s="2" t="n">
        <v>21.2844943287712</v>
      </c>
      <c r="AC795" s="2" t="n">
        <v>21.0666002960659</v>
      </c>
      <c r="AD795" s="2" t="n">
        <v>21.4226213321679</v>
      </c>
      <c r="AE795" s="2" t="n">
        <v>21.3195884205667</v>
      </c>
      <c r="AF795" s="2" t="n">
        <v>21.5887384359839</v>
      </c>
      <c r="AG795" s="2" t="n">
        <v>21.1502825879533</v>
      </c>
      <c r="AH795" s="2" t="n">
        <v>21.6957991796025</v>
      </c>
      <c r="AI795" s="2" t="n">
        <v>21.7459650665448</v>
      </c>
      <c r="AJ795" s="2" t="n">
        <v>21.476254282243</v>
      </c>
      <c r="AK795" s="2" t="n">
        <v>21.3627512782493</v>
      </c>
      <c r="AL795" s="2" t="n">
        <v>21.4974920888096</v>
      </c>
      <c r="AM795" s="2" t="n">
        <v>21.5578631545062</v>
      </c>
      <c r="AN795" s="2" t="n">
        <v>21.1191464085181</v>
      </c>
      <c r="AO795" s="2" t="n">
        <v>21.6974022411646</v>
      </c>
      <c r="AP795" s="2" t="n">
        <v>21.4478379347635</v>
      </c>
      <c r="AQ795" s="2" t="n">
        <v>21.3550801213837</v>
      </c>
      <c r="AR795" s="2" t="n">
        <v>21.5473509592001</v>
      </c>
      <c r="AS795" s="2" t="n">
        <v>21.4478760704811</v>
      </c>
      <c r="AT795" s="2" t="n">
        <v>21.5677675985564</v>
      </c>
      <c r="AU795" s="2" t="n">
        <v>21.6745671669094</v>
      </c>
      <c r="AV795" s="2" t="n">
        <v>21.9437601299848</v>
      </c>
      <c r="AW795" s="2" t="n">
        <v>21.3522016865387</v>
      </c>
      <c r="AX795" s="2" t="n">
        <v>21.4682203457439</v>
      </c>
      <c r="AY795" s="2" t="n">
        <v>0.0833679908569067</v>
      </c>
      <c r="AZ795" s="2" t="n">
        <v>-0.197706911729299</v>
      </c>
      <c r="BA795" s="2" t="n">
        <v>0.364442893443113</v>
      </c>
      <c r="BB795" s="2" t="n">
        <v>21.5238665488851</v>
      </c>
      <c r="BC795" s="2" t="n">
        <v>0.598202247707594</v>
      </c>
      <c r="BD795" s="2" t="n">
        <v>-5.26673903482624</v>
      </c>
      <c r="BE795" s="2" t="n">
        <v>0.55285076160079</v>
      </c>
      <c r="BF795" s="2" t="n">
        <v>0.902237712520856</v>
      </c>
      <c r="BG795" s="2" t="n">
        <v>0</v>
      </c>
      <c r="BH795" s="2" t="n">
        <v>0</v>
      </c>
      <c r="BI795" s="2" t="n">
        <v>0.951791317610081</v>
      </c>
      <c r="BJ795" s="2" t="n">
        <v>0</v>
      </c>
      <c r="BK795" s="2" t="n">
        <v>-0.122846239362339</v>
      </c>
      <c r="BL795" s="2" t="n">
        <v>-0.382524266441538</v>
      </c>
      <c r="BM795" s="2" t="n">
        <v>0.13683178771686</v>
      </c>
      <c r="BN795" s="2" t="n">
        <v>21.5238665488851</v>
      </c>
      <c r="BO795" s="2" t="n">
        <v>-0.954107780308635</v>
      </c>
      <c r="BP795" s="2" t="n">
        <v>-4.8721608038948</v>
      </c>
      <c r="BQ795" s="2" t="n">
        <v>0.345375348572387</v>
      </c>
      <c r="BR795" s="2" t="n">
        <v>0.999510041109583</v>
      </c>
      <c r="BS795" s="2" t="n">
        <v>0</v>
      </c>
      <c r="BT795" s="2" t="n">
        <v>0</v>
      </c>
      <c r="BU795" s="2" t="n">
        <v>0.877568097826925</v>
      </c>
      <c r="BV795" s="2" t="n">
        <v>0</v>
      </c>
      <c r="BW795" s="2" t="n">
        <v>-0.200585446023144</v>
      </c>
      <c r="BX795" s="2" t="n">
        <v>-0.478192934081364</v>
      </c>
      <c r="BY795" s="2" t="n">
        <v>0.0770220420350759</v>
      </c>
      <c r="BZ795" s="2" t="n">
        <v>21.5238665488851</v>
      </c>
      <c r="CA795" s="2" t="n">
        <v>-1.45726661694507</v>
      </c>
      <c r="CB795" s="2" t="n">
        <v>-4.78638093454169</v>
      </c>
      <c r="CC795" s="2" t="n">
        <v>0.152325403456892</v>
      </c>
      <c r="CD795" s="2" t="n">
        <v>0.607199699776778</v>
      </c>
      <c r="CE795" s="2" t="n">
        <v>0</v>
      </c>
      <c r="CF795" s="2" t="n">
        <v>0</v>
      </c>
      <c r="CG795" s="2" t="n">
        <v>0.685608234012969</v>
      </c>
      <c r="CH795" s="2" t="n">
        <v>0</v>
      </c>
      <c r="CI795" s="2" t="n">
        <v>0.135341803892739</v>
      </c>
      <c r="CJ795" s="2" t="n">
        <v>-0.12433622318646</v>
      </c>
      <c r="CK795" s="2" t="n">
        <v>0.395019830971939</v>
      </c>
      <c r="CL795" s="2" t="n">
        <v>21.5238665488851</v>
      </c>
      <c r="CM795" s="2" t="n">
        <v>1.05115686703435</v>
      </c>
      <c r="CN795" s="2" t="n">
        <v>-5.78669615814068</v>
      </c>
      <c r="CO795" s="2" t="n">
        <v>0.299072737900412</v>
      </c>
      <c r="CP795" s="2" t="n">
        <v>0.851574845271668</v>
      </c>
      <c r="CQ795" s="2" t="n">
        <v>0</v>
      </c>
      <c r="CR795" s="2" t="n">
        <v>0</v>
      </c>
      <c r="CS795" s="2" t="n">
        <v>0.849279595620859</v>
      </c>
      <c r="CT795" s="2" t="n">
        <v>0</v>
      </c>
      <c r="CU795" s="2" t="n">
        <v>0.0375412782706874</v>
      </c>
      <c r="CV795" s="2" t="n">
        <v>-0.259444910328663</v>
      </c>
      <c r="CW795" s="2" t="n">
        <v>0.334527466870037</v>
      </c>
      <c r="CX795" s="2" t="n">
        <v>21.5238665488851</v>
      </c>
      <c r="CY795" s="2" t="n">
        <v>0.254943284952162</v>
      </c>
      <c r="CZ795" s="2" t="n">
        <v>-4.67413714575784</v>
      </c>
      <c r="DA795" s="2" t="n">
        <v>0.799985332525034</v>
      </c>
      <c r="DB795" s="2" t="n">
        <v>0.997740184632538</v>
      </c>
      <c r="DC795" s="2" t="n">
        <v>0</v>
      </c>
      <c r="DD795" s="2" t="n">
        <v>0</v>
      </c>
      <c r="DE795" s="2" t="n">
        <v>0.991657213366909</v>
      </c>
      <c r="DF795" s="2" t="n">
        <v>0</v>
      </c>
      <c r="DG795" s="2" t="n">
        <v>0.206214230219246</v>
      </c>
      <c r="DH795" s="2" t="n">
        <v>-0.176455050768386</v>
      </c>
      <c r="DI795" s="2" t="n">
        <v>0.588883511206877</v>
      </c>
      <c r="DJ795" s="2" t="n">
        <v>21.5238665488851</v>
      </c>
      <c r="DK795" s="2" t="n">
        <v>1.08684047864862</v>
      </c>
      <c r="DL795" s="2" t="n">
        <v>-4.58892222240897</v>
      </c>
      <c r="DM795" s="2" t="n">
        <v>0.283177245690782</v>
      </c>
      <c r="DN795" s="2" t="n">
        <v>0.998589553127168</v>
      </c>
      <c r="DO795" s="2" t="n">
        <v>0</v>
      </c>
      <c r="DP795" s="2" t="n">
        <v>0</v>
      </c>
      <c r="DQ795" s="2" t="n">
        <v>0.770915246962744</v>
      </c>
      <c r="DR795" s="2" t="n">
        <v>0</v>
      </c>
      <c r="DS795" s="2" t="n">
        <v>-0.335927249915883</v>
      </c>
      <c r="DT795" s="2" t="n">
        <v>-0.716056958270466</v>
      </c>
      <c r="DU795" s="2" t="n">
        <v>0.0442024584386994</v>
      </c>
      <c r="DV795" s="2" t="n">
        <v>21.5238665488851</v>
      </c>
      <c r="DW795" s="2" t="n">
        <v>-1.78231390878683</v>
      </c>
      <c r="DX795" s="2" t="n">
        <v>-4.47692831340909</v>
      </c>
      <c r="DY795" s="2" t="n">
        <v>0.0817774302596185</v>
      </c>
      <c r="DZ795" s="2" t="n">
        <v>0.692597910713851</v>
      </c>
      <c r="EA795" s="2" t="n">
        <v>-1</v>
      </c>
      <c r="EB795" s="2" t="n">
        <v>0</v>
      </c>
      <c r="EC795" s="2" t="n">
        <v>0.431244876465748</v>
      </c>
      <c r="ED795" s="2" t="n">
        <v>0</v>
      </c>
    </row>
    <row r="796">
      <c r="A796" s="5" t="str">
        <f>HYPERLINK("https://www.uniprot.org/uniprot/P46939", "P46939")</f>
      </c>
      <c r="B796" s="2" t="s">
        <v>2379</v>
      </c>
      <c r="C796" s="2" t="s">
        <v>2380</v>
      </c>
      <c r="D796" s="2" t="s">
        <v>2381</v>
      </c>
      <c r="E796" s="2" t="s">
        <v>2380</v>
      </c>
      <c r="F796" s="2" t="s">
        <v>5988</v>
      </c>
      <c r="G796" s="2" t="n">
        <v>20.0796861440556</v>
      </c>
      <c r="H796" s="2" t="s">
        <v>5988</v>
      </c>
      <c r="I796" s="2" t="s">
        <v>5988</v>
      </c>
      <c r="J796" s="2" t="n">
        <v>20.5444103071402</v>
      </c>
      <c r="K796" s="2" t="n">
        <v>18.5595906384587</v>
      </c>
      <c r="L796" s="2" t="n">
        <v>20.5711523836237</v>
      </c>
      <c r="M796" s="2" t="n">
        <v>20.4363601236396</v>
      </c>
      <c r="N796" s="2" t="n">
        <v>20.6288032876207</v>
      </c>
      <c r="O796" s="2" t="n">
        <v>19.9544405373758</v>
      </c>
      <c r="P796" s="2" t="n">
        <v>20.3855657691726</v>
      </c>
      <c r="Q796" s="2" t="n">
        <v>19.1781654394197</v>
      </c>
      <c r="R796" s="2" t="s">
        <v>5988</v>
      </c>
      <c r="S796" s="2" t="n">
        <v>20.58796786668</v>
      </c>
      <c r="T796" s="2" t="n">
        <v>19.3648270925097</v>
      </c>
      <c r="U796" s="2" t="n">
        <v>20.297595209061</v>
      </c>
      <c r="V796" s="2" t="s">
        <v>5988</v>
      </c>
      <c r="W796" s="2" t="n">
        <v>19.9622172879102</v>
      </c>
      <c r="X796" s="2" t="n">
        <v>19.9720794995041</v>
      </c>
      <c r="Y796" s="2" t="n">
        <v>19.9111073231382</v>
      </c>
      <c r="Z796" s="2" t="n">
        <v>19.3862478955418</v>
      </c>
      <c r="AA796" s="2" t="n">
        <v>19.8661075022223</v>
      </c>
      <c r="AB796" s="2" t="n">
        <v>21.3219539104147</v>
      </c>
      <c r="AC796" s="2" t="n">
        <v>20.3762018465295</v>
      </c>
      <c r="AD796" s="2" t="n">
        <v>19.7637620230099</v>
      </c>
      <c r="AE796" s="2" t="n">
        <v>20.112699067527</v>
      </c>
      <c r="AF796" s="2" t="n">
        <v>19.6832947545957</v>
      </c>
      <c r="AG796" s="2" t="n">
        <v>18.4397258546631</v>
      </c>
      <c r="AH796" s="2" t="n">
        <v>20.38605757955</v>
      </c>
      <c r="AI796" s="2" t="n">
        <v>20.5147406405068</v>
      </c>
      <c r="AJ796" s="2" t="n">
        <v>20.1015394305174</v>
      </c>
      <c r="AK796" s="2" t="n">
        <v>19.8700982518554</v>
      </c>
      <c r="AL796" s="2" t="n">
        <v>19.6470348115961</v>
      </c>
      <c r="AM796" s="2" t="n">
        <v>20.6270339089752</v>
      </c>
      <c r="AN796" s="2" t="n">
        <v>18.6397388760765</v>
      </c>
      <c r="AO796" s="2" t="n">
        <v>20.3326409242486</v>
      </c>
      <c r="AP796" s="2" t="n">
        <v>19.8082119167211</v>
      </c>
      <c r="AQ796" s="2" t="n">
        <v>20.4703084504223</v>
      </c>
      <c r="AR796" s="2" t="n">
        <v>20.1835177023822</v>
      </c>
      <c r="AS796" s="2" t="n">
        <v>19.5490988967726</v>
      </c>
      <c r="AT796" s="2" t="n">
        <v>20.3437282879865</v>
      </c>
      <c r="AU796" s="2" t="n">
        <v>19.8776708735626</v>
      </c>
      <c r="AV796" s="2" t="n">
        <v>19.5474260137674</v>
      </c>
      <c r="AW796" s="2" t="n">
        <v>20.2176742039436</v>
      </c>
      <c r="AX796" s="2" t="n">
        <v>20.2205791515387</v>
      </c>
      <c r="AY796" s="2" t="n">
        <v>-0.0616430863820376</v>
      </c>
      <c r="AZ796" s="2" t="n">
        <v>-0.78588824502252</v>
      </c>
      <c r="BA796" s="2" t="n">
        <v>0.662602072258445</v>
      </c>
      <c r="BB796" s="2" t="n">
        <v>19.9930265421059</v>
      </c>
      <c r="BC796" s="2" t="n">
        <v>-0.172319291104938</v>
      </c>
      <c r="BD796" s="2" t="n">
        <v>-5.25932970293466</v>
      </c>
      <c r="BE796" s="2" t="n">
        <v>0.864103577369547</v>
      </c>
      <c r="BF796" s="2" t="n">
        <v>0.954719951898623</v>
      </c>
      <c r="BG796" s="2" t="n">
        <v>0</v>
      </c>
      <c r="BH796" s="2" t="n">
        <v>0</v>
      </c>
      <c r="BI796" s="2" t="n">
        <v>0.991036660696354</v>
      </c>
      <c r="BJ796" s="2" t="n">
        <v>0</v>
      </c>
      <c r="BK796" s="2" t="n">
        <v>0.0456811397807577</v>
      </c>
      <c r="BL796" s="2" t="n">
        <v>-0.529259846520566</v>
      </c>
      <c r="BM796" s="2" t="n">
        <v>0.620622126082082</v>
      </c>
      <c r="BN796" s="2" t="n">
        <v>19.9930265421059</v>
      </c>
      <c r="BO796" s="2" t="n">
        <v>0.160860267546301</v>
      </c>
      <c r="BP796" s="2" t="n">
        <v>-5.16076377179737</v>
      </c>
      <c r="BQ796" s="2" t="n">
        <v>0.873057995013232</v>
      </c>
      <c r="BR796" s="2" t="n">
        <v>0.999510041109583</v>
      </c>
      <c r="BS796" s="2" t="n">
        <v>0</v>
      </c>
      <c r="BT796" s="2" t="n">
        <v>0</v>
      </c>
      <c r="BU796" s="2" t="n">
        <v>0.993817823603389</v>
      </c>
      <c r="BV796" s="2" t="n">
        <v>0</v>
      </c>
      <c r="BW796" s="2" t="n">
        <v>-0.0432922389623158</v>
      </c>
      <c r="BX796" s="2" t="n">
        <v>-0.66172916647907</v>
      </c>
      <c r="BY796" s="2" t="n">
        <v>0.575144688554438</v>
      </c>
      <c r="BZ796" s="2" t="n">
        <v>19.9930265421059</v>
      </c>
      <c r="CA796" s="2" t="n">
        <v>-0.141726074441087</v>
      </c>
      <c r="CB796" s="2" t="n">
        <v>-5.69227889635847</v>
      </c>
      <c r="CC796" s="2" t="n">
        <v>0.888047201724164</v>
      </c>
      <c r="CD796" s="2" t="n">
        <v>0.964926175754431</v>
      </c>
      <c r="CE796" s="2" t="n">
        <v>0</v>
      </c>
      <c r="CF796" s="2" t="n">
        <v>0</v>
      </c>
      <c r="CG796" s="2" t="n">
        <v>0.994873083646922</v>
      </c>
      <c r="CH796" s="2" t="n">
        <v>0</v>
      </c>
      <c r="CI796" s="2" t="n">
        <v>-0.0235540120526032</v>
      </c>
      <c r="CJ796" s="2" t="n">
        <v>-0.579935838787924</v>
      </c>
      <c r="CK796" s="2" t="n">
        <v>0.532827814682717</v>
      </c>
      <c r="CL796" s="2" t="n">
        <v>19.9930265421059</v>
      </c>
      <c r="CM796" s="2" t="n">
        <v>-0.0857091290347584</v>
      </c>
      <c r="CN796" s="2" t="n">
        <v>-6.32354297441288</v>
      </c>
      <c r="CO796" s="2" t="n">
        <v>0.932148914337363</v>
      </c>
      <c r="CP796" s="2" t="n">
        <v>0.990819166135048</v>
      </c>
      <c r="CQ796" s="2" t="n">
        <v>0</v>
      </c>
      <c r="CR796" s="2" t="n">
        <v>0</v>
      </c>
      <c r="CS796" s="2" t="n">
        <v>0.998346400275959</v>
      </c>
      <c r="CT796" s="2" t="n">
        <v>0</v>
      </c>
      <c r="CU796" s="2" t="n">
        <v>-0.0477915963400442</v>
      </c>
      <c r="CV796" s="2" t="n">
        <v>-0.813302015959624</v>
      </c>
      <c r="CW796" s="2" t="n">
        <v>0.717718823279536</v>
      </c>
      <c r="CX796" s="2" t="n">
        <v>19.9930265421059</v>
      </c>
      <c r="CY796" s="2" t="n">
        <v>-0.126396647698057</v>
      </c>
      <c r="CZ796" s="2" t="n">
        <v>-4.65382934267629</v>
      </c>
      <c r="DA796" s="2" t="n">
        <v>0.900086248415073</v>
      </c>
      <c r="DB796" s="2" t="n">
        <v>0.997740184632538</v>
      </c>
      <c r="DC796" s="2" t="n">
        <v>0</v>
      </c>
      <c r="DD796" s="2" t="n">
        <v>0</v>
      </c>
      <c r="DE796" s="2" t="n">
        <v>0.994981865607118</v>
      </c>
      <c r="DF796" s="2" t="n">
        <v>0</v>
      </c>
      <c r="DG796" s="2" t="n">
        <v>-0.107324226162795</v>
      </c>
      <c r="DH796" s="2" t="n">
        <v>-1.03203401174058</v>
      </c>
      <c r="DI796" s="2" t="n">
        <v>0.817385559414992</v>
      </c>
      <c r="DJ796" s="2" t="n">
        <v>19.9930265421059</v>
      </c>
      <c r="DK796" s="2" t="n">
        <v>-0.234978126750448</v>
      </c>
      <c r="DL796" s="2" t="n">
        <v>-4.63448108956404</v>
      </c>
      <c r="DM796" s="2" t="n">
        <v>0.815490892816048</v>
      </c>
      <c r="DN796" s="2" t="n">
        <v>0.998589553127168</v>
      </c>
      <c r="DO796" s="2" t="n">
        <v>0</v>
      </c>
      <c r="DP796" s="2" t="n">
        <v>0</v>
      </c>
      <c r="DQ796" s="2" t="n">
        <v>0.978347467377522</v>
      </c>
      <c r="DR796" s="2" t="n">
        <v>0</v>
      </c>
      <c r="DS796" s="2" t="n">
        <v>-0.0197382269097126</v>
      </c>
      <c r="DT796" s="2" t="n">
        <v>-0.851618609198954</v>
      </c>
      <c r="DU796" s="2" t="n">
        <v>0.812142155379529</v>
      </c>
      <c r="DV796" s="2" t="n">
        <v>19.9930265421059</v>
      </c>
      <c r="DW796" s="2" t="n">
        <v>-0.0480377192405167</v>
      </c>
      <c r="DX796" s="2" t="n">
        <v>-4.65626950583595</v>
      </c>
      <c r="DY796" s="2" t="n">
        <v>0.961938478858032</v>
      </c>
      <c r="DZ796" s="2" t="n">
        <v>0.992477109818412</v>
      </c>
      <c r="EA796" s="2" t="n">
        <v>0</v>
      </c>
      <c r="EB796" s="2" t="n">
        <v>0</v>
      </c>
      <c r="EC796" s="2" t="n">
        <v>0.999234355669878</v>
      </c>
      <c r="ED796" s="2" t="n">
        <v>0</v>
      </c>
    </row>
    <row r="797">
      <c r="A797" s="5" t="str">
        <f>HYPERLINK("https://www.uniprot.org/uniprot/P46940", "P46940")</f>
      </c>
      <c r="B797" s="2" t="s">
        <v>2382</v>
      </c>
      <c r="C797" s="2" t="s">
        <v>2383</v>
      </c>
      <c r="D797" s="2" t="s">
        <v>2384</v>
      </c>
      <c r="E797" s="2" t="s">
        <v>2383</v>
      </c>
      <c r="F797" s="2" t="s">
        <v>5988</v>
      </c>
      <c r="G797" s="2" t="n">
        <v>20.0534844964986</v>
      </c>
      <c r="H797" s="2" t="n">
        <v>18.5639419549466</v>
      </c>
      <c r="I797" s="2" t="n">
        <v>20.3167121200818</v>
      </c>
      <c r="J797" s="2" t="n">
        <v>19.3217793768673</v>
      </c>
      <c r="K797" s="2" t="n">
        <v>19.6045173686339</v>
      </c>
      <c r="L797" s="2" t="n">
        <v>19.7610201916025</v>
      </c>
      <c r="M797" s="2" t="n">
        <v>19.9461694538772</v>
      </c>
      <c r="N797" s="2" t="n">
        <v>18.6624165973207</v>
      </c>
      <c r="O797" s="2" t="n">
        <v>19.7889710179047</v>
      </c>
      <c r="P797" s="2" t="n">
        <v>19.7809159778134</v>
      </c>
      <c r="Q797" s="2" t="n">
        <v>19.2042206053653</v>
      </c>
      <c r="R797" s="2" t="n">
        <v>19.7741963009633</v>
      </c>
      <c r="S797" s="2" t="n">
        <v>20.4852472538558</v>
      </c>
      <c r="T797" s="2" t="n">
        <v>20.5496320297033</v>
      </c>
      <c r="U797" s="2" t="n">
        <v>19.3995380655372</v>
      </c>
      <c r="V797" s="2" t="s">
        <v>5988</v>
      </c>
      <c r="W797" s="2" t="n">
        <v>19.79831713912</v>
      </c>
      <c r="X797" s="2" t="n">
        <v>19.4376225940787</v>
      </c>
      <c r="Y797" s="2" t="n">
        <v>19.710155976635</v>
      </c>
      <c r="Z797" s="2" t="n">
        <v>19.8743398868325</v>
      </c>
      <c r="AA797" s="2" t="n">
        <v>20.1853233289729</v>
      </c>
      <c r="AB797" s="2" t="n">
        <v>19.4680049444026</v>
      </c>
      <c r="AC797" s="2" t="n">
        <v>19.4100463354041</v>
      </c>
      <c r="AD797" s="2" t="n">
        <v>19.8152102724674</v>
      </c>
      <c r="AE797" s="2" t="n">
        <v>19.8194717899989</v>
      </c>
      <c r="AF797" s="2" t="n">
        <v>21.6986067127589</v>
      </c>
      <c r="AG797" s="2" t="n">
        <v>20.0920155702683</v>
      </c>
      <c r="AH797" s="2" t="n">
        <v>19.6144326694101</v>
      </c>
      <c r="AI797" s="2" t="n">
        <v>19.6382135305666</v>
      </c>
      <c r="AJ797" s="2" t="n">
        <v>20.0688129865575</v>
      </c>
      <c r="AK797" s="2" t="n">
        <v>19.7045149777795</v>
      </c>
      <c r="AL797" s="2" t="n">
        <v>19.0729436069827</v>
      </c>
      <c r="AM797" s="2" t="n">
        <v>20.4327209990709</v>
      </c>
      <c r="AN797" s="2" t="n">
        <v>21.0796813220268</v>
      </c>
      <c r="AO797" s="2" t="n">
        <v>19.2576153105445</v>
      </c>
      <c r="AP797" s="2" t="s">
        <v>5988</v>
      </c>
      <c r="AQ797" s="2" t="n">
        <v>18.9908506887059</v>
      </c>
      <c r="AR797" s="2" t="s">
        <v>5988</v>
      </c>
      <c r="AS797" s="2" t="n">
        <v>20.4876765255449</v>
      </c>
      <c r="AT797" s="2" t="n">
        <v>19.2634366066511</v>
      </c>
      <c r="AU797" s="2" t="n">
        <v>20.2977696698664</v>
      </c>
      <c r="AV797" s="2" t="n">
        <v>20.1292208769162</v>
      </c>
      <c r="AW797" s="2" t="n">
        <v>19.6076844986691</v>
      </c>
      <c r="AX797" s="2" t="n">
        <v>20.2041783501053</v>
      </c>
      <c r="AY797" s="2" t="n">
        <v>0.132633030946348</v>
      </c>
      <c r="AZ797" s="2" t="n">
        <v>-0.532001932947489</v>
      </c>
      <c r="BA797" s="2" t="n">
        <v>0.797267994840185</v>
      </c>
      <c r="BB797" s="2" t="n">
        <v>19.8139421946661</v>
      </c>
      <c r="BC797" s="2" t="n">
        <v>0.403678875752481</v>
      </c>
      <c r="BD797" s="2" t="n">
        <v>-5.28934377806372</v>
      </c>
      <c r="BE797" s="2" t="n">
        <v>0.688659823464707</v>
      </c>
      <c r="BF797" s="2" t="n">
        <v>0.917750338972668</v>
      </c>
      <c r="BG797" s="2" t="n">
        <v>0</v>
      </c>
      <c r="BH797" s="2" t="n">
        <v>0</v>
      </c>
      <c r="BI797" s="2" t="n">
        <v>0.95173069999682</v>
      </c>
      <c r="BJ797" s="2" t="n">
        <v>0</v>
      </c>
      <c r="BK797" s="2" t="n">
        <v>0.170529073559177</v>
      </c>
      <c r="BL797" s="2" t="n">
        <v>-0.399487891488557</v>
      </c>
      <c r="BM797" s="2" t="n">
        <v>0.74054603860691</v>
      </c>
      <c r="BN797" s="2" t="n">
        <v>19.8139421946661</v>
      </c>
      <c r="BO797" s="2" t="n">
        <v>0.605171078498172</v>
      </c>
      <c r="BP797" s="2" t="n">
        <v>-5.06232478134833</v>
      </c>
      <c r="BQ797" s="2" t="n">
        <v>0.54858034461535</v>
      </c>
      <c r="BR797" s="2" t="n">
        <v>0.999510041109583</v>
      </c>
      <c r="BS797" s="2" t="n">
        <v>0</v>
      </c>
      <c r="BT797" s="2" t="n">
        <v>0</v>
      </c>
      <c r="BU797" s="2" t="n">
        <v>0.90267804617636</v>
      </c>
      <c r="BV797" s="2" t="n">
        <v>0</v>
      </c>
      <c r="BW797" s="2" t="n">
        <v>0.210377779427041</v>
      </c>
      <c r="BX797" s="2" t="n">
        <v>-0.445870879653868</v>
      </c>
      <c r="BY797" s="2" t="n">
        <v>0.86662643850795</v>
      </c>
      <c r="BZ797" s="2" t="n">
        <v>19.8139421946661</v>
      </c>
      <c r="CA797" s="2" t="n">
        <v>0.648483531104061</v>
      </c>
      <c r="CB797" s="2" t="n">
        <v>-5.48087368889607</v>
      </c>
      <c r="CC797" s="2" t="n">
        <v>0.520482881068361</v>
      </c>
      <c r="CD797" s="2" t="n">
        <v>0.828917769721732</v>
      </c>
      <c r="CE797" s="2" t="n">
        <v>0</v>
      </c>
      <c r="CF797" s="2" t="n">
        <v>0</v>
      </c>
      <c r="CG797" s="2" t="n">
        <v>0.871642140798552</v>
      </c>
      <c r="CH797" s="2" t="n">
        <v>0</v>
      </c>
      <c r="CI797" s="2" t="n">
        <v>-0.126626111762008</v>
      </c>
      <c r="CJ797" s="2" t="n">
        <v>-0.715657061992767</v>
      </c>
      <c r="CK797" s="2" t="n">
        <v>0.462404838468752</v>
      </c>
      <c r="CL797" s="2" t="n">
        <v>19.8139421946661</v>
      </c>
      <c r="CM797" s="2" t="n">
        <v>-0.434863212494284</v>
      </c>
      <c r="CN797" s="2" t="n">
        <v>-6.20192757323102</v>
      </c>
      <c r="CO797" s="2" t="n">
        <v>0.666065174941764</v>
      </c>
      <c r="CP797" s="2" t="n">
        <v>0.952964263333569</v>
      </c>
      <c r="CQ797" s="2" t="n">
        <v>0</v>
      </c>
      <c r="CR797" s="2" t="n">
        <v>0</v>
      </c>
      <c r="CS797" s="2" t="n">
        <v>0.949844712284011</v>
      </c>
      <c r="CT797" s="2" t="n">
        <v>0</v>
      </c>
      <c r="CU797" s="2" t="n">
        <v>-0.162806487023992</v>
      </c>
      <c r="CV797" s="2" t="n">
        <v>-0.84222467790509</v>
      </c>
      <c r="CW797" s="2" t="n">
        <v>0.516611703857105</v>
      </c>
      <c r="CX797" s="2" t="n">
        <v>19.8139421946661</v>
      </c>
      <c r="CY797" s="2" t="n">
        <v>-0.484732398763262</v>
      </c>
      <c r="CZ797" s="2" t="n">
        <v>-4.65579455665985</v>
      </c>
      <c r="DA797" s="2" t="n">
        <v>0.630585079255872</v>
      </c>
      <c r="DB797" s="2" t="n">
        <v>0.997740184632538</v>
      </c>
      <c r="DC797" s="2" t="n">
        <v>0</v>
      </c>
      <c r="DD797" s="2" t="n">
        <v>0</v>
      </c>
      <c r="DE797" s="2" t="n">
        <v>0.927677394113505</v>
      </c>
      <c r="DF797" s="2" t="n">
        <v>0</v>
      </c>
      <c r="DG797" s="2" t="n">
        <v>-0.0378960426128288</v>
      </c>
      <c r="DH797" s="2" t="n">
        <v>-0.913486686505505</v>
      </c>
      <c r="DI797" s="2" t="n">
        <v>0.837694601279848</v>
      </c>
      <c r="DJ797" s="2" t="n">
        <v>19.8139421946661</v>
      </c>
      <c r="DK797" s="2" t="n">
        <v>-0.0875508287170925</v>
      </c>
      <c r="DL797" s="2" t="n">
        <v>-4.64314887631615</v>
      </c>
      <c r="DM797" s="2" t="n">
        <v>0.930682910398828</v>
      </c>
      <c r="DN797" s="2" t="n">
        <v>0.998589553127168</v>
      </c>
      <c r="DO797" s="2" t="n">
        <v>0</v>
      </c>
      <c r="DP797" s="2" t="n">
        <v>0</v>
      </c>
      <c r="DQ797" s="2" t="n">
        <v>0.99728137741418</v>
      </c>
      <c r="DR797" s="2" t="n">
        <v>0</v>
      </c>
      <c r="DS797" s="2" t="n">
        <v>0.337003891189049</v>
      </c>
      <c r="DT797" s="2" t="n">
        <v>-0.54482362191952</v>
      </c>
      <c r="DU797" s="2" t="n">
        <v>1.21883140429762</v>
      </c>
      <c r="DV797" s="2" t="n">
        <v>19.8139421946661</v>
      </c>
      <c r="DW797" s="2" t="n">
        <v>0.773069935860655</v>
      </c>
      <c r="DX797" s="2" t="n">
        <v>-4.61978626686133</v>
      </c>
      <c r="DY797" s="2" t="n">
        <v>0.44415412311588</v>
      </c>
      <c r="DZ797" s="2" t="n">
        <v>0.905692939001081</v>
      </c>
      <c r="EA797" s="2" t="n">
        <v>0</v>
      </c>
      <c r="EB797" s="2" t="n">
        <v>0</v>
      </c>
      <c r="EC797" s="2" t="n">
        <v>0.760707126279234</v>
      </c>
      <c r="ED797" s="2" t="n">
        <v>0</v>
      </c>
    </row>
    <row r="798">
      <c r="A798" s="5" t="str">
        <f>HYPERLINK("https://www.uniprot.org/uniprot/P46976", "P46976")</f>
      </c>
      <c r="B798" s="2" t="s">
        <v>2385</v>
      </c>
      <c r="C798" s="2" t="s">
        <v>2386</v>
      </c>
      <c r="D798" s="2" t="s">
        <v>2387</v>
      </c>
      <c r="E798" s="2" t="s">
        <v>2386</v>
      </c>
      <c r="F798" s="2" t="n">
        <v>24.080301544273</v>
      </c>
      <c r="G798" s="2" t="n">
        <v>24.6912905695763</v>
      </c>
      <c r="H798" s="2" t="n">
        <v>23.9662181373656</v>
      </c>
      <c r="I798" s="2" t="n">
        <v>24.63251247458</v>
      </c>
      <c r="J798" s="2" t="n">
        <v>24.5248344982722</v>
      </c>
      <c r="K798" s="2" t="n">
        <v>25.0849785537432</v>
      </c>
      <c r="L798" s="2" t="n">
        <v>24.4809100093148</v>
      </c>
      <c r="M798" s="2" t="n">
        <v>24.5594679655024</v>
      </c>
      <c r="N798" s="2" t="n">
        <v>24.3725778066743</v>
      </c>
      <c r="O798" s="2" t="n">
        <v>24.3376709148384</v>
      </c>
      <c r="P798" s="2" t="n">
        <v>24.4724094835548</v>
      </c>
      <c r="Q798" s="2" t="n">
        <v>25.1588796487609</v>
      </c>
      <c r="R798" s="2" t="n">
        <v>23.8443571326646</v>
      </c>
      <c r="S798" s="2" t="n">
        <v>23.9771671036269</v>
      </c>
      <c r="T798" s="2" t="n">
        <v>24.6776927170784</v>
      </c>
      <c r="U798" s="2" t="n">
        <v>24.0626637389315</v>
      </c>
      <c r="V798" s="2" t="n">
        <v>25.0708899162719</v>
      </c>
      <c r="W798" s="2" t="n">
        <v>25.0461988452548</v>
      </c>
      <c r="X798" s="2" t="n">
        <v>24.8269113257348</v>
      </c>
      <c r="Y798" s="2" t="n">
        <v>24.4429456670085</v>
      </c>
      <c r="Z798" s="2" t="n">
        <v>24.1232108656132</v>
      </c>
      <c r="AA798" s="2" t="n">
        <v>24.2165311295982</v>
      </c>
      <c r="AB798" s="2" t="n">
        <v>24.8860212727265</v>
      </c>
      <c r="AC798" s="2" t="n">
        <v>24.4083012967798</v>
      </c>
      <c r="AD798" s="2" t="n">
        <v>24.9023007490838</v>
      </c>
      <c r="AE798" s="2" t="n">
        <v>24.2189606743933</v>
      </c>
      <c r="AF798" s="2" t="n">
        <v>24.0250151903921</v>
      </c>
      <c r="AG798" s="2" t="n">
        <v>24.6495929603049</v>
      </c>
      <c r="AH798" s="2" t="n">
        <v>24.298005143376</v>
      </c>
      <c r="AI798" s="2" t="n">
        <v>24.9826002725727</v>
      </c>
      <c r="AJ798" s="2" t="n">
        <v>24.3502816172728</v>
      </c>
      <c r="AK798" s="2" t="n">
        <v>23.9611466349927</v>
      </c>
      <c r="AL798" s="2" t="n">
        <v>24.6591734347342</v>
      </c>
      <c r="AM798" s="2" t="n">
        <v>25.1098461504913</v>
      </c>
      <c r="AN798" s="2" t="n">
        <v>23.5020065703548</v>
      </c>
      <c r="AO798" s="2" t="n">
        <v>24.3879554506895</v>
      </c>
      <c r="AP798" s="2" t="n">
        <v>24.4402889676285</v>
      </c>
      <c r="AQ798" s="2" t="n">
        <v>24.6556735636713</v>
      </c>
      <c r="AR798" s="2" t="n">
        <v>24.2421980300379</v>
      </c>
      <c r="AS798" s="2" t="n">
        <v>24.6938866612625</v>
      </c>
      <c r="AT798" s="2" t="n">
        <v>24.4527679023854</v>
      </c>
      <c r="AU798" s="2" t="n">
        <v>24.1843033688629</v>
      </c>
      <c r="AV798" s="2" t="n">
        <v>24.3889736669647</v>
      </c>
      <c r="AW798" s="2" t="n">
        <v>23.9817325262394</v>
      </c>
      <c r="AX798" s="2" t="n">
        <v>24.9347180987162</v>
      </c>
      <c r="AY798" s="2" t="n">
        <v>0.0517486041810606</v>
      </c>
      <c r="AZ798" s="2" t="n">
        <v>-0.355045584660445</v>
      </c>
      <c r="BA798" s="2" t="n">
        <v>0.458542793022567</v>
      </c>
      <c r="BB798" s="2" t="n">
        <v>24.4659193389371</v>
      </c>
      <c r="BC798" s="2" t="n">
        <v>0.256563383204617</v>
      </c>
      <c r="BD798" s="2" t="n">
        <v>-5.38636851598009</v>
      </c>
      <c r="BE798" s="2" t="n">
        <v>0.798742459525269</v>
      </c>
      <c r="BF798" s="2" t="n">
        <v>0.943965520380302</v>
      </c>
      <c r="BG798" s="2" t="n">
        <v>0</v>
      </c>
      <c r="BH798" s="2" t="n">
        <v>0</v>
      </c>
      <c r="BI798" s="2" t="n">
        <v>0.98843857661969</v>
      </c>
      <c r="BJ798" s="2" t="n">
        <v>0</v>
      </c>
      <c r="BK798" s="2" t="n">
        <v>0.121321848366062</v>
      </c>
      <c r="BL798" s="2" t="n">
        <v>-0.25450506258785</v>
      </c>
      <c r="BM798" s="2" t="n">
        <v>0.497148759319974</v>
      </c>
      <c r="BN798" s="2" t="n">
        <v>24.4659193389371</v>
      </c>
      <c r="BO798" s="2" t="n">
        <v>0.651061355374638</v>
      </c>
      <c r="BP798" s="2" t="n">
        <v>-5.04223434850589</v>
      </c>
      <c r="BQ798" s="2" t="n">
        <v>0.518479748359601</v>
      </c>
      <c r="BR798" s="2" t="n">
        <v>0.999510041109583</v>
      </c>
      <c r="BS798" s="2" t="n">
        <v>0</v>
      </c>
      <c r="BT798" s="2" t="n">
        <v>0</v>
      </c>
      <c r="BU798" s="2" t="n">
        <v>0.923401837464336</v>
      </c>
      <c r="BV798" s="2" t="n">
        <v>0</v>
      </c>
      <c r="BW798" s="2" t="n">
        <v>-0.196950380321301</v>
      </c>
      <c r="BX798" s="2" t="n">
        <v>-0.598726248183911</v>
      </c>
      <c r="BY798" s="2" t="n">
        <v>0.20482548754131</v>
      </c>
      <c r="BZ798" s="2" t="n">
        <v>24.4659193389371</v>
      </c>
      <c r="CA798" s="2" t="n">
        <v>-0.988652684664032</v>
      </c>
      <c r="CB798" s="2" t="n">
        <v>-5.29278678463332</v>
      </c>
      <c r="CC798" s="2" t="n">
        <v>0.328377530097233</v>
      </c>
      <c r="CD798" s="2" t="n">
        <v>0.745045796325838</v>
      </c>
      <c r="CE798" s="2" t="n">
        <v>0</v>
      </c>
      <c r="CF798" s="2" t="n">
        <v>0</v>
      </c>
      <c r="CG798" s="2" t="n">
        <v>0.803062901322356</v>
      </c>
      <c r="CH798" s="2" t="n">
        <v>0</v>
      </c>
      <c r="CI798" s="2" t="n">
        <v>-0.104567967686108</v>
      </c>
      <c r="CJ798" s="2" t="n">
        <v>-0.48039487864002</v>
      </c>
      <c r="CK798" s="2" t="n">
        <v>0.271258943267803</v>
      </c>
      <c r="CL798" s="2" t="n">
        <v>24.4659193389371</v>
      </c>
      <c r="CM798" s="2" t="n">
        <v>-0.561153359327928</v>
      </c>
      <c r="CN798" s="2" t="n">
        <v>-6.17170824139262</v>
      </c>
      <c r="CO798" s="2" t="n">
        <v>0.577613043112085</v>
      </c>
      <c r="CP798" s="2" t="n">
        <v>0.945733181461338</v>
      </c>
      <c r="CQ798" s="2" t="n">
        <v>0</v>
      </c>
      <c r="CR798" s="2" t="n">
        <v>0</v>
      </c>
      <c r="CS798" s="2" t="n">
        <v>0.944223629585441</v>
      </c>
      <c r="CT798" s="2" t="n">
        <v>0</v>
      </c>
      <c r="CU798" s="2" t="n">
        <v>0.064337329137949</v>
      </c>
      <c r="CV798" s="2" t="n">
        <v>-0.365484951602146</v>
      </c>
      <c r="CW798" s="2" t="n">
        <v>0.494159609878044</v>
      </c>
      <c r="CX798" s="2" t="n">
        <v>24.4659193389371</v>
      </c>
      <c r="CY798" s="2" t="n">
        <v>0.301887323961708</v>
      </c>
      <c r="CZ798" s="2" t="n">
        <v>-4.67207208392501</v>
      </c>
      <c r="DA798" s="2" t="n">
        <v>0.764196865717233</v>
      </c>
      <c r="DB798" s="2" t="n">
        <v>0.997740184632538</v>
      </c>
      <c r="DC798" s="2" t="n">
        <v>0</v>
      </c>
      <c r="DD798" s="2" t="n">
        <v>0</v>
      </c>
      <c r="DE798" s="2" t="n">
        <v>0.982846596005015</v>
      </c>
      <c r="DF798" s="2" t="n">
        <v>0</v>
      </c>
      <c r="DG798" s="2" t="n">
        <v>-0.0695732441850012</v>
      </c>
      <c r="DH798" s="2" t="n">
        <v>-0.623402982527371</v>
      </c>
      <c r="DI798" s="2" t="n">
        <v>0.484256494157369</v>
      </c>
      <c r="DJ798" s="2" t="n">
        <v>24.4659193389371</v>
      </c>
      <c r="DK798" s="2" t="n">
        <v>-0.253359245559363</v>
      </c>
      <c r="DL798" s="2" t="n">
        <v>-4.64422635275028</v>
      </c>
      <c r="DM798" s="2" t="n">
        <v>0.801201049913528</v>
      </c>
      <c r="DN798" s="2" t="n">
        <v>0.998589553127168</v>
      </c>
      <c r="DO798" s="2" t="n">
        <v>0</v>
      </c>
      <c r="DP798" s="2" t="n">
        <v>0</v>
      </c>
      <c r="DQ798" s="2" t="n">
        <v>0.984697838378688</v>
      </c>
      <c r="DR798" s="2" t="n">
        <v>0</v>
      </c>
      <c r="DS798" s="2" t="n">
        <v>-0.0923824126351924</v>
      </c>
      <c r="DT798" s="2" t="n">
        <v>-0.642536677359109</v>
      </c>
      <c r="DU798" s="2" t="n">
        <v>0.457771852088724</v>
      </c>
      <c r="DV798" s="2" t="n">
        <v>24.4659193389371</v>
      </c>
      <c r="DW798" s="2" t="n">
        <v>-0.338669112892302</v>
      </c>
      <c r="DX798" s="2" t="n">
        <v>-4.65188387087776</v>
      </c>
      <c r="DY798" s="2" t="n">
        <v>0.73651132525649</v>
      </c>
      <c r="DZ798" s="2" t="n">
        <v>0.9674037889965</v>
      </c>
      <c r="EA798" s="2" t="n">
        <v>0</v>
      </c>
      <c r="EB798" s="2" t="n">
        <v>0</v>
      </c>
      <c r="EC798" s="2" t="n">
        <v>0.972142019314296</v>
      </c>
      <c r="ED798" s="2" t="n">
        <v>0</v>
      </c>
    </row>
    <row r="799">
      <c r="A799" s="5" t="str">
        <f>HYPERLINK("https://www.uniprot.org/uniprot/P46977", "P46977")</f>
      </c>
      <c r="B799" s="2" t="s">
        <v>2388</v>
      </c>
      <c r="C799" s="2" t="s">
        <v>2389</v>
      </c>
      <c r="D799" s="2" t="s">
        <v>2390</v>
      </c>
      <c r="E799" s="2" t="s">
        <v>2389</v>
      </c>
      <c r="F799" s="2" t="s">
        <v>5988</v>
      </c>
      <c r="G799" s="2" t="n">
        <v>17.7659805058258</v>
      </c>
      <c r="H799" s="2" t="n">
        <v>18.0494354452987</v>
      </c>
      <c r="I799" s="2" t="n">
        <v>16.729037323209</v>
      </c>
      <c r="J799" s="2" t="n">
        <v>17.5913140395748</v>
      </c>
      <c r="K799" s="2" t="s">
        <v>5988</v>
      </c>
      <c r="L799" s="2" t="n">
        <v>17.6318129934</v>
      </c>
      <c r="M799" s="2" t="n">
        <v>17.1874939655769</v>
      </c>
      <c r="N799" s="2" t="s">
        <v>5988</v>
      </c>
      <c r="O799" s="2" t="s">
        <v>5988</v>
      </c>
      <c r="P799" s="2" t="s">
        <v>5988</v>
      </c>
      <c r="Q799" s="2" t="s">
        <v>5988</v>
      </c>
      <c r="R799" s="2" t="s">
        <v>5988</v>
      </c>
      <c r="S799" s="2" t="s">
        <v>5988</v>
      </c>
      <c r="T799" s="2" t="s">
        <v>5988</v>
      </c>
      <c r="U799" s="2" t="s">
        <v>5988</v>
      </c>
      <c r="V799" s="2" t="s">
        <v>5988</v>
      </c>
      <c r="W799" s="2" t="n">
        <v>17.8171365308762</v>
      </c>
      <c r="X799" s="2" t="n">
        <v>17.3020516612836</v>
      </c>
      <c r="Y799" s="2" t="s">
        <v>5988</v>
      </c>
      <c r="Z799" s="2" t="n">
        <v>17.4483375811827</v>
      </c>
      <c r="AA799" s="2" t="n">
        <v>17.7041406628882</v>
      </c>
      <c r="AB799" s="2" t="s">
        <v>5988</v>
      </c>
      <c r="AC799" s="2" t="n">
        <v>17.4623512156959</v>
      </c>
      <c r="AD799" s="2" t="n">
        <v>17.3843141460898</v>
      </c>
      <c r="AE799" s="2" t="s">
        <v>5988</v>
      </c>
      <c r="AF799" s="2" t="n">
        <v>18.5754394320591</v>
      </c>
      <c r="AG799" s="2" t="s">
        <v>5988</v>
      </c>
      <c r="AH799" s="2" t="n">
        <v>18.0012593405805</v>
      </c>
      <c r="AI799" s="2" t="n">
        <v>16.8242001005434</v>
      </c>
      <c r="AJ799" s="2" t="n">
        <v>16.9917246443624</v>
      </c>
      <c r="AK799" s="2" t="s">
        <v>5988</v>
      </c>
      <c r="AL799" s="2" t="n">
        <v>17.6546779678791</v>
      </c>
      <c r="AM799" s="2" t="s">
        <v>5988</v>
      </c>
      <c r="AN799" s="2" t="n">
        <v>17.8349012713304</v>
      </c>
      <c r="AO799" s="2" t="s">
        <v>5988</v>
      </c>
      <c r="AP799" s="2" t="n">
        <v>17.4621471115254</v>
      </c>
      <c r="AQ799" s="2" t="n">
        <v>17.6146885845999</v>
      </c>
      <c r="AR799" s="2" t="s">
        <v>5988</v>
      </c>
      <c r="AS799" s="2" t="s">
        <v>5988</v>
      </c>
      <c r="AT799" s="2" t="s">
        <v>5988</v>
      </c>
      <c r="AU799" s="2" t="n">
        <v>17.7772842070549</v>
      </c>
      <c r="AV799" s="2" t="n">
        <v>17.5379676094807</v>
      </c>
      <c r="AW799" s="2" t="s">
        <v>5988</v>
      </c>
      <c r="AX799" s="2" t="s">
        <v>5988</v>
      </c>
      <c r="AY799" s="2" t="n">
        <v>0.0427414416085803</v>
      </c>
      <c r="AZ799" s="2" t="n">
        <v>-0.527578709038976</v>
      </c>
      <c r="BA799" s="2" t="n">
        <v>0.613061592256137</v>
      </c>
      <c r="BB799" s="2" t="n">
        <v>17.5612589245599</v>
      </c>
      <c r="BC799" s="2" t="n">
        <v>0.156381753251813</v>
      </c>
      <c r="BD799" s="2" t="n">
        <v>-5.23321383497754</v>
      </c>
      <c r="BE799" s="2" t="n">
        <v>0.877308220130921</v>
      </c>
      <c r="BF799" s="2" t="n">
        <v>0.954906414755597</v>
      </c>
      <c r="BG799" s="2" t="n">
        <v>0</v>
      </c>
      <c r="BH799" s="2" t="n">
        <v>0</v>
      </c>
      <c r="BI799" s="2" t="n">
        <v>0.994420899100684</v>
      </c>
      <c r="BJ799" s="2" t="n">
        <v>0</v>
      </c>
      <c r="BK799" s="2" t="n">
        <v>0.466393738428419</v>
      </c>
      <c r="BL799" s="2" t="n">
        <v>-0.473758119036859</v>
      </c>
      <c r="BM799" s="2" t="n">
        <v>1.4065455958937</v>
      </c>
      <c r="BN799" s="2" t="n">
        <v>17.5612589245599</v>
      </c>
      <c r="BO799" s="2" t="n">
        <v>1.03516679047327</v>
      </c>
      <c r="BP799" s="2" t="n">
        <v>-4.61501944118951</v>
      </c>
      <c r="BQ799" s="2" t="n">
        <v>0.313011385454581</v>
      </c>
      <c r="BR799" s="2" t="n">
        <v>0.999510041109583</v>
      </c>
      <c r="BS799" s="2" t="n">
        <v>0</v>
      </c>
      <c r="BT799" s="2" t="n">
        <v>0</v>
      </c>
      <c r="BU799" s="2" t="n">
        <v>0.581744660009905</v>
      </c>
      <c r="BV799" s="2" t="n">
        <v>0</v>
      </c>
      <c r="BW799" s="2" t="n">
        <v>-0.125920650559571</v>
      </c>
      <c r="BX799" s="2" t="n">
        <v>-0.718271740759355</v>
      </c>
      <c r="BY799" s="2" t="n">
        <v>0.466430439640212</v>
      </c>
      <c r="BZ799" s="2" t="n">
        <v>17.5612589245599</v>
      </c>
      <c r="CA799" s="2" t="n">
        <v>-0.44358146890314</v>
      </c>
      <c r="CB799" s="2" t="n">
        <v>-5.41309488734817</v>
      </c>
      <c r="CC799" s="2" t="n">
        <v>0.662132048792404</v>
      </c>
      <c r="CD799" s="2" t="n">
        <v>0.880009283766661</v>
      </c>
      <c r="CE799" s="2" t="n">
        <v>0</v>
      </c>
      <c r="CF799" s="2" t="n">
        <v>0</v>
      </c>
      <c r="CG799" s="2" t="n">
        <v>0.949408747252939</v>
      </c>
      <c r="CH799" s="2" t="n">
        <v>0</v>
      </c>
      <c r="CI799" s="2" t="n">
        <v>-0.0620096514952273</v>
      </c>
      <c r="CJ799" s="2" t="n">
        <v>-0.677757292575222</v>
      </c>
      <c r="CK799" s="2" t="n">
        <v>0.553737989584767</v>
      </c>
      <c r="CL799" s="2" t="n">
        <v>17.5612589245599</v>
      </c>
      <c r="CM799" s="2" t="n">
        <v>-0.210141661572213</v>
      </c>
      <c r="CN799" s="2" t="n">
        <v>-5.94433850384225</v>
      </c>
      <c r="CO799" s="2" t="n">
        <v>0.835694413348718</v>
      </c>
      <c r="CP799" s="2" t="n">
        <v>0.983400996117893</v>
      </c>
      <c r="CQ799" s="2" t="n">
        <v>0</v>
      </c>
      <c r="CR799" s="2" t="n">
        <v>0</v>
      </c>
      <c r="CS799" s="2" t="n">
        <v>0.988931459173436</v>
      </c>
      <c r="CT799" s="2" t="n">
        <v>0</v>
      </c>
      <c r="CU799" s="2" t="n">
        <v>0.353597998351038</v>
      </c>
      <c r="CV799" s="2" t="n">
        <v>-0.658279148797603</v>
      </c>
      <c r="CW799" s="2" t="n">
        <v>1.36547514549968</v>
      </c>
      <c r="CX799" s="2" t="n">
        <v>17.5612589245599</v>
      </c>
      <c r="CY799" s="2" t="n">
        <v>0.729184852349193</v>
      </c>
      <c r="CZ799" s="2" t="n">
        <v>-4.60464112733736</v>
      </c>
      <c r="DA799" s="2" t="n">
        <v>0.474386897330396</v>
      </c>
      <c r="DB799" s="2" t="n">
        <v>0.997740184632538</v>
      </c>
      <c r="DC799" s="2" t="n">
        <v>0</v>
      </c>
      <c r="DD799" s="2" t="n">
        <v>0</v>
      </c>
      <c r="DE799" s="2" t="n">
        <v>0.768212139563092</v>
      </c>
      <c r="DF799" s="2" t="n">
        <v>0</v>
      </c>
      <c r="DG799" s="2" t="n">
        <v>-0.423652296819839</v>
      </c>
      <c r="DH799" s="2" t="n">
        <v>-1.52326613327792</v>
      </c>
      <c r="DI799" s="2" t="n">
        <v>0.675961539638244</v>
      </c>
      <c r="DJ799" s="2" t="n">
        <v>17.5612589245599</v>
      </c>
      <c r="DK799" s="2" t="n">
        <v>-0.803942517333363</v>
      </c>
      <c r="DL799" s="2" t="n">
        <v>-4.60124413520357</v>
      </c>
      <c r="DM799" s="2" t="n">
        <v>0.430932680846906</v>
      </c>
      <c r="DN799" s="2" t="n">
        <v>0.998589553127168</v>
      </c>
      <c r="DO799" s="2" t="n">
        <v>0</v>
      </c>
      <c r="DP799" s="2" t="n">
        <v>0</v>
      </c>
      <c r="DQ799" s="2" t="n">
        <v>0.700030102464678</v>
      </c>
      <c r="DR799" s="2" t="n">
        <v>0</v>
      </c>
      <c r="DS799" s="2" t="n">
        <v>-0.063910999064344</v>
      </c>
      <c r="DT799" s="2" t="n">
        <v>-0.918325986969197</v>
      </c>
      <c r="DU799" s="2" t="n">
        <v>0.790503988840509</v>
      </c>
      <c r="DV799" s="2" t="n">
        <v>17.5612589245599</v>
      </c>
      <c r="DW799" s="2" t="n">
        <v>-0.156085434103278</v>
      </c>
      <c r="DX799" s="2" t="n">
        <v>-4.62857050631279</v>
      </c>
      <c r="DY799" s="2" t="n">
        <v>0.877538725474145</v>
      </c>
      <c r="DZ799" s="2" t="n">
        <v>0.988116877325926</v>
      </c>
      <c r="EA799" s="2" t="n">
        <v>0</v>
      </c>
      <c r="EB799" s="2" t="n">
        <v>0</v>
      </c>
      <c r="EC799" s="2" t="n">
        <v>0.991685794001328</v>
      </c>
      <c r="ED799" s="2" t="n">
        <v>0</v>
      </c>
    </row>
    <row r="800">
      <c r="A800" s="5" t="str">
        <f>HYPERLINK("https://www.uniprot.org/uniprot/P47755", "P47755")</f>
      </c>
      <c r="B800" s="2" t="s">
        <v>2391</v>
      </c>
      <c r="C800" s="2" t="s">
        <v>2392</v>
      </c>
      <c r="D800" s="2" t="s">
        <v>2393</v>
      </c>
      <c r="E800" s="2" t="s">
        <v>2392</v>
      </c>
      <c r="F800" s="2" t="n">
        <v>22.7283652883761</v>
      </c>
      <c r="G800" s="2" t="n">
        <v>22.31600301369</v>
      </c>
      <c r="H800" s="2" t="n">
        <v>21.4252402046624</v>
      </c>
      <c r="I800" s="2" t="n">
        <v>21.0314740694939</v>
      </c>
      <c r="J800" s="2" t="n">
        <v>22.1223508244791</v>
      </c>
      <c r="K800" s="2" t="n">
        <v>21.6709234996802</v>
      </c>
      <c r="L800" s="2" t="n">
        <v>23.1024227540657</v>
      </c>
      <c r="M800" s="2" t="n">
        <v>21.8653559470517</v>
      </c>
      <c r="N800" s="2" t="n">
        <v>22.1138798793384</v>
      </c>
      <c r="O800" s="2" t="n">
        <v>21.9366291742297</v>
      </c>
      <c r="P800" s="2" t="n">
        <v>22.2104447889349</v>
      </c>
      <c r="Q800" s="2" t="n">
        <v>21.9784053997982</v>
      </c>
      <c r="R800" s="2" t="n">
        <v>20.1657447970338</v>
      </c>
      <c r="S800" s="2" t="n">
        <v>22.3669250532044</v>
      </c>
      <c r="T800" s="2" t="n">
        <v>21.6407589959938</v>
      </c>
      <c r="U800" s="2" t="n">
        <v>21.9125322402433</v>
      </c>
      <c r="V800" s="2" t="n">
        <v>21.1739947187525</v>
      </c>
      <c r="W800" s="2" t="n">
        <v>21.8971772900502</v>
      </c>
      <c r="X800" s="2" t="n">
        <v>21.8369378168306</v>
      </c>
      <c r="Y800" s="2" t="n">
        <v>21.6669165295187</v>
      </c>
      <c r="Z800" s="2" t="n">
        <v>22.4011860272425</v>
      </c>
      <c r="AA800" s="2" t="n">
        <v>21.9311035868526</v>
      </c>
      <c r="AB800" s="2" t="n">
        <v>23.4749877709803</v>
      </c>
      <c r="AC800" s="2" t="n">
        <v>21.6572492871564</v>
      </c>
      <c r="AD800" s="2" t="n">
        <v>21.7950316114975</v>
      </c>
      <c r="AE800" s="2" t="n">
        <v>21.6048891223034</v>
      </c>
      <c r="AF800" s="2" t="n">
        <v>22.1416430134151</v>
      </c>
      <c r="AG800" s="2" t="n">
        <v>20.9790477487958</v>
      </c>
      <c r="AH800" s="2" t="n">
        <v>22.4716180385348</v>
      </c>
      <c r="AI800" s="2" t="n">
        <v>21.8803418077662</v>
      </c>
      <c r="AJ800" s="2" t="n">
        <v>22.0826496983551</v>
      </c>
      <c r="AK800" s="2" t="n">
        <v>22.1136121074578</v>
      </c>
      <c r="AL800" s="2" t="n">
        <v>21.9197750215152</v>
      </c>
      <c r="AM800" s="2" t="n">
        <v>21.8653034891848</v>
      </c>
      <c r="AN800" s="2" t="n">
        <v>21.6275107926097</v>
      </c>
      <c r="AO800" s="2" t="n">
        <v>21.7751657808848</v>
      </c>
      <c r="AP800" s="2" t="n">
        <v>21.7783958257645</v>
      </c>
      <c r="AQ800" s="2" t="n">
        <v>21.9121774432377</v>
      </c>
      <c r="AR800" s="2" t="n">
        <v>21.7056009959707</v>
      </c>
      <c r="AS800" s="2" t="n">
        <v>22.4020918869745</v>
      </c>
      <c r="AT800" s="2" t="n">
        <v>21.9328668550192</v>
      </c>
      <c r="AU800" s="2" t="n">
        <v>22.1463019399162</v>
      </c>
      <c r="AV800" s="2" t="n">
        <v>21.9896522794369</v>
      </c>
      <c r="AW800" s="2" t="n">
        <v>22.7017089973346</v>
      </c>
      <c r="AX800" s="2" t="n">
        <v>22.1840865647752</v>
      </c>
      <c r="AY800" s="2" t="n">
        <v>-0.196496327830012</v>
      </c>
      <c r="AZ800" s="2" t="n">
        <v>-0.735030500678692</v>
      </c>
      <c r="BA800" s="2" t="n">
        <v>0.342037845018669</v>
      </c>
      <c r="BB800" s="2" t="n">
        <v>21.9474773328535</v>
      </c>
      <c r="BC800" s="2" t="n">
        <v>-0.735888381028406</v>
      </c>
      <c r="BD800" s="2" t="n">
        <v>-5.19198401390302</v>
      </c>
      <c r="BE800" s="2" t="n">
        <v>0.465803977854955</v>
      </c>
      <c r="BF800" s="2" t="n">
        <v>0.880400961037331</v>
      </c>
      <c r="BG800" s="2" t="n">
        <v>0</v>
      </c>
      <c r="BH800" s="2" t="n">
        <v>0</v>
      </c>
      <c r="BI800" s="2" t="n">
        <v>0.860603574999641</v>
      </c>
      <c r="BJ800" s="2" t="n">
        <v>0</v>
      </c>
      <c r="BK800" s="2" t="n">
        <v>0.215833045608065</v>
      </c>
      <c r="BL800" s="2" t="n">
        <v>-0.28170512031617</v>
      </c>
      <c r="BM800" s="2" t="n">
        <v>0.7133712115323</v>
      </c>
      <c r="BN800" s="2" t="n">
        <v>21.9474773328535</v>
      </c>
      <c r="BO800" s="2" t="n">
        <v>0.874907848152826</v>
      </c>
      <c r="BP800" s="2" t="n">
        <v>-4.9225483250293</v>
      </c>
      <c r="BQ800" s="2" t="n">
        <v>0.386496853233331</v>
      </c>
      <c r="BR800" s="2" t="n">
        <v>0.999510041109583</v>
      </c>
      <c r="BS800" s="2" t="n">
        <v>0</v>
      </c>
      <c r="BT800" s="2" t="n">
        <v>0</v>
      </c>
      <c r="BU800" s="2" t="n">
        <v>0.814502563783301</v>
      </c>
      <c r="BV800" s="2" t="n">
        <v>0</v>
      </c>
      <c r="BW800" s="2" t="n">
        <v>0.048937786611635</v>
      </c>
      <c r="BX800" s="2" t="n">
        <v>-0.482952885883328</v>
      </c>
      <c r="BY800" s="2" t="n">
        <v>0.580828459106598</v>
      </c>
      <c r="BZ800" s="2" t="n">
        <v>21.9474773328535</v>
      </c>
      <c r="CA800" s="2" t="n">
        <v>0.185563571475292</v>
      </c>
      <c r="CB800" s="2" t="n">
        <v>-5.72049866702338</v>
      </c>
      <c r="CC800" s="2" t="n">
        <v>0.853661747210502</v>
      </c>
      <c r="CD800" s="2" t="n">
        <v>0.95553505033814</v>
      </c>
      <c r="CE800" s="2" t="n">
        <v>0</v>
      </c>
      <c r="CF800" s="2" t="n">
        <v>0</v>
      </c>
      <c r="CG800" s="2" t="n">
        <v>0.992286950857995</v>
      </c>
      <c r="CH800" s="2" t="n">
        <v>0</v>
      </c>
      <c r="CI800" s="2" t="n">
        <v>0.121209820276928</v>
      </c>
      <c r="CJ800" s="2" t="n">
        <v>-0.376328345647307</v>
      </c>
      <c r="CK800" s="2" t="n">
        <v>0.618747986201162</v>
      </c>
      <c r="CL800" s="2" t="n">
        <v>21.9474773328535</v>
      </c>
      <c r="CM800" s="2" t="n">
        <v>0.491340066738672</v>
      </c>
      <c r="CN800" s="2" t="n">
        <v>-6.20788506770946</v>
      </c>
      <c r="CO800" s="2" t="n">
        <v>0.625690770990512</v>
      </c>
      <c r="CP800" s="2" t="n">
        <v>0.948636572697691</v>
      </c>
      <c r="CQ800" s="2" t="n">
        <v>0</v>
      </c>
      <c r="CR800" s="2" t="n">
        <v>0</v>
      </c>
      <c r="CS800" s="2" t="n">
        <v>0.94474978507832</v>
      </c>
      <c r="CT800" s="2" t="n">
        <v>0</v>
      </c>
      <c r="CU800" s="2" t="n">
        <v>0.270643874800729</v>
      </c>
      <c r="CV800" s="2" t="n">
        <v>-0.298376019729983</v>
      </c>
      <c r="CW800" s="2" t="n">
        <v>0.839663769331442</v>
      </c>
      <c r="CX800" s="2" t="n">
        <v>21.9474773328535</v>
      </c>
      <c r="CY800" s="2" t="n">
        <v>0.959271464955858</v>
      </c>
      <c r="CZ800" s="2" t="n">
        <v>-4.60775678836094</v>
      </c>
      <c r="DA800" s="2" t="n">
        <v>0.342798258215548</v>
      </c>
      <c r="DB800" s="2" t="n">
        <v>0.997740184632538</v>
      </c>
      <c r="DC800" s="2" t="n">
        <v>0</v>
      </c>
      <c r="DD800" s="2" t="n">
        <v>0</v>
      </c>
      <c r="DE800" s="2" t="n">
        <v>0.748446991222134</v>
      </c>
      <c r="DF800" s="2" t="n">
        <v>0</v>
      </c>
      <c r="DG800" s="2" t="n">
        <v>-0.412329373438077</v>
      </c>
      <c r="DH800" s="2" t="n">
        <v>-1.14551644498057</v>
      </c>
      <c r="DI800" s="2" t="n">
        <v>0.320857698104421</v>
      </c>
      <c r="DJ800" s="2" t="n">
        <v>21.9474773328535</v>
      </c>
      <c r="DK800" s="2" t="n">
        <v>-1.13422770120485</v>
      </c>
      <c r="DL800" s="2" t="n">
        <v>-4.58384848033549</v>
      </c>
      <c r="DM800" s="2" t="n">
        <v>0.262998254725973</v>
      </c>
      <c r="DN800" s="2" t="n">
        <v>0.998589553127168</v>
      </c>
      <c r="DO800" s="2" t="n">
        <v>0</v>
      </c>
      <c r="DP800" s="2" t="n">
        <v>0</v>
      </c>
      <c r="DQ800" s="2" t="n">
        <v>0.576540112984956</v>
      </c>
      <c r="DR800" s="2" t="n">
        <v>0</v>
      </c>
      <c r="DS800" s="2" t="n">
        <v>-0.0722720336652927</v>
      </c>
      <c r="DT800" s="2" t="n">
        <v>-0.800593332295503</v>
      </c>
      <c r="DU800" s="2" t="n">
        <v>0.656049264964917</v>
      </c>
      <c r="DV800" s="2" t="n">
        <v>21.9474773328535</v>
      </c>
      <c r="DW800" s="2" t="n">
        <v>-0.200132692949979</v>
      </c>
      <c r="DX800" s="2" t="n">
        <v>-4.65644183456201</v>
      </c>
      <c r="DY800" s="2" t="n">
        <v>0.842322658185424</v>
      </c>
      <c r="DZ800" s="2" t="n">
        <v>0.980333158342575</v>
      </c>
      <c r="EA800" s="2" t="n">
        <v>0</v>
      </c>
      <c r="EB800" s="2" t="n">
        <v>0</v>
      </c>
      <c r="EC800" s="2" t="n">
        <v>0.987675266927131</v>
      </c>
      <c r="ED800" s="2" t="n">
        <v>0</v>
      </c>
    </row>
    <row r="801">
      <c r="A801" s="5" t="str">
        <f>HYPERLINK("https://www.uniprot.org/uniprot/P47756", "P47756")</f>
      </c>
      <c r="B801" s="2" t="s">
        <v>2394</v>
      </c>
      <c r="C801" s="2" t="s">
        <v>2395</v>
      </c>
      <c r="D801" s="2" t="s">
        <v>2396</v>
      </c>
      <c r="E801" s="2" t="s">
        <v>2395</v>
      </c>
      <c r="F801" s="2" t="n">
        <v>22.2161157367931</v>
      </c>
      <c r="G801" s="2" t="n">
        <v>21.1797677930486</v>
      </c>
      <c r="H801" s="2" t="n">
        <v>20.6854629326769</v>
      </c>
      <c r="I801" s="2" t="n">
        <v>21.1729701551712</v>
      </c>
      <c r="J801" s="2" t="n">
        <v>20.7013553562125</v>
      </c>
      <c r="K801" s="2" t="n">
        <v>21.1564162667551</v>
      </c>
      <c r="L801" s="2" t="n">
        <v>22.2125779061456</v>
      </c>
      <c r="M801" s="2" t="n">
        <v>20.4380494511297</v>
      </c>
      <c r="N801" s="2" t="n">
        <v>20.9745576811302</v>
      </c>
      <c r="O801" s="2" t="n">
        <v>21.0627541016101</v>
      </c>
      <c r="P801" s="2" t="n">
        <v>21.4010218610776</v>
      </c>
      <c r="Q801" s="2" t="n">
        <v>21.7772530538155</v>
      </c>
      <c r="R801" s="2" t="n">
        <v>20.9152968956783</v>
      </c>
      <c r="S801" s="2" t="n">
        <v>21.2017277131547</v>
      </c>
      <c r="T801" s="2" t="n">
        <v>20.3361161782601</v>
      </c>
      <c r="U801" s="2" t="n">
        <v>20.7572142489646</v>
      </c>
      <c r="V801" s="2" t="n">
        <v>21.325954559044</v>
      </c>
      <c r="W801" s="2" t="n">
        <v>20.7915377321694</v>
      </c>
      <c r="X801" s="2" t="n">
        <v>20.8326232043565</v>
      </c>
      <c r="Y801" s="2" t="n">
        <v>20.7978435105458</v>
      </c>
      <c r="Z801" s="2" t="n">
        <v>21.3175201667327</v>
      </c>
      <c r="AA801" s="2" t="n">
        <v>20.7152775329826</v>
      </c>
      <c r="AB801" s="2" t="n">
        <v>22.7838974962938</v>
      </c>
      <c r="AC801" s="2" t="n">
        <v>20.6766977478898</v>
      </c>
      <c r="AD801" s="2" t="n">
        <v>20.8129267788884</v>
      </c>
      <c r="AE801" s="2" t="n">
        <v>20.2882643980972</v>
      </c>
      <c r="AF801" s="2" t="n">
        <v>21.23248221254</v>
      </c>
      <c r="AG801" s="2" t="n">
        <v>21.3816224883615</v>
      </c>
      <c r="AH801" s="2" t="n">
        <v>21.6636508656832</v>
      </c>
      <c r="AI801" s="2" t="n">
        <v>21.0045202637984</v>
      </c>
      <c r="AJ801" s="2" t="n">
        <v>20.7822115261076</v>
      </c>
      <c r="AK801" s="2" t="n">
        <v>21.1714325207369</v>
      </c>
      <c r="AL801" s="2" t="n">
        <v>21.068786086646</v>
      </c>
      <c r="AM801" s="2" t="n">
        <v>21.272116798935</v>
      </c>
      <c r="AN801" s="2" t="n">
        <v>21.0132152163898</v>
      </c>
      <c r="AO801" s="2" t="n">
        <v>20.7476490252638</v>
      </c>
      <c r="AP801" s="2" t="n">
        <v>21.0832377007973</v>
      </c>
      <c r="AQ801" s="2" t="n">
        <v>20.8619605487637</v>
      </c>
      <c r="AR801" s="2" t="n">
        <v>20.8474860032152</v>
      </c>
      <c r="AS801" s="2" t="n">
        <v>21.2458203457609</v>
      </c>
      <c r="AT801" s="2" t="n">
        <v>20.8832243065969</v>
      </c>
      <c r="AU801" s="2" t="n">
        <v>21.4576328567653</v>
      </c>
      <c r="AV801" s="2" t="n">
        <v>21.1536318407113</v>
      </c>
      <c r="AW801" s="2" t="n">
        <v>21.6530725450039</v>
      </c>
      <c r="AX801" s="2" t="n">
        <v>21.5213723085103</v>
      </c>
      <c r="AY801" s="2" t="n">
        <v>-0.370370141522994</v>
      </c>
      <c r="AZ801" s="2" t="n">
        <v>-0.87306683479879</v>
      </c>
      <c r="BA801" s="2" t="n">
        <v>0.132326551752803</v>
      </c>
      <c r="BB801" s="2" t="n">
        <v>21.1239183537603</v>
      </c>
      <c r="BC801" s="2" t="n">
        <v>-1.48593808225349</v>
      </c>
      <c r="BD801" s="2" t="n">
        <v>-4.53061978322842</v>
      </c>
      <c r="BE801" s="2" t="n">
        <v>0.144609087119877</v>
      </c>
      <c r="BF801" s="2" t="n">
        <v>0.802928642365324</v>
      </c>
      <c r="BG801" s="2" t="n">
        <v>0</v>
      </c>
      <c r="BH801" s="2" t="n">
        <v>0</v>
      </c>
      <c r="BI801" s="2" t="n">
        <v>0.488609064730902</v>
      </c>
      <c r="BJ801" s="2" t="n">
        <v>0</v>
      </c>
      <c r="BK801" s="2" t="n">
        <v>0.217160664461979</v>
      </c>
      <c r="BL801" s="2" t="n">
        <v>-0.247268156211755</v>
      </c>
      <c r="BM801" s="2" t="n">
        <v>0.681589485135712</v>
      </c>
      <c r="BN801" s="2" t="n">
        <v>21.1239183537603</v>
      </c>
      <c r="BO801" s="2" t="n">
        <v>0.943045774276775</v>
      </c>
      <c r="BP801" s="2" t="n">
        <v>-4.87944720764656</v>
      </c>
      <c r="BQ801" s="2" t="n">
        <v>0.350939094358508</v>
      </c>
      <c r="BR801" s="2" t="n">
        <v>0.999510041109583</v>
      </c>
      <c r="BS801" s="2" t="n">
        <v>0</v>
      </c>
      <c r="BT801" s="2" t="n">
        <v>0</v>
      </c>
      <c r="BU801" s="2" t="n">
        <v>0.796603526878016</v>
      </c>
      <c r="BV801" s="2" t="n">
        <v>0</v>
      </c>
      <c r="BW801" s="2" t="n">
        <v>0.0858111314400958</v>
      </c>
      <c r="BX801" s="2" t="n">
        <v>-0.410684162132643</v>
      </c>
      <c r="BY801" s="2" t="n">
        <v>0.582306425012834</v>
      </c>
      <c r="BZ801" s="2" t="n">
        <v>21.1239183537603</v>
      </c>
      <c r="CA801" s="2" t="n">
        <v>0.348577432194818</v>
      </c>
      <c r="CB801" s="2" t="n">
        <v>-5.68057349792739</v>
      </c>
      <c r="CC801" s="2" t="n">
        <v>0.729111769092004</v>
      </c>
      <c r="CD801" s="2" t="n">
        <v>0.904834605554557</v>
      </c>
      <c r="CE801" s="2" t="n">
        <v>0</v>
      </c>
      <c r="CF801" s="2" t="n">
        <v>0</v>
      </c>
      <c r="CG801" s="2" t="n">
        <v>0.973254022190525</v>
      </c>
      <c r="CH801" s="2" t="n">
        <v>0</v>
      </c>
      <c r="CI801" s="2" t="n">
        <v>-0.0274826870281011</v>
      </c>
      <c r="CJ801" s="2" t="n">
        <v>-0.491911507701834</v>
      </c>
      <c r="CK801" s="2" t="n">
        <v>0.436946133645632</v>
      </c>
      <c r="CL801" s="2" t="n">
        <v>21.1239183537603</v>
      </c>
      <c r="CM801" s="2" t="n">
        <v>-0.119346806806992</v>
      </c>
      <c r="CN801" s="2" t="n">
        <v>-6.32013601961121</v>
      </c>
      <c r="CO801" s="2" t="n">
        <v>0.905557828120881</v>
      </c>
      <c r="CP801" s="2" t="n">
        <v>0.984349319121552</v>
      </c>
      <c r="CQ801" s="2" t="n">
        <v>0</v>
      </c>
      <c r="CR801" s="2" t="n">
        <v>0</v>
      </c>
      <c r="CS801" s="2" t="n">
        <v>0.997277316897761</v>
      </c>
      <c r="CT801" s="2" t="n">
        <v>0</v>
      </c>
      <c r="CU801" s="2" t="n">
        <v>0.314269915144283</v>
      </c>
      <c r="CV801" s="2" t="n">
        <v>-0.216883786533818</v>
      </c>
      <c r="CW801" s="2" t="n">
        <v>0.845423616822385</v>
      </c>
      <c r="CX801" s="2" t="n">
        <v>21.1239183537603</v>
      </c>
      <c r="CY801" s="2" t="n">
        <v>1.19331024686336</v>
      </c>
      <c r="CZ801" s="2" t="n">
        <v>-4.56976206664534</v>
      </c>
      <c r="DA801" s="2" t="n">
        <v>0.239306588093904</v>
      </c>
      <c r="DB801" s="2" t="n">
        <v>0.997740184632538</v>
      </c>
      <c r="DC801" s="2" t="n">
        <v>0</v>
      </c>
      <c r="DD801" s="2" t="n">
        <v>0</v>
      </c>
      <c r="DE801" s="2" t="n">
        <v>0.638005073184628</v>
      </c>
      <c r="DF801" s="2" t="n">
        <v>0</v>
      </c>
      <c r="DG801" s="2" t="n">
        <v>-0.587530805984972</v>
      </c>
      <c r="DH801" s="2" t="n">
        <v>-1.27192695946833</v>
      </c>
      <c r="DI801" s="2" t="n">
        <v>0.0968653474983845</v>
      </c>
      <c r="DJ801" s="2" t="n">
        <v>21.1239183537603</v>
      </c>
      <c r="DK801" s="2" t="n">
        <v>-1.73138582255187</v>
      </c>
      <c r="DL801" s="2" t="n">
        <v>-4.50446908161751</v>
      </c>
      <c r="DM801" s="2" t="n">
        <v>0.0905708439999421</v>
      </c>
      <c r="DN801" s="2" t="n">
        <v>0.998589553127168</v>
      </c>
      <c r="DO801" s="2" t="n">
        <v>-1</v>
      </c>
      <c r="DP801" s="2" t="n">
        <v>0</v>
      </c>
      <c r="DQ801" s="2" t="n">
        <v>0.243892565863428</v>
      </c>
      <c r="DR801" s="2" t="n">
        <v>0</v>
      </c>
      <c r="DS801" s="2" t="n">
        <v>0.113293818468197</v>
      </c>
      <c r="DT801" s="2" t="n">
        <v>-0.56656036149415</v>
      </c>
      <c r="DU801" s="2" t="n">
        <v>0.793147998430543</v>
      </c>
      <c r="DV801" s="2" t="n">
        <v>21.1239183537603</v>
      </c>
      <c r="DW801" s="2" t="n">
        <v>0.336094353762155</v>
      </c>
      <c r="DX801" s="2" t="n">
        <v>-4.65198978971846</v>
      </c>
      <c r="DY801" s="2" t="n">
        <v>0.738438343035238</v>
      </c>
      <c r="DZ801" s="2" t="n">
        <v>0.9674037889965</v>
      </c>
      <c r="EA801" s="2" t="n">
        <v>0</v>
      </c>
      <c r="EB801" s="2" t="n">
        <v>0</v>
      </c>
      <c r="EC801" s="2" t="n">
        <v>0.966230666907209</v>
      </c>
      <c r="ED801" s="2" t="n">
        <v>0</v>
      </c>
    </row>
    <row r="802">
      <c r="A802" s="5" t="str">
        <f>HYPERLINK("https://www.uniprot.org/uniprot/P47813", "P47813")</f>
      </c>
      <c r="B802" s="2" t="s">
        <v>2397</v>
      </c>
      <c r="C802" s="2" t="s">
        <v>2398</v>
      </c>
      <c r="D802" s="2" t="s">
        <v>2399</v>
      </c>
      <c r="E802" s="2" t="s">
        <v>2398</v>
      </c>
      <c r="F802" s="2" t="n">
        <v>17.6890800077423</v>
      </c>
      <c r="G802" s="2" t="n">
        <v>19.3180048100146</v>
      </c>
      <c r="H802" s="2" t="n">
        <v>19.4743568717349</v>
      </c>
      <c r="I802" s="2" t="n">
        <v>20.2633333293347</v>
      </c>
      <c r="J802" s="2" t="n">
        <v>19.1956398371698</v>
      </c>
      <c r="K802" s="2" t="n">
        <v>19.1942049839093</v>
      </c>
      <c r="L802" s="2" t="n">
        <v>19.3931379725608</v>
      </c>
      <c r="M802" s="2" t="n">
        <v>19.7015458599499</v>
      </c>
      <c r="N802" s="2" t="n">
        <v>19.748721508922</v>
      </c>
      <c r="O802" s="2" t="n">
        <v>20.4354790154109</v>
      </c>
      <c r="P802" s="2" t="n">
        <v>19.7280317521939</v>
      </c>
      <c r="Q802" s="2" t="n">
        <v>18.6814977523161</v>
      </c>
      <c r="R802" s="2" t="s">
        <v>5988</v>
      </c>
      <c r="S802" s="2" t="n">
        <v>19.3769926809508</v>
      </c>
      <c r="T802" s="2" t="n">
        <v>20.0034781327539</v>
      </c>
      <c r="U802" s="2" t="n">
        <v>19.7025948540157</v>
      </c>
      <c r="V802" s="2" t="s">
        <v>5988</v>
      </c>
      <c r="W802" s="2" t="n">
        <v>19.23947920095</v>
      </c>
      <c r="X802" s="2" t="n">
        <v>19.1869661908402</v>
      </c>
      <c r="Y802" s="2" t="n">
        <v>18.4385953541179</v>
      </c>
      <c r="Z802" s="2" t="n">
        <v>18.6105369777395</v>
      </c>
      <c r="AA802" s="2" t="n">
        <v>19.0600829939691</v>
      </c>
      <c r="AB802" s="2" t="n">
        <v>17.8007785372392</v>
      </c>
      <c r="AC802" s="2" t="n">
        <v>19.4809181904325</v>
      </c>
      <c r="AD802" s="2" t="n">
        <v>20.1514500282579</v>
      </c>
      <c r="AE802" s="2" t="n">
        <v>18.6949309964293</v>
      </c>
      <c r="AF802" s="2" t="n">
        <v>19.2264973423418</v>
      </c>
      <c r="AG802" s="2" t="n">
        <v>18.9902588493157</v>
      </c>
      <c r="AH802" s="2" t="n">
        <v>19.0148925264576</v>
      </c>
      <c r="AI802" s="2" t="n">
        <v>19.522825851516</v>
      </c>
      <c r="AJ802" s="2" t="n">
        <v>18.9816279885476</v>
      </c>
      <c r="AK802" s="2" t="n">
        <v>19.4526355169377</v>
      </c>
      <c r="AL802" s="2" t="n">
        <v>19.4947872977997</v>
      </c>
      <c r="AM802" s="2" t="s">
        <v>5988</v>
      </c>
      <c r="AN802" s="2" t="n">
        <v>19.9275390511698</v>
      </c>
      <c r="AO802" s="2" t="n">
        <v>19.1838735547275</v>
      </c>
      <c r="AP802" s="2" t="n">
        <v>19.8281463667785</v>
      </c>
      <c r="AQ802" s="2" t="n">
        <v>19.0818974715916</v>
      </c>
      <c r="AR802" s="2" t="n">
        <v>19.4621240835442</v>
      </c>
      <c r="AS802" s="2" t="n">
        <v>19.460931531257</v>
      </c>
      <c r="AT802" s="2" t="n">
        <v>18.949948022196</v>
      </c>
      <c r="AU802" s="2" t="n">
        <v>19.5975931951372</v>
      </c>
      <c r="AV802" s="2" t="n">
        <v>18.3329408823441</v>
      </c>
      <c r="AW802" s="2" t="n">
        <v>20.0875196995789</v>
      </c>
      <c r="AX802" s="2" t="s">
        <v>5988</v>
      </c>
      <c r="AY802" s="2" t="n">
        <v>-0.179890638162785</v>
      </c>
      <c r="AZ802" s="2" t="n">
        <v>-0.78360057374646</v>
      </c>
      <c r="BA802" s="2" t="n">
        <v>0.42381929742089</v>
      </c>
      <c r="BB802" s="2" t="n">
        <v>19.2967287090292</v>
      </c>
      <c r="BC802" s="2" t="n">
        <v>-0.602764619521267</v>
      </c>
      <c r="BD802" s="2" t="n">
        <v>-5.23582379301118</v>
      </c>
      <c r="BE802" s="2" t="n">
        <v>0.550163993508634</v>
      </c>
      <c r="BF802" s="2" t="n">
        <v>0.902237712520856</v>
      </c>
      <c r="BG802" s="2" t="n">
        <v>0</v>
      </c>
      <c r="BH802" s="2" t="n">
        <v>0</v>
      </c>
      <c r="BI802" s="2" t="n">
        <v>0.898084021794783</v>
      </c>
      <c r="BJ802" s="2" t="n">
        <v>0</v>
      </c>
      <c r="BK802" s="2" t="n">
        <v>-0.533541849773691</v>
      </c>
      <c r="BL802" s="2" t="n">
        <v>-1.0881895001442</v>
      </c>
      <c r="BM802" s="2" t="n">
        <v>0.0211058005968212</v>
      </c>
      <c r="BN802" s="2" t="n">
        <v>19.2967287090292</v>
      </c>
      <c r="BO802" s="2" t="n">
        <v>-1.94589241887065</v>
      </c>
      <c r="BP802" s="2" t="n">
        <v>-3.92265849354629</v>
      </c>
      <c r="BQ802" s="2" t="n">
        <v>0.058919458854051</v>
      </c>
      <c r="BR802" s="2" t="n">
        <v>0.999510041109583</v>
      </c>
      <c r="BS802" s="2" t="n">
        <v>-1</v>
      </c>
      <c r="BT802" s="2" t="n">
        <v>0</v>
      </c>
      <c r="BU802" s="2" t="n">
        <v>0.22074027457026</v>
      </c>
      <c r="BV802" s="2" t="n">
        <v>0</v>
      </c>
      <c r="BW802" s="2" t="n">
        <v>0.468108950332972</v>
      </c>
      <c r="BX802" s="2" t="n">
        <v>-0.14940161869289</v>
      </c>
      <c r="BY802" s="2" t="n">
        <v>1.08561951935883</v>
      </c>
      <c r="BZ802" s="2" t="n">
        <v>19.2967287090292</v>
      </c>
      <c r="CA802" s="2" t="n">
        <v>1.5334515657902</v>
      </c>
      <c r="CB802" s="2" t="n">
        <v>-4.63974430470713</v>
      </c>
      <c r="CC802" s="2" t="n">
        <v>0.133259669327563</v>
      </c>
      <c r="CD802" s="2" t="n">
        <v>0.577470362195233</v>
      </c>
      <c r="CE802" s="2" t="n">
        <v>0</v>
      </c>
      <c r="CF802" s="2" t="n">
        <v>0</v>
      </c>
      <c r="CG802" s="2" t="n">
        <v>0.389281389598657</v>
      </c>
      <c r="CH802" s="2" t="n">
        <v>0</v>
      </c>
      <c r="CI802" s="2" t="n">
        <v>0.188666692674293</v>
      </c>
      <c r="CJ802" s="2" t="n">
        <v>-0.36598095769622</v>
      </c>
      <c r="CK802" s="2" t="n">
        <v>0.743314343044805</v>
      </c>
      <c r="CL802" s="2" t="n">
        <v>19.2967287090292</v>
      </c>
      <c r="CM802" s="2" t="n">
        <v>0.688090516468438</v>
      </c>
      <c r="CN802" s="2" t="n">
        <v>-6.06216929135427</v>
      </c>
      <c r="CO802" s="2" t="n">
        <v>0.495479471755494</v>
      </c>
      <c r="CP802" s="2" t="n">
        <v>0.929795369550453</v>
      </c>
      <c r="CQ802" s="2" t="n">
        <v>0</v>
      </c>
      <c r="CR802" s="2" t="n">
        <v>0</v>
      </c>
      <c r="CS802" s="2" t="n">
        <v>0.875914066915023</v>
      </c>
      <c r="CT802" s="2" t="n">
        <v>0</v>
      </c>
      <c r="CU802" s="2" t="n">
        <v>-0.418312893324199</v>
      </c>
      <c r="CV802" s="2" t="n">
        <v>-1.0512631703385</v>
      </c>
      <c r="CW802" s="2" t="n">
        <v>0.214637383690099</v>
      </c>
      <c r="CX802" s="2" t="n">
        <v>19.2967287090292</v>
      </c>
      <c r="CY802" s="2" t="n">
        <v>-1.33690075917687</v>
      </c>
      <c r="CZ802" s="2" t="n">
        <v>-4.54535625594414</v>
      </c>
      <c r="DA802" s="2" t="n">
        <v>0.189022615931653</v>
      </c>
      <c r="DB802" s="2" t="n">
        <v>0.997740184632538</v>
      </c>
      <c r="DC802" s="2" t="n">
        <v>0</v>
      </c>
      <c r="DD802" s="2" t="n">
        <v>0</v>
      </c>
      <c r="DE802" s="2" t="n">
        <v>0.498145695035297</v>
      </c>
      <c r="DF802" s="2" t="n">
        <v>0</v>
      </c>
      <c r="DG802" s="2" t="n">
        <v>0.353651211610906</v>
      </c>
      <c r="DH802" s="2" t="n">
        <v>-0.466165659637774</v>
      </c>
      <c r="DI802" s="2" t="n">
        <v>1.17346808285959</v>
      </c>
      <c r="DJ802" s="2" t="n">
        <v>19.2967287090292</v>
      </c>
      <c r="DK802" s="2" t="n">
        <v>0.872621305398938</v>
      </c>
      <c r="DL802" s="2" t="n">
        <v>-4.60830650727391</v>
      </c>
      <c r="DM802" s="2" t="n">
        <v>0.388225092069825</v>
      </c>
      <c r="DN802" s="2" t="n">
        <v>0.998589553127168</v>
      </c>
      <c r="DO802" s="2" t="n">
        <v>0</v>
      </c>
      <c r="DP802" s="2" t="n">
        <v>0</v>
      </c>
      <c r="DQ802" s="2" t="n">
        <v>0.715614147462421</v>
      </c>
      <c r="DR802" s="2" t="n">
        <v>0</v>
      </c>
      <c r="DS802" s="2" t="n">
        <v>0.27944225765868</v>
      </c>
      <c r="DT802" s="2" t="n">
        <v>-0.550589861551278</v>
      </c>
      <c r="DU802" s="2" t="n">
        <v>1.10947437686864</v>
      </c>
      <c r="DV802" s="2" t="n">
        <v>19.2967287090292</v>
      </c>
      <c r="DW802" s="2" t="n">
        <v>0.681027574332057</v>
      </c>
      <c r="DX802" s="2" t="n">
        <v>-4.62707384735885</v>
      </c>
      <c r="DY802" s="2" t="n">
        <v>0.499888893729988</v>
      </c>
      <c r="DZ802" s="2" t="n">
        <v>0.921435507582387</v>
      </c>
      <c r="EA802" s="2" t="n">
        <v>0</v>
      </c>
      <c r="EB802" s="2" t="n">
        <v>0</v>
      </c>
      <c r="EC802" s="2" t="n">
        <v>0.823858311847429</v>
      </c>
      <c r="ED802" s="2" t="n">
        <v>0</v>
      </c>
    </row>
    <row r="803">
      <c r="A803" s="5" t="str">
        <f>HYPERLINK("https://www.uniprot.org/uniprot/P47897", "P47897")</f>
      </c>
      <c r="B803" s="2" t="s">
        <v>2400</v>
      </c>
      <c r="C803" s="2" t="s">
        <v>2401</v>
      </c>
      <c r="D803" s="2" t="s">
        <v>2402</v>
      </c>
      <c r="E803" s="2" t="s">
        <v>2401</v>
      </c>
      <c r="F803" s="2" t="n">
        <v>19.5769792932414</v>
      </c>
      <c r="G803" s="2" t="n">
        <v>19.9130265125568</v>
      </c>
      <c r="H803" s="2" t="n">
        <v>19.2413032904697</v>
      </c>
      <c r="I803" s="2" t="n">
        <v>19.6426479306848</v>
      </c>
      <c r="J803" s="2" t="n">
        <v>19.4202146074488</v>
      </c>
      <c r="K803" s="2" t="n">
        <v>19.9039228256615</v>
      </c>
      <c r="L803" s="2" t="n">
        <v>20.0961887444488</v>
      </c>
      <c r="M803" s="2" t="n">
        <v>19.3174451096918</v>
      </c>
      <c r="N803" s="2" t="n">
        <v>19.8579888433005</v>
      </c>
      <c r="O803" s="2" t="n">
        <v>19.9963046471676</v>
      </c>
      <c r="P803" s="2" t="n">
        <v>19.7546526674305</v>
      </c>
      <c r="Q803" s="2" t="n">
        <v>20.093504767127</v>
      </c>
      <c r="R803" s="2" t="n">
        <v>19.9921422099701</v>
      </c>
      <c r="S803" s="2" t="n">
        <v>19.558367069904</v>
      </c>
      <c r="T803" s="2" t="n">
        <v>20.1371651457504</v>
      </c>
      <c r="U803" s="2" t="n">
        <v>19.994314092962</v>
      </c>
      <c r="V803" s="2" t="n">
        <v>18.8803247474205</v>
      </c>
      <c r="W803" s="2" t="n">
        <v>20.2804088675435</v>
      </c>
      <c r="X803" s="2" t="n">
        <v>19.6601685989683</v>
      </c>
      <c r="Y803" s="2" t="n">
        <v>19.7741053184224</v>
      </c>
      <c r="Z803" s="2" t="n">
        <v>19.6739134380647</v>
      </c>
      <c r="AA803" s="2" t="n">
        <v>19.5243555468011</v>
      </c>
      <c r="AB803" s="2" t="n">
        <v>19.9619467059357</v>
      </c>
      <c r="AC803" s="2" t="n">
        <v>20.0233168392154</v>
      </c>
      <c r="AD803" s="2" t="n">
        <v>20.0722424710741</v>
      </c>
      <c r="AE803" s="2" t="n">
        <v>19.7341497168951</v>
      </c>
      <c r="AF803" s="2" t="n">
        <v>19.2427930926803</v>
      </c>
      <c r="AG803" s="2" t="n">
        <v>19.6629119452212</v>
      </c>
      <c r="AH803" s="2" t="n">
        <v>19.7922651484888</v>
      </c>
      <c r="AI803" s="2" t="n">
        <v>20.1402825345733</v>
      </c>
      <c r="AJ803" s="2" t="n">
        <v>19.8039598035951</v>
      </c>
      <c r="AK803" s="2" t="n">
        <v>19.1722321185954</v>
      </c>
      <c r="AL803" s="2" t="n">
        <v>19.8387917332488</v>
      </c>
      <c r="AM803" s="2" t="n">
        <v>19.1363825569448</v>
      </c>
      <c r="AN803" s="2" t="n">
        <v>19.2183777080413</v>
      </c>
      <c r="AO803" s="2" t="n">
        <v>19.3643359721903</v>
      </c>
      <c r="AP803" s="2" t="n">
        <v>19.9993675403863</v>
      </c>
      <c r="AQ803" s="2" t="n">
        <v>19.3649556176752</v>
      </c>
      <c r="AR803" s="2" t="n">
        <v>19.642518776559</v>
      </c>
      <c r="AS803" s="2" t="n">
        <v>19.7355822401558</v>
      </c>
      <c r="AT803" s="2" t="n">
        <v>19.3405709741863</v>
      </c>
      <c r="AU803" s="2" t="n">
        <v>19.3295399957789</v>
      </c>
      <c r="AV803" s="2" t="n">
        <v>19.9688856986693</v>
      </c>
      <c r="AW803" s="2" t="n">
        <v>19.9806635315072</v>
      </c>
      <c r="AX803" s="2" t="n">
        <v>19.6370036826816</v>
      </c>
      <c r="AY803" s="2" t="n">
        <v>0.00270412055834157</v>
      </c>
      <c r="AZ803" s="2" t="n">
        <v>-0.340588429051226</v>
      </c>
      <c r="BA803" s="2" t="n">
        <v>0.345996670167909</v>
      </c>
      <c r="BB803" s="2" t="n">
        <v>19.6989449039852</v>
      </c>
      <c r="BC803" s="2" t="n">
        <v>0.0158866543242695</v>
      </c>
      <c r="BD803" s="2" t="n">
        <v>-5.41336456500992</v>
      </c>
      <c r="BE803" s="2" t="n">
        <v>0.987398483531892</v>
      </c>
      <c r="BF803" s="2" t="n">
        <v>0.997986532410652</v>
      </c>
      <c r="BG803" s="2" t="n">
        <v>0</v>
      </c>
      <c r="BH803" s="2" t="n">
        <v>0</v>
      </c>
      <c r="BI803" s="2" t="n">
        <v>0.999965708042515</v>
      </c>
      <c r="BJ803" s="2" t="n">
        <v>0</v>
      </c>
      <c r="BK803" s="2" t="n">
        <v>-0.00970775078226183</v>
      </c>
      <c r="BL803" s="2" t="n">
        <v>-0.326867095758854</v>
      </c>
      <c r="BM803" s="2" t="n">
        <v>0.307451594194331</v>
      </c>
      <c r="BN803" s="2" t="n">
        <v>19.6989449039852</v>
      </c>
      <c r="BO803" s="2" t="n">
        <v>-0.0617322178943076</v>
      </c>
      <c r="BP803" s="2" t="n">
        <v>-5.19112066448539</v>
      </c>
      <c r="BQ803" s="2" t="n">
        <v>0.9510628413523</v>
      </c>
      <c r="BR803" s="2" t="n">
        <v>0.999510041109583</v>
      </c>
      <c r="BS803" s="2" t="n">
        <v>0</v>
      </c>
      <c r="BT803" s="2" t="n">
        <v>0</v>
      </c>
      <c r="BU803" s="2" t="n">
        <v>0.999513030859364</v>
      </c>
      <c r="BV803" s="2" t="n">
        <v>0</v>
      </c>
      <c r="BW803" s="2" t="n">
        <v>-0.179163311025803</v>
      </c>
      <c r="BX803" s="2" t="n">
        <v>-0.518220912716104</v>
      </c>
      <c r="BY803" s="2" t="n">
        <v>0.159894290664497</v>
      </c>
      <c r="BZ803" s="2" t="n">
        <v>19.6989449039852</v>
      </c>
      <c r="CA803" s="2" t="n">
        <v>-1.06572798034006</v>
      </c>
      <c r="CB803" s="2" t="n">
        <v>-5.22196393667895</v>
      </c>
      <c r="CC803" s="2" t="n">
        <v>0.292508924119874</v>
      </c>
      <c r="CD803" s="2" t="n">
        <v>0.72312331288439</v>
      </c>
      <c r="CE803" s="2" t="n">
        <v>0</v>
      </c>
      <c r="CF803" s="2" t="n">
        <v>0</v>
      </c>
      <c r="CG803" s="2" t="n">
        <v>0.802327572366567</v>
      </c>
      <c r="CH803" s="2" t="n">
        <v>0</v>
      </c>
      <c r="CI803" s="2" t="n">
        <v>-0.203773492108841</v>
      </c>
      <c r="CJ803" s="2" t="n">
        <v>-0.520932837085433</v>
      </c>
      <c r="CK803" s="2" t="n">
        <v>0.113385852867752</v>
      </c>
      <c r="CL803" s="2" t="n">
        <v>19.6989449039852</v>
      </c>
      <c r="CM803" s="2" t="n">
        <v>-1.29580887458836</v>
      </c>
      <c r="CN803" s="2" t="n">
        <v>-5.51132478157712</v>
      </c>
      <c r="CO803" s="2" t="n">
        <v>0.201971137024364</v>
      </c>
      <c r="CP803" s="2" t="n">
        <v>0.754342449627904</v>
      </c>
      <c r="CQ803" s="2" t="n">
        <v>0</v>
      </c>
      <c r="CR803" s="2" t="n">
        <v>0</v>
      </c>
      <c r="CS803" s="2" t="n">
        <v>0.721832408267604</v>
      </c>
      <c r="CT803" s="2" t="n">
        <v>0</v>
      </c>
      <c r="CU803" s="2" t="n">
        <v>-0.146585785491471</v>
      </c>
      <c r="CV803" s="2" t="n">
        <v>-0.509311681489352</v>
      </c>
      <c r="CW803" s="2" t="n">
        <v>0.21614011050641</v>
      </c>
      <c r="CX803" s="2" t="n">
        <v>19.6989449039852</v>
      </c>
      <c r="CY803" s="2" t="n">
        <v>-0.815049659814807</v>
      </c>
      <c r="CZ803" s="2" t="n">
        <v>-4.62736681407179</v>
      </c>
      <c r="DA803" s="2" t="n">
        <v>0.419546519522661</v>
      </c>
      <c r="DB803" s="2" t="n">
        <v>0.997740184632538</v>
      </c>
      <c r="DC803" s="2" t="n">
        <v>0</v>
      </c>
      <c r="DD803" s="2" t="n">
        <v>0</v>
      </c>
      <c r="DE803" s="2" t="n">
        <v>0.880450466643416</v>
      </c>
      <c r="DF803" s="2" t="n">
        <v>0</v>
      </c>
      <c r="DG803" s="2" t="n">
        <v>0.0124118713406034</v>
      </c>
      <c r="DH803" s="2" t="n">
        <v>-0.454963593059721</v>
      </c>
      <c r="DI803" s="2" t="n">
        <v>0.479787335740928</v>
      </c>
      <c r="DJ803" s="2" t="n">
        <v>19.6989449039852</v>
      </c>
      <c r="DK803" s="2" t="n">
        <v>0.0535601925342272</v>
      </c>
      <c r="DL803" s="2" t="n">
        <v>-4.64734166199019</v>
      </c>
      <c r="DM803" s="2" t="n">
        <v>0.957534254690449</v>
      </c>
      <c r="DN803" s="2" t="n">
        <v>0.998589553127168</v>
      </c>
      <c r="DO803" s="2" t="n">
        <v>0</v>
      </c>
      <c r="DP803" s="2" t="n">
        <v>0</v>
      </c>
      <c r="DQ803" s="2" t="n">
        <v>0.999461546960937</v>
      </c>
      <c r="DR803" s="2" t="n">
        <v>0</v>
      </c>
      <c r="DS803" s="2" t="n">
        <v>0.0246101810830375</v>
      </c>
      <c r="DT803" s="2" t="n">
        <v>-0.439663560765411</v>
      </c>
      <c r="DU803" s="2" t="n">
        <v>0.488883922931486</v>
      </c>
      <c r="DV803" s="2" t="n">
        <v>19.6989449039852</v>
      </c>
      <c r="DW803" s="2" t="n">
        <v>0.106908309337799</v>
      </c>
      <c r="DX803" s="2" t="n">
        <v>-4.65819363795621</v>
      </c>
      <c r="DY803" s="2" t="n">
        <v>0.915360190990978</v>
      </c>
      <c r="DZ803" s="2" t="n">
        <v>0.99084126686032</v>
      </c>
      <c r="EA803" s="2" t="n">
        <v>0</v>
      </c>
      <c r="EB803" s="2" t="n">
        <v>0</v>
      </c>
      <c r="EC803" s="2" t="n">
        <v>0.997825900455157</v>
      </c>
      <c r="ED803" s="2" t="n">
        <v>0</v>
      </c>
    </row>
    <row r="804">
      <c r="A804" s="5" t="str">
        <f>HYPERLINK("https://www.uniprot.org/uniprot/P47985", "P47985")</f>
      </c>
      <c r="B804" s="2" t="s">
        <v>2403</v>
      </c>
      <c r="C804" s="2" t="s">
        <v>2404</v>
      </c>
      <c r="D804" s="2" t="s">
        <v>2405</v>
      </c>
      <c r="E804" s="2" t="s">
        <v>2404</v>
      </c>
      <c r="F804" s="2" t="n">
        <v>25.5733022967308</v>
      </c>
      <c r="G804" s="2" t="n">
        <v>25.86425591516</v>
      </c>
      <c r="H804" s="2" t="n">
        <v>25.4095647239578</v>
      </c>
      <c r="I804" s="2" t="n">
        <v>24.7452125006054</v>
      </c>
      <c r="J804" s="2" t="n">
        <v>25.1305030729546</v>
      </c>
      <c r="K804" s="2" t="n">
        <v>24.3587286183384</v>
      </c>
      <c r="L804" s="2" t="n">
        <v>25.5282614615936</v>
      </c>
      <c r="M804" s="2" t="n">
        <v>25.2397725804152</v>
      </c>
      <c r="N804" s="2" t="n">
        <v>25.2572615961055</v>
      </c>
      <c r="O804" s="2" t="n">
        <v>25.5401386886252</v>
      </c>
      <c r="P804" s="2" t="n">
        <v>25.686723769943</v>
      </c>
      <c r="Q804" s="2" t="n">
        <v>24.4323440033292</v>
      </c>
      <c r="R804" s="2" t="n">
        <v>24.8696139052431</v>
      </c>
      <c r="S804" s="2" t="n">
        <v>25.1639572550065</v>
      </c>
      <c r="T804" s="2" t="n">
        <v>25.594629563414</v>
      </c>
      <c r="U804" s="2" t="n">
        <v>25.6260982959654</v>
      </c>
      <c r="V804" s="2" t="n">
        <v>25.5236579112719</v>
      </c>
      <c r="W804" s="2" t="n">
        <v>25.5007552157695</v>
      </c>
      <c r="X804" s="2" t="n">
        <v>25.0510762963739</v>
      </c>
      <c r="Y804" s="2" t="n">
        <v>25.3015439639756</v>
      </c>
      <c r="Z804" s="2" t="n">
        <v>25.1408710503384</v>
      </c>
      <c r="AA804" s="2" t="n">
        <v>25.3893470498592</v>
      </c>
      <c r="AB804" s="2" t="n">
        <v>25.3783079728834</v>
      </c>
      <c r="AC804" s="2" t="n">
        <v>25.5830543166656</v>
      </c>
      <c r="AD804" s="2" t="n">
        <v>25.3865610511923</v>
      </c>
      <c r="AE804" s="2" t="n">
        <v>25.8119390233818</v>
      </c>
      <c r="AF804" s="2" t="n">
        <v>24.7079932761286</v>
      </c>
      <c r="AG804" s="2" t="n">
        <v>25.194114640502</v>
      </c>
      <c r="AH804" s="2" t="n">
        <v>25.3811596613828</v>
      </c>
      <c r="AI804" s="2" t="n">
        <v>25.2784309420892</v>
      </c>
      <c r="AJ804" s="2" t="n">
        <v>25.308329609138</v>
      </c>
      <c r="AK804" s="2" t="n">
        <v>25.2928000505401</v>
      </c>
      <c r="AL804" s="2" t="n">
        <v>25.4356668980489</v>
      </c>
      <c r="AM804" s="2" t="n">
        <v>25.0842247428189</v>
      </c>
      <c r="AN804" s="2" t="n">
        <v>24.6105503254565</v>
      </c>
      <c r="AO804" s="2" t="n">
        <v>25.4773379006072</v>
      </c>
      <c r="AP804" s="2" t="n">
        <v>25.4440286732171</v>
      </c>
      <c r="AQ804" s="2" t="n">
        <v>25.492830846244</v>
      </c>
      <c r="AR804" s="2" t="n">
        <v>25.3948865013605</v>
      </c>
      <c r="AS804" s="2" t="n">
        <v>25.5345366964301</v>
      </c>
      <c r="AT804" s="2" t="n">
        <v>25.3953917410833</v>
      </c>
      <c r="AU804" s="2" t="n">
        <v>25.1791288104183</v>
      </c>
      <c r="AV804" s="2" t="n">
        <v>25.1629693923172</v>
      </c>
      <c r="AW804" s="2" t="n">
        <v>25.3745801360003</v>
      </c>
      <c r="AX804" s="2" t="n">
        <v>24.9823802285586</v>
      </c>
      <c r="AY804" s="2" t="n">
        <v>0.134759981928347</v>
      </c>
      <c r="AZ804" s="2" t="n">
        <v>-0.205866783726145</v>
      </c>
      <c r="BA804" s="2" t="n">
        <v>0.475386747582839</v>
      </c>
      <c r="BB804" s="2" t="n">
        <v>25.2848627371431</v>
      </c>
      <c r="BC804" s="2" t="n">
        <v>0.797908235029975</v>
      </c>
      <c r="BD804" s="2" t="n">
        <v>-5.15341894505463</v>
      </c>
      <c r="BE804" s="2" t="n">
        <v>0.42931916305581</v>
      </c>
      <c r="BF804" s="2" t="n">
        <v>0.878724482933212</v>
      </c>
      <c r="BG804" s="2" t="n">
        <v>0</v>
      </c>
      <c r="BH804" s="2" t="n">
        <v>0</v>
      </c>
      <c r="BI804" s="2" t="n">
        <v>0.892305307821166</v>
      </c>
      <c r="BJ804" s="2" t="n">
        <v>0</v>
      </c>
      <c r="BK804" s="2" t="n">
        <v>0.117139940268</v>
      </c>
      <c r="BL804" s="2" t="n">
        <v>-0.197556554017535</v>
      </c>
      <c r="BM804" s="2" t="n">
        <v>0.431836434553535</v>
      </c>
      <c r="BN804" s="2" t="n">
        <v>25.2848627371431</v>
      </c>
      <c r="BO804" s="2" t="n">
        <v>0.750730166508147</v>
      </c>
      <c r="BP804" s="2" t="n">
        <v>-4.99313170439767</v>
      </c>
      <c r="BQ804" s="2" t="n">
        <v>0.456913917059555</v>
      </c>
      <c r="BR804" s="2" t="n">
        <v>0.999510041109583</v>
      </c>
      <c r="BS804" s="2" t="n">
        <v>0</v>
      </c>
      <c r="BT804" s="2" t="n">
        <v>0</v>
      </c>
      <c r="BU804" s="2" t="n">
        <v>0.912332236011775</v>
      </c>
      <c r="BV804" s="2" t="n">
        <v>0</v>
      </c>
      <c r="BW804" s="2" t="n">
        <v>-0.1257730833896</v>
      </c>
      <c r="BX804" s="2" t="n">
        <v>-0.462197786942553</v>
      </c>
      <c r="BY804" s="2" t="n">
        <v>0.210651620163353</v>
      </c>
      <c r="BZ804" s="2" t="n">
        <v>25.2848627371431</v>
      </c>
      <c r="CA804" s="2" t="n">
        <v>-0.753998711468726</v>
      </c>
      <c r="CB804" s="2" t="n">
        <v>-5.47700089648611</v>
      </c>
      <c r="CC804" s="2" t="n">
        <v>0.454969435340816</v>
      </c>
      <c r="CD804" s="2" t="n">
        <v>0.793134156751727</v>
      </c>
      <c r="CE804" s="2" t="n">
        <v>0</v>
      </c>
      <c r="CF804" s="2" t="n">
        <v>0</v>
      </c>
      <c r="CG804" s="2" t="n">
        <v>0.905697918165465</v>
      </c>
      <c r="CH804" s="2" t="n">
        <v>0</v>
      </c>
      <c r="CI804" s="2" t="n">
        <v>-0.0256070664766952</v>
      </c>
      <c r="CJ804" s="2" t="n">
        <v>-0.34030356076223</v>
      </c>
      <c r="CK804" s="2" t="n">
        <v>0.28908942780884</v>
      </c>
      <c r="CL804" s="2" t="n">
        <v>25.2848627371431</v>
      </c>
      <c r="CM804" s="2" t="n">
        <v>-0.164111380250431</v>
      </c>
      <c r="CN804" s="2" t="n">
        <v>-6.31384998580796</v>
      </c>
      <c r="CO804" s="2" t="n">
        <v>0.870414352759239</v>
      </c>
      <c r="CP804" s="2" t="n">
        <v>0.984349319121552</v>
      </c>
      <c r="CQ804" s="2" t="n">
        <v>0</v>
      </c>
      <c r="CR804" s="2" t="n">
        <v>0</v>
      </c>
      <c r="CS804" s="2" t="n">
        <v>0.996452407523874</v>
      </c>
      <c r="CT804" s="2" t="n">
        <v>0</v>
      </c>
      <c r="CU804" s="2" t="n">
        <v>0.0118007568205165</v>
      </c>
      <c r="CV804" s="2" t="n">
        <v>-0.348108448646966</v>
      </c>
      <c r="CW804" s="2" t="n">
        <v>0.371709962287999</v>
      </c>
      <c r="CX804" s="2" t="n">
        <v>25.2848627371431</v>
      </c>
      <c r="CY804" s="2" t="n">
        <v>0.0661283490280362</v>
      </c>
      <c r="CZ804" s="2" t="n">
        <v>-4.67893533502689</v>
      </c>
      <c r="DA804" s="2" t="n">
        <v>0.947582905841166</v>
      </c>
      <c r="DB804" s="2" t="n">
        <v>0.997740184632538</v>
      </c>
      <c r="DC804" s="2" t="n">
        <v>0</v>
      </c>
      <c r="DD804" s="2" t="n">
        <v>0</v>
      </c>
      <c r="DE804" s="2" t="n">
        <v>0.999364839066142</v>
      </c>
      <c r="DF804" s="2" t="n">
        <v>0</v>
      </c>
      <c r="DG804" s="2" t="n">
        <v>0.0176200416603471</v>
      </c>
      <c r="DH804" s="2" t="n">
        <v>-0.446126092550868</v>
      </c>
      <c r="DI804" s="2" t="n">
        <v>0.481366175871562</v>
      </c>
      <c r="DJ804" s="2" t="n">
        <v>25.2848627371431</v>
      </c>
      <c r="DK804" s="2" t="n">
        <v>0.0766297489320941</v>
      </c>
      <c r="DL804" s="2" t="n">
        <v>-4.64718888403307</v>
      </c>
      <c r="DM804" s="2" t="n">
        <v>0.93927441507609</v>
      </c>
      <c r="DN804" s="2" t="n">
        <v>0.998589553127168</v>
      </c>
      <c r="DO804" s="2" t="n">
        <v>0</v>
      </c>
      <c r="DP804" s="2" t="n">
        <v>0</v>
      </c>
      <c r="DQ804" s="2" t="n">
        <v>0.998896755688771</v>
      </c>
      <c r="DR804" s="2" t="n">
        <v>0</v>
      </c>
      <c r="DS804" s="2" t="n">
        <v>-0.100166016912905</v>
      </c>
      <c r="DT804" s="2" t="n">
        <v>-0.560834514507756</v>
      </c>
      <c r="DU804" s="2" t="n">
        <v>0.360502480681947</v>
      </c>
      <c r="DV804" s="2" t="n">
        <v>25.2848627371431</v>
      </c>
      <c r="DW804" s="2" t="n">
        <v>-0.438533387897678</v>
      </c>
      <c r="DX804" s="2" t="n">
        <v>-4.64716023304563</v>
      </c>
      <c r="DY804" s="2" t="n">
        <v>0.663200573120314</v>
      </c>
      <c r="DZ804" s="2" t="n">
        <v>0.95440066889284</v>
      </c>
      <c r="EA804" s="2" t="n">
        <v>0</v>
      </c>
      <c r="EB804" s="2" t="n">
        <v>0</v>
      </c>
      <c r="EC804" s="2" t="n">
        <v>0.959698639911678</v>
      </c>
      <c r="ED804" s="2" t="n">
        <v>0</v>
      </c>
    </row>
    <row r="805">
      <c r="A805" s="5" t="str">
        <f>HYPERLINK("https://www.uniprot.org/uniprot/P48047", "P48047")</f>
      </c>
      <c r="B805" s="2" t="s">
        <v>2406</v>
      </c>
      <c r="C805" s="2" t="s">
        <v>2407</v>
      </c>
      <c r="D805" s="2" t="s">
        <v>2408</v>
      </c>
      <c r="E805" s="2" t="s">
        <v>2407</v>
      </c>
      <c r="F805" s="2" t="n">
        <v>25.8325467694673</v>
      </c>
      <c r="G805" s="2" t="n">
        <v>25.8813244520847</v>
      </c>
      <c r="H805" s="2" t="n">
        <v>25.744554578864</v>
      </c>
      <c r="I805" s="2" t="n">
        <v>25.558721696643</v>
      </c>
      <c r="J805" s="2" t="n">
        <v>26.0729710608915</v>
      </c>
      <c r="K805" s="2" t="n">
        <v>25.8194962312927</v>
      </c>
      <c r="L805" s="2" t="n">
        <v>26.1998157668082</v>
      </c>
      <c r="M805" s="2" t="n">
        <v>25.4503628712992</v>
      </c>
      <c r="N805" s="2" t="n">
        <v>25.8920416403791</v>
      </c>
      <c r="O805" s="2" t="n">
        <v>26.1973994150901</v>
      </c>
      <c r="P805" s="2" t="n">
        <v>26.2692633565189</v>
      </c>
      <c r="Q805" s="2" t="n">
        <v>26.1060794358332</v>
      </c>
      <c r="R805" s="2" t="n">
        <v>25.8888814789321</v>
      </c>
      <c r="S805" s="2" t="n">
        <v>25.6384831333022</v>
      </c>
      <c r="T805" s="2" t="n">
        <v>26.0207231889287</v>
      </c>
      <c r="U805" s="2" t="n">
        <v>26.0772731758066</v>
      </c>
      <c r="V805" s="2" t="n">
        <v>26.5070894036917</v>
      </c>
      <c r="W805" s="2" t="n">
        <v>26.2660298995806</v>
      </c>
      <c r="X805" s="2" t="n">
        <v>25.9446774844126</v>
      </c>
      <c r="Y805" s="2" t="n">
        <v>26.1231617677367</v>
      </c>
      <c r="Z805" s="2" t="n">
        <v>25.7739012462458</v>
      </c>
      <c r="AA805" s="2" t="n">
        <v>25.9730359858931</v>
      </c>
      <c r="AB805" s="2" t="n">
        <v>26.2294740482333</v>
      </c>
      <c r="AC805" s="2" t="n">
        <v>26.1637667763398</v>
      </c>
      <c r="AD805" s="2" t="n">
        <v>26.3460160864645</v>
      </c>
      <c r="AE805" s="2" t="n">
        <v>26.3563298884431</v>
      </c>
      <c r="AF805" s="2" t="n">
        <v>25.8447166024803</v>
      </c>
      <c r="AG805" s="2" t="n">
        <v>26.3954921222832</v>
      </c>
      <c r="AH805" s="2" t="n">
        <v>25.9867142797383</v>
      </c>
      <c r="AI805" s="2" t="n">
        <v>26.4802065894101</v>
      </c>
      <c r="AJ805" s="2" t="n">
        <v>25.7361684349007</v>
      </c>
      <c r="AK805" s="2" t="n">
        <v>25.7335367298266</v>
      </c>
      <c r="AL805" s="2" t="n">
        <v>26.1354653609697</v>
      </c>
      <c r="AM805" s="2" t="n">
        <v>25.8315297416995</v>
      </c>
      <c r="AN805" s="2" t="n">
        <v>25.2124675971502</v>
      </c>
      <c r="AO805" s="2" t="n">
        <v>25.8837733450021</v>
      </c>
      <c r="AP805" s="2" t="n">
        <v>26.2921787822207</v>
      </c>
      <c r="AQ805" s="2" t="n">
        <v>25.5234187513552</v>
      </c>
      <c r="AR805" s="2" t="n">
        <v>26.0467166572306</v>
      </c>
      <c r="AS805" s="2" t="n">
        <v>26.1879772105367</v>
      </c>
      <c r="AT805" s="2" t="n">
        <v>26.1908291725997</v>
      </c>
      <c r="AU805" s="2" t="n">
        <v>26.010734587806</v>
      </c>
      <c r="AV805" s="2" t="n">
        <v>26.1765229084218</v>
      </c>
      <c r="AW805" s="2" t="n">
        <v>25.9937873121666</v>
      </c>
      <c r="AX805" s="2" t="n">
        <v>25.987728878701</v>
      </c>
      <c r="AY805" s="2" t="n">
        <v>0.223525000738142</v>
      </c>
      <c r="AZ805" s="2" t="n">
        <v>-0.0523690084888919</v>
      </c>
      <c r="BA805" s="2" t="n">
        <v>0.499419009965177</v>
      </c>
      <c r="BB805" s="2" t="n">
        <v>25.9996307978596</v>
      </c>
      <c r="BC805" s="2" t="n">
        <v>1.63400961900135</v>
      </c>
      <c r="BD805" s="2" t="n">
        <v>-4.35246218966959</v>
      </c>
      <c r="BE805" s="2" t="n">
        <v>0.109576386366258</v>
      </c>
      <c r="BF805" s="2" t="n">
        <v>0.743147810650056</v>
      </c>
      <c r="BG805" s="2" t="n">
        <v>0</v>
      </c>
      <c r="BH805" s="2" t="n">
        <v>0</v>
      </c>
      <c r="BI805" s="2" t="n">
        <v>0.610032166938973</v>
      </c>
      <c r="BJ805" s="2" t="n">
        <v>0</v>
      </c>
      <c r="BK805" s="2" t="n">
        <v>0.292435234138637</v>
      </c>
      <c r="BL805" s="2" t="n">
        <v>0.0375437040167913</v>
      </c>
      <c r="BM805" s="2" t="n">
        <v>0.547326764260482</v>
      </c>
      <c r="BN805" s="2" t="n">
        <v>25.9996307978596</v>
      </c>
      <c r="BO805" s="2" t="n">
        <v>2.31390256354605</v>
      </c>
      <c r="BP805" s="2" t="n">
        <v>-3.42514910911492</v>
      </c>
      <c r="BQ805" s="2" t="n">
        <v>0.0255305959904879</v>
      </c>
      <c r="BR805" s="2" t="n">
        <v>0.968995762514509</v>
      </c>
      <c r="BS805" s="2" t="n">
        <v>1</v>
      </c>
      <c r="BT805" s="2" t="n">
        <v>0</v>
      </c>
      <c r="BU805" s="2" t="n">
        <v>0.342112148886377</v>
      </c>
      <c r="BV805" s="2" t="n">
        <v>0</v>
      </c>
      <c r="BW805" s="2" t="n">
        <v>-0.262864138799674</v>
      </c>
      <c r="BX805" s="2" t="n">
        <v>-0.535354646372964</v>
      </c>
      <c r="BY805" s="2" t="n">
        <v>0.00962636877361567</v>
      </c>
      <c r="BZ805" s="2" t="n">
        <v>25.9996307978596</v>
      </c>
      <c r="CA805" s="2" t="n">
        <v>-1.94558736764764</v>
      </c>
      <c r="CB805" s="2" t="n">
        <v>-4.07702063185996</v>
      </c>
      <c r="CC805" s="2" t="n">
        <v>0.0582765188061994</v>
      </c>
      <c r="CD805" s="2" t="n">
        <v>0.47109101178166</v>
      </c>
      <c r="CE805" s="2" t="n">
        <v>-1</v>
      </c>
      <c r="CF805" s="2" t="n">
        <v>0</v>
      </c>
      <c r="CG805" s="2" t="n">
        <v>0.473688169869391</v>
      </c>
      <c r="CH805" s="2" t="n">
        <v>0</v>
      </c>
      <c r="CI805" s="2" t="n">
        <v>-0.210625114321861</v>
      </c>
      <c r="CJ805" s="2" t="n">
        <v>-0.465516644443706</v>
      </c>
      <c r="CK805" s="2" t="n">
        <v>0.0442664157999847</v>
      </c>
      <c r="CL805" s="2" t="n">
        <v>25.9996307978596</v>
      </c>
      <c r="CM805" s="2" t="n">
        <v>-1.66657753608953</v>
      </c>
      <c r="CN805" s="2" t="n">
        <v>-4.99462937213036</v>
      </c>
      <c r="CO805" s="2" t="n">
        <v>0.102885461784138</v>
      </c>
      <c r="CP805" s="2" t="n">
        <v>0.618687804685325</v>
      </c>
      <c r="CQ805" s="2" t="n">
        <v>0</v>
      </c>
      <c r="CR805" s="2" t="n">
        <v>0</v>
      </c>
      <c r="CS805" s="2" t="n">
        <v>0.619408200360918</v>
      </c>
      <c r="CT805" s="2" t="n">
        <v>0</v>
      </c>
      <c r="CU805" s="2" t="n">
        <v>-0.0529999778313481</v>
      </c>
      <c r="CV805" s="2" t="n">
        <v>-0.344511989411965</v>
      </c>
      <c r="CW805" s="2" t="n">
        <v>0.238512033749269</v>
      </c>
      <c r="CX805" s="2" t="n">
        <v>25.9996307978596</v>
      </c>
      <c r="CY805" s="2" t="n">
        <v>-0.366682351458086</v>
      </c>
      <c r="CZ805" s="2" t="n">
        <v>-4.66865488345774</v>
      </c>
      <c r="DA805" s="2" t="n">
        <v>0.715658671786194</v>
      </c>
      <c r="DB805" s="2" t="n">
        <v>0.997740184632538</v>
      </c>
      <c r="DC805" s="2" t="n">
        <v>0</v>
      </c>
      <c r="DD805" s="2" t="n">
        <v>0</v>
      </c>
      <c r="DE805" s="2" t="n">
        <v>0.982425028068112</v>
      </c>
      <c r="DF805" s="2" t="n">
        <v>0</v>
      </c>
      <c r="DG805" s="2" t="n">
        <v>-0.0689102334004943</v>
      </c>
      <c r="DH805" s="2" t="n">
        <v>-0.444525989799534</v>
      </c>
      <c r="DI805" s="2" t="n">
        <v>0.306705522998545</v>
      </c>
      <c r="DJ805" s="2" t="n">
        <v>25.9996307978596</v>
      </c>
      <c r="DK805" s="2" t="n">
        <v>-0.370007641334524</v>
      </c>
      <c r="DL805" s="2" t="n">
        <v>-4.64054321297751</v>
      </c>
      <c r="DM805" s="2" t="n">
        <v>0.713197527921587</v>
      </c>
      <c r="DN805" s="2" t="n">
        <v>0.998589553127168</v>
      </c>
      <c r="DO805" s="2" t="n">
        <v>0</v>
      </c>
      <c r="DP805" s="2" t="n">
        <v>0</v>
      </c>
      <c r="DQ805" s="2" t="n">
        <v>0.976977709495932</v>
      </c>
      <c r="DR805" s="2" t="n">
        <v>0</v>
      </c>
      <c r="DS805" s="2" t="n">
        <v>-0.0522390244778137</v>
      </c>
      <c r="DT805" s="2" t="n">
        <v>-0.425362018737622</v>
      </c>
      <c r="DU805" s="2" t="n">
        <v>0.320883969781995</v>
      </c>
      <c r="DV805" s="2" t="n">
        <v>25.9996307978596</v>
      </c>
      <c r="DW805" s="2" t="n">
        <v>-0.282366921146037</v>
      </c>
      <c r="DX805" s="2" t="n">
        <v>-4.65401712588461</v>
      </c>
      <c r="DY805" s="2" t="n">
        <v>0.779020247173029</v>
      </c>
      <c r="DZ805" s="2" t="n">
        <v>0.973715274485462</v>
      </c>
      <c r="EA805" s="2" t="n">
        <v>0</v>
      </c>
      <c r="EB805" s="2" t="n">
        <v>0</v>
      </c>
      <c r="EC805" s="2" t="n">
        <v>0.987039680350396</v>
      </c>
      <c r="ED805" s="2" t="n">
        <v>0</v>
      </c>
    </row>
    <row r="806">
      <c r="A806" s="5" t="str">
        <f>HYPERLINK("https://www.uniprot.org/uniprot/P48059", "P48059")</f>
      </c>
      <c r="B806" s="2" t="s">
        <v>2409</v>
      </c>
      <c r="C806" s="2" t="s">
        <v>2410</v>
      </c>
      <c r="D806" s="2" t="s">
        <v>2411</v>
      </c>
      <c r="E806" s="2" t="s">
        <v>2410</v>
      </c>
      <c r="F806" s="2" t="s">
        <v>5988</v>
      </c>
      <c r="G806" s="2" t="s">
        <v>5988</v>
      </c>
      <c r="H806" s="2" t="n">
        <v>18.6558539190227</v>
      </c>
      <c r="I806" s="2" t="n">
        <v>17.9303719037026</v>
      </c>
      <c r="J806" s="2" t="n">
        <v>18.6963383347565</v>
      </c>
      <c r="K806" s="2" t="n">
        <v>19.1945397007325</v>
      </c>
      <c r="L806" s="2" t="n">
        <v>18.8879378104574</v>
      </c>
      <c r="M806" s="2" t="n">
        <v>19.1148583129336</v>
      </c>
      <c r="N806" s="2" t="n">
        <v>18.6643113050387</v>
      </c>
      <c r="O806" s="2" t="s">
        <v>5988</v>
      </c>
      <c r="P806" s="2" t="n">
        <v>18.8831289365703</v>
      </c>
      <c r="Q806" s="2" t="s">
        <v>5988</v>
      </c>
      <c r="R806" s="2" t="n">
        <v>18.4006629170404</v>
      </c>
      <c r="S806" s="2" t="n">
        <v>18.4255843389205</v>
      </c>
      <c r="T806" s="2" t="n">
        <v>18.6974954579544</v>
      </c>
      <c r="U806" s="2" t="n">
        <v>18.3530155857852</v>
      </c>
      <c r="V806" s="2" t="n">
        <v>19.1661547726868</v>
      </c>
      <c r="W806" s="2" t="n">
        <v>18.7873280241629</v>
      </c>
      <c r="X806" s="2" t="n">
        <v>18.4172218934199</v>
      </c>
      <c r="Y806" s="2" t="n">
        <v>19.111679569752</v>
      </c>
      <c r="Z806" s="2" t="n">
        <v>18.8514467287919</v>
      </c>
      <c r="AA806" s="2" t="n">
        <v>19.151403676236</v>
      </c>
      <c r="AB806" s="2" t="n">
        <v>19.7835409469006</v>
      </c>
      <c r="AC806" s="2" t="n">
        <v>18.9775024278439</v>
      </c>
      <c r="AD806" s="2" t="n">
        <v>18.7022279648399</v>
      </c>
      <c r="AE806" s="2" t="n">
        <v>17.8291239922962</v>
      </c>
      <c r="AF806" s="2" t="n">
        <v>19.1476792075521</v>
      </c>
      <c r="AG806" s="2" t="n">
        <v>18.7461647510036</v>
      </c>
      <c r="AH806" s="2" t="n">
        <v>19.4172237708333</v>
      </c>
      <c r="AI806" s="2" t="n">
        <v>18.8533044673256</v>
      </c>
      <c r="AJ806" s="2" t="n">
        <v>19.0818535004095</v>
      </c>
      <c r="AK806" s="2" t="n">
        <v>18.6272066062026</v>
      </c>
      <c r="AL806" s="2" t="n">
        <v>19.0272431941032</v>
      </c>
      <c r="AM806" s="2" t="n">
        <v>18.1552059022116</v>
      </c>
      <c r="AN806" s="2" t="n">
        <v>17.6738970830583</v>
      </c>
      <c r="AO806" s="2" t="n">
        <v>18.5479484957026</v>
      </c>
      <c r="AP806" s="2" t="n">
        <v>18.7742732613745</v>
      </c>
      <c r="AQ806" s="2" t="n">
        <v>18.4704918102177</v>
      </c>
      <c r="AR806" s="2" t="n">
        <v>19.2393192301659</v>
      </c>
      <c r="AS806" s="2" t="n">
        <v>18.578703870292</v>
      </c>
      <c r="AT806" s="2" t="n">
        <v>18.1826274835363</v>
      </c>
      <c r="AU806" s="2" t="n">
        <v>18.4278345628095</v>
      </c>
      <c r="AV806" s="2" t="n">
        <v>19.1834441335164</v>
      </c>
      <c r="AW806" s="2" t="n">
        <v>18.9663105006203</v>
      </c>
      <c r="AX806" s="2" t="n">
        <v>18.4110999677012</v>
      </c>
      <c r="AY806" s="2" t="n">
        <v>0.136176925375434</v>
      </c>
      <c r="AZ806" s="2" t="n">
        <v>-0.350385800831194</v>
      </c>
      <c r="BA806" s="2" t="n">
        <v>0.622739651582062</v>
      </c>
      <c r="BB806" s="2" t="n">
        <v>18.7364283004508</v>
      </c>
      <c r="BC806" s="2" t="n">
        <v>0.56615089956741</v>
      </c>
      <c r="BD806" s="2" t="n">
        <v>-5.21647907291152</v>
      </c>
      <c r="BE806" s="2" t="n">
        <v>0.574543589669831</v>
      </c>
      <c r="BF806" s="2" t="n">
        <v>0.906756224342729</v>
      </c>
      <c r="BG806" s="2" t="n">
        <v>0</v>
      </c>
      <c r="BH806" s="2" t="n">
        <v>0</v>
      </c>
      <c r="BI806" s="2" t="n">
        <v>0.927310855565073</v>
      </c>
      <c r="BJ806" s="2" t="n">
        <v>0</v>
      </c>
      <c r="BK806" s="2" t="n">
        <v>0.244071988312243</v>
      </c>
      <c r="BL806" s="2" t="n">
        <v>-0.198962994005531</v>
      </c>
      <c r="BM806" s="2" t="n">
        <v>0.687106970630016</v>
      </c>
      <c r="BN806" s="2" t="n">
        <v>18.7364283004508</v>
      </c>
      <c r="BO806" s="2" t="n">
        <v>1.11441624145327</v>
      </c>
      <c r="BP806" s="2" t="n">
        <v>-4.72726855404346</v>
      </c>
      <c r="BQ806" s="2" t="n">
        <v>0.271939974937321</v>
      </c>
      <c r="BR806" s="2" t="n">
        <v>0.999510041109583</v>
      </c>
      <c r="BS806" s="2" t="n">
        <v>0</v>
      </c>
      <c r="BT806" s="2" t="n">
        <v>0</v>
      </c>
      <c r="BU806" s="2" t="n">
        <v>0.727730728855915</v>
      </c>
      <c r="BV806" s="2" t="n">
        <v>0</v>
      </c>
      <c r="BW806" s="2" t="n">
        <v>-0.278660315396049</v>
      </c>
      <c r="BX806" s="2" t="n">
        <v>-0.718550879729856</v>
      </c>
      <c r="BY806" s="2" t="n">
        <v>0.161230248937757</v>
      </c>
      <c r="BZ806" s="2" t="n">
        <v>18.7364283004508</v>
      </c>
      <c r="CA806" s="2" t="n">
        <v>-1.28143915918777</v>
      </c>
      <c r="CB806" s="2" t="n">
        <v>-4.99710318724384</v>
      </c>
      <c r="CC806" s="2" t="n">
        <v>0.207626850438643</v>
      </c>
      <c r="CD806" s="2" t="n">
        <v>0.657906226580811</v>
      </c>
      <c r="CE806" s="2" t="n">
        <v>0</v>
      </c>
      <c r="CF806" s="2" t="n">
        <v>0</v>
      </c>
      <c r="CG806" s="2" t="n">
        <v>0.645288624592699</v>
      </c>
      <c r="CH806" s="2" t="n">
        <v>0</v>
      </c>
      <c r="CI806" s="2" t="n">
        <v>-0.249616996217004</v>
      </c>
      <c r="CJ806" s="2" t="n">
        <v>-0.661042838195091</v>
      </c>
      <c r="CK806" s="2" t="n">
        <v>0.161808845761084</v>
      </c>
      <c r="CL806" s="2" t="n">
        <v>18.7364283004508</v>
      </c>
      <c r="CM806" s="2" t="n">
        <v>-1.22729820677699</v>
      </c>
      <c r="CN806" s="2" t="n">
        <v>-5.59344754339985</v>
      </c>
      <c r="CO806" s="2" t="n">
        <v>0.227087520325491</v>
      </c>
      <c r="CP806" s="2" t="n">
        <v>0.781649676067969</v>
      </c>
      <c r="CQ806" s="2" t="n">
        <v>0</v>
      </c>
      <c r="CR806" s="2" t="n">
        <v>0</v>
      </c>
      <c r="CS806" s="2" t="n">
        <v>0.690708654072335</v>
      </c>
      <c r="CT806" s="2" t="n">
        <v>0</v>
      </c>
      <c r="CU806" s="2" t="n">
        <v>0.0147010645701897</v>
      </c>
      <c r="CV806" s="2" t="n">
        <v>-0.532081983522725</v>
      </c>
      <c r="CW806" s="2" t="n">
        <v>0.561484112663105</v>
      </c>
      <c r="CX806" s="2" t="n">
        <v>18.7364283004508</v>
      </c>
      <c r="CY806" s="2" t="n">
        <v>0.0543877705773248</v>
      </c>
      <c r="CZ806" s="2" t="n">
        <v>-4.65858864784656</v>
      </c>
      <c r="DA806" s="2" t="n">
        <v>0.95690464071682</v>
      </c>
      <c r="DB806" s="2" t="n">
        <v>0.997740184632538</v>
      </c>
      <c r="DC806" s="2" t="n">
        <v>0</v>
      </c>
      <c r="DD806" s="2" t="n">
        <v>0</v>
      </c>
      <c r="DE806" s="2" t="n">
        <v>0.99935260516849</v>
      </c>
      <c r="DF806" s="2" t="n">
        <v>0</v>
      </c>
      <c r="DG806" s="2" t="n">
        <v>-0.107895062936809</v>
      </c>
      <c r="DH806" s="2" t="n">
        <v>-0.765940108576494</v>
      </c>
      <c r="DI806" s="2" t="n">
        <v>0.550149982702877</v>
      </c>
      <c r="DJ806" s="2" t="n">
        <v>18.7364283004508</v>
      </c>
      <c r="DK806" s="2" t="n">
        <v>-0.331675553421828</v>
      </c>
      <c r="DL806" s="2" t="n">
        <v>-4.63509539631246</v>
      </c>
      <c r="DM806" s="2" t="n">
        <v>0.741914952274925</v>
      </c>
      <c r="DN806" s="2" t="n">
        <v>0.998589553127168</v>
      </c>
      <c r="DO806" s="2" t="n">
        <v>0</v>
      </c>
      <c r="DP806" s="2" t="n">
        <v>0</v>
      </c>
      <c r="DQ806" s="2" t="n">
        <v>0.968304276752902</v>
      </c>
      <c r="DR806" s="2" t="n">
        <v>0</v>
      </c>
      <c r="DS806" s="2" t="n">
        <v>-0.0290433191790456</v>
      </c>
      <c r="DT806" s="2" t="n">
        <v>-0.631351323473604</v>
      </c>
      <c r="DU806" s="2" t="n">
        <v>0.573264685115512</v>
      </c>
      <c r="DV806" s="2" t="n">
        <v>18.7364283004508</v>
      </c>
      <c r="DW806" s="2" t="n">
        <v>-0.097542779432153</v>
      </c>
      <c r="DX806" s="2" t="n">
        <v>-4.65830122502598</v>
      </c>
      <c r="DY806" s="2" t="n">
        <v>0.922796310556192</v>
      </c>
      <c r="DZ806" s="2" t="n">
        <v>0.99084126686032</v>
      </c>
      <c r="EA806" s="2" t="n">
        <v>0</v>
      </c>
      <c r="EB806" s="2" t="n">
        <v>0</v>
      </c>
      <c r="EC806" s="2" t="n">
        <v>0.997669184251177</v>
      </c>
      <c r="ED806" s="2" t="n">
        <v>0</v>
      </c>
    </row>
    <row r="807">
      <c r="A807" s="5" t="str">
        <f>HYPERLINK("https://www.uniprot.org/uniprot/P48147", "P48147")</f>
      </c>
      <c r="B807" s="2" t="s">
        <v>2412</v>
      </c>
      <c r="C807" s="2" t="s">
        <v>2413</v>
      </c>
      <c r="D807" s="2" t="s">
        <v>2414</v>
      </c>
      <c r="E807" s="2" t="s">
        <v>2413</v>
      </c>
      <c r="F807" s="2" t="n">
        <v>24.1309490649819</v>
      </c>
      <c r="G807" s="2" t="n">
        <v>24.0039486055719</v>
      </c>
      <c r="H807" s="2" t="n">
        <v>24.2837642763692</v>
      </c>
      <c r="I807" s="2" t="n">
        <v>24.7657732825526</v>
      </c>
      <c r="J807" s="2" t="n">
        <v>24.1096653442352</v>
      </c>
      <c r="K807" s="2" t="n">
        <v>24.2367729350106</v>
      </c>
      <c r="L807" s="2" t="n">
        <v>23.7268733476828</v>
      </c>
      <c r="M807" s="2" t="n">
        <v>23.8478990601953</v>
      </c>
      <c r="N807" s="2" t="n">
        <v>24.1576640216516</v>
      </c>
      <c r="O807" s="2" t="n">
        <v>23.8276443473564</v>
      </c>
      <c r="P807" s="2" t="n">
        <v>23.6698987440954</v>
      </c>
      <c r="Q807" s="2" t="n">
        <v>24.3006296129341</v>
      </c>
      <c r="R807" s="2" t="n">
        <v>24.1275222399661</v>
      </c>
      <c r="S807" s="2" t="n">
        <v>23.8481681035396</v>
      </c>
      <c r="T807" s="2" t="n">
        <v>23.8907764872915</v>
      </c>
      <c r="U807" s="2" t="n">
        <v>23.6067643527946</v>
      </c>
      <c r="V807" s="2" t="n">
        <v>23.764918134827</v>
      </c>
      <c r="W807" s="2" t="n">
        <v>23.9645717921729</v>
      </c>
      <c r="X807" s="2" t="n">
        <v>24.037711423553</v>
      </c>
      <c r="Y807" s="2" t="n">
        <v>23.5802603373825</v>
      </c>
      <c r="Z807" s="2" t="n">
        <v>23.8899867461722</v>
      </c>
      <c r="AA807" s="2" t="n">
        <v>23.7263391915076</v>
      </c>
      <c r="AB807" s="2" t="n">
        <v>23.3920333815957</v>
      </c>
      <c r="AC807" s="2" t="n">
        <v>23.8622786068336</v>
      </c>
      <c r="AD807" s="2" t="n">
        <v>23.720764454194</v>
      </c>
      <c r="AE807" s="2" t="n">
        <v>23.6391085790715</v>
      </c>
      <c r="AF807" s="2" t="n">
        <v>23.8571895813343</v>
      </c>
      <c r="AG807" s="2" t="n">
        <v>24.1338468858587</v>
      </c>
      <c r="AH807" s="2" t="n">
        <v>23.5051377649435</v>
      </c>
      <c r="AI807" s="2" t="n">
        <v>23.5848010293406</v>
      </c>
      <c r="AJ807" s="2" t="n">
        <v>23.5308388503523</v>
      </c>
      <c r="AK807" s="2" t="n">
        <v>23.2741671099779</v>
      </c>
      <c r="AL807" s="2" t="n">
        <v>23.834817432867</v>
      </c>
      <c r="AM807" s="2" t="n">
        <v>23.7258811208369</v>
      </c>
      <c r="AN807" s="2" t="n">
        <v>24.1089960174454</v>
      </c>
      <c r="AO807" s="2" t="n">
        <v>23.6876865026874</v>
      </c>
      <c r="AP807" s="2" t="n">
        <v>23.7855095323885</v>
      </c>
      <c r="AQ807" s="2" t="n">
        <v>23.839677795495</v>
      </c>
      <c r="AR807" s="2" t="n">
        <v>23.716771816144</v>
      </c>
      <c r="AS807" s="2" t="n">
        <v>23.6899616605557</v>
      </c>
      <c r="AT807" s="2" t="n">
        <v>23.3838911417531</v>
      </c>
      <c r="AU807" s="2" t="n">
        <v>23.7922968748282</v>
      </c>
      <c r="AV807" s="2" t="n">
        <v>23.6677860105026</v>
      </c>
      <c r="AW807" s="2" t="n">
        <v>23.7531812314113</v>
      </c>
      <c r="AX807" s="2" t="n">
        <v>23.7201734464476</v>
      </c>
      <c r="AY807" s="2" t="n">
        <v>-0.396534370690279</v>
      </c>
      <c r="AZ807" s="2" t="n">
        <v>-0.645933150341329</v>
      </c>
      <c r="BA807" s="2" t="n">
        <v>-0.147135591039229</v>
      </c>
      <c r="BB807" s="2" t="n">
        <v>23.8378955173046</v>
      </c>
      <c r="BC807" s="2" t="n">
        <v>-3.20669228526149</v>
      </c>
      <c r="BD807" s="2" t="n">
        <v>-1.69803885559457</v>
      </c>
      <c r="BE807" s="2" t="n">
        <v>0.0025384593945123</v>
      </c>
      <c r="BF807" s="2" t="n">
        <v>0.583793285599943</v>
      </c>
      <c r="BG807" s="2" t="n">
        <v>-1</v>
      </c>
      <c r="BH807" s="2" t="n">
        <v>0</v>
      </c>
      <c r="BI807" s="2" t="n">
        <v>0.093502427434825</v>
      </c>
      <c r="BJ807" s="2" t="n">
        <v>0</v>
      </c>
      <c r="BK807" s="2" t="n">
        <v>-0.246880291732275</v>
      </c>
      <c r="BL807" s="2" t="n">
        <v>-0.477293546205899</v>
      </c>
      <c r="BM807" s="2" t="n">
        <v>-0.0164670372586505</v>
      </c>
      <c r="BN807" s="2" t="n">
        <v>23.8378955173046</v>
      </c>
      <c r="BO807" s="2" t="n">
        <v>-2.16097497619947</v>
      </c>
      <c r="BP807" s="2" t="n">
        <v>-3.63626817058115</v>
      </c>
      <c r="BQ807" s="2" t="n">
        <v>0.0363255821466613</v>
      </c>
      <c r="BR807" s="2" t="n">
        <v>0.999510041109583</v>
      </c>
      <c r="BS807" s="2" t="n">
        <v>-1</v>
      </c>
      <c r="BT807" s="2" t="n">
        <v>0</v>
      </c>
      <c r="BU807" s="2" t="n">
        <v>0.441107927038943</v>
      </c>
      <c r="BV807" s="2" t="n">
        <v>0</v>
      </c>
      <c r="BW807" s="2" t="n">
        <v>-0.0889507731220789</v>
      </c>
      <c r="BX807" s="2" t="n">
        <v>-0.335272903296896</v>
      </c>
      <c r="BY807" s="2" t="n">
        <v>0.157371357052738</v>
      </c>
      <c r="BZ807" s="2" t="n">
        <v>23.8378955173046</v>
      </c>
      <c r="CA807" s="2" t="n">
        <v>-0.728311335788756</v>
      </c>
      <c r="CB807" s="2" t="n">
        <v>-5.4942512837756</v>
      </c>
      <c r="CC807" s="2" t="n">
        <v>0.470380637826719</v>
      </c>
      <c r="CD807" s="2" t="n">
        <v>0.798275769748177</v>
      </c>
      <c r="CE807" s="2" t="n">
        <v>0</v>
      </c>
      <c r="CF807" s="2" t="n">
        <v>0</v>
      </c>
      <c r="CG807" s="2" t="n">
        <v>0.935113063577623</v>
      </c>
      <c r="CH807" s="2" t="n">
        <v>0</v>
      </c>
      <c r="CI807" s="2" t="n">
        <v>-0.0164275382542876</v>
      </c>
      <c r="CJ807" s="2" t="n">
        <v>-0.246840792727912</v>
      </c>
      <c r="CK807" s="2" t="n">
        <v>0.213985716219337</v>
      </c>
      <c r="CL807" s="2" t="n">
        <v>23.8378955173046</v>
      </c>
      <c r="CM807" s="2" t="n">
        <v>-0.14379235717435</v>
      </c>
      <c r="CN807" s="2" t="n">
        <v>-6.31694909923023</v>
      </c>
      <c r="CO807" s="2" t="n">
        <v>0.886337879384212</v>
      </c>
      <c r="CP807" s="2" t="n">
        <v>0.984349319121552</v>
      </c>
      <c r="CQ807" s="2" t="n">
        <v>0</v>
      </c>
      <c r="CR807" s="2" t="n">
        <v>0</v>
      </c>
      <c r="CS807" s="2" t="n">
        <v>0.99801986479828</v>
      </c>
      <c r="CT807" s="2" t="n">
        <v>0</v>
      </c>
      <c r="CU807" s="2" t="n">
        <v>0.221636139123927</v>
      </c>
      <c r="CV807" s="2" t="n">
        <v>-0.041880782267437</v>
      </c>
      <c r="CW807" s="2" t="n">
        <v>0.485153060515291</v>
      </c>
      <c r="CX807" s="2" t="n">
        <v>23.8378955173046</v>
      </c>
      <c r="CY807" s="2" t="n">
        <v>1.69630070349365</v>
      </c>
      <c r="CZ807" s="2" t="n">
        <v>-4.46449021525721</v>
      </c>
      <c r="DA807" s="2" t="n">
        <v>0.0970760763235042</v>
      </c>
      <c r="DB807" s="2" t="n">
        <v>0.997740184632538</v>
      </c>
      <c r="DC807" s="2" t="n">
        <v>1</v>
      </c>
      <c r="DD807" s="2" t="n">
        <v>0</v>
      </c>
      <c r="DE807" s="2" t="n">
        <v>0.59635856610081</v>
      </c>
      <c r="DF807" s="2" t="n">
        <v>0</v>
      </c>
      <c r="DG807" s="2" t="n">
        <v>-0.149654078958005</v>
      </c>
      <c r="DH807" s="2" t="n">
        <v>-0.489197918732135</v>
      </c>
      <c r="DI807" s="2" t="n">
        <v>0.189889760816126</v>
      </c>
      <c r="DJ807" s="2" t="n">
        <v>23.8378955173046</v>
      </c>
      <c r="DK807" s="2" t="n">
        <v>-0.888921636037484</v>
      </c>
      <c r="DL807" s="2" t="n">
        <v>-4.60797658788655</v>
      </c>
      <c r="DM807" s="2" t="n">
        <v>0.379003376979825</v>
      </c>
      <c r="DN807" s="2" t="n">
        <v>0.998589553127168</v>
      </c>
      <c r="DO807" s="2" t="n">
        <v>0</v>
      </c>
      <c r="DP807" s="2" t="n">
        <v>0</v>
      </c>
      <c r="DQ807" s="2" t="n">
        <v>0.864852844537518</v>
      </c>
      <c r="DR807" s="2" t="n">
        <v>0</v>
      </c>
      <c r="DS807" s="2" t="n">
        <v>-0.0725232348677913</v>
      </c>
      <c r="DT807" s="2" t="n">
        <v>-0.40981370264147</v>
      </c>
      <c r="DU807" s="2" t="n">
        <v>0.264767232905887</v>
      </c>
      <c r="DV807" s="2" t="n">
        <v>23.8378955173046</v>
      </c>
      <c r="DW807" s="2" t="n">
        <v>-0.433654516365172</v>
      </c>
      <c r="DX807" s="2" t="n">
        <v>-4.64741879565606</v>
      </c>
      <c r="DY807" s="2" t="n">
        <v>0.666712634653928</v>
      </c>
      <c r="DZ807" s="2" t="n">
        <v>0.95440066889284</v>
      </c>
      <c r="EA807" s="2" t="n">
        <v>0</v>
      </c>
      <c r="EB807" s="2" t="n">
        <v>0</v>
      </c>
      <c r="EC807" s="2" t="n">
        <v>0.971027353332049</v>
      </c>
      <c r="ED807" s="2" t="n">
        <v>0</v>
      </c>
    </row>
    <row r="808">
      <c r="A808" s="5" t="str">
        <f>HYPERLINK("https://www.uniprot.org/uniprot/P48163", "P48163")</f>
      </c>
      <c r="B808" s="2" t="s">
        <v>2415</v>
      </c>
      <c r="C808" s="2" t="s">
        <v>2416</v>
      </c>
      <c r="D808" s="2" t="s">
        <v>2417</v>
      </c>
      <c r="E808" s="2" t="s">
        <v>2416</v>
      </c>
      <c r="F808" s="2" t="n">
        <v>20.1683334121512</v>
      </c>
      <c r="G808" s="2" t="n">
        <v>21.6207657628768</v>
      </c>
      <c r="H808" s="2" t="n">
        <v>21.8057689915555</v>
      </c>
      <c r="I808" s="2" t="n">
        <v>20.7758344393514</v>
      </c>
      <c r="J808" s="2" t="n">
        <v>21.7805914478495</v>
      </c>
      <c r="K808" s="2" t="n">
        <v>22.1684309273561</v>
      </c>
      <c r="L808" s="2" t="n">
        <v>21.8789534267859</v>
      </c>
      <c r="M808" s="2" t="n">
        <v>21.1656821872626</v>
      </c>
      <c r="N808" s="2" t="n">
        <v>21.8273564034322</v>
      </c>
      <c r="O808" s="2" t="n">
        <v>21.4531556213094</v>
      </c>
      <c r="P808" s="2" t="n">
        <v>21.3589021093867</v>
      </c>
      <c r="Q808" s="2" t="n">
        <v>21.8542857336965</v>
      </c>
      <c r="R808" s="2" t="n">
        <v>20.814843436762</v>
      </c>
      <c r="S808" s="2" t="n">
        <v>20.9398866422536</v>
      </c>
      <c r="T808" s="2" t="n">
        <v>21.4718285213975</v>
      </c>
      <c r="U808" s="2" t="n">
        <v>21.5772400496926</v>
      </c>
      <c r="V808" s="2" t="n">
        <v>21.730469073236</v>
      </c>
      <c r="W808" s="2" t="n">
        <v>21.7533116103688</v>
      </c>
      <c r="X808" s="2" t="n">
        <v>21.3418847051682</v>
      </c>
      <c r="Y808" s="2" t="n">
        <v>21.34956083977</v>
      </c>
      <c r="Z808" s="2" t="n">
        <v>21.7359978621362</v>
      </c>
      <c r="AA808" s="2" t="n">
        <v>21.6105502028957</v>
      </c>
      <c r="AB808" s="2" t="n">
        <v>20.5950516920778</v>
      </c>
      <c r="AC808" s="2" t="n">
        <v>21.0321503720367</v>
      </c>
      <c r="AD808" s="2" t="n">
        <v>21.5132292458211</v>
      </c>
      <c r="AE808" s="2" t="n">
        <v>21.2215796733393</v>
      </c>
      <c r="AF808" s="2" t="n">
        <v>21.3009746426139</v>
      </c>
      <c r="AG808" s="2" t="n">
        <v>21.0674210869914</v>
      </c>
      <c r="AH808" s="2" t="n">
        <v>20.955629379751</v>
      </c>
      <c r="AI808" s="2" t="n">
        <v>21.4815062294206</v>
      </c>
      <c r="AJ808" s="2" t="n">
        <v>21.0061178900967</v>
      </c>
      <c r="AK808" s="2" t="n">
        <v>20.8514772787969</v>
      </c>
      <c r="AL808" s="2" t="n">
        <v>21.6134167357776</v>
      </c>
      <c r="AM808" s="2" t="n">
        <v>20.6517327063386</v>
      </c>
      <c r="AN808" s="2" t="n">
        <v>20.5422880221596</v>
      </c>
      <c r="AO808" s="2" t="n">
        <v>21.5926611960237</v>
      </c>
      <c r="AP808" s="2" t="n">
        <v>21.8114492998592</v>
      </c>
      <c r="AQ808" s="2" t="n">
        <v>20.3410256502353</v>
      </c>
      <c r="AR808" s="2" t="n">
        <v>21.6208897225584</v>
      </c>
      <c r="AS808" s="2" t="n">
        <v>21.4171241210872</v>
      </c>
      <c r="AT808" s="2" t="n">
        <v>21.4656224484921</v>
      </c>
      <c r="AU808" s="2" t="n">
        <v>20.9705889411279</v>
      </c>
      <c r="AV808" s="2" t="n">
        <v>21.7352059961392</v>
      </c>
      <c r="AW808" s="2" t="n">
        <v>21.2920865136124</v>
      </c>
      <c r="AX808" s="2" t="n">
        <v>20.4784180682302</v>
      </c>
      <c r="AY808" s="2" t="n">
        <v>0.124623110270448</v>
      </c>
      <c r="AZ808" s="2" t="n">
        <v>-0.327811485637759</v>
      </c>
      <c r="BA808" s="2" t="n">
        <v>0.577057706178656</v>
      </c>
      <c r="BB808" s="2" t="n">
        <v>21.3053617848729</v>
      </c>
      <c r="BC808" s="2" t="n">
        <v>0.555537722052157</v>
      </c>
      <c r="BD808" s="2" t="n">
        <v>-5.28683627623867</v>
      </c>
      <c r="BE808" s="2" t="n">
        <v>0.581413050393914</v>
      </c>
      <c r="BF808" s="2" t="n">
        <v>0.906756224342729</v>
      </c>
      <c r="BG808" s="2" t="n">
        <v>0</v>
      </c>
      <c r="BH808" s="2" t="n">
        <v>0</v>
      </c>
      <c r="BI808" s="2" t="n">
        <v>0.934650753073805</v>
      </c>
      <c r="BJ808" s="2" t="n">
        <v>0</v>
      </c>
      <c r="BK808" s="2" t="n">
        <v>-0.214799791681095</v>
      </c>
      <c r="BL808" s="2" t="n">
        <v>-0.632792725830684</v>
      </c>
      <c r="BM808" s="2" t="n">
        <v>0.203193142468494</v>
      </c>
      <c r="BN808" s="2" t="n">
        <v>21.3053617848729</v>
      </c>
      <c r="BO808" s="2" t="n">
        <v>-1.03641977197202</v>
      </c>
      <c r="BP808" s="2" t="n">
        <v>-4.81543091784244</v>
      </c>
      <c r="BQ808" s="2" t="n">
        <v>0.305814118548262</v>
      </c>
      <c r="BR808" s="2" t="n">
        <v>0.999510041109583</v>
      </c>
      <c r="BS808" s="2" t="n">
        <v>0</v>
      </c>
      <c r="BT808" s="2" t="n">
        <v>0</v>
      </c>
      <c r="BU808" s="2" t="n">
        <v>0.775311784189243</v>
      </c>
      <c r="BV808" s="2" t="n">
        <v>0</v>
      </c>
      <c r="BW808" s="2" t="n">
        <v>-0.432838744887889</v>
      </c>
      <c r="BX808" s="2" t="n">
        <v>-0.879691987653638</v>
      </c>
      <c r="BY808" s="2" t="n">
        <v>0.0140144978778607</v>
      </c>
      <c r="BZ808" s="2" t="n">
        <v>21.3053617848729</v>
      </c>
      <c r="CA808" s="2" t="n">
        <v>-1.95358354795393</v>
      </c>
      <c r="CB808" s="2" t="n">
        <v>-4.06397972492812</v>
      </c>
      <c r="CC808" s="2" t="n">
        <v>0.0572923977023445</v>
      </c>
      <c r="CD808" s="2" t="n">
        <v>0.47109101178166</v>
      </c>
      <c r="CE808" s="2" t="n">
        <v>-1</v>
      </c>
      <c r="CF808" s="2" t="n">
        <v>0</v>
      </c>
      <c r="CG808" s="2" t="n">
        <v>0.290038909332418</v>
      </c>
      <c r="CH808" s="2" t="n">
        <v>0</v>
      </c>
      <c r="CI808" s="2" t="n">
        <v>0.0191773924288761</v>
      </c>
      <c r="CJ808" s="2" t="n">
        <v>-0.398815541720713</v>
      </c>
      <c r="CK808" s="2" t="n">
        <v>0.437170326578465</v>
      </c>
      <c r="CL808" s="2" t="n">
        <v>21.3053617848729</v>
      </c>
      <c r="CM808" s="2" t="n">
        <v>0.0925318806531363</v>
      </c>
      <c r="CN808" s="2" t="n">
        <v>-6.32295124395103</v>
      </c>
      <c r="CO808" s="2" t="n">
        <v>0.926706297841343</v>
      </c>
      <c r="CP808" s="2" t="n">
        <v>0.988508149753552</v>
      </c>
      <c r="CQ808" s="2" t="n">
        <v>0</v>
      </c>
      <c r="CR808" s="2" t="n">
        <v>0</v>
      </c>
      <c r="CS808" s="2" t="n">
        <v>0.998541308769348</v>
      </c>
      <c r="CT808" s="2" t="n">
        <v>0</v>
      </c>
      <c r="CU808" s="2" t="n">
        <v>0.11090903878976</v>
      </c>
      <c r="CV808" s="2" t="n">
        <v>-0.367137293319365</v>
      </c>
      <c r="CW808" s="2" t="n">
        <v>0.588955370898886</v>
      </c>
      <c r="CX808" s="2" t="n">
        <v>21.3053617848729</v>
      </c>
      <c r="CY808" s="2" t="n">
        <v>0.46791581618443</v>
      </c>
      <c r="CZ808" s="2" t="n">
        <v>-4.66200837128786</v>
      </c>
      <c r="DA808" s="2" t="n">
        <v>0.642213658285724</v>
      </c>
      <c r="DB808" s="2" t="n">
        <v>0.997740184632538</v>
      </c>
      <c r="DC808" s="2" t="n">
        <v>0</v>
      </c>
      <c r="DD808" s="2" t="n">
        <v>0</v>
      </c>
      <c r="DE808" s="2" t="n">
        <v>0.952072283766489</v>
      </c>
      <c r="DF808" s="2" t="n">
        <v>0</v>
      </c>
      <c r="DG808" s="2" t="n">
        <v>0.339422901951544</v>
      </c>
      <c r="DH808" s="2" t="n">
        <v>-0.276543945024497</v>
      </c>
      <c r="DI808" s="2" t="n">
        <v>0.955389748927584</v>
      </c>
      <c r="DJ808" s="2" t="n">
        <v>21.3053617848729</v>
      </c>
      <c r="DK808" s="2" t="n">
        <v>1.11135953119291</v>
      </c>
      <c r="DL808" s="2" t="n">
        <v>-4.58632112414084</v>
      </c>
      <c r="DM808" s="2" t="n">
        <v>0.272604396130833</v>
      </c>
      <c r="DN808" s="2" t="n">
        <v>0.998589553127168</v>
      </c>
      <c r="DO808" s="2" t="n">
        <v>0</v>
      </c>
      <c r="DP808" s="2" t="n">
        <v>0</v>
      </c>
      <c r="DQ808" s="2" t="n">
        <v>0.643290182691642</v>
      </c>
      <c r="DR808" s="2" t="n">
        <v>0</v>
      </c>
      <c r="DS808" s="2" t="n">
        <v>-0.452016137316765</v>
      </c>
      <c r="DT808" s="2" t="n">
        <v>-1.0638951397096</v>
      </c>
      <c r="DU808" s="2" t="n">
        <v>0.159862865076068</v>
      </c>
      <c r="DV808" s="2" t="n">
        <v>21.3053617848729</v>
      </c>
      <c r="DW808" s="2" t="n">
        <v>-1.48990701126941</v>
      </c>
      <c r="DX808" s="2" t="n">
        <v>-4.52919462578182</v>
      </c>
      <c r="DY808" s="2" t="n">
        <v>0.143565797440413</v>
      </c>
      <c r="DZ808" s="2" t="n">
        <v>0.714424057604144</v>
      </c>
      <c r="EA808" s="2" t="n">
        <v>0</v>
      </c>
      <c r="EB808" s="2" t="n">
        <v>0</v>
      </c>
      <c r="EC808" s="2" t="n">
        <v>0.415885178878402</v>
      </c>
      <c r="ED808" s="2" t="n">
        <v>0</v>
      </c>
    </row>
    <row r="809">
      <c r="A809" s="5" t="str">
        <f>HYPERLINK("https://www.uniprot.org/uniprot/P48444", "P48444")</f>
      </c>
      <c r="B809" s="2" t="s">
        <v>2418</v>
      </c>
      <c r="C809" s="2" t="s">
        <v>2419</v>
      </c>
      <c r="D809" s="2" t="s">
        <v>2420</v>
      </c>
      <c r="E809" s="2" t="s">
        <v>2419</v>
      </c>
      <c r="F809" s="2" t="n">
        <v>17.297898540555</v>
      </c>
      <c r="G809" s="2" t="s">
        <v>5988</v>
      </c>
      <c r="H809" s="2" t="n">
        <v>17.6667443700086</v>
      </c>
      <c r="I809" s="2" t="n">
        <v>17.7507416129058</v>
      </c>
      <c r="J809" s="2" t="s">
        <v>5988</v>
      </c>
      <c r="K809" s="2" t="n">
        <v>17.4296380070594</v>
      </c>
      <c r="L809" s="2" t="n">
        <v>17.0767982620016</v>
      </c>
      <c r="M809" s="2" t="n">
        <v>17.0672313657476</v>
      </c>
      <c r="N809" s="2" t="n">
        <v>17.6058824724817</v>
      </c>
      <c r="O809" s="2" t="s">
        <v>5988</v>
      </c>
      <c r="P809" s="2" t="s">
        <v>5988</v>
      </c>
      <c r="Q809" s="2" t="n">
        <v>17.5236696577065</v>
      </c>
      <c r="R809" s="2" t="s">
        <v>5988</v>
      </c>
      <c r="S809" s="2" t="s">
        <v>5988</v>
      </c>
      <c r="T809" s="2" t="n">
        <v>17.1207837543553</v>
      </c>
      <c r="U809" s="2" t="n">
        <v>17.799699591315</v>
      </c>
      <c r="V809" s="2" t="s">
        <v>5988</v>
      </c>
      <c r="W809" s="2" t="n">
        <v>17.8865080969155</v>
      </c>
      <c r="X809" s="2" t="n">
        <v>18.2338503339659</v>
      </c>
      <c r="Y809" s="2" t="s">
        <v>5988</v>
      </c>
      <c r="Z809" s="2" t="n">
        <v>17.727728232743</v>
      </c>
      <c r="AA809" s="2" t="n">
        <v>17.8773338163659</v>
      </c>
      <c r="AB809" s="2" t="n">
        <v>18.0417499817416</v>
      </c>
      <c r="AC809" s="2" t="n">
        <v>18.0910487413383</v>
      </c>
      <c r="AD809" s="2" t="s">
        <v>5988</v>
      </c>
      <c r="AE809" s="2" t="s">
        <v>5988</v>
      </c>
      <c r="AF809" s="2" t="n">
        <v>18.5221411133068</v>
      </c>
      <c r="AG809" s="2" t="n">
        <v>18.4445602321284</v>
      </c>
      <c r="AH809" s="2" t="n">
        <v>17.3160975148929</v>
      </c>
      <c r="AI809" s="2" t="n">
        <v>17.7740988208363</v>
      </c>
      <c r="AJ809" s="2" t="n">
        <v>18.363639672395</v>
      </c>
      <c r="AK809" s="2" t="n">
        <v>16.8813862843133</v>
      </c>
      <c r="AL809" s="2" t="n">
        <v>17.619258952366</v>
      </c>
      <c r="AM809" s="2" t="n">
        <v>17.1733933987694</v>
      </c>
      <c r="AN809" s="2" t="n">
        <v>17.5533653694561</v>
      </c>
      <c r="AO809" s="2" t="s">
        <v>5988</v>
      </c>
      <c r="AP809" s="2" t="s">
        <v>5988</v>
      </c>
      <c r="AQ809" s="2" t="s">
        <v>5988</v>
      </c>
      <c r="AR809" s="2" t="n">
        <v>17.4147931798666</v>
      </c>
      <c r="AS809" s="2" t="n">
        <v>17.5929803891066</v>
      </c>
      <c r="AT809" s="2" t="s">
        <v>5988</v>
      </c>
      <c r="AU809" s="2" t="n">
        <v>17.8032608422326</v>
      </c>
      <c r="AV809" s="2" t="n">
        <v>17.4945907245635</v>
      </c>
      <c r="AW809" s="2" t="n">
        <v>17.4838368562142</v>
      </c>
      <c r="AX809" s="2" t="s">
        <v>5988</v>
      </c>
      <c r="AY809" s="2" t="n">
        <v>0.44768082411305</v>
      </c>
      <c r="AZ809" s="2" t="n">
        <v>0.00524606706748326</v>
      </c>
      <c r="BA809" s="2" t="n">
        <v>0.890115581158617</v>
      </c>
      <c r="BB809" s="2" t="n">
        <v>17.6544903395885</v>
      </c>
      <c r="BC809" s="2" t="n">
        <v>2.07305190875985</v>
      </c>
      <c r="BD809" s="2" t="n">
        <v>-3.76433156880237</v>
      </c>
      <c r="BE809" s="2" t="n">
        <v>0.0475208843058984</v>
      </c>
      <c r="BF809" s="2" t="n">
        <v>0.738214933337183</v>
      </c>
      <c r="BG809" s="2" t="n">
        <v>1</v>
      </c>
      <c r="BH809" s="2" t="n">
        <v>0</v>
      </c>
      <c r="BI809" s="2" t="n">
        <v>0.255662227647585</v>
      </c>
      <c r="BJ809" s="2" t="n">
        <v>0</v>
      </c>
      <c r="BK809" s="2" t="n">
        <v>0.716896432731463</v>
      </c>
      <c r="BL809" s="2" t="n">
        <v>0.271260099973994</v>
      </c>
      <c r="BM809" s="2" t="n">
        <v>1.16253276548893</v>
      </c>
      <c r="BN809" s="2" t="n">
        <v>17.6544903395885</v>
      </c>
      <c r="BO809" s="2" t="n">
        <v>3.29584477499752</v>
      </c>
      <c r="BP809" s="2" t="n">
        <v>-2.45739622478058</v>
      </c>
      <c r="BQ809" s="2" t="n">
        <v>0.0026768969604459</v>
      </c>
      <c r="BR809" s="2" t="n">
        <v>0.656843591669413</v>
      </c>
      <c r="BS809" s="2" t="n">
        <v>1</v>
      </c>
      <c r="BT809" s="2" t="n">
        <v>0</v>
      </c>
      <c r="BU809" s="2" t="n">
        <v>0.0143178665250808</v>
      </c>
      <c r="BV809" s="2" t="n">
        <v>1</v>
      </c>
      <c r="BW809" s="2" t="n">
        <v>-0.369980158371586</v>
      </c>
      <c r="BX809" s="2" t="n">
        <v>-0.806473043578114</v>
      </c>
      <c r="BY809" s="2" t="n">
        <v>0.0665127268349419</v>
      </c>
      <c r="BZ809" s="2" t="n">
        <v>17.6544903395885</v>
      </c>
      <c r="CA809" s="2" t="n">
        <v>-1.73656957002823</v>
      </c>
      <c r="CB809" s="2" t="n">
        <v>-4.32022612078939</v>
      </c>
      <c r="CC809" s="2" t="n">
        <v>0.0934971820423325</v>
      </c>
      <c r="CD809" s="2" t="n">
        <v>0.549847456062481</v>
      </c>
      <c r="CE809" s="2" t="n">
        <v>-1</v>
      </c>
      <c r="CF809" s="2" t="n">
        <v>0</v>
      </c>
      <c r="CG809" s="2" t="n">
        <v>0.416117397888079</v>
      </c>
      <c r="CH809" s="2" t="n">
        <v>0</v>
      </c>
      <c r="CI809" s="2" t="n">
        <v>-0.497078301840272</v>
      </c>
      <c r="CJ809" s="2" t="n">
        <v>-0.915194888132361</v>
      </c>
      <c r="CK809" s="2" t="n">
        <v>-0.0789617155481825</v>
      </c>
      <c r="CL809" s="2" t="n">
        <v>17.6544903395885</v>
      </c>
      <c r="CM809" s="2" t="n">
        <v>-2.43566935418317</v>
      </c>
      <c r="CN809" s="2" t="n">
        <v>-3.49849371830593</v>
      </c>
      <c r="CO809" s="2" t="n">
        <v>0.0215114852888423</v>
      </c>
      <c r="CP809" s="2" t="n">
        <v>0.318798886971486</v>
      </c>
      <c r="CQ809" s="2" t="n">
        <v>-1</v>
      </c>
      <c r="CR809" s="2" t="n">
        <v>0</v>
      </c>
      <c r="CS809" s="2" t="n">
        <v>0.148322361952956</v>
      </c>
      <c r="CT809" s="2" t="n">
        <v>0</v>
      </c>
      <c r="CU809" s="2" t="n">
        <v>0.107231961838586</v>
      </c>
      <c r="CV809" s="2" t="n">
        <v>-0.403526020443887</v>
      </c>
      <c r="CW809" s="2" t="n">
        <v>0.617989944121059</v>
      </c>
      <c r="CX809" s="2" t="n">
        <v>17.6544903395885</v>
      </c>
      <c r="CY809" s="2" t="n">
        <v>0.430130274012118</v>
      </c>
      <c r="CZ809" s="2" t="n">
        <v>-4.63805857697368</v>
      </c>
      <c r="DA809" s="2" t="n">
        <v>0.670405894805305</v>
      </c>
      <c r="DB809" s="2" t="n">
        <v>0.997740184632538</v>
      </c>
      <c r="DC809" s="2" t="n">
        <v>0</v>
      </c>
      <c r="DD809" s="2" t="n">
        <v>0</v>
      </c>
      <c r="DE809" s="2" t="n">
        <v>0.95802725427565</v>
      </c>
      <c r="DF809" s="2" t="n">
        <v>0</v>
      </c>
      <c r="DG809" s="2" t="n">
        <v>-0.269215608618413</v>
      </c>
      <c r="DH809" s="2" t="n">
        <v>-0.897180779082107</v>
      </c>
      <c r="DI809" s="2" t="n">
        <v>0.35874956184528</v>
      </c>
      <c r="DJ809" s="2" t="n">
        <v>17.6544903395885</v>
      </c>
      <c r="DK809" s="2" t="n">
        <v>-0.87832572125851</v>
      </c>
      <c r="DL809" s="2" t="n">
        <v>-4.60388796489985</v>
      </c>
      <c r="DM809" s="2" t="n">
        <v>0.387270402994854</v>
      </c>
      <c r="DN809" s="2" t="n">
        <v>0.998589553127168</v>
      </c>
      <c r="DO809" s="2" t="n">
        <v>0</v>
      </c>
      <c r="DP809" s="2" t="n">
        <v>0</v>
      </c>
      <c r="DQ809" s="2" t="n">
        <v>0.774616994851893</v>
      </c>
      <c r="DR809" s="2" t="n">
        <v>0</v>
      </c>
      <c r="DS809" s="2" t="n">
        <v>0.127098143468686</v>
      </c>
      <c r="DT809" s="2" t="n">
        <v>-0.477341695198877</v>
      </c>
      <c r="DU809" s="2" t="n">
        <v>0.731537982136249</v>
      </c>
      <c r="DV809" s="2" t="n">
        <v>17.6544903395885</v>
      </c>
      <c r="DW809" s="2" t="n">
        <v>0.430801342111829</v>
      </c>
      <c r="DX809" s="2" t="n">
        <v>-4.63256651295653</v>
      </c>
      <c r="DY809" s="2" t="n">
        <v>0.669923644183245</v>
      </c>
      <c r="DZ809" s="2" t="n">
        <v>0.954518944120945</v>
      </c>
      <c r="EA809" s="2" t="n">
        <v>0</v>
      </c>
      <c r="EB809" s="2" t="n">
        <v>0</v>
      </c>
      <c r="EC809" s="2" t="n">
        <v>0.95035997924409</v>
      </c>
      <c r="ED809" s="2" t="n">
        <v>0</v>
      </c>
    </row>
    <row r="810">
      <c r="A810" s="5" t="str">
        <f>HYPERLINK("https://www.uniprot.org/uniprot/P48449", "P48449")</f>
      </c>
      <c r="B810" s="2" t="s">
        <v>2421</v>
      </c>
      <c r="C810" s="2" t="s">
        <v>2422</v>
      </c>
      <c r="D810" s="2" t="s">
        <v>2423</v>
      </c>
      <c r="E810" s="2" t="s">
        <v>2422</v>
      </c>
      <c r="F810" s="2" t="s">
        <v>5988</v>
      </c>
      <c r="G810" s="2" t="n">
        <v>17.2675901365378</v>
      </c>
      <c r="H810" s="2" t="s">
        <v>5988</v>
      </c>
      <c r="I810" s="2" t="n">
        <v>17.6531497302547</v>
      </c>
      <c r="J810" s="2" t="n">
        <v>19.0691231563041</v>
      </c>
      <c r="K810" s="2" t="n">
        <v>19.5236759756034</v>
      </c>
      <c r="L810" s="2" t="n">
        <v>19.3730370034712</v>
      </c>
      <c r="M810" s="2" t="n">
        <v>18.9455493613064</v>
      </c>
      <c r="N810" s="2" t="n">
        <v>17.8260312154298</v>
      </c>
      <c r="O810" s="2" t="s">
        <v>5988</v>
      </c>
      <c r="P810" s="2" t="s">
        <v>5988</v>
      </c>
      <c r="Q810" s="2" t="n">
        <v>19.0362426847011</v>
      </c>
      <c r="R810" s="2" t="s">
        <v>5988</v>
      </c>
      <c r="S810" s="2" t="s">
        <v>5988</v>
      </c>
      <c r="T810" s="2" t="s">
        <v>5988</v>
      </c>
      <c r="U810" s="2" t="s">
        <v>5988</v>
      </c>
      <c r="V810" s="2" t="s">
        <v>5988</v>
      </c>
      <c r="W810" s="2" t="n">
        <v>18.1340254421766</v>
      </c>
      <c r="X810" s="2" t="n">
        <v>19.1250961671049</v>
      </c>
      <c r="Y810" s="2" t="s">
        <v>5988</v>
      </c>
      <c r="Z810" s="2" t="n">
        <v>19.2947670291496</v>
      </c>
      <c r="AA810" s="2" t="n">
        <v>18.7096885318338</v>
      </c>
      <c r="AB810" s="2" t="n">
        <v>18.5160434679824</v>
      </c>
      <c r="AC810" s="2" t="n">
        <v>18.1638808601911</v>
      </c>
      <c r="AD810" s="2" t="n">
        <v>18.2151351894996</v>
      </c>
      <c r="AE810" s="2" t="s">
        <v>5988</v>
      </c>
      <c r="AF810" s="2" t="s">
        <v>5988</v>
      </c>
      <c r="AG810" s="2" t="s">
        <v>5988</v>
      </c>
      <c r="AH810" s="2" t="n">
        <v>17.9155074366109</v>
      </c>
      <c r="AI810" s="2" t="n">
        <v>18.3963626931375</v>
      </c>
      <c r="AJ810" s="2" t="s">
        <v>5988</v>
      </c>
      <c r="AK810" s="2" t="n">
        <v>17.3587436521551</v>
      </c>
      <c r="AL810" s="2" t="n">
        <v>17.7483635510932</v>
      </c>
      <c r="AM810" s="2" t="n">
        <v>18.8049777415414</v>
      </c>
      <c r="AN810" s="2" t="s">
        <v>5988</v>
      </c>
      <c r="AO810" s="2" t="n">
        <v>18.5519712194994</v>
      </c>
      <c r="AP810" s="2" t="s">
        <v>5988</v>
      </c>
      <c r="AQ810" s="2" t="n">
        <v>18.0781495898113</v>
      </c>
      <c r="AR810" s="2" t="s">
        <v>5988</v>
      </c>
      <c r="AS810" s="2" t="s">
        <v>5988</v>
      </c>
      <c r="AT810" s="2" t="s">
        <v>5988</v>
      </c>
      <c r="AU810" s="2" t="n">
        <v>18.0834998263357</v>
      </c>
      <c r="AV810" s="2" t="n">
        <v>17.2015986478902</v>
      </c>
      <c r="AW810" s="2" t="s">
        <v>5988</v>
      </c>
      <c r="AX810" s="2" t="s">
        <v>5988</v>
      </c>
      <c r="AY810" s="2" t="n">
        <v>0.257157235463648</v>
      </c>
      <c r="AZ810" s="2" t="n">
        <v>-0.531783107862098</v>
      </c>
      <c r="BA810" s="2" t="n">
        <v>1.04609757878939</v>
      </c>
      <c r="BB810" s="2" t="n">
        <v>18.3746754295675</v>
      </c>
      <c r="BC810" s="2" t="n">
        <v>0.676175054857589</v>
      </c>
      <c r="BD810" s="2" t="n">
        <v>-5.07054736442009</v>
      </c>
      <c r="BE810" s="2" t="n">
        <v>0.506010435725499</v>
      </c>
      <c r="BF810" s="2" t="n">
        <v>0.892394068330499</v>
      </c>
      <c r="BG810" s="2" t="n">
        <v>0</v>
      </c>
      <c r="BH810" s="2" t="n">
        <v>0</v>
      </c>
      <c r="BI810" s="2" t="n">
        <v>0.839310136307968</v>
      </c>
      <c r="BJ810" s="2" t="n">
        <v>0</v>
      </c>
      <c r="BK810" s="2" t="n">
        <v>-0.309159857500255</v>
      </c>
      <c r="BL810" s="2" t="n">
        <v>-1.15632341215578</v>
      </c>
      <c r="BM810" s="2" t="n">
        <v>0.538003697155272</v>
      </c>
      <c r="BN810" s="2" t="n">
        <v>18.3746754295675</v>
      </c>
      <c r="BO810" s="2" t="n">
        <v>-0.757042734650832</v>
      </c>
      <c r="BP810" s="2" t="n">
        <v>-4.81026849532364</v>
      </c>
      <c r="BQ810" s="2" t="n">
        <v>0.457094811364717</v>
      </c>
      <c r="BR810" s="2" t="n">
        <v>0.999510041109583</v>
      </c>
      <c r="BS810" s="2" t="n">
        <v>0</v>
      </c>
      <c r="BT810" s="2" t="n">
        <v>0</v>
      </c>
      <c r="BU810" s="2" t="n">
        <v>0.785032421929793</v>
      </c>
      <c r="BV810" s="2" t="n">
        <v>0</v>
      </c>
      <c r="BW810" s="2" t="n">
        <v>-0.622803842688402</v>
      </c>
      <c r="BX810" s="2" t="n">
        <v>-1.44211090813774</v>
      </c>
      <c r="BY810" s="2" t="n">
        <v>0.196503222760939</v>
      </c>
      <c r="BZ810" s="2" t="n">
        <v>18.3746754295675</v>
      </c>
      <c r="CA810" s="2" t="n">
        <v>-1.57691812440475</v>
      </c>
      <c r="CB810" s="2" t="n">
        <v>-4.47835768233703</v>
      </c>
      <c r="CC810" s="2" t="n">
        <v>0.129155132396534</v>
      </c>
      <c r="CD810" s="2" t="n">
        <v>0.577470362195233</v>
      </c>
      <c r="CE810" s="2" t="n">
        <v>0</v>
      </c>
      <c r="CF810" s="2" t="n">
        <v>0</v>
      </c>
      <c r="CG810" s="2" t="n">
        <v>0.279509730649355</v>
      </c>
      <c r="CH810" s="2" t="n">
        <v>0</v>
      </c>
      <c r="CI810" s="2" t="n">
        <v>-0.51534285855449</v>
      </c>
      <c r="CJ810" s="2" t="n">
        <v>-1.363891454125</v>
      </c>
      <c r="CK810" s="2" t="n">
        <v>0.333205737016017</v>
      </c>
      <c r="CL810" s="2" t="n">
        <v>18.3746754295675</v>
      </c>
      <c r="CM810" s="2" t="n">
        <v>-1.2598652710741</v>
      </c>
      <c r="CN810" s="2" t="n">
        <v>-5.22045439764926</v>
      </c>
      <c r="CO810" s="2" t="n">
        <v>0.22098275888758</v>
      </c>
      <c r="CP810" s="2" t="n">
        <v>0.780608367516791</v>
      </c>
      <c r="CQ810" s="2" t="n">
        <v>0</v>
      </c>
      <c r="CR810" s="2" t="n">
        <v>0</v>
      </c>
      <c r="CS810" s="2" t="n">
        <v>0.459324677914148</v>
      </c>
      <c r="CT810" s="2" t="n">
        <v>0</v>
      </c>
      <c r="CU810" s="2" t="n">
        <v>-0.0165928371328725</v>
      </c>
      <c r="CV810" s="2" t="n">
        <v>-0.950758965940432</v>
      </c>
      <c r="CW810" s="2" t="n">
        <v>0.917573291674687</v>
      </c>
      <c r="CX810" s="2" t="n">
        <v>18.3746754295675</v>
      </c>
      <c r="CY810" s="2" t="n">
        <v>-0.0368469118422953</v>
      </c>
      <c r="CZ810" s="2" t="n">
        <v>-4.63965290879664</v>
      </c>
      <c r="DA810" s="2" t="n">
        <v>0.970940979103102</v>
      </c>
      <c r="DB810" s="2" t="n">
        <v>0.998182326479805</v>
      </c>
      <c r="DC810" s="2" t="n">
        <v>0</v>
      </c>
      <c r="DD810" s="2" t="n">
        <v>0</v>
      </c>
      <c r="DE810" s="2" t="n">
        <v>0.999510803629383</v>
      </c>
      <c r="DF810" s="2" t="n">
        <v>0</v>
      </c>
      <c r="DG810" s="2" t="n">
        <v>0.566317092963903</v>
      </c>
      <c r="DH810" s="2" t="n">
        <v>-0.591315384838761</v>
      </c>
      <c r="DI810" s="2" t="n">
        <v>1.72394957076657</v>
      </c>
      <c r="DJ810" s="2" t="n">
        <v>18.3746754295675</v>
      </c>
      <c r="DK810" s="2" t="n">
        <v>1.01483054127033</v>
      </c>
      <c r="DL810" s="2" t="n">
        <v>-4.59511733631617</v>
      </c>
      <c r="DM810" s="2" t="n">
        <v>0.321271204433543</v>
      </c>
      <c r="DN810" s="2" t="n">
        <v>0.998589553127168</v>
      </c>
      <c r="DO810" s="2" t="n">
        <v>0</v>
      </c>
      <c r="DP810" s="2" t="n">
        <v>0</v>
      </c>
      <c r="DQ810" s="2" t="n">
        <v>0.525694062823926</v>
      </c>
      <c r="DR810" s="2" t="n">
        <v>0</v>
      </c>
      <c r="DS810" s="2" t="n">
        <v>-0.107460984133912</v>
      </c>
      <c r="DT810" s="2" t="n">
        <v>-1.28699427596585</v>
      </c>
      <c r="DU810" s="2" t="n">
        <v>1.07207230769803</v>
      </c>
      <c r="DV810" s="2" t="n">
        <v>18.3746754295675</v>
      </c>
      <c r="DW810" s="2" t="n">
        <v>-0.188992761904777</v>
      </c>
      <c r="DX810" s="2" t="n">
        <v>-4.62824121579537</v>
      </c>
      <c r="DY810" s="2" t="n">
        <v>0.851839519415736</v>
      </c>
      <c r="DZ810" s="2" t="n">
        <v>0.98228260303344</v>
      </c>
      <c r="EA810" s="2" t="n">
        <v>0</v>
      </c>
      <c r="EB810" s="2" t="n">
        <v>0</v>
      </c>
      <c r="EC810" s="2" t="n">
        <v>0.982915489336084</v>
      </c>
      <c r="ED810" s="2" t="n">
        <v>0</v>
      </c>
    </row>
    <row r="811">
      <c r="A811" s="5" t="str">
        <f>HYPERLINK("https://www.uniprot.org/uniprot/P48506", "P48506")</f>
      </c>
      <c r="B811" s="2" t="s">
        <v>2424</v>
      </c>
      <c r="C811" s="2" t="s">
        <v>2425</v>
      </c>
      <c r="D811" s="2" t="s">
        <v>2426</v>
      </c>
      <c r="E811" s="2" t="s">
        <v>2425</v>
      </c>
      <c r="F811" s="2" t="s">
        <v>5988</v>
      </c>
      <c r="G811" s="2" t="s">
        <v>5988</v>
      </c>
      <c r="H811" s="2" t="n">
        <v>18.9582793753325</v>
      </c>
      <c r="I811" s="2" t="s">
        <v>5988</v>
      </c>
      <c r="J811" s="2" t="n">
        <v>19.0455668972046</v>
      </c>
      <c r="K811" s="2" t="n">
        <v>17.840686508983</v>
      </c>
      <c r="L811" s="2" t="s">
        <v>5988</v>
      </c>
      <c r="M811" s="2" t="n">
        <v>18.5349082715406</v>
      </c>
      <c r="N811" s="2" t="s">
        <v>5988</v>
      </c>
      <c r="O811" s="2" t="s">
        <v>5988</v>
      </c>
      <c r="P811" s="2" t="n">
        <v>18.1298584454605</v>
      </c>
      <c r="Q811" s="2" t="n">
        <v>17.974651159263</v>
      </c>
      <c r="R811" s="2" t="s">
        <v>5988</v>
      </c>
      <c r="S811" s="2" t="n">
        <v>19.7791702330338</v>
      </c>
      <c r="T811" s="2" t="n">
        <v>17.4998043587321</v>
      </c>
      <c r="U811" s="2" t="n">
        <v>18.4135677205381</v>
      </c>
      <c r="V811" s="2" t="s">
        <v>5988</v>
      </c>
      <c r="W811" s="2" t="s">
        <v>5988</v>
      </c>
      <c r="X811" s="2" t="n">
        <v>17.1555707847668</v>
      </c>
      <c r="Y811" s="2" t="n">
        <v>19.0752882747579</v>
      </c>
      <c r="Z811" s="2" t="n">
        <v>18.2160814523683</v>
      </c>
      <c r="AA811" s="2" t="n">
        <v>18.5568910850903</v>
      </c>
      <c r="AB811" s="2" t="n">
        <v>17.7813317532374</v>
      </c>
      <c r="AC811" s="2" t="n">
        <v>17.2965978931895</v>
      </c>
      <c r="AD811" s="2" t="n">
        <v>17.9168802872754</v>
      </c>
      <c r="AE811" s="2" t="n">
        <v>18.1130613413094</v>
      </c>
      <c r="AF811" s="2" t="n">
        <v>18.7870617725292</v>
      </c>
      <c r="AG811" s="2" t="s">
        <v>5988</v>
      </c>
      <c r="AH811" s="2" t="n">
        <v>17.9408422227644</v>
      </c>
      <c r="AI811" s="2" t="n">
        <v>17.8525197298284</v>
      </c>
      <c r="AJ811" s="2" t="n">
        <v>18.3343190100721</v>
      </c>
      <c r="AK811" s="2" t="n">
        <v>18.6183225507614</v>
      </c>
      <c r="AL811" s="2" t="n">
        <v>17.6247392813188</v>
      </c>
      <c r="AM811" s="2" t="n">
        <v>19.6367434991729</v>
      </c>
      <c r="AN811" s="2" t="s">
        <v>5988</v>
      </c>
      <c r="AO811" s="2" t="n">
        <v>17.7972320729939</v>
      </c>
      <c r="AP811" s="2" t="n">
        <v>18.6252384251689</v>
      </c>
      <c r="AQ811" s="2" t="n">
        <v>18.996249327158</v>
      </c>
      <c r="AR811" s="2" t="s">
        <v>5988</v>
      </c>
      <c r="AS811" s="2" t="n">
        <v>17.408575293754</v>
      </c>
      <c r="AT811" s="2" t="n">
        <v>19.3667072285711</v>
      </c>
      <c r="AU811" s="2" t="n">
        <v>19.935375467868</v>
      </c>
      <c r="AV811" s="2" t="n">
        <v>18.9182837766639</v>
      </c>
      <c r="AW811" s="2" t="n">
        <v>18.5415737533226</v>
      </c>
      <c r="AX811" s="2" t="n">
        <v>20.9700403944502</v>
      </c>
      <c r="AY811" s="2" t="n">
        <v>-0.3772623377507</v>
      </c>
      <c r="AZ811" s="2" t="n">
        <v>-1.46306247061838</v>
      </c>
      <c r="BA811" s="2" t="n">
        <v>0.708537795116983</v>
      </c>
      <c r="BB811" s="2" t="n">
        <v>18.4740005954085</v>
      </c>
      <c r="BC811" s="2" t="n">
        <v>-0.708729912688393</v>
      </c>
      <c r="BD811" s="2" t="n">
        <v>-5.00534572072189</v>
      </c>
      <c r="BE811" s="2" t="n">
        <v>0.483806258830935</v>
      </c>
      <c r="BF811" s="2" t="n">
        <v>0.889549969332676</v>
      </c>
      <c r="BG811" s="2" t="n">
        <v>0</v>
      </c>
      <c r="BH811" s="2" t="n">
        <v>0</v>
      </c>
      <c r="BI811" s="2" t="n">
        <v>0.760393553421257</v>
      </c>
      <c r="BJ811" s="2" t="n">
        <v>0</v>
      </c>
      <c r="BK811" s="2" t="n">
        <v>-0.346836433170111</v>
      </c>
      <c r="BL811" s="2" t="n">
        <v>-1.20697068457753</v>
      </c>
      <c r="BM811" s="2" t="n">
        <v>0.513297818237307</v>
      </c>
      <c r="BN811" s="2" t="n">
        <v>18.4740005954085</v>
      </c>
      <c r="BO811" s="2" t="n">
        <v>-0.82251849306213</v>
      </c>
      <c r="BP811" s="2" t="n">
        <v>-4.8743196748101</v>
      </c>
      <c r="BQ811" s="2" t="n">
        <v>0.417085527257328</v>
      </c>
      <c r="BR811" s="2" t="n">
        <v>0.999510041109583</v>
      </c>
      <c r="BS811" s="2" t="n">
        <v>0</v>
      </c>
      <c r="BT811" s="2" t="n">
        <v>0</v>
      </c>
      <c r="BU811" s="2" t="n">
        <v>0.73838052799722</v>
      </c>
      <c r="BV811" s="2" t="n">
        <v>0</v>
      </c>
      <c r="BW811" s="2" t="n">
        <v>0.19824334225423</v>
      </c>
      <c r="BX811" s="2" t="n">
        <v>-0.69302135252245</v>
      </c>
      <c r="BY811" s="2" t="n">
        <v>1.08950803703091</v>
      </c>
      <c r="BZ811" s="2" t="n">
        <v>18.4740005954085</v>
      </c>
      <c r="CA811" s="2" t="n">
        <v>0.453710791983273</v>
      </c>
      <c r="CB811" s="2" t="n">
        <v>-5.5355933537614</v>
      </c>
      <c r="CC811" s="2" t="n">
        <v>0.653208255732221</v>
      </c>
      <c r="CD811" s="2" t="n">
        <v>0.879083943879389</v>
      </c>
      <c r="CE811" s="2" t="n">
        <v>0</v>
      </c>
      <c r="CF811" s="2" t="n">
        <v>0</v>
      </c>
      <c r="CG811" s="2" t="n">
        <v>0.919041714186973</v>
      </c>
      <c r="CH811" s="2" t="n">
        <v>0</v>
      </c>
      <c r="CI811" s="2" t="n">
        <v>1.19573890681439</v>
      </c>
      <c r="CJ811" s="2" t="n">
        <v>0.408632101063981</v>
      </c>
      <c r="CK811" s="2" t="n">
        <v>1.98284571256481</v>
      </c>
      <c r="CL811" s="2" t="n">
        <v>18.4740005954085</v>
      </c>
      <c r="CM811" s="2" t="n">
        <v>3.09877393887659</v>
      </c>
      <c r="CN811" s="2" t="n">
        <v>-2.12344061551611</v>
      </c>
      <c r="CO811" s="2" t="n">
        <v>0.00411964019779471</v>
      </c>
      <c r="CP811" s="2" t="n">
        <v>0.103466348044613</v>
      </c>
      <c r="CQ811" s="2" t="n">
        <v>1</v>
      </c>
      <c r="CR811" s="2" t="n">
        <v>0</v>
      </c>
      <c r="CS811" s="2" t="n">
        <v>0.00140602956052553</v>
      </c>
      <c r="CT811" s="2" t="n">
        <v>1</v>
      </c>
      <c r="CU811" s="2" t="n">
        <v>0.353153610477335</v>
      </c>
      <c r="CV811" s="2" t="n">
        <v>-0.826161626657094</v>
      </c>
      <c r="CW811" s="2" t="n">
        <v>1.53246884761176</v>
      </c>
      <c r="CX811" s="2" t="n">
        <v>18.4740005954085</v>
      </c>
      <c r="CY811" s="2" t="n">
        <v>0.610830821520387</v>
      </c>
      <c r="CZ811" s="2" t="n">
        <v>-4.62363597909525</v>
      </c>
      <c r="DA811" s="2" t="n">
        <v>0.545779824371794</v>
      </c>
      <c r="DB811" s="2" t="n">
        <v>0.997740184632538</v>
      </c>
      <c r="DC811" s="2" t="n">
        <v>0</v>
      </c>
      <c r="DD811" s="2" t="n">
        <v>0</v>
      </c>
      <c r="DE811" s="2" t="n">
        <v>0.807470700330903</v>
      </c>
      <c r="DF811" s="2" t="n">
        <v>0</v>
      </c>
      <c r="DG811" s="2" t="n">
        <v>-0.0304259045805892</v>
      </c>
      <c r="DH811" s="2" t="n">
        <v>-1.41563089265264</v>
      </c>
      <c r="DI811" s="2" t="n">
        <v>1.35477908349146</v>
      </c>
      <c r="DJ811" s="2" t="n">
        <v>18.4740005954085</v>
      </c>
      <c r="DK811" s="2" t="n">
        <v>-0.0448039861248163</v>
      </c>
      <c r="DL811" s="2" t="n">
        <v>-4.62795904652614</v>
      </c>
      <c r="DM811" s="2" t="n">
        <v>0.964551904169582</v>
      </c>
      <c r="DN811" s="2" t="n">
        <v>0.998589553127168</v>
      </c>
      <c r="DO811" s="2" t="n">
        <v>0</v>
      </c>
      <c r="DP811" s="2" t="n">
        <v>0</v>
      </c>
      <c r="DQ811" s="2" t="n">
        <v>0.998902482116852</v>
      </c>
      <c r="DR811" s="2" t="n">
        <v>0</v>
      </c>
      <c r="DS811" s="2" t="n">
        <v>-0.997495564560165</v>
      </c>
      <c r="DT811" s="2" t="n">
        <v>-2.18656658002307</v>
      </c>
      <c r="DU811" s="2" t="n">
        <v>0.191575450902742</v>
      </c>
      <c r="DV811" s="2" t="n">
        <v>18.4740005954085</v>
      </c>
      <c r="DW811" s="2" t="n">
        <v>-1.71115906432705</v>
      </c>
      <c r="DX811" s="2" t="n">
        <v>-4.50838202508722</v>
      </c>
      <c r="DY811" s="2" t="n">
        <v>0.0970763074286074</v>
      </c>
      <c r="DZ811" s="2" t="n">
        <v>0.692597910713851</v>
      </c>
      <c r="EA811" s="2" t="n">
        <v>-1</v>
      </c>
      <c r="EB811" s="2" t="n">
        <v>0</v>
      </c>
      <c r="EC811" s="2" t="n">
        <v>0.0976449883267319</v>
      </c>
      <c r="ED811" s="2" t="n">
        <v>0</v>
      </c>
    </row>
    <row r="812">
      <c r="A812" s="5" t="str">
        <f>HYPERLINK("https://www.uniprot.org/uniprot/P48507", "P48507")</f>
      </c>
      <c r="B812" s="2" t="s">
        <v>2427</v>
      </c>
      <c r="C812" s="2" t="s">
        <v>2428</v>
      </c>
      <c r="D812" s="2" t="s">
        <v>2429</v>
      </c>
      <c r="E812" s="2" t="s">
        <v>2428</v>
      </c>
      <c r="F812" s="2" t="n">
        <v>18.909606485766</v>
      </c>
      <c r="G812" s="2" t="n">
        <v>18.5815912623199</v>
      </c>
      <c r="H812" s="2" t="n">
        <v>19.5593625795127</v>
      </c>
      <c r="I812" s="2" t="n">
        <v>19.3036754185389</v>
      </c>
      <c r="J812" s="2" t="n">
        <v>18.7193867876869</v>
      </c>
      <c r="K812" s="2" t="n">
        <v>19.5638928643346</v>
      </c>
      <c r="L812" s="2" t="n">
        <v>17.7574490877537</v>
      </c>
      <c r="M812" s="2" t="n">
        <v>17.8923189453728</v>
      </c>
      <c r="N812" s="2" t="n">
        <v>18.8064656409112</v>
      </c>
      <c r="O812" s="2" t="n">
        <v>19.1051714682244</v>
      </c>
      <c r="P812" s="2" t="n">
        <v>19.1411016498123</v>
      </c>
      <c r="Q812" s="2" t="s">
        <v>5988</v>
      </c>
      <c r="R812" s="2" t="n">
        <v>19.7510042935698</v>
      </c>
      <c r="S812" s="2" t="n">
        <v>19.596336076355</v>
      </c>
      <c r="T812" s="2" t="n">
        <v>18.1768503184588</v>
      </c>
      <c r="U812" s="2" t="n">
        <v>18.4457539732512</v>
      </c>
      <c r="V812" s="2" t="n">
        <v>18.4730208280813</v>
      </c>
      <c r="W812" s="2" t="n">
        <v>18.9182824110065</v>
      </c>
      <c r="X812" s="2" t="n">
        <v>19.0211598756062</v>
      </c>
      <c r="Y812" s="2" t="n">
        <v>19.1226538521148</v>
      </c>
      <c r="Z812" s="2" t="n">
        <v>18.7632650902824</v>
      </c>
      <c r="AA812" s="2" t="n">
        <v>18.3554483337219</v>
      </c>
      <c r="AB812" s="2" t="n">
        <v>18.4839733824912</v>
      </c>
      <c r="AC812" s="2" t="n">
        <v>18.8332017024656</v>
      </c>
      <c r="AD812" s="2" t="n">
        <v>19.3629407376781</v>
      </c>
      <c r="AE812" s="2" t="n">
        <v>18.3619412491419</v>
      </c>
      <c r="AF812" s="2" t="n">
        <v>17.4626243215383</v>
      </c>
      <c r="AG812" s="2" t="n">
        <v>19.5273910416934</v>
      </c>
      <c r="AH812" s="2" t="n">
        <v>18.8583230885043</v>
      </c>
      <c r="AI812" s="2" t="n">
        <v>18.592138150149</v>
      </c>
      <c r="AJ812" s="2" t="n">
        <v>18.4601834423709</v>
      </c>
      <c r="AK812" s="2" t="n">
        <v>19.0030459004566</v>
      </c>
      <c r="AL812" s="2" t="n">
        <v>18.889398489355</v>
      </c>
      <c r="AM812" s="2" t="n">
        <v>19.0200554011293</v>
      </c>
      <c r="AN812" s="2" t="n">
        <v>18.8339462455772</v>
      </c>
      <c r="AO812" s="2" t="n">
        <v>18.542874613527</v>
      </c>
      <c r="AP812" s="2" t="n">
        <v>18.8940566629972</v>
      </c>
      <c r="AQ812" s="2" t="n">
        <v>19.158493033012</v>
      </c>
      <c r="AR812" s="2" t="n">
        <v>18.342455194119</v>
      </c>
      <c r="AS812" s="2" t="n">
        <v>19.0607040597538</v>
      </c>
      <c r="AT812" s="2" t="n">
        <v>19.0224427880633</v>
      </c>
      <c r="AU812" s="2" t="n">
        <v>19.2595844996421</v>
      </c>
      <c r="AV812" s="2" t="n">
        <v>19.737714312295</v>
      </c>
      <c r="AW812" s="2" t="n">
        <v>18.7539958184339</v>
      </c>
      <c r="AX812" s="2" t="n">
        <v>20.3775228301985</v>
      </c>
      <c r="AY812" s="2" t="n">
        <v>-0.210311056723491</v>
      </c>
      <c r="AZ812" s="2" t="n">
        <v>-0.756414570403254</v>
      </c>
      <c r="BA812" s="2" t="n">
        <v>0.335792456956273</v>
      </c>
      <c r="BB812" s="2" t="n">
        <v>18.8818819138017</v>
      </c>
      <c r="BC812" s="2" t="n">
        <v>-0.777246113940878</v>
      </c>
      <c r="BD812" s="2" t="n">
        <v>-5.1665169067374</v>
      </c>
      <c r="BE812" s="2" t="n">
        <v>0.441380623664887</v>
      </c>
      <c r="BF812" s="2" t="n">
        <v>0.878724482933212</v>
      </c>
      <c r="BG812" s="2" t="n">
        <v>0</v>
      </c>
      <c r="BH812" s="2" t="n">
        <v>0</v>
      </c>
      <c r="BI812" s="2" t="n">
        <v>0.84197714352001</v>
      </c>
      <c r="BJ812" s="2" t="n">
        <v>0</v>
      </c>
      <c r="BK812" s="2" t="n">
        <v>-0.212736634603139</v>
      </c>
      <c r="BL812" s="2" t="n">
        <v>-0.734097511604573</v>
      </c>
      <c r="BM812" s="2" t="n">
        <v>0.308624242398294</v>
      </c>
      <c r="BN812" s="2" t="n">
        <v>18.8818819138017</v>
      </c>
      <c r="BO812" s="2" t="n">
        <v>-0.823522123443962</v>
      </c>
      <c r="BP812" s="2" t="n">
        <v>-4.93513853032876</v>
      </c>
      <c r="BQ812" s="2" t="n">
        <v>0.414874777680988</v>
      </c>
      <c r="BR812" s="2" t="n">
        <v>0.999510041109583</v>
      </c>
      <c r="BS812" s="2" t="n">
        <v>0</v>
      </c>
      <c r="BT812" s="2" t="n">
        <v>0</v>
      </c>
      <c r="BU812" s="2" t="n">
        <v>0.829310101520696</v>
      </c>
      <c r="BV812" s="2" t="n">
        <v>0</v>
      </c>
      <c r="BW812" s="2" t="n">
        <v>0.077710913049831</v>
      </c>
      <c r="BX812" s="2" t="n">
        <v>-0.461655722880641</v>
      </c>
      <c r="BY812" s="2" t="n">
        <v>0.617077548980303</v>
      </c>
      <c r="BZ812" s="2" t="n">
        <v>18.8818819138017</v>
      </c>
      <c r="CA812" s="2" t="n">
        <v>0.290783231022065</v>
      </c>
      <c r="CB812" s="2" t="n">
        <v>-5.69748575076462</v>
      </c>
      <c r="CC812" s="2" t="n">
        <v>0.772651846739209</v>
      </c>
      <c r="CD812" s="2" t="n">
        <v>0.92271620678674</v>
      </c>
      <c r="CE812" s="2" t="n">
        <v>0</v>
      </c>
      <c r="CF812" s="2" t="n">
        <v>0</v>
      </c>
      <c r="CG812" s="2" t="n">
        <v>0.980155818746964</v>
      </c>
      <c r="CH812" s="2" t="n">
        <v>0</v>
      </c>
      <c r="CI812" s="2" t="n">
        <v>0.528797357731971</v>
      </c>
      <c r="CJ812" s="2" t="n">
        <v>0.024266068354806</v>
      </c>
      <c r="CK812" s="2" t="n">
        <v>1.03332864710914</v>
      </c>
      <c r="CL812" s="2" t="n">
        <v>18.8818819138017</v>
      </c>
      <c r="CM812" s="2" t="n">
        <v>2.11530305264884</v>
      </c>
      <c r="CN812" s="2" t="n">
        <v>-4.22237607674387</v>
      </c>
      <c r="CO812" s="2" t="n">
        <v>0.040392807417105</v>
      </c>
      <c r="CP812" s="2" t="n">
        <v>0.423152458449779</v>
      </c>
      <c r="CQ812" s="2" t="n">
        <v>1</v>
      </c>
      <c r="CR812" s="2" t="n">
        <v>0</v>
      </c>
      <c r="CS812" s="2" t="n">
        <v>0.183238723766762</v>
      </c>
      <c r="CT812" s="2" t="n">
        <v>0</v>
      </c>
      <c r="CU812" s="2" t="n">
        <v>0.0105255299601055</v>
      </c>
      <c r="CV812" s="2" t="n">
        <v>-0.584416690440503</v>
      </c>
      <c r="CW812" s="2" t="n">
        <v>0.605467750360714</v>
      </c>
      <c r="CX812" s="2" t="n">
        <v>18.8818819138017</v>
      </c>
      <c r="CY812" s="2" t="n">
        <v>0.0357059511475761</v>
      </c>
      <c r="CZ812" s="2" t="n">
        <v>-4.67456753060027</v>
      </c>
      <c r="DA812" s="2" t="n">
        <v>0.971686419906579</v>
      </c>
      <c r="DB812" s="2" t="n">
        <v>0.998182326479805</v>
      </c>
      <c r="DC812" s="2" t="n">
        <v>0</v>
      </c>
      <c r="DD812" s="2" t="n">
        <v>0</v>
      </c>
      <c r="DE812" s="2" t="n">
        <v>0.999697729949423</v>
      </c>
      <c r="DF812" s="2" t="n">
        <v>0</v>
      </c>
      <c r="DG812" s="2" t="n">
        <v>0.0024255778796487</v>
      </c>
      <c r="DH812" s="2" t="n">
        <v>-0.752588469487079</v>
      </c>
      <c r="DI812" s="2" t="n">
        <v>0.757439625246377</v>
      </c>
      <c r="DJ812" s="2" t="n">
        <v>18.8818819138017</v>
      </c>
      <c r="DK812" s="2" t="n">
        <v>0.00648382994839009</v>
      </c>
      <c r="DL812" s="2" t="n">
        <v>-4.64597739200768</v>
      </c>
      <c r="DM812" s="2" t="n">
        <v>0.99485746618544</v>
      </c>
      <c r="DN812" s="2" t="n">
        <v>0.998589553127168</v>
      </c>
      <c r="DO812" s="2" t="n">
        <v>0</v>
      </c>
      <c r="DP812" s="2" t="n">
        <v>0</v>
      </c>
      <c r="DQ812" s="2" t="n">
        <v>0.999987494278551</v>
      </c>
      <c r="DR812" s="2" t="n">
        <v>0</v>
      </c>
      <c r="DS812" s="2" t="n">
        <v>-0.45108644468214</v>
      </c>
      <c r="DT812" s="2" t="n">
        <v>-1.18964462784413</v>
      </c>
      <c r="DU812" s="2" t="n">
        <v>0.287471738479849</v>
      </c>
      <c r="DV812" s="2" t="n">
        <v>18.8818819138017</v>
      </c>
      <c r="DW812" s="2" t="n">
        <v>-1.23266903573842</v>
      </c>
      <c r="DX812" s="2" t="n">
        <v>-4.56881604486106</v>
      </c>
      <c r="DY812" s="2" t="n">
        <v>0.224572164931858</v>
      </c>
      <c r="DZ812" s="2" t="n">
        <v>0.798762485939993</v>
      </c>
      <c r="EA812" s="2" t="n">
        <v>0</v>
      </c>
      <c r="EB812" s="2" t="n">
        <v>0</v>
      </c>
      <c r="EC812" s="2" t="n">
        <v>0.50980659657912</v>
      </c>
      <c r="ED812" s="2" t="n">
        <v>0</v>
      </c>
    </row>
    <row r="813">
      <c r="A813" s="5" t="str">
        <f>HYPERLINK("https://www.uniprot.org/uniprot/P48556", "P48556")</f>
      </c>
      <c r="B813" s="2" t="s">
        <v>2430</v>
      </c>
      <c r="C813" s="2" t="s">
        <v>2431</v>
      </c>
      <c r="D813" s="2" t="s">
        <v>2432</v>
      </c>
      <c r="E813" s="2" t="s">
        <v>2431</v>
      </c>
      <c r="F813" s="2" t="s">
        <v>5988</v>
      </c>
      <c r="G813" s="2" t="n">
        <v>22.4357151680476</v>
      </c>
      <c r="H813" s="2" t="n">
        <v>21.9580034114853</v>
      </c>
      <c r="I813" s="2" t="n">
        <v>22.8582058895957</v>
      </c>
      <c r="J813" s="2" t="n">
        <v>22.1970152810299</v>
      </c>
      <c r="K813" s="2" t="n">
        <v>22.1311218413714</v>
      </c>
      <c r="L813" s="2" t="n">
        <v>22.3123216974</v>
      </c>
      <c r="M813" s="2" t="n">
        <v>22.2986027084477</v>
      </c>
      <c r="N813" s="2" t="n">
        <v>22.2643739686402</v>
      </c>
      <c r="O813" s="2" t="n">
        <v>22.5541412442012</v>
      </c>
      <c r="P813" s="2" t="n">
        <v>22.6166595847666</v>
      </c>
      <c r="Q813" s="2" t="n">
        <v>22.6125438282691</v>
      </c>
      <c r="R813" s="2" t="n">
        <v>21.4845627351098</v>
      </c>
      <c r="S813" s="2" t="n">
        <v>22.8602911392433</v>
      </c>
      <c r="T813" s="2" t="n">
        <v>22.2366465745189</v>
      </c>
      <c r="U813" s="2" t="n">
        <v>22.2525408069406</v>
      </c>
      <c r="V813" s="2" t="n">
        <v>22.3552395958711</v>
      </c>
      <c r="W813" s="2" t="n">
        <v>22.4211443917416</v>
      </c>
      <c r="X813" s="2" t="n">
        <v>22.4705270470393</v>
      </c>
      <c r="Y813" s="2" t="n">
        <v>22.0154074827892</v>
      </c>
      <c r="Z813" s="2" t="n">
        <v>22.514414667441</v>
      </c>
      <c r="AA813" s="2" t="n">
        <v>21.8798638228935</v>
      </c>
      <c r="AB813" s="2" t="n">
        <v>21.7803701967309</v>
      </c>
      <c r="AC813" s="2" t="n">
        <v>22.2700272468022</v>
      </c>
      <c r="AD813" s="2" t="n">
        <v>22.8668361295997</v>
      </c>
      <c r="AE813" s="2" t="n">
        <v>22.4070393835646</v>
      </c>
      <c r="AF813" s="2" t="n">
        <v>22.4618279040129</v>
      </c>
      <c r="AG813" s="2" t="n">
        <v>22.8669954997148</v>
      </c>
      <c r="AH813" s="2" t="n">
        <v>21.9245282808027</v>
      </c>
      <c r="AI813" s="2" t="n">
        <v>22.3951646237037</v>
      </c>
      <c r="AJ813" s="2" t="n">
        <v>22.5041684900284</v>
      </c>
      <c r="AK813" s="2" t="n">
        <v>22.0441235242831</v>
      </c>
      <c r="AL813" s="2" t="n">
        <v>22.3819315164753</v>
      </c>
      <c r="AM813" s="2" t="n">
        <v>22.647801083232</v>
      </c>
      <c r="AN813" s="2" t="n">
        <v>23.1695327576463</v>
      </c>
      <c r="AO813" s="2" t="n">
        <v>22.5436571839055</v>
      </c>
      <c r="AP813" s="2" t="n">
        <v>22.6904775677001</v>
      </c>
      <c r="AQ813" s="2" t="n">
        <v>22.0751917000432</v>
      </c>
      <c r="AR813" s="2" t="n">
        <v>22.1941885166273</v>
      </c>
      <c r="AS813" s="2" t="n">
        <v>22.2391592800081</v>
      </c>
      <c r="AT813" s="2" t="n">
        <v>22.1410828771208</v>
      </c>
      <c r="AU813" s="2" t="n">
        <v>22.7749055330781</v>
      </c>
      <c r="AV813" s="2" t="n">
        <v>22.2622091074295</v>
      </c>
      <c r="AW813" s="2" t="n">
        <v>22.1402220803188</v>
      </c>
      <c r="AX813" s="2" t="n">
        <v>21.8674240831193</v>
      </c>
      <c r="AY813" s="2" t="n">
        <v>-0.0332664134995824</v>
      </c>
      <c r="AZ813" s="2" t="n">
        <v>-0.403476759753062</v>
      </c>
      <c r="BA813" s="2" t="n">
        <v>0.336943932753897</v>
      </c>
      <c r="BB813" s="2" t="n">
        <v>22.3495047148361</v>
      </c>
      <c r="BC813" s="2" t="n">
        <v>-0.181354716309048</v>
      </c>
      <c r="BD813" s="2" t="n">
        <v>-5.36940144756759</v>
      </c>
      <c r="BE813" s="2" t="n">
        <v>0.856963756152021</v>
      </c>
      <c r="BF813" s="2" t="n">
        <v>0.954719951898623</v>
      </c>
      <c r="BG813" s="2" t="n">
        <v>0</v>
      </c>
      <c r="BH813" s="2" t="n">
        <v>0</v>
      </c>
      <c r="BI813" s="2" t="n">
        <v>0.994878169495608</v>
      </c>
      <c r="BJ813" s="2" t="n">
        <v>0</v>
      </c>
      <c r="BK813" s="2" t="n">
        <v>0.00562093521683948</v>
      </c>
      <c r="BL813" s="2" t="n">
        <v>-0.323510179965885</v>
      </c>
      <c r="BM813" s="2" t="n">
        <v>0.334752050399564</v>
      </c>
      <c r="BN813" s="2" t="n">
        <v>22.3495047148361</v>
      </c>
      <c r="BO813" s="2" t="n">
        <v>0.03446760150974</v>
      </c>
      <c r="BP813" s="2" t="n">
        <v>-5.19205602052804</v>
      </c>
      <c r="BQ813" s="2" t="n">
        <v>0.972667982966004</v>
      </c>
      <c r="BR813" s="2" t="n">
        <v>0.999510041109583</v>
      </c>
      <c r="BS813" s="2" t="n">
        <v>0</v>
      </c>
      <c r="BT813" s="2" t="n">
        <v>0</v>
      </c>
      <c r="BU813" s="2" t="n">
        <v>0.999844242047078</v>
      </c>
      <c r="BV813" s="2" t="n">
        <v>0</v>
      </c>
      <c r="BW813" s="2" t="n">
        <v>0.29607918693635</v>
      </c>
      <c r="BX813" s="2" t="n">
        <v>-0.0557960130141222</v>
      </c>
      <c r="BY813" s="2" t="n">
        <v>0.647954386886822</v>
      </c>
      <c r="BZ813" s="2" t="n">
        <v>22.3495047148361</v>
      </c>
      <c r="CA813" s="2" t="n">
        <v>1.69820707206205</v>
      </c>
      <c r="CB813" s="2" t="n">
        <v>-4.45862602817259</v>
      </c>
      <c r="CC813" s="2" t="n">
        <v>0.0968855890998793</v>
      </c>
      <c r="CD813" s="2" t="n">
        <v>0.555609194634002</v>
      </c>
      <c r="CE813" s="2" t="n">
        <v>1</v>
      </c>
      <c r="CF813" s="2" t="n">
        <v>0</v>
      </c>
      <c r="CG813" s="2" t="n">
        <v>0.501016978496069</v>
      </c>
      <c r="CH813" s="2" t="n">
        <v>0</v>
      </c>
      <c r="CI813" s="2" t="n">
        <v>-0.159800760898307</v>
      </c>
      <c r="CJ813" s="2" t="n">
        <v>-0.488931876081031</v>
      </c>
      <c r="CK813" s="2" t="n">
        <v>0.169330354284418</v>
      </c>
      <c r="CL813" s="2" t="n">
        <v>22.3495047148361</v>
      </c>
      <c r="CM813" s="2" t="n">
        <v>-0.979899026605944</v>
      </c>
      <c r="CN813" s="2" t="n">
        <v>-5.85656233487213</v>
      </c>
      <c r="CO813" s="2" t="n">
        <v>0.332761121702978</v>
      </c>
      <c r="CP813" s="2" t="n">
        <v>0.867799832426246</v>
      </c>
      <c r="CQ813" s="2" t="n">
        <v>0</v>
      </c>
      <c r="CR813" s="2" t="n">
        <v>0</v>
      </c>
      <c r="CS813" s="2" t="n">
        <v>0.838757511668952</v>
      </c>
      <c r="CT813" s="2" t="n">
        <v>0</v>
      </c>
      <c r="CU813" s="2" t="n">
        <v>-0.0598155046516453</v>
      </c>
      <c r="CV813" s="2" t="n">
        <v>-0.451805666160513</v>
      </c>
      <c r="CW813" s="2" t="n">
        <v>0.332174656857223</v>
      </c>
      <c r="CX813" s="2" t="n">
        <v>22.3495047148361</v>
      </c>
      <c r="CY813" s="2" t="n">
        <v>-0.307971145867714</v>
      </c>
      <c r="CZ813" s="2" t="n">
        <v>-4.66620665533686</v>
      </c>
      <c r="DA813" s="2" t="n">
        <v>0.759630333927053</v>
      </c>
      <c r="DB813" s="2" t="n">
        <v>0.997740184632538</v>
      </c>
      <c r="DC813" s="2" t="n">
        <v>0</v>
      </c>
      <c r="DD813" s="2" t="n">
        <v>0</v>
      </c>
      <c r="DE813" s="2" t="n">
        <v>0.98368979568038</v>
      </c>
      <c r="DF813" s="2" t="n">
        <v>0</v>
      </c>
      <c r="DG813" s="2" t="n">
        <v>-0.0388873487164219</v>
      </c>
      <c r="DH813" s="2" t="n">
        <v>-0.534248824261851</v>
      </c>
      <c r="DI813" s="2" t="n">
        <v>0.456474126829008</v>
      </c>
      <c r="DJ813" s="2" t="n">
        <v>22.3495047148361</v>
      </c>
      <c r="DK813" s="2" t="n">
        <v>-0.158437335797324</v>
      </c>
      <c r="DL813" s="2" t="n">
        <v>-4.6441992270639</v>
      </c>
      <c r="DM813" s="2" t="n">
        <v>0.874873481347346</v>
      </c>
      <c r="DN813" s="2" t="n">
        <v>0.998589553127168</v>
      </c>
      <c r="DO813" s="2" t="n">
        <v>0</v>
      </c>
      <c r="DP813" s="2" t="n">
        <v>0</v>
      </c>
      <c r="DQ813" s="2" t="n">
        <v>0.994815182741748</v>
      </c>
      <c r="DR813" s="2" t="n">
        <v>0</v>
      </c>
      <c r="DS813" s="2" t="n">
        <v>0.455879947834656</v>
      </c>
      <c r="DT813" s="2" t="n">
        <v>-0.0259327204521048</v>
      </c>
      <c r="DU813" s="2" t="n">
        <v>0.937692616121418</v>
      </c>
      <c r="DV813" s="2" t="n">
        <v>22.3495047148361</v>
      </c>
      <c r="DW813" s="2" t="n">
        <v>1.90960568908251</v>
      </c>
      <c r="DX813" s="2" t="n">
        <v>-4.45226005477138</v>
      </c>
      <c r="DY813" s="2" t="n">
        <v>0.0630475778159772</v>
      </c>
      <c r="DZ813" s="2" t="n">
        <v>0.683098859914277</v>
      </c>
      <c r="EA813" s="2" t="n">
        <v>1</v>
      </c>
      <c r="EB813" s="2" t="n">
        <v>0</v>
      </c>
      <c r="EC813" s="2" t="n">
        <v>0.283656601768283</v>
      </c>
      <c r="ED813" s="2" t="n">
        <v>0</v>
      </c>
    </row>
    <row r="814">
      <c r="A814" s="5" t="str">
        <f>HYPERLINK("https://www.uniprot.org/uniprot/P48637", "P48637")</f>
      </c>
      <c r="B814" s="2" t="s">
        <v>2433</v>
      </c>
      <c r="C814" s="2" t="s">
        <v>2434</v>
      </c>
      <c r="D814" s="2" t="s">
        <v>2435</v>
      </c>
      <c r="E814" s="2" t="s">
        <v>2434</v>
      </c>
      <c r="F814" s="2" t="n">
        <v>19.351896278311</v>
      </c>
      <c r="G814" s="2" t="n">
        <v>19.2237102701925</v>
      </c>
      <c r="H814" s="2" t="n">
        <v>20.0242537926807</v>
      </c>
      <c r="I814" s="2" t="n">
        <v>20.299260990227</v>
      </c>
      <c r="J814" s="2" t="n">
        <v>20.1185202360108</v>
      </c>
      <c r="K814" s="2" t="n">
        <v>20.2617361339151</v>
      </c>
      <c r="L814" s="2" t="n">
        <v>19.7892005193709</v>
      </c>
      <c r="M814" s="2" t="n">
        <v>19.7444322920387</v>
      </c>
      <c r="N814" s="2" t="n">
        <v>19.3256835414881</v>
      </c>
      <c r="O814" s="2" t="n">
        <v>19.9193360368493</v>
      </c>
      <c r="P814" s="2" t="n">
        <v>19.6857196359974</v>
      </c>
      <c r="Q814" s="2" t="n">
        <v>20.5671436762736</v>
      </c>
      <c r="R814" s="2" t="n">
        <v>18.9468250396908</v>
      </c>
      <c r="S814" s="2" t="n">
        <v>19.9325828321427</v>
      </c>
      <c r="T814" s="2" t="n">
        <v>19.896933053761</v>
      </c>
      <c r="U814" s="2" t="n">
        <v>19.4279763376048</v>
      </c>
      <c r="V814" s="2" t="n">
        <v>19.5005364536649</v>
      </c>
      <c r="W814" s="2" t="n">
        <v>19.6571697677483</v>
      </c>
      <c r="X814" s="2" t="n">
        <v>19.8203005548763</v>
      </c>
      <c r="Y814" s="2" t="n">
        <v>20.2964648301149</v>
      </c>
      <c r="Z814" s="2" t="n">
        <v>19.5534525307557</v>
      </c>
      <c r="AA814" s="2" t="n">
        <v>19.7616782909061</v>
      </c>
      <c r="AB814" s="2" t="n">
        <v>19.6768385793592</v>
      </c>
      <c r="AC814" s="2" t="n">
        <v>19.5540639557233</v>
      </c>
      <c r="AD814" s="2" t="n">
        <v>20.259521708948</v>
      </c>
      <c r="AE814" s="2" t="n">
        <v>19.7236352629144</v>
      </c>
      <c r="AF814" s="2" t="n">
        <v>20.3509667705687</v>
      </c>
      <c r="AG814" s="2" t="s">
        <v>5988</v>
      </c>
      <c r="AH814" s="2" t="n">
        <v>19.3419050157357</v>
      </c>
      <c r="AI814" s="2" t="n">
        <v>19.5884324110729</v>
      </c>
      <c r="AJ814" s="2" t="n">
        <v>19.3751204637024</v>
      </c>
      <c r="AK814" s="2" t="n">
        <v>19.7777224893276</v>
      </c>
      <c r="AL814" s="2" t="n">
        <v>19.6532008024553</v>
      </c>
      <c r="AM814" s="2" t="n">
        <v>20.2623312208697</v>
      </c>
      <c r="AN814" s="2" t="n">
        <v>20.3866762060405</v>
      </c>
      <c r="AO814" s="2" t="n">
        <v>19.6822051257406</v>
      </c>
      <c r="AP814" s="2" t="n">
        <v>19.8567707646249</v>
      </c>
      <c r="AQ814" s="2" t="n">
        <v>20.5605147271831</v>
      </c>
      <c r="AR814" s="2" t="n">
        <v>19.1389733141822</v>
      </c>
      <c r="AS814" s="2" t="n">
        <v>19.9386760531988</v>
      </c>
      <c r="AT814" s="2" t="n">
        <v>19.5774826499801</v>
      </c>
      <c r="AU814" s="2" t="n">
        <v>20.2929088715373</v>
      </c>
      <c r="AV814" s="2" t="n">
        <v>18.8482226309715</v>
      </c>
      <c r="AW814" s="2" t="n">
        <v>19.453266529056</v>
      </c>
      <c r="AX814" s="2" t="n">
        <v>20.5975479956189</v>
      </c>
      <c r="AY814" s="2" t="n">
        <v>-0.153312750538465</v>
      </c>
      <c r="AZ814" s="2" t="n">
        <v>-0.575636115936252</v>
      </c>
      <c r="BA814" s="2" t="n">
        <v>0.269010614859323</v>
      </c>
      <c r="BB814" s="2" t="n">
        <v>19.7954953782598</v>
      </c>
      <c r="BC814" s="2" t="n">
        <v>-0.732663557040191</v>
      </c>
      <c r="BD814" s="2" t="n">
        <v>-5.19382602026999</v>
      </c>
      <c r="BE814" s="2" t="n">
        <v>0.467843353250087</v>
      </c>
      <c r="BF814" s="2" t="n">
        <v>0.882553390154159</v>
      </c>
      <c r="BG814" s="2" t="n">
        <v>0</v>
      </c>
      <c r="BH814" s="2" t="n">
        <v>0</v>
      </c>
      <c r="BI814" s="2" t="n">
        <v>0.890065965439193</v>
      </c>
      <c r="BJ814" s="2" t="n">
        <v>0</v>
      </c>
      <c r="BK814" s="2" t="n">
        <v>-0.00629890425411261</v>
      </c>
      <c r="BL814" s="2" t="n">
        <v>-0.409487813767526</v>
      </c>
      <c r="BM814" s="2" t="n">
        <v>0.396890005259301</v>
      </c>
      <c r="BN814" s="2" t="n">
        <v>19.7954953782598</v>
      </c>
      <c r="BO814" s="2" t="n">
        <v>-0.0315302819344011</v>
      </c>
      <c r="BP814" s="2" t="n">
        <v>-5.1694842603402</v>
      </c>
      <c r="BQ814" s="2" t="n">
        <v>0.974996382996061</v>
      </c>
      <c r="BR814" s="2" t="n">
        <v>0.999510041109583</v>
      </c>
      <c r="BS814" s="2" t="n">
        <v>0</v>
      </c>
      <c r="BT814" s="2" t="n">
        <v>0</v>
      </c>
      <c r="BU814" s="2" t="n">
        <v>0.999840514903295</v>
      </c>
      <c r="BV814" s="2" t="n">
        <v>0</v>
      </c>
      <c r="BW814" s="2" t="n">
        <v>0.139492615298554</v>
      </c>
      <c r="BX814" s="2" t="n">
        <v>-0.277620857080631</v>
      </c>
      <c r="BY814" s="2" t="n">
        <v>0.556606087677739</v>
      </c>
      <c r="BZ814" s="2" t="n">
        <v>19.7954953782598</v>
      </c>
      <c r="CA814" s="2" t="n">
        <v>0.674945061569426</v>
      </c>
      <c r="CB814" s="2" t="n">
        <v>-5.52814257590917</v>
      </c>
      <c r="CC814" s="2" t="n">
        <v>0.503418878237258</v>
      </c>
      <c r="CD814" s="2" t="n">
        <v>0.820655612725882</v>
      </c>
      <c r="CE814" s="2" t="n">
        <v>0</v>
      </c>
      <c r="CF814" s="2" t="n">
        <v>0</v>
      </c>
      <c r="CG814" s="2" t="n">
        <v>0.908701753445487</v>
      </c>
      <c r="CH814" s="2" t="n">
        <v>0</v>
      </c>
      <c r="CI814" s="2" t="n">
        <v>0.0549159871899079</v>
      </c>
      <c r="CJ814" s="2" t="n">
        <v>-0.348272922323505</v>
      </c>
      <c r="CK814" s="2" t="n">
        <v>0.458104896703321</v>
      </c>
      <c r="CL814" s="2" t="n">
        <v>19.7954953782598</v>
      </c>
      <c r="CM814" s="2" t="n">
        <v>0.274891709565712</v>
      </c>
      <c r="CN814" s="2" t="n">
        <v>-6.25808271607179</v>
      </c>
      <c r="CO814" s="2" t="n">
        <v>0.784750611678466</v>
      </c>
      <c r="CP814" s="2" t="n">
        <v>0.974224618680681</v>
      </c>
      <c r="CQ814" s="2" t="n">
        <v>0</v>
      </c>
      <c r="CR814" s="2" t="n">
        <v>0</v>
      </c>
      <c r="CS814" s="2" t="n">
        <v>0.986777152315973</v>
      </c>
      <c r="CT814" s="2" t="n">
        <v>0</v>
      </c>
      <c r="CU814" s="2" t="n">
        <v>0.115706355473502</v>
      </c>
      <c r="CV814" s="2" t="n">
        <v>-0.33052418838472</v>
      </c>
      <c r="CW814" s="2" t="n">
        <v>0.561936899331725</v>
      </c>
      <c r="CX814" s="2" t="n">
        <v>19.7954953782598</v>
      </c>
      <c r="CY814" s="2" t="n">
        <v>0.523322425012093</v>
      </c>
      <c r="CZ814" s="2" t="n">
        <v>-4.65769205204722</v>
      </c>
      <c r="DA814" s="2" t="n">
        <v>0.603507198038554</v>
      </c>
      <c r="DB814" s="2" t="n">
        <v>0.997740184632538</v>
      </c>
      <c r="DC814" s="2" t="n">
        <v>0</v>
      </c>
      <c r="DD814" s="2" t="n">
        <v>0</v>
      </c>
      <c r="DE814" s="2" t="n">
        <v>0.943242946135326</v>
      </c>
      <c r="DF814" s="2" t="n">
        <v>0</v>
      </c>
      <c r="DG814" s="2" t="n">
        <v>-0.147013846284352</v>
      </c>
      <c r="DH814" s="2" t="n">
        <v>-0.730895959142357</v>
      </c>
      <c r="DI814" s="2" t="n">
        <v>0.436868266573653</v>
      </c>
      <c r="DJ814" s="2" t="n">
        <v>19.7954953782598</v>
      </c>
      <c r="DK814" s="2" t="n">
        <v>-0.508164700698585</v>
      </c>
      <c r="DL814" s="2" t="n">
        <v>-4.63326828872964</v>
      </c>
      <c r="DM814" s="2" t="n">
        <v>0.61400331251794</v>
      </c>
      <c r="DN814" s="2" t="n">
        <v>0.998589553127168</v>
      </c>
      <c r="DO814" s="2" t="n">
        <v>0</v>
      </c>
      <c r="DP814" s="2" t="n">
        <v>0</v>
      </c>
      <c r="DQ814" s="2" t="n">
        <v>0.930803830666338</v>
      </c>
      <c r="DR814" s="2" t="n">
        <v>0</v>
      </c>
      <c r="DS814" s="2" t="n">
        <v>0.0845766281086462</v>
      </c>
      <c r="DT814" s="2" t="n">
        <v>-0.495548311533528</v>
      </c>
      <c r="DU814" s="2" t="n">
        <v>0.66470156775082</v>
      </c>
      <c r="DV814" s="2" t="n">
        <v>19.7954953782598</v>
      </c>
      <c r="DW814" s="2" t="n">
        <v>0.294239013043664</v>
      </c>
      <c r="DX814" s="2" t="n">
        <v>-4.65189979126691</v>
      </c>
      <c r="DY814" s="2" t="n">
        <v>0.77002828685554</v>
      </c>
      <c r="DZ814" s="2" t="n">
        <v>0.973389594897047</v>
      </c>
      <c r="EA814" s="2" t="n">
        <v>0</v>
      </c>
      <c r="EB814" s="2" t="n">
        <v>0</v>
      </c>
      <c r="EC814" s="2" t="n">
        <v>0.978140221466451</v>
      </c>
      <c r="ED814" s="2" t="n">
        <v>0</v>
      </c>
    </row>
    <row r="815">
      <c r="A815" s="5" t="str">
        <f>HYPERLINK("https://www.uniprot.org/uniprot/P48643", "P48643")</f>
      </c>
      <c r="B815" s="2" t="s">
        <v>2436</v>
      </c>
      <c r="C815" s="2" t="s">
        <v>2437</v>
      </c>
      <c r="D815" s="2" t="s">
        <v>2438</v>
      </c>
      <c r="E815" s="2" t="s">
        <v>2437</v>
      </c>
      <c r="F815" s="2" t="n">
        <v>22.7719918572402</v>
      </c>
      <c r="G815" s="2" t="n">
        <v>22.7036654969793</v>
      </c>
      <c r="H815" s="2" t="n">
        <v>23.1876299601461</v>
      </c>
      <c r="I815" s="2" t="n">
        <v>23.0766116309773</v>
      </c>
      <c r="J815" s="2" t="n">
        <v>22.5917088705595</v>
      </c>
      <c r="K815" s="2" t="n">
        <v>22.2703310093737</v>
      </c>
      <c r="L815" s="2" t="n">
        <v>22.8163956305574</v>
      </c>
      <c r="M815" s="2" t="n">
        <v>22.8264638512876</v>
      </c>
      <c r="N815" s="2" t="n">
        <v>23.0547809053043</v>
      </c>
      <c r="O815" s="2" t="n">
        <v>22.6843737711398</v>
      </c>
      <c r="P815" s="2" t="n">
        <v>22.8427315528228</v>
      </c>
      <c r="Q815" s="2" t="n">
        <v>23.3985843869253</v>
      </c>
      <c r="R815" s="2" t="n">
        <v>22.7497525182101</v>
      </c>
      <c r="S815" s="2" t="n">
        <v>22.6940266638582</v>
      </c>
      <c r="T815" s="2" t="n">
        <v>22.7038091610288</v>
      </c>
      <c r="U815" s="2" t="n">
        <v>22.748559212367</v>
      </c>
      <c r="V815" s="2" t="n">
        <v>23.1006414694947</v>
      </c>
      <c r="W815" s="2" t="n">
        <v>22.837192136552</v>
      </c>
      <c r="X815" s="2" t="n">
        <v>23.0427956476431</v>
      </c>
      <c r="Y815" s="2" t="n">
        <v>23.3939256495805</v>
      </c>
      <c r="Z815" s="2" t="n">
        <v>22.0649387630667</v>
      </c>
      <c r="AA815" s="2" t="n">
        <v>22.5024933818499</v>
      </c>
      <c r="AB815" s="2" t="n">
        <v>22.5693029200648</v>
      </c>
      <c r="AC815" s="2" t="n">
        <v>22.9761885409564</v>
      </c>
      <c r="AD815" s="2" t="n">
        <v>22.861946404394</v>
      </c>
      <c r="AE815" s="2" t="n">
        <v>22.8928531900365</v>
      </c>
      <c r="AF815" s="2" t="n">
        <v>23.2013620931166</v>
      </c>
      <c r="AG815" s="2" t="n">
        <v>23.0108642971442</v>
      </c>
      <c r="AH815" s="2" t="n">
        <v>22.6896844083644</v>
      </c>
      <c r="AI815" s="2" t="n">
        <v>22.8972444259591</v>
      </c>
      <c r="AJ815" s="2" t="n">
        <v>22.8811621414076</v>
      </c>
      <c r="AK815" s="2" t="n">
        <v>23.4579253652898</v>
      </c>
      <c r="AL815" s="2" t="n">
        <v>22.8699700994692</v>
      </c>
      <c r="AM815" s="2" t="n">
        <v>22.9599547989579</v>
      </c>
      <c r="AN815" s="2" t="n">
        <v>23.3239062158049</v>
      </c>
      <c r="AO815" s="2" t="n">
        <v>22.2170903519535</v>
      </c>
      <c r="AP815" s="2" t="n">
        <v>23.1606036483623</v>
      </c>
      <c r="AQ815" s="2" t="n">
        <v>22.7597340929508</v>
      </c>
      <c r="AR815" s="2" t="n">
        <v>22.8841708822259</v>
      </c>
      <c r="AS815" s="2" t="n">
        <v>22.5103758562576</v>
      </c>
      <c r="AT815" s="2" t="n">
        <v>22.739257680425</v>
      </c>
      <c r="AU815" s="2" t="n">
        <v>23.4056384584365</v>
      </c>
      <c r="AV815" s="2" t="n">
        <v>22.7524102716302</v>
      </c>
      <c r="AW815" s="2" t="n">
        <v>23.1425285757878</v>
      </c>
      <c r="AX815" s="2" t="n">
        <v>23.3744585176573</v>
      </c>
      <c r="AY815" s="2" t="n">
        <v>0.0430458712930921</v>
      </c>
      <c r="AZ815" s="2" t="n">
        <v>-0.275514661249807</v>
      </c>
      <c r="BA815" s="2" t="n">
        <v>0.361606403835991</v>
      </c>
      <c r="BB815" s="2" t="n">
        <v>22.8800452614137</v>
      </c>
      <c r="BC815" s="2" t="n">
        <v>0.272527484890408</v>
      </c>
      <c r="BD815" s="2" t="n">
        <v>-5.38289470082289</v>
      </c>
      <c r="BE815" s="2" t="n">
        <v>0.786524162727008</v>
      </c>
      <c r="BF815" s="2" t="n">
        <v>0.940686144660464</v>
      </c>
      <c r="BG815" s="2" t="n">
        <v>0</v>
      </c>
      <c r="BH815" s="2" t="n">
        <v>0</v>
      </c>
      <c r="BI815" s="2" t="n">
        <v>0.98971655585167</v>
      </c>
      <c r="BJ815" s="2" t="n">
        <v>0</v>
      </c>
      <c r="BK815" s="2" t="n">
        <v>0.018115433682361</v>
      </c>
      <c r="BL815" s="2" t="n">
        <v>-0.27619462329851</v>
      </c>
      <c r="BM815" s="2" t="n">
        <v>0.312425490663232</v>
      </c>
      <c r="BN815" s="2" t="n">
        <v>22.8800452614137</v>
      </c>
      <c r="BO815" s="2" t="n">
        <v>0.124140761981661</v>
      </c>
      <c r="BP815" s="2" t="n">
        <v>-5.18698374812371</v>
      </c>
      <c r="BQ815" s="2" t="n">
        <v>0.901783760420963</v>
      </c>
      <c r="BR815" s="2" t="n">
        <v>0.999510041109583</v>
      </c>
      <c r="BS815" s="2" t="n">
        <v>0</v>
      </c>
      <c r="BT815" s="2" t="n">
        <v>0</v>
      </c>
      <c r="BU815" s="2" t="n">
        <v>0.998128969589444</v>
      </c>
      <c r="BV815" s="2" t="n">
        <v>0</v>
      </c>
      <c r="BW815" s="2" t="n">
        <v>0.168580908670204</v>
      </c>
      <c r="BX815" s="2" t="n">
        <v>-0.146049776673892</v>
      </c>
      <c r="BY815" s="2" t="n">
        <v>0.4832115940143</v>
      </c>
      <c r="BZ815" s="2" t="n">
        <v>22.8800452614137</v>
      </c>
      <c r="CA815" s="2" t="n">
        <v>1.08063265779585</v>
      </c>
      <c r="CB815" s="2" t="n">
        <v>-5.20768931496827</v>
      </c>
      <c r="CC815" s="2" t="n">
        <v>0.285899166872121</v>
      </c>
      <c r="CD815" s="2" t="n">
        <v>0.715122918996227</v>
      </c>
      <c r="CE815" s="2" t="n">
        <v>0</v>
      </c>
      <c r="CF815" s="2" t="n">
        <v>0</v>
      </c>
      <c r="CG815" s="2" t="n">
        <v>0.809706964625303</v>
      </c>
      <c r="CH815" s="2" t="n">
        <v>0</v>
      </c>
      <c r="CI815" s="2" t="n">
        <v>0.058641006916897</v>
      </c>
      <c r="CJ815" s="2" t="n">
        <v>-0.235669050063974</v>
      </c>
      <c r="CK815" s="2" t="n">
        <v>0.352951063897768</v>
      </c>
      <c r="CL815" s="2" t="n">
        <v>22.8800452614137</v>
      </c>
      <c r="CM815" s="2" t="n">
        <v>0.401852884655127</v>
      </c>
      <c r="CN815" s="2" t="n">
        <v>-6.24731043038714</v>
      </c>
      <c r="CO815" s="2" t="n">
        <v>0.689787667584225</v>
      </c>
      <c r="CP815" s="2" t="n">
        <v>0.957235689839825</v>
      </c>
      <c r="CQ815" s="2" t="n">
        <v>0</v>
      </c>
      <c r="CR815" s="2" t="n">
        <v>0</v>
      </c>
      <c r="CS815" s="2" t="n">
        <v>0.978457823619472</v>
      </c>
      <c r="CT815" s="2" t="n">
        <v>0</v>
      </c>
      <c r="CU815" s="2" t="n">
        <v>-0.0982354389695317</v>
      </c>
      <c r="CV815" s="2" t="n">
        <v>-0.434829270462823</v>
      </c>
      <c r="CW815" s="2" t="n">
        <v>0.23835839252376</v>
      </c>
      <c r="CX815" s="2" t="n">
        <v>22.8800452614137</v>
      </c>
      <c r="CY815" s="2" t="n">
        <v>-0.588617014384219</v>
      </c>
      <c r="CZ815" s="2" t="n">
        <v>-4.65202179184937</v>
      </c>
      <c r="DA815" s="2" t="n">
        <v>0.559205275296819</v>
      </c>
      <c r="DB815" s="2" t="n">
        <v>0.997740184632538</v>
      </c>
      <c r="DC815" s="2" t="n">
        <v>0</v>
      </c>
      <c r="DD815" s="2" t="n">
        <v>0</v>
      </c>
      <c r="DE815" s="2" t="n">
        <v>0.94450128232385</v>
      </c>
      <c r="DF815" s="2" t="n">
        <v>0</v>
      </c>
      <c r="DG815" s="2" t="n">
        <v>0.0249304376107311</v>
      </c>
      <c r="DH815" s="2" t="n">
        <v>-0.408773634925023</v>
      </c>
      <c r="DI815" s="2" t="n">
        <v>0.458634510146485</v>
      </c>
      <c r="DJ815" s="2" t="n">
        <v>22.8800452614137</v>
      </c>
      <c r="DK815" s="2" t="n">
        <v>0.115933027081845</v>
      </c>
      <c r="DL815" s="2" t="n">
        <v>-4.64680398799731</v>
      </c>
      <c r="DM815" s="2" t="n">
        <v>0.908246697119833</v>
      </c>
      <c r="DN815" s="2" t="n">
        <v>0.998589553127168</v>
      </c>
      <c r="DO815" s="2" t="n">
        <v>0</v>
      </c>
      <c r="DP815" s="2" t="n">
        <v>0</v>
      </c>
      <c r="DQ815" s="2" t="n">
        <v>0.997603589508536</v>
      </c>
      <c r="DR815" s="2" t="n">
        <v>0</v>
      </c>
      <c r="DS815" s="2" t="n">
        <v>0.109939901753307</v>
      </c>
      <c r="DT815" s="2" t="n">
        <v>-0.320885907362371</v>
      </c>
      <c r="DU815" s="2" t="n">
        <v>0.540765710868986</v>
      </c>
      <c r="DV815" s="2" t="n">
        <v>22.8800452614137</v>
      </c>
      <c r="DW815" s="2" t="n">
        <v>0.514664729120733</v>
      </c>
      <c r="DX815" s="2" t="n">
        <v>-4.64275817967952</v>
      </c>
      <c r="DY815" s="2" t="n">
        <v>0.609429268151737</v>
      </c>
      <c r="DZ815" s="2" t="n">
        <v>0.951127101335847</v>
      </c>
      <c r="EA815" s="2" t="n">
        <v>0</v>
      </c>
      <c r="EB815" s="2" t="n">
        <v>0</v>
      </c>
      <c r="EC815" s="2" t="n">
        <v>0.947009835555014</v>
      </c>
      <c r="ED815" s="2" t="n">
        <v>0</v>
      </c>
    </row>
    <row r="816">
      <c r="A816" s="5" t="str">
        <f>HYPERLINK("https://www.uniprot.org/uniprot/P48729", "P48729")</f>
      </c>
      <c r="B816" s="2" t="s">
        <v>2439</v>
      </c>
      <c r="C816" s="2" t="s">
        <v>2440</v>
      </c>
      <c r="D816" s="2" t="s">
        <v>2441</v>
      </c>
      <c r="E816" s="2" t="s">
        <v>2440</v>
      </c>
      <c r="F816" s="2" t="s">
        <v>5988</v>
      </c>
      <c r="G816" s="2" t="n">
        <v>18.1817521269234</v>
      </c>
      <c r="H816" s="2" t="s">
        <v>5988</v>
      </c>
      <c r="I816" s="2" t="s">
        <v>5988</v>
      </c>
      <c r="J816" s="2" t="n">
        <v>16.0780557587224</v>
      </c>
      <c r="K816" s="2" t="s">
        <v>5988</v>
      </c>
      <c r="L816" s="2" t="n">
        <v>18.4550718900838</v>
      </c>
      <c r="M816" s="2" t="n">
        <v>17.1173725316163</v>
      </c>
      <c r="N816" s="2" t="n">
        <v>17.5100926384155</v>
      </c>
      <c r="O816" s="2" t="s">
        <v>5988</v>
      </c>
      <c r="P816" s="2" t="n">
        <v>17.6795011846148</v>
      </c>
      <c r="Q816" s="2" t="s">
        <v>5988</v>
      </c>
      <c r="R816" s="2" t="s">
        <v>5988</v>
      </c>
      <c r="S816" s="2" t="n">
        <v>17.1675058692092</v>
      </c>
      <c r="T816" s="2" t="n">
        <v>16.7756858903065</v>
      </c>
      <c r="U816" s="2" t="s">
        <v>5988</v>
      </c>
      <c r="V816" s="2" t="s">
        <v>5988</v>
      </c>
      <c r="W816" s="2" t="s">
        <v>5988</v>
      </c>
      <c r="X816" s="2" t="n">
        <v>16.3000444554669</v>
      </c>
      <c r="Y816" s="2" t="n">
        <v>16.9747345772824</v>
      </c>
      <c r="Z816" s="2" t="s">
        <v>5988</v>
      </c>
      <c r="AA816" s="2" t="s">
        <v>5988</v>
      </c>
      <c r="AB816" s="2" t="n">
        <v>17.2638549016545</v>
      </c>
      <c r="AC816" s="2" t="n">
        <v>17.1722509592997</v>
      </c>
      <c r="AD816" s="2" t="n">
        <v>16.2635538409719</v>
      </c>
      <c r="AE816" s="2" t="s">
        <v>5988</v>
      </c>
      <c r="AF816" s="2" t="s">
        <v>5988</v>
      </c>
      <c r="AG816" s="2" t="s">
        <v>5988</v>
      </c>
      <c r="AH816" s="2" t="n">
        <v>16.5986677494487</v>
      </c>
      <c r="AI816" s="2" t="n">
        <v>16.6803570813321</v>
      </c>
      <c r="AJ816" s="2" t="s">
        <v>5988</v>
      </c>
      <c r="AK816" s="2" t="s">
        <v>5988</v>
      </c>
      <c r="AL816" s="2" t="n">
        <v>17.4867616644065</v>
      </c>
      <c r="AM816" s="2" t="n">
        <v>17.591883563673</v>
      </c>
      <c r="AN816" s="2" t="s">
        <v>5988</v>
      </c>
      <c r="AO816" s="2" t="s">
        <v>5988</v>
      </c>
      <c r="AP816" s="2" t="s">
        <v>5988</v>
      </c>
      <c r="AQ816" s="2" t="s">
        <v>5988</v>
      </c>
      <c r="AR816" s="2" t="n">
        <v>17.7756171017172</v>
      </c>
      <c r="AS816" s="2" t="n">
        <v>17.3298619312857</v>
      </c>
      <c r="AT816" s="2" t="n">
        <v>18.7719141826708</v>
      </c>
      <c r="AU816" s="2" t="n">
        <v>18.279663478929</v>
      </c>
      <c r="AV816" s="2" t="n">
        <v>17.303303543802</v>
      </c>
      <c r="AW816" s="2" t="n">
        <v>17.2243913157342</v>
      </c>
      <c r="AX816" s="2" t="n">
        <v>17.1481439766754</v>
      </c>
      <c r="AY816" s="2" t="n">
        <v>-0.770357980481794</v>
      </c>
      <c r="AZ816" s="2" t="n">
        <v>-1.80359218375501</v>
      </c>
      <c r="BA816" s="2" t="n">
        <v>0.26287622279142</v>
      </c>
      <c r="BB816" s="2" t="n">
        <v>17.2970850922601</v>
      </c>
      <c r="BC816" s="2" t="n">
        <v>-1.54667253324622</v>
      </c>
      <c r="BD816" s="2" t="n">
        <v>-4.35551947545721</v>
      </c>
      <c r="BE816" s="2" t="n">
        <v>0.136276217236934</v>
      </c>
      <c r="BF816" s="2" t="n">
        <v>0.800797870284621</v>
      </c>
      <c r="BG816" s="2" t="n">
        <v>0</v>
      </c>
      <c r="BH816" s="2" t="n">
        <v>0</v>
      </c>
      <c r="BI816" s="2" t="n">
        <v>0.215374158248283</v>
      </c>
      <c r="BJ816" s="2" t="n">
        <v>0</v>
      </c>
      <c r="BK816" s="2" t="n">
        <v>-0.377219597977987</v>
      </c>
      <c r="BL816" s="2" t="n">
        <v>-1.08050994202089</v>
      </c>
      <c r="BM816" s="2" t="n">
        <v>0.326070746064917</v>
      </c>
      <c r="BN816" s="2" t="n">
        <v>17.2970850922601</v>
      </c>
      <c r="BO816" s="2" t="n">
        <v>-1.11266430175308</v>
      </c>
      <c r="BP816" s="2" t="n">
        <v>-4.67588535817913</v>
      </c>
      <c r="BQ816" s="2" t="n">
        <v>0.27792097496592</v>
      </c>
      <c r="BR816" s="2" t="n">
        <v>0.999510041109583</v>
      </c>
      <c r="BS816" s="2" t="n">
        <v>0</v>
      </c>
      <c r="BT816" s="2" t="n">
        <v>0</v>
      </c>
      <c r="BU816" s="2" t="n">
        <v>0.616930477381915</v>
      </c>
      <c r="BV816" s="2" t="n">
        <v>0</v>
      </c>
      <c r="BW816" s="2" t="n">
        <v>0.813026068835303</v>
      </c>
      <c r="BX816" s="2" t="n">
        <v>-0.302060363179407</v>
      </c>
      <c r="BY816" s="2" t="n">
        <v>1.92811250085001</v>
      </c>
      <c r="BZ816" s="2" t="n">
        <v>17.2970850922601</v>
      </c>
      <c r="CA816" s="2" t="n">
        <v>1.51251782291623</v>
      </c>
      <c r="CB816" s="2" t="n">
        <v>-4.42252047020725</v>
      </c>
      <c r="CC816" s="2" t="n">
        <v>0.144704093477404</v>
      </c>
      <c r="CD816" s="2" t="n">
        <v>0.599227267094848</v>
      </c>
      <c r="CE816" s="2" t="n">
        <v>0</v>
      </c>
      <c r="CF816" s="2" t="n">
        <v>0</v>
      </c>
      <c r="CG816" s="2" t="n">
        <v>0.207705988837991</v>
      </c>
      <c r="CH816" s="2" t="n">
        <v>0</v>
      </c>
      <c r="CI816" s="2" t="n">
        <v>0.847038921812331</v>
      </c>
      <c r="CJ816" s="2" t="n">
        <v>0.193714626739621</v>
      </c>
      <c r="CK816" s="2" t="n">
        <v>1.50036321688504</v>
      </c>
      <c r="CL816" s="2" t="n">
        <v>17.2970850922601</v>
      </c>
      <c r="CM816" s="2" t="n">
        <v>2.68954688646063</v>
      </c>
      <c r="CN816" s="2" t="n">
        <v>-3.06949882690552</v>
      </c>
      <c r="CO816" s="2" t="n">
        <v>0.0134228870472816</v>
      </c>
      <c r="CP816" s="2" t="n">
        <v>0.241242529592886</v>
      </c>
      <c r="CQ816" s="2" t="n">
        <v>1</v>
      </c>
      <c r="CR816" s="2" t="n">
        <v>0</v>
      </c>
      <c r="CS816" s="2" t="n">
        <v>0.0259544983878203</v>
      </c>
      <c r="CT816" s="2" t="n">
        <v>1</v>
      </c>
      <c r="CU816" s="2" t="n">
        <v>0.314302031870181</v>
      </c>
      <c r="CV816" s="2" t="n">
        <v>-0.587440609773705</v>
      </c>
      <c r="CW816" s="2" t="n">
        <v>1.21604467351407</v>
      </c>
      <c r="CX816" s="2" t="n">
        <v>17.2970850922601</v>
      </c>
      <c r="CY816" s="2" t="n">
        <v>0.723051352650964</v>
      </c>
      <c r="CZ816" s="2" t="n">
        <v>-4.61675115961044</v>
      </c>
      <c r="DA816" s="2" t="n">
        <v>0.477302475698448</v>
      </c>
      <c r="DB816" s="2" t="n">
        <v>0.997740184632538</v>
      </c>
      <c r="DC816" s="2" t="n">
        <v>0</v>
      </c>
      <c r="DD816" s="2" t="n">
        <v>0</v>
      </c>
      <c r="DE816" s="2" t="n">
        <v>0.792581996612615</v>
      </c>
      <c r="DF816" s="2" t="n">
        <v>0</v>
      </c>
      <c r="DG816" s="2" t="n">
        <v>-0.393138382503807</v>
      </c>
      <c r="DH816" s="2" t="n">
        <v>-1.64301446709684</v>
      </c>
      <c r="DI816" s="2" t="n">
        <v>0.85673770208923</v>
      </c>
      <c r="DJ816" s="2" t="n">
        <v>17.2970850922601</v>
      </c>
      <c r="DK816" s="2" t="n">
        <v>-0.652503806643028</v>
      </c>
      <c r="DL816" s="2" t="n">
        <v>-4.60861134100506</v>
      </c>
      <c r="DM816" s="2" t="n">
        <v>0.520869127383775</v>
      </c>
      <c r="DN816" s="2" t="n">
        <v>0.998589553127168</v>
      </c>
      <c r="DO816" s="2" t="n">
        <v>0</v>
      </c>
      <c r="DP816" s="2" t="n">
        <v>0</v>
      </c>
      <c r="DQ816" s="2" t="n">
        <v>0.773811441143325</v>
      </c>
      <c r="DR816" s="2" t="n">
        <v>0</v>
      </c>
      <c r="DS816" s="2" t="n">
        <v>-0.0340128529770283</v>
      </c>
      <c r="DT816" s="2" t="n">
        <v>-1.32639452469616</v>
      </c>
      <c r="DU816" s="2" t="n">
        <v>1.25836881874211</v>
      </c>
      <c r="DV816" s="2" t="n">
        <v>17.2970850922601</v>
      </c>
      <c r="DW816" s="2" t="n">
        <v>-0.054595498134632</v>
      </c>
      <c r="DX816" s="2" t="n">
        <v>-4.62171743924487</v>
      </c>
      <c r="DY816" s="2" t="n">
        <v>0.956955871536731</v>
      </c>
      <c r="DZ816" s="2" t="n">
        <v>0.991843782593703</v>
      </c>
      <c r="EA816" s="2" t="n">
        <v>0</v>
      </c>
      <c r="EB816" s="2" t="n">
        <v>0</v>
      </c>
      <c r="EC816" s="2" t="n">
        <v>0.998504621694209</v>
      </c>
      <c r="ED816" s="2" t="n">
        <v>0</v>
      </c>
    </row>
    <row r="817">
      <c r="A817" s="5" t="str">
        <f>HYPERLINK("https://www.uniprot.org/uniprot/P48735", "P48735")</f>
      </c>
      <c r="B817" s="2" t="s">
        <v>2442</v>
      </c>
      <c r="C817" s="2" t="s">
        <v>2443</v>
      </c>
      <c r="D817" s="2" t="s">
        <v>2444</v>
      </c>
      <c r="E817" s="2" t="s">
        <v>2443</v>
      </c>
      <c r="F817" s="2" t="n">
        <v>27.4520970856324</v>
      </c>
      <c r="G817" s="2" t="n">
        <v>27.5718422279154</v>
      </c>
      <c r="H817" s="2" t="n">
        <v>27.9113623723375</v>
      </c>
      <c r="I817" s="2" t="n">
        <v>27.5764758366077</v>
      </c>
      <c r="J817" s="2" t="n">
        <v>27.8863274766518</v>
      </c>
      <c r="K817" s="2" t="n">
        <v>27.5844172250449</v>
      </c>
      <c r="L817" s="2" t="n">
        <v>27.5611457158113</v>
      </c>
      <c r="M817" s="2" t="n">
        <v>27.4366329947911</v>
      </c>
      <c r="N817" s="2" t="n">
        <v>27.8382066215442</v>
      </c>
      <c r="O817" s="2" t="n">
        <v>27.566736902189</v>
      </c>
      <c r="P817" s="2" t="n">
        <v>27.9094649237368</v>
      </c>
      <c r="Q817" s="2" t="n">
        <v>27.3628498896891</v>
      </c>
      <c r="R817" s="2" t="n">
        <v>27.5392745173745</v>
      </c>
      <c r="S817" s="2" t="n">
        <v>27.7033886258378</v>
      </c>
      <c r="T817" s="2" t="n">
        <v>28.1062161230857</v>
      </c>
      <c r="U817" s="2" t="n">
        <v>28.0844435790826</v>
      </c>
      <c r="V817" s="2" t="n">
        <v>27.5440871197088</v>
      </c>
      <c r="W817" s="2" t="n">
        <v>27.7513779885334</v>
      </c>
      <c r="X817" s="2" t="n">
        <v>27.8645775736315</v>
      </c>
      <c r="Y817" s="2" t="n">
        <v>28.0427819263631</v>
      </c>
      <c r="Z817" s="2" t="n">
        <v>27.7185946291271</v>
      </c>
      <c r="AA817" s="2" t="n">
        <v>28.0588450052979</v>
      </c>
      <c r="AB817" s="2" t="n">
        <v>27.9731740747188</v>
      </c>
      <c r="AC817" s="2" t="n">
        <v>27.8465071053231</v>
      </c>
      <c r="AD817" s="2" t="n">
        <v>28.041598775537</v>
      </c>
      <c r="AE817" s="2" t="n">
        <v>27.846394245212</v>
      </c>
      <c r="AF817" s="2" t="n">
        <v>27.7882425991482</v>
      </c>
      <c r="AG817" s="2" t="n">
        <v>28.303467966575</v>
      </c>
      <c r="AH817" s="2" t="n">
        <v>27.9872670535724</v>
      </c>
      <c r="AI817" s="2" t="n">
        <v>28.2997755857194</v>
      </c>
      <c r="AJ817" s="2" t="n">
        <v>27.6621799638874</v>
      </c>
      <c r="AK817" s="2" t="n">
        <v>27.2677031731068</v>
      </c>
      <c r="AL817" s="2" t="n">
        <v>27.8034111648697</v>
      </c>
      <c r="AM817" s="2" t="n">
        <v>27.8896987867566</v>
      </c>
      <c r="AN817" s="2" t="n">
        <v>26.9929036547828</v>
      </c>
      <c r="AO817" s="2" t="n">
        <v>27.6917791322752</v>
      </c>
      <c r="AP817" s="2" t="n">
        <v>28.0330947584303</v>
      </c>
      <c r="AQ817" s="2" t="n">
        <v>27.4434658728898</v>
      </c>
      <c r="AR817" s="2" t="n">
        <v>27.631123489548</v>
      </c>
      <c r="AS817" s="2" t="n">
        <v>27.8655319919744</v>
      </c>
      <c r="AT817" s="2" t="n">
        <v>27.8308638654535</v>
      </c>
      <c r="AU817" s="2" t="n">
        <v>27.5341606571759</v>
      </c>
      <c r="AV817" s="2" t="n">
        <v>27.9551670069767</v>
      </c>
      <c r="AW817" s="2" t="n">
        <v>28.0464825956208</v>
      </c>
      <c r="AX817" s="2" t="n">
        <v>28.1841794944571</v>
      </c>
      <c r="AY817" s="2" t="n">
        <v>0.201070141495045</v>
      </c>
      <c r="AZ817" s="2" t="n">
        <v>-0.0670465562727355</v>
      </c>
      <c r="BA817" s="2" t="n">
        <v>0.469186839262825</v>
      </c>
      <c r="BB817" s="2" t="n">
        <v>27.7775404305334</v>
      </c>
      <c r="BC817" s="2" t="n">
        <v>1.51249690914566</v>
      </c>
      <c r="BD817" s="2" t="n">
        <v>-4.49975292061783</v>
      </c>
      <c r="BE817" s="2" t="n">
        <v>0.137741100488378</v>
      </c>
      <c r="BF817" s="2" t="n">
        <v>0.800797870284621</v>
      </c>
      <c r="BG817" s="2" t="n">
        <v>0</v>
      </c>
      <c r="BH817" s="2" t="n">
        <v>0</v>
      </c>
      <c r="BI817" s="2" t="n">
        <v>0.671260954086512</v>
      </c>
      <c r="BJ817" s="2" t="n">
        <v>0</v>
      </c>
      <c r="BK817" s="2" t="n">
        <v>0.32795710094473</v>
      </c>
      <c r="BL817" s="2" t="n">
        <v>0.080250833103995</v>
      </c>
      <c r="BM817" s="2" t="n">
        <v>0.575663368785464</v>
      </c>
      <c r="BN817" s="2" t="n">
        <v>27.7775404305334</v>
      </c>
      <c r="BO817" s="2" t="n">
        <v>2.67024319461851</v>
      </c>
      <c r="BP817" s="2" t="n">
        <v>-2.89532084208628</v>
      </c>
      <c r="BQ817" s="2" t="n">
        <v>0.0106634053165667</v>
      </c>
      <c r="BR817" s="2" t="n">
        <v>0.968995762514509</v>
      </c>
      <c r="BS817" s="2" t="n">
        <v>1</v>
      </c>
      <c r="BT817" s="2" t="n">
        <v>0</v>
      </c>
      <c r="BU817" s="2" t="n">
        <v>0.22554565349803</v>
      </c>
      <c r="BV817" s="2" t="n">
        <v>0</v>
      </c>
      <c r="BW817" s="2" t="n">
        <v>-0.246276741090782</v>
      </c>
      <c r="BX817" s="2" t="n">
        <v>-0.511085880181207</v>
      </c>
      <c r="BY817" s="2" t="n">
        <v>0.0185323979996437</v>
      </c>
      <c r="BZ817" s="2" t="n">
        <v>27.7775404305334</v>
      </c>
      <c r="CA817" s="2" t="n">
        <v>-1.87569060348922</v>
      </c>
      <c r="CB817" s="2" t="n">
        <v>-4.18913518681607</v>
      </c>
      <c r="CC817" s="2" t="n">
        <v>0.067514442396438</v>
      </c>
      <c r="CD817" s="2" t="n">
        <v>0.483253873856452</v>
      </c>
      <c r="CE817" s="2" t="n">
        <v>-1</v>
      </c>
      <c r="CF817" s="2" t="n">
        <v>0</v>
      </c>
      <c r="CG817" s="2" t="n">
        <v>0.514881906485121</v>
      </c>
      <c r="CH817" s="2" t="n">
        <v>0</v>
      </c>
      <c r="CI817" s="2" t="n">
        <v>-0.199431553963738</v>
      </c>
      <c r="CJ817" s="2" t="n">
        <v>-0.447137821804472</v>
      </c>
      <c r="CK817" s="2" t="n">
        <v>0.0482747138769968</v>
      </c>
      <c r="CL817" s="2" t="n">
        <v>27.7775404305334</v>
      </c>
      <c r="CM817" s="2" t="n">
        <v>-1.6237817331286</v>
      </c>
      <c r="CN817" s="2" t="n">
        <v>-5.06014987624893</v>
      </c>
      <c r="CO817" s="2" t="n">
        <v>0.111749714526625</v>
      </c>
      <c r="CP817" s="2" t="n">
        <v>0.628509826354874</v>
      </c>
      <c r="CQ817" s="2" t="n">
        <v>0</v>
      </c>
      <c r="CR817" s="2" t="n">
        <v>0</v>
      </c>
      <c r="CS817" s="2" t="n">
        <v>0.645937212521599</v>
      </c>
      <c r="CT817" s="2" t="n">
        <v>0</v>
      </c>
      <c r="CU817" s="2" t="n">
        <v>-0.0201965050128834</v>
      </c>
      <c r="CV817" s="2" t="n">
        <v>-0.303490941610527</v>
      </c>
      <c r="CW817" s="2" t="n">
        <v>0.263097931584761</v>
      </c>
      <c r="CX817" s="2" t="n">
        <v>27.7775404305334</v>
      </c>
      <c r="CY817" s="2" t="n">
        <v>-0.14378346652064</v>
      </c>
      <c r="CZ817" s="2" t="n">
        <v>-4.67764393832076</v>
      </c>
      <c r="DA817" s="2" t="n">
        <v>0.886344857684974</v>
      </c>
      <c r="DB817" s="2" t="n">
        <v>0.997740184632538</v>
      </c>
      <c r="DC817" s="2" t="n">
        <v>0</v>
      </c>
      <c r="DD817" s="2" t="n">
        <v>0</v>
      </c>
      <c r="DE817" s="2" t="n">
        <v>0.99756627467145</v>
      </c>
      <c r="DF817" s="2" t="n">
        <v>0</v>
      </c>
      <c r="DG817" s="2" t="n">
        <v>-0.126886959449685</v>
      </c>
      <c r="DH817" s="2" t="n">
        <v>-0.491914299178485</v>
      </c>
      <c r="DI817" s="2" t="n">
        <v>0.238140380279115</v>
      </c>
      <c r="DJ817" s="2" t="n">
        <v>27.7775404305334</v>
      </c>
      <c r="DK817" s="2" t="n">
        <v>-0.701071595053928</v>
      </c>
      <c r="DL817" s="2" t="n">
        <v>-4.62275046619948</v>
      </c>
      <c r="DM817" s="2" t="n">
        <v>0.487044479257627</v>
      </c>
      <c r="DN817" s="2" t="n">
        <v>0.998589553127168</v>
      </c>
      <c r="DO817" s="2" t="n">
        <v>0</v>
      </c>
      <c r="DP817" s="2" t="n">
        <v>0</v>
      </c>
      <c r="DQ817" s="2" t="n">
        <v>0.912759859381047</v>
      </c>
      <c r="DR817" s="2" t="n">
        <v>0</v>
      </c>
      <c r="DS817" s="2" t="n">
        <v>-0.0468451871270439</v>
      </c>
      <c r="DT817" s="2" t="n">
        <v>-0.409450034410416</v>
      </c>
      <c r="DU817" s="2" t="n">
        <v>0.315759660156329</v>
      </c>
      <c r="DV817" s="2" t="n">
        <v>27.7775404305334</v>
      </c>
      <c r="DW817" s="2" t="n">
        <v>-0.260556640973147</v>
      </c>
      <c r="DX817" s="2" t="n">
        <v>-4.65474030396733</v>
      </c>
      <c r="DY817" s="2" t="n">
        <v>0.79568125569595</v>
      </c>
      <c r="DZ817" s="2" t="n">
        <v>0.974996742698365</v>
      </c>
      <c r="EA817" s="2" t="n">
        <v>0</v>
      </c>
      <c r="EB817" s="2" t="n">
        <v>0</v>
      </c>
      <c r="EC817" s="2" t="n">
        <v>0.989350336549571</v>
      </c>
      <c r="ED817" s="2" t="n">
        <v>0</v>
      </c>
    </row>
    <row r="818">
      <c r="A818" s="5" t="str">
        <f>HYPERLINK("https://www.uniprot.org/uniprot/P48788", "P48788")</f>
      </c>
      <c r="B818" s="2" t="s">
        <v>2445</v>
      </c>
      <c r="C818" s="2" t="s">
        <v>2446</v>
      </c>
      <c r="D818" s="2" t="s">
        <v>2447</v>
      </c>
      <c r="E818" s="2" t="s">
        <v>2446</v>
      </c>
      <c r="F818" s="2" t="n">
        <v>26.3012846013101</v>
      </c>
      <c r="G818" s="2" t="n">
        <v>27.9778237705624</v>
      </c>
      <c r="H818" s="2" t="n">
        <v>25.7834090872818</v>
      </c>
      <c r="I818" s="2" t="n">
        <v>25.2451710882788</v>
      </c>
      <c r="J818" s="2" t="n">
        <v>25.1226582451682</v>
      </c>
      <c r="K818" s="2" t="n">
        <v>25.2458603469967</v>
      </c>
      <c r="L818" s="2" t="n">
        <v>28.3853901874382</v>
      </c>
      <c r="M818" s="2" t="n">
        <v>26.6308249524294</v>
      </c>
      <c r="N818" s="2" t="n">
        <v>27.1588854985722</v>
      </c>
      <c r="O818" s="2" t="n">
        <v>26.1478185497431</v>
      </c>
      <c r="P818" s="2" t="n">
        <v>27.7681828513776</v>
      </c>
      <c r="Q818" s="2" t="n">
        <v>25.6469808546632</v>
      </c>
      <c r="R818" s="2" t="n">
        <v>24.6782019884472</v>
      </c>
      <c r="S818" s="2" t="n">
        <v>26.9098369956823</v>
      </c>
      <c r="T818" s="2" t="n">
        <v>24.5376472300243</v>
      </c>
      <c r="U818" s="2" t="n">
        <v>25.7842879423464</v>
      </c>
      <c r="V818" s="2" t="n">
        <v>25.4003570048803</v>
      </c>
      <c r="W818" s="2" t="n">
        <v>26.4951412117369</v>
      </c>
      <c r="X818" s="2" t="n">
        <v>25.4280953507518</v>
      </c>
      <c r="Y818" s="2" t="n">
        <v>25.9947863328157</v>
      </c>
      <c r="Z818" s="2" t="n">
        <v>27.577984217641</v>
      </c>
      <c r="AA818" s="2" t="n">
        <v>25.0502592691226</v>
      </c>
      <c r="AB818" s="2" t="n">
        <v>27.5045757651212</v>
      </c>
      <c r="AC818" s="2" t="n">
        <v>26.4871889462754</v>
      </c>
      <c r="AD818" s="2" t="n">
        <v>26.1868947239239</v>
      </c>
      <c r="AE818" s="2" t="n">
        <v>26.7387294060349</v>
      </c>
      <c r="AF818" s="2" t="n">
        <v>25.9502008692858</v>
      </c>
      <c r="AG818" s="2" t="n">
        <v>26.3830345202665</v>
      </c>
      <c r="AH818" s="2" t="n">
        <v>26.0207377579268</v>
      </c>
      <c r="AI818" s="2" t="n">
        <v>25.7319061632882</v>
      </c>
      <c r="AJ818" s="2" t="n">
        <v>26.6309466032377</v>
      </c>
      <c r="AK818" s="2" t="n">
        <v>26.0469504638589</v>
      </c>
      <c r="AL818" s="2" t="n">
        <v>26.9511196111017</v>
      </c>
      <c r="AM818" s="2" t="n">
        <v>25.3553189982917</v>
      </c>
      <c r="AN818" s="2" t="n">
        <v>24.5575124068757</v>
      </c>
      <c r="AO818" s="2" t="n">
        <v>25.953990613021</v>
      </c>
      <c r="AP818" s="2" t="n">
        <v>25.3824234066074</v>
      </c>
      <c r="AQ818" s="2" t="n">
        <v>27.396021809722</v>
      </c>
      <c r="AR818" s="2" t="n">
        <v>26.3495590246747</v>
      </c>
      <c r="AS818" s="2" t="n">
        <v>27.1406348322808</v>
      </c>
      <c r="AT818" s="2" t="n">
        <v>27.2583619780975</v>
      </c>
      <c r="AU818" s="2" t="n">
        <v>26.4445537770771</v>
      </c>
      <c r="AV818" s="2" t="n">
        <v>24.9927940620365</v>
      </c>
      <c r="AW818" s="2" t="n">
        <v>26.2109355768696</v>
      </c>
      <c r="AX818" s="2" t="n">
        <v>25.1118245350016</v>
      </c>
      <c r="AY818" s="2" t="n">
        <v>-0.24430816441453</v>
      </c>
      <c r="AZ818" s="2" t="n">
        <v>-1.14957027208575</v>
      </c>
      <c r="BA818" s="2" t="n">
        <v>0.660953943256685</v>
      </c>
      <c r="BB818" s="2" t="n">
        <v>26.1790467428477</v>
      </c>
      <c r="BC818" s="2" t="n">
        <v>-0.544295085030588</v>
      </c>
      <c r="BD818" s="2" t="n">
        <v>-5.29188901082844</v>
      </c>
      <c r="BE818" s="2" t="n">
        <v>0.589056922986105</v>
      </c>
      <c r="BF818" s="2" t="n">
        <v>0.906756224342729</v>
      </c>
      <c r="BG818" s="2" t="n">
        <v>0</v>
      </c>
      <c r="BH818" s="2" t="n">
        <v>0</v>
      </c>
      <c r="BI818" s="2" t="n">
        <v>0.878713994700188</v>
      </c>
      <c r="BJ818" s="2" t="n">
        <v>0</v>
      </c>
      <c r="BK818" s="2" t="n">
        <v>0.190611153897915</v>
      </c>
      <c r="BL818" s="2" t="n">
        <v>-0.645737719468751</v>
      </c>
      <c r="BM818" s="2" t="n">
        <v>1.02696002726458</v>
      </c>
      <c r="BN818" s="2" t="n">
        <v>26.1790467428477</v>
      </c>
      <c r="BO818" s="2" t="n">
        <v>0.459654597503181</v>
      </c>
      <c r="BP818" s="2" t="n">
        <v>-5.11734966778829</v>
      </c>
      <c r="BQ818" s="2" t="n">
        <v>0.648085509909162</v>
      </c>
      <c r="BR818" s="2" t="n">
        <v>0.999510041109583</v>
      </c>
      <c r="BS818" s="2" t="n">
        <v>0</v>
      </c>
      <c r="BT818" s="2" t="n">
        <v>0</v>
      </c>
      <c r="BU818" s="2" t="n">
        <v>0.920650975223484</v>
      </c>
      <c r="BV818" s="2" t="n">
        <v>0</v>
      </c>
      <c r="BW818" s="2" t="n">
        <v>-0.121807032328643</v>
      </c>
      <c r="BX818" s="2" t="n">
        <v>-1.01590158660077</v>
      </c>
      <c r="BY818" s="2" t="n">
        <v>0.772287521943485</v>
      </c>
      <c r="BZ818" s="2" t="n">
        <v>26.1790467428477</v>
      </c>
      <c r="CA818" s="2" t="n">
        <v>-0.274763909216312</v>
      </c>
      <c r="CB818" s="2" t="n">
        <v>-5.7016597506371</v>
      </c>
      <c r="CC818" s="2" t="n">
        <v>0.784816751277795</v>
      </c>
      <c r="CD818" s="2" t="n">
        <v>0.92271620678674</v>
      </c>
      <c r="CE818" s="2" t="n">
        <v>0</v>
      </c>
      <c r="CF818" s="2" t="n">
        <v>0</v>
      </c>
      <c r="CG818" s="2" t="n">
        <v>0.970916841797391</v>
      </c>
      <c r="CH818" s="2" t="n">
        <v>0</v>
      </c>
      <c r="CI818" s="2" t="n">
        <v>-0.0123228195453962</v>
      </c>
      <c r="CJ818" s="2" t="n">
        <v>-0.848671692912063</v>
      </c>
      <c r="CK818" s="2" t="n">
        <v>0.82402605382127</v>
      </c>
      <c r="CL818" s="2" t="n">
        <v>26.1790467428477</v>
      </c>
      <c r="CM818" s="2" t="n">
        <v>-0.0297162078000796</v>
      </c>
      <c r="CN818" s="2" t="n">
        <v>-6.32675689500751</v>
      </c>
      <c r="CO818" s="2" t="n">
        <v>0.97643122325396</v>
      </c>
      <c r="CP818" s="2" t="n">
        <v>0.993511127497895</v>
      </c>
      <c r="CQ818" s="2" t="n">
        <v>0</v>
      </c>
      <c r="CR818" s="2" t="n">
        <v>0</v>
      </c>
      <c r="CS818" s="2" t="n">
        <v>0.999706132074097</v>
      </c>
      <c r="CT818" s="2" t="n">
        <v>0</v>
      </c>
      <c r="CU818" s="2" t="n">
        <v>0.0768673117694796</v>
      </c>
      <c r="CV818" s="2" t="n">
        <v>-0.879640510760965</v>
      </c>
      <c r="CW818" s="2" t="n">
        <v>1.03337513429992</v>
      </c>
      <c r="CX818" s="2" t="n">
        <v>26.1790467428477</v>
      </c>
      <c r="CY818" s="2" t="n">
        <v>0.162077952240953</v>
      </c>
      <c r="CZ818" s="2" t="n">
        <v>-4.67720084709026</v>
      </c>
      <c r="DA818" s="2" t="n">
        <v>0.872005567777434</v>
      </c>
      <c r="DB818" s="2" t="n">
        <v>0.997740184632538</v>
      </c>
      <c r="DC818" s="2" t="n">
        <v>0</v>
      </c>
      <c r="DD818" s="2" t="n">
        <v>0</v>
      </c>
      <c r="DE818" s="2" t="n">
        <v>0.989527516059294</v>
      </c>
      <c r="DF818" s="2" t="n">
        <v>0</v>
      </c>
      <c r="DG818" s="2" t="n">
        <v>-0.434919318312446</v>
      </c>
      <c r="DH818" s="2" t="n">
        <v>-1.66738794735216</v>
      </c>
      <c r="DI818" s="2" t="n">
        <v>0.797549310727265</v>
      </c>
      <c r="DJ818" s="2" t="n">
        <v>26.1790467428477</v>
      </c>
      <c r="DK818" s="2" t="n">
        <v>-0.711710870330968</v>
      </c>
      <c r="DL818" s="2" t="n">
        <v>-4.62200235579037</v>
      </c>
      <c r="DM818" s="2" t="n">
        <v>0.480496911392671</v>
      </c>
      <c r="DN818" s="2" t="n">
        <v>0.998589553127168</v>
      </c>
      <c r="DO818" s="2" t="n">
        <v>0</v>
      </c>
      <c r="DP818" s="2" t="n">
        <v>0</v>
      </c>
      <c r="DQ818" s="2" t="n">
        <v>0.727044666575445</v>
      </c>
      <c r="DR818" s="2" t="n">
        <v>0</v>
      </c>
      <c r="DS818" s="2" t="n">
        <v>-0.109484212783247</v>
      </c>
      <c r="DT818" s="2" t="n">
        <v>-1.33377360257668</v>
      </c>
      <c r="DU818" s="2" t="n">
        <v>1.11480517701018</v>
      </c>
      <c r="DV818" s="2" t="n">
        <v>26.1790467428477</v>
      </c>
      <c r="DW818" s="2" t="n">
        <v>-0.180359153536205</v>
      </c>
      <c r="DX818" s="2" t="n">
        <v>-4.65690207893634</v>
      </c>
      <c r="DY818" s="2" t="n">
        <v>0.857720057072925</v>
      </c>
      <c r="DZ818" s="2" t="n">
        <v>0.98228260303344</v>
      </c>
      <c r="EA818" s="2" t="n">
        <v>0</v>
      </c>
      <c r="EB818" s="2" t="n">
        <v>0</v>
      </c>
      <c r="EC818" s="2" t="n">
        <v>0.983337025100872</v>
      </c>
      <c r="ED818" s="2" t="n">
        <v>0</v>
      </c>
    </row>
    <row r="819">
      <c r="A819" s="5" t="str">
        <f>HYPERLINK("https://www.uniprot.org/uniprot/P49023", "P49023")</f>
      </c>
      <c r="B819" s="2" t="s">
        <v>2448</v>
      </c>
      <c r="C819" s="2" t="s">
        <v>2449</v>
      </c>
      <c r="D819" s="2" t="s">
        <v>2450</v>
      </c>
      <c r="E819" s="2" t="s">
        <v>2449</v>
      </c>
      <c r="F819" s="2" t="s">
        <v>5988</v>
      </c>
      <c r="G819" s="2" t="s">
        <v>5988</v>
      </c>
      <c r="H819" s="2" t="n">
        <v>17.5501355834969</v>
      </c>
      <c r="I819" s="2" t="n">
        <v>18.7604342129871</v>
      </c>
      <c r="J819" s="2" t="n">
        <v>17.2415016540331</v>
      </c>
      <c r="K819" s="2" t="n">
        <v>17.4593153433291</v>
      </c>
      <c r="L819" s="2" t="n">
        <v>16.4103548370341</v>
      </c>
      <c r="M819" s="2" t="n">
        <v>17.3474006725791</v>
      </c>
      <c r="N819" s="2" t="s">
        <v>5988</v>
      </c>
      <c r="O819" s="2" t="s">
        <v>5988</v>
      </c>
      <c r="P819" s="2" t="s">
        <v>5988</v>
      </c>
      <c r="Q819" s="2" t="n">
        <v>16.3772089741201</v>
      </c>
      <c r="R819" s="2" t="n">
        <v>18.776473886936</v>
      </c>
      <c r="S819" s="2" t="n">
        <v>18.7592298873395</v>
      </c>
      <c r="T819" s="2" t="n">
        <v>18.5034470612461</v>
      </c>
      <c r="U819" s="2" t="n">
        <v>16.8726182686543</v>
      </c>
      <c r="V819" s="2" t="s">
        <v>5988</v>
      </c>
      <c r="W819" s="2" t="n">
        <v>16.4835280423967</v>
      </c>
      <c r="X819" s="2" t="n">
        <v>16.6340317178614</v>
      </c>
      <c r="Y819" s="2" t="n">
        <v>18.5047053071133</v>
      </c>
      <c r="Z819" s="2" t="n">
        <v>16.8390744158518</v>
      </c>
      <c r="AA819" s="2" t="n">
        <v>17.2549361247211</v>
      </c>
      <c r="AB819" s="2" t="s">
        <v>5988</v>
      </c>
      <c r="AC819" s="2" t="n">
        <v>17.8861971747496</v>
      </c>
      <c r="AD819" s="2" t="n">
        <v>17.9865938228895</v>
      </c>
      <c r="AE819" s="2" t="s">
        <v>5988</v>
      </c>
      <c r="AF819" s="2" t="n">
        <v>18.0138630092362</v>
      </c>
      <c r="AG819" s="2" t="s">
        <v>5988</v>
      </c>
      <c r="AH819" s="2" t="s">
        <v>5988</v>
      </c>
      <c r="AI819" s="2" t="n">
        <v>16.9323171692485</v>
      </c>
      <c r="AJ819" s="2" t="n">
        <v>16.3879880767432</v>
      </c>
      <c r="AK819" s="2" t="s">
        <v>5988</v>
      </c>
      <c r="AL819" s="2" t="n">
        <v>17.1934508403438</v>
      </c>
      <c r="AM819" s="2" t="n">
        <v>18.3014414687982</v>
      </c>
      <c r="AN819" s="2" t="n">
        <v>19.4463077280033</v>
      </c>
      <c r="AO819" s="2" t="s">
        <v>5988</v>
      </c>
      <c r="AP819" s="2" t="n">
        <v>17.9034482036271</v>
      </c>
      <c r="AQ819" s="2" t="n">
        <v>18.5393467068324</v>
      </c>
      <c r="AR819" s="2" t="s">
        <v>5988</v>
      </c>
      <c r="AS819" s="2" t="n">
        <v>18.2079466899567</v>
      </c>
      <c r="AT819" s="2" t="s">
        <v>5988</v>
      </c>
      <c r="AU819" s="2" t="n">
        <v>16.9052424772554</v>
      </c>
      <c r="AV819" s="2" t="n">
        <v>16.9185331813815</v>
      </c>
      <c r="AW819" s="2" t="s">
        <v>5988</v>
      </c>
      <c r="AX819" s="2" t="s">
        <v>5988</v>
      </c>
      <c r="AY819" s="2" t="n">
        <v>-0.376919334506955</v>
      </c>
      <c r="AZ819" s="2" t="n">
        <v>-1.34777470379592</v>
      </c>
      <c r="BA819" s="2" t="n">
        <v>0.593936034782014</v>
      </c>
      <c r="BB819" s="2" t="n">
        <v>17.5998990530609</v>
      </c>
      <c r="BC819" s="2" t="n">
        <v>-0.796738435918814</v>
      </c>
      <c r="BD819" s="2" t="n">
        <v>-5.06914758176131</v>
      </c>
      <c r="BE819" s="2" t="n">
        <v>0.43258076094377</v>
      </c>
      <c r="BF819" s="2" t="n">
        <v>0.878724482933212</v>
      </c>
      <c r="BG819" s="2" t="n">
        <v>0</v>
      </c>
      <c r="BH819" s="2" t="n">
        <v>0</v>
      </c>
      <c r="BI819" s="2" t="n">
        <v>0.72916647247973</v>
      </c>
      <c r="BJ819" s="2" t="n">
        <v>0</v>
      </c>
      <c r="BK819" s="2" t="n">
        <v>-0.230594778295242</v>
      </c>
      <c r="BL819" s="2" t="n">
        <v>-1.28801169516806</v>
      </c>
      <c r="BM819" s="2" t="n">
        <v>0.826822138577581</v>
      </c>
      <c r="BN819" s="2" t="n">
        <v>17.5998990530609</v>
      </c>
      <c r="BO819" s="2" t="n">
        <v>-0.447533041025608</v>
      </c>
      <c r="BP819" s="2" t="n">
        <v>-4.95237942224987</v>
      </c>
      <c r="BQ819" s="2" t="n">
        <v>0.658074310065804</v>
      </c>
      <c r="BR819" s="2" t="n">
        <v>0.999510041109583</v>
      </c>
      <c r="BS819" s="2" t="n">
        <v>0</v>
      </c>
      <c r="BT819" s="2" t="n">
        <v>0</v>
      </c>
      <c r="BU819" s="2" t="n">
        <v>0.908019446027426</v>
      </c>
      <c r="BV819" s="2" t="n">
        <v>0</v>
      </c>
      <c r="BW819" s="2" t="n">
        <v>0.73547422570298</v>
      </c>
      <c r="BX819" s="2" t="n">
        <v>-0.223401964833111</v>
      </c>
      <c r="BY819" s="2" t="n">
        <v>1.69435041623907</v>
      </c>
      <c r="BZ819" s="2" t="n">
        <v>17.5998990530609</v>
      </c>
      <c r="CA819" s="2" t="n">
        <v>1.57408004256306</v>
      </c>
      <c r="CB819" s="2" t="n">
        <v>-4.56041088022991</v>
      </c>
      <c r="CC819" s="2" t="n">
        <v>0.127161030414571</v>
      </c>
      <c r="CD819" s="2" t="n">
        <v>0.577470362195233</v>
      </c>
      <c r="CE819" s="2" t="n">
        <v>0</v>
      </c>
      <c r="CF819" s="2" t="n">
        <v>0</v>
      </c>
      <c r="CG819" s="2" t="n">
        <v>0.219419630775078</v>
      </c>
      <c r="CH819" s="2" t="n">
        <v>0</v>
      </c>
      <c r="CI819" s="2" t="n">
        <v>-0.0778596639102922</v>
      </c>
      <c r="CJ819" s="2" t="n">
        <v>-1.19010199613568</v>
      </c>
      <c r="CK819" s="2" t="n">
        <v>1.0343826683151</v>
      </c>
      <c r="CL819" s="2" t="n">
        <v>17.5998990530609</v>
      </c>
      <c r="CM819" s="2" t="n">
        <v>-0.143659712900295</v>
      </c>
      <c r="CN819" s="2" t="n">
        <v>-5.99407596267805</v>
      </c>
      <c r="CO819" s="2" t="n">
        <v>0.886840241598717</v>
      </c>
      <c r="CP819" s="2" t="n">
        <v>0.984349319121552</v>
      </c>
      <c r="CQ819" s="2" t="n">
        <v>0</v>
      </c>
      <c r="CR819" s="2" t="n">
        <v>0</v>
      </c>
      <c r="CS819" s="2" t="n">
        <v>0.990693377157739</v>
      </c>
      <c r="CT819" s="2" t="n">
        <v>0</v>
      </c>
      <c r="CU819" s="2" t="n">
        <v>-0.538251748282651</v>
      </c>
      <c r="CV819" s="2" t="n">
        <v>-1.64190173981925</v>
      </c>
      <c r="CW819" s="2" t="n">
        <v>0.565398243253945</v>
      </c>
      <c r="CX819" s="2" t="n">
        <v>17.5998990530609</v>
      </c>
      <c r="CY819" s="2" t="n">
        <v>-1.00086608859014</v>
      </c>
      <c r="CZ819" s="2" t="n">
        <v>-4.59819917741017</v>
      </c>
      <c r="DA819" s="2" t="n">
        <v>0.325812408726608</v>
      </c>
      <c r="DB819" s="2" t="n">
        <v>0.997740184632538</v>
      </c>
      <c r="DC819" s="2" t="n">
        <v>0</v>
      </c>
      <c r="DD819" s="2" t="n">
        <v>0</v>
      </c>
      <c r="DE819" s="2" t="n">
        <v>0.546832062015263</v>
      </c>
      <c r="DF819" s="2" t="n">
        <v>0</v>
      </c>
      <c r="DG819" s="2" t="n">
        <v>-0.146324556211713</v>
      </c>
      <c r="DH819" s="2" t="n">
        <v>-1.58183515671804</v>
      </c>
      <c r="DI819" s="2" t="n">
        <v>1.28918604429462</v>
      </c>
      <c r="DJ819" s="2" t="n">
        <v>17.5998990530609</v>
      </c>
      <c r="DK819" s="2" t="n">
        <v>-0.209186041457821</v>
      </c>
      <c r="DL819" s="2" t="n">
        <v>-4.62890798950033</v>
      </c>
      <c r="DM819" s="2" t="n">
        <v>0.835879470480832</v>
      </c>
      <c r="DN819" s="2" t="n">
        <v>0.998589553127168</v>
      </c>
      <c r="DO819" s="2" t="n">
        <v>0</v>
      </c>
      <c r="DP819" s="2" t="n">
        <v>0</v>
      </c>
      <c r="DQ819" s="2" t="n">
        <v>0.974109335414851</v>
      </c>
      <c r="DR819" s="2" t="n">
        <v>0</v>
      </c>
      <c r="DS819" s="2" t="n">
        <v>0.813333889613272</v>
      </c>
      <c r="DT819" s="2" t="n">
        <v>-0.65517779041218</v>
      </c>
      <c r="DU819" s="2" t="n">
        <v>2.28184556963872</v>
      </c>
      <c r="DV819" s="2" t="n">
        <v>17.5998990530609</v>
      </c>
      <c r="DW819" s="2" t="n">
        <v>1.13661492219516</v>
      </c>
      <c r="DX819" s="2" t="n">
        <v>-4.58573400964272</v>
      </c>
      <c r="DY819" s="2" t="n">
        <v>0.265726108293246</v>
      </c>
      <c r="DZ819" s="2" t="n">
        <v>0.816846241556562</v>
      </c>
      <c r="EA819" s="2" t="n">
        <v>0</v>
      </c>
      <c r="EB819" s="2" t="n">
        <v>0</v>
      </c>
      <c r="EC819" s="2" t="n">
        <v>0.340308542657771</v>
      </c>
      <c r="ED819" s="2" t="n">
        <v>0</v>
      </c>
    </row>
    <row r="820">
      <c r="A820" s="5" t="str">
        <f>HYPERLINK("https://www.uniprot.org/uniprot/P49137", "P49137")</f>
      </c>
      <c r="B820" s="2" t="s">
        <v>2451</v>
      </c>
      <c r="C820" s="2" t="s">
        <v>2452</v>
      </c>
      <c r="D820" s="2" t="s">
        <v>2453</v>
      </c>
      <c r="E820" s="2" t="s">
        <v>2452</v>
      </c>
      <c r="F820" s="2" t="s">
        <v>5988</v>
      </c>
      <c r="G820" s="2" t="s">
        <v>5988</v>
      </c>
      <c r="H820" s="2" t="s">
        <v>5988</v>
      </c>
      <c r="I820" s="2" t="n">
        <v>16.2839192170263</v>
      </c>
      <c r="J820" s="2" t="n">
        <v>17.1456636150254</v>
      </c>
      <c r="K820" s="2" t="n">
        <v>17.6015831830978</v>
      </c>
      <c r="L820" s="2" t="n">
        <v>17.0138590126481</v>
      </c>
      <c r="M820" s="2" t="n">
        <v>16.6546112527079</v>
      </c>
      <c r="N820" s="2" t="n">
        <v>16.7223342911087</v>
      </c>
      <c r="O820" s="2" t="s">
        <v>5988</v>
      </c>
      <c r="P820" s="2" t="n">
        <v>16.2091471416653</v>
      </c>
      <c r="Q820" s="2" t="n">
        <v>16.0864162605308</v>
      </c>
      <c r="R820" s="2" t="n">
        <v>17.1067646877903</v>
      </c>
      <c r="S820" s="2" t="n">
        <v>16.9964923341476</v>
      </c>
      <c r="T820" s="2" t="n">
        <v>16.5705800965347</v>
      </c>
      <c r="U820" s="2" t="n">
        <v>16.5281102498378</v>
      </c>
      <c r="V820" s="2" t="n">
        <v>16.461861707639</v>
      </c>
      <c r="W820" s="2" t="n">
        <v>16.9858737516276</v>
      </c>
      <c r="X820" s="2" t="n">
        <v>16.1128676720228</v>
      </c>
      <c r="Y820" s="2" t="n">
        <v>16.8676576610906</v>
      </c>
      <c r="Z820" s="2" t="n">
        <v>16.4258494413683</v>
      </c>
      <c r="AA820" s="2" t="n">
        <v>16.1710229315958</v>
      </c>
      <c r="AB820" s="2" t="n">
        <v>16.7280258121202</v>
      </c>
      <c r="AC820" s="2" t="n">
        <v>16.8333769432519</v>
      </c>
      <c r="AD820" s="2" t="n">
        <v>17.0313680415292</v>
      </c>
      <c r="AE820" s="2" t="n">
        <v>17.221461861302</v>
      </c>
      <c r="AF820" s="2" t="s">
        <v>5988</v>
      </c>
      <c r="AG820" s="2" t="s">
        <v>5988</v>
      </c>
      <c r="AH820" s="2" t="s">
        <v>5988</v>
      </c>
      <c r="AI820" s="2" t="n">
        <v>16.6205502686847</v>
      </c>
      <c r="AJ820" s="2" t="n">
        <v>16.8291962517956</v>
      </c>
      <c r="AK820" s="2" t="s">
        <v>5988</v>
      </c>
      <c r="AL820" s="2" t="n">
        <v>16.7385982439851</v>
      </c>
      <c r="AM820" s="2" t="s">
        <v>5988</v>
      </c>
      <c r="AN820" s="2" t="s">
        <v>5988</v>
      </c>
      <c r="AO820" s="2" t="n">
        <v>16.5308935784554</v>
      </c>
      <c r="AP820" s="2" t="n">
        <v>16.4331224037002</v>
      </c>
      <c r="AQ820" s="2" t="n">
        <v>17.3673008267889</v>
      </c>
      <c r="AR820" s="2" t="s">
        <v>5988</v>
      </c>
      <c r="AS820" s="2" t="n">
        <v>16.7073522728124</v>
      </c>
      <c r="AT820" s="2" t="s">
        <v>5988</v>
      </c>
      <c r="AU820" s="2" t="n">
        <v>16.2306203304989</v>
      </c>
      <c r="AV820" s="2" t="n">
        <v>16.8583134148073</v>
      </c>
      <c r="AW820" s="2" t="n">
        <v>16.5969616171814</v>
      </c>
      <c r="AX820" s="2" t="n">
        <v>16.2785584912643</v>
      </c>
      <c r="AY820" s="2" t="n">
        <v>-0.515310920131579</v>
      </c>
      <c r="AZ820" s="2" t="n">
        <v>-0.952017557961601</v>
      </c>
      <c r="BA820" s="2" t="n">
        <v>-0.0786042823015571</v>
      </c>
      <c r="BB820" s="2" t="n">
        <v>16.6954640868376</v>
      </c>
      <c r="BC820" s="2" t="n">
        <v>-2.40694825921927</v>
      </c>
      <c r="BD820" s="2" t="n">
        <v>-3.27735547282791</v>
      </c>
      <c r="BE820" s="2" t="n">
        <v>0.0222543600520938</v>
      </c>
      <c r="BF820" s="2" t="n">
        <v>0.712075326933107</v>
      </c>
      <c r="BG820" s="2" t="n">
        <v>-1</v>
      </c>
      <c r="BH820" s="2" t="n">
        <v>0</v>
      </c>
      <c r="BI820" s="2" t="n">
        <v>0.140735921090601</v>
      </c>
      <c r="BJ820" s="2" t="n">
        <v>0</v>
      </c>
      <c r="BK820" s="2" t="n">
        <v>0.261562314417787</v>
      </c>
      <c r="BL820" s="2" t="n">
        <v>-0.139382251287489</v>
      </c>
      <c r="BM820" s="2" t="n">
        <v>0.662506880123064</v>
      </c>
      <c r="BN820" s="2" t="n">
        <v>16.6954640868376</v>
      </c>
      <c r="BO820" s="2" t="n">
        <v>1.33069351956688</v>
      </c>
      <c r="BP820" s="2" t="n">
        <v>-4.53779729881071</v>
      </c>
      <c r="BQ820" s="2" t="n">
        <v>0.193028773184786</v>
      </c>
      <c r="BR820" s="2" t="n">
        <v>0.999510041109583</v>
      </c>
      <c r="BS820" s="2" t="n">
        <v>0</v>
      </c>
      <c r="BT820" s="2" t="n">
        <v>0</v>
      </c>
      <c r="BU820" s="2" t="n">
        <v>0.65034776212129</v>
      </c>
      <c r="BV820" s="2" t="n">
        <v>0</v>
      </c>
      <c r="BW820" s="2" t="n">
        <v>0.0978359782223208</v>
      </c>
      <c r="BX820" s="2" t="n">
        <v>-0.333371381766404</v>
      </c>
      <c r="BY820" s="2" t="n">
        <v>0.529043338211045</v>
      </c>
      <c r="BZ820" s="2" t="n">
        <v>16.6954640868376</v>
      </c>
      <c r="CA820" s="2" t="n">
        <v>0.462806690528642</v>
      </c>
      <c r="CB820" s="2" t="n">
        <v>-5.50133403878293</v>
      </c>
      <c r="CC820" s="2" t="n">
        <v>0.646746467527354</v>
      </c>
      <c r="CD820" s="2" t="n">
        <v>0.875533586804064</v>
      </c>
      <c r="CE820" s="2" t="n">
        <v>0</v>
      </c>
      <c r="CF820" s="2" t="n">
        <v>0</v>
      </c>
      <c r="CG820" s="2" t="n">
        <v>0.958259166108818</v>
      </c>
      <c r="CH820" s="2" t="n">
        <v>0</v>
      </c>
      <c r="CI820" s="2" t="n">
        <v>-0.214221993463696</v>
      </c>
      <c r="CJ820" s="2" t="n">
        <v>-0.627941481665626</v>
      </c>
      <c r="CK820" s="2" t="n">
        <v>0.199497494738235</v>
      </c>
      <c r="CL820" s="2" t="n">
        <v>16.6954640868376</v>
      </c>
      <c r="CM820" s="2" t="n">
        <v>-1.05619785095091</v>
      </c>
      <c r="CN820" s="2" t="n">
        <v>-5.61033273312343</v>
      </c>
      <c r="CO820" s="2" t="n">
        <v>0.299067709127477</v>
      </c>
      <c r="CP820" s="2" t="n">
        <v>0.851574845271668</v>
      </c>
      <c r="CQ820" s="2" t="n">
        <v>0</v>
      </c>
      <c r="CR820" s="2" t="n">
        <v>0</v>
      </c>
      <c r="CS820" s="2" t="n">
        <v>0.772144002349371</v>
      </c>
      <c r="CT820" s="2" t="n">
        <v>0</v>
      </c>
      <c r="CU820" s="2" t="n">
        <v>0.397783745800929</v>
      </c>
      <c r="CV820" s="2" t="n">
        <v>-0.076458600117101</v>
      </c>
      <c r="CW820" s="2" t="n">
        <v>0.872026091718959</v>
      </c>
      <c r="CX820" s="2" t="n">
        <v>16.6954640868376</v>
      </c>
      <c r="CY820" s="2" t="n">
        <v>1.71093655243412</v>
      </c>
      <c r="CZ820" s="2" t="n">
        <v>-4.49901224248895</v>
      </c>
      <c r="DA820" s="2" t="n">
        <v>0.0971178722671764</v>
      </c>
      <c r="DB820" s="2" t="n">
        <v>0.997740184632538</v>
      </c>
      <c r="DC820" s="2" t="n">
        <v>1</v>
      </c>
      <c r="DD820" s="2" t="n">
        <v>0</v>
      </c>
      <c r="DE820" s="2" t="n">
        <v>0.395516008350395</v>
      </c>
      <c r="DF820" s="2" t="n">
        <v>0</v>
      </c>
      <c r="DG820" s="2" t="n">
        <v>-0.776873234549367</v>
      </c>
      <c r="DH820" s="2" t="n">
        <v>-1.36972164037787</v>
      </c>
      <c r="DI820" s="2" t="n">
        <v>-0.184024828720866</v>
      </c>
      <c r="DJ820" s="2" t="n">
        <v>16.6954640868376</v>
      </c>
      <c r="DK820" s="2" t="n">
        <v>-2.67296766158877</v>
      </c>
      <c r="DL820" s="2" t="n">
        <v>-4.40832349019279</v>
      </c>
      <c r="DM820" s="2" t="n">
        <v>0.0118985569112428</v>
      </c>
      <c r="DN820" s="2" t="n">
        <v>0.998589553127168</v>
      </c>
      <c r="DO820" s="2" t="n">
        <v>-1</v>
      </c>
      <c r="DP820" s="2" t="n">
        <v>0</v>
      </c>
      <c r="DQ820" s="2" t="n">
        <v>0.0319818090432208</v>
      </c>
      <c r="DR820" s="2" t="n">
        <v>-1</v>
      </c>
      <c r="DS820" s="2" t="n">
        <v>0.312057971686016</v>
      </c>
      <c r="DT820" s="2" t="n">
        <v>-0.285523489059306</v>
      </c>
      <c r="DU820" s="2" t="n">
        <v>0.909639432431338</v>
      </c>
      <c r="DV820" s="2" t="n">
        <v>16.6954640868376</v>
      </c>
      <c r="DW820" s="2" t="n">
        <v>1.06518579868502</v>
      </c>
      <c r="DX820" s="2" t="n">
        <v>-4.59138229377317</v>
      </c>
      <c r="DY820" s="2" t="n">
        <v>0.29504648929134</v>
      </c>
      <c r="DZ820" s="2" t="n">
        <v>0.821525831191782</v>
      </c>
      <c r="EA820" s="2" t="n">
        <v>0</v>
      </c>
      <c r="EB820" s="2" t="n">
        <v>0</v>
      </c>
      <c r="EC820" s="2" t="n">
        <v>0.683242840421796</v>
      </c>
      <c r="ED820" s="2" t="n">
        <v>0</v>
      </c>
    </row>
    <row r="821">
      <c r="A821" s="5" t="str">
        <f>HYPERLINK("https://www.uniprot.org/uniprot/P49189", "P49189")</f>
      </c>
      <c r="B821" s="2" t="s">
        <v>2454</v>
      </c>
      <c r="C821" s="2" t="s">
        <v>2455</v>
      </c>
      <c r="D821" s="2" t="s">
        <v>2456</v>
      </c>
      <c r="E821" s="2" t="s">
        <v>2455</v>
      </c>
      <c r="F821" s="2" t="n">
        <v>23.1789086370793</v>
      </c>
      <c r="G821" s="2" t="n">
        <v>23.0017401139772</v>
      </c>
      <c r="H821" s="2" t="n">
        <v>23.7767217766709</v>
      </c>
      <c r="I821" s="2" t="n">
        <v>23.8231909505797</v>
      </c>
      <c r="J821" s="2" t="n">
        <v>23.4116628283433</v>
      </c>
      <c r="K821" s="2" t="n">
        <v>23.5117750059276</v>
      </c>
      <c r="L821" s="2" t="n">
        <v>23.0528532050808</v>
      </c>
      <c r="M821" s="2" t="n">
        <v>23.5629948520044</v>
      </c>
      <c r="N821" s="2" t="n">
        <v>23.5945660199561</v>
      </c>
      <c r="O821" s="2" t="n">
        <v>23.2312581412895</v>
      </c>
      <c r="P821" s="2" t="n">
        <v>23.2843985183226</v>
      </c>
      <c r="Q821" s="2" t="n">
        <v>24.1914652602758</v>
      </c>
      <c r="R821" s="2" t="n">
        <v>23.9667312125979</v>
      </c>
      <c r="S821" s="2" t="n">
        <v>24.0291802437907</v>
      </c>
      <c r="T821" s="2" t="n">
        <v>23.1792569663802</v>
      </c>
      <c r="U821" s="2" t="n">
        <v>22.9556175511045</v>
      </c>
      <c r="V821" s="2" t="n">
        <v>23.2736497364866</v>
      </c>
      <c r="W821" s="2" t="n">
        <v>23.6489447448586</v>
      </c>
      <c r="X821" s="2" t="n">
        <v>23.2788835003113</v>
      </c>
      <c r="Y821" s="2" t="n">
        <v>23.420167416482</v>
      </c>
      <c r="Z821" s="2" t="n">
        <v>23.0774449298053</v>
      </c>
      <c r="AA821" s="2" t="n">
        <v>23.0546590150819</v>
      </c>
      <c r="AB821" s="2" t="n">
        <v>23.5090669702666</v>
      </c>
      <c r="AC821" s="2" t="n">
        <v>23.210680526842</v>
      </c>
      <c r="AD821" s="2" t="n">
        <v>23.264362907962</v>
      </c>
      <c r="AE821" s="2" t="n">
        <v>23.1097410275319</v>
      </c>
      <c r="AF821" s="2" t="n">
        <v>23.569450325581</v>
      </c>
      <c r="AG821" s="2" t="n">
        <v>23.9372134878969</v>
      </c>
      <c r="AH821" s="2" t="n">
        <v>23.6844273945057</v>
      </c>
      <c r="AI821" s="2" t="n">
        <v>23.0420845318788</v>
      </c>
      <c r="AJ821" s="2" t="n">
        <v>22.9902535424076</v>
      </c>
      <c r="AK821" s="2" t="n">
        <v>23.0297136818885</v>
      </c>
      <c r="AL821" s="2" t="n">
        <v>23.4645823635109</v>
      </c>
      <c r="AM821" s="2" t="n">
        <v>23.0840679535005</v>
      </c>
      <c r="AN821" s="2" t="n">
        <v>23.565170941522</v>
      </c>
      <c r="AO821" s="2" t="n">
        <v>23.0534897084826</v>
      </c>
      <c r="AP821" s="2" t="n">
        <v>23.3852166410374</v>
      </c>
      <c r="AQ821" s="2" t="n">
        <v>23.415525171003</v>
      </c>
      <c r="AR821" s="2" t="n">
        <v>23.290478738742</v>
      </c>
      <c r="AS821" s="2" t="n">
        <v>23.2252934132671</v>
      </c>
      <c r="AT821" s="2" t="n">
        <v>23.102693457993</v>
      </c>
      <c r="AU821" s="2" t="n">
        <v>23.4613890442547</v>
      </c>
      <c r="AV821" s="2" t="n">
        <v>23.515137558192</v>
      </c>
      <c r="AW821" s="2" t="n">
        <v>23.6647092398749</v>
      </c>
      <c r="AX821" s="2" t="n">
        <v>23.1271482759487</v>
      </c>
      <c r="AY821" s="2" t="n">
        <v>-0.158347800260273</v>
      </c>
      <c r="AZ821" s="2" t="n">
        <v>-0.446418409835796</v>
      </c>
      <c r="BA821" s="2" t="n">
        <v>0.129722809315249</v>
      </c>
      <c r="BB821" s="2" t="n">
        <v>23.3823992784555</v>
      </c>
      <c r="BC821" s="2" t="n">
        <v>-1.10862293022035</v>
      </c>
      <c r="BD821" s="2" t="n">
        <v>-4.91550803538482</v>
      </c>
      <c r="BE821" s="2" t="n">
        <v>0.273770396427362</v>
      </c>
      <c r="BF821" s="2" t="n">
        <v>0.848925038987044</v>
      </c>
      <c r="BG821" s="2" t="n">
        <v>0</v>
      </c>
      <c r="BH821" s="2" t="n">
        <v>0</v>
      </c>
      <c r="BI821" s="2" t="n">
        <v>0.814538070448528</v>
      </c>
      <c r="BJ821" s="2" t="n">
        <v>0</v>
      </c>
      <c r="BK821" s="2" t="n">
        <v>-0.214103005269024</v>
      </c>
      <c r="BL821" s="2" t="n">
        <v>-0.48024418993467</v>
      </c>
      <c r="BM821" s="2" t="n">
        <v>0.0520381793966221</v>
      </c>
      <c r="BN821" s="2" t="n">
        <v>23.3823992784555</v>
      </c>
      <c r="BO821" s="2" t="n">
        <v>-1.62248784421305</v>
      </c>
      <c r="BP821" s="2" t="n">
        <v>-4.28936418085153</v>
      </c>
      <c r="BQ821" s="2" t="n">
        <v>0.112027145356689</v>
      </c>
      <c r="BR821" s="2" t="n">
        <v>0.999510041109583</v>
      </c>
      <c r="BS821" s="2" t="n">
        <v>0</v>
      </c>
      <c r="BT821" s="2" t="n">
        <v>0</v>
      </c>
      <c r="BU821" s="2" t="n">
        <v>0.625831264031558</v>
      </c>
      <c r="BV821" s="2" t="n">
        <v>0</v>
      </c>
      <c r="BW821" s="2" t="n">
        <v>-0.0195531516829455</v>
      </c>
      <c r="BX821" s="2" t="n">
        <v>-0.304070045834083</v>
      </c>
      <c r="BY821" s="2" t="n">
        <v>0.264963742468192</v>
      </c>
      <c r="BZ821" s="2" t="n">
        <v>23.3823992784555</v>
      </c>
      <c r="CA821" s="2" t="n">
        <v>-0.138605187349355</v>
      </c>
      <c r="CB821" s="2" t="n">
        <v>-5.7274877552608</v>
      </c>
      <c r="CC821" s="2" t="n">
        <v>0.890410836639855</v>
      </c>
      <c r="CD821" s="2" t="n">
        <v>0.964979678055424</v>
      </c>
      <c r="CE821" s="2" t="n">
        <v>0</v>
      </c>
      <c r="CF821" s="2" t="n">
        <v>0</v>
      </c>
      <c r="CG821" s="2" t="n">
        <v>0.997732994092567</v>
      </c>
      <c r="CH821" s="2" t="n">
        <v>0</v>
      </c>
      <c r="CI821" s="2" t="n">
        <v>-0.0655815341487163</v>
      </c>
      <c r="CJ821" s="2" t="n">
        <v>-0.331722718814362</v>
      </c>
      <c r="CK821" s="2" t="n">
        <v>0.20055965051693</v>
      </c>
      <c r="CL821" s="2" t="n">
        <v>23.3823992784555</v>
      </c>
      <c r="CM821" s="2" t="n">
        <v>-0.496981543194293</v>
      </c>
      <c r="CN821" s="2" t="n">
        <v>-6.20513770280481</v>
      </c>
      <c r="CO821" s="2" t="n">
        <v>0.621739900404022</v>
      </c>
      <c r="CP821" s="2" t="n">
        <v>0.947113891828522</v>
      </c>
      <c r="CQ821" s="2" t="n">
        <v>0</v>
      </c>
      <c r="CR821" s="2" t="n">
        <v>0</v>
      </c>
      <c r="CS821" s="2" t="n">
        <v>0.969314131908727</v>
      </c>
      <c r="CT821" s="2" t="n">
        <v>0</v>
      </c>
      <c r="CU821" s="2" t="n">
        <v>-0.236390705310679</v>
      </c>
      <c r="CV821" s="2" t="n">
        <v>-0.540768618806839</v>
      </c>
      <c r="CW821" s="2" t="n">
        <v>0.0679872081854808</v>
      </c>
      <c r="CX821" s="2" t="n">
        <v>23.3823992784555</v>
      </c>
      <c r="CY821" s="2" t="n">
        <v>-1.56634719938719</v>
      </c>
      <c r="CZ821" s="2" t="n">
        <v>-4.49455395513675</v>
      </c>
      <c r="DA821" s="2" t="n">
        <v>0.124615964506337</v>
      </c>
      <c r="DB821" s="2" t="n">
        <v>0.997740184632538</v>
      </c>
      <c r="DC821" s="2" t="n">
        <v>0</v>
      </c>
      <c r="DD821" s="2" t="n">
        <v>0</v>
      </c>
      <c r="DE821" s="2" t="n">
        <v>0.611226288975527</v>
      </c>
      <c r="DF821" s="2" t="n">
        <v>0</v>
      </c>
      <c r="DG821" s="2" t="n">
        <v>0.0557552050087509</v>
      </c>
      <c r="DH821" s="2" t="n">
        <v>-0.336438377647119</v>
      </c>
      <c r="DI821" s="2" t="n">
        <v>0.447948787664621</v>
      </c>
      <c r="DJ821" s="2" t="n">
        <v>23.3823992784555</v>
      </c>
      <c r="DK821" s="2" t="n">
        <v>0.286718494741821</v>
      </c>
      <c r="DL821" s="2" t="n">
        <v>-4.64331267457982</v>
      </c>
      <c r="DM821" s="2" t="n">
        <v>0.775708318908078</v>
      </c>
      <c r="DN821" s="2" t="n">
        <v>0.998589553127168</v>
      </c>
      <c r="DO821" s="2" t="n">
        <v>0</v>
      </c>
      <c r="DP821" s="2" t="n">
        <v>0</v>
      </c>
      <c r="DQ821" s="2" t="n">
        <v>0.985939155318727</v>
      </c>
      <c r="DR821" s="2" t="n">
        <v>0</v>
      </c>
      <c r="DS821" s="2" t="n">
        <v>0.0460283824657708</v>
      </c>
      <c r="DT821" s="2" t="n">
        <v>-0.343562419828949</v>
      </c>
      <c r="DU821" s="2" t="n">
        <v>0.435619184760491</v>
      </c>
      <c r="DV821" s="2" t="n">
        <v>23.3823992784555</v>
      </c>
      <c r="DW821" s="2" t="n">
        <v>0.238280110048875</v>
      </c>
      <c r="DX821" s="2" t="n">
        <v>-4.65541930351447</v>
      </c>
      <c r="DY821" s="2" t="n">
        <v>0.812798525954258</v>
      </c>
      <c r="DZ821" s="2" t="n">
        <v>0.977307983458226</v>
      </c>
      <c r="EA821" s="2" t="n">
        <v>0</v>
      </c>
      <c r="EB821" s="2" t="n">
        <v>0</v>
      </c>
      <c r="EC821" s="2" t="n">
        <v>0.990504969579214</v>
      </c>
      <c r="ED821" s="2" t="n">
        <v>0</v>
      </c>
    </row>
    <row r="822">
      <c r="A822" s="5" t="str">
        <f>HYPERLINK("https://www.uniprot.org/uniprot/P49247", "P49247")</f>
      </c>
      <c r="B822" s="2" t="s">
        <v>2457</v>
      </c>
      <c r="C822" s="2" t="s">
        <v>2458</v>
      </c>
      <c r="D822" s="2" t="s">
        <v>2459</v>
      </c>
      <c r="E822" s="2" t="s">
        <v>2458</v>
      </c>
      <c r="F822" s="2" t="s">
        <v>5988</v>
      </c>
      <c r="G822" s="2" t="n">
        <v>22.4869292211894</v>
      </c>
      <c r="H822" s="2" t="n">
        <v>22.5091573306321</v>
      </c>
      <c r="I822" s="2" t="s">
        <v>5988</v>
      </c>
      <c r="J822" s="2" t="n">
        <v>23.1224841193352</v>
      </c>
      <c r="K822" s="2" t="n">
        <v>22.8761984014522</v>
      </c>
      <c r="L822" s="2" t="n">
        <v>22.4967434451922</v>
      </c>
      <c r="M822" s="2" t="n">
        <v>23.1560883018459</v>
      </c>
      <c r="N822" s="2" t="n">
        <v>22.3813719002318</v>
      </c>
      <c r="O822" s="2" t="s">
        <v>5988</v>
      </c>
      <c r="P822" s="2" t="n">
        <v>23.2603214628173</v>
      </c>
      <c r="Q822" s="2" t="n">
        <v>22.6020162473575</v>
      </c>
      <c r="R822" s="2" t="n">
        <v>23.7721479321528</v>
      </c>
      <c r="S822" s="2" t="n">
        <v>22.5663140231817</v>
      </c>
      <c r="T822" s="2" t="n">
        <v>21.6796054203875</v>
      </c>
      <c r="U822" s="2" t="n">
        <v>22.7287187919535</v>
      </c>
      <c r="V822" s="2" t="s">
        <v>5988</v>
      </c>
      <c r="W822" s="2" t="n">
        <v>21.9837665538254</v>
      </c>
      <c r="X822" s="2" t="n">
        <v>22.9668997493685</v>
      </c>
      <c r="Y822" s="2" t="n">
        <v>22.1300541345399</v>
      </c>
      <c r="Z822" s="2" t="n">
        <v>22.6712103811013</v>
      </c>
      <c r="AA822" s="2" t="n">
        <v>23.0730493273756</v>
      </c>
      <c r="AB822" s="2" t="n">
        <v>22.3953617522944</v>
      </c>
      <c r="AC822" s="2" t="n">
        <v>22.7843085802104</v>
      </c>
      <c r="AD822" s="2" t="n">
        <v>22.8619250963461</v>
      </c>
      <c r="AE822" s="2" t="n">
        <v>23.0823706131483</v>
      </c>
      <c r="AF822" s="2" t="s">
        <v>5988</v>
      </c>
      <c r="AG822" s="2" t="n">
        <v>24.5794102320207</v>
      </c>
      <c r="AH822" s="2" t="n">
        <v>22.7599999223725</v>
      </c>
      <c r="AI822" s="2" t="n">
        <v>22.9448682276247</v>
      </c>
      <c r="AJ822" s="2" t="n">
        <v>22.3938983620241</v>
      </c>
      <c r="AK822" s="2" t="n">
        <v>22.3311538097908</v>
      </c>
      <c r="AL822" s="2" t="n">
        <v>22.8740719447653</v>
      </c>
      <c r="AM822" s="2" t="n">
        <v>24.0459505021825</v>
      </c>
      <c r="AN822" s="2" t="n">
        <v>21.802804305797</v>
      </c>
      <c r="AO822" s="2" t="n">
        <v>22.7641260950047</v>
      </c>
      <c r="AP822" s="2" t="n">
        <v>22.6126984622066</v>
      </c>
      <c r="AQ822" s="2" t="n">
        <v>22.89210636697</v>
      </c>
      <c r="AR822" s="2" t="s">
        <v>5988</v>
      </c>
      <c r="AS822" s="2" t="n">
        <v>22.4701514761236</v>
      </c>
      <c r="AT822" s="2" t="n">
        <v>23.077694577542</v>
      </c>
      <c r="AU822" s="2" t="n">
        <v>23.2285871122293</v>
      </c>
      <c r="AV822" s="2" t="n">
        <v>23.3781603101569</v>
      </c>
      <c r="AW822" s="2" t="n">
        <v>23.1237649521057</v>
      </c>
      <c r="AX822" s="2" t="n">
        <v>23.0845933038985</v>
      </c>
      <c r="AY822" s="2" t="n">
        <v>-0.194733628201224</v>
      </c>
      <c r="AZ822" s="2" t="n">
        <v>-0.800274097331841</v>
      </c>
      <c r="BA822" s="2" t="n">
        <v>0.410806840929393</v>
      </c>
      <c r="BB822" s="2" t="n">
        <v>22.8192585320193</v>
      </c>
      <c r="BC822" s="2" t="n">
        <v>-0.651659541378205</v>
      </c>
      <c r="BD822" s="2" t="n">
        <v>-5.15329345615751</v>
      </c>
      <c r="BE822" s="2" t="n">
        <v>0.518659970949261</v>
      </c>
      <c r="BF822" s="2" t="n">
        <v>0.892849096922885</v>
      </c>
      <c r="BG822" s="2" t="n">
        <v>0</v>
      </c>
      <c r="BH822" s="2" t="n">
        <v>0</v>
      </c>
      <c r="BI822" s="2" t="n">
        <v>0.879990694724105</v>
      </c>
      <c r="BJ822" s="2" t="n">
        <v>0</v>
      </c>
      <c r="BK822" s="2" t="n">
        <v>0.302107615344173</v>
      </c>
      <c r="BL822" s="2" t="n">
        <v>-0.22628100741847</v>
      </c>
      <c r="BM822" s="2" t="n">
        <v>0.830496238106817</v>
      </c>
      <c r="BN822" s="2" t="n">
        <v>22.8192585320193</v>
      </c>
      <c r="BO822" s="2" t="n">
        <v>1.15859377532482</v>
      </c>
      <c r="BP822" s="2" t="n">
        <v>-4.69835638897701</v>
      </c>
      <c r="BQ822" s="2" t="n">
        <v>0.254066552176679</v>
      </c>
      <c r="BR822" s="2" t="n">
        <v>0.999510041109583</v>
      </c>
      <c r="BS822" s="2" t="n">
        <v>0</v>
      </c>
      <c r="BT822" s="2" t="n">
        <v>0</v>
      </c>
      <c r="BU822" s="2" t="n">
        <v>0.661043602308869</v>
      </c>
      <c r="BV822" s="2" t="n">
        <v>0</v>
      </c>
      <c r="BW822" s="2" t="n">
        <v>0.114353168500585</v>
      </c>
      <c r="BX822" s="2" t="n">
        <v>-0.436810877684642</v>
      </c>
      <c r="BY822" s="2" t="n">
        <v>0.665517214685813</v>
      </c>
      <c r="BZ822" s="2" t="n">
        <v>22.8192585320193</v>
      </c>
      <c r="CA822" s="2" t="n">
        <v>0.420426709472357</v>
      </c>
      <c r="CB822" s="2" t="n">
        <v>-5.62109022987915</v>
      </c>
      <c r="CC822" s="2" t="n">
        <v>0.676612551665858</v>
      </c>
      <c r="CD822" s="2" t="n">
        <v>0.88785649708255</v>
      </c>
      <c r="CE822" s="2" t="n">
        <v>0</v>
      </c>
      <c r="CF822" s="2" t="n">
        <v>0</v>
      </c>
      <c r="CG822" s="2" t="n">
        <v>0.95631033028591</v>
      </c>
      <c r="CH822" s="2" t="n">
        <v>0</v>
      </c>
      <c r="CI822" s="2" t="n">
        <v>-0.0374713460913583</v>
      </c>
      <c r="CJ822" s="2" t="n">
        <v>-0.565859968854002</v>
      </c>
      <c r="CK822" s="2" t="n">
        <v>0.490917276671285</v>
      </c>
      <c r="CL822" s="2" t="n">
        <v>22.8192585320193</v>
      </c>
      <c r="CM822" s="2" t="n">
        <v>-0.143703985366376</v>
      </c>
      <c r="CN822" s="2" t="n">
        <v>-6.25583403102137</v>
      </c>
      <c r="CO822" s="2" t="n">
        <v>0.886516295937084</v>
      </c>
      <c r="CP822" s="2" t="n">
        <v>0.984349319121552</v>
      </c>
      <c r="CQ822" s="2" t="n">
        <v>0</v>
      </c>
      <c r="CR822" s="2" t="n">
        <v>0</v>
      </c>
      <c r="CS822" s="2" t="n">
        <v>0.995496531268533</v>
      </c>
      <c r="CT822" s="2" t="n">
        <v>0</v>
      </c>
      <c r="CU822" s="2" t="n">
        <v>0.00528712360446804</v>
      </c>
      <c r="CV822" s="2" t="n">
        <v>-0.633244397344135</v>
      </c>
      <c r="CW822" s="2" t="n">
        <v>0.643818644553071</v>
      </c>
      <c r="CX822" s="2" t="n">
        <v>22.8192585320193</v>
      </c>
      <c r="CY822" s="2" t="n">
        <v>0.0167787691371389</v>
      </c>
      <c r="CZ822" s="2" t="n">
        <v>-4.66266667149236</v>
      </c>
      <c r="DA822" s="2" t="n">
        <v>0.986703519364003</v>
      </c>
      <c r="DB822" s="2" t="n">
        <v>0.99993489868353</v>
      </c>
      <c r="DC822" s="2" t="n">
        <v>0</v>
      </c>
      <c r="DD822" s="2" t="n">
        <v>0</v>
      </c>
      <c r="DE822" s="2" t="n">
        <v>0.999929230810731</v>
      </c>
      <c r="DF822" s="2" t="n">
        <v>0</v>
      </c>
      <c r="DG822" s="2" t="n">
        <v>-0.496841243545397</v>
      </c>
      <c r="DH822" s="2" t="n">
        <v>-1.3005039815269</v>
      </c>
      <c r="DI822" s="2" t="n">
        <v>0.306821494436109</v>
      </c>
      <c r="DJ822" s="2" t="n">
        <v>22.8192585320193</v>
      </c>
      <c r="DK822" s="2" t="n">
        <v>-1.25275684202248</v>
      </c>
      <c r="DL822" s="2" t="n">
        <v>-4.5740095829308</v>
      </c>
      <c r="DM822" s="2" t="n">
        <v>0.218176763945125</v>
      </c>
      <c r="DN822" s="2" t="n">
        <v>0.998589553127168</v>
      </c>
      <c r="DO822" s="2" t="n">
        <v>0</v>
      </c>
      <c r="DP822" s="2" t="n">
        <v>0</v>
      </c>
      <c r="DQ822" s="2" t="n">
        <v>0.469345643296078</v>
      </c>
      <c r="DR822" s="2" t="n">
        <v>0</v>
      </c>
      <c r="DS822" s="2" t="n">
        <v>0.151824514591944</v>
      </c>
      <c r="DT822" s="2" t="n">
        <v>-0.611704360089476</v>
      </c>
      <c r="DU822" s="2" t="n">
        <v>0.915353389273363</v>
      </c>
      <c r="DV822" s="2" t="n">
        <v>22.8192585320193</v>
      </c>
      <c r="DW822" s="2" t="n">
        <v>0.402939099531418</v>
      </c>
      <c r="DX822" s="2" t="n">
        <v>-4.64403556986877</v>
      </c>
      <c r="DY822" s="2" t="n">
        <v>0.68931857548317</v>
      </c>
      <c r="DZ822" s="2" t="n">
        <v>0.959377245635747</v>
      </c>
      <c r="EA822" s="2" t="n">
        <v>0</v>
      </c>
      <c r="EB822" s="2" t="n">
        <v>0</v>
      </c>
      <c r="EC822" s="2" t="n">
        <v>0.945079172098493</v>
      </c>
      <c r="ED822" s="2" t="n">
        <v>0</v>
      </c>
    </row>
    <row r="823">
      <c r="A823" s="5" t="str">
        <f>HYPERLINK("https://www.uniprot.org/uniprot/P49257", "P49257")</f>
      </c>
      <c r="B823" s="2" t="s">
        <v>2460</v>
      </c>
      <c r="C823" s="2" t="s">
        <v>2461</v>
      </c>
      <c r="D823" s="2" t="s">
        <v>2462</v>
      </c>
      <c r="E823" s="2" t="s">
        <v>2461</v>
      </c>
      <c r="F823" s="2" t="n">
        <v>19.2409935920855</v>
      </c>
      <c r="G823" s="2" t="n">
        <v>19.1580890475786</v>
      </c>
      <c r="H823" s="2" t="n">
        <v>18.9425636926422</v>
      </c>
      <c r="I823" s="2" t="n">
        <v>19.1464737263428</v>
      </c>
      <c r="J823" s="2" t="n">
        <v>18.9492674243136</v>
      </c>
      <c r="K823" s="2" t="n">
        <v>19.5570285087303</v>
      </c>
      <c r="L823" s="2" t="n">
        <v>18.8692280288874</v>
      </c>
      <c r="M823" s="2" t="n">
        <v>19.2010240989373</v>
      </c>
      <c r="N823" s="2" t="n">
        <v>18.6674669646642</v>
      </c>
      <c r="O823" s="2" t="s">
        <v>5988</v>
      </c>
      <c r="P823" s="2" t="n">
        <v>18.7663166295294</v>
      </c>
      <c r="Q823" s="2" t="n">
        <v>19.6031041464418</v>
      </c>
      <c r="R823" s="2" t="n">
        <v>19.539146611726</v>
      </c>
      <c r="S823" s="2" t="n">
        <v>18.6441181169228</v>
      </c>
      <c r="T823" s="2" t="n">
        <v>18.2156401508069</v>
      </c>
      <c r="U823" s="2" t="n">
        <v>18.7889399576024</v>
      </c>
      <c r="V823" s="2" t="s">
        <v>5988</v>
      </c>
      <c r="W823" s="2" t="n">
        <v>19.0193167198518</v>
      </c>
      <c r="X823" s="2" t="n">
        <v>18.8285004828972</v>
      </c>
      <c r="Y823" s="2" t="n">
        <v>18.9902119247625</v>
      </c>
      <c r="Z823" s="2" t="n">
        <v>19.0745310699896</v>
      </c>
      <c r="AA823" s="2" t="n">
        <v>18.8679808866294</v>
      </c>
      <c r="AB823" s="2" t="n">
        <v>19.260707512616</v>
      </c>
      <c r="AC823" s="2" t="n">
        <v>18.7845287613246</v>
      </c>
      <c r="AD823" s="2" t="n">
        <v>18.9653340795759</v>
      </c>
      <c r="AE823" s="2" t="n">
        <v>18.2408947426761</v>
      </c>
      <c r="AF823" s="2" t="n">
        <v>18.94524582452</v>
      </c>
      <c r="AG823" s="2" t="n">
        <v>18.4668060545282</v>
      </c>
      <c r="AH823" s="2" t="n">
        <v>19.105064647913</v>
      </c>
      <c r="AI823" s="2" t="n">
        <v>18.6012982617209</v>
      </c>
      <c r="AJ823" s="2" t="n">
        <v>19.0976443765567</v>
      </c>
      <c r="AK823" s="2" t="n">
        <v>18.2300422827623</v>
      </c>
      <c r="AL823" s="2" t="n">
        <v>19.0358188793331</v>
      </c>
      <c r="AM823" s="2" t="n">
        <v>18.9659845774459</v>
      </c>
      <c r="AN823" s="2" t="n">
        <v>19.2613121992353</v>
      </c>
      <c r="AO823" s="2" t="n">
        <v>19.3902745934204</v>
      </c>
      <c r="AP823" s="2" t="n">
        <v>18.7048879086144</v>
      </c>
      <c r="AQ823" s="2" t="n">
        <v>19.3336637953166</v>
      </c>
      <c r="AR823" s="2" t="n">
        <v>18.4452964066119</v>
      </c>
      <c r="AS823" s="2" t="n">
        <v>18.5482893588207</v>
      </c>
      <c r="AT823" s="2" t="n">
        <v>18.4371315220437</v>
      </c>
      <c r="AU823" s="2" t="n">
        <v>18.9314407591564</v>
      </c>
      <c r="AV823" s="2" t="n">
        <v>18.6580547020406</v>
      </c>
      <c r="AW823" s="2" t="s">
        <v>5988</v>
      </c>
      <c r="AX823" s="2" t="n">
        <v>18.3583934445435</v>
      </c>
      <c r="AY823" s="2" t="n">
        <v>-0.214088804624648</v>
      </c>
      <c r="AZ823" s="2" t="n">
        <v>-0.575556735642819</v>
      </c>
      <c r="BA823" s="2" t="n">
        <v>0.147379126393522</v>
      </c>
      <c r="BB823" s="2" t="n">
        <v>18.900906106479</v>
      </c>
      <c r="BC823" s="2" t="n">
        <v>-1.19713404448063</v>
      </c>
      <c r="BD823" s="2" t="n">
        <v>-4.81259449151721</v>
      </c>
      <c r="BE823" s="2" t="n">
        <v>0.238319740864968</v>
      </c>
      <c r="BF823" s="2" t="n">
        <v>0.836156399406674</v>
      </c>
      <c r="BG823" s="2" t="n">
        <v>0</v>
      </c>
      <c r="BH823" s="2" t="n">
        <v>0</v>
      </c>
      <c r="BI823" s="2" t="n">
        <v>0.735625766614276</v>
      </c>
      <c r="BJ823" s="2" t="n">
        <v>0</v>
      </c>
      <c r="BK823" s="2" t="n">
        <v>-0.152860837131044</v>
      </c>
      <c r="BL823" s="2" t="n">
        <v>-0.484966134828236</v>
      </c>
      <c r="BM823" s="2" t="n">
        <v>0.179244460566148</v>
      </c>
      <c r="BN823" s="2" t="n">
        <v>18.900906106479</v>
      </c>
      <c r="BO823" s="2" t="n">
        <v>-0.93033428874998</v>
      </c>
      <c r="BP823" s="2" t="n">
        <v>-4.87102204417528</v>
      </c>
      <c r="BQ823" s="2" t="n">
        <v>0.357793857156465</v>
      </c>
      <c r="BR823" s="2" t="n">
        <v>0.999510041109583</v>
      </c>
      <c r="BS823" s="2" t="n">
        <v>0</v>
      </c>
      <c r="BT823" s="2" t="n">
        <v>0</v>
      </c>
      <c r="BU823" s="2" t="n">
        <v>0.854609956862225</v>
      </c>
      <c r="BV823" s="2" t="n">
        <v>0</v>
      </c>
      <c r="BW823" s="2" t="n">
        <v>0.0455224668113416</v>
      </c>
      <c r="BX823" s="2" t="n">
        <v>-0.311472782403101</v>
      </c>
      <c r="BY823" s="2" t="n">
        <v>0.402517716025784</v>
      </c>
      <c r="BZ823" s="2" t="n">
        <v>18.900906106479</v>
      </c>
      <c r="CA823" s="2" t="n">
        <v>0.257740073991461</v>
      </c>
      <c r="CB823" s="2" t="n">
        <v>-5.67172930532787</v>
      </c>
      <c r="CC823" s="2" t="n">
        <v>0.797932447484819</v>
      </c>
      <c r="CD823" s="2" t="n">
        <v>0.932580584790635</v>
      </c>
      <c r="CE823" s="2" t="n">
        <v>0</v>
      </c>
      <c r="CF823" s="2" t="n">
        <v>0</v>
      </c>
      <c r="CG823" s="2" t="n">
        <v>0.989776768825028</v>
      </c>
      <c r="CH823" s="2" t="n">
        <v>0</v>
      </c>
      <c r="CI823" s="2" t="n">
        <v>-0.122968075768469</v>
      </c>
      <c r="CJ823" s="2" t="n">
        <v>-0.455073373465661</v>
      </c>
      <c r="CK823" s="2" t="n">
        <v>0.209137221928723</v>
      </c>
      <c r="CL823" s="2" t="n">
        <v>18.900906106479</v>
      </c>
      <c r="CM823" s="2" t="n">
        <v>-0.748402399569084</v>
      </c>
      <c r="CN823" s="2" t="n">
        <v>-6.01992303305799</v>
      </c>
      <c r="CO823" s="2" t="n">
        <v>0.458607220521338</v>
      </c>
      <c r="CP823" s="2" t="n">
        <v>0.924854447566375</v>
      </c>
      <c r="CQ823" s="2" t="n">
        <v>0</v>
      </c>
      <c r="CR823" s="2" t="n">
        <v>0</v>
      </c>
      <c r="CS823" s="2" t="n">
        <v>0.908590177522507</v>
      </c>
      <c r="CT823" s="2" t="n">
        <v>0</v>
      </c>
      <c r="CU823" s="2" t="n">
        <v>0.168093528605418</v>
      </c>
      <c r="CV823" s="2" t="n">
        <v>-0.210889839478232</v>
      </c>
      <c r="CW823" s="2" t="n">
        <v>0.547076896689068</v>
      </c>
      <c r="CX823" s="2" t="n">
        <v>18.900906106479</v>
      </c>
      <c r="CY823" s="2" t="n">
        <v>0.896498238241105</v>
      </c>
      <c r="CZ823" s="2" t="n">
        <v>-4.6151864614762</v>
      </c>
      <c r="DA823" s="2" t="n">
        <v>0.375364900768682</v>
      </c>
      <c r="DB823" s="2" t="n">
        <v>0.997740184632538</v>
      </c>
      <c r="DC823" s="2" t="n">
        <v>0</v>
      </c>
      <c r="DD823" s="2" t="n">
        <v>0</v>
      </c>
      <c r="DE823" s="2" t="n">
        <v>0.848141695776198</v>
      </c>
      <c r="DF823" s="2" t="n">
        <v>0</v>
      </c>
      <c r="DG823" s="2" t="n">
        <v>-0.061227967493604</v>
      </c>
      <c r="DH823" s="2" t="n">
        <v>-0.552097597755141</v>
      </c>
      <c r="DI823" s="2" t="n">
        <v>0.429641662767932</v>
      </c>
      <c r="DJ823" s="2" t="n">
        <v>18.900906106479</v>
      </c>
      <c r="DK823" s="2" t="n">
        <v>-0.252117084979716</v>
      </c>
      <c r="DL823" s="2" t="n">
        <v>-4.64100614153251</v>
      </c>
      <c r="DM823" s="2" t="n">
        <v>0.802244970165209</v>
      </c>
      <c r="DN823" s="2" t="n">
        <v>0.998589553127168</v>
      </c>
      <c r="DO823" s="2" t="n">
        <v>0</v>
      </c>
      <c r="DP823" s="2" t="n">
        <v>0</v>
      </c>
      <c r="DQ823" s="2" t="n">
        <v>0.986599548282094</v>
      </c>
      <c r="DR823" s="2" t="n">
        <v>0</v>
      </c>
      <c r="DS823" s="2" t="n">
        <v>0.168490542579811</v>
      </c>
      <c r="DT823" s="2" t="n">
        <v>-0.319094872214585</v>
      </c>
      <c r="DU823" s="2" t="n">
        <v>0.656075957374206</v>
      </c>
      <c r="DV823" s="2" t="n">
        <v>18.900906106479</v>
      </c>
      <c r="DW823" s="2" t="n">
        <v>0.698463024774688</v>
      </c>
      <c r="DX823" s="2" t="n">
        <v>-4.62695628735825</v>
      </c>
      <c r="DY823" s="2" t="n">
        <v>0.488939517640529</v>
      </c>
      <c r="DZ823" s="2" t="n">
        <v>0.921391685697636</v>
      </c>
      <c r="EA823" s="2" t="n">
        <v>0</v>
      </c>
      <c r="EB823" s="2" t="n">
        <v>0</v>
      </c>
      <c r="EC823" s="2" t="n">
        <v>0.886425885518076</v>
      </c>
      <c r="ED823" s="2" t="n">
        <v>0</v>
      </c>
    </row>
    <row r="824">
      <c r="A824" s="5" t="str">
        <f>HYPERLINK("https://www.uniprot.org/uniprot/P49354", "P49354")</f>
      </c>
      <c r="B824" s="2" t="s">
        <v>2463</v>
      </c>
      <c r="C824" s="2" t="s">
        <v>2464</v>
      </c>
      <c r="D824" s="2" t="s">
        <v>2465</v>
      </c>
      <c r="E824" s="2" t="s">
        <v>2464</v>
      </c>
      <c r="F824" s="2" t="n">
        <v>19.0116896113655</v>
      </c>
      <c r="G824" s="2" t="n">
        <v>18.1053592082985</v>
      </c>
      <c r="H824" s="2" t="n">
        <v>17.9852565600456</v>
      </c>
      <c r="I824" s="2" t="n">
        <v>17.9048840303422</v>
      </c>
      <c r="J824" s="2" t="s">
        <v>5988</v>
      </c>
      <c r="K824" s="2" t="n">
        <v>17.8002047251936</v>
      </c>
      <c r="L824" s="2" t="n">
        <v>17.5447524698418</v>
      </c>
      <c r="M824" s="2" t="n">
        <v>17.9048827570289</v>
      </c>
      <c r="N824" s="2" t="n">
        <v>17.6613973752231</v>
      </c>
      <c r="O824" s="2" t="n">
        <v>17.5058191326777</v>
      </c>
      <c r="P824" s="2" t="n">
        <v>18.7231123404735</v>
      </c>
      <c r="Q824" s="2" t="n">
        <v>18.0010312816227</v>
      </c>
      <c r="R824" s="2" t="n">
        <v>18.3764184069774</v>
      </c>
      <c r="S824" s="2" t="n">
        <v>18.2396479898903</v>
      </c>
      <c r="T824" s="2" t="n">
        <v>18.2203846334017</v>
      </c>
      <c r="U824" s="2" t="n">
        <v>17.3607860076628</v>
      </c>
      <c r="V824" s="2" t="s">
        <v>5988</v>
      </c>
      <c r="W824" s="2" t="n">
        <v>18.0790780139596</v>
      </c>
      <c r="X824" s="2" t="n">
        <v>18.0493778903985</v>
      </c>
      <c r="Y824" s="2" t="n">
        <v>19.4533483077634</v>
      </c>
      <c r="Z824" s="2" t="n">
        <v>18.3695557191918</v>
      </c>
      <c r="AA824" s="2" t="n">
        <v>17.7897065361445</v>
      </c>
      <c r="AB824" s="2" t="n">
        <v>18.0636653068374</v>
      </c>
      <c r="AC824" s="2" t="n">
        <v>18.1208654867097</v>
      </c>
      <c r="AD824" s="2" t="n">
        <v>18.3691639758718</v>
      </c>
      <c r="AE824" s="2" t="n">
        <v>18.0255757470824</v>
      </c>
      <c r="AF824" s="2" t="n">
        <v>18.4445064707928</v>
      </c>
      <c r="AG824" s="2" t="s">
        <v>5988</v>
      </c>
      <c r="AH824" s="2" t="n">
        <v>17.9521290477328</v>
      </c>
      <c r="AI824" s="2" t="n">
        <v>18.5566393107923</v>
      </c>
      <c r="AJ824" s="2" t="n">
        <v>17.8488113457304</v>
      </c>
      <c r="AK824" s="2" t="n">
        <v>17.9896863242894</v>
      </c>
      <c r="AL824" s="2" t="n">
        <v>17.510069200467</v>
      </c>
      <c r="AM824" s="2" t="n">
        <v>18.2289484057619</v>
      </c>
      <c r="AN824" s="2" t="n">
        <v>19.4875931833876</v>
      </c>
      <c r="AO824" s="2" t="n">
        <v>17.8159003538902</v>
      </c>
      <c r="AP824" s="2" t="n">
        <v>18.2044789572806</v>
      </c>
      <c r="AQ824" s="2" t="n">
        <v>18.182001399151</v>
      </c>
      <c r="AR824" s="2" t="n">
        <v>17.7184695563645</v>
      </c>
      <c r="AS824" s="2" t="n">
        <v>18.6291220558012</v>
      </c>
      <c r="AT824" s="2" t="n">
        <v>17.5810567624434</v>
      </c>
      <c r="AU824" s="2" t="n">
        <v>18.3871809293793</v>
      </c>
      <c r="AV824" s="2" t="n">
        <v>17.3860561229575</v>
      </c>
      <c r="AW824" s="2" t="s">
        <v>5988</v>
      </c>
      <c r="AX824" s="2" t="n">
        <v>18.05696890889</v>
      </c>
      <c r="AY824" s="2" t="n">
        <v>0.0427348430475334</v>
      </c>
      <c r="AZ824" s="2" t="n">
        <v>-0.492988226113583</v>
      </c>
      <c r="BA824" s="2" t="n">
        <v>0.57845791220865</v>
      </c>
      <c r="BB824" s="2" t="n">
        <v>18.1133068743687</v>
      </c>
      <c r="BC824" s="2" t="n">
        <v>0.161364976289794</v>
      </c>
      <c r="BD824" s="2" t="n">
        <v>-5.34452037955922</v>
      </c>
      <c r="BE824" s="2" t="n">
        <v>0.87264127049772</v>
      </c>
      <c r="BF824" s="2" t="n">
        <v>0.954906414755597</v>
      </c>
      <c r="BG824" s="2" t="n">
        <v>0</v>
      </c>
      <c r="BH824" s="2" t="n">
        <v>0</v>
      </c>
      <c r="BI824" s="2" t="n">
        <v>0.994195115247655</v>
      </c>
      <c r="BJ824" s="2" t="n">
        <v>0</v>
      </c>
      <c r="BK824" s="2" t="n">
        <v>0.133058513057076</v>
      </c>
      <c r="BL824" s="2" t="n">
        <v>-0.342036568040808</v>
      </c>
      <c r="BM824" s="2" t="n">
        <v>0.60815359415496</v>
      </c>
      <c r="BN824" s="2" t="n">
        <v>18.1133068743687</v>
      </c>
      <c r="BO824" s="2" t="n">
        <v>0.566538783086883</v>
      </c>
      <c r="BP824" s="2" t="n">
        <v>-5.05797182878438</v>
      </c>
      <c r="BQ824" s="2" t="n">
        <v>0.574282552033448</v>
      </c>
      <c r="BR824" s="2" t="n">
        <v>0.999510041109583</v>
      </c>
      <c r="BS824" s="2" t="n">
        <v>0</v>
      </c>
      <c r="BT824" s="2" t="n">
        <v>0</v>
      </c>
      <c r="BU824" s="2" t="n">
        <v>0.928858614844464</v>
      </c>
      <c r="BV824" s="2" t="n">
        <v>0</v>
      </c>
      <c r="BW824" s="2" t="n">
        <v>-0.0218116688823535</v>
      </c>
      <c r="BX824" s="2" t="n">
        <v>-0.532585446838597</v>
      </c>
      <c r="BY824" s="2" t="n">
        <v>0.48896210907389</v>
      </c>
      <c r="BZ824" s="2" t="n">
        <v>18.1133068743687</v>
      </c>
      <c r="CA824" s="2" t="n">
        <v>-0.0863829072336132</v>
      </c>
      <c r="CB824" s="2" t="n">
        <v>-5.69849385112632</v>
      </c>
      <c r="CC824" s="2" t="n">
        <v>0.931605222777215</v>
      </c>
      <c r="CD824" s="2" t="n">
        <v>0.978167839548836</v>
      </c>
      <c r="CE824" s="2" t="n">
        <v>0</v>
      </c>
      <c r="CF824" s="2" t="n">
        <v>0</v>
      </c>
      <c r="CG824" s="2" t="n">
        <v>0.998455920886083</v>
      </c>
      <c r="CH824" s="2" t="n">
        <v>0</v>
      </c>
      <c r="CI824" s="2" t="n">
        <v>-0.22280154525766</v>
      </c>
      <c r="CJ824" s="2" t="n">
        <v>-0.712552719798859</v>
      </c>
      <c r="CK824" s="2" t="n">
        <v>0.266949629283539</v>
      </c>
      <c r="CL824" s="2" t="n">
        <v>18.1133068743687</v>
      </c>
      <c r="CM824" s="2" t="n">
        <v>-0.920259322911575</v>
      </c>
      <c r="CN824" s="2" t="n">
        <v>-5.85177903828245</v>
      </c>
      <c r="CO824" s="2" t="n">
        <v>0.363110105640448</v>
      </c>
      <c r="CP824" s="2" t="n">
        <v>0.888055801435253</v>
      </c>
      <c r="CQ824" s="2" t="n">
        <v>0</v>
      </c>
      <c r="CR824" s="2" t="n">
        <v>0</v>
      </c>
      <c r="CS824" s="2" t="n">
        <v>0.797950334960069</v>
      </c>
      <c r="CT824" s="2" t="n">
        <v>0</v>
      </c>
      <c r="CU824" s="2" t="n">
        <v>0.0399707515036631</v>
      </c>
      <c r="CV824" s="2" t="n">
        <v>-0.507643904666814</v>
      </c>
      <c r="CW824" s="2" t="n">
        <v>0.58758540767414</v>
      </c>
      <c r="CX824" s="2" t="n">
        <v>18.1133068743687</v>
      </c>
      <c r="CY824" s="2" t="n">
        <v>0.147650446359515</v>
      </c>
      <c r="CZ824" s="2" t="n">
        <v>-4.67158229196903</v>
      </c>
      <c r="DA824" s="2" t="n">
        <v>0.883381432008486</v>
      </c>
      <c r="DB824" s="2" t="n">
        <v>0.997740184632538</v>
      </c>
      <c r="DC824" s="2" t="n">
        <v>0</v>
      </c>
      <c r="DD824" s="2" t="n">
        <v>0</v>
      </c>
      <c r="DE824" s="2" t="n">
        <v>0.995055961001995</v>
      </c>
      <c r="DF824" s="2" t="n">
        <v>0</v>
      </c>
      <c r="DG824" s="2" t="n">
        <v>-0.0903236700095427</v>
      </c>
      <c r="DH824" s="2" t="n">
        <v>-0.80636455076623</v>
      </c>
      <c r="DI824" s="2" t="n">
        <v>0.625717210747144</v>
      </c>
      <c r="DJ824" s="2" t="n">
        <v>18.1133068743687</v>
      </c>
      <c r="DK824" s="2" t="n">
        <v>-0.255170973687418</v>
      </c>
      <c r="DL824" s="2" t="n">
        <v>-4.63925341100063</v>
      </c>
      <c r="DM824" s="2" t="n">
        <v>0.799935606713449</v>
      </c>
      <c r="DN824" s="2" t="n">
        <v>0.998589553127168</v>
      </c>
      <c r="DO824" s="2" t="n">
        <v>0</v>
      </c>
      <c r="DP824" s="2" t="n">
        <v>0</v>
      </c>
      <c r="DQ824" s="2" t="n">
        <v>0.980039487184618</v>
      </c>
      <c r="DR824" s="2" t="n">
        <v>0</v>
      </c>
      <c r="DS824" s="2" t="n">
        <v>0.200989876375306</v>
      </c>
      <c r="DT824" s="2" t="n">
        <v>-0.506644255936143</v>
      </c>
      <c r="DU824" s="2" t="n">
        <v>0.908624008686756</v>
      </c>
      <c r="DV824" s="2" t="n">
        <v>18.1133068743687</v>
      </c>
      <c r="DW824" s="2" t="n">
        <v>0.574556740319772</v>
      </c>
      <c r="DX824" s="2" t="n">
        <v>-4.63474201842542</v>
      </c>
      <c r="DY824" s="2" t="n">
        <v>0.568899739314028</v>
      </c>
      <c r="DZ824" s="2" t="n">
        <v>0.94836182841201</v>
      </c>
      <c r="EA824" s="2" t="n">
        <v>0</v>
      </c>
      <c r="EB824" s="2" t="n">
        <v>0</v>
      </c>
      <c r="EC824" s="2" t="n">
        <v>0.89282154659539</v>
      </c>
      <c r="ED824" s="2" t="n">
        <v>0</v>
      </c>
    </row>
    <row r="825">
      <c r="A825" s="5" t="str">
        <f>HYPERLINK("https://www.uniprot.org/uniprot/P49368", "P49368")</f>
      </c>
      <c r="B825" s="2" t="s">
        <v>2466</v>
      </c>
      <c r="C825" s="2" t="s">
        <v>2467</v>
      </c>
      <c r="D825" s="2" t="s">
        <v>2468</v>
      </c>
      <c r="E825" s="2" t="s">
        <v>2467</v>
      </c>
      <c r="F825" s="2" t="n">
        <v>23.1343959088009</v>
      </c>
      <c r="G825" s="2" t="n">
        <v>24.293517134699</v>
      </c>
      <c r="H825" s="2" t="n">
        <v>24.1796279635819</v>
      </c>
      <c r="I825" s="2" t="n">
        <v>24.1398451840734</v>
      </c>
      <c r="J825" s="2" t="n">
        <v>24.0713827479467</v>
      </c>
      <c r="K825" s="2" t="n">
        <v>23.3289043282761</v>
      </c>
      <c r="L825" s="2" t="n">
        <v>24.2095599294056</v>
      </c>
      <c r="M825" s="2" t="n">
        <v>24.126476434985</v>
      </c>
      <c r="N825" s="2" t="n">
        <v>24.3912817058056</v>
      </c>
      <c r="O825" s="2" t="n">
        <v>23.90523249995</v>
      </c>
      <c r="P825" s="2" t="n">
        <v>23.8521751116815</v>
      </c>
      <c r="Q825" s="2" t="n">
        <v>24.488342857947</v>
      </c>
      <c r="R825" s="2" t="n">
        <v>22.8724472735209</v>
      </c>
      <c r="S825" s="2" t="n">
        <v>24.0719220190248</v>
      </c>
      <c r="T825" s="2" t="n">
        <v>23.4698304755798</v>
      </c>
      <c r="U825" s="2" t="n">
        <v>24.1171552580236</v>
      </c>
      <c r="V825" s="2" t="n">
        <v>24.1214997041605</v>
      </c>
      <c r="W825" s="2" t="n">
        <v>24.3717359306152</v>
      </c>
      <c r="X825" s="2" t="n">
        <v>24.2745329487415</v>
      </c>
      <c r="Y825" s="2" t="n">
        <v>24.2820374488673</v>
      </c>
      <c r="Z825" s="2" t="n">
        <v>23.342015839529</v>
      </c>
      <c r="AA825" s="2" t="n">
        <v>24.0181135267652</v>
      </c>
      <c r="AB825" s="2" t="n">
        <v>24.050749814719</v>
      </c>
      <c r="AC825" s="2" t="n">
        <v>24.2664729345343</v>
      </c>
      <c r="AD825" s="2" t="n">
        <v>23.9276639701412</v>
      </c>
      <c r="AE825" s="2" t="n">
        <v>23.8345378905498</v>
      </c>
      <c r="AF825" s="2" t="n">
        <v>24.5153718561036</v>
      </c>
      <c r="AG825" s="2" t="n">
        <v>23.8909183095941</v>
      </c>
      <c r="AH825" s="2" t="n">
        <v>24.1032202459047</v>
      </c>
      <c r="AI825" s="2" t="n">
        <v>23.9982406874658</v>
      </c>
      <c r="AJ825" s="2" t="n">
        <v>24.2462959533558</v>
      </c>
      <c r="AK825" s="2" t="n">
        <v>24.549342742855</v>
      </c>
      <c r="AL825" s="2" t="n">
        <v>24.1589614230281</v>
      </c>
      <c r="AM825" s="2" t="n">
        <v>24.2357545918767</v>
      </c>
      <c r="AN825" s="2" t="n">
        <v>24.0295938770853</v>
      </c>
      <c r="AO825" s="2" t="n">
        <v>23.1371711581883</v>
      </c>
      <c r="AP825" s="2" t="n">
        <v>24.1866733677159</v>
      </c>
      <c r="AQ825" s="2" t="n">
        <v>23.9785339749042</v>
      </c>
      <c r="AR825" s="2" t="n">
        <v>24.1782182041075</v>
      </c>
      <c r="AS825" s="2" t="n">
        <v>23.8970023927868</v>
      </c>
      <c r="AT825" s="2" t="n">
        <v>23.9399967488266</v>
      </c>
      <c r="AU825" s="2" t="n">
        <v>24.6140987633399</v>
      </c>
      <c r="AV825" s="2" t="n">
        <v>24.1065987348635</v>
      </c>
      <c r="AW825" s="2" t="n">
        <v>24.04471798367</v>
      </c>
      <c r="AX825" s="2" t="n">
        <v>24.3804866982796</v>
      </c>
      <c r="AY825" s="2" t="n">
        <v>0.174220805086843</v>
      </c>
      <c r="AZ825" s="2" t="n">
        <v>-0.196220541622513</v>
      </c>
      <c r="BA825" s="2" t="n">
        <v>0.5446621517962</v>
      </c>
      <c r="BB825" s="2" t="n">
        <v>24.0296145456861</v>
      </c>
      <c r="BC825" s="2" t="n">
        <v>0.948530578285838</v>
      </c>
      <c r="BD825" s="2" t="n">
        <v>-5.04729755334029</v>
      </c>
      <c r="BE825" s="2" t="n">
        <v>0.34817314391081</v>
      </c>
      <c r="BF825" s="2" t="n">
        <v>0.859470229301244</v>
      </c>
      <c r="BG825" s="2" t="n">
        <v>0</v>
      </c>
      <c r="BH825" s="2" t="n">
        <v>0</v>
      </c>
      <c r="BI825" s="2" t="n">
        <v>0.832091724677009</v>
      </c>
      <c r="BJ825" s="2" t="n">
        <v>0</v>
      </c>
      <c r="BK825" s="2" t="n">
        <v>0.176183416314721</v>
      </c>
      <c r="BL825" s="2" t="n">
        <v>-0.166058018893263</v>
      </c>
      <c r="BM825" s="2" t="n">
        <v>0.518424851522705</v>
      </c>
      <c r="BN825" s="2" t="n">
        <v>24.0296145456861</v>
      </c>
      <c r="BO825" s="2" t="n">
        <v>1.03825304292304</v>
      </c>
      <c r="BP825" s="2" t="n">
        <v>-4.81411729005578</v>
      </c>
      <c r="BQ825" s="2" t="n">
        <v>0.304969864229038</v>
      </c>
      <c r="BR825" s="2" t="n">
        <v>0.999510041109583</v>
      </c>
      <c r="BS825" s="2" t="n">
        <v>0</v>
      </c>
      <c r="BT825" s="2" t="n">
        <v>0</v>
      </c>
      <c r="BU825" s="2" t="n">
        <v>0.811212479930633</v>
      </c>
      <c r="BV825" s="2" t="n">
        <v>0</v>
      </c>
      <c r="BW825" s="2" t="n">
        <v>0.00238606534324859</v>
      </c>
      <c r="BX825" s="2" t="n">
        <v>-0.363485418687057</v>
      </c>
      <c r="BY825" s="2" t="n">
        <v>0.368257549373554</v>
      </c>
      <c r="BZ825" s="2" t="n">
        <v>24.0296145456861</v>
      </c>
      <c r="CA825" s="2" t="n">
        <v>0.0131529916661629</v>
      </c>
      <c r="CB825" s="2" t="n">
        <v>-5.73623271200391</v>
      </c>
      <c r="CC825" s="2" t="n">
        <v>0.989566721743908</v>
      </c>
      <c r="CD825" s="2" t="n">
        <v>0.997170974216325</v>
      </c>
      <c r="CE825" s="2" t="n">
        <v>0</v>
      </c>
      <c r="CF825" s="2" t="n">
        <v>0</v>
      </c>
      <c r="CG825" s="2" t="n">
        <v>0.999974975053519</v>
      </c>
      <c r="CH825" s="2" t="n">
        <v>0</v>
      </c>
      <c r="CI825" s="2" t="n">
        <v>0.0690597239707351</v>
      </c>
      <c r="CJ825" s="2" t="n">
        <v>-0.273181711237249</v>
      </c>
      <c r="CK825" s="2" t="n">
        <v>0.411301159178719</v>
      </c>
      <c r="CL825" s="2" t="n">
        <v>24.0296145456861</v>
      </c>
      <c r="CM825" s="2" t="n">
        <v>0.406970588128219</v>
      </c>
      <c r="CN825" s="2" t="n">
        <v>-6.24526684692094</v>
      </c>
      <c r="CO825" s="2" t="n">
        <v>0.686053354333081</v>
      </c>
      <c r="CP825" s="2" t="n">
        <v>0.956402434055117</v>
      </c>
      <c r="CQ825" s="2" t="n">
        <v>0</v>
      </c>
      <c r="CR825" s="2" t="n">
        <v>0</v>
      </c>
      <c r="CS825" s="2" t="n">
        <v>0.97431395106678</v>
      </c>
      <c r="CT825" s="2" t="n">
        <v>0</v>
      </c>
      <c r="CU825" s="2" t="n">
        <v>0.0117617306124593</v>
      </c>
      <c r="CV825" s="2" t="n">
        <v>-0.379649820709097</v>
      </c>
      <c r="CW825" s="2" t="n">
        <v>0.403173281934016</v>
      </c>
      <c r="CX825" s="2" t="n">
        <v>24.0296145456861</v>
      </c>
      <c r="CY825" s="2" t="n">
        <v>0.0606049872105223</v>
      </c>
      <c r="CZ825" s="2" t="n">
        <v>-4.67899081111451</v>
      </c>
      <c r="DA825" s="2" t="n">
        <v>0.951955304834507</v>
      </c>
      <c r="DB825" s="2" t="n">
        <v>0.997740184632538</v>
      </c>
      <c r="DC825" s="2" t="n">
        <v>0</v>
      </c>
      <c r="DD825" s="2" t="n">
        <v>0</v>
      </c>
      <c r="DE825" s="2" t="n">
        <v>0.999421053042606</v>
      </c>
      <c r="DF825" s="2" t="n">
        <v>0</v>
      </c>
      <c r="DG825" s="2" t="n">
        <v>-0.00196261122787789</v>
      </c>
      <c r="DH825" s="2" t="n">
        <v>-0.506299791420914</v>
      </c>
      <c r="DI825" s="2" t="n">
        <v>0.502374568965158</v>
      </c>
      <c r="DJ825" s="2" t="n">
        <v>24.0296145456861</v>
      </c>
      <c r="DK825" s="2" t="n">
        <v>-0.00784845309701865</v>
      </c>
      <c r="DL825" s="2" t="n">
        <v>-4.64748447152099</v>
      </c>
      <c r="DM825" s="2" t="n">
        <v>0.993774294630007</v>
      </c>
      <c r="DN825" s="2" t="n">
        <v>0.998589553127168</v>
      </c>
      <c r="DO825" s="2" t="n">
        <v>0</v>
      </c>
      <c r="DP825" s="2" t="n">
        <v>0</v>
      </c>
      <c r="DQ825" s="2" t="n">
        <v>0.999987743242427</v>
      </c>
      <c r="DR825" s="2" t="n">
        <v>0</v>
      </c>
      <c r="DS825" s="2" t="n">
        <v>-0.0666736586274865</v>
      </c>
      <c r="DT825" s="2" t="n">
        <v>-0.56766382100571</v>
      </c>
      <c r="DU825" s="2" t="n">
        <v>0.434316503750737</v>
      </c>
      <c r="DV825" s="2" t="n">
        <v>24.0296145456861</v>
      </c>
      <c r="DW825" s="2" t="n">
        <v>-0.268408251670586</v>
      </c>
      <c r="DX825" s="2" t="n">
        <v>-4.65448661359445</v>
      </c>
      <c r="DY825" s="2" t="n">
        <v>0.789671793045104</v>
      </c>
      <c r="DZ825" s="2" t="n">
        <v>0.973715274485462</v>
      </c>
      <c r="EA825" s="2" t="n">
        <v>0</v>
      </c>
      <c r="EB825" s="2" t="n">
        <v>0</v>
      </c>
      <c r="EC825" s="2" t="n">
        <v>0.984379115800845</v>
      </c>
      <c r="ED825" s="2" t="n">
        <v>0</v>
      </c>
    </row>
    <row r="826">
      <c r="A826" s="5" t="str">
        <f>HYPERLINK("https://www.uniprot.org/uniprot/P49411", "P49411")</f>
      </c>
      <c r="B826" s="2" t="s">
        <v>2469</v>
      </c>
      <c r="C826" s="2" t="s">
        <v>2470</v>
      </c>
      <c r="D826" s="2" t="s">
        <v>2471</v>
      </c>
      <c r="E826" s="2" t="s">
        <v>2470</v>
      </c>
      <c r="F826" s="2" t="n">
        <v>24.5804813347388</v>
      </c>
      <c r="G826" s="2" t="n">
        <v>24.4995344142545</v>
      </c>
      <c r="H826" s="2" t="n">
        <v>24.925359008156</v>
      </c>
      <c r="I826" s="2" t="n">
        <v>25.1364820008198</v>
      </c>
      <c r="J826" s="2" t="n">
        <v>24.648786771678</v>
      </c>
      <c r="K826" s="2" t="n">
        <v>24.4121578943228</v>
      </c>
      <c r="L826" s="2" t="n">
        <v>24.445096482162</v>
      </c>
      <c r="M826" s="2" t="n">
        <v>24.3353657126841</v>
      </c>
      <c r="N826" s="2" t="n">
        <v>24.5153134023026</v>
      </c>
      <c r="O826" s="2" t="n">
        <v>24.6222199153298</v>
      </c>
      <c r="P826" s="2" t="n">
        <v>24.6058938739754</v>
      </c>
      <c r="Q826" s="2" t="n">
        <v>24.6936199163548</v>
      </c>
      <c r="R826" s="2" t="n">
        <v>24.8044350155095</v>
      </c>
      <c r="S826" s="2" t="n">
        <v>24.3012841706998</v>
      </c>
      <c r="T826" s="2" t="n">
        <v>25.1995065823481</v>
      </c>
      <c r="U826" s="2" t="n">
        <v>24.6321816896347</v>
      </c>
      <c r="V826" s="2" t="n">
        <v>24.7497586478902</v>
      </c>
      <c r="W826" s="2" t="n">
        <v>24.6201402970263</v>
      </c>
      <c r="X826" s="2" t="n">
        <v>24.9081945449718</v>
      </c>
      <c r="Y826" s="2" t="n">
        <v>24.7168475963151</v>
      </c>
      <c r="Z826" s="2" t="n">
        <v>24.4724212273887</v>
      </c>
      <c r="AA826" s="2" t="n">
        <v>24.7726271231017</v>
      </c>
      <c r="AB826" s="2" t="n">
        <v>24.5124471764001</v>
      </c>
      <c r="AC826" s="2" t="n">
        <v>24.5711638041175</v>
      </c>
      <c r="AD826" s="2" t="n">
        <v>24.8577629127252</v>
      </c>
      <c r="AE826" s="2" t="n">
        <v>24.6123370231027</v>
      </c>
      <c r="AF826" s="2" t="n">
        <v>24.7189911440799</v>
      </c>
      <c r="AG826" s="2" t="n">
        <v>25.7922300300624</v>
      </c>
      <c r="AH826" s="2" t="n">
        <v>24.7156121174661</v>
      </c>
      <c r="AI826" s="2" t="n">
        <v>25.1132683434114</v>
      </c>
      <c r="AJ826" s="2" t="n">
        <v>24.6587099214085</v>
      </c>
      <c r="AK826" s="2" t="n">
        <v>24.5603042036392</v>
      </c>
      <c r="AL826" s="2" t="n">
        <v>24.8263072926522</v>
      </c>
      <c r="AM826" s="2" t="n">
        <v>24.1882310344538</v>
      </c>
      <c r="AN826" s="2" t="n">
        <v>24.6625850364033</v>
      </c>
      <c r="AO826" s="2" t="n">
        <v>24.2858774610579</v>
      </c>
      <c r="AP826" s="2" t="n">
        <v>24.7910532912697</v>
      </c>
      <c r="AQ826" s="2" t="n">
        <v>24.3449973846455</v>
      </c>
      <c r="AR826" s="2" t="n">
        <v>24.6405302545123</v>
      </c>
      <c r="AS826" s="2" t="n">
        <v>24.7460860581744</v>
      </c>
      <c r="AT826" s="2" t="n">
        <v>24.6284987846513</v>
      </c>
      <c r="AU826" s="2" t="n">
        <v>24.6737903257059</v>
      </c>
      <c r="AV826" s="2" t="n">
        <v>24.8878544819067</v>
      </c>
      <c r="AW826" s="2" t="n">
        <v>24.6647928908768</v>
      </c>
      <c r="AX826" s="2" t="n">
        <v>25.0608731758168</v>
      </c>
      <c r="AY826" s="2" t="n">
        <v>0.0191835593083809</v>
      </c>
      <c r="AZ826" s="2" t="n">
        <v>-0.264497106958866</v>
      </c>
      <c r="BA826" s="2" t="n">
        <v>0.302864225575628</v>
      </c>
      <c r="BB826" s="2" t="n">
        <v>24.6913780393379</v>
      </c>
      <c r="BC826" s="2" t="n">
        <v>0.13638613584667</v>
      </c>
      <c r="BD826" s="2" t="n">
        <v>-5.40580543009691</v>
      </c>
      <c r="BE826" s="2" t="n">
        <v>0.892154153740856</v>
      </c>
      <c r="BF826" s="2" t="n">
        <v>0.961117997207526</v>
      </c>
      <c r="BG826" s="2" t="n">
        <v>0</v>
      </c>
      <c r="BH826" s="2" t="n">
        <v>0</v>
      </c>
      <c r="BI826" s="2" t="n">
        <v>0.997813236819415</v>
      </c>
      <c r="BJ826" s="2" t="n">
        <v>0</v>
      </c>
      <c r="BK826" s="2" t="n">
        <v>0.227021745270179</v>
      </c>
      <c r="BL826" s="2" t="n">
        <v>-0.0350636812797715</v>
      </c>
      <c r="BM826" s="2" t="n">
        <v>0.489107171820129</v>
      </c>
      <c r="BN826" s="2" t="n">
        <v>24.6913780393379</v>
      </c>
      <c r="BO826" s="2" t="n">
        <v>1.74700987482702</v>
      </c>
      <c r="BP826" s="2" t="n">
        <v>-4.15174870392693</v>
      </c>
      <c r="BQ826" s="2" t="n">
        <v>0.087792984269878</v>
      </c>
      <c r="BR826" s="2" t="n">
        <v>0.999510041109583</v>
      </c>
      <c r="BS826" s="2" t="n">
        <v>1</v>
      </c>
      <c r="BT826" s="2" t="n">
        <v>0</v>
      </c>
      <c r="BU826" s="2" t="n">
        <v>0.575628651560389</v>
      </c>
      <c r="BV826" s="2" t="n">
        <v>0</v>
      </c>
      <c r="BW826" s="2" t="n">
        <v>-0.12844326934912</v>
      </c>
      <c r="BX826" s="2" t="n">
        <v>-0.408624375696668</v>
      </c>
      <c r="BY826" s="2" t="n">
        <v>0.151737836998429</v>
      </c>
      <c r="BZ826" s="2" t="n">
        <v>24.6913780393379</v>
      </c>
      <c r="CA826" s="2" t="n">
        <v>-0.924577413086523</v>
      </c>
      <c r="CB826" s="2" t="n">
        <v>-5.34781301307706</v>
      </c>
      <c r="CC826" s="2" t="n">
        <v>0.360358259744349</v>
      </c>
      <c r="CD826" s="2" t="n">
        <v>0.767703271681453</v>
      </c>
      <c r="CE826" s="2" t="n">
        <v>0</v>
      </c>
      <c r="CF826" s="2" t="n">
        <v>0</v>
      </c>
      <c r="CG826" s="2" t="n">
        <v>0.877133155415473</v>
      </c>
      <c r="CH826" s="2" t="n">
        <v>0</v>
      </c>
      <c r="CI826" s="2" t="n">
        <v>-0.155798649384476</v>
      </c>
      <c r="CJ826" s="2" t="n">
        <v>-0.417884075934426</v>
      </c>
      <c r="CK826" s="2" t="n">
        <v>0.106286777165474</v>
      </c>
      <c r="CL826" s="2" t="n">
        <v>24.6913780393379</v>
      </c>
      <c r="CM826" s="2" t="n">
        <v>-1.19892382395118</v>
      </c>
      <c r="CN826" s="2" t="n">
        <v>-5.62679207813435</v>
      </c>
      <c r="CO826" s="2" t="n">
        <v>0.237139276180278</v>
      </c>
      <c r="CP826" s="2" t="n">
        <v>0.785101917363846</v>
      </c>
      <c r="CQ826" s="2" t="n">
        <v>0</v>
      </c>
      <c r="CR826" s="2" t="n">
        <v>0</v>
      </c>
      <c r="CS826" s="2" t="n">
        <v>0.799146474483836</v>
      </c>
      <c r="CT826" s="2" t="n">
        <v>0</v>
      </c>
      <c r="CU826" s="2" t="n">
        <v>0.0362031989477707</v>
      </c>
      <c r="CV826" s="2" t="n">
        <v>-0.263536262238005</v>
      </c>
      <c r="CW826" s="2" t="n">
        <v>0.335942660133547</v>
      </c>
      <c r="CX826" s="2" t="n">
        <v>24.6913780393379</v>
      </c>
      <c r="CY826" s="2" t="n">
        <v>0.243598045090208</v>
      </c>
      <c r="CZ826" s="2" t="n">
        <v>-4.67458428302538</v>
      </c>
      <c r="DA826" s="2" t="n">
        <v>0.808703462076816</v>
      </c>
      <c r="DB826" s="2" t="n">
        <v>0.997740184632538</v>
      </c>
      <c r="DC826" s="2" t="n">
        <v>0</v>
      </c>
      <c r="DD826" s="2" t="n">
        <v>0</v>
      </c>
      <c r="DE826" s="2" t="n">
        <v>0.992342696663897</v>
      </c>
      <c r="DF826" s="2" t="n">
        <v>0</v>
      </c>
      <c r="DG826" s="2" t="n">
        <v>-0.207838185961798</v>
      </c>
      <c r="DH826" s="2" t="n">
        <v>-0.594055082567446</v>
      </c>
      <c r="DI826" s="2" t="n">
        <v>0.178378710643851</v>
      </c>
      <c r="DJ826" s="2" t="n">
        <v>24.6913780393379</v>
      </c>
      <c r="DK826" s="2" t="n">
        <v>-1.08533759664177</v>
      </c>
      <c r="DL826" s="2" t="n">
        <v>-4.5890799624009</v>
      </c>
      <c r="DM826" s="2" t="n">
        <v>0.283834535872048</v>
      </c>
      <c r="DN826" s="2" t="n">
        <v>0.998589553127168</v>
      </c>
      <c r="DO826" s="2" t="n">
        <v>0</v>
      </c>
      <c r="DP826" s="2" t="n">
        <v>0</v>
      </c>
      <c r="DQ826" s="2" t="n">
        <v>0.769708125293874</v>
      </c>
      <c r="DR826" s="2" t="n">
        <v>0</v>
      </c>
      <c r="DS826" s="2" t="n">
        <v>0.0273553800353561</v>
      </c>
      <c r="DT826" s="2" t="n">
        <v>-0.35629840029791</v>
      </c>
      <c r="DU826" s="2" t="n">
        <v>0.411009160368622</v>
      </c>
      <c r="DV826" s="2" t="n">
        <v>24.6913780393379</v>
      </c>
      <c r="DW826" s="2" t="n">
        <v>0.143805019334567</v>
      </c>
      <c r="DX826" s="2" t="n">
        <v>-4.65762725677049</v>
      </c>
      <c r="DY826" s="2" t="n">
        <v>0.886327940832433</v>
      </c>
      <c r="DZ826" s="2" t="n">
        <v>0.988116877325926</v>
      </c>
      <c r="EA826" s="2" t="n">
        <v>0</v>
      </c>
      <c r="EB826" s="2" t="n">
        <v>0</v>
      </c>
      <c r="EC826" s="2" t="n">
        <v>0.996704515943376</v>
      </c>
      <c r="ED826" s="2" t="n">
        <v>0</v>
      </c>
    </row>
    <row r="827">
      <c r="A827" s="5" t="str">
        <f>HYPERLINK("https://www.uniprot.org/uniprot/P49419", "P49419")</f>
      </c>
      <c r="B827" s="2" t="s">
        <v>2472</v>
      </c>
      <c r="C827" s="2" t="s">
        <v>2473</v>
      </c>
      <c r="D827" s="2" t="s">
        <v>2474</v>
      </c>
      <c r="E827" s="2" t="s">
        <v>2473</v>
      </c>
      <c r="F827" s="2" t="n">
        <v>19.0053551116082</v>
      </c>
      <c r="G827" s="2" t="n">
        <v>19.572254401097</v>
      </c>
      <c r="H827" s="2" t="n">
        <v>18.1276463449622</v>
      </c>
      <c r="I827" s="2" t="n">
        <v>19.0269820903647</v>
      </c>
      <c r="J827" s="2" t="n">
        <v>19.341566179132</v>
      </c>
      <c r="K827" s="2" t="n">
        <v>19.7150893239063</v>
      </c>
      <c r="L827" s="2" t="n">
        <v>19.561164498557</v>
      </c>
      <c r="M827" s="2" t="n">
        <v>19.4388822833735</v>
      </c>
      <c r="N827" s="2" t="n">
        <v>19.3591134837082</v>
      </c>
      <c r="O827" s="2" t="n">
        <v>18.6808673498936</v>
      </c>
      <c r="P827" s="2" t="n">
        <v>18.7816595753079</v>
      </c>
      <c r="Q827" s="2" t="n">
        <v>20.7478574919642</v>
      </c>
      <c r="R827" s="2" t="n">
        <v>17.9544371753125</v>
      </c>
      <c r="S827" s="2" t="n">
        <v>19.2651984773164</v>
      </c>
      <c r="T827" s="2" t="n">
        <v>18.6513694662817</v>
      </c>
      <c r="U827" s="2" t="n">
        <v>19.7037299676023</v>
      </c>
      <c r="V827" s="2" t="n">
        <v>20.0990686386065</v>
      </c>
      <c r="W827" s="2" t="n">
        <v>18.7460693433218</v>
      </c>
      <c r="X827" s="2" t="n">
        <v>19.9568532453025</v>
      </c>
      <c r="Y827" s="2" t="n">
        <v>19.7823215406766</v>
      </c>
      <c r="Z827" s="2" t="n">
        <v>19.3329702012059</v>
      </c>
      <c r="AA827" s="2" t="n">
        <v>19.2255208227651</v>
      </c>
      <c r="AB827" s="2" t="n">
        <v>19.6030433041203</v>
      </c>
      <c r="AC827" s="2" t="n">
        <v>18.9174862368258</v>
      </c>
      <c r="AD827" s="2" t="n">
        <v>19.4899938137353</v>
      </c>
      <c r="AE827" s="2" t="n">
        <v>19.3119974067922</v>
      </c>
      <c r="AF827" s="2" t="n">
        <v>20.4763691138603</v>
      </c>
      <c r="AG827" s="2" t="n">
        <v>18.3208011713908</v>
      </c>
      <c r="AH827" s="2" t="n">
        <v>19.4084642865304</v>
      </c>
      <c r="AI827" s="2" t="n">
        <v>19.1684667873709</v>
      </c>
      <c r="AJ827" s="2" t="n">
        <v>19.2861005095625</v>
      </c>
      <c r="AK827" s="2" t="n">
        <v>19.8288186796655</v>
      </c>
      <c r="AL827" s="2" t="n">
        <v>18.9972819877171</v>
      </c>
      <c r="AM827" s="2" t="n">
        <v>19.373775784411</v>
      </c>
      <c r="AN827" s="2" t="n">
        <v>18.869564794688</v>
      </c>
      <c r="AO827" s="2" t="n">
        <v>19.6377964897405</v>
      </c>
      <c r="AP827" s="2" t="n">
        <v>19.9041653590018</v>
      </c>
      <c r="AQ827" s="2" t="n">
        <v>19.2520440437323</v>
      </c>
      <c r="AR827" s="2" t="n">
        <v>18.7111929416992</v>
      </c>
      <c r="AS827" s="2" t="n">
        <v>19.1495941699554</v>
      </c>
      <c r="AT827" s="2" t="n">
        <v>19.3558215269656</v>
      </c>
      <c r="AU827" s="2" t="n">
        <v>20.2864073395709</v>
      </c>
      <c r="AV827" s="2" t="n">
        <v>18.3239234299438</v>
      </c>
      <c r="AW827" s="2" t="n">
        <v>19.1058746619543</v>
      </c>
      <c r="AX827" s="2" t="n">
        <v>18.7560959332599</v>
      </c>
      <c r="AY827" s="2" t="n">
        <v>0.362966358976394</v>
      </c>
      <c r="AZ827" s="2" t="n">
        <v>-0.160554574037486</v>
      </c>
      <c r="BA827" s="2" t="n">
        <v>0.886487291990273</v>
      </c>
      <c r="BB827" s="2" t="n">
        <v>19.280245706328</v>
      </c>
      <c r="BC827" s="2" t="n">
        <v>1.39830882112363</v>
      </c>
      <c r="BD827" s="2" t="n">
        <v>-4.62902042824966</v>
      </c>
      <c r="BE827" s="2" t="n">
        <v>0.169208814413693</v>
      </c>
      <c r="BF827" s="2" t="n">
        <v>0.815883935635929</v>
      </c>
      <c r="BG827" s="2" t="n">
        <v>0</v>
      </c>
      <c r="BH827" s="2" t="n">
        <v>0</v>
      </c>
      <c r="BI827" s="2" t="n">
        <v>0.524739188462155</v>
      </c>
      <c r="BJ827" s="2" t="n">
        <v>0</v>
      </c>
      <c r="BK827" s="2" t="n">
        <v>0.227154602183518</v>
      </c>
      <c r="BL827" s="2" t="n">
        <v>-0.256513209381447</v>
      </c>
      <c r="BM827" s="2" t="n">
        <v>0.710822413748483</v>
      </c>
      <c r="BN827" s="2" t="n">
        <v>19.280245706328</v>
      </c>
      <c r="BO827" s="2" t="n">
        <v>0.947207500683459</v>
      </c>
      <c r="BP827" s="2" t="n">
        <v>-4.87671536667155</v>
      </c>
      <c r="BQ827" s="2" t="n">
        <v>0.348839046882776</v>
      </c>
      <c r="BR827" s="2" t="n">
        <v>0.999510041109583</v>
      </c>
      <c r="BS827" s="2" t="n">
        <v>0</v>
      </c>
      <c r="BT827" s="2" t="n">
        <v>0</v>
      </c>
      <c r="BU827" s="2" t="n">
        <v>0.787236432413059</v>
      </c>
      <c r="BV827" s="2" t="n">
        <v>0</v>
      </c>
      <c r="BW827" s="2" t="n">
        <v>-0.13557573638489</v>
      </c>
      <c r="BX827" s="2" t="n">
        <v>-0.652638376352558</v>
      </c>
      <c r="BY827" s="2" t="n">
        <v>0.381486903582778</v>
      </c>
      <c r="BZ827" s="2" t="n">
        <v>19.280245706328</v>
      </c>
      <c r="CA827" s="2" t="n">
        <v>-0.528822088319382</v>
      </c>
      <c r="CB827" s="2" t="n">
        <v>-5.60828612312369</v>
      </c>
      <c r="CC827" s="2" t="n">
        <v>0.59965485380985</v>
      </c>
      <c r="CD827" s="2" t="n">
        <v>0.86222302444735</v>
      </c>
      <c r="CE827" s="2" t="n">
        <v>0</v>
      </c>
      <c r="CF827" s="2" t="n">
        <v>0</v>
      </c>
      <c r="CG827" s="2" t="n">
        <v>0.933015400698134</v>
      </c>
      <c r="CH827" s="2" t="n">
        <v>0</v>
      </c>
      <c r="CI827" s="2" t="n">
        <v>-0.219458509193082</v>
      </c>
      <c r="CJ827" s="2" t="n">
        <v>-0.703126320758047</v>
      </c>
      <c r="CK827" s="2" t="n">
        <v>0.264209302371883</v>
      </c>
      <c r="CL827" s="2" t="n">
        <v>19.280245706328</v>
      </c>
      <c r="CM827" s="2" t="n">
        <v>-0.915115714136211</v>
      </c>
      <c r="CN827" s="2" t="n">
        <v>-5.91625063855784</v>
      </c>
      <c r="CO827" s="2" t="n">
        <v>0.365246953158349</v>
      </c>
      <c r="CP827" s="2" t="n">
        <v>0.89037902138595</v>
      </c>
      <c r="CQ827" s="2" t="n">
        <v>0</v>
      </c>
      <c r="CR827" s="2" t="n">
        <v>0</v>
      </c>
      <c r="CS827" s="2" t="n">
        <v>0.801688968727121</v>
      </c>
      <c r="CT827" s="2" t="n">
        <v>0</v>
      </c>
      <c r="CU827" s="2" t="n">
        <v>0.0862060635463138</v>
      </c>
      <c r="CV827" s="2" t="n">
        <v>-0.466950711096994</v>
      </c>
      <c r="CW827" s="2" t="n">
        <v>0.639362838189622</v>
      </c>
      <c r="CX827" s="2" t="n">
        <v>19.280245706328</v>
      </c>
      <c r="CY827" s="2" t="n">
        <v>0.314311558923042</v>
      </c>
      <c r="CZ827" s="2" t="n">
        <v>-4.67146771106354</v>
      </c>
      <c r="DA827" s="2" t="n">
        <v>0.754808151002225</v>
      </c>
      <c r="DB827" s="2" t="n">
        <v>0.997740184632538</v>
      </c>
      <c r="DC827" s="2" t="n">
        <v>0</v>
      </c>
      <c r="DD827" s="2" t="n">
        <v>0</v>
      </c>
      <c r="DE827" s="2" t="n">
        <v>0.976042598721182</v>
      </c>
      <c r="DF827" s="2" t="n">
        <v>0</v>
      </c>
      <c r="DG827" s="2" t="n">
        <v>0.135811756792876</v>
      </c>
      <c r="DH827" s="2" t="n">
        <v>-0.576935547128904</v>
      </c>
      <c r="DI827" s="2" t="n">
        <v>0.848559060714655</v>
      </c>
      <c r="DJ827" s="2" t="n">
        <v>19.280245706328</v>
      </c>
      <c r="DK827" s="2" t="n">
        <v>0.384301923298126</v>
      </c>
      <c r="DL827" s="2" t="n">
        <v>-4.63999807532789</v>
      </c>
      <c r="DM827" s="2" t="n">
        <v>0.702653364743067</v>
      </c>
      <c r="DN827" s="2" t="n">
        <v>0.998589553127168</v>
      </c>
      <c r="DO827" s="2" t="n">
        <v>0</v>
      </c>
      <c r="DP827" s="2" t="n">
        <v>0</v>
      </c>
      <c r="DQ827" s="2" t="n">
        <v>0.95320353363835</v>
      </c>
      <c r="DR827" s="2" t="n">
        <v>0</v>
      </c>
      <c r="DS827" s="2" t="n">
        <v>0.0838827728081917</v>
      </c>
      <c r="DT827" s="2" t="n">
        <v>-0.624134406075468</v>
      </c>
      <c r="DU827" s="2" t="n">
        <v>0.791899951691852</v>
      </c>
      <c r="DV827" s="2" t="n">
        <v>19.280245706328</v>
      </c>
      <c r="DW827" s="2" t="n">
        <v>0.238945995621295</v>
      </c>
      <c r="DX827" s="2" t="n">
        <v>-4.65539988169603</v>
      </c>
      <c r="DY827" s="2" t="n">
        <v>0.812285469361596</v>
      </c>
      <c r="DZ827" s="2" t="n">
        <v>0.977307983458226</v>
      </c>
      <c r="EA827" s="2" t="n">
        <v>0</v>
      </c>
      <c r="EB827" s="2" t="n">
        <v>0</v>
      </c>
      <c r="EC827" s="2" t="n">
        <v>0.982711671412843</v>
      </c>
      <c r="ED827" s="2" t="n">
        <v>0</v>
      </c>
    </row>
    <row r="828">
      <c r="A828" s="5" t="str">
        <f>HYPERLINK("https://www.uniprot.org/uniprot/P49441", "P49441")</f>
      </c>
      <c r="B828" s="2" t="s">
        <v>2475</v>
      </c>
      <c r="C828" s="2" t="s">
        <v>2476</v>
      </c>
      <c r="D828" s="2" t="s">
        <v>2477</v>
      </c>
      <c r="E828" s="2" t="s">
        <v>2476</v>
      </c>
      <c r="F828" s="2" t="s">
        <v>5988</v>
      </c>
      <c r="G828" s="2" t="s">
        <v>5988</v>
      </c>
      <c r="H828" s="2" t="n">
        <v>19.4740834066166</v>
      </c>
      <c r="I828" s="2" t="n">
        <v>20.5334085299833</v>
      </c>
      <c r="J828" s="2" t="n">
        <v>18.3526326360461</v>
      </c>
      <c r="K828" s="2" t="s">
        <v>5988</v>
      </c>
      <c r="L828" s="2" t="n">
        <v>18.3773046338602</v>
      </c>
      <c r="M828" s="2" t="n">
        <v>19.2801128469594</v>
      </c>
      <c r="N828" s="2" t="n">
        <v>19.2619598472938</v>
      </c>
      <c r="O828" s="2" t="s">
        <v>5988</v>
      </c>
      <c r="P828" s="2" t="n">
        <v>19.5751363375959</v>
      </c>
      <c r="Q828" s="2" t="n">
        <v>18.2796932668386</v>
      </c>
      <c r="R828" s="2" t="n">
        <v>21.5739544035809</v>
      </c>
      <c r="S828" s="2" t="n">
        <v>19.48374476567</v>
      </c>
      <c r="T828" s="2" t="n">
        <v>20.7566450994186</v>
      </c>
      <c r="U828" s="2" t="n">
        <v>18.887534655801</v>
      </c>
      <c r="V828" s="2" t="n">
        <v>20.3125839250853</v>
      </c>
      <c r="W828" s="2" t="n">
        <v>18.8017522357946</v>
      </c>
      <c r="X828" s="2" t="n">
        <v>17.246954718828</v>
      </c>
      <c r="Y828" s="2" t="s">
        <v>5988</v>
      </c>
      <c r="Z828" s="2" t="n">
        <v>19.2266141022526</v>
      </c>
      <c r="AA828" s="2" t="n">
        <v>18.9961068557874</v>
      </c>
      <c r="AB828" s="2" t="n">
        <v>17.5310183802677</v>
      </c>
      <c r="AC828" s="2" t="n">
        <v>21.3046764256583</v>
      </c>
      <c r="AD828" s="2" t="n">
        <v>20.4607726682175</v>
      </c>
      <c r="AE828" s="2" t="n">
        <v>20.2835145396243</v>
      </c>
      <c r="AF828" s="2" t="n">
        <v>19.7174649313011</v>
      </c>
      <c r="AG828" s="2" t="n">
        <v>21.1753956337733</v>
      </c>
      <c r="AH828" s="2" t="n">
        <v>18.3821250980107</v>
      </c>
      <c r="AI828" s="2" t="n">
        <v>19.1901130944129</v>
      </c>
      <c r="AJ828" s="2" t="s">
        <v>5988</v>
      </c>
      <c r="AK828" s="2" t="s">
        <v>5988</v>
      </c>
      <c r="AL828" s="2" t="n">
        <v>19.1875601128624</v>
      </c>
      <c r="AM828" s="2" t="n">
        <v>19.2101122257523</v>
      </c>
      <c r="AN828" s="2" t="n">
        <v>20.6169641438563</v>
      </c>
      <c r="AO828" s="2" t="n">
        <v>18.3598829321761</v>
      </c>
      <c r="AP828" s="2" t="n">
        <v>19.2658248656042</v>
      </c>
      <c r="AQ828" s="2" t="s">
        <v>5988</v>
      </c>
      <c r="AR828" s="2" t="n">
        <v>19.8275040480003</v>
      </c>
      <c r="AS828" s="2" t="n">
        <v>18.0683946766181</v>
      </c>
      <c r="AT828" s="2" t="s">
        <v>5988</v>
      </c>
      <c r="AU828" s="2" t="n">
        <v>18.8956053401619</v>
      </c>
      <c r="AV828" s="2" t="n">
        <v>19.1683603411788</v>
      </c>
      <c r="AW828" s="2" t="n">
        <v>19.5294772709681</v>
      </c>
      <c r="AX828" s="2" t="s">
        <v>5988</v>
      </c>
      <c r="AY828" s="2" t="n">
        <v>-0.327930158222653</v>
      </c>
      <c r="AZ828" s="2" t="n">
        <v>-1.55768151503351</v>
      </c>
      <c r="BA828" s="2" t="n">
        <v>0.901821198588202</v>
      </c>
      <c r="BB828" s="2" t="n">
        <v>19.3884282570245</v>
      </c>
      <c r="BC828" s="2" t="n">
        <v>-0.542598237841864</v>
      </c>
      <c r="BD828" s="2" t="n">
        <v>-5.15809324185932</v>
      </c>
      <c r="BE828" s="2" t="n">
        <v>0.591064163036182</v>
      </c>
      <c r="BF828" s="2" t="n">
        <v>0.906756224342729</v>
      </c>
      <c r="BG828" s="2" t="n">
        <v>0</v>
      </c>
      <c r="BH828" s="2" t="n">
        <v>0</v>
      </c>
      <c r="BI828" s="2" t="n">
        <v>0.84161236501422</v>
      </c>
      <c r="BJ828" s="2" t="n">
        <v>0</v>
      </c>
      <c r="BK828" s="2" t="n">
        <v>0.0170823997852558</v>
      </c>
      <c r="BL828" s="2" t="n">
        <v>-0.95814135705781</v>
      </c>
      <c r="BM828" s="2" t="n">
        <v>0.992306156628322</v>
      </c>
      <c r="BN828" s="2" t="n">
        <v>19.3884282570245</v>
      </c>
      <c r="BO828" s="2" t="n">
        <v>0.0356417434732747</v>
      </c>
      <c r="BP828" s="2" t="n">
        <v>-5.16933959271078</v>
      </c>
      <c r="BQ828" s="2" t="n">
        <v>0.971783442903808</v>
      </c>
      <c r="BR828" s="2" t="n">
        <v>0.999510041109583</v>
      </c>
      <c r="BS828" s="2" t="n">
        <v>0</v>
      </c>
      <c r="BT828" s="2" t="n">
        <v>0</v>
      </c>
      <c r="BU828" s="2" t="n">
        <v>0.999511182029432</v>
      </c>
      <c r="BV828" s="2" t="n">
        <v>0</v>
      </c>
      <c r="BW828" s="2" t="n">
        <v>0.452458283707745</v>
      </c>
      <c r="BX828" s="2" t="n">
        <v>-0.686564035793869</v>
      </c>
      <c r="BY828" s="2" t="n">
        <v>1.59148060320936</v>
      </c>
      <c r="BZ828" s="2" t="n">
        <v>19.3884282570245</v>
      </c>
      <c r="CA828" s="2" t="n">
        <v>0.808277780647301</v>
      </c>
      <c r="CB828" s="2" t="n">
        <v>-5.33801101350323</v>
      </c>
      <c r="CC828" s="2" t="n">
        <v>0.424738042733951</v>
      </c>
      <c r="CD828" s="2" t="n">
        <v>0.783956235539426</v>
      </c>
      <c r="CE828" s="2" t="n">
        <v>0</v>
      </c>
      <c r="CF828" s="2" t="n">
        <v>0</v>
      </c>
      <c r="CG828" s="2" t="n">
        <v>0.678797663796081</v>
      </c>
      <c r="CH828" s="2" t="n">
        <v>0</v>
      </c>
      <c r="CI828" s="2" t="n">
        <v>-0.715742055043123</v>
      </c>
      <c r="CJ828" s="2" t="n">
        <v>-1.78780090885852</v>
      </c>
      <c r="CK828" s="2" t="n">
        <v>0.356316798772276</v>
      </c>
      <c r="CL828" s="2" t="n">
        <v>19.3884282570245</v>
      </c>
      <c r="CM828" s="2" t="n">
        <v>-1.35847684039426</v>
      </c>
      <c r="CN828" s="2" t="n">
        <v>-5.31712355443081</v>
      </c>
      <c r="CO828" s="2" t="n">
        <v>0.183556647142548</v>
      </c>
      <c r="CP828" s="2" t="n">
        <v>0.742306514199023</v>
      </c>
      <c r="CQ828" s="2" t="n">
        <v>0</v>
      </c>
      <c r="CR828" s="2" t="n">
        <v>0</v>
      </c>
      <c r="CS828" s="2" t="n">
        <v>0.297200345536715</v>
      </c>
      <c r="CT828" s="2" t="n">
        <v>0</v>
      </c>
      <c r="CU828" s="2" t="n">
        <v>-0.51438483524954</v>
      </c>
      <c r="CV828" s="2" t="n">
        <v>-1.81421204732651</v>
      </c>
      <c r="CW828" s="2" t="n">
        <v>0.785442376827434</v>
      </c>
      <c r="CX828" s="2" t="n">
        <v>19.3884282570245</v>
      </c>
      <c r="CY828" s="2" t="n">
        <v>-0.80522428162763</v>
      </c>
      <c r="CZ828" s="2" t="n">
        <v>-4.61782929084121</v>
      </c>
      <c r="DA828" s="2" t="n">
        <v>0.426472778311655</v>
      </c>
      <c r="DB828" s="2" t="n">
        <v>0.997740184632538</v>
      </c>
      <c r="DC828" s="2" t="n">
        <v>0</v>
      </c>
      <c r="DD828" s="2" t="n">
        <v>0</v>
      </c>
      <c r="DE828" s="2" t="n">
        <v>0.645092073038587</v>
      </c>
      <c r="DF828" s="2" t="n">
        <v>0</v>
      </c>
      <c r="DG828" s="2" t="n">
        <v>-0.345012558007909</v>
      </c>
      <c r="DH828" s="2" t="n">
        <v>-1.91451877828524</v>
      </c>
      <c r="DI828" s="2" t="n">
        <v>1.22449366226943</v>
      </c>
      <c r="DJ828" s="2" t="n">
        <v>19.3884282570245</v>
      </c>
      <c r="DK828" s="2" t="n">
        <v>-0.447286914247213</v>
      </c>
      <c r="DL828" s="2" t="n">
        <v>-4.62851070171324</v>
      </c>
      <c r="DM828" s="2" t="n">
        <v>0.657599533996843</v>
      </c>
      <c r="DN828" s="2" t="n">
        <v>0.998589553127168</v>
      </c>
      <c r="DO828" s="2" t="n">
        <v>0</v>
      </c>
      <c r="DP828" s="2" t="n">
        <v>0</v>
      </c>
      <c r="DQ828" s="2" t="n">
        <v>0.865355245047414</v>
      </c>
      <c r="DR828" s="2" t="n">
        <v>0</v>
      </c>
      <c r="DS828" s="2" t="n">
        <v>1.16820033875087</v>
      </c>
      <c r="DT828" s="2" t="n">
        <v>-0.395986999890774</v>
      </c>
      <c r="DU828" s="2" t="n">
        <v>2.73238767739251</v>
      </c>
      <c r="DV828" s="2" t="n">
        <v>19.3884282570245</v>
      </c>
      <c r="DW828" s="2" t="n">
        <v>1.51964761396583</v>
      </c>
      <c r="DX828" s="2" t="n">
        <v>-4.53856252729628</v>
      </c>
      <c r="DY828" s="2" t="n">
        <v>0.138154318744024</v>
      </c>
      <c r="DZ828" s="2" t="n">
        <v>0.713956034745216</v>
      </c>
      <c r="EA828" s="2" t="n">
        <v>0</v>
      </c>
      <c r="EB828" s="2" t="n">
        <v>0</v>
      </c>
      <c r="EC828" s="2" t="n">
        <v>0.0990315274381127</v>
      </c>
      <c r="ED828" s="2" t="n">
        <v>0</v>
      </c>
    </row>
    <row r="829">
      <c r="A829" s="5" t="str">
        <f>HYPERLINK("https://www.uniprot.org/uniprot/P49458", "P49458")</f>
      </c>
      <c r="B829" s="2" t="s">
        <v>2478</v>
      </c>
      <c r="C829" s="2" t="s">
        <v>2479</v>
      </c>
      <c r="D829" s="2" t="s">
        <v>2480</v>
      </c>
      <c r="E829" s="2" t="s">
        <v>2479</v>
      </c>
      <c r="F829" s="2" t="s">
        <v>5988</v>
      </c>
      <c r="G829" s="2" t="n">
        <v>19.0042219562449</v>
      </c>
      <c r="H829" s="2" t="n">
        <v>19.6939376286406</v>
      </c>
      <c r="I829" s="2" t="n">
        <v>18.2764261177247</v>
      </c>
      <c r="J829" s="2" t="n">
        <v>19.8475322664169</v>
      </c>
      <c r="K829" s="2" t="n">
        <v>18.8238829732999</v>
      </c>
      <c r="L829" s="2" t="n">
        <v>19.3795832297848</v>
      </c>
      <c r="M829" s="2" t="n">
        <v>19.2494639701714</v>
      </c>
      <c r="N829" s="2" t="n">
        <v>19.8413374509398</v>
      </c>
      <c r="O829" s="2" t="n">
        <v>19.5765411644904</v>
      </c>
      <c r="P829" s="2" t="n">
        <v>19.6837850136847</v>
      </c>
      <c r="Q829" s="2" t="n">
        <v>19.9706361924232</v>
      </c>
      <c r="R829" s="2" t="s">
        <v>5988</v>
      </c>
      <c r="S829" s="2" t="n">
        <v>19.4812766915669</v>
      </c>
      <c r="T829" s="2" t="n">
        <v>18.4695838855855</v>
      </c>
      <c r="U829" s="2" t="n">
        <v>19.4892464044055</v>
      </c>
      <c r="V829" s="2" t="n">
        <v>18.9104243401221</v>
      </c>
      <c r="W829" s="2" t="n">
        <v>19.4182699879626</v>
      </c>
      <c r="X829" s="2" t="n">
        <v>19.4487082875427</v>
      </c>
      <c r="Y829" s="2" t="n">
        <v>19.4529712267893</v>
      </c>
      <c r="Z829" s="2" t="n">
        <v>19.5458348459608</v>
      </c>
      <c r="AA829" s="2" t="n">
        <v>19.4304950732474</v>
      </c>
      <c r="AB829" s="2" t="n">
        <v>19.7613242156403</v>
      </c>
      <c r="AC829" s="2" t="n">
        <v>19.5172775453218</v>
      </c>
      <c r="AD829" s="2" t="n">
        <v>19.3428740853394</v>
      </c>
      <c r="AE829" s="2" t="n">
        <v>19.2135860201324</v>
      </c>
      <c r="AF829" s="2" t="n">
        <v>19.3268995177179</v>
      </c>
      <c r="AG829" s="2" t="n">
        <v>18.3434195703685</v>
      </c>
      <c r="AH829" s="2" t="n">
        <v>19.6564815881922</v>
      </c>
      <c r="AI829" s="2" t="n">
        <v>19.745248794843</v>
      </c>
      <c r="AJ829" s="2" t="n">
        <v>19.3426824839438</v>
      </c>
      <c r="AK829" s="2" t="n">
        <v>18.3422724616327</v>
      </c>
      <c r="AL829" s="2" t="n">
        <v>19.6852172496253</v>
      </c>
      <c r="AM829" s="2" t="n">
        <v>18.7631150693132</v>
      </c>
      <c r="AN829" s="2" t="n">
        <v>18.953339122574</v>
      </c>
      <c r="AO829" s="2" t="n">
        <v>19.950915651834</v>
      </c>
      <c r="AP829" s="2" t="n">
        <v>19.2182743404598</v>
      </c>
      <c r="AQ829" s="2" t="n">
        <v>19.5316142319074</v>
      </c>
      <c r="AR829" s="2" t="n">
        <v>19.777556738352</v>
      </c>
      <c r="AS829" s="2" t="n">
        <v>19.2397437648698</v>
      </c>
      <c r="AT829" s="2" t="n">
        <v>19.5786299408741</v>
      </c>
      <c r="AU829" s="2" t="n">
        <v>19.8859980630351</v>
      </c>
      <c r="AV829" s="2" t="n">
        <v>19.486702160685</v>
      </c>
      <c r="AW829" s="2" t="n">
        <v>19.6048508330762</v>
      </c>
      <c r="AX829" s="2" t="n">
        <v>18.8180534309242</v>
      </c>
      <c r="AY829" s="2" t="n">
        <v>0.210902880570895</v>
      </c>
      <c r="AZ829" s="2" t="n">
        <v>-0.253233132299899</v>
      </c>
      <c r="BA829" s="2" t="n">
        <v>0.67503889344169</v>
      </c>
      <c r="BB829" s="2" t="n">
        <v>19.3507031532015</v>
      </c>
      <c r="BC829" s="2" t="n">
        <v>0.917749657323336</v>
      </c>
      <c r="BD829" s="2" t="n">
        <v>-5.04479705295547</v>
      </c>
      <c r="BE829" s="2" t="n">
        <v>0.36413127033073</v>
      </c>
      <c r="BF829" s="2" t="n">
        <v>0.864622349920543</v>
      </c>
      <c r="BG829" s="2" t="n">
        <v>0</v>
      </c>
      <c r="BH829" s="2" t="n">
        <v>0</v>
      </c>
      <c r="BI829" s="2" t="n">
        <v>0.808105464197638</v>
      </c>
      <c r="BJ829" s="2" t="n">
        <v>0</v>
      </c>
      <c r="BK829" s="2" t="n">
        <v>-0.0814116917599925</v>
      </c>
      <c r="BL829" s="2" t="n">
        <v>-0.507810507908424</v>
      </c>
      <c r="BM829" s="2" t="n">
        <v>0.344987124388439</v>
      </c>
      <c r="BN829" s="2" t="n">
        <v>19.3507031532015</v>
      </c>
      <c r="BO829" s="2" t="n">
        <v>-0.385618424601322</v>
      </c>
      <c r="BP829" s="2" t="n">
        <v>-5.11791905819943</v>
      </c>
      <c r="BQ829" s="2" t="n">
        <v>0.701778058030256</v>
      </c>
      <c r="BR829" s="2" t="n">
        <v>0.999510041109583</v>
      </c>
      <c r="BS829" s="2" t="n">
        <v>0</v>
      </c>
      <c r="BT829" s="2" t="n">
        <v>0</v>
      </c>
      <c r="BU829" s="2" t="n">
        <v>0.971580666824049</v>
      </c>
      <c r="BV829" s="2" t="n">
        <v>0</v>
      </c>
      <c r="BW829" s="2" t="n">
        <v>-0.205733398092523</v>
      </c>
      <c r="BX829" s="2" t="n">
        <v>-0.646882474518667</v>
      </c>
      <c r="BY829" s="2" t="n">
        <v>0.235415678333621</v>
      </c>
      <c r="BZ829" s="2" t="n">
        <v>19.3507031532015</v>
      </c>
      <c r="CA829" s="2" t="n">
        <v>-0.941903502223085</v>
      </c>
      <c r="CB829" s="2" t="n">
        <v>-5.33300835941874</v>
      </c>
      <c r="CC829" s="2" t="n">
        <v>0.351773390180006</v>
      </c>
      <c r="CD829" s="2" t="n">
        <v>0.761208205152994</v>
      </c>
      <c r="CE829" s="2" t="n">
        <v>0</v>
      </c>
      <c r="CF829" s="2" t="n">
        <v>0</v>
      </c>
      <c r="CG829" s="2" t="n">
        <v>0.806586858542226</v>
      </c>
      <c r="CH829" s="2" t="n">
        <v>0</v>
      </c>
      <c r="CI829" s="2" t="n">
        <v>0.127004728271039</v>
      </c>
      <c r="CJ829" s="2" t="n">
        <v>-0.285629886235475</v>
      </c>
      <c r="CK829" s="2" t="n">
        <v>0.539639342777554</v>
      </c>
      <c r="CL829" s="2" t="n">
        <v>19.3507031532015</v>
      </c>
      <c r="CM829" s="2" t="n">
        <v>0.621643246244599</v>
      </c>
      <c r="CN829" s="2" t="n">
        <v>-6.13637357662224</v>
      </c>
      <c r="CO829" s="2" t="n">
        <v>0.537626863310587</v>
      </c>
      <c r="CP829" s="2" t="n">
        <v>0.943003516031021</v>
      </c>
      <c r="CQ829" s="2" t="n">
        <v>0</v>
      </c>
      <c r="CR829" s="2" t="n">
        <v>0</v>
      </c>
      <c r="CS829" s="2" t="n">
        <v>0.924208179135407</v>
      </c>
      <c r="CT829" s="2" t="n">
        <v>0</v>
      </c>
      <c r="CU829" s="2" t="n">
        <v>-0.265310597731744</v>
      </c>
      <c r="CV829" s="2" t="n">
        <v>-0.770846009740577</v>
      </c>
      <c r="CW829" s="2" t="n">
        <v>0.240224814277089</v>
      </c>
      <c r="CX829" s="2" t="n">
        <v>19.3507031532015</v>
      </c>
      <c r="CY829" s="2" t="n">
        <v>-1.05996128273341</v>
      </c>
      <c r="CZ829" s="2" t="n">
        <v>-4.59192751615165</v>
      </c>
      <c r="DA829" s="2" t="n">
        <v>0.295382840671181</v>
      </c>
      <c r="DB829" s="2" t="n">
        <v>0.997740184632538</v>
      </c>
      <c r="DC829" s="2" t="n">
        <v>0</v>
      </c>
      <c r="DD829" s="2" t="n">
        <v>0</v>
      </c>
      <c r="DE829" s="2" t="n">
        <v>0.723581738061504</v>
      </c>
      <c r="DF829" s="2" t="n">
        <v>0</v>
      </c>
      <c r="DG829" s="2" t="n">
        <v>0.292314572330888</v>
      </c>
      <c r="DH829" s="2" t="n">
        <v>-0.337953774372627</v>
      </c>
      <c r="DI829" s="2" t="n">
        <v>0.922582919034402</v>
      </c>
      <c r="DJ829" s="2" t="n">
        <v>19.3507031532015</v>
      </c>
      <c r="DK829" s="2" t="n">
        <v>0.936724665908604</v>
      </c>
      <c r="DL829" s="2" t="n">
        <v>-4.60298680545706</v>
      </c>
      <c r="DM829" s="2" t="n">
        <v>0.354399593686074</v>
      </c>
      <c r="DN829" s="2" t="n">
        <v>0.998589553127168</v>
      </c>
      <c r="DO829" s="2" t="n">
        <v>0</v>
      </c>
      <c r="DP829" s="2" t="n">
        <v>0</v>
      </c>
      <c r="DQ829" s="2" t="n">
        <v>0.738431648535888</v>
      </c>
      <c r="DR829" s="2" t="n">
        <v>0</v>
      </c>
      <c r="DS829" s="2" t="n">
        <v>-0.332738126363562</v>
      </c>
      <c r="DT829" s="2" t="n">
        <v>-0.936790965708416</v>
      </c>
      <c r="DU829" s="2" t="n">
        <v>0.271314712981292</v>
      </c>
      <c r="DV829" s="2" t="n">
        <v>19.3507031532015</v>
      </c>
      <c r="DW829" s="2" t="n">
        <v>-1.1125374099588</v>
      </c>
      <c r="DX829" s="2" t="n">
        <v>-4.58507348822019</v>
      </c>
      <c r="DY829" s="2" t="n">
        <v>0.272404682634593</v>
      </c>
      <c r="DZ829" s="2" t="n">
        <v>0.818743135984191</v>
      </c>
      <c r="EA829" s="2" t="n">
        <v>0</v>
      </c>
      <c r="EB829" s="2" t="n">
        <v>0</v>
      </c>
      <c r="EC829" s="2" t="n">
        <v>0.648745493179761</v>
      </c>
      <c r="ED829" s="2" t="n">
        <v>0</v>
      </c>
    </row>
    <row r="830">
      <c r="A830" s="5" t="str">
        <f>HYPERLINK("https://www.uniprot.org/uniprot/P49588", "P49588")</f>
      </c>
      <c r="B830" s="2" t="s">
        <v>2481</v>
      </c>
      <c r="C830" s="2" t="s">
        <v>2482</v>
      </c>
      <c r="D830" s="2" t="s">
        <v>2483</v>
      </c>
      <c r="E830" s="2" t="s">
        <v>2482</v>
      </c>
      <c r="F830" s="2" t="s">
        <v>5988</v>
      </c>
      <c r="G830" s="2" t="s">
        <v>5988</v>
      </c>
      <c r="H830" s="2" t="n">
        <v>16.0343948001296</v>
      </c>
      <c r="I830" s="2" t="n">
        <v>16.8156929561762</v>
      </c>
      <c r="J830" s="2" t="n">
        <v>16.8066050920663</v>
      </c>
      <c r="K830" s="2" t="n">
        <v>16.5193589982979</v>
      </c>
      <c r="L830" s="2" t="n">
        <v>16.1917621800066</v>
      </c>
      <c r="M830" s="2" t="n">
        <v>16.3139465594486</v>
      </c>
      <c r="N830" s="2" t="n">
        <v>16.5914865243532</v>
      </c>
      <c r="O830" s="2" t="n">
        <v>16.4804361083606</v>
      </c>
      <c r="P830" s="2" t="n">
        <v>16.3743517428351</v>
      </c>
      <c r="Q830" s="2" t="s">
        <v>5988</v>
      </c>
      <c r="R830" s="2" t="n">
        <v>17.1183311388217</v>
      </c>
      <c r="S830" s="2" t="s">
        <v>5988</v>
      </c>
      <c r="T830" s="2" t="n">
        <v>16.8562197263746</v>
      </c>
      <c r="U830" s="2" t="n">
        <v>16.2272233933535</v>
      </c>
      <c r="V830" s="2" t="n">
        <v>17.3222865514944</v>
      </c>
      <c r="W830" s="2" t="n">
        <v>16.7958688173328</v>
      </c>
      <c r="X830" s="2" t="n">
        <v>17.066484191365</v>
      </c>
      <c r="Y830" s="2" t="n">
        <v>16.5699385388976</v>
      </c>
      <c r="Z830" s="2" t="n">
        <v>16.2755188079496</v>
      </c>
      <c r="AA830" s="2" t="n">
        <v>16.8084225893921</v>
      </c>
      <c r="AB830" s="2" t="n">
        <v>16.3117023546487</v>
      </c>
      <c r="AC830" s="2" t="n">
        <v>16.2858556156581</v>
      </c>
      <c r="AD830" s="2" t="n">
        <v>16.6072743195002</v>
      </c>
      <c r="AE830" s="2" t="n">
        <v>16.4157620060014</v>
      </c>
      <c r="AF830" s="2" t="n">
        <v>15.7683488158522</v>
      </c>
      <c r="AG830" s="2" t="n">
        <v>16.748378645345</v>
      </c>
      <c r="AH830" s="2" t="n">
        <v>17.1189025371501</v>
      </c>
      <c r="AI830" s="2" t="n">
        <v>17.0780110534408</v>
      </c>
      <c r="AJ830" s="2" t="n">
        <v>15.682049917217</v>
      </c>
      <c r="AK830" s="2" t="n">
        <v>17.5945142282519</v>
      </c>
      <c r="AL830" s="2" t="n">
        <v>15.6735518114215</v>
      </c>
      <c r="AM830" s="2" t="n">
        <v>16.6416345850173</v>
      </c>
      <c r="AN830" s="2" t="n">
        <v>17.0403248640001</v>
      </c>
      <c r="AO830" s="2" t="n">
        <v>16.4470347063306</v>
      </c>
      <c r="AP830" s="2" t="n">
        <v>16.9361592349407</v>
      </c>
      <c r="AQ830" s="2" t="s">
        <v>5988</v>
      </c>
      <c r="AR830" s="2" t="s">
        <v>5988</v>
      </c>
      <c r="AS830" s="2" t="s">
        <v>5988</v>
      </c>
      <c r="AT830" s="2" t="n">
        <v>16.3857483665941</v>
      </c>
      <c r="AU830" s="2" t="n">
        <v>16.0765908472686</v>
      </c>
      <c r="AV830" s="2" t="n">
        <v>16.5886668809858</v>
      </c>
      <c r="AW830" s="2" t="s">
        <v>5988</v>
      </c>
      <c r="AX830" s="2" t="n">
        <v>17.0412812699276</v>
      </c>
      <c r="AY830" s="2" t="n">
        <v>0.219537446223946</v>
      </c>
      <c r="AZ830" s="2" t="n">
        <v>-0.264263193524057</v>
      </c>
      <c r="BA830" s="2" t="n">
        <v>0.703338085971948</v>
      </c>
      <c r="BB830" s="2" t="n">
        <v>16.5840573182759</v>
      </c>
      <c r="BC830" s="2" t="n">
        <v>0.921316055238127</v>
      </c>
      <c r="BD830" s="2" t="n">
        <v>-5.00954978975813</v>
      </c>
      <c r="BE830" s="2" t="n">
        <v>0.363211844541884</v>
      </c>
      <c r="BF830" s="2" t="n">
        <v>0.864622349920543</v>
      </c>
      <c r="BG830" s="2" t="n">
        <v>0</v>
      </c>
      <c r="BH830" s="2" t="n">
        <v>0</v>
      </c>
      <c r="BI830" s="2" t="n">
        <v>0.800642519316106</v>
      </c>
      <c r="BJ830" s="2" t="n">
        <v>0</v>
      </c>
      <c r="BK830" s="2" t="n">
        <v>-0.0669669383163054</v>
      </c>
      <c r="BL830" s="2" t="n">
        <v>-0.507865365124879</v>
      </c>
      <c r="BM830" s="2" t="n">
        <v>0.373931488492268</v>
      </c>
      <c r="BN830" s="2" t="n">
        <v>16.5840573182759</v>
      </c>
      <c r="BO830" s="2" t="n">
        <v>-0.308381533908607</v>
      </c>
      <c r="BP830" s="2" t="n">
        <v>-5.10902731606133</v>
      </c>
      <c r="BQ830" s="2" t="n">
        <v>0.759625596896539</v>
      </c>
      <c r="BR830" s="2" t="n">
        <v>0.999510041109583</v>
      </c>
      <c r="BS830" s="2" t="n">
        <v>0</v>
      </c>
      <c r="BT830" s="2" t="n">
        <v>0</v>
      </c>
      <c r="BU830" s="2" t="n">
        <v>0.981757256902317</v>
      </c>
      <c r="BV830" s="2" t="n">
        <v>0</v>
      </c>
      <c r="BW830" s="2" t="n">
        <v>-0.150067648943704</v>
      </c>
      <c r="BX830" s="2" t="n">
        <v>-0.587461072198711</v>
      </c>
      <c r="BY830" s="2" t="n">
        <v>0.287325774311302</v>
      </c>
      <c r="BZ830" s="2" t="n">
        <v>16.5840573182759</v>
      </c>
      <c r="CA830" s="2" t="n">
        <v>-0.696596518907288</v>
      </c>
      <c r="CB830" s="2" t="n">
        <v>-5.51379187048332</v>
      </c>
      <c r="CC830" s="2" t="n">
        <v>0.490670130882047</v>
      </c>
      <c r="CD830" s="2" t="n">
        <v>0.81309869203453</v>
      </c>
      <c r="CE830" s="2" t="n">
        <v>0</v>
      </c>
      <c r="CF830" s="2" t="n">
        <v>0</v>
      </c>
      <c r="CG830" s="2" t="n">
        <v>0.898664374603509</v>
      </c>
      <c r="CH830" s="2" t="n">
        <v>0</v>
      </c>
      <c r="CI830" s="2" t="n">
        <v>-0.0256053138936991</v>
      </c>
      <c r="CJ830" s="2" t="n">
        <v>-0.525295711026048</v>
      </c>
      <c r="CK830" s="2" t="n">
        <v>0.474085083238649</v>
      </c>
      <c r="CL830" s="2" t="n">
        <v>16.5840573182759</v>
      </c>
      <c r="CM830" s="2" t="n">
        <v>-0.104038856590045</v>
      </c>
      <c r="CN830" s="2" t="n">
        <v>-6.12947225301932</v>
      </c>
      <c r="CO830" s="2" t="n">
        <v>0.917734215965307</v>
      </c>
      <c r="CP830" s="2" t="n">
        <v>0.984593548870153</v>
      </c>
      <c r="CQ830" s="2" t="n">
        <v>0</v>
      </c>
      <c r="CR830" s="2" t="n">
        <v>0</v>
      </c>
      <c r="CS830" s="2" t="n">
        <v>0.997804263122941</v>
      </c>
      <c r="CT830" s="2" t="n">
        <v>0</v>
      </c>
      <c r="CU830" s="2" t="n">
        <v>-0.112603402591059</v>
      </c>
      <c r="CV830" s="2" t="n">
        <v>-0.65664771305299</v>
      </c>
      <c r="CW830" s="2" t="n">
        <v>0.431440907870872</v>
      </c>
      <c r="CX830" s="2" t="n">
        <v>16.5840573182759</v>
      </c>
      <c r="CY830" s="2" t="n">
        <v>-0.420226765928471</v>
      </c>
      <c r="CZ830" s="2" t="n">
        <v>-4.64789747974732</v>
      </c>
      <c r="DA830" s="2" t="n">
        <v>0.676896392215208</v>
      </c>
      <c r="DB830" s="2" t="n">
        <v>0.997740184632538</v>
      </c>
      <c r="DC830" s="2" t="n">
        <v>0</v>
      </c>
      <c r="DD830" s="2" t="n">
        <v>0</v>
      </c>
      <c r="DE830" s="2" t="n">
        <v>0.957009442818174</v>
      </c>
      <c r="DF830" s="2" t="n">
        <v>0</v>
      </c>
      <c r="DG830" s="2" t="n">
        <v>0.286504384540251</v>
      </c>
      <c r="DH830" s="2" t="n">
        <v>-0.368059960488449</v>
      </c>
      <c r="DI830" s="2" t="n">
        <v>0.941068729568951</v>
      </c>
      <c r="DJ830" s="2" t="n">
        <v>16.5840573182759</v>
      </c>
      <c r="DK830" s="2" t="n">
        <v>0.888679981592834</v>
      </c>
      <c r="DL830" s="2" t="n">
        <v>-4.60583622692251</v>
      </c>
      <c r="DM830" s="2" t="n">
        <v>0.38026062046202</v>
      </c>
      <c r="DN830" s="2" t="n">
        <v>0.998589553127168</v>
      </c>
      <c r="DO830" s="2" t="n">
        <v>0</v>
      </c>
      <c r="DP830" s="2" t="n">
        <v>0</v>
      </c>
      <c r="DQ830" s="2" t="n">
        <v>0.758038853931348</v>
      </c>
      <c r="DR830" s="2" t="n">
        <v>0</v>
      </c>
      <c r="DS830" s="2" t="n">
        <v>-0.124462335050005</v>
      </c>
      <c r="DT830" s="2" t="n">
        <v>-0.788543278680386</v>
      </c>
      <c r="DU830" s="2" t="n">
        <v>0.539618608580376</v>
      </c>
      <c r="DV830" s="2" t="n">
        <v>16.5840573182759</v>
      </c>
      <c r="DW830" s="2" t="n">
        <v>-0.380525176771755</v>
      </c>
      <c r="DX830" s="2" t="n">
        <v>-4.64019234086968</v>
      </c>
      <c r="DY830" s="2" t="n">
        <v>0.705862369926237</v>
      </c>
      <c r="DZ830" s="2" t="n">
        <v>0.96552039422069</v>
      </c>
      <c r="EA830" s="2" t="n">
        <v>0</v>
      </c>
      <c r="EB830" s="2" t="n">
        <v>0</v>
      </c>
      <c r="EC830" s="2" t="n">
        <v>0.957571786424993</v>
      </c>
      <c r="ED830" s="2" t="n">
        <v>0</v>
      </c>
    </row>
    <row r="831">
      <c r="A831" s="5" t="str">
        <f>HYPERLINK("https://www.uniprot.org/uniprot/P49589", "P49589")</f>
      </c>
      <c r="B831" s="2" t="s">
        <v>2484</v>
      </c>
      <c r="C831" s="2" t="s">
        <v>2485</v>
      </c>
      <c r="D831" s="2" t="s">
        <v>2486</v>
      </c>
      <c r="E831" s="2" t="s">
        <v>2485</v>
      </c>
      <c r="F831" s="2" t="s">
        <v>5988</v>
      </c>
      <c r="G831" s="2" t="s">
        <v>5988</v>
      </c>
      <c r="H831" s="2" t="s">
        <v>5988</v>
      </c>
      <c r="I831" s="2" t="n">
        <v>16.984255611508</v>
      </c>
      <c r="J831" s="2" t="n">
        <v>16.4900813352793</v>
      </c>
      <c r="K831" s="2" t="n">
        <v>16.0386916685746</v>
      </c>
      <c r="L831" s="2" t="n">
        <v>15.6705101721348</v>
      </c>
      <c r="M831" s="2" t="n">
        <v>16.237595796743</v>
      </c>
      <c r="N831" s="2" t="n">
        <v>15.3352227958682</v>
      </c>
      <c r="O831" s="2" t="n">
        <v>15.8865548076136</v>
      </c>
      <c r="P831" s="2" t="n">
        <v>16.0936553765655</v>
      </c>
      <c r="Q831" s="2" t="n">
        <v>16.5603136014916</v>
      </c>
      <c r="R831" s="2" t="n">
        <v>15.9758533202769</v>
      </c>
      <c r="S831" s="2" t="n">
        <v>15.3239806078175</v>
      </c>
      <c r="T831" s="2" t="n">
        <v>16.177590220021</v>
      </c>
      <c r="U831" s="2" t="s">
        <v>5988</v>
      </c>
      <c r="V831" s="2" t="s">
        <v>5988</v>
      </c>
      <c r="W831" s="2" t="n">
        <v>16.1902673541339</v>
      </c>
      <c r="X831" s="2" t="n">
        <v>16.8619371111865</v>
      </c>
      <c r="Y831" s="2" t="n">
        <v>15.8445237447665</v>
      </c>
      <c r="Z831" s="2" t="n">
        <v>16.9832718458574</v>
      </c>
      <c r="AA831" s="2" t="n">
        <v>15.9646177384586</v>
      </c>
      <c r="AB831" s="2" t="n">
        <v>16.1536052043506</v>
      </c>
      <c r="AC831" s="2" t="n">
        <v>16.1706106748758</v>
      </c>
      <c r="AD831" s="2" t="n">
        <v>15.1485208533622</v>
      </c>
      <c r="AE831" s="2" t="n">
        <v>16.3704705073573</v>
      </c>
      <c r="AF831" s="2" t="n">
        <v>16.8200924549577</v>
      </c>
      <c r="AG831" s="2" t="s">
        <v>5988</v>
      </c>
      <c r="AH831" s="2" t="n">
        <v>15.872113167642</v>
      </c>
      <c r="AI831" s="2" t="n">
        <v>16.0103831895872</v>
      </c>
      <c r="AJ831" s="2" t="n">
        <v>15.7531767758822</v>
      </c>
      <c r="AK831" s="2" t="n">
        <v>16.5850192217993</v>
      </c>
      <c r="AL831" s="2" t="n">
        <v>16.2941974215854</v>
      </c>
      <c r="AM831" s="2" t="n">
        <v>16.3543632352501</v>
      </c>
      <c r="AN831" s="2" t="n">
        <v>16.5795883630903</v>
      </c>
      <c r="AO831" s="2" t="s">
        <v>5988</v>
      </c>
      <c r="AP831" s="2" t="n">
        <v>15.8826402170644</v>
      </c>
      <c r="AQ831" s="2" t="n">
        <v>16.2815904013343</v>
      </c>
      <c r="AR831" s="2" t="s">
        <v>5988</v>
      </c>
      <c r="AS831" s="2" t="n">
        <v>16.0433095220145</v>
      </c>
      <c r="AT831" s="2" t="s">
        <v>5988</v>
      </c>
      <c r="AU831" s="2" t="n">
        <v>16.6271324264184</v>
      </c>
      <c r="AV831" s="2" t="n">
        <v>15.7460416990768</v>
      </c>
      <c r="AW831" s="2" t="s">
        <v>5988</v>
      </c>
      <c r="AX831" s="2" t="n">
        <v>15.7472957439139</v>
      </c>
      <c r="AY831" s="2" t="n">
        <v>0.0845596060599902</v>
      </c>
      <c r="AZ831" s="2" t="n">
        <v>-0.472479099993947</v>
      </c>
      <c r="BA831" s="2" t="n">
        <v>0.641598312113927</v>
      </c>
      <c r="BB831" s="2" t="n">
        <v>16.144544976796</v>
      </c>
      <c r="BC831" s="2" t="n">
        <v>0.308881507736731</v>
      </c>
      <c r="BD831" s="2" t="n">
        <v>-5.20744116936859</v>
      </c>
      <c r="BE831" s="2" t="n">
        <v>0.759359626536925</v>
      </c>
      <c r="BF831" s="2" t="n">
        <v>0.930331258290042</v>
      </c>
      <c r="BG831" s="2" t="n">
        <v>0</v>
      </c>
      <c r="BH831" s="2" t="n">
        <v>0</v>
      </c>
      <c r="BI831" s="2" t="n">
        <v>0.976991281000188</v>
      </c>
      <c r="BJ831" s="2" t="n">
        <v>0</v>
      </c>
      <c r="BK831" s="2" t="n">
        <v>0.122729035425239</v>
      </c>
      <c r="BL831" s="2" t="n">
        <v>-0.303214689662509</v>
      </c>
      <c r="BM831" s="2" t="n">
        <v>0.548672760512988</v>
      </c>
      <c r="BN831" s="2" t="n">
        <v>16.144544976796</v>
      </c>
      <c r="BO831" s="2" t="n">
        <v>0.586285869525084</v>
      </c>
      <c r="BP831" s="2" t="n">
        <v>-5.04963315535171</v>
      </c>
      <c r="BQ831" s="2" t="n">
        <v>0.561685432713718</v>
      </c>
      <c r="BR831" s="2" t="n">
        <v>0.999510041109583</v>
      </c>
      <c r="BS831" s="2" t="n">
        <v>0</v>
      </c>
      <c r="BT831" s="2" t="n">
        <v>0</v>
      </c>
      <c r="BU831" s="2" t="n">
        <v>0.931655897040278</v>
      </c>
      <c r="BV831" s="2" t="n">
        <v>0</v>
      </c>
      <c r="BW831" s="2" t="n">
        <v>-0.108107465557282</v>
      </c>
      <c r="BX831" s="2" t="n">
        <v>-0.605592690176023</v>
      </c>
      <c r="BY831" s="2" t="n">
        <v>0.389377759061459</v>
      </c>
      <c r="BZ831" s="2" t="n">
        <v>16.144544976796</v>
      </c>
      <c r="CA831" s="2" t="n">
        <v>-0.442170566669675</v>
      </c>
      <c r="CB831" s="2" t="n">
        <v>-5.5410740736351</v>
      </c>
      <c r="CC831" s="2" t="n">
        <v>0.661259509231628</v>
      </c>
      <c r="CD831" s="2" t="n">
        <v>0.879564256267601</v>
      </c>
      <c r="CE831" s="2" t="n">
        <v>0</v>
      </c>
      <c r="CF831" s="2" t="n">
        <v>0</v>
      </c>
      <c r="CG831" s="2" t="n">
        <v>0.956270733909612</v>
      </c>
      <c r="CH831" s="2" t="n">
        <v>0</v>
      </c>
      <c r="CI831" s="2" t="n">
        <v>-0.0103140521333529</v>
      </c>
      <c r="CJ831" s="2" t="n">
        <v>-0.490067498762784</v>
      </c>
      <c r="CK831" s="2" t="n">
        <v>0.469439394496078</v>
      </c>
      <c r="CL831" s="2" t="n">
        <v>16.144544976796</v>
      </c>
      <c r="CM831" s="2" t="n">
        <v>-0.0437447107910004</v>
      </c>
      <c r="CN831" s="2" t="n">
        <v>-6.17992877029971</v>
      </c>
      <c r="CO831" s="2" t="n">
        <v>0.965372378159499</v>
      </c>
      <c r="CP831" s="2" t="n">
        <v>0.991143766196455</v>
      </c>
      <c r="CQ831" s="2" t="n">
        <v>0</v>
      </c>
      <c r="CR831" s="2" t="n">
        <v>0</v>
      </c>
      <c r="CS831" s="2" t="n">
        <v>0.999636584744791</v>
      </c>
      <c r="CT831" s="2" t="n">
        <v>0</v>
      </c>
      <c r="CU831" s="2" t="n">
        <v>0.309106019465323</v>
      </c>
      <c r="CV831" s="2" t="n">
        <v>-0.24610260362535</v>
      </c>
      <c r="CW831" s="2" t="n">
        <v>0.864314642555997</v>
      </c>
      <c r="CX831" s="2" t="n">
        <v>16.144544976796</v>
      </c>
      <c r="CY831" s="2" t="n">
        <v>1.13283221472603</v>
      </c>
      <c r="CZ831" s="2" t="n">
        <v>-4.58274007026308</v>
      </c>
      <c r="DA831" s="2" t="n">
        <v>0.265474806236155</v>
      </c>
      <c r="DB831" s="2" t="n">
        <v>0.997740184632538</v>
      </c>
      <c r="DC831" s="2" t="n">
        <v>0</v>
      </c>
      <c r="DD831" s="2" t="n">
        <v>0</v>
      </c>
      <c r="DE831" s="2" t="n">
        <v>0.663685208739224</v>
      </c>
      <c r="DF831" s="2" t="n">
        <v>0</v>
      </c>
      <c r="DG831" s="2" t="n">
        <v>-0.0381694293652473</v>
      </c>
      <c r="DH831" s="2" t="n">
        <v>-0.73939705074355</v>
      </c>
      <c r="DI831" s="2" t="n">
        <v>0.663058192013055</v>
      </c>
      <c r="DJ831" s="2" t="n">
        <v>16.144544976796</v>
      </c>
      <c r="DK831" s="2" t="n">
        <v>-0.110756948914114</v>
      </c>
      <c r="DL831" s="2" t="n">
        <v>-4.63443016785017</v>
      </c>
      <c r="DM831" s="2" t="n">
        <v>0.91248212642589</v>
      </c>
      <c r="DN831" s="2" t="n">
        <v>0.998589553127168</v>
      </c>
      <c r="DO831" s="2" t="n">
        <v>0</v>
      </c>
      <c r="DP831" s="2" t="n">
        <v>0</v>
      </c>
      <c r="DQ831" s="2" t="n">
        <v>0.996510288072214</v>
      </c>
      <c r="DR831" s="2" t="n">
        <v>0</v>
      </c>
      <c r="DS831" s="2" t="n">
        <v>-0.0977934134239291</v>
      </c>
      <c r="DT831" s="2" t="n">
        <v>-0.788919247311491</v>
      </c>
      <c r="DU831" s="2" t="n">
        <v>0.593332420463633</v>
      </c>
      <c r="DV831" s="2" t="n">
        <v>16.144544976796</v>
      </c>
      <c r="DW831" s="2" t="n">
        <v>-0.287916668931872</v>
      </c>
      <c r="DX831" s="2" t="n">
        <v>-4.64044189483401</v>
      </c>
      <c r="DY831" s="2" t="n">
        <v>0.77521687536426</v>
      </c>
      <c r="DZ831" s="2" t="n">
        <v>0.973715274485462</v>
      </c>
      <c r="EA831" s="2" t="n">
        <v>0</v>
      </c>
      <c r="EB831" s="2" t="n">
        <v>0</v>
      </c>
      <c r="EC831" s="2" t="n">
        <v>0.975408013099869</v>
      </c>
      <c r="ED831" s="2" t="n">
        <v>0</v>
      </c>
    </row>
    <row r="832">
      <c r="A832" s="5" t="str">
        <f>HYPERLINK("https://www.uniprot.org/uniprot/P49591", "P49591")</f>
      </c>
      <c r="B832" s="2" t="s">
        <v>2487</v>
      </c>
      <c r="C832" s="2" t="s">
        <v>2488</v>
      </c>
      <c r="D832" s="2" t="s">
        <v>2489</v>
      </c>
      <c r="E832" s="2" t="s">
        <v>2488</v>
      </c>
      <c r="F832" s="2" t="s">
        <v>5988</v>
      </c>
      <c r="G832" s="2" t="s">
        <v>5988</v>
      </c>
      <c r="H832" s="2" t="s">
        <v>5988</v>
      </c>
      <c r="I832" s="2" t="n">
        <v>19.1787705363798</v>
      </c>
      <c r="J832" s="2" t="n">
        <v>17.910447560883</v>
      </c>
      <c r="K832" s="2" t="n">
        <v>17.4654679470054</v>
      </c>
      <c r="L832" s="2" t="n">
        <v>17.1165866639082</v>
      </c>
      <c r="M832" s="2" t="n">
        <v>17.6443337490728</v>
      </c>
      <c r="N832" s="2" t="n">
        <v>17.8482540704554</v>
      </c>
      <c r="O832" s="2" t="s">
        <v>5988</v>
      </c>
      <c r="P832" s="2" t="n">
        <v>18.4378959720808</v>
      </c>
      <c r="Q832" s="2" t="n">
        <v>17.4003114800618</v>
      </c>
      <c r="R832" s="2" t="n">
        <v>18.5183082154676</v>
      </c>
      <c r="S832" s="2" t="n">
        <v>19.5301083096672</v>
      </c>
      <c r="T832" s="2" t="n">
        <v>18.2406014195138</v>
      </c>
      <c r="U832" s="2" t="n">
        <v>17.8877050693789</v>
      </c>
      <c r="V832" s="2" t="n">
        <v>18.1261091521276</v>
      </c>
      <c r="W832" s="2" t="n">
        <v>17.5397097551601</v>
      </c>
      <c r="X832" s="2" t="n">
        <v>17.7883991839413</v>
      </c>
      <c r="Y832" s="2" t="n">
        <v>18.461189853423</v>
      </c>
      <c r="Z832" s="2" t="n">
        <v>17.4414496193917</v>
      </c>
      <c r="AA832" s="2" t="n">
        <v>17.888579578421</v>
      </c>
      <c r="AB832" s="2" t="n">
        <v>17.4177863270441</v>
      </c>
      <c r="AC832" s="2" t="n">
        <v>17.5988113964358</v>
      </c>
      <c r="AD832" s="2" t="n">
        <v>18.3697652402774</v>
      </c>
      <c r="AE832" s="2" t="s">
        <v>5988</v>
      </c>
      <c r="AF832" s="2" t="n">
        <v>17.9797439006527</v>
      </c>
      <c r="AG832" s="2" t="n">
        <v>18.3034384588638</v>
      </c>
      <c r="AH832" s="2" t="n">
        <v>17.2677553202357</v>
      </c>
      <c r="AI832" s="2" t="n">
        <v>18.0053199037661</v>
      </c>
      <c r="AJ832" s="2" t="n">
        <v>17.1824787799595</v>
      </c>
      <c r="AK832" s="2" t="n">
        <v>17.1997218446251</v>
      </c>
      <c r="AL832" s="2" t="n">
        <v>18.4049181838535</v>
      </c>
      <c r="AM832" s="2" t="s">
        <v>5988</v>
      </c>
      <c r="AN832" s="2" t="n">
        <v>19.7468843945111</v>
      </c>
      <c r="AO832" s="2" t="s">
        <v>5988</v>
      </c>
      <c r="AP832" s="2" t="n">
        <v>18.6716901482129</v>
      </c>
      <c r="AQ832" s="2" t="s">
        <v>5988</v>
      </c>
      <c r="AR832" s="2" t="s">
        <v>5988</v>
      </c>
      <c r="AS832" s="2" t="n">
        <v>18.1892655753006</v>
      </c>
      <c r="AT832" s="2" t="n">
        <v>18.260076368574</v>
      </c>
      <c r="AU832" s="2" t="n">
        <v>17.493664448396</v>
      </c>
      <c r="AV832" s="2" t="n">
        <v>17.025471398889</v>
      </c>
      <c r="AW832" s="2" t="s">
        <v>5988</v>
      </c>
      <c r="AX832" s="2" t="n">
        <v>18.6417717715246</v>
      </c>
      <c r="AY832" s="2" t="n">
        <v>-0.0055308648056851</v>
      </c>
      <c r="AZ832" s="2" t="n">
        <v>-0.791073064612658</v>
      </c>
      <c r="BA832" s="2" t="n">
        <v>0.780011335001287</v>
      </c>
      <c r="BB832" s="2" t="n">
        <v>18.0052226170703</v>
      </c>
      <c r="BC832" s="2" t="n">
        <v>-0.0143264257448463</v>
      </c>
      <c r="BD832" s="2" t="n">
        <v>-5.28990854408693</v>
      </c>
      <c r="BE832" s="2" t="n">
        <v>0.988656100702484</v>
      </c>
      <c r="BF832" s="2" t="n">
        <v>0.997986532410652</v>
      </c>
      <c r="BG832" s="2" t="n">
        <v>0</v>
      </c>
      <c r="BH832" s="2" t="n">
        <v>0</v>
      </c>
      <c r="BI832" s="2" t="n">
        <v>0.999936901835957</v>
      </c>
      <c r="BJ832" s="2" t="n">
        <v>0</v>
      </c>
      <c r="BK832" s="2" t="n">
        <v>-0.387982839115516</v>
      </c>
      <c r="BL832" s="2" t="n">
        <v>-1.04782230689636</v>
      </c>
      <c r="BM832" s="2" t="n">
        <v>0.27185662866533</v>
      </c>
      <c r="BN832" s="2" t="n">
        <v>18.0052226170703</v>
      </c>
      <c r="BO832" s="2" t="n">
        <v>-1.19643348308707</v>
      </c>
      <c r="BP832" s="2" t="n">
        <v>-4.66906355835059</v>
      </c>
      <c r="BQ832" s="2" t="n">
        <v>0.240080265140483</v>
      </c>
      <c r="BR832" s="2" t="n">
        <v>0.999510041109583</v>
      </c>
      <c r="BS832" s="2" t="n">
        <v>0</v>
      </c>
      <c r="BT832" s="2" t="n">
        <v>0</v>
      </c>
      <c r="BU832" s="2" t="n">
        <v>0.57489554194858</v>
      </c>
      <c r="BV832" s="2" t="n">
        <v>0</v>
      </c>
      <c r="BW832" s="2" t="n">
        <v>0.370709016191569</v>
      </c>
      <c r="BX832" s="2" t="n">
        <v>-0.353698241763254</v>
      </c>
      <c r="BY832" s="2" t="n">
        <v>1.09511627414639</v>
      </c>
      <c r="BZ832" s="2" t="n">
        <v>18.0052226170703</v>
      </c>
      <c r="CA832" s="2" t="n">
        <v>1.04127319031429</v>
      </c>
      <c r="CB832" s="2" t="n">
        <v>-5.17350221137906</v>
      </c>
      <c r="CC832" s="2" t="n">
        <v>0.305342038004609</v>
      </c>
      <c r="CD832" s="2" t="n">
        <v>0.731118407862345</v>
      </c>
      <c r="CE832" s="2" t="n">
        <v>0</v>
      </c>
      <c r="CF832" s="2" t="n">
        <v>0</v>
      </c>
      <c r="CG832" s="2" t="n">
        <v>0.644177790345604</v>
      </c>
      <c r="CH832" s="2" t="n">
        <v>0</v>
      </c>
      <c r="CI832" s="2" t="n">
        <v>0.028867557473216</v>
      </c>
      <c r="CJ832" s="2" t="n">
        <v>-0.692202421165709</v>
      </c>
      <c r="CK832" s="2" t="n">
        <v>0.749937536112141</v>
      </c>
      <c r="CL832" s="2" t="n">
        <v>18.0052226170703</v>
      </c>
      <c r="CM832" s="2" t="n">
        <v>0.0814604782824969</v>
      </c>
      <c r="CN832" s="2" t="n">
        <v>-6.1773832389678</v>
      </c>
      <c r="CO832" s="2" t="n">
        <v>0.935569409725266</v>
      </c>
      <c r="CP832" s="2" t="n">
        <v>0.991143766196455</v>
      </c>
      <c r="CQ832" s="2" t="n">
        <v>0</v>
      </c>
      <c r="CR832" s="2" t="n">
        <v>0</v>
      </c>
      <c r="CS832" s="2" t="n">
        <v>0.998079269352734</v>
      </c>
      <c r="CT832" s="2" t="n">
        <v>0</v>
      </c>
      <c r="CU832" s="2" t="n">
        <v>-0.387215066427803</v>
      </c>
      <c r="CV832" s="2" t="n">
        <v>-1.24026897796614</v>
      </c>
      <c r="CW832" s="2" t="n">
        <v>0.46583884511053</v>
      </c>
      <c r="CX832" s="2" t="n">
        <v>18.0052226170703</v>
      </c>
      <c r="CY832" s="2" t="n">
        <v>-0.923613132541908</v>
      </c>
      <c r="CZ832" s="2" t="n">
        <v>-4.60649241817001</v>
      </c>
      <c r="DA832" s="2" t="n">
        <v>0.362413806721064</v>
      </c>
      <c r="DB832" s="2" t="n">
        <v>0.997740184632538</v>
      </c>
      <c r="DC832" s="2" t="n">
        <v>0</v>
      </c>
      <c r="DD832" s="2" t="n">
        <v>0</v>
      </c>
      <c r="DE832" s="2" t="n">
        <v>0.675021229978576</v>
      </c>
      <c r="DF832" s="2" t="n">
        <v>0</v>
      </c>
      <c r="DG832" s="2" t="n">
        <v>0.382451974309831</v>
      </c>
      <c r="DH832" s="2" t="n">
        <v>-0.643445033639255</v>
      </c>
      <c r="DI832" s="2" t="n">
        <v>1.40834898225892</v>
      </c>
      <c r="DJ832" s="2" t="n">
        <v>18.0052226170703</v>
      </c>
      <c r="DK832" s="2" t="n">
        <v>0.758555697785017</v>
      </c>
      <c r="DL832" s="2" t="n">
        <v>-4.613579263677</v>
      </c>
      <c r="DM832" s="2" t="n">
        <v>0.453519652366973</v>
      </c>
      <c r="DN832" s="2" t="n">
        <v>0.998589553127168</v>
      </c>
      <c r="DO832" s="2" t="n">
        <v>0</v>
      </c>
      <c r="DP832" s="2" t="n">
        <v>0</v>
      </c>
      <c r="DQ832" s="2" t="n">
        <v>0.739034145821018</v>
      </c>
      <c r="DR832" s="2" t="n">
        <v>0</v>
      </c>
      <c r="DS832" s="2" t="n">
        <v>0.341841458718353</v>
      </c>
      <c r="DT832" s="2" t="n">
        <v>-0.680268021460735</v>
      </c>
      <c r="DU832" s="2" t="n">
        <v>1.36395093889744</v>
      </c>
      <c r="DV832" s="2" t="n">
        <v>18.0052226170703</v>
      </c>
      <c r="DW832" s="2" t="n">
        <v>0.680521181664895</v>
      </c>
      <c r="DX832" s="2" t="n">
        <v>-4.62319913685062</v>
      </c>
      <c r="DY832" s="2" t="n">
        <v>0.500936914305296</v>
      </c>
      <c r="DZ832" s="2" t="n">
        <v>0.921435507582387</v>
      </c>
      <c r="EA832" s="2" t="n">
        <v>0</v>
      </c>
      <c r="EB832" s="2" t="n">
        <v>0</v>
      </c>
      <c r="EC832" s="2" t="n">
        <v>0.789538650830921</v>
      </c>
      <c r="ED832" s="2" t="n">
        <v>0</v>
      </c>
    </row>
    <row r="833">
      <c r="A833" s="5" t="str">
        <f>HYPERLINK("https://www.uniprot.org/uniprot/P49720", "P49720")</f>
      </c>
      <c r="B833" s="2" t="s">
        <v>2490</v>
      </c>
      <c r="C833" s="2" t="s">
        <v>2491</v>
      </c>
      <c r="D833" s="2" t="s">
        <v>2492</v>
      </c>
      <c r="E833" s="2" t="s">
        <v>2491</v>
      </c>
      <c r="F833" s="2" t="n">
        <v>21.3008174545634</v>
      </c>
      <c r="G833" s="2" t="n">
        <v>22.4911286255001</v>
      </c>
      <c r="H833" s="2" t="n">
        <v>22.4941866757456</v>
      </c>
      <c r="I833" s="2" t="n">
        <v>22.6535843028287</v>
      </c>
      <c r="J833" s="2" t="n">
        <v>22.7404840555806</v>
      </c>
      <c r="K833" s="2" t="n">
        <v>22.6296300160447</v>
      </c>
      <c r="L833" s="2" t="n">
        <v>22.4885667759076</v>
      </c>
      <c r="M833" s="2" t="n">
        <v>22.4519514505564</v>
      </c>
      <c r="N833" s="2" t="n">
        <v>22.700157448712</v>
      </c>
      <c r="O833" s="2" t="n">
        <v>22.661638645053</v>
      </c>
      <c r="P833" s="2" t="n">
        <v>21.7491200188993</v>
      </c>
      <c r="Q833" s="2" t="n">
        <v>21.9386073009942</v>
      </c>
      <c r="R833" s="2" t="n">
        <v>21.0764871422903</v>
      </c>
      <c r="S833" s="2" t="n">
        <v>22.2785827690311</v>
      </c>
      <c r="T833" s="2" t="n">
        <v>21.9633607559669</v>
      </c>
      <c r="U833" s="2" t="n">
        <v>22.9595419801771</v>
      </c>
      <c r="V833" s="2" t="n">
        <v>21.1540162599443</v>
      </c>
      <c r="W833" s="2" t="n">
        <v>22.6070478410011</v>
      </c>
      <c r="X833" s="2" t="n">
        <v>22.9575451048046</v>
      </c>
      <c r="Y833" s="2" t="n">
        <v>21.4352899089207</v>
      </c>
      <c r="Z833" s="2" t="n">
        <v>22.845806481401</v>
      </c>
      <c r="AA833" s="2" t="n">
        <v>22.4562218823024</v>
      </c>
      <c r="AB833" s="2" t="n">
        <v>21.9194987364623</v>
      </c>
      <c r="AC833" s="2" t="n">
        <v>21.6328804878505</v>
      </c>
      <c r="AD833" s="2" t="n">
        <v>22.1594287091918</v>
      </c>
      <c r="AE833" s="2" t="n">
        <v>21.8648405033816</v>
      </c>
      <c r="AF833" s="2" t="n">
        <v>21.366113174944</v>
      </c>
      <c r="AG833" s="2" t="n">
        <v>21.3681007812986</v>
      </c>
      <c r="AH833" s="2" t="n">
        <v>22.3666866992271</v>
      </c>
      <c r="AI833" s="2" t="n">
        <v>22.0347908820812</v>
      </c>
      <c r="AJ833" s="2" t="n">
        <v>22.6684067147252</v>
      </c>
      <c r="AK833" s="2" t="n">
        <v>22.0740184961548</v>
      </c>
      <c r="AL833" s="2" t="n">
        <v>22.8161066291385</v>
      </c>
      <c r="AM833" s="2" t="n">
        <v>22.1358781036012</v>
      </c>
      <c r="AN833" s="2" t="n">
        <v>22.1868791450274</v>
      </c>
      <c r="AO833" s="2" t="n">
        <v>22.7769222843241</v>
      </c>
      <c r="AP833" s="2" t="n">
        <v>22.0856465135116</v>
      </c>
      <c r="AQ833" s="2" t="n">
        <v>22.1365818668635</v>
      </c>
      <c r="AR833" s="2" t="n">
        <v>21.3644821667041</v>
      </c>
      <c r="AS833" s="2" t="n">
        <v>22.1652417389645</v>
      </c>
      <c r="AT833" s="2" t="n">
        <v>22.1708967978504</v>
      </c>
      <c r="AU833" s="2" t="n">
        <v>22.6092905002832</v>
      </c>
      <c r="AV833" s="2" t="n">
        <v>22.402464521269</v>
      </c>
      <c r="AW833" s="2" t="n">
        <v>22.0185124622783</v>
      </c>
      <c r="AX833" s="2" t="n">
        <v>21.1253360950259</v>
      </c>
      <c r="AY833" s="2" t="n">
        <v>-0.0478142935698429</v>
      </c>
      <c r="AZ833" s="2" t="n">
        <v>-0.567043826515603</v>
      </c>
      <c r="BA833" s="2" t="n">
        <v>0.471415239375917</v>
      </c>
      <c r="BB833" s="2" t="n">
        <v>22.166283931253</v>
      </c>
      <c r="BC833" s="2" t="n">
        <v>-0.185724471555577</v>
      </c>
      <c r="BD833" s="2" t="n">
        <v>-5.39926137228875</v>
      </c>
      <c r="BE833" s="2" t="n">
        <v>0.853536343546619</v>
      </c>
      <c r="BF833" s="2" t="n">
        <v>0.954719951898623</v>
      </c>
      <c r="BG833" s="2" t="n">
        <v>0</v>
      </c>
      <c r="BH833" s="2" t="n">
        <v>0</v>
      </c>
      <c r="BI833" s="2" t="n">
        <v>0.992456383300745</v>
      </c>
      <c r="BJ833" s="2" t="n">
        <v>0</v>
      </c>
      <c r="BK833" s="2" t="n">
        <v>-0.263445694633255</v>
      </c>
      <c r="BL833" s="2" t="n">
        <v>-0.743148789701502</v>
      </c>
      <c r="BM833" s="2" t="n">
        <v>0.216257400434992</v>
      </c>
      <c r="BN833" s="2" t="n">
        <v>22.166283931253</v>
      </c>
      <c r="BO833" s="2" t="n">
        <v>-1.10761635280954</v>
      </c>
      <c r="BP833" s="2" t="n">
        <v>-4.76282591328617</v>
      </c>
      <c r="BQ833" s="2" t="n">
        <v>0.274200161478345</v>
      </c>
      <c r="BR833" s="2" t="n">
        <v>0.999510041109583</v>
      </c>
      <c r="BS833" s="2" t="n">
        <v>0</v>
      </c>
      <c r="BT833" s="2" t="n">
        <v>0</v>
      </c>
      <c r="BU833" s="2" t="n">
        <v>0.711150232771036</v>
      </c>
      <c r="BV833" s="2" t="n">
        <v>0</v>
      </c>
      <c r="BW833" s="2" t="n">
        <v>0.0469126325616713</v>
      </c>
      <c r="BX833" s="2" t="n">
        <v>-0.465911547187023</v>
      </c>
      <c r="BY833" s="2" t="n">
        <v>0.559736812310365</v>
      </c>
      <c r="BZ833" s="2" t="n">
        <v>22.166283931253</v>
      </c>
      <c r="CA833" s="2" t="n">
        <v>0.184498179268749</v>
      </c>
      <c r="CB833" s="2" t="n">
        <v>-5.72067964980456</v>
      </c>
      <c r="CC833" s="2" t="n">
        <v>0.854492198040055</v>
      </c>
      <c r="CD833" s="2" t="n">
        <v>0.95553505033814</v>
      </c>
      <c r="CE833" s="2" t="n">
        <v>0</v>
      </c>
      <c r="CF833" s="2" t="n">
        <v>0</v>
      </c>
      <c r="CG833" s="2" t="n">
        <v>0.992650229362957</v>
      </c>
      <c r="CH833" s="2" t="n">
        <v>0</v>
      </c>
      <c r="CI833" s="2" t="n">
        <v>0.160058271850243</v>
      </c>
      <c r="CJ833" s="2" t="n">
        <v>-0.319644823218004</v>
      </c>
      <c r="CK833" s="2" t="n">
        <v>0.63976136691849</v>
      </c>
      <c r="CL833" s="2" t="n">
        <v>22.166283931253</v>
      </c>
      <c r="CM833" s="2" t="n">
        <v>0.672940051461313</v>
      </c>
      <c r="CN833" s="2" t="n">
        <v>-6.10395724426813</v>
      </c>
      <c r="CO833" s="2" t="n">
        <v>0.504595012165828</v>
      </c>
      <c r="CP833" s="2" t="n">
        <v>0.929795369550453</v>
      </c>
      <c r="CQ833" s="2" t="n">
        <v>0</v>
      </c>
      <c r="CR833" s="2" t="n">
        <v>0</v>
      </c>
      <c r="CS833" s="2" t="n">
        <v>0.896300342669568</v>
      </c>
      <c r="CT833" s="2" t="n">
        <v>0</v>
      </c>
      <c r="CU833" s="2" t="n">
        <v>0.292842800166852</v>
      </c>
      <c r="CV833" s="2" t="n">
        <v>-0.255779643811359</v>
      </c>
      <c r="CW833" s="2" t="n">
        <v>0.841465244145063</v>
      </c>
      <c r="CX833" s="2" t="n">
        <v>22.166283931253</v>
      </c>
      <c r="CY833" s="2" t="n">
        <v>1.07654392497833</v>
      </c>
      <c r="CZ833" s="2" t="n">
        <v>-4.58965095224775</v>
      </c>
      <c r="DA833" s="2" t="n">
        <v>0.287701906810307</v>
      </c>
      <c r="DB833" s="2" t="n">
        <v>0.997740184632538</v>
      </c>
      <c r="DC833" s="2" t="n">
        <v>0</v>
      </c>
      <c r="DD833" s="2" t="n">
        <v>0</v>
      </c>
      <c r="DE833" s="2" t="n">
        <v>0.694312968265906</v>
      </c>
      <c r="DF833" s="2" t="n">
        <v>0</v>
      </c>
      <c r="DG833" s="2" t="n">
        <v>0.215631401063412</v>
      </c>
      <c r="DH833" s="2" t="n">
        <v>-0.491273378451572</v>
      </c>
      <c r="DI833" s="2" t="n">
        <v>0.922536180578396</v>
      </c>
      <c r="DJ833" s="2" t="n">
        <v>22.166283931253</v>
      </c>
      <c r="DK833" s="2" t="n">
        <v>0.615207839260792</v>
      </c>
      <c r="DL833" s="2" t="n">
        <v>-4.62839146999377</v>
      </c>
      <c r="DM833" s="2" t="n">
        <v>0.541667895308629</v>
      </c>
      <c r="DN833" s="2" t="n">
        <v>0.998589553127168</v>
      </c>
      <c r="DO833" s="2" t="n">
        <v>0</v>
      </c>
      <c r="DP833" s="2" t="n">
        <v>0</v>
      </c>
      <c r="DQ833" s="2" t="n">
        <v>0.87616216319207</v>
      </c>
      <c r="DR833" s="2" t="n">
        <v>0</v>
      </c>
      <c r="DS833" s="2" t="n">
        <v>-0.113145639288572</v>
      </c>
      <c r="DT833" s="2" t="n">
        <v>-0.815359067494681</v>
      </c>
      <c r="DU833" s="2" t="n">
        <v>0.589067788917538</v>
      </c>
      <c r="DV833" s="2" t="n">
        <v>22.166283931253</v>
      </c>
      <c r="DW833" s="2" t="n">
        <v>-0.324967152245592</v>
      </c>
      <c r="DX833" s="2" t="n">
        <v>-4.65243832769387</v>
      </c>
      <c r="DY833" s="2" t="n">
        <v>0.746785667931632</v>
      </c>
      <c r="DZ833" s="2" t="n">
        <v>0.971354999432214</v>
      </c>
      <c r="EA833" s="2" t="n">
        <v>0</v>
      </c>
      <c r="EB833" s="2" t="n">
        <v>0</v>
      </c>
      <c r="EC833" s="2" t="n">
        <v>0.967503795608615</v>
      </c>
      <c r="ED833" s="2" t="n">
        <v>0</v>
      </c>
    </row>
    <row r="834">
      <c r="A834" s="5" t="str">
        <f>HYPERLINK("https://www.uniprot.org/uniprot/P49721", "P49721")</f>
      </c>
      <c r="B834" s="2" t="s">
        <v>2493</v>
      </c>
      <c r="C834" s="2" t="s">
        <v>2494</v>
      </c>
      <c r="D834" s="2" t="s">
        <v>2495</v>
      </c>
      <c r="E834" s="2" t="s">
        <v>2494</v>
      </c>
      <c r="F834" s="2" t="n">
        <v>20.2289657162126</v>
      </c>
      <c r="G834" s="2" t="n">
        <v>20.6681262145062</v>
      </c>
      <c r="H834" s="2" t="n">
        <v>20.8997927728722</v>
      </c>
      <c r="I834" s="2" t="n">
        <v>20.623078887409</v>
      </c>
      <c r="J834" s="2" t="n">
        <v>21.0687909410631</v>
      </c>
      <c r="K834" s="2" t="n">
        <v>21.2172230715888</v>
      </c>
      <c r="L834" s="2" t="n">
        <v>20.756062069457</v>
      </c>
      <c r="M834" s="2" t="n">
        <v>20.9295553548345</v>
      </c>
      <c r="N834" s="2" t="n">
        <v>20.9116190387974</v>
      </c>
      <c r="O834" s="2" t="n">
        <v>21.378052955213</v>
      </c>
      <c r="P834" s="2" t="n">
        <v>20.8569571983848</v>
      </c>
      <c r="Q834" s="2" t="n">
        <v>21.7743973116601</v>
      </c>
      <c r="R834" s="2" t="n">
        <v>20.1297891315111</v>
      </c>
      <c r="S834" s="2" t="n">
        <v>20.99585229857</v>
      </c>
      <c r="T834" s="2" t="n">
        <v>20.6915821300649</v>
      </c>
      <c r="U834" s="2" t="n">
        <v>21.0239131267929</v>
      </c>
      <c r="V834" s="2" t="n">
        <v>20.6921765123932</v>
      </c>
      <c r="W834" s="2" t="n">
        <v>21.1641939464256</v>
      </c>
      <c r="X834" s="2" t="n">
        <v>21.2245384271675</v>
      </c>
      <c r="Y834" s="2" t="n">
        <v>20.9435145432129</v>
      </c>
      <c r="Z834" s="2" t="n">
        <v>21.0652064077354</v>
      </c>
      <c r="AA834" s="2" t="n">
        <v>20.8733658318983</v>
      </c>
      <c r="AB834" s="2" t="n">
        <v>21.1015388289306</v>
      </c>
      <c r="AC834" s="2" t="n">
        <v>20.6242101903171</v>
      </c>
      <c r="AD834" s="2" t="n">
        <v>20.7676964470214</v>
      </c>
      <c r="AE834" s="2" t="n">
        <v>20.6609868802554</v>
      </c>
      <c r="AF834" s="2" t="n">
        <v>20.7109558047845</v>
      </c>
      <c r="AG834" s="2" t="n">
        <v>20.656094535034</v>
      </c>
      <c r="AH834" s="2" t="n">
        <v>20.7859802882503</v>
      </c>
      <c r="AI834" s="2" t="n">
        <v>20.7222331839173</v>
      </c>
      <c r="AJ834" s="2" t="n">
        <v>20.6821905132457</v>
      </c>
      <c r="AK834" s="2" t="n">
        <v>20.2934159305208</v>
      </c>
      <c r="AL834" s="2" t="n">
        <v>20.984883298299</v>
      </c>
      <c r="AM834" s="2" t="n">
        <v>21.126000646189</v>
      </c>
      <c r="AN834" s="2" t="n">
        <v>20.3946975530783</v>
      </c>
      <c r="AO834" s="2" t="n">
        <v>20.9677189264093</v>
      </c>
      <c r="AP834" s="2" t="n">
        <v>21.1415941181581</v>
      </c>
      <c r="AQ834" s="2" t="n">
        <v>20.8399444963438</v>
      </c>
      <c r="AR834" s="2" t="n">
        <v>20.8772099743858</v>
      </c>
      <c r="AS834" s="2" t="n">
        <v>21.1840263428383</v>
      </c>
      <c r="AT834" s="2" t="n">
        <v>20.9015181153663</v>
      </c>
      <c r="AU834" s="2" t="n">
        <v>21.4356706762737</v>
      </c>
      <c r="AV834" s="2" t="n">
        <v>20.8197375397491</v>
      </c>
      <c r="AW834" s="2" t="n">
        <v>21.1531272240999</v>
      </c>
      <c r="AX834" s="2" t="n">
        <v>20.9082267986725</v>
      </c>
      <c r="AY834" s="2" t="n">
        <v>0.212197782365113</v>
      </c>
      <c r="AZ834" s="2" t="n">
        <v>-0.101689644536396</v>
      </c>
      <c r="BA834" s="2" t="n">
        <v>0.526085209266622</v>
      </c>
      <c r="BB834" s="2" t="n">
        <v>20.8856980488869</v>
      </c>
      <c r="BC834" s="2" t="n">
        <v>1.36344522421136</v>
      </c>
      <c r="BD834" s="2" t="n">
        <v>-4.66668227252387</v>
      </c>
      <c r="BE834" s="2" t="n">
        <v>0.179856016463541</v>
      </c>
      <c r="BF834" s="2" t="n">
        <v>0.816929219633976</v>
      </c>
      <c r="BG834" s="2" t="n">
        <v>0</v>
      </c>
      <c r="BH834" s="2" t="n">
        <v>0</v>
      </c>
      <c r="BI834" s="2" t="n">
        <v>0.694859070397534</v>
      </c>
      <c r="BJ834" s="2" t="n">
        <v>0</v>
      </c>
      <c r="BK834" s="2" t="n">
        <v>-0.204763657565632</v>
      </c>
      <c r="BL834" s="2" t="n">
        <v>-0.494756349879209</v>
      </c>
      <c r="BM834" s="2" t="n">
        <v>0.0852290347479447</v>
      </c>
      <c r="BN834" s="2" t="n">
        <v>20.8856980488869</v>
      </c>
      <c r="BO834" s="2" t="n">
        <v>-1.42408725128308</v>
      </c>
      <c r="BP834" s="2" t="n">
        <v>-4.49057273327683</v>
      </c>
      <c r="BQ834" s="2" t="n">
        <v>0.161655855118288</v>
      </c>
      <c r="BR834" s="2" t="n">
        <v>0.999510041109583</v>
      </c>
      <c r="BS834" s="2" t="n">
        <v>0</v>
      </c>
      <c r="BT834" s="2" t="n">
        <v>0</v>
      </c>
      <c r="BU834" s="2" t="n">
        <v>0.688570303255994</v>
      </c>
      <c r="BV834" s="2" t="n">
        <v>0</v>
      </c>
      <c r="BW834" s="2" t="n">
        <v>-0.199486829960787</v>
      </c>
      <c r="BX834" s="2" t="n">
        <v>-0.509502058333803</v>
      </c>
      <c r="BY834" s="2" t="n">
        <v>0.11052839841223</v>
      </c>
      <c r="BZ834" s="2" t="n">
        <v>20.8856980488869</v>
      </c>
      <c r="CA834" s="2" t="n">
        <v>-1.29778268532838</v>
      </c>
      <c r="CB834" s="2" t="n">
        <v>-4.97880589403528</v>
      </c>
      <c r="CC834" s="2" t="n">
        <v>0.20129789924275</v>
      </c>
      <c r="CD834" s="2" t="n">
        <v>0.651121125452915</v>
      </c>
      <c r="CE834" s="2" t="n">
        <v>0</v>
      </c>
      <c r="CF834" s="2" t="n">
        <v>0</v>
      </c>
      <c r="CG834" s="2" t="n">
        <v>0.72631514043484</v>
      </c>
      <c r="CH834" s="2" t="n">
        <v>0</v>
      </c>
      <c r="CI834" s="2" t="n">
        <v>0.261220626152319</v>
      </c>
      <c r="CJ834" s="2" t="n">
        <v>-0.0287720661612576</v>
      </c>
      <c r="CK834" s="2" t="n">
        <v>0.551213318465896</v>
      </c>
      <c r="CL834" s="2" t="n">
        <v>20.8856980488869</v>
      </c>
      <c r="CM834" s="2" t="n">
        <v>1.8167333397845</v>
      </c>
      <c r="CN834" s="2" t="n">
        <v>-4.75307391920227</v>
      </c>
      <c r="CO834" s="2" t="n">
        <v>0.0762496838369341</v>
      </c>
      <c r="CP834" s="2" t="n">
        <v>0.549437911086781</v>
      </c>
      <c r="CQ834" s="2" t="n">
        <v>1</v>
      </c>
      <c r="CR834" s="2" t="n">
        <v>0</v>
      </c>
      <c r="CS834" s="2" t="n">
        <v>0.510525598130594</v>
      </c>
      <c r="CT834" s="2" t="n">
        <v>0</v>
      </c>
      <c r="CU834" s="2" t="n">
        <v>-0.173308329988604</v>
      </c>
      <c r="CV834" s="2" t="n">
        <v>-0.504964517385646</v>
      </c>
      <c r="CW834" s="2" t="n">
        <v>0.158347857408438</v>
      </c>
      <c r="CX834" s="2" t="n">
        <v>20.8856980488869</v>
      </c>
      <c r="CY834" s="2" t="n">
        <v>-1.05390655946764</v>
      </c>
      <c r="CZ834" s="2" t="n">
        <v>-4.59329379337274</v>
      </c>
      <c r="DA834" s="2" t="n">
        <v>0.29782636093875</v>
      </c>
      <c r="DB834" s="2" t="n">
        <v>0.997740184632538</v>
      </c>
      <c r="DC834" s="2" t="n">
        <v>0</v>
      </c>
      <c r="DD834" s="2" t="n">
        <v>0</v>
      </c>
      <c r="DE834" s="2" t="n">
        <v>0.810650079100111</v>
      </c>
      <c r="DF834" s="2" t="n">
        <v>0</v>
      </c>
      <c r="DG834" s="2" t="n">
        <v>0.416961439930745</v>
      </c>
      <c r="DH834" s="2" t="n">
        <v>-0.0103804353425856</v>
      </c>
      <c r="DI834" s="2" t="n">
        <v>0.844303315204075</v>
      </c>
      <c r="DJ834" s="2" t="n">
        <v>20.8856980488869</v>
      </c>
      <c r="DK834" s="2" t="n">
        <v>1.96784648988588</v>
      </c>
      <c r="DL834" s="2" t="n">
        <v>-4.46603351863356</v>
      </c>
      <c r="DM834" s="2" t="n">
        <v>0.0555725006250234</v>
      </c>
      <c r="DN834" s="2" t="n">
        <v>0.998589553127168</v>
      </c>
      <c r="DO834" s="2" t="n">
        <v>1</v>
      </c>
      <c r="DP834" s="2" t="n">
        <v>0</v>
      </c>
      <c r="DQ834" s="2" t="n">
        <v>0.299678090660167</v>
      </c>
      <c r="DR834" s="2" t="n">
        <v>0</v>
      </c>
      <c r="DS834" s="2" t="n">
        <v>-0.460707456113106</v>
      </c>
      <c r="DT834" s="2" t="n">
        <v>-0.885213290488147</v>
      </c>
      <c r="DU834" s="2" t="n">
        <v>-0.0362016217380642</v>
      </c>
      <c r="DV834" s="2" t="n">
        <v>20.8856980488869</v>
      </c>
      <c r="DW834" s="2" t="n">
        <v>-2.18883160783525</v>
      </c>
      <c r="DX834" s="2" t="n">
        <v>-4.39324099117532</v>
      </c>
      <c r="DY834" s="2" t="n">
        <v>0.0341007064931565</v>
      </c>
      <c r="DZ834" s="2" t="n">
        <v>0.671390931490601</v>
      </c>
      <c r="EA834" s="2" t="n">
        <v>-1</v>
      </c>
      <c r="EB834" s="2" t="n">
        <v>0</v>
      </c>
      <c r="EC834" s="2" t="n">
        <v>0.210878909834092</v>
      </c>
      <c r="ED834" s="2" t="n">
        <v>0</v>
      </c>
    </row>
    <row r="835">
      <c r="A835" s="5" t="str">
        <f>HYPERLINK("https://www.uniprot.org/uniprot/P49748", "P49748")</f>
      </c>
      <c r="B835" s="2" t="s">
        <v>2496</v>
      </c>
      <c r="C835" s="2" t="s">
        <v>2497</v>
      </c>
      <c r="D835" s="2" t="s">
        <v>2498</v>
      </c>
      <c r="E835" s="2" t="s">
        <v>2497</v>
      </c>
      <c r="F835" s="2" t="n">
        <v>25.6129274205563</v>
      </c>
      <c r="G835" s="2" t="n">
        <v>25.8821727074484</v>
      </c>
      <c r="H835" s="2" t="n">
        <v>26.212140690832</v>
      </c>
      <c r="I835" s="2" t="n">
        <v>25.4867647455868</v>
      </c>
      <c r="J835" s="2" t="n">
        <v>26.1354551675335</v>
      </c>
      <c r="K835" s="2" t="n">
        <v>26.1978229142934</v>
      </c>
      <c r="L835" s="2" t="n">
        <v>25.844777357553</v>
      </c>
      <c r="M835" s="2" t="n">
        <v>26.1765816609536</v>
      </c>
      <c r="N835" s="2" t="n">
        <v>25.8800465648482</v>
      </c>
      <c r="O835" s="2" t="n">
        <v>26.1805287081162</v>
      </c>
      <c r="P835" s="2" t="n">
        <v>26.048590068343</v>
      </c>
      <c r="Q835" s="2" t="n">
        <v>26.1311352371273</v>
      </c>
      <c r="R835" s="2" t="n">
        <v>26.206493168974</v>
      </c>
      <c r="S835" s="2" t="n">
        <v>25.8449550339237</v>
      </c>
      <c r="T835" s="2" t="n">
        <v>26.5112972835539</v>
      </c>
      <c r="U835" s="2" t="n">
        <v>26.0696519089885</v>
      </c>
      <c r="V835" s="2" t="n">
        <v>26.06494780909</v>
      </c>
      <c r="W835" s="2" t="n">
        <v>25.9493366248418</v>
      </c>
      <c r="X835" s="2" t="n">
        <v>25.9998070857717</v>
      </c>
      <c r="Y835" s="2" t="n">
        <v>25.8137579510127</v>
      </c>
      <c r="Z835" s="2" t="n">
        <v>26.0798764305663</v>
      </c>
      <c r="AA835" s="2" t="n">
        <v>26.0776276474496</v>
      </c>
      <c r="AB835" s="2" t="n">
        <v>26.1821324217739</v>
      </c>
      <c r="AC835" s="2" t="n">
        <v>25.8145030142253</v>
      </c>
      <c r="AD835" s="2" t="n">
        <v>26.1998420755121</v>
      </c>
      <c r="AE835" s="2" t="n">
        <v>26.1720803276054</v>
      </c>
      <c r="AF835" s="2" t="n">
        <v>26.3784892685348</v>
      </c>
      <c r="AG835" s="2" t="n">
        <v>25.9683375832902</v>
      </c>
      <c r="AH835" s="2" t="n">
        <v>25.8184187067715</v>
      </c>
      <c r="AI835" s="2" t="n">
        <v>26.2394553694292</v>
      </c>
      <c r="AJ835" s="2" t="n">
        <v>25.8978515389929</v>
      </c>
      <c r="AK835" s="2" t="n">
        <v>26.2695822895629</v>
      </c>
      <c r="AL835" s="2" t="n">
        <v>25.9489537585</v>
      </c>
      <c r="AM835" s="2" t="n">
        <v>26.0094953741119</v>
      </c>
      <c r="AN835" s="2" t="n">
        <v>25.2992605811308</v>
      </c>
      <c r="AO835" s="2" t="n">
        <v>25.9617569020825</v>
      </c>
      <c r="AP835" s="2" t="n">
        <v>25.887333248338</v>
      </c>
      <c r="AQ835" s="2" t="n">
        <v>26.3175557253604</v>
      </c>
      <c r="AR835" s="2" t="n">
        <v>25.873240934324</v>
      </c>
      <c r="AS835" s="2" t="n">
        <v>26.0589784144291</v>
      </c>
      <c r="AT835" s="2" t="n">
        <v>26.0683644498534</v>
      </c>
      <c r="AU835" s="2" t="n">
        <v>26.3093191805625</v>
      </c>
      <c r="AV835" s="2" t="n">
        <v>26.3627957091463</v>
      </c>
      <c r="AW835" s="2" t="n">
        <v>25.9091966238626</v>
      </c>
      <c r="AX835" s="2" t="n">
        <v>26.2331748436432</v>
      </c>
      <c r="AY835" s="2" t="n">
        <v>0.094377651546381</v>
      </c>
      <c r="AZ835" s="2" t="n">
        <v>-0.152113014929659</v>
      </c>
      <c r="BA835" s="2" t="n">
        <v>0.340868318022421</v>
      </c>
      <c r="BB835" s="2" t="n">
        <v>26.0352625006312</v>
      </c>
      <c r="BC835" s="2" t="n">
        <v>0.772217183425392</v>
      </c>
      <c r="BD835" s="2" t="n">
        <v>-5.16976015827014</v>
      </c>
      <c r="BE835" s="2" t="n">
        <v>0.444219917674913</v>
      </c>
      <c r="BF835" s="2" t="n">
        <v>0.878724482933212</v>
      </c>
      <c r="BG835" s="2" t="n">
        <v>0</v>
      </c>
      <c r="BH835" s="2" t="n">
        <v>0</v>
      </c>
      <c r="BI835" s="2" t="n">
        <v>0.926277531110399</v>
      </c>
      <c r="BJ835" s="2" t="n">
        <v>0</v>
      </c>
      <c r="BK835" s="2" t="n">
        <v>-0.0257961198371781</v>
      </c>
      <c r="BL835" s="2" t="n">
        <v>-0.253522641753534</v>
      </c>
      <c r="BM835" s="2" t="n">
        <v>0.201930402079177</v>
      </c>
      <c r="BN835" s="2" t="n">
        <v>26.0352625006312</v>
      </c>
      <c r="BO835" s="2" t="n">
        <v>-0.22846072292726</v>
      </c>
      <c r="BP835" s="2" t="n">
        <v>-5.17387536744752</v>
      </c>
      <c r="BQ835" s="2" t="n">
        <v>0.82037378534893</v>
      </c>
      <c r="BR835" s="2" t="n">
        <v>0.999510041109583</v>
      </c>
      <c r="BS835" s="2" t="n">
        <v>0</v>
      </c>
      <c r="BT835" s="2" t="n">
        <v>0</v>
      </c>
      <c r="BU835" s="2" t="n">
        <v>0.994905513059796</v>
      </c>
      <c r="BV835" s="2" t="n">
        <v>0</v>
      </c>
      <c r="BW835" s="2" t="n">
        <v>-0.111538823571685</v>
      </c>
      <c r="BX835" s="2" t="n">
        <v>-0.354988715826733</v>
      </c>
      <c r="BY835" s="2" t="n">
        <v>0.131911068683363</v>
      </c>
      <c r="BZ835" s="2" t="n">
        <v>26.0352625006312</v>
      </c>
      <c r="CA835" s="2" t="n">
        <v>-0.924032501116319</v>
      </c>
      <c r="CB835" s="2" t="n">
        <v>-5.34826586912196</v>
      </c>
      <c r="CC835" s="2" t="n">
        <v>0.360638647290128</v>
      </c>
      <c r="CD835" s="2" t="n">
        <v>0.767703271681453</v>
      </c>
      <c r="CE835" s="2" t="n">
        <v>0</v>
      </c>
      <c r="CF835" s="2" t="n">
        <v>0</v>
      </c>
      <c r="CG835" s="2" t="n">
        <v>0.89247562071597</v>
      </c>
      <c r="CH835" s="2" t="n">
        <v>0</v>
      </c>
      <c r="CI835" s="2" t="n">
        <v>0.0449208892548718</v>
      </c>
      <c r="CJ835" s="2" t="n">
        <v>-0.182805632661484</v>
      </c>
      <c r="CK835" s="2" t="n">
        <v>0.272647411171227</v>
      </c>
      <c r="CL835" s="2" t="n">
        <v>26.0352625006312</v>
      </c>
      <c r="CM835" s="2" t="n">
        <v>0.397837306481752</v>
      </c>
      <c r="CN835" s="2" t="n">
        <v>-6.24889594995329</v>
      </c>
      <c r="CO835" s="2" t="n">
        <v>0.692723267861512</v>
      </c>
      <c r="CP835" s="2" t="n">
        <v>0.957847305425444</v>
      </c>
      <c r="CQ835" s="2" t="n">
        <v>0</v>
      </c>
      <c r="CR835" s="2" t="n">
        <v>0</v>
      </c>
      <c r="CS835" s="2" t="n">
        <v>0.983643674136064</v>
      </c>
      <c r="CT835" s="2" t="n">
        <v>0</v>
      </c>
      <c r="CU835" s="2" t="n">
        <v>-0.210732050974535</v>
      </c>
      <c r="CV835" s="2" t="n">
        <v>-0.471176234672441</v>
      </c>
      <c r="CW835" s="2" t="n">
        <v>0.0497121327233709</v>
      </c>
      <c r="CX835" s="2" t="n">
        <v>26.0352625006312</v>
      </c>
      <c r="CY835" s="2" t="n">
        <v>-1.63187430792611</v>
      </c>
      <c r="CZ835" s="2" t="n">
        <v>-4.47962931425102</v>
      </c>
      <c r="DA835" s="2" t="n">
        <v>0.110027240564676</v>
      </c>
      <c r="DB835" s="2" t="n">
        <v>0.997740184632538</v>
      </c>
      <c r="DC835" s="2" t="n">
        <v>0</v>
      </c>
      <c r="DD835" s="2" t="n">
        <v>0</v>
      </c>
      <c r="DE835" s="2" t="n">
        <v>0.628077702557257</v>
      </c>
      <c r="DF835" s="2" t="n">
        <v>0</v>
      </c>
      <c r="DG835" s="2" t="n">
        <v>0.120173771383559</v>
      </c>
      <c r="DH835" s="2" t="n">
        <v>-0.215410819210114</v>
      </c>
      <c r="DI835" s="2" t="n">
        <v>0.455758361977232</v>
      </c>
      <c r="DJ835" s="2" t="n">
        <v>26.0352625006312</v>
      </c>
      <c r="DK835" s="2" t="n">
        <v>0.722234872598666</v>
      </c>
      <c r="DL835" s="2" t="n">
        <v>-4.62125176122678</v>
      </c>
      <c r="DM835" s="2" t="n">
        <v>0.474069424606544</v>
      </c>
      <c r="DN835" s="2" t="n">
        <v>0.998589553127168</v>
      </c>
      <c r="DO835" s="2" t="n">
        <v>0</v>
      </c>
      <c r="DP835" s="2" t="n">
        <v>0</v>
      </c>
      <c r="DQ835" s="2" t="n">
        <v>0.914207340645</v>
      </c>
      <c r="DR835" s="2" t="n">
        <v>0</v>
      </c>
      <c r="DS835" s="2" t="n">
        <v>-0.156459712826557</v>
      </c>
      <c r="DT835" s="2" t="n">
        <v>-0.489817206852287</v>
      </c>
      <c r="DU835" s="2" t="n">
        <v>0.176897781199174</v>
      </c>
      <c r="DV835" s="2" t="n">
        <v>26.0352625006312</v>
      </c>
      <c r="DW835" s="2" t="n">
        <v>-0.9465925457978</v>
      </c>
      <c r="DX835" s="2" t="n">
        <v>-4.60505074114254</v>
      </c>
      <c r="DY835" s="2" t="n">
        <v>0.349148837686879</v>
      </c>
      <c r="DZ835" s="2" t="n">
        <v>0.852578155408041</v>
      </c>
      <c r="EA835" s="2" t="n">
        <v>0</v>
      </c>
      <c r="EB835" s="2" t="n">
        <v>0</v>
      </c>
      <c r="EC835" s="2" t="n">
        <v>0.848202542261444</v>
      </c>
      <c r="ED835" s="2" t="n">
        <v>0</v>
      </c>
    </row>
    <row r="836">
      <c r="A836" s="5" t="str">
        <f>HYPERLINK("https://www.uniprot.org/uniprot/P49753", "P49753")</f>
      </c>
      <c r="B836" s="2" t="s">
        <v>2499</v>
      </c>
      <c r="C836" s="2" t="s">
        <v>2500</v>
      </c>
      <c r="D836" s="2" t="s">
        <v>2501</v>
      </c>
      <c r="E836" s="2" t="s">
        <v>2500</v>
      </c>
      <c r="F836" s="2" t="n">
        <v>23.9217358055097</v>
      </c>
      <c r="G836" s="2" t="n">
        <v>23.8709795349064</v>
      </c>
      <c r="H836" s="2" t="n">
        <v>23.5477595964736</v>
      </c>
      <c r="I836" s="2" t="n">
        <v>23.4792445895162</v>
      </c>
      <c r="J836" s="2" t="n">
        <v>23.7792028747843</v>
      </c>
      <c r="K836" s="2" t="n">
        <v>23.3741220586578</v>
      </c>
      <c r="L836" s="2" t="n">
        <v>23.2173275123718</v>
      </c>
      <c r="M836" s="2" t="n">
        <v>23.1010835488653</v>
      </c>
      <c r="N836" s="2" t="n">
        <v>23.3722615455006</v>
      </c>
      <c r="O836" s="2" t="n">
        <v>23.1399554524927</v>
      </c>
      <c r="P836" s="2" t="n">
        <v>23.5447840124348</v>
      </c>
      <c r="Q836" s="2" t="n">
        <v>24.3296098388519</v>
      </c>
      <c r="R836" s="2" t="n">
        <v>24.2554598733355</v>
      </c>
      <c r="S836" s="2" t="n">
        <v>23.324770979657</v>
      </c>
      <c r="T836" s="2" t="n">
        <v>23.9519618549106</v>
      </c>
      <c r="U836" s="2" t="n">
        <v>23.6894612982524</v>
      </c>
      <c r="V836" s="2" t="n">
        <v>24.1460614972289</v>
      </c>
      <c r="W836" s="2" t="n">
        <v>23.5470650002503</v>
      </c>
      <c r="X836" s="2" t="n">
        <v>23.6430897154741</v>
      </c>
      <c r="Y836" s="2" t="n">
        <v>23.4425955114349</v>
      </c>
      <c r="Z836" s="2" t="n">
        <v>23.1543766862333</v>
      </c>
      <c r="AA836" s="2" t="n">
        <v>23.6607176642599</v>
      </c>
      <c r="AB836" s="2" t="n">
        <v>23.5420737341934</v>
      </c>
      <c r="AC836" s="2" t="n">
        <v>23.2755942626039</v>
      </c>
      <c r="AD836" s="2" t="n">
        <v>23.4041225329817</v>
      </c>
      <c r="AE836" s="2" t="n">
        <v>23.566704345558</v>
      </c>
      <c r="AF836" s="2" t="n">
        <v>23.7384055804637</v>
      </c>
      <c r="AG836" s="2" t="n">
        <v>24.2789045476942</v>
      </c>
      <c r="AH836" s="2" t="n">
        <v>23.5655215923949</v>
      </c>
      <c r="AI836" s="2" t="n">
        <v>24.0058236691014</v>
      </c>
      <c r="AJ836" s="2" t="n">
        <v>23.4449002487844</v>
      </c>
      <c r="AK836" s="2" t="n">
        <v>23.4567364547411</v>
      </c>
      <c r="AL836" s="2" t="n">
        <v>23.4662390107876</v>
      </c>
      <c r="AM836" s="2" t="n">
        <v>23.4924528813238</v>
      </c>
      <c r="AN836" s="2" t="n">
        <v>23.3239924092541</v>
      </c>
      <c r="AO836" s="2" t="n">
        <v>23.0644373611299</v>
      </c>
      <c r="AP836" s="2" t="n">
        <v>23.6722088823514</v>
      </c>
      <c r="AQ836" s="2" t="n">
        <v>23.3171696849256</v>
      </c>
      <c r="AR836" s="2" t="n">
        <v>23.4772539576021</v>
      </c>
      <c r="AS836" s="2" t="n">
        <v>23.1845651121203</v>
      </c>
      <c r="AT836" s="2" t="n">
        <v>23.3938792307357</v>
      </c>
      <c r="AU836" s="2" t="n">
        <v>23.6242668031516</v>
      </c>
      <c r="AV836" s="2" t="n">
        <v>23.6524322586551</v>
      </c>
      <c r="AW836" s="2" t="n">
        <v>23.3945487047042</v>
      </c>
      <c r="AX836" s="2" t="n">
        <v>23.9349112164307</v>
      </c>
      <c r="AY836" s="2" t="n">
        <v>-0.00411551921257569</v>
      </c>
      <c r="AZ836" s="2" t="n">
        <v>-0.312900165689906</v>
      </c>
      <c r="BA836" s="2" t="n">
        <v>0.304669127264754</v>
      </c>
      <c r="BB836" s="2" t="n">
        <v>23.5726837985131</v>
      </c>
      <c r="BC836" s="2" t="n">
        <v>-0.0268806464941991</v>
      </c>
      <c r="BD836" s="2" t="n">
        <v>-5.41317081578074</v>
      </c>
      <c r="BE836" s="2" t="n">
        <v>0.978679604777524</v>
      </c>
      <c r="BF836" s="2" t="n">
        <v>0.994923249670097</v>
      </c>
      <c r="BG836" s="2" t="n">
        <v>0</v>
      </c>
      <c r="BH836" s="2" t="n">
        <v>0</v>
      </c>
      <c r="BI836" s="2" t="n">
        <v>0.999911310552008</v>
      </c>
      <c r="BJ836" s="2" t="n">
        <v>0</v>
      </c>
      <c r="BK836" s="2" t="n">
        <v>0.0446578948678429</v>
      </c>
      <c r="BL836" s="2" t="n">
        <v>-0.240620467062705</v>
      </c>
      <c r="BM836" s="2" t="n">
        <v>0.329936256798391</v>
      </c>
      <c r="BN836" s="2" t="n">
        <v>23.5726837985131</v>
      </c>
      <c r="BO836" s="2" t="n">
        <v>0.315718614988462</v>
      </c>
      <c r="BP836" s="2" t="n">
        <v>-5.15697527394756</v>
      </c>
      <c r="BQ836" s="2" t="n">
        <v>0.753747200732962</v>
      </c>
      <c r="BR836" s="2" t="n">
        <v>0.999510041109583</v>
      </c>
      <c r="BS836" s="2" t="n">
        <v>0</v>
      </c>
      <c r="BT836" s="2" t="n">
        <v>0</v>
      </c>
      <c r="BU836" s="2" t="n">
        <v>0.987454648834158</v>
      </c>
      <c r="BV836" s="2" t="n">
        <v>0</v>
      </c>
      <c r="BW836" s="2" t="n">
        <v>-0.194628589251661</v>
      </c>
      <c r="BX836" s="2" t="n">
        <v>-0.499603986452862</v>
      </c>
      <c r="BY836" s="2" t="n">
        <v>0.110346807949541</v>
      </c>
      <c r="BZ836" s="2" t="n">
        <v>23.5726837985131</v>
      </c>
      <c r="CA836" s="2" t="n">
        <v>-1.28710092729769</v>
      </c>
      <c r="CB836" s="2" t="n">
        <v>-4.99096788749713</v>
      </c>
      <c r="CC836" s="2" t="n">
        <v>0.204961583124462</v>
      </c>
      <c r="CD836" s="2" t="n">
        <v>0.657682600335754</v>
      </c>
      <c r="CE836" s="2" t="n">
        <v>0</v>
      </c>
      <c r="CF836" s="2" t="n">
        <v>0</v>
      </c>
      <c r="CG836" s="2" t="n">
        <v>0.734567624590213</v>
      </c>
      <c r="CH836" s="2" t="n">
        <v>0</v>
      </c>
      <c r="CI836" s="2" t="n">
        <v>-0.174765412083246</v>
      </c>
      <c r="CJ836" s="2" t="n">
        <v>-0.460043774013794</v>
      </c>
      <c r="CK836" s="2" t="n">
        <v>0.110512949847301</v>
      </c>
      <c r="CL836" s="2" t="n">
        <v>23.5726837985131</v>
      </c>
      <c r="CM836" s="2" t="n">
        <v>-1.23554175614628</v>
      </c>
      <c r="CN836" s="2" t="n">
        <v>-5.58412973192335</v>
      </c>
      <c r="CO836" s="2" t="n">
        <v>0.22335334495781</v>
      </c>
      <c r="CP836" s="2" t="n">
        <v>0.781649676067969</v>
      </c>
      <c r="CQ836" s="2" t="n">
        <v>0</v>
      </c>
      <c r="CR836" s="2" t="n">
        <v>0</v>
      </c>
      <c r="CS836" s="2" t="n">
        <v>0.76953149506898</v>
      </c>
      <c r="CT836" s="2" t="n">
        <v>0</v>
      </c>
      <c r="CU836" s="2" t="n">
        <v>-0.0216677614222469</v>
      </c>
      <c r="CV836" s="2" t="n">
        <v>-0.347932306607579</v>
      </c>
      <c r="CW836" s="2" t="n">
        <v>0.304596783763085</v>
      </c>
      <c r="CX836" s="2" t="n">
        <v>23.5726837985131</v>
      </c>
      <c r="CY836" s="2" t="n">
        <v>-0.13394143179209</v>
      </c>
      <c r="CZ836" s="2" t="n">
        <v>-4.67786042227934</v>
      </c>
      <c r="DA836" s="2" t="n">
        <v>0.894075371106923</v>
      </c>
      <c r="DB836" s="2" t="n">
        <v>0.997740184632538</v>
      </c>
      <c r="DC836" s="2" t="n">
        <v>0</v>
      </c>
      <c r="DD836" s="2" t="n">
        <v>0</v>
      </c>
      <c r="DE836" s="2" t="n">
        <v>0.997576905211805</v>
      </c>
      <c r="DF836" s="2" t="n">
        <v>0</v>
      </c>
      <c r="DG836" s="2" t="n">
        <v>-0.0487734140804186</v>
      </c>
      <c r="DH836" s="2" t="n">
        <v>-0.469168111580169</v>
      </c>
      <c r="DI836" s="2" t="n">
        <v>0.371621283419331</v>
      </c>
      <c r="DJ836" s="2" t="n">
        <v>23.5726837985131</v>
      </c>
      <c r="DK836" s="2" t="n">
        <v>-0.233989678805931</v>
      </c>
      <c r="DL836" s="2" t="n">
        <v>-4.64470536254385</v>
      </c>
      <c r="DM836" s="2" t="n">
        <v>0.816106235665021</v>
      </c>
      <c r="DN836" s="2" t="n">
        <v>0.998589553127168</v>
      </c>
      <c r="DO836" s="2" t="n">
        <v>0</v>
      </c>
      <c r="DP836" s="2" t="n">
        <v>0</v>
      </c>
      <c r="DQ836" s="2" t="n">
        <v>0.990137673231484</v>
      </c>
      <c r="DR836" s="2" t="n">
        <v>0</v>
      </c>
      <c r="DS836" s="2" t="n">
        <v>-0.0198631771684141</v>
      </c>
      <c r="DT836" s="2" t="n">
        <v>-0.437467938496404</v>
      </c>
      <c r="DU836" s="2" t="n">
        <v>0.397741584159575</v>
      </c>
      <c r="DV836" s="2" t="n">
        <v>23.5726837985131</v>
      </c>
      <c r="DW836" s="2" t="n">
        <v>-0.095929912587807</v>
      </c>
      <c r="DX836" s="2" t="n">
        <v>-4.65833001512894</v>
      </c>
      <c r="DY836" s="2" t="n">
        <v>0.924023033833937</v>
      </c>
      <c r="DZ836" s="2" t="n">
        <v>0.99084126686032</v>
      </c>
      <c r="EA836" s="2" t="n">
        <v>0</v>
      </c>
      <c r="EB836" s="2" t="n">
        <v>0</v>
      </c>
      <c r="EC836" s="2" t="n">
        <v>0.998431677025352</v>
      </c>
      <c r="ED836" s="2" t="n">
        <v>0</v>
      </c>
    </row>
    <row r="837">
      <c r="A837" s="5" t="str">
        <f>HYPERLINK("https://www.uniprot.org/uniprot/P49755", "P49755")</f>
      </c>
      <c r="B837" s="2" t="s">
        <v>2502</v>
      </c>
      <c r="C837" s="2" t="s">
        <v>2503</v>
      </c>
      <c r="D837" s="2" t="s">
        <v>2504</v>
      </c>
      <c r="E837" s="2" t="s">
        <v>2503</v>
      </c>
      <c r="F837" s="2" t="n">
        <v>19.5847420191723</v>
      </c>
      <c r="G837" s="2" t="n">
        <v>20.1210081643028</v>
      </c>
      <c r="H837" s="2" t="n">
        <v>20.8368040981441</v>
      </c>
      <c r="I837" s="2" t="n">
        <v>20.9801764905902</v>
      </c>
      <c r="J837" s="2" t="n">
        <v>20.4313699226839</v>
      </c>
      <c r="K837" s="2" t="n">
        <v>19.6518420737511</v>
      </c>
      <c r="L837" s="2" t="n">
        <v>19.8668853852893</v>
      </c>
      <c r="M837" s="2" t="n">
        <v>20.5823655131211</v>
      </c>
      <c r="N837" s="2" t="n">
        <v>20.3086852321291</v>
      </c>
      <c r="O837" s="2" t="n">
        <v>20.5458319534372</v>
      </c>
      <c r="P837" s="2" t="n">
        <v>19.4735928936181</v>
      </c>
      <c r="Q837" s="2" t="n">
        <v>19.7811686872471</v>
      </c>
      <c r="R837" s="2" t="n">
        <v>19.9105148536003</v>
      </c>
      <c r="S837" s="2" t="n">
        <v>20.3163153425424</v>
      </c>
      <c r="T837" s="2" t="n">
        <v>20.3636916435958</v>
      </c>
      <c r="U837" s="2" t="n">
        <v>20.0608483671554</v>
      </c>
      <c r="V837" s="2" t="n">
        <v>19.3806509550881</v>
      </c>
      <c r="W837" s="2" t="n">
        <v>20.2158178396199</v>
      </c>
      <c r="X837" s="2" t="n">
        <v>20.7373319233165</v>
      </c>
      <c r="Y837" s="2" t="n">
        <v>18.7203981886608</v>
      </c>
      <c r="Z837" s="2" t="n">
        <v>20.6521784817952</v>
      </c>
      <c r="AA837" s="2" t="n">
        <v>20.1702087306315</v>
      </c>
      <c r="AB837" s="2" t="n">
        <v>19.3420820299622</v>
      </c>
      <c r="AC837" s="2" t="n">
        <v>19.7296476856654</v>
      </c>
      <c r="AD837" s="2" t="n">
        <v>19.9130660093117</v>
      </c>
      <c r="AE837" s="2" t="n">
        <v>20.2147751485025</v>
      </c>
      <c r="AF837" s="2" t="n">
        <v>20.7896974857276</v>
      </c>
      <c r="AG837" s="2" t="n">
        <v>20.0896480167842</v>
      </c>
      <c r="AH837" s="2" t="n">
        <v>20.6983560558973</v>
      </c>
      <c r="AI837" s="2" t="n">
        <v>19.667753556706</v>
      </c>
      <c r="AJ837" s="2" t="n">
        <v>20.7043602254093</v>
      </c>
      <c r="AK837" s="2" t="n">
        <v>19.7967333927467</v>
      </c>
      <c r="AL837" s="2" t="n">
        <v>20.2877531849689</v>
      </c>
      <c r="AM837" s="2" t="n">
        <v>19.9752639791218</v>
      </c>
      <c r="AN837" s="2" t="n">
        <v>20.3749637922103</v>
      </c>
      <c r="AO837" s="2" t="n">
        <v>20.2805034657428</v>
      </c>
      <c r="AP837" s="2" t="n">
        <v>20.0451207950181</v>
      </c>
      <c r="AQ837" s="2" t="n">
        <v>20.058761576366</v>
      </c>
      <c r="AR837" s="2" t="n">
        <v>20.0181660765025</v>
      </c>
      <c r="AS837" s="2" t="n">
        <v>19.8644287174644</v>
      </c>
      <c r="AT837" s="2" t="n">
        <v>20.3255137950416</v>
      </c>
      <c r="AU837" s="2" t="n">
        <v>20.5365988008191</v>
      </c>
      <c r="AV837" s="2" t="n">
        <v>20.0625922463463</v>
      </c>
      <c r="AW837" s="2" t="n">
        <v>20.0543896712056</v>
      </c>
      <c r="AX837" s="2" t="n">
        <v>19.6118961101733</v>
      </c>
      <c r="AY837" s="2" t="n">
        <v>-0.229121579458837</v>
      </c>
      <c r="AZ837" s="2" t="n">
        <v>-0.718185546667775</v>
      </c>
      <c r="BA837" s="2" t="n">
        <v>0.2599423877501</v>
      </c>
      <c r="BB837" s="2" t="n">
        <v>20.1141000128264</v>
      </c>
      <c r="BC837" s="2" t="n">
        <v>-0.944867915540779</v>
      </c>
      <c r="BD837" s="2" t="n">
        <v>-5.05008543408593</v>
      </c>
      <c r="BE837" s="2" t="n">
        <v>0.350018605179016</v>
      </c>
      <c r="BF837" s="2" t="n">
        <v>0.860674044508174</v>
      </c>
      <c r="BG837" s="2" t="n">
        <v>0</v>
      </c>
      <c r="BH837" s="2" t="n">
        <v>0</v>
      </c>
      <c r="BI837" s="2" t="n">
        <v>0.786215206764899</v>
      </c>
      <c r="BJ837" s="2" t="n">
        <v>0</v>
      </c>
      <c r="BK837" s="2" t="n">
        <v>-0.104642516341794</v>
      </c>
      <c r="BL837" s="2" t="n">
        <v>-0.556476404575171</v>
      </c>
      <c r="BM837" s="2" t="n">
        <v>0.347191371891583</v>
      </c>
      <c r="BN837" s="2" t="n">
        <v>20.1141000128264</v>
      </c>
      <c r="BO837" s="2" t="n">
        <v>-0.467089546804193</v>
      </c>
      <c r="BP837" s="2" t="n">
        <v>-5.11490761763434</v>
      </c>
      <c r="BQ837" s="2" t="n">
        <v>0.642799915424134</v>
      </c>
      <c r="BR837" s="2" t="n">
        <v>0.999510041109583</v>
      </c>
      <c r="BS837" s="2" t="n">
        <v>0</v>
      </c>
      <c r="BT837" s="2" t="n">
        <v>0</v>
      </c>
      <c r="BU837" s="2" t="n">
        <v>0.954809144906301</v>
      </c>
      <c r="BV837" s="2" t="n">
        <v>0</v>
      </c>
      <c r="BW837" s="2" t="n">
        <v>0.218180621278652</v>
      </c>
      <c r="BX837" s="2" t="n">
        <v>-0.264850123150836</v>
      </c>
      <c r="BY837" s="2" t="n">
        <v>0.70121136570814</v>
      </c>
      <c r="BZ837" s="2" t="n">
        <v>20.1141000128264</v>
      </c>
      <c r="CA837" s="2" t="n">
        <v>0.910986988688374</v>
      </c>
      <c r="CB837" s="2" t="n">
        <v>-5.35903119249993</v>
      </c>
      <c r="CC837" s="2" t="n">
        <v>0.367393568749913</v>
      </c>
      <c r="CD837" s="2" t="n">
        <v>0.77250043416895</v>
      </c>
      <c r="CE837" s="2" t="n">
        <v>0</v>
      </c>
      <c r="CF837" s="2" t="n">
        <v>0</v>
      </c>
      <c r="CG837" s="2" t="n">
        <v>0.803748418395885</v>
      </c>
      <c r="CH837" s="2" t="n">
        <v>0</v>
      </c>
      <c r="CI837" s="2" t="n">
        <v>0.0109151256702411</v>
      </c>
      <c r="CJ837" s="2" t="n">
        <v>-0.440918762563136</v>
      </c>
      <c r="CK837" s="2" t="n">
        <v>0.462749013903618</v>
      </c>
      <c r="CL837" s="2" t="n">
        <v>20.1141000128264</v>
      </c>
      <c r="CM837" s="2" t="n">
        <v>0.0487215070972777</v>
      </c>
      <c r="CN837" s="2" t="n">
        <v>-6.32601805428618</v>
      </c>
      <c r="CO837" s="2" t="n">
        <v>0.961367396353379</v>
      </c>
      <c r="CP837" s="2" t="n">
        <v>0.991143766196455</v>
      </c>
      <c r="CQ837" s="2" t="n">
        <v>0</v>
      </c>
      <c r="CR837" s="2" t="n">
        <v>0</v>
      </c>
      <c r="CS837" s="2" t="n">
        <v>0.999570051382792</v>
      </c>
      <c r="CT837" s="2" t="n">
        <v>0</v>
      </c>
      <c r="CU837" s="2" t="n">
        <v>0.0508681314572357</v>
      </c>
      <c r="CV837" s="2" t="n">
        <v>-0.465881113196911</v>
      </c>
      <c r="CW837" s="2" t="n">
        <v>0.567617376111383</v>
      </c>
      <c r="CX837" s="2" t="n">
        <v>20.1141000128264</v>
      </c>
      <c r="CY837" s="2" t="n">
        <v>0.19853483010956</v>
      </c>
      <c r="CZ837" s="2" t="n">
        <v>-4.67616022296922</v>
      </c>
      <c r="DA837" s="2" t="n">
        <v>0.84356466314205</v>
      </c>
      <c r="DB837" s="2" t="n">
        <v>0.997740184632538</v>
      </c>
      <c r="DC837" s="2" t="n">
        <v>0</v>
      </c>
      <c r="DD837" s="2" t="n">
        <v>0</v>
      </c>
      <c r="DE837" s="2" t="n">
        <v>0.991383713427228</v>
      </c>
      <c r="DF837" s="2" t="n">
        <v>0</v>
      </c>
      <c r="DG837" s="2" t="n">
        <v>-0.124479063117043</v>
      </c>
      <c r="DH837" s="2" t="n">
        <v>-0.790314948736192</v>
      </c>
      <c r="DI837" s="2" t="n">
        <v>0.541356822502106</v>
      </c>
      <c r="DJ837" s="2" t="n">
        <v>20.1141000128264</v>
      </c>
      <c r="DK837" s="2" t="n">
        <v>-0.377050817775701</v>
      </c>
      <c r="DL837" s="2" t="n">
        <v>-4.64027715865404</v>
      </c>
      <c r="DM837" s="2" t="n">
        <v>0.707994890534354</v>
      </c>
      <c r="DN837" s="2" t="n">
        <v>0.998589553127168</v>
      </c>
      <c r="DO837" s="2" t="n">
        <v>0</v>
      </c>
      <c r="DP837" s="2" t="n">
        <v>0</v>
      </c>
      <c r="DQ837" s="2" t="n">
        <v>0.957925843940853</v>
      </c>
      <c r="DR837" s="2" t="n">
        <v>0</v>
      </c>
      <c r="DS837" s="2" t="n">
        <v>0.207265495608411</v>
      </c>
      <c r="DT837" s="2" t="n">
        <v>-0.454151591122947</v>
      </c>
      <c r="DU837" s="2" t="n">
        <v>0.868682582339769</v>
      </c>
      <c r="DV837" s="2" t="n">
        <v>20.1141000128264</v>
      </c>
      <c r="DW837" s="2" t="n">
        <v>0.632007705433158</v>
      </c>
      <c r="DX837" s="2" t="n">
        <v>-4.63463275007194</v>
      </c>
      <c r="DY837" s="2" t="n">
        <v>0.530736217383915</v>
      </c>
      <c r="DZ837" s="2" t="n">
        <v>0.929715707720047</v>
      </c>
      <c r="EA837" s="2" t="n">
        <v>0</v>
      </c>
      <c r="EB837" s="2" t="n">
        <v>0</v>
      </c>
      <c r="EC837" s="2" t="n">
        <v>0.876954079153491</v>
      </c>
      <c r="ED837" s="2" t="n">
        <v>0</v>
      </c>
    </row>
    <row r="838">
      <c r="A838" s="5" t="str">
        <f>HYPERLINK("https://www.uniprot.org/uniprot/P49773", "P49773")</f>
      </c>
      <c r="B838" s="2" t="s">
        <v>2505</v>
      </c>
      <c r="C838" s="2" t="s">
        <v>2506</v>
      </c>
      <c r="D838" s="2" t="s">
        <v>2507</v>
      </c>
      <c r="E838" s="2" t="s">
        <v>2506</v>
      </c>
      <c r="F838" s="2" t="n">
        <v>23.9794809715257</v>
      </c>
      <c r="G838" s="2" t="n">
        <v>24.1765712752838</v>
      </c>
      <c r="H838" s="2" t="n">
        <v>24.5422507940943</v>
      </c>
      <c r="I838" s="2" t="n">
        <v>24.6434951532159</v>
      </c>
      <c r="J838" s="2" t="n">
        <v>24.3690402988102</v>
      </c>
      <c r="K838" s="2" t="n">
        <v>25.1102627446426</v>
      </c>
      <c r="L838" s="2" t="n">
        <v>24.7946816039951</v>
      </c>
      <c r="M838" s="2" t="n">
        <v>23.6240667578962</v>
      </c>
      <c r="N838" s="2" t="n">
        <v>24.303405773281</v>
      </c>
      <c r="O838" s="2" t="n">
        <v>23.4020149291287</v>
      </c>
      <c r="P838" s="2" t="n">
        <v>24.0937252635089</v>
      </c>
      <c r="Q838" s="2" t="n">
        <v>24.5125252795701</v>
      </c>
      <c r="R838" s="2" t="n">
        <v>24.2060717283628</v>
      </c>
      <c r="S838" s="2" t="n">
        <v>24.3151454846115</v>
      </c>
      <c r="T838" s="2" t="n">
        <v>23.1259632590743</v>
      </c>
      <c r="U838" s="2" t="n">
        <v>23.5046329884084</v>
      </c>
      <c r="V838" s="2" t="n">
        <v>23.1148426930772</v>
      </c>
      <c r="W838" s="2" t="n">
        <v>24.5444829606931</v>
      </c>
      <c r="X838" s="2" t="n">
        <v>24.1811494644088</v>
      </c>
      <c r="Y838" s="2" t="n">
        <v>24.0927684521567</v>
      </c>
      <c r="Z838" s="2" t="n">
        <v>24.5111077898027</v>
      </c>
      <c r="AA838" s="2" t="n">
        <v>23.4499583487275</v>
      </c>
      <c r="AB838" s="2" t="n">
        <v>24.4978979071321</v>
      </c>
      <c r="AC838" s="2" t="n">
        <v>24.4305110819286</v>
      </c>
      <c r="AD838" s="2" t="n">
        <v>24.0291238723498</v>
      </c>
      <c r="AE838" s="2" t="n">
        <v>23.2539090964205</v>
      </c>
      <c r="AF838" s="2" t="n">
        <v>23.9078492757639</v>
      </c>
      <c r="AG838" s="2" t="n">
        <v>25.1098961135659</v>
      </c>
      <c r="AH838" s="2" t="n">
        <v>24.04765540185</v>
      </c>
      <c r="AI838" s="2" t="n">
        <v>23.6612614711101</v>
      </c>
      <c r="AJ838" s="2" t="n">
        <v>23.5829266222449</v>
      </c>
      <c r="AK838" s="2" t="n">
        <v>23.7585169394248</v>
      </c>
      <c r="AL838" s="2" t="n">
        <v>24.0535299725528</v>
      </c>
      <c r="AM838" s="2" t="n">
        <v>23.9590654690551</v>
      </c>
      <c r="AN838" s="2" t="n">
        <v>24.6274356045222</v>
      </c>
      <c r="AO838" s="2" t="n">
        <v>24.0312007348961</v>
      </c>
      <c r="AP838" s="2" t="n">
        <v>23.9151121894971</v>
      </c>
      <c r="AQ838" s="2" t="n">
        <v>23.7598484983364</v>
      </c>
      <c r="AR838" s="2" t="n">
        <v>23.6987704926226</v>
      </c>
      <c r="AS838" s="2" t="n">
        <v>23.8882430961682</v>
      </c>
      <c r="AT838" s="2" t="n">
        <v>23.3272046211089</v>
      </c>
      <c r="AU838" s="2" t="n">
        <v>23.9635301192902</v>
      </c>
      <c r="AV838" s="2" t="n">
        <v>23.8638200226917</v>
      </c>
      <c r="AW838" s="2" t="n">
        <v>23.5785468026169</v>
      </c>
      <c r="AX838" s="2" t="n">
        <v>24.0430326297574</v>
      </c>
      <c r="AY838" s="2" t="n">
        <v>-0.582480339797435</v>
      </c>
      <c r="AZ838" s="2" t="n">
        <v>-1.01702029510168</v>
      </c>
      <c r="BA838" s="2" t="n">
        <v>-0.147940384493192</v>
      </c>
      <c r="BB838" s="2" t="n">
        <v>24.0352562677596</v>
      </c>
      <c r="BC838" s="2" t="n">
        <v>-2.70347482744977</v>
      </c>
      <c r="BD838" s="2" t="n">
        <v>-2.67636199988929</v>
      </c>
      <c r="BE838" s="2" t="n">
        <v>0.00979561458205484</v>
      </c>
      <c r="BF838" s="2" t="n">
        <v>0.599981393150859</v>
      </c>
      <c r="BG838" s="2" t="n">
        <v>-1</v>
      </c>
      <c r="BH838" s="2" t="n">
        <v>0</v>
      </c>
      <c r="BI838" s="2" t="n">
        <v>0.0675795749029052</v>
      </c>
      <c r="BJ838" s="2" t="n">
        <v>0</v>
      </c>
      <c r="BK838" s="2" t="n">
        <v>0.169398218085941</v>
      </c>
      <c r="BL838" s="2" t="n">
        <v>-0.232062308066445</v>
      </c>
      <c r="BM838" s="2" t="n">
        <v>0.570858744238328</v>
      </c>
      <c r="BN838" s="2" t="n">
        <v>24.0352562677596</v>
      </c>
      <c r="BO838" s="2" t="n">
        <v>0.851014112827559</v>
      </c>
      <c r="BP838" s="2" t="n">
        <v>-4.93693280531583</v>
      </c>
      <c r="BQ838" s="2" t="n">
        <v>0.399487506956545</v>
      </c>
      <c r="BR838" s="2" t="n">
        <v>0.999510041109583</v>
      </c>
      <c r="BS838" s="2" t="n">
        <v>0</v>
      </c>
      <c r="BT838" s="2" t="n">
        <v>0</v>
      </c>
      <c r="BU838" s="2" t="n">
        <v>0.856042551049146</v>
      </c>
      <c r="BV838" s="2" t="n">
        <v>0</v>
      </c>
      <c r="BW838" s="2" t="n">
        <v>0.0755492621312506</v>
      </c>
      <c r="BX838" s="2" t="n">
        <v>-0.353630093061958</v>
      </c>
      <c r="BY838" s="2" t="n">
        <v>0.50472861732446</v>
      </c>
      <c r="BZ838" s="2" t="n">
        <v>24.0352562677596</v>
      </c>
      <c r="CA838" s="2" t="n">
        <v>0.355027650364626</v>
      </c>
      <c r="CB838" s="2" t="n">
        <v>-5.67849495250525</v>
      </c>
      <c r="CC838" s="2" t="n">
        <v>0.724308680389188</v>
      </c>
      <c r="CD838" s="2" t="n">
        <v>0.90400709030808</v>
      </c>
      <c r="CE838" s="2" t="n">
        <v>0</v>
      </c>
      <c r="CF838" s="2" t="n">
        <v>0</v>
      </c>
      <c r="CG838" s="2" t="n">
        <v>0.975927010731385</v>
      </c>
      <c r="CH838" s="2" t="n">
        <v>0</v>
      </c>
      <c r="CI838" s="2" t="n">
        <v>-0.351888492191073</v>
      </c>
      <c r="CJ838" s="2" t="n">
        <v>-0.75334901834346</v>
      </c>
      <c r="CK838" s="2" t="n">
        <v>0.0495720339613143</v>
      </c>
      <c r="CL838" s="2" t="n">
        <v>24.0352562677596</v>
      </c>
      <c r="CM838" s="2" t="n">
        <v>-1.7677994277619</v>
      </c>
      <c r="CN838" s="2" t="n">
        <v>-4.83376496832139</v>
      </c>
      <c r="CO838" s="2" t="n">
        <v>0.0842073705645803</v>
      </c>
      <c r="CP838" s="2" t="n">
        <v>0.585475805581126</v>
      </c>
      <c r="CQ838" s="2" t="n">
        <v>-1</v>
      </c>
      <c r="CR838" s="2" t="n">
        <v>0</v>
      </c>
      <c r="CS838" s="2" t="n">
        <v>0.418642262965414</v>
      </c>
      <c r="CT838" s="2" t="n">
        <v>0</v>
      </c>
      <c r="CU838" s="2" t="n">
        <v>0.556380973641854</v>
      </c>
      <c r="CV838" s="2" t="n">
        <v>0.0972422745530646</v>
      </c>
      <c r="CW838" s="2" t="n">
        <v>1.01551967273064</v>
      </c>
      <c r="CX838" s="2" t="n">
        <v>24.0352562677596</v>
      </c>
      <c r="CY838" s="2" t="n">
        <v>2.44398842599853</v>
      </c>
      <c r="CZ838" s="2" t="n">
        <v>-4.25970718644603</v>
      </c>
      <c r="DA838" s="2" t="n">
        <v>0.0187136461726487</v>
      </c>
      <c r="DB838" s="2" t="n">
        <v>0.997740184632538</v>
      </c>
      <c r="DC838" s="2" t="n">
        <v>1</v>
      </c>
      <c r="DD838" s="2" t="n">
        <v>0</v>
      </c>
      <c r="DE838" s="2" t="n">
        <v>0.109310483678911</v>
      </c>
      <c r="DF838" s="2" t="n">
        <v>0</v>
      </c>
      <c r="DG838" s="2" t="n">
        <v>-0.751878557883376</v>
      </c>
      <c r="DH838" s="2" t="n">
        <v>-1.34348275564939</v>
      </c>
      <c r="DI838" s="2" t="n">
        <v>-0.160274360117366</v>
      </c>
      <c r="DJ838" s="2" t="n">
        <v>24.0352562677596</v>
      </c>
      <c r="DK838" s="2" t="n">
        <v>-2.56322793163276</v>
      </c>
      <c r="DL838" s="2" t="n">
        <v>-4.35568300842152</v>
      </c>
      <c r="DM838" s="2" t="n">
        <v>0.0139608854453896</v>
      </c>
      <c r="DN838" s="2" t="n">
        <v>0.998589553127168</v>
      </c>
      <c r="DO838" s="2" t="n">
        <v>-1</v>
      </c>
      <c r="DP838" s="2" t="n">
        <v>0</v>
      </c>
      <c r="DQ838" s="2" t="n">
        <v>0.0402902381346531</v>
      </c>
      <c r="DR838" s="2" t="n">
        <v>-1</v>
      </c>
      <c r="DS838" s="2" t="n">
        <v>0.427437754322323</v>
      </c>
      <c r="DT838" s="2" t="n">
        <v>-0.160240280814783</v>
      </c>
      <c r="DU838" s="2" t="n">
        <v>1.01511578945943</v>
      </c>
      <c r="DV838" s="2" t="n">
        <v>24.0352562677596</v>
      </c>
      <c r="DW838" s="2" t="n">
        <v>1.46691245021487</v>
      </c>
      <c r="DX838" s="2" t="n">
        <v>-4.53298827120611</v>
      </c>
      <c r="DY838" s="2" t="n">
        <v>0.149693987602981</v>
      </c>
      <c r="DZ838" s="2" t="n">
        <v>0.716653070938037</v>
      </c>
      <c r="EA838" s="2" t="n">
        <v>0</v>
      </c>
      <c r="EB838" s="2" t="n">
        <v>0</v>
      </c>
      <c r="EC838" s="2" t="n">
        <v>0.44406976298124</v>
      </c>
      <c r="ED838" s="2" t="n">
        <v>0</v>
      </c>
    </row>
    <row r="839">
      <c r="A839" s="5" t="str">
        <f>HYPERLINK("https://www.uniprot.org/uniprot/P49821", "P49821")</f>
      </c>
      <c r="B839" s="2" t="s">
        <v>2508</v>
      </c>
      <c r="C839" s="2" t="s">
        <v>2509</v>
      </c>
      <c r="D839" s="2" t="s">
        <v>2510</v>
      </c>
      <c r="E839" s="2" t="s">
        <v>2509</v>
      </c>
      <c r="F839" s="2" t="n">
        <v>24.1356573071571</v>
      </c>
      <c r="G839" s="2" t="n">
        <v>23.8658072346552</v>
      </c>
      <c r="H839" s="2" t="n">
        <v>23.0519631599262</v>
      </c>
      <c r="I839" s="2" t="n">
        <v>22.8159535256514</v>
      </c>
      <c r="J839" s="2" t="n">
        <v>22.4005297952251</v>
      </c>
      <c r="K839" s="2" t="n">
        <v>22.5344466134623</v>
      </c>
      <c r="L839" s="2" t="n">
        <v>23.5456368814498</v>
      </c>
      <c r="M839" s="2" t="n">
        <v>23.5532915635888</v>
      </c>
      <c r="N839" s="2" t="n">
        <v>23.626812838092</v>
      </c>
      <c r="O839" s="2" t="n">
        <v>23.7349724877589</v>
      </c>
      <c r="P839" s="2" t="n">
        <v>23.7660082419884</v>
      </c>
      <c r="Q839" s="2" t="n">
        <v>22.9573818753618</v>
      </c>
      <c r="R839" s="2" t="n">
        <v>23.8186097587758</v>
      </c>
      <c r="S839" s="2" t="n">
        <v>23.0198789300385</v>
      </c>
      <c r="T839" s="2" t="n">
        <v>23.2413656169063</v>
      </c>
      <c r="U839" s="2" t="n">
        <v>23.6071814614838</v>
      </c>
      <c r="V839" s="2" t="n">
        <v>23.735095503224</v>
      </c>
      <c r="W839" s="2" t="n">
        <v>23.369308765675</v>
      </c>
      <c r="X839" s="2" t="n">
        <v>23.0262697994643</v>
      </c>
      <c r="Y839" s="2" t="n">
        <v>23.447944223306</v>
      </c>
      <c r="Z839" s="2" t="n">
        <v>23.21068581872</v>
      </c>
      <c r="AA839" s="2" t="n">
        <v>23.1070176731383</v>
      </c>
      <c r="AB839" s="2" t="n">
        <v>23.9640846185091</v>
      </c>
      <c r="AC839" s="2" t="n">
        <v>23.730607283153</v>
      </c>
      <c r="AD839" s="2" t="n">
        <v>23.3909092776255</v>
      </c>
      <c r="AE839" s="2" t="n">
        <v>23.9777309153503</v>
      </c>
      <c r="AF839" s="2" t="n">
        <v>22.7761442218344</v>
      </c>
      <c r="AG839" s="2" t="n">
        <v>24.0084980899171</v>
      </c>
      <c r="AH839" s="2" t="n">
        <v>23.5921966944756</v>
      </c>
      <c r="AI839" s="2" t="n">
        <v>23.4025422966935</v>
      </c>
      <c r="AJ839" s="2" t="n">
        <v>23.2720413458493</v>
      </c>
      <c r="AK839" s="2" t="n">
        <v>23.1527480478106</v>
      </c>
      <c r="AL839" s="2" t="n">
        <v>23.4571666188567</v>
      </c>
      <c r="AM839" s="2" t="n">
        <v>22.9840800860684</v>
      </c>
      <c r="AN839" s="2" t="n">
        <v>22.0654173796446</v>
      </c>
      <c r="AO839" s="2" t="n">
        <v>23.8175866631691</v>
      </c>
      <c r="AP839" s="2" t="n">
        <v>23.5067907686767</v>
      </c>
      <c r="AQ839" s="2" t="n">
        <v>23.7216912132655</v>
      </c>
      <c r="AR839" s="2" t="n">
        <v>23.4174410561901</v>
      </c>
      <c r="AS839" s="2" t="n">
        <v>23.6226119737927</v>
      </c>
      <c r="AT839" s="2" t="n">
        <v>23.6929450718439</v>
      </c>
      <c r="AU839" s="2" t="n">
        <v>23.1677831422027</v>
      </c>
      <c r="AV839" s="2" t="n">
        <v>23.435087447082</v>
      </c>
      <c r="AW839" s="2" t="n">
        <v>23.2728063949456</v>
      </c>
      <c r="AX839" s="2" t="n">
        <v>23.1699040245797</v>
      </c>
      <c r="AY839" s="2" t="n">
        <v>0.172728160194879</v>
      </c>
      <c r="AZ839" s="2" t="n">
        <v>-0.246708000394084</v>
      </c>
      <c r="BA839" s="2" t="n">
        <v>0.592164320783842</v>
      </c>
      <c r="BB839" s="2" t="n">
        <v>23.3815696379241</v>
      </c>
      <c r="BC839" s="2" t="n">
        <v>0.830554340046525</v>
      </c>
      <c r="BD839" s="2" t="n">
        <v>-5.13191000501002</v>
      </c>
      <c r="BE839" s="2" t="n">
        <v>0.410824665788301</v>
      </c>
      <c r="BF839" s="2" t="n">
        <v>0.878724482933212</v>
      </c>
      <c r="BG839" s="2" t="n">
        <v>0</v>
      </c>
      <c r="BH839" s="2" t="n">
        <v>0</v>
      </c>
      <c r="BI839" s="2" t="n">
        <v>0.857566090239734</v>
      </c>
      <c r="BJ839" s="2" t="n">
        <v>0</v>
      </c>
      <c r="BK839" s="2" t="n">
        <v>0.140549010631005</v>
      </c>
      <c r="BL839" s="2" t="n">
        <v>-0.24695749978755</v>
      </c>
      <c r="BM839" s="2" t="n">
        <v>0.528055521049561</v>
      </c>
      <c r="BN839" s="2" t="n">
        <v>23.3815696379241</v>
      </c>
      <c r="BO839" s="2" t="n">
        <v>0.731508814298822</v>
      </c>
      <c r="BP839" s="2" t="n">
        <v>-5.00312796721909</v>
      </c>
      <c r="BQ839" s="2" t="n">
        <v>0.46844617930413</v>
      </c>
      <c r="BR839" s="2" t="n">
        <v>0.999510041109583</v>
      </c>
      <c r="BS839" s="2" t="n">
        <v>0</v>
      </c>
      <c r="BT839" s="2" t="n">
        <v>0</v>
      </c>
      <c r="BU839" s="2" t="n">
        <v>0.898900344430413</v>
      </c>
      <c r="BV839" s="2" t="n">
        <v>0</v>
      </c>
      <c r="BW839" s="2" t="n">
        <v>-0.178238904990842</v>
      </c>
      <c r="BX839" s="2" t="n">
        <v>-0.592500789885294</v>
      </c>
      <c r="BY839" s="2" t="n">
        <v>0.23602297990361</v>
      </c>
      <c r="BZ839" s="2" t="n">
        <v>23.3815696379241</v>
      </c>
      <c r="CA839" s="2" t="n">
        <v>-0.867757353485015</v>
      </c>
      <c r="CB839" s="2" t="n">
        <v>-5.39365488528704</v>
      </c>
      <c r="CC839" s="2" t="n">
        <v>0.390356205894941</v>
      </c>
      <c r="CD839" s="2" t="n">
        <v>0.778162596080636</v>
      </c>
      <c r="CE839" s="2" t="n">
        <v>0</v>
      </c>
      <c r="CF839" s="2" t="n">
        <v>0</v>
      </c>
      <c r="CG839" s="2" t="n">
        <v>0.845634069301791</v>
      </c>
      <c r="CH839" s="2" t="n">
        <v>0</v>
      </c>
      <c r="CI839" s="2" t="n">
        <v>-0.167805384207043</v>
      </c>
      <c r="CJ839" s="2" t="n">
        <v>-0.555311894625598</v>
      </c>
      <c r="CK839" s="2" t="n">
        <v>0.219701126211513</v>
      </c>
      <c r="CL839" s="2" t="n">
        <v>23.3815696379241</v>
      </c>
      <c r="CM839" s="2" t="n">
        <v>-0.873368777788983</v>
      </c>
      <c r="CN839" s="2" t="n">
        <v>-5.95255829521639</v>
      </c>
      <c r="CO839" s="2" t="n">
        <v>0.387325496860602</v>
      </c>
      <c r="CP839" s="2" t="n">
        <v>0.900365692066688</v>
      </c>
      <c r="CQ839" s="2" t="n">
        <v>0</v>
      </c>
      <c r="CR839" s="2" t="n">
        <v>0</v>
      </c>
      <c r="CS839" s="2" t="n">
        <v>0.852858435696594</v>
      </c>
      <c r="CT839" s="2" t="n">
        <v>0</v>
      </c>
      <c r="CU839" s="2" t="n">
        <v>-0.2706402038182</v>
      </c>
      <c r="CV839" s="2" t="n">
        <v>-0.713820101944665</v>
      </c>
      <c r="CW839" s="2" t="n">
        <v>0.172539694308266</v>
      </c>
      <c r="CX839" s="2" t="n">
        <v>23.3815696379241</v>
      </c>
      <c r="CY839" s="2" t="n">
        <v>-1.23163786613534</v>
      </c>
      <c r="CZ839" s="2" t="n">
        <v>-4.56283962145855</v>
      </c>
      <c r="DA839" s="2" t="n">
        <v>0.224794200978972</v>
      </c>
      <c r="DB839" s="2" t="n">
        <v>0.997740184632538</v>
      </c>
      <c r="DC839" s="2" t="n">
        <v>0</v>
      </c>
      <c r="DD839" s="2" t="n">
        <v>0</v>
      </c>
      <c r="DE839" s="2" t="n">
        <v>0.667677879843599</v>
      </c>
      <c r="DF839" s="2" t="n">
        <v>0</v>
      </c>
      <c r="DG839" s="2" t="n">
        <v>0.0321791495638735</v>
      </c>
      <c r="DH839" s="2" t="n">
        <v>-0.53886199468615</v>
      </c>
      <c r="DI839" s="2" t="n">
        <v>0.603220293813897</v>
      </c>
      <c r="DJ839" s="2" t="n">
        <v>23.3815696379241</v>
      </c>
      <c r="DK839" s="2" t="n">
        <v>0.113652223195754</v>
      </c>
      <c r="DL839" s="2" t="n">
        <v>-4.64683061403154</v>
      </c>
      <c r="DM839" s="2" t="n">
        <v>0.910043784622193</v>
      </c>
      <c r="DN839" s="2" t="n">
        <v>0.998589553127168</v>
      </c>
      <c r="DO839" s="2" t="n">
        <v>0</v>
      </c>
      <c r="DP839" s="2" t="n">
        <v>0</v>
      </c>
      <c r="DQ839" s="2" t="n">
        <v>0.996971306575112</v>
      </c>
      <c r="DR839" s="2" t="n">
        <v>0</v>
      </c>
      <c r="DS839" s="2" t="n">
        <v>-0.0104335207837991</v>
      </c>
      <c r="DT839" s="2" t="n">
        <v>-0.577684968462049</v>
      </c>
      <c r="DU839" s="2" t="n">
        <v>0.556817926894451</v>
      </c>
      <c r="DV839" s="2" t="n">
        <v>23.3815696379241</v>
      </c>
      <c r="DW839" s="2" t="n">
        <v>-0.0370959114909676</v>
      </c>
      <c r="DX839" s="2" t="n">
        <v>-4.65880943164222</v>
      </c>
      <c r="DY839" s="2" t="n">
        <v>0.970580642186087</v>
      </c>
      <c r="DZ839" s="2" t="n">
        <v>0.992477109818412</v>
      </c>
      <c r="EA839" s="2" t="n">
        <v>0</v>
      </c>
      <c r="EB839" s="2" t="n">
        <v>0</v>
      </c>
      <c r="EC839" s="2" t="n">
        <v>0.999688495392296</v>
      </c>
      <c r="ED839" s="2" t="n">
        <v>0</v>
      </c>
    </row>
    <row r="840">
      <c r="A840" s="5" t="str">
        <f>HYPERLINK("https://www.uniprot.org/uniprot/P49840", "P49840")</f>
      </c>
      <c r="B840" s="2" t="s">
        <v>2511</v>
      </c>
      <c r="C840" s="2" t="s">
        <v>2512</v>
      </c>
      <c r="D840" s="2" t="s">
        <v>2513</v>
      </c>
      <c r="E840" s="2" t="s">
        <v>2512</v>
      </c>
      <c r="F840" s="2" t="s">
        <v>5988</v>
      </c>
      <c r="G840" s="2" t="s">
        <v>5988</v>
      </c>
      <c r="H840" s="2" t="s">
        <v>5988</v>
      </c>
      <c r="I840" s="2" t="n">
        <v>14.9996343683185</v>
      </c>
      <c r="J840" s="2" t="s">
        <v>5988</v>
      </c>
      <c r="K840" s="2" t="n">
        <v>15.2904154002656</v>
      </c>
      <c r="L840" s="2" t="n">
        <v>14.273193045998</v>
      </c>
      <c r="M840" s="2" t="n">
        <v>13.8704707529117</v>
      </c>
      <c r="N840" s="2" t="n">
        <v>14.6947494490321</v>
      </c>
      <c r="O840" s="2" t="s">
        <v>5988</v>
      </c>
      <c r="P840" s="2" t="n">
        <v>15.0469934373863</v>
      </c>
      <c r="Q840" s="2" t="n">
        <v>15.4062700354289</v>
      </c>
      <c r="R840" s="2" t="n">
        <v>15.8029838731908</v>
      </c>
      <c r="S840" s="2" t="s">
        <v>5988</v>
      </c>
      <c r="T840" s="2" t="s">
        <v>5988</v>
      </c>
      <c r="U840" s="2" t="s">
        <v>5988</v>
      </c>
      <c r="V840" s="2" t="s">
        <v>5988</v>
      </c>
      <c r="W840" s="2" t="s">
        <v>5988</v>
      </c>
      <c r="X840" s="2" t="n">
        <v>15.3981998569675</v>
      </c>
      <c r="Y840" s="2" t="n">
        <v>14.6154515670354</v>
      </c>
      <c r="Z840" s="2" t="n">
        <v>13.5624238298919</v>
      </c>
      <c r="AA840" s="2" t="s">
        <v>5988</v>
      </c>
      <c r="AB840" s="2" t="s">
        <v>5988</v>
      </c>
      <c r="AC840" s="2" t="n">
        <v>15.0162810920716</v>
      </c>
      <c r="AD840" s="2" t="n">
        <v>14.7994409912989</v>
      </c>
      <c r="AE840" s="2" t="n">
        <v>14.8794396300394</v>
      </c>
      <c r="AF840" s="2" t="s">
        <v>5988</v>
      </c>
      <c r="AG840" s="2" t="s">
        <v>5988</v>
      </c>
      <c r="AH840" s="2" t="n">
        <v>16.0159640996848</v>
      </c>
      <c r="AI840" s="2" t="n">
        <v>15.0896254533868</v>
      </c>
      <c r="AJ840" s="2" t="n">
        <v>14.6833352737519</v>
      </c>
      <c r="AK840" s="2" t="n">
        <v>14.675146775665</v>
      </c>
      <c r="AL840" s="2" t="n">
        <v>15.102794602256</v>
      </c>
      <c r="AM840" s="2" t="n">
        <v>14.8132386793116</v>
      </c>
      <c r="AN840" s="2" t="n">
        <v>15.7178550567056</v>
      </c>
      <c r="AO840" s="2" t="s">
        <v>5988</v>
      </c>
      <c r="AP840" s="2" t="s">
        <v>5988</v>
      </c>
      <c r="AQ840" s="2" t="s">
        <v>5988</v>
      </c>
      <c r="AR840" s="2" t="s">
        <v>5988</v>
      </c>
      <c r="AS840" s="2" t="n">
        <v>15.4450563743566</v>
      </c>
      <c r="AT840" s="2" t="s">
        <v>5988</v>
      </c>
      <c r="AU840" s="2" t="s">
        <v>5988</v>
      </c>
      <c r="AV840" s="2" t="s">
        <v>5988</v>
      </c>
      <c r="AW840" s="2" t="s">
        <v>5988</v>
      </c>
      <c r="AX840" s="2" t="s">
        <v>5988</v>
      </c>
      <c r="AY840" s="2" t="n">
        <v>-0.413084547210905</v>
      </c>
      <c r="AZ840" s="2" t="n">
        <v>-1.34423512463114</v>
      </c>
      <c r="BA840" s="2" t="n">
        <v>0.518066030209334</v>
      </c>
      <c r="BB840" s="2" t="n">
        <v>14.9635892565889</v>
      </c>
      <c r="BC840" s="2" t="n">
        <v>-0.925709371151453</v>
      </c>
      <c r="BD840" s="2" t="n">
        <v>-4.82832035840038</v>
      </c>
      <c r="BE840" s="2" t="n">
        <v>0.365691456955317</v>
      </c>
      <c r="BF840" s="2" t="n">
        <v>0.864622349920543</v>
      </c>
      <c r="BG840" s="2" t="n">
        <v>0</v>
      </c>
      <c r="BH840" s="2" t="n">
        <v>0</v>
      </c>
      <c r="BI840" s="2" t="n">
        <v>0.659978033814121</v>
      </c>
      <c r="BJ840" s="2" t="n">
        <v>0</v>
      </c>
      <c r="BK840" s="2" t="n">
        <v>0.18602748214574</v>
      </c>
      <c r="BL840" s="2" t="n">
        <v>-0.527845229013289</v>
      </c>
      <c r="BM840" s="2" t="n">
        <v>0.899900193304768</v>
      </c>
      <c r="BN840" s="2" t="n">
        <v>14.9635892565889</v>
      </c>
      <c r="BO840" s="2" t="n">
        <v>0.543765882696657</v>
      </c>
      <c r="BP840" s="2" t="n">
        <v>-4.952410233321</v>
      </c>
      <c r="BQ840" s="2" t="n">
        <v>0.592644932440961</v>
      </c>
      <c r="BR840" s="2" t="n">
        <v>0.999510041109583</v>
      </c>
      <c r="BS840" s="2" t="n">
        <v>0</v>
      </c>
      <c r="BT840" s="2" t="n">
        <v>0</v>
      </c>
      <c r="BU840" s="2" t="n">
        <v>0.9072637250169</v>
      </c>
      <c r="BV840" s="2" t="n">
        <v>0</v>
      </c>
      <c r="BW840" s="2" t="n">
        <v>0.498707677753789</v>
      </c>
      <c r="BX840" s="2" t="n">
        <v>-0.326882151985251</v>
      </c>
      <c r="BY840" s="2" t="n">
        <v>1.32429750749283</v>
      </c>
      <c r="BZ840" s="2" t="n">
        <v>14.9635892565889</v>
      </c>
      <c r="CA840" s="2" t="n">
        <v>1.26048403125781</v>
      </c>
      <c r="CB840" s="2" t="n">
        <v>-4.81041878010459</v>
      </c>
      <c r="CC840" s="2" t="n">
        <v>0.222079453069959</v>
      </c>
      <c r="CD840" s="2" t="n">
        <v>0.665279020860822</v>
      </c>
      <c r="CE840" s="2" t="n">
        <v>0</v>
      </c>
      <c r="CF840" s="2" t="n">
        <v>0</v>
      </c>
      <c r="CG840" s="2" t="n">
        <v>0.472170349287914</v>
      </c>
      <c r="CH840" s="2" t="n">
        <v>0</v>
      </c>
      <c r="CI840" s="2" t="n">
        <v>0.346991751924117</v>
      </c>
      <c r="CJ840" s="2" t="n">
        <v>-0.9136790507706</v>
      </c>
      <c r="CK840" s="2" t="n">
        <v>1.60766255461883</v>
      </c>
      <c r="CL840" s="2" t="n">
        <v>14.9635892565889</v>
      </c>
      <c r="CM840" s="2" t="n">
        <v>0.574345317948161</v>
      </c>
      <c r="CN840" s="2" t="n">
        <v>-5.4379375209766</v>
      </c>
      <c r="CO840" s="2" t="n">
        <v>0.572172120552139</v>
      </c>
      <c r="CP840" s="2" t="n">
        <v>0.945733181461338</v>
      </c>
      <c r="CQ840" s="2" t="n">
        <v>0</v>
      </c>
      <c r="CR840" s="2" t="n">
        <v>0</v>
      </c>
      <c r="CS840" s="2" t="n">
        <v>0.823879624359077</v>
      </c>
      <c r="CT840" s="2" t="n">
        <v>0</v>
      </c>
      <c r="CU840" s="2" t="n">
        <v>-0.103721329693334</v>
      </c>
      <c r="CV840" s="2" t="n">
        <v>-1.01412341362371</v>
      </c>
      <c r="CW840" s="2" t="n">
        <v>0.806680754237039</v>
      </c>
      <c r="CX840" s="2" t="n">
        <v>14.9635892565889</v>
      </c>
      <c r="CY840" s="2" t="n">
        <v>-0.237733541806758</v>
      </c>
      <c r="CZ840" s="2" t="n">
        <v>-4.63702450909451</v>
      </c>
      <c r="DA840" s="2" t="n">
        <v>0.814519101065015</v>
      </c>
      <c r="DB840" s="2" t="n">
        <v>0.997740184632538</v>
      </c>
      <c r="DC840" s="2" t="n">
        <v>0</v>
      </c>
      <c r="DD840" s="2" t="n">
        <v>0</v>
      </c>
      <c r="DE840" s="2" t="n">
        <v>0.978945606443928</v>
      </c>
      <c r="DF840" s="2" t="n">
        <v>0</v>
      </c>
      <c r="DG840" s="2" t="n">
        <v>-0.599112029356645</v>
      </c>
      <c r="DH840" s="2" t="n">
        <v>-1.77242172656689</v>
      </c>
      <c r="DI840" s="2" t="n">
        <v>0.574197667853596</v>
      </c>
      <c r="DJ840" s="2" t="n">
        <v>14.9635892565889</v>
      </c>
      <c r="DK840" s="2" t="n">
        <v>-1.06549399818302</v>
      </c>
      <c r="DL840" s="2" t="n">
        <v>-4.59241479439715</v>
      </c>
      <c r="DM840" s="2" t="n">
        <v>0.29941412057849</v>
      </c>
      <c r="DN840" s="2" t="n">
        <v>0.998589553127168</v>
      </c>
      <c r="DO840" s="2" t="n">
        <v>0</v>
      </c>
      <c r="DP840" s="2" t="n">
        <v>0</v>
      </c>
      <c r="DQ840" s="2" t="n">
        <v>0.485543809847941</v>
      </c>
      <c r="DR840" s="2" t="n">
        <v>0</v>
      </c>
      <c r="DS840" s="2" t="n">
        <v>0.151715925829672</v>
      </c>
      <c r="DT840" s="2" t="n">
        <v>-1.35523113353754</v>
      </c>
      <c r="DU840" s="2" t="n">
        <v>1.65866298519688</v>
      </c>
      <c r="DV840" s="2" t="n">
        <v>14.9635892565889</v>
      </c>
      <c r="DW840" s="2" t="n">
        <v>0.210081981172047</v>
      </c>
      <c r="DX840" s="2" t="n">
        <v>-4.61440342613756</v>
      </c>
      <c r="DY840" s="2" t="n">
        <v>0.83574036056874</v>
      </c>
      <c r="DZ840" s="2" t="n">
        <v>0.980333158342575</v>
      </c>
      <c r="EA840" s="2" t="n">
        <v>0</v>
      </c>
      <c r="EB840" s="2" t="n">
        <v>0</v>
      </c>
      <c r="EC840" s="2" t="n">
        <v>0.973143725221299</v>
      </c>
      <c r="ED840" s="2" t="n">
        <v>0</v>
      </c>
    </row>
    <row r="841">
      <c r="A841" s="5" t="str">
        <f>HYPERLINK("https://www.uniprot.org/uniprot/P49841", "P49841")</f>
      </c>
      <c r="B841" s="2" t="s">
        <v>2514</v>
      </c>
      <c r="C841" s="2" t="s">
        <v>2515</v>
      </c>
      <c r="D841" s="2" t="s">
        <v>2516</v>
      </c>
      <c r="E841" s="2" t="s">
        <v>2515</v>
      </c>
      <c r="F841" s="2" t="n">
        <v>16.1778421406921</v>
      </c>
      <c r="G841" s="2" t="n">
        <v>15.5788003183443</v>
      </c>
      <c r="H841" s="2" t="s">
        <v>5988</v>
      </c>
      <c r="I841" s="2" t="n">
        <v>16.3843950728783</v>
      </c>
      <c r="J841" s="2" t="n">
        <v>15.4487300520502</v>
      </c>
      <c r="K841" s="2" t="n">
        <v>15.6003243612486</v>
      </c>
      <c r="L841" s="2" t="n">
        <v>16.4143468322911</v>
      </c>
      <c r="M841" s="2" t="n">
        <v>16.0966823034022</v>
      </c>
      <c r="N841" s="2" t="n">
        <v>16.5231028666522</v>
      </c>
      <c r="O841" s="2" t="s">
        <v>5988</v>
      </c>
      <c r="P841" s="2" t="n">
        <v>15.5547615725675</v>
      </c>
      <c r="Q841" s="2" t="n">
        <v>16.7789106299534</v>
      </c>
      <c r="R841" s="2" t="n">
        <v>16.6176076111438</v>
      </c>
      <c r="S841" s="2" t="n">
        <v>16.0838990442412</v>
      </c>
      <c r="T841" s="2" t="n">
        <v>15.2340254074711</v>
      </c>
      <c r="U841" s="2" t="n">
        <v>15.4217189058029</v>
      </c>
      <c r="V841" s="2" t="s">
        <v>5988</v>
      </c>
      <c r="W841" s="2" t="n">
        <v>15.758782169673</v>
      </c>
      <c r="X841" s="2" t="n">
        <v>15.5396530317816</v>
      </c>
      <c r="Y841" s="2" t="n">
        <v>16.5000278390706</v>
      </c>
      <c r="Z841" s="2" t="n">
        <v>15.8049501611333</v>
      </c>
      <c r="AA841" s="2" t="n">
        <v>15.3448136842497</v>
      </c>
      <c r="AB841" s="2" t="n">
        <v>15.3342165967332</v>
      </c>
      <c r="AC841" s="2" t="n">
        <v>16.4283515254476</v>
      </c>
      <c r="AD841" s="2" t="n">
        <v>16.4437880812086</v>
      </c>
      <c r="AE841" s="2" t="n">
        <v>14.8759110150317</v>
      </c>
      <c r="AF841" s="2" t="n">
        <v>15.8802125447409</v>
      </c>
      <c r="AG841" s="2" t="n">
        <v>16.0402980535632</v>
      </c>
      <c r="AH841" s="2" t="n">
        <v>16.9221750363182</v>
      </c>
      <c r="AI841" s="2" t="n">
        <v>15.6600434785892</v>
      </c>
      <c r="AJ841" s="2" t="n">
        <v>15.4162563305794</v>
      </c>
      <c r="AK841" s="2" t="n">
        <v>15.4122839811139</v>
      </c>
      <c r="AL841" s="2" t="n">
        <v>15.9827402822219</v>
      </c>
      <c r="AM841" s="2" t="n">
        <v>14.7963390746084</v>
      </c>
      <c r="AN841" s="2" t="n">
        <v>16.528823043948</v>
      </c>
      <c r="AO841" s="2" t="s">
        <v>5988</v>
      </c>
      <c r="AP841" s="2" t="n">
        <v>15.8471115751925</v>
      </c>
      <c r="AQ841" s="2" t="n">
        <v>15.3198230271147</v>
      </c>
      <c r="AR841" s="2" t="n">
        <v>16.3135189743731</v>
      </c>
      <c r="AS841" s="2" t="n">
        <v>16.1558005435836</v>
      </c>
      <c r="AT841" s="2" t="s">
        <v>5988</v>
      </c>
      <c r="AU841" s="2" t="n">
        <v>16.6717049114293</v>
      </c>
      <c r="AV841" s="2" t="n">
        <v>15.7221700956537</v>
      </c>
      <c r="AW841" s="2" t="s">
        <v>5988</v>
      </c>
      <c r="AX841" s="2" t="n">
        <v>14.746102874132</v>
      </c>
      <c r="AY841" s="2" t="n">
        <v>-0.210663796622729</v>
      </c>
      <c r="AZ841" s="2" t="n">
        <v>-0.802991171846965</v>
      </c>
      <c r="BA841" s="2" t="n">
        <v>0.381663578601507</v>
      </c>
      <c r="BB841" s="2" t="n">
        <v>15.8810524371854</v>
      </c>
      <c r="BC841" s="2" t="n">
        <v>-0.720694284870581</v>
      </c>
      <c r="BD841" s="2" t="n">
        <v>-5.1482657159936</v>
      </c>
      <c r="BE841" s="2" t="n">
        <v>0.475639653263443</v>
      </c>
      <c r="BF841" s="2" t="n">
        <v>0.88632109077317</v>
      </c>
      <c r="BG841" s="2" t="n">
        <v>0</v>
      </c>
      <c r="BH841" s="2" t="n">
        <v>0</v>
      </c>
      <c r="BI841" s="2" t="n">
        <v>0.855094611292497</v>
      </c>
      <c r="BJ841" s="2" t="n">
        <v>0</v>
      </c>
      <c r="BK841" s="2" t="n">
        <v>-0.197723745223888</v>
      </c>
      <c r="BL841" s="2" t="n">
        <v>-0.722972671501635</v>
      </c>
      <c r="BM841" s="2" t="n">
        <v>0.327525181053859</v>
      </c>
      <c r="BN841" s="2" t="n">
        <v>15.8810524371854</v>
      </c>
      <c r="BO841" s="2" t="n">
        <v>-0.762810444310946</v>
      </c>
      <c r="BP841" s="2" t="n">
        <v>-4.96775577142786</v>
      </c>
      <c r="BQ841" s="2" t="n">
        <v>0.450426517229057</v>
      </c>
      <c r="BR841" s="2" t="n">
        <v>0.999510041109583</v>
      </c>
      <c r="BS841" s="2" t="n">
        <v>0</v>
      </c>
      <c r="BT841" s="2" t="n">
        <v>0</v>
      </c>
      <c r="BU841" s="2" t="n">
        <v>0.854108866226506</v>
      </c>
      <c r="BV841" s="2" t="n">
        <v>0</v>
      </c>
      <c r="BW841" s="2" t="n">
        <v>-0.0551015062902049</v>
      </c>
      <c r="BX841" s="2" t="n">
        <v>-0.639991043247735</v>
      </c>
      <c r="BY841" s="2" t="n">
        <v>0.529788030667325</v>
      </c>
      <c r="BZ841" s="2" t="n">
        <v>15.8810524371854</v>
      </c>
      <c r="CA841" s="2" t="n">
        <v>-0.190902930270825</v>
      </c>
      <c r="CB841" s="2" t="n">
        <v>-5.6541789017276</v>
      </c>
      <c r="CC841" s="2" t="n">
        <v>0.849648321352254</v>
      </c>
      <c r="CD841" s="2" t="n">
        <v>0.952801712925322</v>
      </c>
      <c r="CE841" s="2" t="n">
        <v>0</v>
      </c>
      <c r="CF841" s="2" t="n">
        <v>0</v>
      </c>
      <c r="CG841" s="2" t="n">
        <v>0.991062340265042</v>
      </c>
      <c r="CH841" s="2" t="n">
        <v>0</v>
      </c>
      <c r="CI841" s="2" t="n">
        <v>-0.14605357880297</v>
      </c>
      <c r="CJ841" s="2" t="n">
        <v>-0.693422515661329</v>
      </c>
      <c r="CK841" s="2" t="n">
        <v>0.401315358055388</v>
      </c>
      <c r="CL841" s="2" t="n">
        <v>15.8810524371854</v>
      </c>
      <c r="CM841" s="2" t="n">
        <v>-0.540698333942769</v>
      </c>
      <c r="CN841" s="2" t="n">
        <v>-6.11146256367085</v>
      </c>
      <c r="CO841" s="2" t="n">
        <v>0.591965255572015</v>
      </c>
      <c r="CP841" s="2" t="n">
        <v>0.945733181461338</v>
      </c>
      <c r="CQ841" s="2" t="n">
        <v>0</v>
      </c>
      <c r="CR841" s="2" t="n">
        <v>0</v>
      </c>
      <c r="CS841" s="2" t="n">
        <v>0.926281622340065</v>
      </c>
      <c r="CT841" s="2" t="n">
        <v>0</v>
      </c>
      <c r="CU841" s="2" t="n">
        <v>-0.208255684432141</v>
      </c>
      <c r="CV841" s="2" t="n">
        <v>-0.831104185516736</v>
      </c>
      <c r="CW841" s="2" t="n">
        <v>0.414592816652455</v>
      </c>
      <c r="CX841" s="2" t="n">
        <v>15.8810524371854</v>
      </c>
      <c r="CY841" s="2" t="n">
        <v>-0.677543864275777</v>
      </c>
      <c r="CZ841" s="2" t="n">
        <v>-4.63710143206844</v>
      </c>
      <c r="DA841" s="2" t="n">
        <v>0.50228802786337</v>
      </c>
      <c r="DB841" s="2" t="n">
        <v>0.997740184632538</v>
      </c>
      <c r="DC841" s="2" t="n">
        <v>0</v>
      </c>
      <c r="DD841" s="2" t="n">
        <v>0</v>
      </c>
      <c r="DE841" s="2" t="n">
        <v>0.866406548774495</v>
      </c>
      <c r="DF841" s="2" t="n">
        <v>0</v>
      </c>
      <c r="DG841" s="2" t="n">
        <v>-0.0129400513988411</v>
      </c>
      <c r="DH841" s="2" t="n">
        <v>-0.804608008307518</v>
      </c>
      <c r="DI841" s="2" t="n">
        <v>0.778727905509836</v>
      </c>
      <c r="DJ841" s="2" t="n">
        <v>15.8810524371854</v>
      </c>
      <c r="DK841" s="2" t="n">
        <v>-0.0331219509895459</v>
      </c>
      <c r="DL841" s="2" t="n">
        <v>-4.64219579460277</v>
      </c>
      <c r="DM841" s="2" t="n">
        <v>0.973755887366005</v>
      </c>
      <c r="DN841" s="2" t="n">
        <v>0.998589553127168</v>
      </c>
      <c r="DO841" s="2" t="n">
        <v>0</v>
      </c>
      <c r="DP841" s="2" t="n">
        <v>0</v>
      </c>
      <c r="DQ841" s="2" t="n">
        <v>0.999655923254577</v>
      </c>
      <c r="DR841" s="2" t="n">
        <v>0</v>
      </c>
      <c r="DS841" s="2" t="n">
        <v>0.0909520725127653</v>
      </c>
      <c r="DT841" s="2" t="n">
        <v>-0.710115042952502</v>
      </c>
      <c r="DU841" s="2" t="n">
        <v>0.892019187978032</v>
      </c>
      <c r="DV841" s="2" t="n">
        <v>15.8810524371854</v>
      </c>
      <c r="DW841" s="2" t="n">
        <v>0.230073538363081</v>
      </c>
      <c r="DX841" s="2" t="n">
        <v>-4.64775250079764</v>
      </c>
      <c r="DY841" s="2" t="n">
        <v>0.819305559012651</v>
      </c>
      <c r="DZ841" s="2" t="n">
        <v>0.977307983458226</v>
      </c>
      <c r="EA841" s="2" t="n">
        <v>0</v>
      </c>
      <c r="EB841" s="2" t="n">
        <v>0</v>
      </c>
      <c r="EC841" s="2" t="n">
        <v>0.982036716096525</v>
      </c>
      <c r="ED841" s="2" t="n">
        <v>0</v>
      </c>
    </row>
    <row r="842">
      <c r="A842" s="5" t="str">
        <f>HYPERLINK("https://www.uniprot.org/uniprot/P49902", "P49902")</f>
      </c>
      <c r="B842" s="2" t="s">
        <v>2517</v>
      </c>
      <c r="C842" s="2" t="s">
        <v>2518</v>
      </c>
      <c r="D842" s="2" t="s">
        <v>2519</v>
      </c>
      <c r="E842" s="2" t="s">
        <v>2518</v>
      </c>
      <c r="F842" s="2" t="s">
        <v>5988</v>
      </c>
      <c r="G842" s="2" t="s">
        <v>5988</v>
      </c>
      <c r="H842" s="2" t="s">
        <v>5988</v>
      </c>
      <c r="I842" s="2" t="n">
        <v>14.1776470444602</v>
      </c>
      <c r="J842" s="2" t="s">
        <v>5988</v>
      </c>
      <c r="K842" s="2" t="n">
        <v>15.3801028427772</v>
      </c>
      <c r="L842" s="2" t="n">
        <v>15.7428712484476</v>
      </c>
      <c r="M842" s="2" t="n">
        <v>14.9699793704954</v>
      </c>
      <c r="N842" s="2" t="n">
        <v>15.9255839511437</v>
      </c>
      <c r="O842" s="2" t="s">
        <v>5988</v>
      </c>
      <c r="P842" s="2" t="n">
        <v>15.7067637273946</v>
      </c>
      <c r="Q842" s="2" t="n">
        <v>15.4294608236669</v>
      </c>
      <c r="R842" s="2" t="n">
        <v>16.6402748241344</v>
      </c>
      <c r="S842" s="2" t="n">
        <v>15.1403120580558</v>
      </c>
      <c r="T842" s="2" t="n">
        <v>16.0376830650178</v>
      </c>
      <c r="U842" s="2" t="n">
        <v>15.9699742483982</v>
      </c>
      <c r="V842" s="2" t="s">
        <v>5988</v>
      </c>
      <c r="W842" s="2" t="n">
        <v>15.1158546157636</v>
      </c>
      <c r="X842" s="2" t="n">
        <v>15.112560932237</v>
      </c>
      <c r="Y842" s="2" t="n">
        <v>15.6069302790718</v>
      </c>
      <c r="Z842" s="2" t="s">
        <v>5988</v>
      </c>
      <c r="AA842" s="2" t="n">
        <v>15.3158164266744</v>
      </c>
      <c r="AB842" s="2" t="n">
        <v>14.7778132220448</v>
      </c>
      <c r="AC842" s="2" t="n">
        <v>15.6550285023076</v>
      </c>
      <c r="AD842" s="2" t="n">
        <v>16.0612256508643</v>
      </c>
      <c r="AE842" s="2" t="n">
        <v>15.8691319203864</v>
      </c>
      <c r="AF842" s="2" t="n">
        <v>15.460400934466</v>
      </c>
      <c r="AG842" s="2" t="s">
        <v>5988</v>
      </c>
      <c r="AH842" s="2" t="n">
        <v>15.3037494868076</v>
      </c>
      <c r="AI842" s="2" t="n">
        <v>15.3230377704989</v>
      </c>
      <c r="AJ842" s="2" t="s">
        <v>5988</v>
      </c>
      <c r="AK842" s="2" t="n">
        <v>14.4676732516598</v>
      </c>
      <c r="AL842" s="2" t="n">
        <v>14.3740007819014</v>
      </c>
      <c r="AM842" s="2" t="n">
        <v>14.6683130779971</v>
      </c>
      <c r="AN842" s="2" t="n">
        <v>16.1490127561206</v>
      </c>
      <c r="AO842" s="2" t="s">
        <v>5988</v>
      </c>
      <c r="AP842" s="2" t="n">
        <v>16.4870957850081</v>
      </c>
      <c r="AQ842" s="2" t="n">
        <v>15.2060082561241</v>
      </c>
      <c r="AR842" s="2" t="n">
        <v>14.649943316466</v>
      </c>
      <c r="AS842" s="2" t="n">
        <v>16.0869445545938</v>
      </c>
      <c r="AT842" s="2" t="s">
        <v>5988</v>
      </c>
      <c r="AU842" s="2" t="s">
        <v>5988</v>
      </c>
      <c r="AV842" s="2" t="n">
        <v>15.3354958931008</v>
      </c>
      <c r="AW842" s="2" t="n">
        <v>15.4148357708215</v>
      </c>
      <c r="AX842" s="2" t="s">
        <v>5988</v>
      </c>
      <c r="AY842" s="2" t="n">
        <v>0.294145749365137</v>
      </c>
      <c r="AZ842" s="2" t="n">
        <v>-0.510953252918192</v>
      </c>
      <c r="BA842" s="2" t="n">
        <v>1.09924475164847</v>
      </c>
      <c r="BB842" s="2" t="n">
        <v>15.4237976996534</v>
      </c>
      <c r="BC842" s="2" t="n">
        <v>0.746262801991921</v>
      </c>
      <c r="BD842" s="2" t="n">
        <v>-4.98403622073028</v>
      </c>
      <c r="BE842" s="2" t="n">
        <v>0.461337501738071</v>
      </c>
      <c r="BF842" s="2" t="n">
        <v>0.879592902146517</v>
      </c>
      <c r="BG842" s="2" t="n">
        <v>0</v>
      </c>
      <c r="BH842" s="2" t="n">
        <v>0</v>
      </c>
      <c r="BI842" s="2" t="n">
        <v>0.796475729271437</v>
      </c>
      <c r="BJ842" s="2" t="n">
        <v>0</v>
      </c>
      <c r="BK842" s="2" t="n">
        <v>-0.208403717988444</v>
      </c>
      <c r="BL842" s="2" t="n">
        <v>-0.789058683541081</v>
      </c>
      <c r="BM842" s="2" t="n">
        <v>0.372251247564192</v>
      </c>
      <c r="BN842" s="2" t="n">
        <v>15.4237976996534</v>
      </c>
      <c r="BO842" s="2" t="n">
        <v>-0.73310439702762</v>
      </c>
      <c r="BP842" s="2" t="n">
        <v>-4.96536528377961</v>
      </c>
      <c r="BQ842" s="2" t="n">
        <v>0.469205028820578</v>
      </c>
      <c r="BR842" s="2" t="n">
        <v>0.999510041109583</v>
      </c>
      <c r="BS842" s="2" t="n">
        <v>0</v>
      </c>
      <c r="BT842" s="2" t="n">
        <v>0</v>
      </c>
      <c r="BU842" s="2" t="n">
        <v>0.854104000577932</v>
      </c>
      <c r="BV842" s="2" t="n">
        <v>0</v>
      </c>
      <c r="BW842" s="2" t="n">
        <v>-0.145085815824055</v>
      </c>
      <c r="BX842" s="2" t="n">
        <v>-0.83254980388406</v>
      </c>
      <c r="BY842" s="2" t="n">
        <v>0.542378172235949</v>
      </c>
      <c r="BZ842" s="2" t="n">
        <v>15.4237976996534</v>
      </c>
      <c r="CA842" s="2" t="n">
        <v>-0.431075667155669</v>
      </c>
      <c r="CB842" s="2" t="n">
        <v>-5.50789858019194</v>
      </c>
      <c r="CC842" s="2" t="n">
        <v>0.669506036673116</v>
      </c>
      <c r="CD842" s="2" t="n">
        <v>0.884431413120228</v>
      </c>
      <c r="CE842" s="2" t="n">
        <v>0</v>
      </c>
      <c r="CF842" s="2" t="n">
        <v>0</v>
      </c>
      <c r="CG842" s="2" t="n">
        <v>0.943451217098284</v>
      </c>
      <c r="CH842" s="2" t="n">
        <v>0</v>
      </c>
      <c r="CI842" s="2" t="n">
        <v>-0.170698619449892</v>
      </c>
      <c r="CJ842" s="2" t="n">
        <v>-0.805236085078861</v>
      </c>
      <c r="CK842" s="2" t="n">
        <v>0.463838846179077</v>
      </c>
      <c r="CL842" s="2" t="n">
        <v>15.4237976996534</v>
      </c>
      <c r="CM842" s="2" t="n">
        <v>-0.549479184524954</v>
      </c>
      <c r="CN842" s="2" t="n">
        <v>-6.03197180808415</v>
      </c>
      <c r="CO842" s="2" t="n">
        <v>0.586758500366552</v>
      </c>
      <c r="CP842" s="2" t="n">
        <v>0.945733181461338</v>
      </c>
      <c r="CQ842" s="2" t="n">
        <v>0</v>
      </c>
      <c r="CR842" s="2" t="n">
        <v>0</v>
      </c>
      <c r="CS842" s="2" t="n">
        <v>0.913011688602479</v>
      </c>
      <c r="CT842" s="2" t="n">
        <v>0</v>
      </c>
      <c r="CU842" s="2" t="n">
        <v>-0.589767935896871</v>
      </c>
      <c r="CV842" s="2" t="n">
        <v>-1.4169314010282</v>
      </c>
      <c r="CW842" s="2" t="n">
        <v>0.237395529234453</v>
      </c>
      <c r="CX842" s="2" t="n">
        <v>15.4237976996534</v>
      </c>
      <c r="CY842" s="2" t="n">
        <v>-1.45635858268215</v>
      </c>
      <c r="CZ842" s="2" t="n">
        <v>-4.54784451776947</v>
      </c>
      <c r="DA842" s="2" t="n">
        <v>0.155717334508223</v>
      </c>
      <c r="DB842" s="2" t="n">
        <v>0.997740184632538</v>
      </c>
      <c r="DC842" s="2" t="n">
        <v>0</v>
      </c>
      <c r="DD842" s="2" t="n">
        <v>0</v>
      </c>
      <c r="DE842" s="2" t="n">
        <v>0.333938303602524</v>
      </c>
      <c r="DF842" s="2" t="n">
        <v>0</v>
      </c>
      <c r="DG842" s="2" t="n">
        <v>0.50254946735358</v>
      </c>
      <c r="DH842" s="2" t="n">
        <v>-0.490095782722471</v>
      </c>
      <c r="DI842" s="2" t="n">
        <v>1.49519471742963</v>
      </c>
      <c r="DJ842" s="2" t="n">
        <v>15.4237976996534</v>
      </c>
      <c r="DK842" s="2" t="n">
        <v>1.03410170516483</v>
      </c>
      <c r="DL842" s="2" t="n">
        <v>-4.5940104901031</v>
      </c>
      <c r="DM842" s="2" t="n">
        <v>0.309382331325878</v>
      </c>
      <c r="DN842" s="2" t="n">
        <v>0.998589553127168</v>
      </c>
      <c r="DO842" s="2" t="n">
        <v>0</v>
      </c>
      <c r="DP842" s="2" t="n">
        <v>0</v>
      </c>
      <c r="DQ842" s="2" t="n">
        <v>0.554560316369315</v>
      </c>
      <c r="DR842" s="2" t="n">
        <v>0</v>
      </c>
      <c r="DS842" s="2" t="n">
        <v>0.0256128036258367</v>
      </c>
      <c r="DT842" s="2" t="n">
        <v>-0.909932240808797</v>
      </c>
      <c r="DU842" s="2" t="n">
        <v>0.961157848060471</v>
      </c>
      <c r="DV842" s="2" t="n">
        <v>15.4237976996534</v>
      </c>
      <c r="DW842" s="2" t="n">
        <v>0.0559204841895019</v>
      </c>
      <c r="DX842" s="2" t="n">
        <v>-4.64214591778755</v>
      </c>
      <c r="DY842" s="2" t="n">
        <v>0.955777244729495</v>
      </c>
      <c r="DZ842" s="2" t="n">
        <v>0.991843782593703</v>
      </c>
      <c r="EA842" s="2" t="n">
        <v>0</v>
      </c>
      <c r="EB842" s="2" t="n">
        <v>0</v>
      </c>
      <c r="EC842" s="2" t="n">
        <v>0.99884219340516</v>
      </c>
      <c r="ED842" s="2" t="n">
        <v>0</v>
      </c>
    </row>
    <row r="843">
      <c r="A843" s="5" t="str">
        <f>HYPERLINK("https://www.uniprot.org/uniprot/P50213", "P50213")</f>
      </c>
      <c r="B843" s="2" t="s">
        <v>2520</v>
      </c>
      <c r="C843" s="2" t="s">
        <v>2521</v>
      </c>
      <c r="D843" s="2" t="s">
        <v>2522</v>
      </c>
      <c r="E843" s="2" t="s">
        <v>2521</v>
      </c>
      <c r="F843" s="2" t="n">
        <v>22.6834179479803</v>
      </c>
      <c r="G843" s="2" t="n">
        <v>23.0516295445831</v>
      </c>
      <c r="H843" s="2" t="n">
        <v>22.6980998989485</v>
      </c>
      <c r="I843" s="2" t="n">
        <v>22.8187924510212</v>
      </c>
      <c r="J843" s="2" t="n">
        <v>23.3386626823725</v>
      </c>
      <c r="K843" s="2" t="n">
        <v>23.3337988164331</v>
      </c>
      <c r="L843" s="2" t="n">
        <v>22.6723580079958</v>
      </c>
      <c r="M843" s="2" t="n">
        <v>22.8530052316306</v>
      </c>
      <c r="N843" s="2" t="n">
        <v>22.7564672494315</v>
      </c>
      <c r="O843" s="2" t="n">
        <v>22.4427823939618</v>
      </c>
      <c r="P843" s="2" t="n">
        <v>23.0384807938449</v>
      </c>
      <c r="Q843" s="2" t="n">
        <v>23.4189572587291</v>
      </c>
      <c r="R843" s="2" t="n">
        <v>22.7181698878514</v>
      </c>
      <c r="S843" s="2" t="n">
        <v>22.6853606863985</v>
      </c>
      <c r="T843" s="2" t="n">
        <v>23.4114254834771</v>
      </c>
      <c r="U843" s="2" t="n">
        <v>23.3425598128553</v>
      </c>
      <c r="V843" s="2" t="n">
        <v>23.4897100946615</v>
      </c>
      <c r="W843" s="2" t="n">
        <v>23.0202275662321</v>
      </c>
      <c r="X843" s="2" t="n">
        <v>23.2343164617882</v>
      </c>
      <c r="Y843" s="2" t="n">
        <v>23.4015502568568</v>
      </c>
      <c r="Z843" s="2" t="n">
        <v>23.1959979536843</v>
      </c>
      <c r="AA843" s="2" t="n">
        <v>23.3725594032478</v>
      </c>
      <c r="AB843" s="2" t="n">
        <v>23.2857332175904</v>
      </c>
      <c r="AC843" s="2" t="n">
        <v>23.0076280273589</v>
      </c>
      <c r="AD843" s="2" t="n">
        <v>22.8781651811394</v>
      </c>
      <c r="AE843" s="2" t="n">
        <v>23.1274821690602</v>
      </c>
      <c r="AF843" s="2" t="n">
        <v>23.107840620281</v>
      </c>
      <c r="AG843" s="2" t="n">
        <v>22.6645951571324</v>
      </c>
      <c r="AH843" s="2" t="n">
        <v>22.994869123691</v>
      </c>
      <c r="AI843" s="2" t="n">
        <v>23.627099230015</v>
      </c>
      <c r="AJ843" s="2" t="n">
        <v>22.9961707104978</v>
      </c>
      <c r="AK843" s="2" t="n">
        <v>23.0547048856749</v>
      </c>
      <c r="AL843" s="2" t="n">
        <v>23.1682961941481</v>
      </c>
      <c r="AM843" s="2" t="n">
        <v>22.682876726001</v>
      </c>
      <c r="AN843" s="2" t="n">
        <v>22.5060723986147</v>
      </c>
      <c r="AO843" s="2" t="n">
        <v>23.1634767015532</v>
      </c>
      <c r="AP843" s="2" t="n">
        <v>23.574639191061</v>
      </c>
      <c r="AQ843" s="2" t="n">
        <v>23.2049730488518</v>
      </c>
      <c r="AR843" s="2" t="n">
        <v>22.964786764776</v>
      </c>
      <c r="AS843" s="2" t="n">
        <v>22.7837590481408</v>
      </c>
      <c r="AT843" s="2" t="n">
        <v>23.1432584091236</v>
      </c>
      <c r="AU843" s="2" t="n">
        <v>23.0698579212481</v>
      </c>
      <c r="AV843" s="2" t="n">
        <v>23.2668803688048</v>
      </c>
      <c r="AW843" s="2" t="n">
        <v>23.2034745445694</v>
      </c>
      <c r="AX843" s="2" t="n">
        <v>23.4808606131351</v>
      </c>
      <c r="AY843" s="2" t="n">
        <v>0.329612173585769</v>
      </c>
      <c r="AZ843" s="2" t="n">
        <v>0.0355754314680324</v>
      </c>
      <c r="BA843" s="2" t="n">
        <v>0.623648915703505</v>
      </c>
      <c r="BB843" s="2" t="n">
        <v>23.065240669699</v>
      </c>
      <c r="BC843" s="2" t="n">
        <v>2.26085346585705</v>
      </c>
      <c r="BD843" s="2" t="n">
        <v>-3.44579924779691</v>
      </c>
      <c r="BE843" s="2" t="n">
        <v>0.0288978159972125</v>
      </c>
      <c r="BF843" s="2" t="n">
        <v>0.738214933337183</v>
      </c>
      <c r="BG843" s="2" t="n">
        <v>1</v>
      </c>
      <c r="BH843" s="2" t="n">
        <v>0</v>
      </c>
      <c r="BI843" s="2" t="n">
        <v>0.310944138343209</v>
      </c>
      <c r="BJ843" s="2" t="n">
        <v>0</v>
      </c>
      <c r="BK843" s="2" t="n">
        <v>0.171095467617956</v>
      </c>
      <c r="BL843" s="2" t="n">
        <v>-0.10055767671965</v>
      </c>
      <c r="BM843" s="2" t="n">
        <v>0.442748611955562</v>
      </c>
      <c r="BN843" s="2" t="n">
        <v>23.065240669699</v>
      </c>
      <c r="BO843" s="2" t="n">
        <v>1.27026561680179</v>
      </c>
      <c r="BP843" s="2" t="n">
        <v>-4.6306017616797</v>
      </c>
      <c r="BQ843" s="2" t="n">
        <v>0.210837388442078</v>
      </c>
      <c r="BR843" s="2" t="n">
        <v>0.999510041109583</v>
      </c>
      <c r="BS843" s="2" t="n">
        <v>0</v>
      </c>
      <c r="BT843" s="2" t="n">
        <v>0</v>
      </c>
      <c r="BU843" s="2" t="n">
        <v>0.76617945685019</v>
      </c>
      <c r="BV843" s="2" t="n">
        <v>0</v>
      </c>
      <c r="BW843" s="2" t="n">
        <v>-0.272954963110763</v>
      </c>
      <c r="BX843" s="2" t="n">
        <v>-0.563364390011098</v>
      </c>
      <c r="BY843" s="2" t="n">
        <v>0.0174544637895714</v>
      </c>
      <c r="BZ843" s="2" t="n">
        <v>23.065240669699</v>
      </c>
      <c r="CA843" s="2" t="n">
        <v>-1.89561902940255</v>
      </c>
      <c r="CB843" s="2" t="n">
        <v>-4.15751569156569</v>
      </c>
      <c r="CC843" s="2" t="n">
        <v>0.0647612695605101</v>
      </c>
      <c r="CD843" s="2" t="n">
        <v>0.482520519793649</v>
      </c>
      <c r="CE843" s="2" t="n">
        <v>-1</v>
      </c>
      <c r="CF843" s="2" t="n">
        <v>0</v>
      </c>
      <c r="CG843" s="2" t="n">
        <v>0.473742804056566</v>
      </c>
      <c r="CH843" s="2" t="n">
        <v>0</v>
      </c>
      <c r="CI843" s="2" t="n">
        <v>0.0530547490476394</v>
      </c>
      <c r="CJ843" s="2" t="n">
        <v>-0.218598395289966</v>
      </c>
      <c r="CK843" s="2" t="n">
        <v>0.324707893385245</v>
      </c>
      <c r="CL843" s="2" t="n">
        <v>23.065240669699</v>
      </c>
      <c r="CM843" s="2" t="n">
        <v>0.393894849825881</v>
      </c>
      <c r="CN843" s="2" t="n">
        <v>-6.25043722414828</v>
      </c>
      <c r="CO843" s="2" t="n">
        <v>0.695610068099701</v>
      </c>
      <c r="CP843" s="2" t="n">
        <v>0.95863067004755</v>
      </c>
      <c r="CQ843" s="2" t="n">
        <v>0</v>
      </c>
      <c r="CR843" s="2" t="n">
        <v>0</v>
      </c>
      <c r="CS843" s="2" t="n">
        <v>0.98092716166236</v>
      </c>
      <c r="CT843" s="2" t="n">
        <v>0</v>
      </c>
      <c r="CU843" s="2" t="n">
        <v>0.0411803576686864</v>
      </c>
      <c r="CV843" s="2" t="n">
        <v>-0.269501423401873</v>
      </c>
      <c r="CW843" s="2" t="n">
        <v>0.351862138739246</v>
      </c>
      <c r="CX843" s="2" t="n">
        <v>23.065240669699</v>
      </c>
      <c r="CY843" s="2" t="n">
        <v>0.267328401932057</v>
      </c>
      <c r="CZ843" s="2" t="n">
        <v>-4.67362592377109</v>
      </c>
      <c r="DA843" s="2" t="n">
        <v>0.790497529345666</v>
      </c>
      <c r="DB843" s="2" t="n">
        <v>0.997740184632538</v>
      </c>
      <c r="DC843" s="2" t="n">
        <v>0</v>
      </c>
      <c r="DD843" s="2" t="n">
        <v>0</v>
      </c>
      <c r="DE843" s="2" t="n">
        <v>0.990365508547248</v>
      </c>
      <c r="DF843" s="2" t="n">
        <v>0</v>
      </c>
      <c r="DG843" s="2" t="n">
        <v>0.158516705967813</v>
      </c>
      <c r="DH843" s="2" t="n">
        <v>-0.241799464756929</v>
      </c>
      <c r="DI843" s="2" t="n">
        <v>0.558832876692554</v>
      </c>
      <c r="DJ843" s="2" t="n">
        <v>23.065240669699</v>
      </c>
      <c r="DK843" s="2" t="n">
        <v>0.798624592104907</v>
      </c>
      <c r="DL843" s="2" t="n">
        <v>-4.61548982290282</v>
      </c>
      <c r="DM843" s="2" t="n">
        <v>0.428908030773788</v>
      </c>
      <c r="DN843" s="2" t="n">
        <v>0.998589553127168</v>
      </c>
      <c r="DO843" s="2" t="n">
        <v>0</v>
      </c>
      <c r="DP843" s="2" t="n">
        <v>0</v>
      </c>
      <c r="DQ843" s="2" t="n">
        <v>0.874427043238192</v>
      </c>
      <c r="DR843" s="2" t="n">
        <v>0</v>
      </c>
      <c r="DS843" s="2" t="n">
        <v>-0.326009712158402</v>
      </c>
      <c r="DT843" s="2" t="n">
        <v>-0.723669197222055</v>
      </c>
      <c r="DU843" s="2" t="n">
        <v>0.0716497729052496</v>
      </c>
      <c r="DV843" s="2" t="n">
        <v>23.065240669699</v>
      </c>
      <c r="DW843" s="2" t="n">
        <v>-1.65344581266183</v>
      </c>
      <c r="DX843" s="2" t="n">
        <v>-4.5008570381432</v>
      </c>
      <c r="DY843" s="2" t="n">
        <v>0.105541728949356</v>
      </c>
      <c r="DZ843" s="2" t="n">
        <v>0.693936738178699</v>
      </c>
      <c r="EA843" s="2" t="n">
        <v>0</v>
      </c>
      <c r="EB843" s="2" t="n">
        <v>0</v>
      </c>
      <c r="EC843" s="2" t="n">
        <v>0.480426335376293</v>
      </c>
      <c r="ED843" s="2" t="n">
        <v>0</v>
      </c>
    </row>
    <row r="844">
      <c r="A844" s="5" t="str">
        <f>HYPERLINK("https://www.uniprot.org/uniprot/P50238", "P50238")</f>
      </c>
      <c r="B844" s="2" t="s">
        <v>2523</v>
      </c>
      <c r="C844" s="2" t="s">
        <v>2524</v>
      </c>
      <c r="D844" s="2" t="s">
        <v>2525</v>
      </c>
      <c r="E844" s="2" t="s">
        <v>2524</v>
      </c>
      <c r="F844" s="2" t="s">
        <v>5988</v>
      </c>
      <c r="G844" s="2" t="s">
        <v>5988</v>
      </c>
      <c r="H844" s="2" t="n">
        <v>17.949679577635</v>
      </c>
      <c r="I844" s="2" t="n">
        <v>19.0696617621186</v>
      </c>
      <c r="J844" s="2" t="s">
        <v>5988</v>
      </c>
      <c r="K844" s="2" t="s">
        <v>5988</v>
      </c>
      <c r="L844" s="2" t="n">
        <v>20.0426413656931</v>
      </c>
      <c r="M844" s="2" t="n">
        <v>19.8870405683596</v>
      </c>
      <c r="N844" s="2" t="s">
        <v>5988</v>
      </c>
      <c r="O844" s="2" t="s">
        <v>5988</v>
      </c>
      <c r="P844" s="2" t="s">
        <v>5988</v>
      </c>
      <c r="Q844" s="2" t="s">
        <v>5988</v>
      </c>
      <c r="R844" s="2" t="s">
        <v>5988</v>
      </c>
      <c r="S844" s="2" t="s">
        <v>5988</v>
      </c>
      <c r="T844" s="2" t="n">
        <v>19.286055767594</v>
      </c>
      <c r="U844" s="2" t="s">
        <v>5988</v>
      </c>
      <c r="V844" s="2" t="s">
        <v>5988</v>
      </c>
      <c r="W844" s="2" t="n">
        <v>18.0162761952704</v>
      </c>
      <c r="X844" s="2" t="n">
        <v>18.3409993308441</v>
      </c>
      <c r="Y844" s="2" t="s">
        <v>5988</v>
      </c>
      <c r="Z844" s="2" t="n">
        <v>19.343587641036</v>
      </c>
      <c r="AA844" s="2" t="n">
        <v>19.4557448091362</v>
      </c>
      <c r="AB844" s="2" t="s">
        <v>5988</v>
      </c>
      <c r="AC844" s="2" t="s">
        <v>5988</v>
      </c>
      <c r="AD844" s="2" t="n">
        <v>18.6223996251899</v>
      </c>
      <c r="AE844" s="2" t="s">
        <v>5988</v>
      </c>
      <c r="AF844" s="2" t="n">
        <v>21.0925357807152</v>
      </c>
      <c r="AG844" s="2" t="n">
        <v>18.6996542495376</v>
      </c>
      <c r="AH844" s="2" t="n">
        <v>19.9327625363656</v>
      </c>
      <c r="AI844" s="2" t="n">
        <v>18.8134546389273</v>
      </c>
      <c r="AJ844" s="2" t="n">
        <v>19.3052505811972</v>
      </c>
      <c r="AK844" s="2" t="n">
        <v>18.3131425843287</v>
      </c>
      <c r="AL844" s="2" t="s">
        <v>5988</v>
      </c>
      <c r="AM844" s="2" t="s">
        <v>5988</v>
      </c>
      <c r="AN844" s="2" t="n">
        <v>19.7652112746784</v>
      </c>
      <c r="AO844" s="2" t="s">
        <v>5988</v>
      </c>
      <c r="AP844" s="2" t="s">
        <v>5988</v>
      </c>
      <c r="AQ844" s="2" t="s">
        <v>5988</v>
      </c>
      <c r="AR844" s="2" t="n">
        <v>19.047747283483</v>
      </c>
      <c r="AS844" s="2" t="n">
        <v>18.3025532861231</v>
      </c>
      <c r="AT844" s="2" t="n">
        <v>20.6430304247897</v>
      </c>
      <c r="AU844" s="2" t="n">
        <v>18.5120693471079</v>
      </c>
      <c r="AV844" s="2" t="s">
        <v>5988</v>
      </c>
      <c r="AW844" s="2" t="n">
        <v>19.2417446625402</v>
      </c>
      <c r="AX844" s="2" t="n">
        <v>19.729297973901</v>
      </c>
      <c r="AY844" s="2" t="n">
        <v>-0.257199839327438</v>
      </c>
      <c r="AZ844" s="2" t="n">
        <v>-1.45686723581723</v>
      </c>
      <c r="BA844" s="2" t="n">
        <v>0.942467557162352</v>
      </c>
      <c r="BB844" s="2" t="n">
        <v>19.1918496202857</v>
      </c>
      <c r="BC844" s="2" t="n">
        <v>-0.445992159399263</v>
      </c>
      <c r="BD844" s="2" t="n">
        <v>-5.08000491411529</v>
      </c>
      <c r="BE844" s="2" t="n">
        <v>0.660190425660048</v>
      </c>
      <c r="BF844" s="2" t="n">
        <v>0.916908371634403</v>
      </c>
      <c r="BG844" s="2" t="n">
        <v>0</v>
      </c>
      <c r="BH844" s="2" t="n">
        <v>0</v>
      </c>
      <c r="BI844" s="2" t="n">
        <v>0.898708714238047</v>
      </c>
      <c r="BJ844" s="2" t="n">
        <v>0</v>
      </c>
      <c r="BK844" s="2" t="n">
        <v>-0.103594438344576</v>
      </c>
      <c r="BL844" s="2" t="n">
        <v>-1.40256643420929</v>
      </c>
      <c r="BM844" s="2" t="n">
        <v>1.19537755752013</v>
      </c>
      <c r="BN844" s="2" t="n">
        <v>19.1918496202857</v>
      </c>
      <c r="BO844" s="2" t="n">
        <v>-0.165902923380749</v>
      </c>
      <c r="BP844" s="2" t="n">
        <v>-4.88867399399471</v>
      </c>
      <c r="BQ844" s="2" t="n">
        <v>0.869828227665559</v>
      </c>
      <c r="BR844" s="2" t="n">
        <v>0.999510041109583</v>
      </c>
      <c r="BS844" s="2" t="n">
        <v>0</v>
      </c>
      <c r="BT844" s="2" t="n">
        <v>0</v>
      </c>
      <c r="BU844" s="2" t="n">
        <v>0.985656629181016</v>
      </c>
      <c r="BV844" s="2" t="n">
        <v>0</v>
      </c>
      <c r="BW844" s="2" t="n">
        <v>0.294921700160632</v>
      </c>
      <c r="BX844" s="2" t="n">
        <v>-0.893249925990822</v>
      </c>
      <c r="BY844" s="2" t="n">
        <v>1.48309332631209</v>
      </c>
      <c r="BZ844" s="2" t="n">
        <v>19.1918496202857</v>
      </c>
      <c r="CA844" s="2" t="n">
        <v>0.516350900518252</v>
      </c>
      <c r="CB844" s="2" t="n">
        <v>-5.3158407598876</v>
      </c>
      <c r="CC844" s="2" t="n">
        <v>0.611031392643497</v>
      </c>
      <c r="CD844" s="2" t="n">
        <v>0.869201758015369</v>
      </c>
      <c r="CE844" s="2" t="n">
        <v>0</v>
      </c>
      <c r="CF844" s="2" t="n">
        <v>0</v>
      </c>
      <c r="CG844" s="2" t="n">
        <v>0.864779708405746</v>
      </c>
      <c r="CH844" s="2" t="n">
        <v>0</v>
      </c>
      <c r="CI844" s="2" t="n">
        <v>-0.257270542904021</v>
      </c>
      <c r="CJ844" s="2" t="n">
        <v>-1.19312529002836</v>
      </c>
      <c r="CK844" s="2" t="n">
        <v>0.678584204220321</v>
      </c>
      <c r="CL844" s="2" t="n">
        <v>19.1918496202857</v>
      </c>
      <c r="CM844" s="2" t="n">
        <v>-0.571872222809948</v>
      </c>
      <c r="CN844" s="2" t="n">
        <v>-5.98493381850915</v>
      </c>
      <c r="CO844" s="2" t="n">
        <v>0.573510359712292</v>
      </c>
      <c r="CP844" s="2" t="n">
        <v>0.945733181461338</v>
      </c>
      <c r="CQ844" s="2" t="n">
        <v>0</v>
      </c>
      <c r="CR844" s="2" t="n">
        <v>0</v>
      </c>
      <c r="CS844" s="2" t="n">
        <v>0.866721920856175</v>
      </c>
      <c r="CT844" s="2" t="n">
        <v>0</v>
      </c>
      <c r="CU844" s="2" t="n">
        <v>-0.501670326835171</v>
      </c>
      <c r="CV844" s="2" t="n">
        <v>-2.05551393420741</v>
      </c>
      <c r="CW844" s="2" t="n">
        <v>1.05217328053707</v>
      </c>
      <c r="CX844" s="2" t="n">
        <v>19.1918496202857</v>
      </c>
      <c r="CY844" s="2" t="n">
        <v>-0.671627539079225</v>
      </c>
      <c r="CZ844" s="2" t="n">
        <v>-4.61110990364468</v>
      </c>
      <c r="DA844" s="2" t="n">
        <v>0.509179453890443</v>
      </c>
      <c r="DB844" s="2" t="n">
        <v>0.997740184632538</v>
      </c>
      <c r="DC844" s="2" t="n">
        <v>0</v>
      </c>
      <c r="DD844" s="2" t="n">
        <v>0</v>
      </c>
      <c r="DE844" s="2" t="n">
        <v>0.712764094548465</v>
      </c>
      <c r="DF844" s="2" t="n">
        <v>0</v>
      </c>
      <c r="DG844" s="2" t="n">
        <v>-0.153605400982862</v>
      </c>
      <c r="DH844" s="2" t="n">
        <v>-1.92180508095154</v>
      </c>
      <c r="DI844" s="2" t="n">
        <v>1.61459427898582</v>
      </c>
      <c r="DJ844" s="2" t="n">
        <v>19.1918496202857</v>
      </c>
      <c r="DK844" s="2" t="n">
        <v>-0.180714319110923</v>
      </c>
      <c r="DL844" s="2" t="n">
        <v>-4.61695370454505</v>
      </c>
      <c r="DM844" s="2" t="n">
        <v>0.858333252189364</v>
      </c>
      <c r="DN844" s="2" t="n">
        <v>0.998589553127168</v>
      </c>
      <c r="DO844" s="2" t="n">
        <v>0</v>
      </c>
      <c r="DP844" s="2" t="n">
        <v>0</v>
      </c>
      <c r="DQ844" s="2" t="n">
        <v>0.976807968274623</v>
      </c>
      <c r="DR844" s="2" t="n">
        <v>0</v>
      </c>
      <c r="DS844" s="2" t="n">
        <v>0.552192243064653</v>
      </c>
      <c r="DT844" s="2" t="n">
        <v>-0.960281201630015</v>
      </c>
      <c r="DU844" s="2" t="n">
        <v>2.06466568775932</v>
      </c>
      <c r="DV844" s="2" t="n">
        <v>19.1918496202857</v>
      </c>
      <c r="DW844" s="2" t="n">
        <v>0.759486275695025</v>
      </c>
      <c r="DX844" s="2" t="n">
        <v>-4.61111863586448</v>
      </c>
      <c r="DY844" s="2" t="n">
        <v>0.456045959534524</v>
      </c>
      <c r="DZ844" s="2" t="n">
        <v>0.905692939001081</v>
      </c>
      <c r="EA844" s="2" t="n">
        <v>0</v>
      </c>
      <c r="EB844" s="2" t="n">
        <v>0</v>
      </c>
      <c r="EC844" s="2" t="n">
        <v>0.648197274753971</v>
      </c>
      <c r="ED844" s="2" t="n">
        <v>0</v>
      </c>
    </row>
    <row r="845">
      <c r="A845" s="5" t="str">
        <f>HYPERLINK("https://www.uniprot.org/uniprot/P50395", "P50395")</f>
      </c>
      <c r="B845" s="2" t="s">
        <v>2526</v>
      </c>
      <c r="C845" s="2" t="s">
        <v>2527</v>
      </c>
      <c r="D845" s="2" t="s">
        <v>2528</v>
      </c>
      <c r="E845" s="2" t="s">
        <v>2527</v>
      </c>
      <c r="F845" s="2" t="n">
        <v>23.9898108008883</v>
      </c>
      <c r="G845" s="2" t="n">
        <v>23.2361586027737</v>
      </c>
      <c r="H845" s="2" t="n">
        <v>23.6757980219915</v>
      </c>
      <c r="I845" s="2" t="n">
        <v>23.9691967692154</v>
      </c>
      <c r="J845" s="2" t="n">
        <v>23.5052785546905</v>
      </c>
      <c r="K845" s="2" t="n">
        <v>23.9023973937411</v>
      </c>
      <c r="L845" s="2" t="n">
        <v>23.6378608360319</v>
      </c>
      <c r="M845" s="2" t="n">
        <v>23.4808445768177</v>
      </c>
      <c r="N845" s="2" t="n">
        <v>23.5102220398717</v>
      </c>
      <c r="O845" s="2" t="n">
        <v>23.4981253225292</v>
      </c>
      <c r="P845" s="2" t="n">
        <v>23.4991769130158</v>
      </c>
      <c r="Q845" s="2" t="n">
        <v>24.0791877044865</v>
      </c>
      <c r="R845" s="2" t="n">
        <v>23.8100853363636</v>
      </c>
      <c r="S845" s="2" t="n">
        <v>23.9385898732949</v>
      </c>
      <c r="T845" s="2" t="n">
        <v>23.5963609938447</v>
      </c>
      <c r="U845" s="2" t="n">
        <v>23.3731945943346</v>
      </c>
      <c r="V845" s="2" t="n">
        <v>23.1307854292228</v>
      </c>
      <c r="W845" s="2" t="n">
        <v>23.4448847162754</v>
      </c>
      <c r="X845" s="2" t="n">
        <v>23.5936242353891</v>
      </c>
      <c r="Y845" s="2" t="n">
        <v>23.4674882402353</v>
      </c>
      <c r="Z845" s="2" t="n">
        <v>23.5666948612572</v>
      </c>
      <c r="AA845" s="2" t="n">
        <v>23.3877477999967</v>
      </c>
      <c r="AB845" s="2" t="n">
        <v>23.2943729412546</v>
      </c>
      <c r="AC845" s="2" t="n">
        <v>23.4875395135675</v>
      </c>
      <c r="AD845" s="2" t="n">
        <v>23.650931795501</v>
      </c>
      <c r="AE845" s="2" t="n">
        <v>23.4049724077245</v>
      </c>
      <c r="AF845" s="2" t="n">
        <v>24.0423446181091</v>
      </c>
      <c r="AG845" s="2" t="n">
        <v>23.6886286721427</v>
      </c>
      <c r="AH845" s="2" t="n">
        <v>23.621521589291</v>
      </c>
      <c r="AI845" s="2" t="n">
        <v>23.4697300042084</v>
      </c>
      <c r="AJ845" s="2" t="n">
        <v>23.5009057071229</v>
      </c>
      <c r="AK845" s="2" t="n">
        <v>23.7282974466688</v>
      </c>
      <c r="AL845" s="2" t="n">
        <v>23.439705454549</v>
      </c>
      <c r="AM845" s="2" t="n">
        <v>23.8121496067699</v>
      </c>
      <c r="AN845" s="2" t="n">
        <v>23.9975874292673</v>
      </c>
      <c r="AO845" s="2" t="n">
        <v>23.3448787848718</v>
      </c>
      <c r="AP845" s="2" t="n">
        <v>23.5052975349646</v>
      </c>
      <c r="AQ845" s="2" t="n">
        <v>23.6195753180633</v>
      </c>
      <c r="AR845" s="2" t="n">
        <v>23.4766335899888</v>
      </c>
      <c r="AS845" s="2" t="n">
        <v>23.4965173326994</v>
      </c>
      <c r="AT845" s="2" t="n">
        <v>23.4222463216241</v>
      </c>
      <c r="AU845" s="2" t="n">
        <v>24.0625476956389</v>
      </c>
      <c r="AV845" s="2" t="n">
        <v>23.6570553089886</v>
      </c>
      <c r="AW845" s="2" t="n">
        <v>23.5829790861916</v>
      </c>
      <c r="AX845" s="2" t="n">
        <v>23.9672193971123</v>
      </c>
      <c r="AY845" s="2" t="n">
        <v>-0.277246600856682</v>
      </c>
      <c r="AZ845" s="2" t="n">
        <v>-0.525700891288806</v>
      </c>
      <c r="BA845" s="2" t="n">
        <v>-0.0287923104245568</v>
      </c>
      <c r="BB845" s="2" t="n">
        <v>23.6126033593908</v>
      </c>
      <c r="BC845" s="2" t="n">
        <v>-2.25055952246018</v>
      </c>
      <c r="BD845" s="2" t="n">
        <v>-3.46252078088133</v>
      </c>
      <c r="BE845" s="2" t="n">
        <v>0.0295953034802463</v>
      </c>
      <c r="BF845" s="2" t="n">
        <v>0.738214933337183</v>
      </c>
      <c r="BG845" s="2" t="n">
        <v>-1</v>
      </c>
      <c r="BH845" s="2" t="n">
        <v>0</v>
      </c>
      <c r="BI845" s="2" t="n">
        <v>0.376835420346033</v>
      </c>
      <c r="BJ845" s="2" t="n">
        <v>0</v>
      </c>
      <c r="BK845" s="2" t="n">
        <v>-0.0940689023031425</v>
      </c>
      <c r="BL845" s="2" t="n">
        <v>-0.323609566962766</v>
      </c>
      <c r="BM845" s="2" t="n">
        <v>0.135471762356481</v>
      </c>
      <c r="BN845" s="2" t="n">
        <v>23.6126033593908</v>
      </c>
      <c r="BO845" s="2" t="n">
        <v>-0.826527324158147</v>
      </c>
      <c r="BP845" s="2" t="n">
        <v>-4.95127875826908</v>
      </c>
      <c r="BQ845" s="2" t="n">
        <v>0.413079204089276</v>
      </c>
      <c r="BR845" s="2" t="n">
        <v>0.999510041109583</v>
      </c>
      <c r="BS845" s="2" t="n">
        <v>0</v>
      </c>
      <c r="BT845" s="2" t="n">
        <v>0</v>
      </c>
      <c r="BU845" s="2" t="n">
        <v>0.920196711674536</v>
      </c>
      <c r="BV845" s="2" t="n">
        <v>0</v>
      </c>
      <c r="BW845" s="2" t="n">
        <v>0.19491458392902</v>
      </c>
      <c r="BX845" s="2" t="n">
        <v>-0.0504747084963173</v>
      </c>
      <c r="BY845" s="2" t="n">
        <v>0.440303876354357</v>
      </c>
      <c r="BZ845" s="2" t="n">
        <v>23.6126033593908</v>
      </c>
      <c r="CA845" s="2" t="n">
        <v>1.60198889392371</v>
      </c>
      <c r="CB845" s="2" t="n">
        <v>-4.5945768760515</v>
      </c>
      <c r="CC845" s="2" t="n">
        <v>0.116497937971699</v>
      </c>
      <c r="CD845" s="2" t="n">
        <v>0.573284658265967</v>
      </c>
      <c r="CE845" s="2" t="n">
        <v>0</v>
      </c>
      <c r="CF845" s="2" t="n">
        <v>0</v>
      </c>
      <c r="CG845" s="2" t="n">
        <v>0.657675718469149</v>
      </c>
      <c r="CH845" s="2" t="n">
        <v>0</v>
      </c>
      <c r="CI845" s="2" t="n">
        <v>0.0780915635635075</v>
      </c>
      <c r="CJ845" s="2" t="n">
        <v>-0.151449101096116</v>
      </c>
      <c r="CK845" s="2" t="n">
        <v>0.307632228223131</v>
      </c>
      <c r="CL845" s="2" t="n">
        <v>23.6126033593908</v>
      </c>
      <c r="CM845" s="2" t="n">
        <v>0.686143980541757</v>
      </c>
      <c r="CN845" s="2" t="n">
        <v>-6.09516053090628</v>
      </c>
      <c r="CO845" s="2" t="n">
        <v>0.496314682881078</v>
      </c>
      <c r="CP845" s="2" t="n">
        <v>0.929795369550453</v>
      </c>
      <c r="CQ845" s="2" t="n">
        <v>0</v>
      </c>
      <c r="CR845" s="2" t="n">
        <v>0</v>
      </c>
      <c r="CS845" s="2" t="n">
        <v>0.94676282764681</v>
      </c>
      <c r="CT845" s="2" t="n">
        <v>0</v>
      </c>
      <c r="CU845" s="2" t="n">
        <v>0.0225514206714159</v>
      </c>
      <c r="CV845" s="2" t="n">
        <v>-0.239967545190227</v>
      </c>
      <c r="CW845" s="2" t="n">
        <v>0.285070386533058</v>
      </c>
      <c r="CX845" s="2" t="n">
        <v>23.6126033593908</v>
      </c>
      <c r="CY845" s="2" t="n">
        <v>0.173254289411683</v>
      </c>
      <c r="CZ845" s="2" t="n">
        <v>-4.67690413459715</v>
      </c>
      <c r="DA845" s="2" t="n">
        <v>0.863266570272099</v>
      </c>
      <c r="DB845" s="2" t="n">
        <v>0.997740184632538</v>
      </c>
      <c r="DC845" s="2" t="n">
        <v>0</v>
      </c>
      <c r="DD845" s="2" t="n">
        <v>0</v>
      </c>
      <c r="DE845" s="2" t="n">
        <v>0.996689716316528</v>
      </c>
      <c r="DF845" s="2" t="n">
        <v>0</v>
      </c>
      <c r="DG845" s="2" t="n">
        <v>-0.183177698553539</v>
      </c>
      <c r="DH845" s="2" t="n">
        <v>-0.521435663968268</v>
      </c>
      <c r="DI845" s="2" t="n">
        <v>0.15508026686119</v>
      </c>
      <c r="DJ845" s="2" t="n">
        <v>23.6126033593908</v>
      </c>
      <c r="DK845" s="2" t="n">
        <v>-1.09218281801153</v>
      </c>
      <c r="DL845" s="2" t="n">
        <v>-4.58835991330613</v>
      </c>
      <c r="DM845" s="2" t="n">
        <v>0.280849402940315</v>
      </c>
      <c r="DN845" s="2" t="n">
        <v>0.998589553127168</v>
      </c>
      <c r="DO845" s="2" t="n">
        <v>0</v>
      </c>
      <c r="DP845" s="2" t="n">
        <v>0</v>
      </c>
      <c r="DQ845" s="2" t="n">
        <v>0.792451416323618</v>
      </c>
      <c r="DR845" s="2" t="n">
        <v>0</v>
      </c>
      <c r="DS845" s="2" t="n">
        <v>0.116823020365512</v>
      </c>
      <c r="DT845" s="2" t="n">
        <v>-0.21919010671346</v>
      </c>
      <c r="DU845" s="2" t="n">
        <v>0.452836147444484</v>
      </c>
      <c r="DV845" s="2" t="n">
        <v>23.6126033593908</v>
      </c>
      <c r="DW845" s="2" t="n">
        <v>0.701201699634963</v>
      </c>
      <c r="DX845" s="2" t="n">
        <v>-4.62908935834132</v>
      </c>
      <c r="DY845" s="2" t="n">
        <v>0.486964110690259</v>
      </c>
      <c r="DZ845" s="2" t="n">
        <v>0.921391685697636</v>
      </c>
      <c r="EA845" s="2" t="n">
        <v>0</v>
      </c>
      <c r="EB845" s="2" t="n">
        <v>0</v>
      </c>
      <c r="EC845" s="2" t="n">
        <v>0.91937449261132</v>
      </c>
      <c r="ED845" s="2" t="n">
        <v>0</v>
      </c>
    </row>
    <row r="846">
      <c r="A846" s="5" t="str">
        <f>HYPERLINK("https://www.uniprot.org/uniprot/P50416", "P50416")</f>
      </c>
      <c r="B846" s="2" t="s">
        <v>2529</v>
      </c>
      <c r="C846" s="2" t="s">
        <v>2530</v>
      </c>
      <c r="D846" s="2" t="s">
        <v>2531</v>
      </c>
      <c r="E846" s="2" t="s">
        <v>2530</v>
      </c>
      <c r="F846" s="2" t="n">
        <v>16.1017074879758</v>
      </c>
      <c r="G846" s="2" t="n">
        <v>17.6913670914104</v>
      </c>
      <c r="H846" s="2" t="n">
        <v>16.2328276157232</v>
      </c>
      <c r="I846" s="2" t="n">
        <v>15.3095656883837</v>
      </c>
      <c r="J846" s="2" t="n">
        <v>17.4477084368002</v>
      </c>
      <c r="K846" s="2" t="n">
        <v>16.9754356095563</v>
      </c>
      <c r="L846" s="2" t="n">
        <v>18.3061106442723</v>
      </c>
      <c r="M846" s="2" t="n">
        <v>17.3885163264728</v>
      </c>
      <c r="N846" s="2" t="n">
        <v>17.8710256669507</v>
      </c>
      <c r="O846" s="2" t="s">
        <v>5988</v>
      </c>
      <c r="P846" s="2" t="n">
        <v>18.5337972969217</v>
      </c>
      <c r="Q846" s="2" t="n">
        <v>17.9655799781978</v>
      </c>
      <c r="R846" s="2" t="s">
        <v>5988</v>
      </c>
      <c r="S846" s="2" t="n">
        <v>17.7828506490338</v>
      </c>
      <c r="T846" s="2" t="n">
        <v>18.0250655655409</v>
      </c>
      <c r="U846" s="2" t="n">
        <v>17.9937985619061</v>
      </c>
      <c r="V846" s="2" t="n">
        <v>16.9226720305596</v>
      </c>
      <c r="W846" s="2" t="n">
        <v>17.643324097951</v>
      </c>
      <c r="X846" s="2" t="n">
        <v>17.9059891333398</v>
      </c>
      <c r="Y846" s="2" t="n">
        <v>18.4505576444304</v>
      </c>
      <c r="Z846" s="2" t="n">
        <v>17.4805054186046</v>
      </c>
      <c r="AA846" s="2" t="n">
        <v>17.2248911339162</v>
      </c>
      <c r="AB846" s="2" t="n">
        <v>17.2176018194941</v>
      </c>
      <c r="AC846" s="2" t="n">
        <v>17.6385091856113</v>
      </c>
      <c r="AD846" s="2" t="n">
        <v>17.6606495122236</v>
      </c>
      <c r="AE846" s="2" t="n">
        <v>18.5078160233716</v>
      </c>
      <c r="AF846" s="2" t="n">
        <v>16.303749735834</v>
      </c>
      <c r="AG846" s="2" t="n">
        <v>15.6596400005723</v>
      </c>
      <c r="AH846" s="2" t="n">
        <v>17.6877715430432</v>
      </c>
      <c r="AI846" s="2" t="n">
        <v>18.2493868190642</v>
      </c>
      <c r="AJ846" s="2" t="n">
        <v>16.942471913059</v>
      </c>
      <c r="AK846" s="2" t="n">
        <v>16.3262043225343</v>
      </c>
      <c r="AL846" s="2" t="n">
        <v>17.4907786918504</v>
      </c>
      <c r="AM846" s="2" t="n">
        <v>17.1140935247244</v>
      </c>
      <c r="AN846" s="2" t="s">
        <v>5988</v>
      </c>
      <c r="AO846" s="2" t="n">
        <v>17.5378983730943</v>
      </c>
      <c r="AP846" s="2" t="n">
        <v>17.379949488019</v>
      </c>
      <c r="AQ846" s="2" t="n">
        <v>17.8027882809782</v>
      </c>
      <c r="AR846" s="2" t="n">
        <v>17.6837647448271</v>
      </c>
      <c r="AS846" s="2" t="n">
        <v>17.8928413745451</v>
      </c>
      <c r="AT846" s="2" t="n">
        <v>18.1672892041119</v>
      </c>
      <c r="AU846" s="2" t="n">
        <v>17.310172703218</v>
      </c>
      <c r="AV846" s="2" t="n">
        <v>17.8976305726526</v>
      </c>
      <c r="AW846" s="2" t="n">
        <v>18.0060425171578</v>
      </c>
      <c r="AX846" s="2" t="n">
        <v>17.3208275137029</v>
      </c>
      <c r="AY846" s="2" t="n">
        <v>0.838617581805423</v>
      </c>
      <c r="AZ846" s="2" t="n">
        <v>0.168291537180023</v>
      </c>
      <c r="BA846" s="2" t="n">
        <v>1.50894362643082</v>
      </c>
      <c r="BB846" s="2" t="n">
        <v>17.4535993795628</v>
      </c>
      <c r="BC846" s="2" t="n">
        <v>2.52869510106822</v>
      </c>
      <c r="BD846" s="2" t="n">
        <v>-3.00184164944285</v>
      </c>
      <c r="BE846" s="2" t="n">
        <v>0.0155079221135435</v>
      </c>
      <c r="BF846" s="2" t="n">
        <v>0.669700334214209</v>
      </c>
      <c r="BG846" s="2" t="n">
        <v>1</v>
      </c>
      <c r="BH846" s="2" t="n">
        <v>0</v>
      </c>
      <c r="BI846" s="2" t="n">
        <v>0.0303785083305287</v>
      </c>
      <c r="BJ846" s="2" t="n">
        <v>1</v>
      </c>
      <c r="BK846" s="2" t="n">
        <v>-0.532627635818393</v>
      </c>
      <c r="BL846" s="2" t="n">
        <v>-1.19949152728924</v>
      </c>
      <c r="BM846" s="2" t="n">
        <v>0.134236255652451</v>
      </c>
      <c r="BN846" s="2" t="n">
        <v>17.4535993795628</v>
      </c>
      <c r="BO846" s="2" t="n">
        <v>-1.6143774834019</v>
      </c>
      <c r="BP846" s="2" t="n">
        <v>-4.29065292256427</v>
      </c>
      <c r="BQ846" s="2" t="n">
        <v>0.114328545310795</v>
      </c>
      <c r="BR846" s="2" t="n">
        <v>0.999510041109583</v>
      </c>
      <c r="BS846" s="2" t="n">
        <v>0</v>
      </c>
      <c r="BT846" s="2" t="n">
        <v>0</v>
      </c>
      <c r="BU846" s="2" t="n">
        <v>0.315026546802306</v>
      </c>
      <c r="BV846" s="2" t="n">
        <v>0</v>
      </c>
      <c r="BW846" s="2" t="n">
        <v>-0.487311475498188</v>
      </c>
      <c r="BX846" s="2" t="n">
        <v>-1.17522612366926</v>
      </c>
      <c r="BY846" s="2" t="n">
        <v>0.200603172672882</v>
      </c>
      <c r="BZ846" s="2" t="n">
        <v>17.4535993795628</v>
      </c>
      <c r="CA846" s="2" t="n">
        <v>-1.43182743262255</v>
      </c>
      <c r="CB846" s="2" t="n">
        <v>-4.79188542142099</v>
      </c>
      <c r="CC846" s="2" t="n">
        <v>0.159981946137316</v>
      </c>
      <c r="CD846" s="2" t="n">
        <v>0.612294071825943</v>
      </c>
      <c r="CE846" s="2" t="n">
        <v>0</v>
      </c>
      <c r="CF846" s="2" t="n">
        <v>0</v>
      </c>
      <c r="CG846" s="2" t="n">
        <v>0.409387570392117</v>
      </c>
      <c r="CH846" s="2" t="n">
        <v>0</v>
      </c>
      <c r="CI846" s="2" t="n">
        <v>0.394529033997401</v>
      </c>
      <c r="CJ846" s="2" t="n">
        <v>-0.224756234623631</v>
      </c>
      <c r="CK846" s="2" t="n">
        <v>1.01381430261843</v>
      </c>
      <c r="CL846" s="2" t="n">
        <v>17.4535993795628</v>
      </c>
      <c r="CM846" s="2" t="n">
        <v>1.28767664091827</v>
      </c>
      <c r="CN846" s="2" t="n">
        <v>-5.52112605920463</v>
      </c>
      <c r="CO846" s="2" t="n">
        <v>0.205278568821609</v>
      </c>
      <c r="CP846" s="2" t="n">
        <v>0.758756068531193</v>
      </c>
      <c r="CQ846" s="2" t="n">
        <v>0</v>
      </c>
      <c r="CR846" s="2" t="n">
        <v>0</v>
      </c>
      <c r="CS846" s="2" t="n">
        <v>0.535426163638444</v>
      </c>
      <c r="CT846" s="2" t="n">
        <v>0</v>
      </c>
      <c r="CU846" s="2" t="n">
        <v>-1.03863349045962</v>
      </c>
      <c r="CV846" s="2" t="n">
        <v>-1.7972503043493</v>
      </c>
      <c r="CW846" s="2" t="n">
        <v>-0.280016676569951</v>
      </c>
      <c r="CX846" s="2" t="n">
        <v>17.4535993795628</v>
      </c>
      <c r="CY846" s="2" t="n">
        <v>-2.76731409845355</v>
      </c>
      <c r="CZ846" s="2" t="n">
        <v>-4.21045369847198</v>
      </c>
      <c r="DA846" s="2" t="n">
        <v>0.00852674436296697</v>
      </c>
      <c r="DB846" s="2" t="n">
        <v>0.997740184632538</v>
      </c>
      <c r="DC846" s="2" t="n">
        <v>-1</v>
      </c>
      <c r="DD846" s="2" t="n">
        <v>0</v>
      </c>
      <c r="DE846" s="2" t="n">
        <v>0.00709319953479672</v>
      </c>
      <c r="DF846" s="2" t="n">
        <v>-1</v>
      </c>
      <c r="DG846" s="2" t="n">
        <v>1.37124521762382</v>
      </c>
      <c r="DH846" s="2" t="n">
        <v>0.425705976845956</v>
      </c>
      <c r="DI846" s="2" t="n">
        <v>2.31678445840168</v>
      </c>
      <c r="DJ846" s="2" t="n">
        <v>17.4535993795628</v>
      </c>
      <c r="DK846" s="2" t="n">
        <v>2.93125881667997</v>
      </c>
      <c r="DL846" s="2" t="n">
        <v>-4.30331272939497</v>
      </c>
      <c r="DM846" s="2" t="n">
        <v>0.00556450619686634</v>
      </c>
      <c r="DN846" s="2" t="n">
        <v>0.998589553127168</v>
      </c>
      <c r="DO846" s="2" t="n">
        <v>1</v>
      </c>
      <c r="DP846" s="2" t="n">
        <v>0</v>
      </c>
      <c r="DQ846" s="2" t="n">
        <v>0.000809891888227433</v>
      </c>
      <c r="DR846" s="2" t="n">
        <v>1</v>
      </c>
      <c r="DS846" s="2" t="n">
        <v>-0.881840509495589</v>
      </c>
      <c r="DT846" s="2" t="n">
        <v>-1.80744345196031</v>
      </c>
      <c r="DU846" s="2" t="n">
        <v>0.0437624329691326</v>
      </c>
      <c r="DV846" s="2" t="n">
        <v>17.4535993795628</v>
      </c>
      <c r="DW846" s="2" t="n">
        <v>-1.92567909764425</v>
      </c>
      <c r="DX846" s="2" t="n">
        <v>-4.45472654925196</v>
      </c>
      <c r="DY846" s="2" t="n">
        <v>0.061292926393192</v>
      </c>
      <c r="DZ846" s="2" t="n">
        <v>0.683098859914277</v>
      </c>
      <c r="EA846" s="2" t="n">
        <v>-1</v>
      </c>
      <c r="EB846" s="2" t="n">
        <v>0</v>
      </c>
      <c r="EC846" s="2" t="n">
        <v>0.085249007480907</v>
      </c>
      <c r="ED846" s="2" t="n">
        <v>0</v>
      </c>
    </row>
    <row r="847">
      <c r="A847" s="5" t="str">
        <f>HYPERLINK("https://www.uniprot.org/uniprot/P50461", "P50461")</f>
      </c>
      <c r="B847" s="2" t="s">
        <v>2532</v>
      </c>
      <c r="C847" s="2" t="s">
        <v>2533</v>
      </c>
      <c r="D847" s="2" t="s">
        <v>2534</v>
      </c>
      <c r="E847" s="2" t="s">
        <v>2533</v>
      </c>
      <c r="F847" s="2" t="n">
        <v>27.5925174369523</v>
      </c>
      <c r="G847" s="2" t="n">
        <v>26.9479942268662</v>
      </c>
      <c r="H847" s="2" t="n">
        <v>26.0671526505591</v>
      </c>
      <c r="I847" s="2" t="n">
        <v>29.0009341372541</v>
      </c>
      <c r="J847" s="2" t="n">
        <v>26.9708540015035</v>
      </c>
      <c r="K847" s="2" t="n">
        <v>27.3681689740766</v>
      </c>
      <c r="L847" s="2" t="n">
        <v>27.0947449757932</v>
      </c>
      <c r="M847" s="2" t="n">
        <v>27.1019623511225</v>
      </c>
      <c r="N847" s="2" t="n">
        <v>26.3468598901221</v>
      </c>
      <c r="O847" s="2" t="n">
        <v>27.1862952357781</v>
      </c>
      <c r="P847" s="2" t="n">
        <v>26.9565608319855</v>
      </c>
      <c r="Q847" s="2" t="n">
        <v>26.7923536211792</v>
      </c>
      <c r="R847" s="2" t="n">
        <v>27.40903482362</v>
      </c>
      <c r="S847" s="2" t="n">
        <v>26.4541467091223</v>
      </c>
      <c r="T847" s="2" t="n">
        <v>27.0056281245207</v>
      </c>
      <c r="U847" s="2" t="n">
        <v>27.4359669656943</v>
      </c>
      <c r="V847" s="2" t="n">
        <v>26.7422297967287</v>
      </c>
      <c r="W847" s="2" t="n">
        <v>26.7123939794306</v>
      </c>
      <c r="X847" s="2" t="n">
        <v>27.9569079319677</v>
      </c>
      <c r="Y847" s="2" t="n">
        <v>26.1136793679829</v>
      </c>
      <c r="Z847" s="2" t="n">
        <v>26.7970174940191</v>
      </c>
      <c r="AA847" s="2" t="n">
        <v>26.9448782988909</v>
      </c>
      <c r="AB847" s="2" t="n">
        <v>27.5936535250391</v>
      </c>
      <c r="AC847" s="2" t="n">
        <v>26.8419616121823</v>
      </c>
      <c r="AD847" s="2" t="n">
        <v>26.5466170090147</v>
      </c>
      <c r="AE847" s="2" t="n">
        <v>27.1633948456457</v>
      </c>
      <c r="AF847" s="2" t="n">
        <v>26.7251170044807</v>
      </c>
      <c r="AG847" s="2" t="n">
        <v>27.8656090031692</v>
      </c>
      <c r="AH847" s="2" t="n">
        <v>27.3768882753241</v>
      </c>
      <c r="AI847" s="2" t="n">
        <v>27.4065953210663</v>
      </c>
      <c r="AJ847" s="2" t="n">
        <v>27.6094979177539</v>
      </c>
      <c r="AK847" s="2" t="n">
        <v>26.2722305153896</v>
      </c>
      <c r="AL847" s="2" t="n">
        <v>26.461858132448</v>
      </c>
      <c r="AM847" s="2" t="n">
        <v>27.8899660451306</v>
      </c>
      <c r="AN847" s="2" t="n">
        <v>27.6422474003547</v>
      </c>
      <c r="AO847" s="2" t="n">
        <v>26.9647059587886</v>
      </c>
      <c r="AP847" s="2" t="n">
        <v>26.2503435139901</v>
      </c>
      <c r="AQ847" s="2" t="n">
        <v>26.9108167889556</v>
      </c>
      <c r="AR847" s="2" t="n">
        <v>26.6580669145309</v>
      </c>
      <c r="AS847" s="2" t="n">
        <v>26.5146388804379</v>
      </c>
      <c r="AT847" s="2" t="n">
        <v>26.9535758118353</v>
      </c>
      <c r="AU847" s="2" t="n">
        <v>27.1904443295068</v>
      </c>
      <c r="AV847" s="2" t="n">
        <v>27.0173934073903</v>
      </c>
      <c r="AW847" s="2" t="n">
        <v>26.8879801832436</v>
      </c>
      <c r="AX847" s="2" t="n">
        <v>26.4620994836661</v>
      </c>
      <c r="AY847" s="2" t="n">
        <v>-0.321918107827095</v>
      </c>
      <c r="AZ847" s="2" t="n">
        <v>-0.844345924733208</v>
      </c>
      <c r="BA847" s="2" t="n">
        <v>0.200509709079018</v>
      </c>
      <c r="BB847" s="2" t="n">
        <v>27.0267551934336</v>
      </c>
      <c r="BC847" s="2" t="n">
        <v>-1.24276749997434</v>
      </c>
      <c r="BD847" s="2" t="n">
        <v>-4.79038536029761</v>
      </c>
      <c r="BE847" s="2" t="n">
        <v>0.220704518564115</v>
      </c>
      <c r="BF847" s="2" t="n">
        <v>0.830537233791077</v>
      </c>
      <c r="BG847" s="2" t="n">
        <v>0</v>
      </c>
      <c r="BH847" s="2" t="n">
        <v>0</v>
      </c>
      <c r="BI847" s="2" t="n">
        <v>0.614838353790112</v>
      </c>
      <c r="BJ847" s="2" t="n">
        <v>0</v>
      </c>
      <c r="BK847" s="2" t="n">
        <v>0.283374376058948</v>
      </c>
      <c r="BL847" s="2" t="n">
        <v>-0.199283533050758</v>
      </c>
      <c r="BM847" s="2" t="n">
        <v>0.766032285168654</v>
      </c>
      <c r="BN847" s="2" t="n">
        <v>27.0267551934336</v>
      </c>
      <c r="BO847" s="2" t="n">
        <v>1.18410965915261</v>
      </c>
      <c r="BP847" s="2" t="n">
        <v>-4.70270716691716</v>
      </c>
      <c r="BQ847" s="2" t="n">
        <v>0.24289000249807</v>
      </c>
      <c r="BR847" s="2" t="n">
        <v>0.999510041109583</v>
      </c>
      <c r="BS847" s="2" t="n">
        <v>0</v>
      </c>
      <c r="BT847" s="2" t="n">
        <v>0</v>
      </c>
      <c r="BU847" s="2" t="n">
        <v>0.669639155484421</v>
      </c>
      <c r="BV847" s="2" t="n">
        <v>0</v>
      </c>
      <c r="BW847" s="2" t="n">
        <v>0.0553965213059087</v>
      </c>
      <c r="BX847" s="2" t="n">
        <v>-0.460586487524148</v>
      </c>
      <c r="BY847" s="2" t="n">
        <v>0.571379530135965</v>
      </c>
      <c r="BZ847" s="2" t="n">
        <v>27.0267551934336</v>
      </c>
      <c r="CA847" s="2" t="n">
        <v>0.216529895819587</v>
      </c>
      <c r="CB847" s="2" t="n">
        <v>-5.71478389890521</v>
      </c>
      <c r="CC847" s="2" t="n">
        <v>0.82960126626415</v>
      </c>
      <c r="CD847" s="2" t="n">
        <v>0.945290867154162</v>
      </c>
      <c r="CE847" s="2" t="n">
        <v>0</v>
      </c>
      <c r="CF847" s="2" t="n">
        <v>0</v>
      </c>
      <c r="CG847" s="2" t="n">
        <v>0.989704733382379</v>
      </c>
      <c r="CH847" s="2" t="n">
        <v>0</v>
      </c>
      <c r="CI847" s="2" t="n">
        <v>-0.36560259954442</v>
      </c>
      <c r="CJ847" s="2" t="n">
        <v>-0.848260508654127</v>
      </c>
      <c r="CK847" s="2" t="n">
        <v>0.117055309565286</v>
      </c>
      <c r="CL847" s="2" t="n">
        <v>27.0267551934336</v>
      </c>
      <c r="CM847" s="2" t="n">
        <v>-1.52770894656261</v>
      </c>
      <c r="CN847" s="2" t="n">
        <v>-5.20174167165623</v>
      </c>
      <c r="CO847" s="2" t="n">
        <v>0.133926123217385</v>
      </c>
      <c r="CP847" s="2" t="n">
        <v>0.666570682519998</v>
      </c>
      <c r="CQ847" s="2" t="n">
        <v>0</v>
      </c>
      <c r="CR847" s="2" t="n">
        <v>0</v>
      </c>
      <c r="CS847" s="2" t="n">
        <v>0.479490142213006</v>
      </c>
      <c r="CT847" s="2" t="n">
        <v>0</v>
      </c>
      <c r="CU847" s="2" t="n">
        <v>0.368164989230657</v>
      </c>
      <c r="CV847" s="2" t="n">
        <v>-0.183836789418505</v>
      </c>
      <c r="CW847" s="2" t="n">
        <v>0.920166767879818</v>
      </c>
      <c r="CX847" s="2" t="n">
        <v>27.0267551934336</v>
      </c>
      <c r="CY847" s="2" t="n">
        <v>1.34515640458833</v>
      </c>
      <c r="CZ847" s="2" t="n">
        <v>-4.54122671849017</v>
      </c>
      <c r="DA847" s="2" t="n">
        <v>0.185643787084682</v>
      </c>
      <c r="DB847" s="2" t="n">
        <v>0.997740184632538</v>
      </c>
      <c r="DC847" s="2" t="n">
        <v>0</v>
      </c>
      <c r="DD847" s="2" t="n">
        <v>0</v>
      </c>
      <c r="DE847" s="2" t="n">
        <v>0.537964644577061</v>
      </c>
      <c r="DF847" s="2" t="n">
        <v>0</v>
      </c>
      <c r="DG847" s="2" t="n">
        <v>-0.605292483886043</v>
      </c>
      <c r="DH847" s="2" t="n">
        <v>-1.31655156544735</v>
      </c>
      <c r="DI847" s="2" t="n">
        <v>0.105966597675269</v>
      </c>
      <c r="DJ847" s="2" t="n">
        <v>27.0267551934336</v>
      </c>
      <c r="DK847" s="2" t="n">
        <v>-1.71635939114745</v>
      </c>
      <c r="DL847" s="2" t="n">
        <v>-4.50678936585936</v>
      </c>
      <c r="DM847" s="2" t="n">
        <v>0.0933111203815491</v>
      </c>
      <c r="DN847" s="2" t="n">
        <v>0.998589553127168</v>
      </c>
      <c r="DO847" s="2" t="n">
        <v>-1</v>
      </c>
      <c r="DP847" s="2" t="n">
        <v>0</v>
      </c>
      <c r="DQ847" s="2" t="n">
        <v>0.237962449937022</v>
      </c>
      <c r="DR847" s="2" t="n">
        <v>0</v>
      </c>
      <c r="DS847" s="2" t="n">
        <v>0.420999120850329</v>
      </c>
      <c r="DT847" s="2" t="n">
        <v>-0.285539712213694</v>
      </c>
      <c r="DU847" s="2" t="n">
        <v>1.12753795391435</v>
      </c>
      <c r="DV847" s="2" t="n">
        <v>27.0267551934336</v>
      </c>
      <c r="DW847" s="2" t="n">
        <v>1.20175496842905</v>
      </c>
      <c r="DX847" s="2" t="n">
        <v>-4.57312130175358</v>
      </c>
      <c r="DY847" s="2" t="n">
        <v>0.236051679410422</v>
      </c>
      <c r="DZ847" s="2" t="n">
        <v>0.798762485939993</v>
      </c>
      <c r="EA847" s="2" t="n">
        <v>0</v>
      </c>
      <c r="EB847" s="2" t="n">
        <v>0</v>
      </c>
      <c r="EC847" s="2" t="n">
        <v>0.54454846484886</v>
      </c>
      <c r="ED847" s="2" t="n">
        <v>0</v>
      </c>
    </row>
    <row r="848">
      <c r="A848" s="5" t="str">
        <f>HYPERLINK("https://www.uniprot.org/uniprot/P50502", "P50502")</f>
      </c>
      <c r="B848" s="2" t="s">
        <v>2535</v>
      </c>
      <c r="C848" s="2" t="s">
        <v>2536</v>
      </c>
      <c r="D848" s="2" t="s">
        <v>2537</v>
      </c>
      <c r="E848" s="2" t="s">
        <v>2536</v>
      </c>
      <c r="F848" s="2" t="n">
        <v>23.6216413460818</v>
      </c>
      <c r="G848" s="2" t="n">
        <v>23.3123768749125</v>
      </c>
      <c r="H848" s="2" t="n">
        <v>23.8665776928308</v>
      </c>
      <c r="I848" s="2" t="n">
        <v>23.5172660726296</v>
      </c>
      <c r="J848" s="2" t="n">
        <v>23.6115030187252</v>
      </c>
      <c r="K848" s="2" t="n">
        <v>23.9842127694989</v>
      </c>
      <c r="L848" s="2" t="n">
        <v>23.5139588104045</v>
      </c>
      <c r="M848" s="2" t="n">
        <v>23.7835103172842</v>
      </c>
      <c r="N848" s="2" t="n">
        <v>23.7918544053117</v>
      </c>
      <c r="O848" s="2" t="n">
        <v>23.3623961270544</v>
      </c>
      <c r="P848" s="2" t="n">
        <v>23.4093867683762</v>
      </c>
      <c r="Q848" s="2" t="n">
        <v>24.2502347366288</v>
      </c>
      <c r="R848" s="2" t="n">
        <v>23.877612564063</v>
      </c>
      <c r="S848" s="2" t="n">
        <v>23.89381113146</v>
      </c>
      <c r="T848" s="2" t="n">
        <v>23.0876268995256</v>
      </c>
      <c r="U848" s="2" t="n">
        <v>23.421369146384</v>
      </c>
      <c r="V848" s="2" t="n">
        <v>23.7824529981537</v>
      </c>
      <c r="W848" s="2" t="n">
        <v>23.4539591392906</v>
      </c>
      <c r="X848" s="2" t="n">
        <v>23.4786813536542</v>
      </c>
      <c r="Y848" s="2" t="n">
        <v>23.4900998836805</v>
      </c>
      <c r="Z848" s="2" t="n">
        <v>23.96949558291</v>
      </c>
      <c r="AA848" s="2" t="n">
        <v>23.4681710107634</v>
      </c>
      <c r="AB848" s="2" t="n">
        <v>24.0160456756828</v>
      </c>
      <c r="AC848" s="2" t="n">
        <v>23.7038851726457</v>
      </c>
      <c r="AD848" s="2" t="n">
        <v>23.3776395694359</v>
      </c>
      <c r="AE848" s="2" t="n">
        <v>23.1577404809338</v>
      </c>
      <c r="AF848" s="2" t="n">
        <v>23.5272874749907</v>
      </c>
      <c r="AG848" s="2" t="n">
        <v>23.4134076772516</v>
      </c>
      <c r="AH848" s="2" t="n">
        <v>23.8880361176073</v>
      </c>
      <c r="AI848" s="2" t="n">
        <v>23.2895540817988</v>
      </c>
      <c r="AJ848" s="2" t="n">
        <v>23.2609904063524</v>
      </c>
      <c r="AK848" s="2" t="n">
        <v>23.7401887144867</v>
      </c>
      <c r="AL848" s="2" t="n">
        <v>23.3963372716817</v>
      </c>
      <c r="AM848" s="2" t="n">
        <v>23.5061066329189</v>
      </c>
      <c r="AN848" s="2" t="n">
        <v>23.5164837705965</v>
      </c>
      <c r="AO848" s="2" t="n">
        <v>23.7127966681757</v>
      </c>
      <c r="AP848" s="2" t="n">
        <v>23.5609916420683</v>
      </c>
      <c r="AQ848" s="2" t="n">
        <v>23.6965661480682</v>
      </c>
      <c r="AR848" s="2" t="n">
        <v>23.6759073818168</v>
      </c>
      <c r="AS848" s="2" t="n">
        <v>23.5061767739811</v>
      </c>
      <c r="AT848" s="2" t="n">
        <v>23.4220767694034</v>
      </c>
      <c r="AU848" s="2" t="n">
        <v>23.5461201291292</v>
      </c>
      <c r="AV848" s="2" t="n">
        <v>23.6061769610804</v>
      </c>
      <c r="AW848" s="2" t="n">
        <v>23.789483070487</v>
      </c>
      <c r="AX848" s="2" t="n">
        <v>23.6520912998313</v>
      </c>
      <c r="AY848" s="2" t="n">
        <v>-0.0533531899338868</v>
      </c>
      <c r="AZ848" s="2" t="n">
        <v>-0.317243911707608</v>
      </c>
      <c r="BA848" s="2" t="n">
        <v>0.210537531839834</v>
      </c>
      <c r="BB848" s="2" t="n">
        <v>23.5980064120011</v>
      </c>
      <c r="BC848" s="2" t="n">
        <v>-0.407762275065848</v>
      </c>
      <c r="BD848" s="2" t="n">
        <v>-5.34511067541066</v>
      </c>
      <c r="BE848" s="2" t="n">
        <v>0.685476377264977</v>
      </c>
      <c r="BF848" s="2" t="n">
        <v>0.916908371634403</v>
      </c>
      <c r="BG848" s="2" t="n">
        <v>0</v>
      </c>
      <c r="BH848" s="2" t="n">
        <v>0</v>
      </c>
      <c r="BI848" s="2" t="n">
        <v>0.980053257048837</v>
      </c>
      <c r="BJ848" s="2" t="n">
        <v>0</v>
      </c>
      <c r="BK848" s="2" t="n">
        <v>-0.135354587419648</v>
      </c>
      <c r="BL848" s="2" t="n">
        <v>-0.379156582418788</v>
      </c>
      <c r="BM848" s="2" t="n">
        <v>0.108447407579491</v>
      </c>
      <c r="BN848" s="2" t="n">
        <v>23.5980064120011</v>
      </c>
      <c r="BO848" s="2" t="n">
        <v>-1.11971242758581</v>
      </c>
      <c r="BP848" s="2" t="n">
        <v>-4.75356600836399</v>
      </c>
      <c r="BQ848" s="2" t="n">
        <v>0.269067197232862</v>
      </c>
      <c r="BR848" s="2" t="n">
        <v>0.999510041109583</v>
      </c>
      <c r="BS848" s="2" t="n">
        <v>0</v>
      </c>
      <c r="BT848" s="2" t="n">
        <v>0</v>
      </c>
      <c r="BU848" s="2" t="n">
        <v>0.837199649229132</v>
      </c>
      <c r="BV848" s="2" t="n">
        <v>0</v>
      </c>
      <c r="BW848" s="2" t="n">
        <v>-0.0529048583651708</v>
      </c>
      <c r="BX848" s="2" t="n">
        <v>-0.313540154221957</v>
      </c>
      <c r="BY848" s="2" t="n">
        <v>0.207730437491616</v>
      </c>
      <c r="BZ848" s="2" t="n">
        <v>23.5980064120011</v>
      </c>
      <c r="CA848" s="2" t="n">
        <v>-0.40938610822678</v>
      </c>
      <c r="CB848" s="2" t="n">
        <v>-5.65947561408206</v>
      </c>
      <c r="CC848" s="2" t="n">
        <v>0.68429353096356</v>
      </c>
      <c r="CD848" s="2" t="n">
        <v>0.89021519537389</v>
      </c>
      <c r="CE848" s="2" t="n">
        <v>0</v>
      </c>
      <c r="CF848" s="2" t="n">
        <v>0</v>
      </c>
      <c r="CG848" s="2" t="n">
        <v>0.980129643333666</v>
      </c>
      <c r="CH848" s="2" t="n">
        <v>0</v>
      </c>
      <c r="CI848" s="2" t="n">
        <v>0.0651252854313356</v>
      </c>
      <c r="CJ848" s="2" t="n">
        <v>-0.178676709567804</v>
      </c>
      <c r="CK848" s="2" t="n">
        <v>0.308927280430475</v>
      </c>
      <c r="CL848" s="2" t="n">
        <v>23.5980064120011</v>
      </c>
      <c r="CM848" s="2" t="n">
        <v>0.538744883625228</v>
      </c>
      <c r="CN848" s="2" t="n">
        <v>-6.18383610770133</v>
      </c>
      <c r="CO848" s="2" t="n">
        <v>0.59284813004055</v>
      </c>
      <c r="CP848" s="2" t="n">
        <v>0.945733181461338</v>
      </c>
      <c r="CQ848" s="2" t="n">
        <v>0</v>
      </c>
      <c r="CR848" s="2" t="n">
        <v>0</v>
      </c>
      <c r="CS848" s="2" t="n">
        <v>0.966524523176159</v>
      </c>
      <c r="CT848" s="2" t="n">
        <v>0</v>
      </c>
      <c r="CU848" s="2" t="n">
        <v>-0.0511688397822425</v>
      </c>
      <c r="CV848" s="2" t="n">
        <v>-0.329998073360904</v>
      </c>
      <c r="CW848" s="2" t="n">
        <v>0.227660393796419</v>
      </c>
      <c r="CX848" s="2" t="n">
        <v>23.5980064120011</v>
      </c>
      <c r="CY848" s="2" t="n">
        <v>-0.370116152499064</v>
      </c>
      <c r="CZ848" s="2" t="n">
        <v>-4.66845550476017</v>
      </c>
      <c r="DA848" s="2" t="n">
        <v>0.71311726753065</v>
      </c>
      <c r="DB848" s="2" t="n">
        <v>0.997740184632538</v>
      </c>
      <c r="DC848" s="2" t="n">
        <v>0</v>
      </c>
      <c r="DD848" s="2" t="n">
        <v>0</v>
      </c>
      <c r="DE848" s="2" t="n">
        <v>0.982848131391651</v>
      </c>
      <c r="DF848" s="2" t="n">
        <v>0</v>
      </c>
      <c r="DG848" s="2" t="n">
        <v>0.0820013974857616</v>
      </c>
      <c r="DH848" s="2" t="n">
        <v>-0.277272489408089</v>
      </c>
      <c r="DI848" s="2" t="n">
        <v>0.441275284379613</v>
      </c>
      <c r="DJ848" s="2" t="n">
        <v>23.5980064120011</v>
      </c>
      <c r="DK848" s="2" t="n">
        <v>0.4603269222302</v>
      </c>
      <c r="DL848" s="2" t="n">
        <v>-4.63675693551329</v>
      </c>
      <c r="DM848" s="2" t="n">
        <v>0.647606784983487</v>
      </c>
      <c r="DN848" s="2" t="n">
        <v>0.998589553127168</v>
      </c>
      <c r="DO848" s="2" t="n">
        <v>0</v>
      </c>
      <c r="DP848" s="2" t="n">
        <v>0</v>
      </c>
      <c r="DQ848" s="2" t="n">
        <v>0.964999904374359</v>
      </c>
      <c r="DR848" s="2" t="n">
        <v>0</v>
      </c>
      <c r="DS848" s="2" t="n">
        <v>-0.118030143796506</v>
      </c>
      <c r="DT848" s="2" t="n">
        <v>-0.474919720853493</v>
      </c>
      <c r="DU848" s="2" t="n">
        <v>0.23885943326048</v>
      </c>
      <c r="DV848" s="2" t="n">
        <v>23.5980064120011</v>
      </c>
      <c r="DW848" s="2" t="n">
        <v>-0.667006161468101</v>
      </c>
      <c r="DX848" s="2" t="n">
        <v>-4.63189803377213</v>
      </c>
      <c r="DY848" s="2" t="n">
        <v>0.508340639364091</v>
      </c>
      <c r="DZ848" s="2" t="n">
        <v>0.921435507582387</v>
      </c>
      <c r="EA848" s="2" t="n">
        <v>0</v>
      </c>
      <c r="EB848" s="2" t="n">
        <v>0</v>
      </c>
      <c r="EC848" s="2" t="n">
        <v>0.923245952591979</v>
      </c>
      <c r="ED848" s="2" t="n">
        <v>0</v>
      </c>
    </row>
    <row r="849">
      <c r="A849" s="5" t="str">
        <f>HYPERLINK("https://www.uniprot.org/uniprot/P50570", "P50570")</f>
      </c>
      <c r="B849" s="2" t="s">
        <v>2538</v>
      </c>
      <c r="C849" s="2" t="s">
        <v>2539</v>
      </c>
      <c r="D849" s="2" t="s">
        <v>2540</v>
      </c>
      <c r="E849" s="2" t="s">
        <v>2539</v>
      </c>
      <c r="F849" s="2" t="n">
        <v>21.0551282635481</v>
      </c>
      <c r="G849" s="2" t="n">
        <v>20.6154342874129</v>
      </c>
      <c r="H849" s="2" t="n">
        <v>20.4671023469167</v>
      </c>
      <c r="I849" s="2" t="n">
        <v>20.8298137195744</v>
      </c>
      <c r="J849" s="2" t="n">
        <v>20.3958293436483</v>
      </c>
      <c r="K849" s="2" t="n">
        <v>20.5612608134366</v>
      </c>
      <c r="L849" s="2" t="n">
        <v>20.8070805529905</v>
      </c>
      <c r="M849" s="2" t="n">
        <v>20.8386579464472</v>
      </c>
      <c r="N849" s="2" t="n">
        <v>20.9005311376117</v>
      </c>
      <c r="O849" s="2" t="n">
        <v>20.8270695266662</v>
      </c>
      <c r="P849" s="2" t="n">
        <v>21.0383676357955</v>
      </c>
      <c r="Q849" s="2" t="n">
        <v>20.7736244510248</v>
      </c>
      <c r="R849" s="2" t="n">
        <v>20.2497775923845</v>
      </c>
      <c r="S849" s="2" t="n">
        <v>21.0147870520239</v>
      </c>
      <c r="T849" s="2" t="n">
        <v>19.7399942450665</v>
      </c>
      <c r="U849" s="2" t="n">
        <v>20.9112739717087</v>
      </c>
      <c r="V849" s="2" t="s">
        <v>5988</v>
      </c>
      <c r="W849" s="2" t="n">
        <v>20.9265233848977</v>
      </c>
      <c r="X849" s="2" t="n">
        <v>20.822108578678</v>
      </c>
      <c r="Y849" s="2" t="n">
        <v>20.7314256907105</v>
      </c>
      <c r="Z849" s="2" t="n">
        <v>21.2061532893126</v>
      </c>
      <c r="AA849" s="2" t="n">
        <v>20.8008273130757</v>
      </c>
      <c r="AB849" s="2" t="n">
        <v>20.3527653981853</v>
      </c>
      <c r="AC849" s="2" t="n">
        <v>21.0787681584301</v>
      </c>
      <c r="AD849" s="2" t="n">
        <v>21.0023350704681</v>
      </c>
      <c r="AE849" s="2" t="n">
        <v>20.3616899890186</v>
      </c>
      <c r="AF849" s="2" t="n">
        <v>21.3580578533716</v>
      </c>
      <c r="AG849" s="2" t="n">
        <v>20.1515835994009</v>
      </c>
      <c r="AH849" s="2" t="n">
        <v>20.5855183933665</v>
      </c>
      <c r="AI849" s="2" t="n">
        <v>20.7074820286303</v>
      </c>
      <c r="AJ849" s="2" t="n">
        <v>20.9340879341556</v>
      </c>
      <c r="AK849" s="2" t="n">
        <v>19.7293811013353</v>
      </c>
      <c r="AL849" s="2" t="n">
        <v>20.4807331496552</v>
      </c>
      <c r="AM849" s="2" t="n">
        <v>21.2655567456509</v>
      </c>
      <c r="AN849" s="2" t="n">
        <v>20.7005674588034</v>
      </c>
      <c r="AO849" s="2" t="n">
        <v>20.9200215948495</v>
      </c>
      <c r="AP849" s="2" t="n">
        <v>20.9136074758683</v>
      </c>
      <c r="AQ849" s="2" t="n">
        <v>20.1989405730826</v>
      </c>
      <c r="AR849" s="2" t="n">
        <v>20.467755505372</v>
      </c>
      <c r="AS849" s="2" t="n">
        <v>21.0440451306206</v>
      </c>
      <c r="AT849" s="2" t="n">
        <v>20.9036205854107</v>
      </c>
      <c r="AU849" s="2" t="n">
        <v>21.0048090203844</v>
      </c>
      <c r="AV849" s="2" t="n">
        <v>21.0409857710413</v>
      </c>
      <c r="AW849" s="2" t="n">
        <v>20.6969424636542</v>
      </c>
      <c r="AX849" s="2" t="n">
        <v>20.9659825998429</v>
      </c>
      <c r="AY849" s="2" t="n">
        <v>0.19783676491166</v>
      </c>
      <c r="AZ849" s="2" t="n">
        <v>-0.197774381938255</v>
      </c>
      <c r="BA849" s="2" t="n">
        <v>0.593447911761575</v>
      </c>
      <c r="BB849" s="2" t="n">
        <v>20.7358638350802</v>
      </c>
      <c r="BC849" s="2" t="n">
        <v>1.00927590781839</v>
      </c>
      <c r="BD849" s="2" t="n">
        <v>-4.97520249092949</v>
      </c>
      <c r="BE849" s="2" t="n">
        <v>0.318636365827137</v>
      </c>
      <c r="BF849" s="2" t="n">
        <v>0.859470229301244</v>
      </c>
      <c r="BG849" s="2" t="n">
        <v>0</v>
      </c>
      <c r="BH849" s="2" t="n">
        <v>0</v>
      </c>
      <c r="BI849" s="2" t="n">
        <v>0.797505261501193</v>
      </c>
      <c r="BJ849" s="2" t="n">
        <v>0</v>
      </c>
      <c r="BK849" s="2" t="n">
        <v>0.0269238629813948</v>
      </c>
      <c r="BL849" s="2" t="n">
        <v>-0.324812586455652</v>
      </c>
      <c r="BM849" s="2" t="n">
        <v>0.378660312418442</v>
      </c>
      <c r="BN849" s="2" t="n">
        <v>20.7358638350802</v>
      </c>
      <c r="BO849" s="2" t="n">
        <v>0.154486815516302</v>
      </c>
      <c r="BP849" s="2" t="n">
        <v>-5.18396472663484</v>
      </c>
      <c r="BQ849" s="2" t="n">
        <v>0.877967774975475</v>
      </c>
      <c r="BR849" s="2" t="n">
        <v>0.999510041109583</v>
      </c>
      <c r="BS849" s="2" t="n">
        <v>0</v>
      </c>
      <c r="BT849" s="2" t="n">
        <v>0</v>
      </c>
      <c r="BU849" s="2" t="n">
        <v>0.996502115286807</v>
      </c>
      <c r="BV849" s="2" t="n">
        <v>0</v>
      </c>
      <c r="BW849" s="2" t="n">
        <v>-0.166980783390429</v>
      </c>
      <c r="BX849" s="2" t="n">
        <v>-0.557696771843073</v>
      </c>
      <c r="BY849" s="2" t="n">
        <v>0.223735205062216</v>
      </c>
      <c r="BZ849" s="2" t="n">
        <v>20.7358638350802</v>
      </c>
      <c r="CA849" s="2" t="n">
        <v>-0.862535017112025</v>
      </c>
      <c r="CB849" s="2" t="n">
        <v>-5.36608915289967</v>
      </c>
      <c r="CC849" s="2" t="n">
        <v>0.39330401680996</v>
      </c>
      <c r="CD849" s="2" t="n">
        <v>0.778162596080636</v>
      </c>
      <c r="CE849" s="2" t="n">
        <v>0</v>
      </c>
      <c r="CF849" s="2" t="n">
        <v>0</v>
      </c>
      <c r="CG849" s="2" t="n">
        <v>0.855711616567163</v>
      </c>
      <c r="CH849" s="2" t="n">
        <v>0</v>
      </c>
      <c r="CI849" s="2" t="n">
        <v>0.090610144817159</v>
      </c>
      <c r="CJ849" s="2" t="n">
        <v>-0.261126304619888</v>
      </c>
      <c r="CK849" s="2" t="n">
        <v>0.442346594254206</v>
      </c>
      <c r="CL849" s="2" t="n">
        <v>20.7358638350802</v>
      </c>
      <c r="CM849" s="2" t="n">
        <v>0.519913235925577</v>
      </c>
      <c r="CN849" s="2" t="n">
        <v>-6.19358889792801</v>
      </c>
      <c r="CO849" s="2" t="n">
        <v>0.605860633782471</v>
      </c>
      <c r="CP849" s="2" t="n">
        <v>0.945733181461338</v>
      </c>
      <c r="CQ849" s="2" t="n">
        <v>0</v>
      </c>
      <c r="CR849" s="2" t="n">
        <v>0</v>
      </c>
      <c r="CS849" s="2" t="n">
        <v>0.95561016767178</v>
      </c>
      <c r="CT849" s="2" t="n">
        <v>0</v>
      </c>
      <c r="CU849" s="2" t="n">
        <v>0.00594271359451781</v>
      </c>
      <c r="CV849" s="2" t="n">
        <v>-0.396336366605588</v>
      </c>
      <c r="CW849" s="2" t="n">
        <v>0.408221793794624</v>
      </c>
      <c r="CX849" s="2" t="n">
        <v>20.7358638350802</v>
      </c>
      <c r="CY849" s="2" t="n">
        <v>0.029814585533511</v>
      </c>
      <c r="CZ849" s="2" t="n">
        <v>-4.67920821572075</v>
      </c>
      <c r="DA849" s="2" t="n">
        <v>0.976356511291313</v>
      </c>
      <c r="DB849" s="2" t="n">
        <v>0.998291805930442</v>
      </c>
      <c r="DC849" s="2" t="n">
        <v>0</v>
      </c>
      <c r="DD849" s="2" t="n">
        <v>0</v>
      </c>
      <c r="DE849" s="2" t="n">
        <v>0.999857815940681</v>
      </c>
      <c r="DF849" s="2" t="n">
        <v>0</v>
      </c>
      <c r="DG849" s="2" t="n">
        <v>0.170912901930265</v>
      </c>
      <c r="DH849" s="2" t="n">
        <v>-0.358451537161071</v>
      </c>
      <c r="DI849" s="2" t="n">
        <v>0.700277341021601</v>
      </c>
      <c r="DJ849" s="2" t="n">
        <v>20.7358638350802</v>
      </c>
      <c r="DK849" s="2" t="n">
        <v>0.651615654420573</v>
      </c>
      <c r="DL849" s="2" t="n">
        <v>-4.62482279867663</v>
      </c>
      <c r="DM849" s="2" t="n">
        <v>0.518208081042792</v>
      </c>
      <c r="DN849" s="2" t="n">
        <v>0.998589553127168</v>
      </c>
      <c r="DO849" s="2" t="n">
        <v>0</v>
      </c>
      <c r="DP849" s="2" t="n">
        <v>0</v>
      </c>
      <c r="DQ849" s="2" t="n">
        <v>0.893727417134356</v>
      </c>
      <c r="DR849" s="2" t="n">
        <v>0</v>
      </c>
      <c r="DS849" s="2" t="n">
        <v>-0.257590928207588</v>
      </c>
      <c r="DT849" s="2" t="n">
        <v>-0.783307119222386</v>
      </c>
      <c r="DU849" s="2" t="n">
        <v>0.26812526280721</v>
      </c>
      <c r="DV849" s="2" t="n">
        <v>20.7358638350802</v>
      </c>
      <c r="DW849" s="2" t="n">
        <v>-0.988896036095449</v>
      </c>
      <c r="DX849" s="2" t="n">
        <v>-4.5999027785654</v>
      </c>
      <c r="DY849" s="2" t="n">
        <v>0.328391398039695</v>
      </c>
      <c r="DZ849" s="2" t="n">
        <v>0.839400928675485</v>
      </c>
      <c r="EA849" s="2" t="n">
        <v>0</v>
      </c>
      <c r="EB849" s="2" t="n">
        <v>0</v>
      </c>
      <c r="EC849" s="2" t="n">
        <v>0.750631711433301</v>
      </c>
      <c r="ED849" s="2" t="n">
        <v>0</v>
      </c>
    </row>
    <row r="850">
      <c r="A850" s="5" t="str">
        <f>HYPERLINK("https://www.uniprot.org/uniprot/P50579", "P50579")</f>
      </c>
      <c r="B850" s="2" t="s">
        <v>2541</v>
      </c>
      <c r="C850" s="2" t="s">
        <v>2542</v>
      </c>
      <c r="D850" s="2" t="s">
        <v>2543</v>
      </c>
      <c r="E850" s="2" t="s">
        <v>2542</v>
      </c>
      <c r="F850" s="2" t="s">
        <v>5988</v>
      </c>
      <c r="G850" s="2" t="n">
        <v>19.1305578007635</v>
      </c>
      <c r="H850" s="2" t="n">
        <v>19.3547064422483</v>
      </c>
      <c r="I850" s="2" t="n">
        <v>19.5017108879812</v>
      </c>
      <c r="J850" s="2" t="n">
        <v>19.2472850911756</v>
      </c>
      <c r="K850" s="2" t="n">
        <v>18.6856768720303</v>
      </c>
      <c r="L850" s="2" t="n">
        <v>19.6654633301201</v>
      </c>
      <c r="M850" s="2" t="n">
        <v>19.2396068954801</v>
      </c>
      <c r="N850" s="2" t="n">
        <v>19.7484601378489</v>
      </c>
      <c r="O850" s="2" t="n">
        <v>18.8511307281149</v>
      </c>
      <c r="P850" s="2" t="n">
        <v>19.1597779926873</v>
      </c>
      <c r="Q850" s="2" t="n">
        <v>18.5362825545106</v>
      </c>
      <c r="R850" s="2" t="n">
        <v>18.7756802124051</v>
      </c>
      <c r="S850" s="2" t="n">
        <v>18.3346104332886</v>
      </c>
      <c r="T850" s="2" t="n">
        <v>18.2711161420546</v>
      </c>
      <c r="U850" s="2" t="n">
        <v>19.4563227608481</v>
      </c>
      <c r="V850" s="2" t="n">
        <v>17.2699832218575</v>
      </c>
      <c r="W850" s="2" t="n">
        <v>19.3409645749088</v>
      </c>
      <c r="X850" s="2" t="n">
        <v>19.3198306601362</v>
      </c>
      <c r="Y850" s="2" t="n">
        <v>18.7191581207516</v>
      </c>
      <c r="Z850" s="2" t="n">
        <v>18.8995285487743</v>
      </c>
      <c r="AA850" s="2" t="n">
        <v>18.9919152572668</v>
      </c>
      <c r="AB850" s="2" t="n">
        <v>19.1534053927479</v>
      </c>
      <c r="AC850" s="2" t="n">
        <v>19.4879564180669</v>
      </c>
      <c r="AD850" s="2" t="n">
        <v>18.5122179216442</v>
      </c>
      <c r="AE850" s="2" t="n">
        <v>19.1790688677249</v>
      </c>
      <c r="AF850" s="2" t="n">
        <v>16.9702724679078</v>
      </c>
      <c r="AG850" s="2" t="s">
        <v>5988</v>
      </c>
      <c r="AH850" s="2" t="n">
        <v>18.2979102405129</v>
      </c>
      <c r="AI850" s="2" t="n">
        <v>18.9984274277473</v>
      </c>
      <c r="AJ850" s="2" t="n">
        <v>18.9048594999735</v>
      </c>
      <c r="AK850" s="2" t="n">
        <v>19.1102180098702</v>
      </c>
      <c r="AL850" s="2" t="n">
        <v>19.470092119889</v>
      </c>
      <c r="AM850" s="2" t="n">
        <v>18.0642336830328</v>
      </c>
      <c r="AN850" s="2" t="n">
        <v>19.1224589341341</v>
      </c>
      <c r="AO850" s="2" t="n">
        <v>19.3128032813777</v>
      </c>
      <c r="AP850" s="2" t="n">
        <v>18.8435687496001</v>
      </c>
      <c r="AQ850" s="2" t="n">
        <v>18.9713434816377</v>
      </c>
      <c r="AR850" s="2" t="n">
        <v>19.1918873159278</v>
      </c>
      <c r="AS850" s="2" t="n">
        <v>18.7450497264179</v>
      </c>
      <c r="AT850" s="2" t="n">
        <v>19.230130103467</v>
      </c>
      <c r="AU850" s="2" t="n">
        <v>19.2414845949244</v>
      </c>
      <c r="AV850" s="2" t="n">
        <v>19.4594652619718</v>
      </c>
      <c r="AW850" s="2" t="n">
        <v>18.2862826214568</v>
      </c>
      <c r="AX850" s="2" t="n">
        <v>18.145560566809</v>
      </c>
      <c r="AY850" s="2" t="n">
        <v>-0.409930812843765</v>
      </c>
      <c r="AZ850" s="2" t="n">
        <v>-1.00547510916785</v>
      </c>
      <c r="BA850" s="2" t="n">
        <v>0.18561348348032</v>
      </c>
      <c r="BB850" s="2" t="n">
        <v>18.9115922174906</v>
      </c>
      <c r="BC850" s="2" t="n">
        <v>-1.39021983564736</v>
      </c>
      <c r="BD850" s="2" t="n">
        <v>-4.61933045127444</v>
      </c>
      <c r="BE850" s="2" t="n">
        <v>0.171983161648026</v>
      </c>
      <c r="BF850" s="2" t="n">
        <v>0.815883935635929</v>
      </c>
      <c r="BG850" s="2" t="n">
        <v>0</v>
      </c>
      <c r="BH850" s="2" t="n">
        <v>0</v>
      </c>
      <c r="BI850" s="2" t="n">
        <v>0.485961792428999</v>
      </c>
      <c r="BJ850" s="2" t="n">
        <v>0</v>
      </c>
      <c r="BK850" s="2" t="n">
        <v>-0.197300939651544</v>
      </c>
      <c r="BL850" s="2" t="n">
        <v>-0.744423713740681</v>
      </c>
      <c r="BM850" s="2" t="n">
        <v>0.349821834437593</v>
      </c>
      <c r="BN850" s="2" t="n">
        <v>18.9115922174906</v>
      </c>
      <c r="BO850" s="2" t="n">
        <v>-0.7283352802952</v>
      </c>
      <c r="BP850" s="2" t="n">
        <v>-4.98576746701424</v>
      </c>
      <c r="BQ850" s="2" t="n">
        <v>0.470558748974964</v>
      </c>
      <c r="BR850" s="2" t="n">
        <v>0.999510041109583</v>
      </c>
      <c r="BS850" s="2" t="n">
        <v>0</v>
      </c>
      <c r="BT850" s="2" t="n">
        <v>0</v>
      </c>
      <c r="BU850" s="2" t="n">
        <v>0.861799832771703</v>
      </c>
      <c r="BV850" s="2" t="n">
        <v>0</v>
      </c>
      <c r="BW850" s="2" t="n">
        <v>0.118647304762</v>
      </c>
      <c r="BX850" s="2" t="n">
        <v>-0.447401889889407</v>
      </c>
      <c r="BY850" s="2" t="n">
        <v>0.684696499413406</v>
      </c>
      <c r="BZ850" s="2" t="n">
        <v>18.9115922174906</v>
      </c>
      <c r="CA850" s="2" t="n">
        <v>0.423341346595251</v>
      </c>
      <c r="CB850" s="2" t="n">
        <v>-5.65402963057401</v>
      </c>
      <c r="CC850" s="2" t="n">
        <v>0.674264506365532</v>
      </c>
      <c r="CD850" s="2" t="n">
        <v>0.887322543676987</v>
      </c>
      <c r="CE850" s="2" t="n">
        <v>0</v>
      </c>
      <c r="CF850" s="2" t="n">
        <v>0</v>
      </c>
      <c r="CG850" s="2" t="n">
        <v>0.954313739002037</v>
      </c>
      <c r="CH850" s="2" t="n">
        <v>0</v>
      </c>
      <c r="CI850" s="2" t="n">
        <v>0.241618261679328</v>
      </c>
      <c r="CJ850" s="2" t="n">
        <v>-0.305504512409809</v>
      </c>
      <c r="CK850" s="2" t="n">
        <v>0.788741035768465</v>
      </c>
      <c r="CL850" s="2" t="n">
        <v>18.9115922174906</v>
      </c>
      <c r="CM850" s="2" t="n">
        <v>0.891932418849354</v>
      </c>
      <c r="CN850" s="2" t="n">
        <v>-5.9054430541899</v>
      </c>
      <c r="CO850" s="2" t="n">
        <v>0.377647594923289</v>
      </c>
      <c r="CP850" s="2" t="n">
        <v>0.900365692066688</v>
      </c>
      <c r="CQ850" s="2" t="n">
        <v>0</v>
      </c>
      <c r="CR850" s="2" t="n">
        <v>0</v>
      </c>
      <c r="CS850" s="2" t="n">
        <v>0.790344488775323</v>
      </c>
      <c r="CT850" s="2" t="n">
        <v>0</v>
      </c>
      <c r="CU850" s="2" t="n">
        <v>0.412369943719678</v>
      </c>
      <c r="CV850" s="2" t="n">
        <v>-0.218210771444678</v>
      </c>
      <c r="CW850" s="2" t="n">
        <v>1.04295065888403</v>
      </c>
      <c r="CX850" s="2" t="n">
        <v>18.9115922174906</v>
      </c>
      <c r="CY850" s="2" t="n">
        <v>1.32078858064063</v>
      </c>
      <c r="CZ850" s="2" t="n">
        <v>-4.54892094724239</v>
      </c>
      <c r="DA850" s="2" t="n">
        <v>0.193915829904243</v>
      </c>
      <c r="DB850" s="2" t="n">
        <v>0.997740184632538</v>
      </c>
      <c r="DC850" s="2" t="n">
        <v>0</v>
      </c>
      <c r="DD850" s="2" t="n">
        <v>0</v>
      </c>
      <c r="DE850" s="2" t="n">
        <v>0.508432286612957</v>
      </c>
      <c r="DF850" s="2" t="n">
        <v>0</v>
      </c>
      <c r="DG850" s="2" t="n">
        <v>-0.21262987319222</v>
      </c>
      <c r="DH850" s="2" t="n">
        <v>-1.02134263976088</v>
      </c>
      <c r="DI850" s="2" t="n">
        <v>0.596082893376443</v>
      </c>
      <c r="DJ850" s="2" t="n">
        <v>18.9115922174906</v>
      </c>
      <c r="DK850" s="2" t="n">
        <v>-0.531027445697967</v>
      </c>
      <c r="DL850" s="2" t="n">
        <v>-4.63066143746608</v>
      </c>
      <c r="DM850" s="2" t="n">
        <v>0.598272305459633</v>
      </c>
      <c r="DN850" s="2" t="n">
        <v>0.998589553127168</v>
      </c>
      <c r="DO850" s="2" t="n">
        <v>0</v>
      </c>
      <c r="DP850" s="2" t="n">
        <v>0</v>
      </c>
      <c r="DQ850" s="2" t="n">
        <v>0.896524250065281</v>
      </c>
      <c r="DR850" s="2" t="n">
        <v>0</v>
      </c>
      <c r="DS850" s="2" t="n">
        <v>-0.122970956917328</v>
      </c>
      <c r="DT850" s="2" t="n">
        <v>-0.910216166932923</v>
      </c>
      <c r="DU850" s="2" t="n">
        <v>0.664274253098267</v>
      </c>
      <c r="DV850" s="2" t="n">
        <v>18.9115922174906</v>
      </c>
      <c r="DW850" s="2" t="n">
        <v>-0.315485579128629</v>
      </c>
      <c r="DX850" s="2" t="n">
        <v>-4.65112433075953</v>
      </c>
      <c r="DY850" s="2" t="n">
        <v>0.753997443745497</v>
      </c>
      <c r="DZ850" s="2" t="n">
        <v>0.972337293244437</v>
      </c>
      <c r="EA850" s="2" t="n">
        <v>0</v>
      </c>
      <c r="EB850" s="2" t="n">
        <v>0</v>
      </c>
      <c r="EC850" s="2" t="n">
        <v>0.965873066768311</v>
      </c>
      <c r="ED850" s="2" t="n">
        <v>0</v>
      </c>
    </row>
    <row r="851">
      <c r="A851" s="5" t="str">
        <f>HYPERLINK("https://www.uniprot.org/uniprot/P50583", "P50583")</f>
      </c>
      <c r="B851" s="2" t="s">
        <v>2544</v>
      </c>
      <c r="C851" s="2" t="s">
        <v>2545</v>
      </c>
      <c r="D851" s="2" t="s">
        <v>2546</v>
      </c>
      <c r="E851" s="2" t="s">
        <v>2545</v>
      </c>
      <c r="F851" s="2" t="s">
        <v>5988</v>
      </c>
      <c r="G851" s="2" t="s">
        <v>5988</v>
      </c>
      <c r="H851" s="2" t="s">
        <v>5988</v>
      </c>
      <c r="I851" s="2" t="s">
        <v>5988</v>
      </c>
      <c r="J851" s="2" t="s">
        <v>5988</v>
      </c>
      <c r="K851" s="2" t="n">
        <v>17.244809368486</v>
      </c>
      <c r="L851" s="2" t="n">
        <v>18.0806872977836</v>
      </c>
      <c r="M851" s="2" t="s">
        <v>5988</v>
      </c>
      <c r="N851" s="2" t="n">
        <v>16.9080658226639</v>
      </c>
      <c r="O851" s="2" t="s">
        <v>5988</v>
      </c>
      <c r="P851" s="2" t="s">
        <v>5988</v>
      </c>
      <c r="Q851" s="2" t="n">
        <v>17.7154373730312</v>
      </c>
      <c r="R851" s="2" t="s">
        <v>5988</v>
      </c>
      <c r="S851" s="2" t="s">
        <v>5988</v>
      </c>
      <c r="T851" s="2" t="n">
        <v>17.7701429964142</v>
      </c>
      <c r="U851" s="2" t="s">
        <v>5988</v>
      </c>
      <c r="V851" s="2" t="s">
        <v>5988</v>
      </c>
      <c r="W851" s="2" t="n">
        <v>17.8046021057945</v>
      </c>
      <c r="X851" s="2" t="n">
        <v>17.2965050013531</v>
      </c>
      <c r="Y851" s="2" t="n">
        <v>17.9957695429489</v>
      </c>
      <c r="Z851" s="2" t="n">
        <v>16.5137811770781</v>
      </c>
      <c r="AA851" s="2" t="n">
        <v>16.6018307314119</v>
      </c>
      <c r="AB851" s="2" t="s">
        <v>5988</v>
      </c>
      <c r="AC851" s="2" t="s">
        <v>5988</v>
      </c>
      <c r="AD851" s="2" t="s">
        <v>5988</v>
      </c>
      <c r="AE851" s="2" t="s">
        <v>5988</v>
      </c>
      <c r="AF851" s="2" t="n">
        <v>17.2302282974882</v>
      </c>
      <c r="AG851" s="2" t="n">
        <v>17.8158019173203</v>
      </c>
      <c r="AH851" s="2" t="s">
        <v>5988</v>
      </c>
      <c r="AI851" s="2" t="n">
        <v>17.2101090051378</v>
      </c>
      <c r="AJ851" s="2" t="s">
        <v>5988</v>
      </c>
      <c r="AK851" s="2" t="n">
        <v>17.503293893796</v>
      </c>
      <c r="AL851" s="2" t="s">
        <v>5988</v>
      </c>
      <c r="AM851" s="2" t="s">
        <v>5988</v>
      </c>
      <c r="AN851" s="2" t="s">
        <v>5988</v>
      </c>
      <c r="AO851" s="2" t="s">
        <v>5988</v>
      </c>
      <c r="AP851" s="2" t="n">
        <v>17.1593231457025</v>
      </c>
      <c r="AQ851" s="2" t="s">
        <v>5988</v>
      </c>
      <c r="AR851" s="2" t="s">
        <v>5988</v>
      </c>
      <c r="AS851" s="2" t="s">
        <v>5988</v>
      </c>
      <c r="AT851" s="2" t="s">
        <v>5988</v>
      </c>
      <c r="AU851" s="2" t="n">
        <v>16.8074380104864</v>
      </c>
      <c r="AV851" s="2" t="n">
        <v>17.0830238013376</v>
      </c>
      <c r="AW851" s="2" t="n">
        <v>16.4016525218265</v>
      </c>
      <c r="AX851" s="2" t="n">
        <v>17.5119648187158</v>
      </c>
      <c r="AY851" s="2" t="n">
        <v>-0.465594945530203</v>
      </c>
      <c r="AZ851" s="2" t="n">
        <v>-1.2837012345643</v>
      </c>
      <c r="BA851" s="2" t="n">
        <v>0.352511343503892</v>
      </c>
      <c r="BB851" s="2" t="n">
        <v>17.297603517304</v>
      </c>
      <c r="BC851" s="2" t="n">
        <v>-1.20129987572349</v>
      </c>
      <c r="BD851" s="2" t="n">
        <v>-4.63451381609333</v>
      </c>
      <c r="BE851" s="2" t="n">
        <v>0.246206786565261</v>
      </c>
      <c r="BF851" s="2" t="n">
        <v>0.839267329015147</v>
      </c>
      <c r="BG851" s="2" t="n">
        <v>0</v>
      </c>
      <c r="BH851" s="2" t="n">
        <v>0</v>
      </c>
      <c r="BI851" s="2" t="n">
        <v>0.520705740909363</v>
      </c>
      <c r="BJ851" s="2" t="n">
        <v>0</v>
      </c>
      <c r="BK851" s="2" t="n">
        <v>-0.11210491998051</v>
      </c>
      <c r="BL851" s="2" t="n">
        <v>-0.889816709452648</v>
      </c>
      <c r="BM851" s="2" t="n">
        <v>0.665606869491628</v>
      </c>
      <c r="BN851" s="2" t="n">
        <v>17.297603517304</v>
      </c>
      <c r="BO851" s="2" t="n">
        <v>-0.304269833504184</v>
      </c>
      <c r="BP851" s="2" t="n">
        <v>-4.8872718048556</v>
      </c>
      <c r="BQ851" s="2" t="n">
        <v>0.764638391617764</v>
      </c>
      <c r="BR851" s="2" t="n">
        <v>0.999510041109583</v>
      </c>
      <c r="BS851" s="2" t="n">
        <v>0</v>
      </c>
      <c r="BT851" s="2" t="n">
        <v>0</v>
      </c>
      <c r="BU851" s="2" t="n">
        <v>0.970364400663375</v>
      </c>
      <c r="BV851" s="2" t="n">
        <v>0</v>
      </c>
      <c r="BW851" s="2" t="n">
        <v>0.130150239446273</v>
      </c>
      <c r="BX851" s="2" t="n">
        <v>-0.678476425214419</v>
      </c>
      <c r="BY851" s="2" t="n">
        <v>0.938776904106965</v>
      </c>
      <c r="BZ851" s="2" t="n">
        <v>17.297603517304</v>
      </c>
      <c r="CA851" s="2" t="n">
        <v>0.339742454161336</v>
      </c>
      <c r="CB851" s="2" t="n">
        <v>-5.30467444308958</v>
      </c>
      <c r="CC851" s="2" t="n">
        <v>0.738237800408782</v>
      </c>
      <c r="CD851" s="2" t="n">
        <v>0.909910151542699</v>
      </c>
      <c r="CE851" s="2" t="n">
        <v>0</v>
      </c>
      <c r="CF851" s="2" t="n">
        <v>0</v>
      </c>
      <c r="CG851" s="2" t="n">
        <v>0.961270720201916</v>
      </c>
      <c r="CH851" s="2" t="n">
        <v>0</v>
      </c>
      <c r="CI851" s="2" t="n">
        <v>-0.427053656611974</v>
      </c>
      <c r="CJ851" s="2" t="n">
        <v>-1.15708163720293</v>
      </c>
      <c r="CK851" s="2" t="n">
        <v>0.302974323978978</v>
      </c>
      <c r="CL851" s="2" t="n">
        <v>17.297603517304</v>
      </c>
      <c r="CM851" s="2" t="n">
        <v>-1.23479779443658</v>
      </c>
      <c r="CN851" s="2" t="n">
        <v>-5.21108141132983</v>
      </c>
      <c r="CO851" s="2" t="n">
        <v>0.233805457370874</v>
      </c>
      <c r="CP851" s="2" t="n">
        <v>0.781649676067969</v>
      </c>
      <c r="CQ851" s="2" t="n">
        <v>0</v>
      </c>
      <c r="CR851" s="2" t="n">
        <v>0</v>
      </c>
      <c r="CS851" s="2" t="n">
        <v>0.537609665167978</v>
      </c>
      <c r="CT851" s="2" t="n">
        <v>0</v>
      </c>
      <c r="CU851" s="2" t="n">
        <v>0.260744762078943</v>
      </c>
      <c r="CV851" s="2" t="n">
        <v>-0.702304461550329</v>
      </c>
      <c r="CW851" s="2" t="n">
        <v>1.22379398570822</v>
      </c>
      <c r="CX851" s="2" t="n">
        <v>17.297603517304</v>
      </c>
      <c r="CY851" s="2" t="n">
        <v>0.571504973078446</v>
      </c>
      <c r="CZ851" s="2" t="n">
        <v>-4.61451250556109</v>
      </c>
      <c r="DA851" s="2" t="n">
        <v>0.575183018285901</v>
      </c>
      <c r="DB851" s="2" t="n">
        <v>0.997740184632538</v>
      </c>
      <c r="DC851" s="2" t="n">
        <v>0</v>
      </c>
      <c r="DD851" s="2" t="n">
        <v>0</v>
      </c>
      <c r="DE851" s="2" t="n">
        <v>0.865706517389388</v>
      </c>
      <c r="DF851" s="2" t="n">
        <v>0</v>
      </c>
      <c r="DG851" s="2" t="n">
        <v>-0.353490025549693</v>
      </c>
      <c r="DH851" s="2" t="n">
        <v>-1.4822652589957</v>
      </c>
      <c r="DI851" s="2" t="n">
        <v>0.775285207896316</v>
      </c>
      <c r="DJ851" s="2" t="n">
        <v>17.297603517304</v>
      </c>
      <c r="DK851" s="2" t="n">
        <v>-0.661032174111769</v>
      </c>
      <c r="DL851" s="2" t="n">
        <v>-4.60696802570248</v>
      </c>
      <c r="DM851" s="2" t="n">
        <v>0.517505924314507</v>
      </c>
      <c r="DN851" s="2" t="n">
        <v>0.998589553127168</v>
      </c>
      <c r="DO851" s="2" t="n">
        <v>0</v>
      </c>
      <c r="DP851" s="2" t="n">
        <v>0</v>
      </c>
      <c r="DQ851" s="2" t="n">
        <v>0.79226764658904</v>
      </c>
      <c r="DR851" s="2" t="n">
        <v>0</v>
      </c>
      <c r="DS851" s="2" t="n">
        <v>0.557203896058247</v>
      </c>
      <c r="DT851" s="2" t="n">
        <v>-0.532207842104133</v>
      </c>
      <c r="DU851" s="2" t="n">
        <v>1.64661563422063</v>
      </c>
      <c r="DV851" s="2" t="n">
        <v>17.297603517304</v>
      </c>
      <c r="DW851" s="2" t="n">
        <v>1.07963014043411</v>
      </c>
      <c r="DX851" s="2" t="n">
        <v>-4.59166043522275</v>
      </c>
      <c r="DY851" s="2" t="n">
        <v>0.295480392158608</v>
      </c>
      <c r="DZ851" s="2" t="n">
        <v>0.821525831191782</v>
      </c>
      <c r="EA851" s="2" t="n">
        <v>0</v>
      </c>
      <c r="EB851" s="2" t="n">
        <v>0</v>
      </c>
      <c r="EC851" s="2" t="n">
        <v>0.506963287342535</v>
      </c>
      <c r="ED851" s="2" t="n">
        <v>0</v>
      </c>
    </row>
    <row r="852">
      <c r="A852" s="5" t="str">
        <f>HYPERLINK("https://www.uniprot.org/uniprot/P50895", "P50895")</f>
      </c>
      <c r="B852" s="2" t="s">
        <v>2547</v>
      </c>
      <c r="C852" s="2" t="s">
        <v>2548</v>
      </c>
      <c r="D852" s="2" t="s">
        <v>2549</v>
      </c>
      <c r="E852" s="2" t="s">
        <v>2548</v>
      </c>
      <c r="F852" s="2" t="s">
        <v>5988</v>
      </c>
      <c r="G852" s="2" t="s">
        <v>5988</v>
      </c>
      <c r="H852" s="2" t="n">
        <v>17.4531017601387</v>
      </c>
      <c r="I852" s="2" t="s">
        <v>5988</v>
      </c>
      <c r="J852" s="2" t="n">
        <v>18.0744856035184</v>
      </c>
      <c r="K852" s="2" t="n">
        <v>16.9711572760033</v>
      </c>
      <c r="L852" s="2" t="n">
        <v>17.5219793103184</v>
      </c>
      <c r="M852" s="2" t="n">
        <v>18.2877466842167</v>
      </c>
      <c r="N852" s="2" t="n">
        <v>17.4546959578572</v>
      </c>
      <c r="O852" s="2" t="n">
        <v>18.0382386063791</v>
      </c>
      <c r="P852" s="2" t="n">
        <v>17.5610618301409</v>
      </c>
      <c r="Q852" s="2" t="n">
        <v>15.9923318497454</v>
      </c>
      <c r="R852" s="2" t="s">
        <v>5988</v>
      </c>
      <c r="S852" s="2" t="n">
        <v>17.5585646239609</v>
      </c>
      <c r="T852" s="2" t="n">
        <v>17.1033703822507</v>
      </c>
      <c r="U852" s="2" t="n">
        <v>18.1521300265316</v>
      </c>
      <c r="V852" s="2" t="n">
        <v>17.1577990888249</v>
      </c>
      <c r="W852" s="2" t="s">
        <v>5988</v>
      </c>
      <c r="X852" s="2" t="n">
        <v>17.2662113624472</v>
      </c>
      <c r="Y852" s="2" t="s">
        <v>5988</v>
      </c>
      <c r="Z852" s="2" t="n">
        <v>18.2370112125617</v>
      </c>
      <c r="AA852" s="2" t="n">
        <v>18.466452212051</v>
      </c>
      <c r="AB852" s="2" t="n">
        <v>17.3695283855688</v>
      </c>
      <c r="AC852" s="2" t="n">
        <v>16.7603435618507</v>
      </c>
      <c r="AD852" s="2" t="n">
        <v>17.38082858987</v>
      </c>
      <c r="AE852" s="2" t="n">
        <v>17.9926700187912</v>
      </c>
      <c r="AF852" s="2" t="n">
        <v>17.3050838888786</v>
      </c>
      <c r="AG852" s="2" t="s">
        <v>5988</v>
      </c>
      <c r="AH852" s="2" t="n">
        <v>17.448106467057</v>
      </c>
      <c r="AI852" s="2" t="n">
        <v>17.3869522785819</v>
      </c>
      <c r="AJ852" s="2" t="n">
        <v>17.510272892754</v>
      </c>
      <c r="AK852" s="2" t="n">
        <v>16.7029572543231</v>
      </c>
      <c r="AL852" s="2" t="n">
        <v>17.4219217725464</v>
      </c>
      <c r="AM852" s="2" t="n">
        <v>16.7916667714805</v>
      </c>
      <c r="AN852" s="2" t="s">
        <v>5988</v>
      </c>
      <c r="AO852" s="2" t="n">
        <v>18.1934845857314</v>
      </c>
      <c r="AP852" s="2" t="n">
        <v>17.2271331796204</v>
      </c>
      <c r="AQ852" s="2" t="n">
        <v>17.2450659387527</v>
      </c>
      <c r="AR852" s="2" t="n">
        <v>17.8417983788706</v>
      </c>
      <c r="AS852" s="2" t="n">
        <v>17.2653690499044</v>
      </c>
      <c r="AT852" s="2" t="n">
        <v>18.5876595673786</v>
      </c>
      <c r="AU852" s="2" t="n">
        <v>17.1045908045998</v>
      </c>
      <c r="AV852" s="2" t="n">
        <v>16.461813347248</v>
      </c>
      <c r="AW852" s="2" t="n">
        <v>18.0478380551277</v>
      </c>
      <c r="AX852" s="2" t="n">
        <v>16.7462165904736</v>
      </c>
      <c r="AY852" s="2" t="n">
        <v>0.441527284480483</v>
      </c>
      <c r="AZ852" s="2" t="n">
        <v>-0.279432857006063</v>
      </c>
      <c r="BA852" s="2" t="n">
        <v>1.16248742596703</v>
      </c>
      <c r="BB852" s="2" t="n">
        <v>17.4618280855772</v>
      </c>
      <c r="BC852" s="2" t="n">
        <v>1.24340543331363</v>
      </c>
      <c r="BD852" s="2" t="n">
        <v>-4.68062728488339</v>
      </c>
      <c r="BE852" s="2" t="n">
        <v>0.222008075091306</v>
      </c>
      <c r="BF852" s="2" t="n">
        <v>0.830537233791077</v>
      </c>
      <c r="BG852" s="2" t="n">
        <v>0</v>
      </c>
      <c r="BH852" s="2" t="n">
        <v>0</v>
      </c>
      <c r="BI852" s="2" t="n">
        <v>0.51452203486702</v>
      </c>
      <c r="BJ852" s="2" t="n">
        <v>0</v>
      </c>
      <c r="BK852" s="2" t="n">
        <v>-0.050356677707498</v>
      </c>
      <c r="BL852" s="2" t="n">
        <v>-0.618514533217429</v>
      </c>
      <c r="BM852" s="2" t="n">
        <v>0.517801177802433</v>
      </c>
      <c r="BN852" s="2" t="n">
        <v>17.4618280855772</v>
      </c>
      <c r="BO852" s="2" t="n">
        <v>-0.179951107465665</v>
      </c>
      <c r="BP852" s="2" t="n">
        <v>-5.13716472802341</v>
      </c>
      <c r="BQ852" s="2" t="n">
        <v>0.858231947392403</v>
      </c>
      <c r="BR852" s="2" t="n">
        <v>0.999510041109583</v>
      </c>
      <c r="BS852" s="2" t="n">
        <v>0</v>
      </c>
      <c r="BT852" s="2" t="n">
        <v>0</v>
      </c>
      <c r="BU852" s="2" t="n">
        <v>0.992330984858903</v>
      </c>
      <c r="BV852" s="2" t="n">
        <v>0</v>
      </c>
      <c r="BW852" s="2" t="n">
        <v>-0.555523268143215</v>
      </c>
      <c r="BX852" s="2" t="n">
        <v>-1.1994997006865</v>
      </c>
      <c r="BY852" s="2" t="n">
        <v>0.0884531644000657</v>
      </c>
      <c r="BZ852" s="2" t="n">
        <v>17.4618280855772</v>
      </c>
      <c r="CA852" s="2" t="n">
        <v>-1.75145405842313</v>
      </c>
      <c r="CB852" s="2" t="n">
        <v>-4.3141431815025</v>
      </c>
      <c r="CC852" s="2" t="n">
        <v>0.0886544145478786</v>
      </c>
      <c r="CD852" s="2" t="n">
        <v>0.54156283669465</v>
      </c>
      <c r="CE852" s="2" t="n">
        <v>-1</v>
      </c>
      <c r="CF852" s="2" t="n">
        <v>0</v>
      </c>
      <c r="CG852" s="2" t="n">
        <v>0.260269374503031</v>
      </c>
      <c r="CH852" s="2" t="n">
        <v>0</v>
      </c>
      <c r="CI852" s="2" t="n">
        <v>0.0598782678668819</v>
      </c>
      <c r="CJ852" s="2" t="n">
        <v>-0.490912381734605</v>
      </c>
      <c r="CK852" s="2" t="n">
        <v>0.610668917468368</v>
      </c>
      <c r="CL852" s="2" t="n">
        <v>17.4618280855772</v>
      </c>
      <c r="CM852" s="2" t="n">
        <v>0.220723787413262</v>
      </c>
      <c r="CN852" s="2" t="n">
        <v>-6.27047545815252</v>
      </c>
      <c r="CO852" s="2" t="n">
        <v>0.826593964894806</v>
      </c>
      <c r="CP852" s="2" t="n">
        <v>0.982438994883124</v>
      </c>
      <c r="CQ852" s="2" t="n">
        <v>0</v>
      </c>
      <c r="CR852" s="2" t="n">
        <v>0</v>
      </c>
      <c r="CS852" s="2" t="n">
        <v>0.988661453580526</v>
      </c>
      <c r="CT852" s="2" t="n">
        <v>0</v>
      </c>
      <c r="CU852" s="2" t="n">
        <v>0.0406179159711897</v>
      </c>
      <c r="CV852" s="2" t="n">
        <v>-0.694029246511444</v>
      </c>
      <c r="CW852" s="2" t="n">
        <v>0.775265078453824</v>
      </c>
      <c r="CX852" s="2" t="n">
        <v>17.4618280855772</v>
      </c>
      <c r="CY852" s="2" t="n">
        <v>0.112254898385245</v>
      </c>
      <c r="CZ852" s="2" t="n">
        <v>-4.65373957285266</v>
      </c>
      <c r="DA852" s="2" t="n">
        <v>0.911264603329223</v>
      </c>
      <c r="DB852" s="2" t="n">
        <v>0.997740184632538</v>
      </c>
      <c r="DC852" s="2" t="n">
        <v>0</v>
      </c>
      <c r="DD852" s="2" t="n">
        <v>0</v>
      </c>
      <c r="DE852" s="2" t="n">
        <v>0.996232816928615</v>
      </c>
      <c r="DF852" s="2" t="n">
        <v>0</v>
      </c>
      <c r="DG852" s="2" t="n">
        <v>0.49188396218798</v>
      </c>
      <c r="DH852" s="2" t="n">
        <v>-0.426041347622107</v>
      </c>
      <c r="DI852" s="2" t="n">
        <v>1.40980927199807</v>
      </c>
      <c r="DJ852" s="2" t="n">
        <v>17.4618280855772</v>
      </c>
      <c r="DK852" s="2" t="n">
        <v>1.08798219394113</v>
      </c>
      <c r="DL852" s="2" t="n">
        <v>-4.58989865704638</v>
      </c>
      <c r="DM852" s="2" t="n">
        <v>0.284060983826179</v>
      </c>
      <c r="DN852" s="2" t="n">
        <v>0.998589553127168</v>
      </c>
      <c r="DO852" s="2" t="n">
        <v>0</v>
      </c>
      <c r="DP852" s="2" t="n">
        <v>0</v>
      </c>
      <c r="DQ852" s="2" t="n">
        <v>0.538445715625498</v>
      </c>
      <c r="DR852" s="2" t="n">
        <v>0</v>
      </c>
      <c r="DS852" s="2" t="n">
        <v>-0.615401536010097</v>
      </c>
      <c r="DT852" s="2" t="n">
        <v>-1.4627951785161</v>
      </c>
      <c r="DU852" s="2" t="n">
        <v>0.23199210649591</v>
      </c>
      <c r="DV852" s="2" t="n">
        <v>17.4618280855772</v>
      </c>
      <c r="DW852" s="2" t="n">
        <v>-1.47448325298212</v>
      </c>
      <c r="DX852" s="2" t="n">
        <v>-4.54058983569566</v>
      </c>
      <c r="DY852" s="2" t="n">
        <v>0.149317533956175</v>
      </c>
      <c r="DZ852" s="2" t="n">
        <v>0.716653070938037</v>
      </c>
      <c r="EA852" s="2" t="n">
        <v>0</v>
      </c>
      <c r="EB852" s="2" t="n">
        <v>0</v>
      </c>
      <c r="EC852" s="2" t="n">
        <v>0.310274813421537</v>
      </c>
      <c r="ED852" s="2" t="n">
        <v>0</v>
      </c>
    </row>
    <row r="853">
      <c r="A853" s="5" t="str">
        <f>HYPERLINK("https://www.uniprot.org/uniprot/P50914", "P50914")</f>
      </c>
      <c r="B853" s="2" t="s">
        <v>2550</v>
      </c>
      <c r="C853" s="2" t="s">
        <v>2551</v>
      </c>
      <c r="D853" s="2" t="s">
        <v>2552</v>
      </c>
      <c r="E853" s="2" t="s">
        <v>2551</v>
      </c>
      <c r="F853" s="2" t="n">
        <v>21.3453641181026</v>
      </c>
      <c r="G853" s="2" t="n">
        <v>21.9280668417467</v>
      </c>
      <c r="H853" s="2" t="n">
        <v>20.3137443468535</v>
      </c>
      <c r="I853" s="2" t="n">
        <v>20.9004531906013</v>
      </c>
      <c r="J853" s="2" t="n">
        <v>20.3974719014818</v>
      </c>
      <c r="K853" s="2" t="s">
        <v>5988</v>
      </c>
      <c r="L853" s="2" t="n">
        <v>22.1822752668154</v>
      </c>
      <c r="M853" s="2" t="n">
        <v>21.4412003595693</v>
      </c>
      <c r="N853" s="2" t="n">
        <v>21.6132135010498</v>
      </c>
      <c r="O853" s="2" t="n">
        <v>20.9143377944634</v>
      </c>
      <c r="P853" s="2" t="n">
        <v>21.5740433317652</v>
      </c>
      <c r="Q853" s="2" t="s">
        <v>5988</v>
      </c>
      <c r="R853" s="2" t="n">
        <v>21.4097705071821</v>
      </c>
      <c r="S853" s="2" t="n">
        <v>20.1613693008166</v>
      </c>
      <c r="T853" s="2" t="n">
        <v>20.1516652382384</v>
      </c>
      <c r="U853" s="2" t="n">
        <v>21.3271392808287</v>
      </c>
      <c r="V853" s="2" t="n">
        <v>21.2287763868134</v>
      </c>
      <c r="W853" s="2" t="n">
        <v>21.554709853861</v>
      </c>
      <c r="X853" s="2" t="n">
        <v>20.9708470081812</v>
      </c>
      <c r="Y853" s="2" t="n">
        <v>20.122864226574</v>
      </c>
      <c r="Z853" s="2" t="n">
        <v>20.46698752144</v>
      </c>
      <c r="AA853" s="2" t="n">
        <v>20.4041540329373</v>
      </c>
      <c r="AB853" s="2" t="n">
        <v>22.558198429195</v>
      </c>
      <c r="AC853" s="2" t="n">
        <v>21.6343350091985</v>
      </c>
      <c r="AD853" s="2" t="n">
        <v>20.4334984882362</v>
      </c>
      <c r="AE853" s="2" t="n">
        <v>21.1175462160007</v>
      </c>
      <c r="AF853" s="2" t="s">
        <v>5988</v>
      </c>
      <c r="AG853" s="2" t="n">
        <v>21.9734843056207</v>
      </c>
      <c r="AH853" s="2" t="n">
        <v>21.0521144644716</v>
      </c>
      <c r="AI853" s="2" t="n">
        <v>20.9432258643035</v>
      </c>
      <c r="AJ853" s="2" t="n">
        <v>21.9791843692032</v>
      </c>
      <c r="AK853" s="2" t="n">
        <v>21.812014429646</v>
      </c>
      <c r="AL853" s="2" t="n">
        <v>21.0576234268989</v>
      </c>
      <c r="AM853" s="2" t="n">
        <v>21.4468069150657</v>
      </c>
      <c r="AN853" s="2" t="n">
        <v>21.3371567904253</v>
      </c>
      <c r="AO853" s="2" t="n">
        <v>21.8842524658082</v>
      </c>
      <c r="AP853" s="2" t="n">
        <v>21.4973406508301</v>
      </c>
      <c r="AQ853" s="2" t="n">
        <v>21.0246194863942</v>
      </c>
      <c r="AR853" s="2" t="n">
        <v>19.7081245943906</v>
      </c>
      <c r="AS853" s="2" t="s">
        <v>5988</v>
      </c>
      <c r="AT853" s="2" t="n">
        <v>22.0126146570212</v>
      </c>
      <c r="AU853" s="2" t="n">
        <v>22.0471500881978</v>
      </c>
      <c r="AV853" s="2" t="n">
        <v>21.1142967233996</v>
      </c>
      <c r="AW853" s="2" t="n">
        <v>20.3848968437816</v>
      </c>
      <c r="AX853" s="2" t="n">
        <v>20.239485187585</v>
      </c>
      <c r="AY853" s="2" t="n">
        <v>-0.263981975116863</v>
      </c>
      <c r="AZ853" s="2" t="n">
        <v>-0.923100489773862</v>
      </c>
      <c r="BA853" s="2" t="n">
        <v>0.395136539540136</v>
      </c>
      <c r="BB853" s="2" t="n">
        <v>21.1625956930487</v>
      </c>
      <c r="BC853" s="2" t="n">
        <v>-0.810173952456824</v>
      </c>
      <c r="BD853" s="2" t="n">
        <v>-5.11847330256929</v>
      </c>
      <c r="BE853" s="2" t="n">
        <v>0.422769754305567</v>
      </c>
      <c r="BF853" s="2" t="n">
        <v>0.878724482933212</v>
      </c>
      <c r="BG853" s="2" t="n">
        <v>0</v>
      </c>
      <c r="BH853" s="2" t="n">
        <v>0</v>
      </c>
      <c r="BI853" s="2" t="n">
        <v>0.796706153549596</v>
      </c>
      <c r="BJ853" s="2" t="n">
        <v>0</v>
      </c>
      <c r="BK853" s="2" t="n">
        <v>0.349543249134467</v>
      </c>
      <c r="BL853" s="2" t="n">
        <v>-0.275597162263247</v>
      </c>
      <c r="BM853" s="2" t="n">
        <v>0.97468366053218</v>
      </c>
      <c r="BN853" s="2" t="n">
        <v>21.1625956930487</v>
      </c>
      <c r="BO853" s="2" t="n">
        <v>1.13107358000887</v>
      </c>
      <c r="BP853" s="2" t="n">
        <v>-4.71857974765725</v>
      </c>
      <c r="BQ853" s="2" t="n">
        <v>0.264950480803307</v>
      </c>
      <c r="BR853" s="2" t="n">
        <v>0.999510041109583</v>
      </c>
      <c r="BS853" s="2" t="n">
        <v>0</v>
      </c>
      <c r="BT853" s="2" t="n">
        <v>0</v>
      </c>
      <c r="BU853" s="2" t="n">
        <v>0.628595285127808</v>
      </c>
      <c r="BV853" s="2" t="n">
        <v>0</v>
      </c>
      <c r="BW853" s="2" t="n">
        <v>0.705557248177399</v>
      </c>
      <c r="BX853" s="2" t="n">
        <v>0.0790824305957454</v>
      </c>
      <c r="BY853" s="2" t="n">
        <v>1.33203206575905</v>
      </c>
      <c r="BZ853" s="2" t="n">
        <v>21.1625956930487</v>
      </c>
      <c r="CA853" s="2" t="n">
        <v>2.27822258484775</v>
      </c>
      <c r="CB853" s="2" t="n">
        <v>-3.5074422614984</v>
      </c>
      <c r="CC853" s="2" t="n">
        <v>0.0282879723456241</v>
      </c>
      <c r="CD853" s="2" t="n">
        <v>0.395275694661157</v>
      </c>
      <c r="CE853" s="2" t="n">
        <v>1</v>
      </c>
      <c r="CF853" s="2" t="n">
        <v>0</v>
      </c>
      <c r="CG853" s="2" t="n">
        <v>0.0808195522678379</v>
      </c>
      <c r="CH853" s="2" t="n">
        <v>0</v>
      </c>
      <c r="CI853" s="2" t="n">
        <v>-0.509637135850227</v>
      </c>
      <c r="CJ853" s="2" t="n">
        <v>-1.13432888708558</v>
      </c>
      <c r="CK853" s="2" t="n">
        <v>0.115054615385125</v>
      </c>
      <c r="CL853" s="2" t="n">
        <v>21.1625956930487</v>
      </c>
      <c r="CM853" s="2" t="n">
        <v>-1.65029965346475</v>
      </c>
      <c r="CN853" s="2" t="n">
        <v>-4.96474544823672</v>
      </c>
      <c r="CO853" s="2" t="n">
        <v>0.106935585173197</v>
      </c>
      <c r="CP853" s="2" t="n">
        <v>0.621256951892337</v>
      </c>
      <c r="CQ853" s="2" t="n">
        <v>0</v>
      </c>
      <c r="CR853" s="2" t="n">
        <v>0</v>
      </c>
      <c r="CS853" s="2" t="n">
        <v>0.320040281986875</v>
      </c>
      <c r="CT853" s="2" t="n">
        <v>0</v>
      </c>
      <c r="CU853" s="2" t="n">
        <v>0.0909197871450367</v>
      </c>
      <c r="CV853" s="2" t="n">
        <v>-0.627491422370893</v>
      </c>
      <c r="CW853" s="2" t="n">
        <v>0.809330996660966</v>
      </c>
      <c r="CX853" s="2" t="n">
        <v>21.1625956930487</v>
      </c>
      <c r="CY853" s="2" t="n">
        <v>0.256007579640497</v>
      </c>
      <c r="CZ853" s="2" t="n">
        <v>-4.66450874058942</v>
      </c>
      <c r="DA853" s="2" t="n">
        <v>0.799294202362016</v>
      </c>
      <c r="DB853" s="2" t="n">
        <v>0.997740184632538</v>
      </c>
      <c r="DC853" s="2" t="n">
        <v>0</v>
      </c>
      <c r="DD853" s="2" t="n">
        <v>0</v>
      </c>
      <c r="DE853" s="2" t="n">
        <v>0.979837621584196</v>
      </c>
      <c r="DF853" s="2" t="n">
        <v>0</v>
      </c>
      <c r="DG853" s="2" t="n">
        <v>-0.61352522425133</v>
      </c>
      <c r="DH853" s="2" t="n">
        <v>-1.52195119829993</v>
      </c>
      <c r="DI853" s="2" t="n">
        <v>0.294900749797272</v>
      </c>
      <c r="DJ853" s="2" t="n">
        <v>21.1625956930487</v>
      </c>
      <c r="DK853" s="2" t="n">
        <v>-1.36618776954804</v>
      </c>
      <c r="DL853" s="2" t="n">
        <v>-4.55963538011357</v>
      </c>
      <c r="DM853" s="2" t="n">
        <v>0.17972766463834</v>
      </c>
      <c r="DN853" s="2" t="n">
        <v>0.998589553127168</v>
      </c>
      <c r="DO853" s="2" t="n">
        <v>0</v>
      </c>
      <c r="DP853" s="2" t="n">
        <v>0</v>
      </c>
      <c r="DQ853" s="2" t="n">
        <v>0.348889145847</v>
      </c>
      <c r="DR853" s="2" t="n">
        <v>0</v>
      </c>
      <c r="DS853" s="2" t="n">
        <v>1.21519438402763</v>
      </c>
      <c r="DT853" s="2" t="n">
        <v>0.330485120413043</v>
      </c>
      <c r="DU853" s="2" t="n">
        <v>2.09990364764221</v>
      </c>
      <c r="DV853" s="2" t="n">
        <v>21.1625956930487</v>
      </c>
      <c r="DW853" s="2" t="n">
        <v>2.77851466005422</v>
      </c>
      <c r="DX853" s="2" t="n">
        <v>-4.27715200320622</v>
      </c>
      <c r="DY853" s="2" t="n">
        <v>0.00836451813383911</v>
      </c>
      <c r="DZ853" s="2" t="n">
        <v>0.565122962417852</v>
      </c>
      <c r="EA853" s="2" t="n">
        <v>1</v>
      </c>
      <c r="EB853" s="2" t="n">
        <v>0</v>
      </c>
      <c r="EC853" s="2" t="n">
        <v>0.0029878712680382</v>
      </c>
      <c r="ED853" s="2" t="n">
        <v>1</v>
      </c>
    </row>
    <row r="854">
      <c r="A854" s="5" t="str">
        <f>HYPERLINK("https://www.uniprot.org/uniprot/P50990", "P50990")</f>
      </c>
      <c r="B854" s="2" t="s">
        <v>2553</v>
      </c>
      <c r="C854" s="2" t="s">
        <v>2554</v>
      </c>
      <c r="D854" s="2" t="s">
        <v>2555</v>
      </c>
      <c r="E854" s="2" t="s">
        <v>2554</v>
      </c>
      <c r="F854" s="2" t="n">
        <v>22.4821418852606</v>
      </c>
      <c r="G854" s="2" t="n">
        <v>22.5448183209136</v>
      </c>
      <c r="H854" s="2" t="n">
        <v>23.012585507211</v>
      </c>
      <c r="I854" s="2" t="n">
        <v>22.8409731067033</v>
      </c>
      <c r="J854" s="2" t="n">
        <v>22.4955850922613</v>
      </c>
      <c r="K854" s="2" t="n">
        <v>22.0052404203232</v>
      </c>
      <c r="L854" s="2" t="n">
        <v>22.4999480894204</v>
      </c>
      <c r="M854" s="2" t="n">
        <v>22.8129127541113</v>
      </c>
      <c r="N854" s="2" t="n">
        <v>22.6741102137874</v>
      </c>
      <c r="O854" s="2" t="n">
        <v>22.6176224394187</v>
      </c>
      <c r="P854" s="2" t="n">
        <v>22.5627120070263</v>
      </c>
      <c r="Q854" s="2" t="n">
        <v>23.2038686004484</v>
      </c>
      <c r="R854" s="2" t="n">
        <v>22.3748011081217</v>
      </c>
      <c r="S854" s="2" t="n">
        <v>22.7062924155348</v>
      </c>
      <c r="T854" s="2" t="n">
        <v>22.5149412692929</v>
      </c>
      <c r="U854" s="2" t="n">
        <v>22.5722678699339</v>
      </c>
      <c r="V854" s="2" t="n">
        <v>23.2011123868459</v>
      </c>
      <c r="W854" s="2" t="n">
        <v>22.6713398474987</v>
      </c>
      <c r="X854" s="2" t="n">
        <v>22.8366612985609</v>
      </c>
      <c r="Y854" s="2" t="n">
        <v>22.7613250363076</v>
      </c>
      <c r="Z854" s="2" t="n">
        <v>22.0120099005587</v>
      </c>
      <c r="AA854" s="2" t="n">
        <v>22.5564350212851</v>
      </c>
      <c r="AB854" s="2" t="n">
        <v>22.6437342715625</v>
      </c>
      <c r="AC854" s="2" t="n">
        <v>22.7958881005569</v>
      </c>
      <c r="AD854" s="2" t="n">
        <v>22.7149518271909</v>
      </c>
      <c r="AE854" s="2" t="n">
        <v>22.5288110808066</v>
      </c>
      <c r="AF854" s="2" t="n">
        <v>22.9818940235519</v>
      </c>
      <c r="AG854" s="2" t="n">
        <v>22.2722805554469</v>
      </c>
      <c r="AH854" s="2" t="n">
        <v>22.650858857709</v>
      </c>
      <c r="AI854" s="2" t="n">
        <v>22.7942910161958</v>
      </c>
      <c r="AJ854" s="2" t="n">
        <v>22.7178216637801</v>
      </c>
      <c r="AK854" s="2" t="n">
        <v>22.9786838194571</v>
      </c>
      <c r="AL854" s="2" t="n">
        <v>22.7311648337296</v>
      </c>
      <c r="AM854" s="2" t="n">
        <v>23.0643778616008</v>
      </c>
      <c r="AN854" s="2" t="n">
        <v>22.9901505157357</v>
      </c>
      <c r="AO854" s="2" t="n">
        <v>21.7353396272474</v>
      </c>
      <c r="AP854" s="2" t="n">
        <v>22.9490502594389</v>
      </c>
      <c r="AQ854" s="2" t="n">
        <v>22.5866782370827</v>
      </c>
      <c r="AR854" s="2" t="n">
        <v>22.7385047466963</v>
      </c>
      <c r="AS854" s="2" t="n">
        <v>22.5712444909729</v>
      </c>
      <c r="AT854" s="2" t="n">
        <v>22.7334362632687</v>
      </c>
      <c r="AU854" s="2" t="n">
        <v>23.2083556916293</v>
      </c>
      <c r="AV854" s="2" t="n">
        <v>22.8199092707882</v>
      </c>
      <c r="AW854" s="2" t="n">
        <v>22.6648546523215</v>
      </c>
      <c r="AX854" s="2" t="n">
        <v>23.2047883779077</v>
      </c>
      <c r="AY854" s="2" t="n">
        <v>0.1002899879065</v>
      </c>
      <c r="AZ854" s="2" t="n">
        <v>-0.20352126152871</v>
      </c>
      <c r="BA854" s="2" t="n">
        <v>0.40410123734171</v>
      </c>
      <c r="BB854" s="2" t="n">
        <v>22.6897061030112</v>
      </c>
      <c r="BC854" s="2" t="n">
        <v>0.665770430146522</v>
      </c>
      <c r="BD854" s="2" t="n">
        <v>-5.2319346922487</v>
      </c>
      <c r="BE854" s="2" t="n">
        <v>0.509122560567025</v>
      </c>
      <c r="BF854" s="2" t="n">
        <v>0.892849096922885</v>
      </c>
      <c r="BG854" s="2" t="n">
        <v>0</v>
      </c>
      <c r="BH854" s="2" t="n">
        <v>0</v>
      </c>
      <c r="BI854" s="2" t="n">
        <v>0.934538540060074</v>
      </c>
      <c r="BJ854" s="2" t="n">
        <v>0</v>
      </c>
      <c r="BK854" s="2" t="n">
        <v>-0.010568884340092</v>
      </c>
      <c r="BL854" s="2" t="n">
        <v>-0.291252449937363</v>
      </c>
      <c r="BM854" s="2" t="n">
        <v>0.270114681257179</v>
      </c>
      <c r="BN854" s="2" t="n">
        <v>22.6897061030112</v>
      </c>
      <c r="BO854" s="2" t="n">
        <v>-0.0759421580784845</v>
      </c>
      <c r="BP854" s="2" t="n">
        <v>-5.19042287345072</v>
      </c>
      <c r="BQ854" s="2" t="n">
        <v>0.939818223673786</v>
      </c>
      <c r="BR854" s="2" t="n">
        <v>0.999510041109583</v>
      </c>
      <c r="BS854" s="2" t="n">
        <v>0</v>
      </c>
      <c r="BT854" s="2" t="n">
        <v>0</v>
      </c>
      <c r="BU854" s="2" t="n">
        <v>0.999344217135574</v>
      </c>
      <c r="BV854" s="2" t="n">
        <v>0</v>
      </c>
      <c r="BW854" s="2" t="n">
        <v>0.0793481742855526</v>
      </c>
      <c r="BX854" s="2" t="n">
        <v>-0.220715179018183</v>
      </c>
      <c r="BY854" s="2" t="n">
        <v>0.379411527589289</v>
      </c>
      <c r="BZ854" s="2" t="n">
        <v>22.6897061030112</v>
      </c>
      <c r="CA854" s="2" t="n">
        <v>0.533328453577353</v>
      </c>
      <c r="CB854" s="2" t="n">
        <v>-5.60610283909072</v>
      </c>
      <c r="CC854" s="2" t="n">
        <v>0.596559087990975</v>
      </c>
      <c r="CD854" s="2" t="n">
        <v>0.86222302444735</v>
      </c>
      <c r="CE854" s="2" t="n">
        <v>0</v>
      </c>
      <c r="CF854" s="2" t="n">
        <v>0</v>
      </c>
      <c r="CG854" s="2" t="n">
        <v>0.959839265220815</v>
      </c>
      <c r="CH854" s="2" t="n">
        <v>0</v>
      </c>
      <c r="CI854" s="2" t="n">
        <v>0.143132749705842</v>
      </c>
      <c r="CJ854" s="2" t="n">
        <v>-0.137550815891429</v>
      </c>
      <c r="CK854" s="2" t="n">
        <v>0.423816315303113</v>
      </c>
      <c r="CL854" s="2" t="n">
        <v>22.6897061030112</v>
      </c>
      <c r="CM854" s="2" t="n">
        <v>1.0284727843161</v>
      </c>
      <c r="CN854" s="2" t="n">
        <v>-5.80948488715935</v>
      </c>
      <c r="CO854" s="2" t="n">
        <v>0.309492388515295</v>
      </c>
      <c r="CP854" s="2" t="n">
        <v>0.858970270186905</v>
      </c>
      <c r="CQ854" s="2" t="n">
        <v>0</v>
      </c>
      <c r="CR854" s="2" t="n">
        <v>0</v>
      </c>
      <c r="CS854" s="2" t="n">
        <v>0.845464408882865</v>
      </c>
      <c r="CT854" s="2" t="n">
        <v>0</v>
      </c>
      <c r="CU854" s="2" t="n">
        <v>-0.126459277133684</v>
      </c>
      <c r="CV854" s="2" t="n">
        <v>-0.447468887714965</v>
      </c>
      <c r="CW854" s="2" t="n">
        <v>0.194550333447597</v>
      </c>
      <c r="CX854" s="2" t="n">
        <v>22.6897061030112</v>
      </c>
      <c r="CY854" s="2" t="n">
        <v>-0.794517439439432</v>
      </c>
      <c r="CZ854" s="2" t="n">
        <v>-4.62991490175408</v>
      </c>
      <c r="DA854" s="2" t="n">
        <v>0.431268426524106</v>
      </c>
      <c r="DB854" s="2" t="n">
        <v>0.997740184632538</v>
      </c>
      <c r="DC854" s="2" t="n">
        <v>0</v>
      </c>
      <c r="DD854" s="2" t="n">
        <v>0</v>
      </c>
      <c r="DE854" s="2" t="n">
        <v>0.899105084538008</v>
      </c>
      <c r="DF854" s="2" t="n">
        <v>0</v>
      </c>
      <c r="DG854" s="2" t="n">
        <v>0.110858872246592</v>
      </c>
      <c r="DH854" s="2" t="n">
        <v>-0.302764796418272</v>
      </c>
      <c r="DI854" s="2" t="n">
        <v>0.524482540911455</v>
      </c>
      <c r="DJ854" s="2" t="n">
        <v>22.6897061030112</v>
      </c>
      <c r="DK854" s="2" t="n">
        <v>0.540549970581134</v>
      </c>
      <c r="DL854" s="2" t="n">
        <v>-4.63271702593689</v>
      </c>
      <c r="DM854" s="2" t="n">
        <v>0.591613848973776</v>
      </c>
      <c r="DN854" s="2" t="n">
        <v>0.998589553127168</v>
      </c>
      <c r="DO854" s="2" t="n">
        <v>0</v>
      </c>
      <c r="DP854" s="2" t="n">
        <v>0</v>
      </c>
      <c r="DQ854" s="2" t="n">
        <v>0.943470719739267</v>
      </c>
      <c r="DR854" s="2" t="n">
        <v>0</v>
      </c>
      <c r="DS854" s="2" t="n">
        <v>-0.0637845754202893</v>
      </c>
      <c r="DT854" s="2" t="n">
        <v>-0.474663243633036</v>
      </c>
      <c r="DU854" s="2" t="n">
        <v>0.347094092792457</v>
      </c>
      <c r="DV854" s="2" t="n">
        <v>22.6897061030112</v>
      </c>
      <c r="DW854" s="2" t="n">
        <v>-0.313092632889547</v>
      </c>
      <c r="DX854" s="2" t="n">
        <v>-4.6529004858454</v>
      </c>
      <c r="DY854" s="2" t="n">
        <v>0.755727634624465</v>
      </c>
      <c r="DZ854" s="2" t="n">
        <v>0.972337293244437</v>
      </c>
      <c r="EA854" s="2" t="n">
        <v>0</v>
      </c>
      <c r="EB854" s="2" t="n">
        <v>0</v>
      </c>
      <c r="EC854" s="2" t="n">
        <v>0.98229420627073</v>
      </c>
      <c r="ED854" s="2" t="n">
        <v>0</v>
      </c>
    </row>
    <row r="855">
      <c r="A855" s="5" t="str">
        <f>HYPERLINK("https://www.uniprot.org/uniprot/P50991", "P50991")</f>
      </c>
      <c r="B855" s="2" t="s">
        <v>2556</v>
      </c>
      <c r="C855" s="2" t="s">
        <v>2557</v>
      </c>
      <c r="D855" s="2" t="s">
        <v>2558</v>
      </c>
      <c r="E855" s="2" t="s">
        <v>2557</v>
      </c>
      <c r="F855" s="2" t="n">
        <v>22.3183977121662</v>
      </c>
      <c r="G855" s="2" t="n">
        <v>22.4294499907912</v>
      </c>
      <c r="H855" s="2" t="n">
        <v>22.4915487570278</v>
      </c>
      <c r="I855" s="2" t="n">
        <v>22.8331899991003</v>
      </c>
      <c r="J855" s="2" t="n">
        <v>22.325540990856</v>
      </c>
      <c r="K855" s="2" t="n">
        <v>21.6893655377294</v>
      </c>
      <c r="L855" s="2" t="n">
        <v>22.0398644632638</v>
      </c>
      <c r="M855" s="2" t="n">
        <v>22.5003196443178</v>
      </c>
      <c r="N855" s="2" t="n">
        <v>22.5362045376486</v>
      </c>
      <c r="O855" s="2" t="n">
        <v>22.2741198800208</v>
      </c>
      <c r="P855" s="2" t="n">
        <v>21.8139419314803</v>
      </c>
      <c r="Q855" s="2" t="n">
        <v>22.9049647466811</v>
      </c>
      <c r="R855" s="2" t="n">
        <v>21.8945986685899</v>
      </c>
      <c r="S855" s="2" t="n">
        <v>22.4193371898337</v>
      </c>
      <c r="T855" s="2" t="n">
        <v>22.1958820875832</v>
      </c>
      <c r="U855" s="2" t="n">
        <v>22.223156962968</v>
      </c>
      <c r="V855" s="2" t="n">
        <v>22.4036081925987</v>
      </c>
      <c r="W855" s="2" t="n">
        <v>22.2199285345881</v>
      </c>
      <c r="X855" s="2" t="n">
        <v>22.4067540397516</v>
      </c>
      <c r="Y855" s="2" t="n">
        <v>22.361691799291</v>
      </c>
      <c r="Z855" s="2" t="n">
        <v>21.392788227118</v>
      </c>
      <c r="AA855" s="2" t="n">
        <v>22.1687923326757</v>
      </c>
      <c r="AB855" s="2" t="n">
        <v>22.2427806964997</v>
      </c>
      <c r="AC855" s="2" t="n">
        <v>22.3110268031801</v>
      </c>
      <c r="AD855" s="2" t="n">
        <v>22.2249776037105</v>
      </c>
      <c r="AE855" s="2" t="n">
        <v>22.0577686071257</v>
      </c>
      <c r="AF855" s="2" t="n">
        <v>22.6217936520522</v>
      </c>
      <c r="AG855" s="2" t="n">
        <v>22.1774358012824</v>
      </c>
      <c r="AH855" s="2" t="n">
        <v>22.2391549333407</v>
      </c>
      <c r="AI855" s="2" t="n">
        <v>22.3413853917527</v>
      </c>
      <c r="AJ855" s="2" t="n">
        <v>22.4112416938681</v>
      </c>
      <c r="AK855" s="2" t="n">
        <v>22.2394648853014</v>
      </c>
      <c r="AL855" s="2" t="n">
        <v>22.2733158804952</v>
      </c>
      <c r="AM855" s="2" t="n">
        <v>22.5643106500697</v>
      </c>
      <c r="AN855" s="2" t="n">
        <v>22.6631629755829</v>
      </c>
      <c r="AO855" s="2" t="n">
        <v>21.575719611793</v>
      </c>
      <c r="AP855" s="2" t="n">
        <v>22.7417157011009</v>
      </c>
      <c r="AQ855" s="2" t="n">
        <v>22.0862109396046</v>
      </c>
      <c r="AR855" s="2" t="n">
        <v>22.4108614660336</v>
      </c>
      <c r="AS855" s="2" t="n">
        <v>22.0515808823731</v>
      </c>
      <c r="AT855" s="2" t="n">
        <v>22.2725788025614</v>
      </c>
      <c r="AU855" s="2" t="n">
        <v>22.6948504001389</v>
      </c>
      <c r="AV855" s="2" t="n">
        <v>22.2220575888317</v>
      </c>
      <c r="AW855" s="2" t="n">
        <v>22.5772322108125</v>
      </c>
      <c r="AX855" s="2" t="n">
        <v>22.6193539014281</v>
      </c>
      <c r="AY855" s="2" t="n">
        <v>-0.151944913574219</v>
      </c>
      <c r="AZ855" s="2" t="n">
        <v>-0.456468869885496</v>
      </c>
      <c r="BA855" s="2" t="n">
        <v>0.152579042737058</v>
      </c>
      <c r="BB855" s="2" t="n">
        <v>22.2991872734449</v>
      </c>
      <c r="BC855" s="2" t="n">
        <v>-1.00631854717943</v>
      </c>
      <c r="BD855" s="2" t="n">
        <v>-5.00195829655638</v>
      </c>
      <c r="BE855" s="2" t="n">
        <v>0.319905728455801</v>
      </c>
      <c r="BF855" s="2" t="n">
        <v>0.859470229301244</v>
      </c>
      <c r="BG855" s="2" t="n">
        <v>0</v>
      </c>
      <c r="BH855" s="2" t="n">
        <v>0</v>
      </c>
      <c r="BI855" s="2" t="n">
        <v>0.840989576690999</v>
      </c>
      <c r="BJ855" s="2" t="n">
        <v>0</v>
      </c>
      <c r="BK855" s="2" t="n">
        <v>-0.0403806496514392</v>
      </c>
      <c r="BL855" s="2" t="n">
        <v>-0.321722667190737</v>
      </c>
      <c r="BM855" s="2" t="n">
        <v>0.240961367887858</v>
      </c>
      <c r="BN855" s="2" t="n">
        <v>22.2991872734449</v>
      </c>
      <c r="BO855" s="2" t="n">
        <v>-0.289473943968864</v>
      </c>
      <c r="BP855" s="2" t="n">
        <v>-5.16262554032982</v>
      </c>
      <c r="BQ855" s="2" t="n">
        <v>0.773613358179739</v>
      </c>
      <c r="BR855" s="2" t="n">
        <v>0.999510041109583</v>
      </c>
      <c r="BS855" s="2" t="n">
        <v>0</v>
      </c>
      <c r="BT855" s="2" t="n">
        <v>0</v>
      </c>
      <c r="BU855" s="2" t="n">
        <v>0.989688502783058</v>
      </c>
      <c r="BV855" s="2" t="n">
        <v>0</v>
      </c>
      <c r="BW855" s="2" t="n">
        <v>0.184601615602869</v>
      </c>
      <c r="BX855" s="2" t="n">
        <v>-0.11616565243593</v>
      </c>
      <c r="BY855" s="2" t="n">
        <v>0.485368883641668</v>
      </c>
      <c r="BZ855" s="2" t="n">
        <v>22.2991872734449</v>
      </c>
      <c r="CA855" s="2" t="n">
        <v>1.23787188920911</v>
      </c>
      <c r="CB855" s="2" t="n">
        <v>-5.04582316585778</v>
      </c>
      <c r="CC855" s="2" t="n">
        <v>0.222496600314132</v>
      </c>
      <c r="CD855" s="2" t="n">
        <v>0.665279020860822</v>
      </c>
      <c r="CE855" s="2" t="n">
        <v>0</v>
      </c>
      <c r="CF855" s="2" t="n">
        <v>0</v>
      </c>
      <c r="CG855" s="2" t="n">
        <v>0.757730626768228</v>
      </c>
      <c r="CH855" s="2" t="n">
        <v>0</v>
      </c>
      <c r="CI855" s="2" t="n">
        <v>0.0898003378549852</v>
      </c>
      <c r="CJ855" s="2" t="n">
        <v>-0.191541679684312</v>
      </c>
      <c r="CK855" s="2" t="n">
        <v>0.371142355394283</v>
      </c>
      <c r="CL855" s="2" t="n">
        <v>22.2991872734449</v>
      </c>
      <c r="CM855" s="2" t="n">
        <v>0.643745412542974</v>
      </c>
      <c r="CN855" s="2" t="n">
        <v>-6.12281315667218</v>
      </c>
      <c r="CO855" s="2" t="n">
        <v>0.52316783789849</v>
      </c>
      <c r="CP855" s="2" t="n">
        <v>0.936796038728002</v>
      </c>
      <c r="CQ855" s="2" t="n">
        <v>0</v>
      </c>
      <c r="CR855" s="2" t="n">
        <v>0</v>
      </c>
      <c r="CS855" s="2" t="n">
        <v>0.943482545549716</v>
      </c>
      <c r="CT855" s="2" t="n">
        <v>0</v>
      </c>
      <c r="CU855" s="2" t="n">
        <v>-0.00454624673880133</v>
      </c>
      <c r="CV855" s="2" t="n">
        <v>-0.326308909608864</v>
      </c>
      <c r="CW855" s="2" t="n">
        <v>0.317216416131261</v>
      </c>
      <c r="CX855" s="2" t="n">
        <v>22.2991872734449</v>
      </c>
      <c r="CY855" s="2" t="n">
        <v>-0.0284962773578709</v>
      </c>
      <c r="CZ855" s="2" t="n">
        <v>-4.67921756328205</v>
      </c>
      <c r="DA855" s="2" t="n">
        <v>0.977398511370386</v>
      </c>
      <c r="DB855" s="2" t="n">
        <v>0.998291805930442</v>
      </c>
      <c r="DC855" s="2" t="n">
        <v>0</v>
      </c>
      <c r="DD855" s="2" t="n">
        <v>0</v>
      </c>
      <c r="DE855" s="2" t="n">
        <v>0.999896074484999</v>
      </c>
      <c r="DF855" s="2" t="n">
        <v>0</v>
      </c>
      <c r="DG855" s="2" t="n">
        <v>-0.11156426392278</v>
      </c>
      <c r="DH855" s="2" t="n">
        <v>-0.526158246996045</v>
      </c>
      <c r="DI855" s="2" t="n">
        <v>0.303029719150485</v>
      </c>
      <c r="DJ855" s="2" t="n">
        <v>22.2991872734449</v>
      </c>
      <c r="DK855" s="2" t="n">
        <v>-0.542716322623225</v>
      </c>
      <c r="DL855" s="2" t="n">
        <v>-4.63259916621612</v>
      </c>
      <c r="DM855" s="2" t="n">
        <v>0.590134157836847</v>
      </c>
      <c r="DN855" s="2" t="n">
        <v>0.998589553127168</v>
      </c>
      <c r="DO855" s="2" t="n">
        <v>0</v>
      </c>
      <c r="DP855" s="2" t="n">
        <v>0</v>
      </c>
      <c r="DQ855" s="2" t="n">
        <v>0.942857997856639</v>
      </c>
      <c r="DR855" s="2" t="n">
        <v>0</v>
      </c>
      <c r="DS855" s="2" t="n">
        <v>0.0948012777478837</v>
      </c>
      <c r="DT855" s="2" t="n">
        <v>-0.317041265412248</v>
      </c>
      <c r="DU855" s="2" t="n">
        <v>0.506643820908016</v>
      </c>
      <c r="DV855" s="2" t="n">
        <v>22.2991872734449</v>
      </c>
      <c r="DW855" s="2" t="n">
        <v>0.464251972819139</v>
      </c>
      <c r="DX855" s="2" t="n">
        <v>-4.64575027074236</v>
      </c>
      <c r="DY855" s="2" t="n">
        <v>0.644814991855974</v>
      </c>
      <c r="DZ855" s="2" t="n">
        <v>0.95440066889284</v>
      </c>
      <c r="EA855" s="2" t="n">
        <v>0</v>
      </c>
      <c r="EB855" s="2" t="n">
        <v>0</v>
      </c>
      <c r="EC855" s="2" t="n">
        <v>0.959255297932503</v>
      </c>
      <c r="ED855" s="2" t="n">
        <v>0</v>
      </c>
    </row>
    <row r="856">
      <c r="A856" s="5" t="str">
        <f>HYPERLINK("https://www.uniprot.org/uniprot/P50993", "P50993")</f>
      </c>
      <c r="B856" s="2" t="s">
        <v>2559</v>
      </c>
      <c r="C856" s="2" t="s">
        <v>2560</v>
      </c>
      <c r="D856" s="2" t="s">
        <v>2561</v>
      </c>
      <c r="E856" s="2" t="s">
        <v>2560</v>
      </c>
      <c r="F856" s="2" t="n">
        <v>23.0972069779097</v>
      </c>
      <c r="G856" s="2" t="n">
        <v>23.860598043199</v>
      </c>
      <c r="H856" s="2" t="n">
        <v>23.2411667193044</v>
      </c>
      <c r="I856" s="2" t="n">
        <v>23.5619765692604</v>
      </c>
      <c r="J856" s="2" t="n">
        <v>23.5801265226668</v>
      </c>
      <c r="K856" s="2" t="n">
        <v>23.5451939464733</v>
      </c>
      <c r="L856" s="2" t="n">
        <v>23.1405184029483</v>
      </c>
      <c r="M856" s="2" t="n">
        <v>23.1407374238453</v>
      </c>
      <c r="N856" s="2" t="n">
        <v>23.5538336112715</v>
      </c>
      <c r="O856" s="2" t="n">
        <v>23.7705079662126</v>
      </c>
      <c r="P856" s="2" t="n">
        <v>23.2640187076784</v>
      </c>
      <c r="Q856" s="2" t="n">
        <v>23.3752907431508</v>
      </c>
      <c r="R856" s="2" t="n">
        <v>22.8656745571245</v>
      </c>
      <c r="S856" s="2" t="n">
        <v>23.3913487234473</v>
      </c>
      <c r="T856" s="2" t="n">
        <v>23.5141689315321</v>
      </c>
      <c r="U856" s="2" t="n">
        <v>23.7559013844225</v>
      </c>
      <c r="V856" s="2" t="n">
        <v>24.370261359931</v>
      </c>
      <c r="W856" s="2" t="n">
        <v>23.5601547537347</v>
      </c>
      <c r="X856" s="2" t="n">
        <v>23.6616307143253</v>
      </c>
      <c r="Y856" s="2" t="n">
        <v>23.2120615671247</v>
      </c>
      <c r="Z856" s="2" t="n">
        <v>23.3940250897682</v>
      </c>
      <c r="AA856" s="2" t="n">
        <v>23.534081870122</v>
      </c>
      <c r="AB856" s="2" t="n">
        <v>23.1851046056524</v>
      </c>
      <c r="AC856" s="2" t="n">
        <v>23.7341359535538</v>
      </c>
      <c r="AD856" s="2" t="n">
        <v>23.6208467121904</v>
      </c>
      <c r="AE856" s="2" t="n">
        <v>23.4844239706707</v>
      </c>
      <c r="AF856" s="2" t="n">
        <v>23.3308353227784</v>
      </c>
      <c r="AG856" s="2" t="n">
        <v>22.7217217055481</v>
      </c>
      <c r="AH856" s="2" t="n">
        <v>23.4409511337243</v>
      </c>
      <c r="AI856" s="2" t="n">
        <v>23.8471217131933</v>
      </c>
      <c r="AJ856" s="2" t="n">
        <v>23.5853422117659</v>
      </c>
      <c r="AK856" s="2" t="n">
        <v>24.0720170946493</v>
      </c>
      <c r="AL856" s="2" t="n">
        <v>23.3896346767971</v>
      </c>
      <c r="AM856" s="2" t="n">
        <v>23.6798936706832</v>
      </c>
      <c r="AN856" s="2" t="n">
        <v>23.182611441578</v>
      </c>
      <c r="AO856" s="2" t="n">
        <v>23.3713797826247</v>
      </c>
      <c r="AP856" s="2" t="n">
        <v>23.5176144811264</v>
      </c>
      <c r="AQ856" s="2" t="n">
        <v>23.0019986931889</v>
      </c>
      <c r="AR856" s="2" t="n">
        <v>23.7572774103683</v>
      </c>
      <c r="AS856" s="2" t="n">
        <v>23.5790236012374</v>
      </c>
      <c r="AT856" s="2" t="n">
        <v>23.3457166154775</v>
      </c>
      <c r="AU856" s="2" t="n">
        <v>23.3339440035936</v>
      </c>
      <c r="AV856" s="2" t="n">
        <v>23.4155047834241</v>
      </c>
      <c r="AW856" s="2" t="n">
        <v>23.2916017892411</v>
      </c>
      <c r="AX856" s="2" t="n">
        <v>23.1982402016387</v>
      </c>
      <c r="AY856" s="2" t="n">
        <v>0.203755160413532</v>
      </c>
      <c r="AZ856" s="2" t="n">
        <v>-0.0938589462112751</v>
      </c>
      <c r="BA856" s="2" t="n">
        <v>0.50136926703834</v>
      </c>
      <c r="BB856" s="2" t="n">
        <v>23.4550539146702</v>
      </c>
      <c r="BC856" s="2" t="n">
        <v>1.38078442080772</v>
      </c>
      <c r="BD856" s="2" t="n">
        <v>-4.64805808422109</v>
      </c>
      <c r="BE856" s="2" t="n">
        <v>0.174497924907353</v>
      </c>
      <c r="BF856" s="2" t="n">
        <v>0.815883935635929</v>
      </c>
      <c r="BG856" s="2" t="n">
        <v>0</v>
      </c>
      <c r="BH856" s="2" t="n">
        <v>0</v>
      </c>
      <c r="BI856" s="2" t="n">
        <v>0.700665694158635</v>
      </c>
      <c r="BJ856" s="2" t="n">
        <v>0</v>
      </c>
      <c r="BK856" s="2" t="n">
        <v>0.0611950566311279</v>
      </c>
      <c r="BL856" s="2" t="n">
        <v>-0.213763124722561</v>
      </c>
      <c r="BM856" s="2" t="n">
        <v>0.336153237984817</v>
      </c>
      <c r="BN856" s="2" t="n">
        <v>23.4550539146702</v>
      </c>
      <c r="BO856" s="2" t="n">
        <v>0.448869884242046</v>
      </c>
      <c r="BP856" s="2" t="n">
        <v>-5.12082320192174</v>
      </c>
      <c r="BQ856" s="2" t="n">
        <v>0.655785178505634</v>
      </c>
      <c r="BR856" s="2" t="n">
        <v>0.999510041109583</v>
      </c>
      <c r="BS856" s="2" t="n">
        <v>0</v>
      </c>
      <c r="BT856" s="2" t="n">
        <v>0</v>
      </c>
      <c r="BU856" s="2" t="n">
        <v>0.974510932396603</v>
      </c>
      <c r="BV856" s="2" t="n">
        <v>0</v>
      </c>
      <c r="BW856" s="2" t="n">
        <v>-0.0985176257434048</v>
      </c>
      <c r="BX856" s="2" t="n">
        <v>-0.392460285833679</v>
      </c>
      <c r="BY856" s="2" t="n">
        <v>0.195425034346869</v>
      </c>
      <c r="BZ856" s="2" t="n">
        <v>23.4550539146702</v>
      </c>
      <c r="CA856" s="2" t="n">
        <v>-0.675961702139667</v>
      </c>
      <c r="CB856" s="2" t="n">
        <v>-5.52760322026597</v>
      </c>
      <c r="CC856" s="2" t="n">
        <v>0.502693470679275</v>
      </c>
      <c r="CD856" s="2" t="n">
        <v>0.820655612725882</v>
      </c>
      <c r="CE856" s="2" t="n">
        <v>0</v>
      </c>
      <c r="CF856" s="2" t="n">
        <v>0</v>
      </c>
      <c r="CG856" s="2" t="n">
        <v>0.93448665721487</v>
      </c>
      <c r="CH856" s="2" t="n">
        <v>0</v>
      </c>
      <c r="CI856" s="2" t="n">
        <v>-0.0552292523927456</v>
      </c>
      <c r="CJ856" s="2" t="n">
        <v>-0.330187433746434</v>
      </c>
      <c r="CK856" s="2" t="n">
        <v>0.219728928960943</v>
      </c>
      <c r="CL856" s="2" t="n">
        <v>23.4550539146702</v>
      </c>
      <c r="CM856" s="2" t="n">
        <v>-0.405110306176206</v>
      </c>
      <c r="CN856" s="2" t="n">
        <v>-6.24601265641522</v>
      </c>
      <c r="CO856" s="2" t="n">
        <v>0.687409862927295</v>
      </c>
      <c r="CP856" s="2" t="n">
        <v>0.956417557865462</v>
      </c>
      <c r="CQ856" s="2" t="n">
        <v>0</v>
      </c>
      <c r="CR856" s="2" t="n">
        <v>0</v>
      </c>
      <c r="CS856" s="2" t="n">
        <v>0.979511519977984</v>
      </c>
      <c r="CT856" s="2" t="n">
        <v>0</v>
      </c>
      <c r="CU856" s="2" t="n">
        <v>0.0703562435139666</v>
      </c>
      <c r="CV856" s="2" t="n">
        <v>-0.244105412032792</v>
      </c>
      <c r="CW856" s="2" t="n">
        <v>0.384817899060725</v>
      </c>
      <c r="CX856" s="2" t="n">
        <v>23.4550539146702</v>
      </c>
      <c r="CY856" s="2" t="n">
        <v>0.451238057470172</v>
      </c>
      <c r="CZ856" s="2" t="n">
        <v>-4.6632125045271</v>
      </c>
      <c r="DA856" s="2" t="n">
        <v>0.654091152317199</v>
      </c>
      <c r="DB856" s="2" t="n">
        <v>0.997740184632538</v>
      </c>
      <c r="DC856" s="2" t="n">
        <v>0</v>
      </c>
      <c r="DD856" s="2" t="n">
        <v>0</v>
      </c>
      <c r="DE856" s="2" t="n">
        <v>0.970574778653208</v>
      </c>
      <c r="DF856" s="2" t="n">
        <v>0</v>
      </c>
      <c r="DG856" s="2" t="n">
        <v>0.142560103782404</v>
      </c>
      <c r="DH856" s="2" t="n">
        <v>-0.262626468003249</v>
      </c>
      <c r="DI856" s="2" t="n">
        <v>0.547746675568058</v>
      </c>
      <c r="DJ856" s="2" t="n">
        <v>23.4550539146702</v>
      </c>
      <c r="DK856" s="2" t="n">
        <v>0.709600205992537</v>
      </c>
      <c r="DL856" s="2" t="n">
        <v>-4.62215162566796</v>
      </c>
      <c r="DM856" s="2" t="n">
        <v>0.48179188482278</v>
      </c>
      <c r="DN856" s="2" t="n">
        <v>0.998589553127168</v>
      </c>
      <c r="DO856" s="2" t="n">
        <v>0</v>
      </c>
      <c r="DP856" s="2" t="n">
        <v>0</v>
      </c>
      <c r="DQ856" s="2" t="n">
        <v>0.901132005167656</v>
      </c>
      <c r="DR856" s="2" t="n">
        <v>0</v>
      </c>
      <c r="DS856" s="2" t="n">
        <v>-0.0432883733506593</v>
      </c>
      <c r="DT856" s="2" t="n">
        <v>-0.445785937211951</v>
      </c>
      <c r="DU856" s="2" t="n">
        <v>0.359209190510632</v>
      </c>
      <c r="DV856" s="2" t="n">
        <v>23.4550539146702</v>
      </c>
      <c r="DW856" s="2" t="n">
        <v>-0.216909605550618</v>
      </c>
      <c r="DX856" s="2" t="n">
        <v>-4.6560139636393</v>
      </c>
      <c r="DY856" s="2" t="n">
        <v>0.829307210382531</v>
      </c>
      <c r="DZ856" s="2" t="n">
        <v>0.979673192561847</v>
      </c>
      <c r="EA856" s="2" t="n">
        <v>0</v>
      </c>
      <c r="EB856" s="2" t="n">
        <v>0</v>
      </c>
      <c r="EC856" s="2" t="n">
        <v>0.991930681512338</v>
      </c>
      <c r="ED856" s="2" t="n">
        <v>0</v>
      </c>
    </row>
    <row r="857">
      <c r="A857" s="5" t="str">
        <f>HYPERLINK("https://www.uniprot.org/uniprot/P50995", "P50995")</f>
      </c>
      <c r="B857" s="2" t="s">
        <v>2562</v>
      </c>
      <c r="C857" s="2" t="s">
        <v>2563</v>
      </c>
      <c r="D857" s="2" t="s">
        <v>2564</v>
      </c>
      <c r="E857" s="2" t="s">
        <v>2563</v>
      </c>
      <c r="F857" s="2" t="n">
        <v>23.6216790564023</v>
      </c>
      <c r="G857" s="2" t="n">
        <v>23.0718453660425</v>
      </c>
      <c r="H857" s="2" t="n">
        <v>23.1896264228017</v>
      </c>
      <c r="I857" s="2" t="n">
        <v>23.5704943808437</v>
      </c>
      <c r="J857" s="2" t="n">
        <v>22.9798149899002</v>
      </c>
      <c r="K857" s="2" t="n">
        <v>23.3588675839478</v>
      </c>
      <c r="L857" s="2" t="n">
        <v>22.8834240458578</v>
      </c>
      <c r="M857" s="2" t="n">
        <v>22.8478148428532</v>
      </c>
      <c r="N857" s="2" t="n">
        <v>23.0927986428223</v>
      </c>
      <c r="O857" s="2" t="n">
        <v>23.1140917787902</v>
      </c>
      <c r="P857" s="2" t="n">
        <v>23.047825381237</v>
      </c>
      <c r="Q857" s="2" t="n">
        <v>23.2389261865332</v>
      </c>
      <c r="R857" s="2" t="n">
        <v>23.3665008148946</v>
      </c>
      <c r="S857" s="2" t="n">
        <v>22.9810493203829</v>
      </c>
      <c r="T857" s="2" t="n">
        <v>23.2160511817018</v>
      </c>
      <c r="U857" s="2" t="n">
        <v>22.9043344106599</v>
      </c>
      <c r="V857" s="2" t="n">
        <v>23.0078460678214</v>
      </c>
      <c r="W857" s="2" t="n">
        <v>23.2139964998725</v>
      </c>
      <c r="X857" s="2" t="n">
        <v>23.3255890229732</v>
      </c>
      <c r="Y857" s="2" t="n">
        <v>23.3259327910174</v>
      </c>
      <c r="Z857" s="2" t="n">
        <v>23.2981597444825</v>
      </c>
      <c r="AA857" s="2" t="n">
        <v>23.0441207564736</v>
      </c>
      <c r="AB857" s="2" t="n">
        <v>22.8529248721576</v>
      </c>
      <c r="AC857" s="2" t="n">
        <v>23.285960243015</v>
      </c>
      <c r="AD857" s="2" t="n">
        <v>23.3719139102784</v>
      </c>
      <c r="AE857" s="2" t="n">
        <v>23.0887891277819</v>
      </c>
      <c r="AF857" s="2" t="n">
        <v>23.1341022702386</v>
      </c>
      <c r="AG857" s="2" t="n">
        <v>23.2565790600341</v>
      </c>
      <c r="AH857" s="2" t="n">
        <v>23.1501866099541</v>
      </c>
      <c r="AI857" s="2" t="n">
        <v>22.9957386943736</v>
      </c>
      <c r="AJ857" s="2" t="n">
        <v>22.8326495617791</v>
      </c>
      <c r="AK857" s="2" t="n">
        <v>22.7502304131124</v>
      </c>
      <c r="AL857" s="2" t="n">
        <v>22.9110602295971</v>
      </c>
      <c r="AM857" s="2" t="n">
        <v>23.3153458747186</v>
      </c>
      <c r="AN857" s="2" t="n">
        <v>23.0921817979623</v>
      </c>
      <c r="AO857" s="2" t="n">
        <v>22.8652301513919</v>
      </c>
      <c r="AP857" s="2" t="n">
        <v>23.2319889362654</v>
      </c>
      <c r="AQ857" s="2" t="n">
        <v>22.8827280239609</v>
      </c>
      <c r="AR857" s="2" t="n">
        <v>22.8886579861912</v>
      </c>
      <c r="AS857" s="2" t="n">
        <v>23.0151787589283</v>
      </c>
      <c r="AT857" s="2" t="n">
        <v>22.7986616348699</v>
      </c>
      <c r="AU857" s="2" t="n">
        <v>23.2624781826273</v>
      </c>
      <c r="AV857" s="2" t="n">
        <v>23.1488543013309</v>
      </c>
      <c r="AW857" s="2" t="n">
        <v>23.1937926729105</v>
      </c>
      <c r="AX857" s="2" t="n">
        <v>23.1579164833141</v>
      </c>
      <c r="AY857" s="2" t="n">
        <v>-0.0918269960161986</v>
      </c>
      <c r="AZ857" s="2" t="n">
        <v>-0.320590801155258</v>
      </c>
      <c r="BA857" s="2" t="n">
        <v>0.136936809122861</v>
      </c>
      <c r="BB857" s="2" t="n">
        <v>23.1151986463357</v>
      </c>
      <c r="BC857" s="2" t="n">
        <v>-0.809568943631205</v>
      </c>
      <c r="BD857" s="2" t="n">
        <v>-5.14583168467396</v>
      </c>
      <c r="BE857" s="2" t="n">
        <v>0.422656361220811</v>
      </c>
      <c r="BF857" s="2" t="n">
        <v>0.878724482933212</v>
      </c>
      <c r="BG857" s="2" t="n">
        <v>0</v>
      </c>
      <c r="BH857" s="2" t="n">
        <v>0</v>
      </c>
      <c r="BI857" s="2" t="n">
        <v>0.923965057452076</v>
      </c>
      <c r="BJ857" s="2" t="n">
        <v>0</v>
      </c>
      <c r="BK857" s="2" t="n">
        <v>0.0288920798272656</v>
      </c>
      <c r="BL857" s="2" t="n">
        <v>-0.182457041133194</v>
      </c>
      <c r="BM857" s="2" t="n">
        <v>0.240241200787725</v>
      </c>
      <c r="BN857" s="2" t="n">
        <v>23.1151986463357</v>
      </c>
      <c r="BO857" s="2" t="n">
        <v>0.275707851758794</v>
      </c>
      <c r="BP857" s="2" t="n">
        <v>-5.16539432289148</v>
      </c>
      <c r="BQ857" s="2" t="n">
        <v>0.784096413815055</v>
      </c>
      <c r="BR857" s="2" t="n">
        <v>0.999510041109583</v>
      </c>
      <c r="BS857" s="2" t="n">
        <v>0</v>
      </c>
      <c r="BT857" s="2" t="n">
        <v>0</v>
      </c>
      <c r="BU857" s="2" t="n">
        <v>0.992997406529799</v>
      </c>
      <c r="BV857" s="2" t="n">
        <v>0</v>
      </c>
      <c r="BW857" s="2" t="n">
        <v>-0.160184618353405</v>
      </c>
      <c r="BX857" s="2" t="n">
        <v>-0.386126332533371</v>
      </c>
      <c r="BY857" s="2" t="n">
        <v>0.0657570958265611</v>
      </c>
      <c r="BZ857" s="2" t="n">
        <v>23.1151986463357</v>
      </c>
      <c r="CA857" s="2" t="n">
        <v>-1.42986542764378</v>
      </c>
      <c r="CB857" s="2" t="n">
        <v>-4.8208730076106</v>
      </c>
      <c r="CC857" s="2" t="n">
        <v>0.159999569353602</v>
      </c>
      <c r="CD857" s="2" t="n">
        <v>0.612294071825943</v>
      </c>
      <c r="CE857" s="2" t="n">
        <v>0</v>
      </c>
      <c r="CF857" s="2" t="n">
        <v>0</v>
      </c>
      <c r="CG857" s="2" t="n">
        <v>0.745610604069305</v>
      </c>
      <c r="CH857" s="2" t="n">
        <v>0</v>
      </c>
      <c r="CI857" s="2" t="n">
        <v>-0.09849084296253</v>
      </c>
      <c r="CJ857" s="2" t="n">
        <v>-0.309839963922989</v>
      </c>
      <c r="CK857" s="2" t="n">
        <v>0.112858277997929</v>
      </c>
      <c r="CL857" s="2" t="n">
        <v>23.1151986463357</v>
      </c>
      <c r="CM857" s="2" t="n">
        <v>-0.939866527209505</v>
      </c>
      <c r="CN857" s="2" t="n">
        <v>-5.89395603907602</v>
      </c>
      <c r="CO857" s="2" t="n">
        <v>0.352548951476897</v>
      </c>
      <c r="CP857" s="2" t="n">
        <v>0.881926369329462</v>
      </c>
      <c r="CQ857" s="2" t="n">
        <v>0</v>
      </c>
      <c r="CR857" s="2" t="n">
        <v>0</v>
      </c>
      <c r="CS857" s="2" t="n">
        <v>0.902412826853925</v>
      </c>
      <c r="CT857" s="2" t="n">
        <v>0</v>
      </c>
      <c r="CU857" s="2" t="n">
        <v>0.129260398909302</v>
      </c>
      <c r="CV857" s="2" t="n">
        <v>-0.112453428802144</v>
      </c>
      <c r="CW857" s="2" t="n">
        <v>0.370974226620748</v>
      </c>
      <c r="CX857" s="2" t="n">
        <v>23.1151986463357</v>
      </c>
      <c r="CY857" s="2" t="n">
        <v>1.07853630883615</v>
      </c>
      <c r="CZ857" s="2" t="n">
        <v>-4.58932698540379</v>
      </c>
      <c r="DA857" s="2" t="n">
        <v>0.286822466720628</v>
      </c>
      <c r="DB857" s="2" t="n">
        <v>0.997740184632538</v>
      </c>
      <c r="DC857" s="2" t="n">
        <v>0</v>
      </c>
      <c r="DD857" s="2" t="n">
        <v>0</v>
      </c>
      <c r="DE857" s="2" t="n">
        <v>0.850924173578104</v>
      </c>
      <c r="DF857" s="2" t="n">
        <v>0</v>
      </c>
      <c r="DG857" s="2" t="n">
        <v>-0.120719075843464</v>
      </c>
      <c r="DH857" s="2" t="n">
        <v>-0.432169440223505</v>
      </c>
      <c r="DI857" s="2" t="n">
        <v>0.190731288536577</v>
      </c>
      <c r="DJ857" s="2" t="n">
        <v>23.1151986463357</v>
      </c>
      <c r="DK857" s="2" t="n">
        <v>-0.781731897033554</v>
      </c>
      <c r="DL857" s="2" t="n">
        <v>-4.6168112656781</v>
      </c>
      <c r="DM857" s="2" t="n">
        <v>0.438666072677032</v>
      </c>
      <c r="DN857" s="2" t="n">
        <v>0.998589553127168</v>
      </c>
      <c r="DO857" s="2" t="n">
        <v>0</v>
      </c>
      <c r="DP857" s="2" t="n">
        <v>0</v>
      </c>
      <c r="DQ857" s="2" t="n">
        <v>0.905312991815155</v>
      </c>
      <c r="DR857" s="2" t="n">
        <v>0</v>
      </c>
      <c r="DS857" s="2" t="n">
        <v>-0.0616937753908751</v>
      </c>
      <c r="DT857" s="2" t="n">
        <v>-0.371077209235256</v>
      </c>
      <c r="DU857" s="2" t="n">
        <v>0.247689658453506</v>
      </c>
      <c r="DV857" s="2" t="n">
        <v>23.1151986463357</v>
      </c>
      <c r="DW857" s="2" t="n">
        <v>-0.40217499649708</v>
      </c>
      <c r="DX857" s="2" t="n">
        <v>-4.6490186185611</v>
      </c>
      <c r="DY857" s="2" t="n">
        <v>0.689552395300693</v>
      </c>
      <c r="DZ857" s="2" t="n">
        <v>0.959377245635747</v>
      </c>
      <c r="EA857" s="2" t="n">
        <v>0</v>
      </c>
      <c r="EB857" s="2" t="n">
        <v>0</v>
      </c>
      <c r="EC857" s="2" t="n">
        <v>0.97732859458562</v>
      </c>
      <c r="ED857" s="2" t="n">
        <v>0</v>
      </c>
    </row>
    <row r="858">
      <c r="A858" s="5" t="str">
        <f>HYPERLINK("https://www.uniprot.org/uniprot/P51114", "P51114")</f>
      </c>
      <c r="B858" s="2" t="s">
        <v>2565</v>
      </c>
      <c r="C858" s="2" t="s">
        <v>2566</v>
      </c>
      <c r="D858" s="2" t="s">
        <v>2567</v>
      </c>
      <c r="E858" s="2" t="s">
        <v>2566</v>
      </c>
      <c r="F858" s="2" t="s">
        <v>5988</v>
      </c>
      <c r="G858" s="2" t="n">
        <v>18.3797696277442</v>
      </c>
      <c r="H858" s="2" t="n">
        <v>17.863107846345</v>
      </c>
      <c r="I858" s="2" t="n">
        <v>18.6817807464583</v>
      </c>
      <c r="J858" s="2" t="n">
        <v>18.1366226151417</v>
      </c>
      <c r="K858" s="2" t="n">
        <v>16.9916838267941</v>
      </c>
      <c r="L858" s="2" t="n">
        <v>18.6279420161622</v>
      </c>
      <c r="M858" s="2" t="s">
        <v>5988</v>
      </c>
      <c r="N858" s="2" t="n">
        <v>17.4641302913803</v>
      </c>
      <c r="O858" s="2" t="s">
        <v>5988</v>
      </c>
      <c r="P858" s="2" t="n">
        <v>18.0747934899853</v>
      </c>
      <c r="Q858" s="2" t="n">
        <v>18.3449119628178</v>
      </c>
      <c r="R858" s="2" t="s">
        <v>5988</v>
      </c>
      <c r="S858" s="2" t="n">
        <v>17.8347923699104</v>
      </c>
      <c r="T858" s="2" t="n">
        <v>17.5089621387189</v>
      </c>
      <c r="U858" s="2" t="n">
        <v>18.0808143471996</v>
      </c>
      <c r="V858" s="2" t="s">
        <v>5988</v>
      </c>
      <c r="W858" s="2" t="n">
        <v>17.7916553652933</v>
      </c>
      <c r="X858" s="2" t="n">
        <v>17.6311464296491</v>
      </c>
      <c r="Y858" s="2" t="n">
        <v>17.8698729009863</v>
      </c>
      <c r="Z858" s="2" t="n">
        <v>17.9523643482973</v>
      </c>
      <c r="AA858" s="2" t="n">
        <v>17.4985669365918</v>
      </c>
      <c r="AB858" s="2" t="n">
        <v>19.0424909946283</v>
      </c>
      <c r="AC858" s="2" t="n">
        <v>18.4223990401156</v>
      </c>
      <c r="AD858" s="2" t="n">
        <v>17.5776795179087</v>
      </c>
      <c r="AE858" s="2" t="n">
        <v>18.1062484145482</v>
      </c>
      <c r="AF858" s="2" t="s">
        <v>5988</v>
      </c>
      <c r="AG858" s="2" t="n">
        <v>17.010709465085</v>
      </c>
      <c r="AH858" s="2" t="n">
        <v>17.8484042976841</v>
      </c>
      <c r="AI858" s="2" t="n">
        <v>17.1544129261906</v>
      </c>
      <c r="AJ858" s="2" t="n">
        <v>18.2867646239254</v>
      </c>
      <c r="AK858" s="2" t="n">
        <v>17.5632663385076</v>
      </c>
      <c r="AL858" s="2" t="n">
        <v>18.0045255868357</v>
      </c>
      <c r="AM858" s="2" t="n">
        <v>18.2107035142846</v>
      </c>
      <c r="AN858" s="2" t="n">
        <v>16.5450888697418</v>
      </c>
      <c r="AO858" s="2" t="s">
        <v>5988</v>
      </c>
      <c r="AP858" s="2" t="s">
        <v>5988</v>
      </c>
      <c r="AQ858" s="2" t="n">
        <v>18.5301135724029</v>
      </c>
      <c r="AR858" s="2" t="s">
        <v>5988</v>
      </c>
      <c r="AS858" s="2" t="n">
        <v>17.9720058987651</v>
      </c>
      <c r="AT858" s="2" t="n">
        <v>18.084781697213</v>
      </c>
      <c r="AU858" s="2" t="n">
        <v>18.1036469610821</v>
      </c>
      <c r="AV858" s="2" t="n">
        <v>18.3497322595437</v>
      </c>
      <c r="AW858" s="2" t="s">
        <v>5988</v>
      </c>
      <c r="AX858" s="2" t="n">
        <v>17.578715298503</v>
      </c>
      <c r="AY858" s="2" t="n">
        <v>-0.302915855648177</v>
      </c>
      <c r="AZ858" s="2" t="n">
        <v>-0.872637078859382</v>
      </c>
      <c r="BA858" s="2" t="n">
        <v>0.266805367563029</v>
      </c>
      <c r="BB858" s="2" t="n">
        <v>17.9178459010412</v>
      </c>
      <c r="BC858" s="2" t="n">
        <v>-1.08186716283083</v>
      </c>
      <c r="BD858" s="2" t="n">
        <v>-4.89343632485978</v>
      </c>
      <c r="BE858" s="2" t="n">
        <v>0.287179327829875</v>
      </c>
      <c r="BF858" s="2" t="n">
        <v>0.849255625530259</v>
      </c>
      <c r="BG858" s="2" t="n">
        <v>0</v>
      </c>
      <c r="BH858" s="2" t="n">
        <v>0</v>
      </c>
      <c r="BI858" s="2" t="n">
        <v>0.685276762472685</v>
      </c>
      <c r="BJ858" s="2" t="n">
        <v>0</v>
      </c>
      <c r="BK858" s="2" t="n">
        <v>0.0301527914177058</v>
      </c>
      <c r="BL858" s="2" t="n">
        <v>-0.538851018194017</v>
      </c>
      <c r="BM858" s="2" t="n">
        <v>0.599156601029428</v>
      </c>
      <c r="BN858" s="2" t="n">
        <v>17.9178459010412</v>
      </c>
      <c r="BO858" s="2" t="n">
        <v>0.107826790928215</v>
      </c>
      <c r="BP858" s="2" t="n">
        <v>-5.0875636858175</v>
      </c>
      <c r="BQ858" s="2" t="n">
        <v>0.914788122516128</v>
      </c>
      <c r="BR858" s="2" t="n">
        <v>0.999510041109583</v>
      </c>
      <c r="BS858" s="2" t="n">
        <v>0</v>
      </c>
      <c r="BT858" s="2" t="n">
        <v>0</v>
      </c>
      <c r="BU858" s="2" t="n">
        <v>0.997318110658095</v>
      </c>
      <c r="BV858" s="2" t="n">
        <v>0</v>
      </c>
      <c r="BW858" s="2" t="n">
        <v>-0.12514178616204</v>
      </c>
      <c r="BX858" s="2" t="n">
        <v>-0.714211120982634</v>
      </c>
      <c r="BY858" s="2" t="n">
        <v>0.463927548658555</v>
      </c>
      <c r="BZ858" s="2" t="n">
        <v>17.9178459010412</v>
      </c>
      <c r="CA858" s="2" t="n">
        <v>-0.432265191460872</v>
      </c>
      <c r="CB858" s="2" t="n">
        <v>-5.54589383983221</v>
      </c>
      <c r="CC858" s="2" t="n">
        <v>0.668369375256898</v>
      </c>
      <c r="CD858" s="2" t="n">
        <v>0.883523226566075</v>
      </c>
      <c r="CE858" s="2" t="n">
        <v>0</v>
      </c>
      <c r="CF858" s="2" t="n">
        <v>0</v>
      </c>
      <c r="CG858" s="2" t="n">
        <v>0.950828646287367</v>
      </c>
      <c r="CH858" s="2" t="n">
        <v>0</v>
      </c>
      <c r="CI858" s="2" t="n">
        <v>0.213821359176489</v>
      </c>
      <c r="CJ858" s="2" t="n">
        <v>-0.327245783273361</v>
      </c>
      <c r="CK858" s="2" t="n">
        <v>0.754888501626339</v>
      </c>
      <c r="CL858" s="2" t="n">
        <v>17.9178459010412</v>
      </c>
      <c r="CM858" s="2" t="n">
        <v>0.804107764104311</v>
      </c>
      <c r="CN858" s="2" t="n">
        <v>-5.91149977287896</v>
      </c>
      <c r="CO858" s="2" t="n">
        <v>0.427108165267767</v>
      </c>
      <c r="CP858" s="2" t="n">
        <v>0.915549435218552</v>
      </c>
      <c r="CQ858" s="2" t="n">
        <v>0</v>
      </c>
      <c r="CR858" s="2" t="n">
        <v>0</v>
      </c>
      <c r="CS858" s="2" t="n">
        <v>0.833683307893828</v>
      </c>
      <c r="CT858" s="2" t="n">
        <v>0</v>
      </c>
      <c r="CU858" s="2" t="n">
        <v>0.264600262948118</v>
      </c>
      <c r="CV858" s="2" t="n">
        <v>-0.38537090201171</v>
      </c>
      <c r="CW858" s="2" t="n">
        <v>0.914571427907946</v>
      </c>
      <c r="CX858" s="2" t="n">
        <v>17.9178459010412</v>
      </c>
      <c r="CY858" s="2" t="n">
        <v>0.828343582699995</v>
      </c>
      <c r="CZ858" s="2" t="n">
        <v>-4.61728207032751</v>
      </c>
      <c r="DA858" s="2" t="n">
        <v>0.413446077300022</v>
      </c>
      <c r="DB858" s="2" t="n">
        <v>0.997740184632538</v>
      </c>
      <c r="DC858" s="2" t="n">
        <v>0</v>
      </c>
      <c r="DD858" s="2" t="n">
        <v>0</v>
      </c>
      <c r="DE858" s="2" t="n">
        <v>0.79159735365172</v>
      </c>
      <c r="DF858" s="2" t="n">
        <v>0</v>
      </c>
      <c r="DG858" s="2" t="n">
        <v>-0.333068647065883</v>
      </c>
      <c r="DH858" s="2" t="n">
        <v>-1.13826899948131</v>
      </c>
      <c r="DI858" s="2" t="n">
        <v>0.472131705349543</v>
      </c>
      <c r="DJ858" s="2" t="n">
        <v>17.9178459010412</v>
      </c>
      <c r="DK858" s="2" t="n">
        <v>-0.841674418228177</v>
      </c>
      <c r="DL858" s="2" t="n">
        <v>-4.60841284253458</v>
      </c>
      <c r="DM858" s="2" t="n">
        <v>0.406047977244879</v>
      </c>
      <c r="DN858" s="2" t="n">
        <v>0.998589553127168</v>
      </c>
      <c r="DO858" s="2" t="n">
        <v>0</v>
      </c>
      <c r="DP858" s="2" t="n">
        <v>0</v>
      </c>
      <c r="DQ858" s="2" t="n">
        <v>0.740677902418934</v>
      </c>
      <c r="DR858" s="2" t="n">
        <v>0</v>
      </c>
      <c r="DS858" s="2" t="n">
        <v>-0.338963145338528</v>
      </c>
      <c r="DT858" s="2" t="n">
        <v>-1.13881083950588</v>
      </c>
      <c r="DU858" s="2" t="n">
        <v>0.46088454882882</v>
      </c>
      <c r="DV858" s="2" t="n">
        <v>17.9178459010412</v>
      </c>
      <c r="DW858" s="2" t="n">
        <v>-0.862302240757983</v>
      </c>
      <c r="DX858" s="2" t="n">
        <v>-4.60995642605624</v>
      </c>
      <c r="DY858" s="2" t="n">
        <v>0.394764526789676</v>
      </c>
      <c r="DZ858" s="2" t="n">
        <v>0.877654164343335</v>
      </c>
      <c r="EA858" s="2" t="n">
        <v>0</v>
      </c>
      <c r="EB858" s="2" t="n">
        <v>0</v>
      </c>
      <c r="EC858" s="2" t="n">
        <v>0.729748985061466</v>
      </c>
      <c r="ED858" s="2" t="n">
        <v>0</v>
      </c>
    </row>
    <row r="859">
      <c r="A859" s="5" t="str">
        <f>HYPERLINK("https://www.uniprot.org/uniprot/P51148", "P51148")</f>
      </c>
      <c r="B859" s="2" t="s">
        <v>2568</v>
      </c>
      <c r="C859" s="2" t="s">
        <v>2569</v>
      </c>
      <c r="D859" s="2" t="s">
        <v>2570</v>
      </c>
      <c r="E859" s="2" t="s">
        <v>2569</v>
      </c>
      <c r="F859" s="2" t="n">
        <v>22.6002218576963</v>
      </c>
      <c r="G859" s="2" t="n">
        <v>22.4452123616413</v>
      </c>
      <c r="H859" s="2" t="n">
        <v>22.4384877788044</v>
      </c>
      <c r="I859" s="2" t="n">
        <v>21.3485494459101</v>
      </c>
      <c r="J859" s="2" t="n">
        <v>22.4008686604683</v>
      </c>
      <c r="K859" s="2" t="n">
        <v>22.7372172346386</v>
      </c>
      <c r="L859" s="2" t="n">
        <v>22.7899947376257</v>
      </c>
      <c r="M859" s="2" t="n">
        <v>22.4394679590726</v>
      </c>
      <c r="N859" s="2" t="n">
        <v>22.2713482564663</v>
      </c>
      <c r="O859" s="2" t="n">
        <v>22.6220869618532</v>
      </c>
      <c r="P859" s="2" t="n">
        <v>22.1602327770893</v>
      </c>
      <c r="Q859" s="2" t="n">
        <v>22.9285251501489</v>
      </c>
      <c r="R859" s="2" t="n">
        <v>22.9560664625185</v>
      </c>
      <c r="S859" s="2" t="n">
        <v>22.5754168733052</v>
      </c>
      <c r="T859" s="2" t="n">
        <v>22.372783882324</v>
      </c>
      <c r="U859" s="2" t="n">
        <v>22.4338186802662</v>
      </c>
      <c r="V859" s="2" t="n">
        <v>22.4176243386133</v>
      </c>
      <c r="W859" s="2" t="n">
        <v>22.5219204842055</v>
      </c>
      <c r="X859" s="2" t="n">
        <v>22.5891926535938</v>
      </c>
      <c r="Y859" s="2" t="n">
        <v>22.1213687123052</v>
      </c>
      <c r="Z859" s="2" t="n">
        <v>22.7675376761646</v>
      </c>
      <c r="AA859" s="2" t="n">
        <v>22.5515497276415</v>
      </c>
      <c r="AB859" s="2" t="n">
        <v>22.5199998045251</v>
      </c>
      <c r="AC859" s="2" t="n">
        <v>22.3054709523969</v>
      </c>
      <c r="AD859" s="2" t="n">
        <v>22.3297890728615</v>
      </c>
      <c r="AE859" s="2" t="n">
        <v>22.3638927883732</v>
      </c>
      <c r="AF859" s="2" t="n">
        <v>22.9732575027008</v>
      </c>
      <c r="AG859" s="2" t="n">
        <v>18.5029620083094</v>
      </c>
      <c r="AH859" s="2" t="n">
        <v>22.2443840084272</v>
      </c>
      <c r="AI859" s="2" t="n">
        <v>22.5492862950922</v>
      </c>
      <c r="AJ859" s="2" t="n">
        <v>22.5353529214594</v>
      </c>
      <c r="AK859" s="2" t="n">
        <v>22.9885829226621</v>
      </c>
      <c r="AL859" s="2" t="n">
        <v>22.2379379310973</v>
      </c>
      <c r="AM859" s="2" t="n">
        <v>23.0077987726996</v>
      </c>
      <c r="AN859" s="2" t="n">
        <v>22.9675747582535</v>
      </c>
      <c r="AO859" s="2" t="n">
        <v>22.4030079166211</v>
      </c>
      <c r="AP859" s="2" t="n">
        <v>22.570777792315</v>
      </c>
      <c r="AQ859" s="2" t="n">
        <v>22.4044421781466</v>
      </c>
      <c r="AR859" s="2" t="n">
        <v>22.2910422002628</v>
      </c>
      <c r="AS859" s="2" t="n">
        <v>22.3315256633446</v>
      </c>
      <c r="AT859" s="2" t="n">
        <v>22.4185249671706</v>
      </c>
      <c r="AU859" s="2" t="n">
        <v>22.8373642502314</v>
      </c>
      <c r="AV859" s="2" t="n">
        <v>22.7824017007329</v>
      </c>
      <c r="AW859" s="2" t="n">
        <v>22.8787112958249</v>
      </c>
      <c r="AX859" s="2" t="n">
        <v>22.6962933145421</v>
      </c>
      <c r="AY859" s="2" t="n">
        <v>0.103488256465795</v>
      </c>
      <c r="AZ859" s="2" t="n">
        <v>-0.570015073564736</v>
      </c>
      <c r="BA859" s="2" t="n">
        <v>0.776991586496325</v>
      </c>
      <c r="BB859" s="2" t="n">
        <v>22.4362194153423</v>
      </c>
      <c r="BC859" s="2" t="n">
        <v>0.309900371524813</v>
      </c>
      <c r="BD859" s="2" t="n">
        <v>-5.3739462406429</v>
      </c>
      <c r="BE859" s="2" t="n">
        <v>0.758137377244837</v>
      </c>
      <c r="BF859" s="2" t="n">
        <v>0.930331258290042</v>
      </c>
      <c r="BG859" s="2" t="n">
        <v>0</v>
      </c>
      <c r="BH859" s="2" t="n">
        <v>0</v>
      </c>
      <c r="BI859" s="2" t="n">
        <v>0.971751726062118</v>
      </c>
      <c r="BJ859" s="2" t="n">
        <v>0</v>
      </c>
      <c r="BK859" s="2" t="n">
        <v>-0.567110736261455</v>
      </c>
      <c r="BL859" s="2" t="n">
        <v>-1.18934350896502</v>
      </c>
      <c r="BM859" s="2" t="n">
        <v>0.0551220364421087</v>
      </c>
      <c r="BN859" s="2" t="n">
        <v>22.4362194153423</v>
      </c>
      <c r="BO859" s="2" t="n">
        <v>-1.83817037229846</v>
      </c>
      <c r="BP859" s="2" t="n">
        <v>-4.04569587661554</v>
      </c>
      <c r="BQ859" s="2" t="n">
        <v>0.0729689099748601</v>
      </c>
      <c r="BR859" s="2" t="n">
        <v>0.999510041109583</v>
      </c>
      <c r="BS859" s="2" t="n">
        <v>-1</v>
      </c>
      <c r="BT859" s="2" t="n">
        <v>0</v>
      </c>
      <c r="BU859" s="2" t="n">
        <v>0.226606975334334</v>
      </c>
      <c r="BV859" s="2" t="n">
        <v>0</v>
      </c>
      <c r="BW859" s="2" t="n">
        <v>0.186860106045426</v>
      </c>
      <c r="BX859" s="2" t="n">
        <v>-0.478334708320037</v>
      </c>
      <c r="BY859" s="2" t="n">
        <v>0.852054920410889</v>
      </c>
      <c r="BZ859" s="2" t="n">
        <v>22.4362194153423</v>
      </c>
      <c r="CA859" s="2" t="n">
        <v>0.566550347321508</v>
      </c>
      <c r="CB859" s="2" t="n">
        <v>-5.58944426259494</v>
      </c>
      <c r="CC859" s="2" t="n">
        <v>0.573972436117117</v>
      </c>
      <c r="CD859" s="2" t="n">
        <v>0.851435732912798</v>
      </c>
      <c r="CE859" s="2" t="n">
        <v>0</v>
      </c>
      <c r="CF859" s="2" t="n">
        <v>0</v>
      </c>
      <c r="CG859" s="2" t="n">
        <v>0.901459777470115</v>
      </c>
      <c r="CH859" s="2" t="n">
        <v>0</v>
      </c>
      <c r="CI859" s="2" t="n">
        <v>0.606407892196195</v>
      </c>
      <c r="CJ859" s="2" t="n">
        <v>-0.0158248805073685</v>
      </c>
      <c r="CK859" s="2" t="n">
        <v>1.22864066489976</v>
      </c>
      <c r="CL859" s="2" t="n">
        <v>22.4362194153423</v>
      </c>
      <c r="CM859" s="2" t="n">
        <v>1.96554385182562</v>
      </c>
      <c r="CN859" s="2" t="n">
        <v>-4.49627391927921</v>
      </c>
      <c r="CO859" s="2" t="n">
        <v>0.0558471137144527</v>
      </c>
      <c r="CP859" s="2" t="n">
        <v>0.502007715699348</v>
      </c>
      <c r="CQ859" s="2" t="n">
        <v>1</v>
      </c>
      <c r="CR859" s="2" t="n">
        <v>0</v>
      </c>
      <c r="CS859" s="2" t="n">
        <v>0.173848663177634</v>
      </c>
      <c r="CT859" s="2" t="n">
        <v>0</v>
      </c>
      <c r="CU859" s="2" t="n">
        <v>-0.147656458294868</v>
      </c>
      <c r="CV859" s="2" t="n">
        <v>-0.859285939099867</v>
      </c>
      <c r="CW859" s="2" t="n">
        <v>0.56397302251013</v>
      </c>
      <c r="CX859" s="2" t="n">
        <v>22.4362194153423</v>
      </c>
      <c r="CY859" s="2" t="n">
        <v>-0.418474780158942</v>
      </c>
      <c r="CZ859" s="2" t="n">
        <v>-4.66545287304265</v>
      </c>
      <c r="DA859" s="2" t="n">
        <v>0.677687949957895</v>
      </c>
      <c r="DB859" s="2" t="n">
        <v>0.997740184632538</v>
      </c>
      <c r="DC859" s="2" t="n">
        <v>0</v>
      </c>
      <c r="DD859" s="2" t="n">
        <v>0</v>
      </c>
      <c r="DE859" s="2" t="n">
        <v>0.944170557093504</v>
      </c>
      <c r="DF859" s="2" t="n">
        <v>0</v>
      </c>
      <c r="DG859" s="2" t="n">
        <v>0.67059899272725</v>
      </c>
      <c r="DH859" s="2" t="n">
        <v>-0.246341768166592</v>
      </c>
      <c r="DI859" s="2" t="n">
        <v>1.58753975362109</v>
      </c>
      <c r="DJ859" s="2" t="n">
        <v>22.4362194153423</v>
      </c>
      <c r="DK859" s="2" t="n">
        <v>1.4750012621732</v>
      </c>
      <c r="DL859" s="2" t="n">
        <v>-4.5418861992876</v>
      </c>
      <c r="DM859" s="2" t="n">
        <v>0.147515121306363</v>
      </c>
      <c r="DN859" s="2" t="n">
        <v>0.998589553127168</v>
      </c>
      <c r="DO859" s="2" t="n">
        <v>0</v>
      </c>
      <c r="DP859" s="2" t="n">
        <v>0</v>
      </c>
      <c r="DQ859" s="2" t="n">
        <v>0.277091128521655</v>
      </c>
      <c r="DR859" s="2" t="n">
        <v>0</v>
      </c>
      <c r="DS859" s="2" t="n">
        <v>-0.419547786150769</v>
      </c>
      <c r="DT859" s="2" t="n">
        <v>-1.33040329855933</v>
      </c>
      <c r="DU859" s="2" t="n">
        <v>0.491307726257795</v>
      </c>
      <c r="DV859" s="2" t="n">
        <v>22.4362194153423</v>
      </c>
      <c r="DW859" s="2" t="n">
        <v>-0.928972198278949</v>
      </c>
      <c r="DX859" s="2" t="n">
        <v>-4.60699974291111</v>
      </c>
      <c r="DY859" s="2" t="n">
        <v>0.358102078610213</v>
      </c>
      <c r="DZ859" s="2" t="n">
        <v>0.858951983107934</v>
      </c>
      <c r="EA859" s="2" t="n">
        <v>0</v>
      </c>
      <c r="EB859" s="2" t="n">
        <v>0</v>
      </c>
      <c r="EC859" s="2" t="n">
        <v>0.649956898882376</v>
      </c>
      <c r="ED859" s="2" t="n">
        <v>0</v>
      </c>
    </row>
    <row r="860">
      <c r="A860" s="5" t="str">
        <f>HYPERLINK("https://www.uniprot.org/uniprot/P51149", "P51149")</f>
      </c>
      <c r="B860" s="2" t="s">
        <v>2571</v>
      </c>
      <c r="C860" s="2" t="s">
        <v>2572</v>
      </c>
      <c r="D860" s="2" t="s">
        <v>2573</v>
      </c>
      <c r="E860" s="2" t="s">
        <v>2572</v>
      </c>
      <c r="F860" s="2" t="n">
        <v>22.0296668473876</v>
      </c>
      <c r="G860" s="2" t="n">
        <v>22.0335947347457</v>
      </c>
      <c r="H860" s="2" t="n">
        <v>22.2473171565702</v>
      </c>
      <c r="I860" s="2" t="n">
        <v>22.2620859453138</v>
      </c>
      <c r="J860" s="2" t="n">
        <v>22.8792005720121</v>
      </c>
      <c r="K860" s="2" t="n">
        <v>22.2735750611972</v>
      </c>
      <c r="L860" s="2" t="n">
        <v>22.2097954699206</v>
      </c>
      <c r="M860" s="2" t="n">
        <v>22.5573185996505</v>
      </c>
      <c r="N860" s="2" t="n">
        <v>22.4602795700888</v>
      </c>
      <c r="O860" s="2" t="n">
        <v>22.3830423448173</v>
      </c>
      <c r="P860" s="2" t="n">
        <v>22.3507997943193</v>
      </c>
      <c r="Q860" s="2" t="n">
        <v>22.4525109765985</v>
      </c>
      <c r="R860" s="2" t="n">
        <v>22.4042977670844</v>
      </c>
      <c r="S860" s="2" t="n">
        <v>22.4897420187841</v>
      </c>
      <c r="T860" s="2" t="n">
        <v>22.0673559940439</v>
      </c>
      <c r="U860" s="2" t="n">
        <v>22.5223403447763</v>
      </c>
      <c r="V860" s="2" t="n">
        <v>22.5867711496625</v>
      </c>
      <c r="W860" s="2" t="n">
        <v>22.5124911355563</v>
      </c>
      <c r="X860" s="2" t="n">
        <v>22.2313433472041</v>
      </c>
      <c r="Y860" s="2" t="n">
        <v>22.3802055470383</v>
      </c>
      <c r="Z860" s="2" t="n">
        <v>22.5793071339934</v>
      </c>
      <c r="AA860" s="2" t="n">
        <v>22.7211759107186</v>
      </c>
      <c r="AB860" s="2" t="n">
        <v>22.5031225754024</v>
      </c>
      <c r="AC860" s="2" t="n">
        <v>22.2816683884671</v>
      </c>
      <c r="AD860" s="2" t="n">
        <v>22.2043587682207</v>
      </c>
      <c r="AE860" s="2" t="n">
        <v>22.0388182828104</v>
      </c>
      <c r="AF860" s="2" t="n">
        <v>22.8661915494134</v>
      </c>
      <c r="AG860" s="2" t="n">
        <v>22.8853479780062</v>
      </c>
      <c r="AH860" s="2" t="n">
        <v>22.8886658866919</v>
      </c>
      <c r="AI860" s="2" t="n">
        <v>22.3036459175753</v>
      </c>
      <c r="AJ860" s="2" t="n">
        <v>22.5085783004413</v>
      </c>
      <c r="AK860" s="2" t="n">
        <v>22.6949043210187</v>
      </c>
      <c r="AL860" s="2" t="n">
        <v>22.4704791837461</v>
      </c>
      <c r="AM860" s="2" t="n">
        <v>22.4212285181022</v>
      </c>
      <c r="AN860" s="2" t="n">
        <v>22.4229535329249</v>
      </c>
      <c r="AO860" s="2" t="n">
        <v>22.2043398970398</v>
      </c>
      <c r="AP860" s="2" t="n">
        <v>22.6988412125232</v>
      </c>
      <c r="AQ860" s="2" t="n">
        <v>22.294405670932</v>
      </c>
      <c r="AR860" s="2" t="n">
        <v>22.4989188867297</v>
      </c>
      <c r="AS860" s="2" t="n">
        <v>22.0271702017717</v>
      </c>
      <c r="AT860" s="2" t="n">
        <v>22.0878067598368</v>
      </c>
      <c r="AU860" s="2" t="n">
        <v>22.6914357697165</v>
      </c>
      <c r="AV860" s="2" t="n">
        <v>22.7138714755536</v>
      </c>
      <c r="AW860" s="2" t="n">
        <v>22.7751354791134</v>
      </c>
      <c r="AX860" s="2" t="n">
        <v>22.3505840131041</v>
      </c>
      <c r="AY860" s="2" t="n">
        <v>0.216787403192928</v>
      </c>
      <c r="AZ860" s="2" t="n">
        <v>-0.0467492572824551</v>
      </c>
      <c r="BA860" s="2" t="n">
        <v>0.480324063668311</v>
      </c>
      <c r="BB860" s="2" t="n">
        <v>22.4325931109028</v>
      </c>
      <c r="BC860" s="2" t="n">
        <v>1.65906644224389</v>
      </c>
      <c r="BD860" s="2" t="n">
        <v>-4.32087012164268</v>
      </c>
      <c r="BE860" s="2" t="n">
        <v>0.104397978101986</v>
      </c>
      <c r="BF860" s="2" t="n">
        <v>0.741778720282042</v>
      </c>
      <c r="BG860" s="2" t="n">
        <v>0</v>
      </c>
      <c r="BH860" s="2" t="n">
        <v>0</v>
      </c>
      <c r="BI860" s="2" t="n">
        <v>0.612723879029478</v>
      </c>
      <c r="BJ860" s="2" t="n">
        <v>0</v>
      </c>
      <c r="BK860" s="2" t="n">
        <v>0.100809035150096</v>
      </c>
      <c r="BL860" s="2" t="n">
        <v>-0.142665851528195</v>
      </c>
      <c r="BM860" s="2" t="n">
        <v>0.344283921828387</v>
      </c>
      <c r="BN860" s="2" t="n">
        <v>22.4325931109028</v>
      </c>
      <c r="BO860" s="2" t="n">
        <v>0.83505688252516</v>
      </c>
      <c r="BP860" s="2" t="n">
        <v>-4.94632712763022</v>
      </c>
      <c r="BQ860" s="2" t="n">
        <v>0.408312880080148</v>
      </c>
      <c r="BR860" s="2" t="n">
        <v>0.999510041109583</v>
      </c>
      <c r="BS860" s="2" t="n">
        <v>0</v>
      </c>
      <c r="BT860" s="2" t="n">
        <v>0</v>
      </c>
      <c r="BU860" s="2" t="n">
        <v>0.913659949037566</v>
      </c>
      <c r="BV860" s="2" t="n">
        <v>0</v>
      </c>
      <c r="BW860" s="2" t="n">
        <v>-0.0160442290218903</v>
      </c>
      <c r="BX860" s="2" t="n">
        <v>-0.276329831374398</v>
      </c>
      <c r="BY860" s="2" t="n">
        <v>0.244241373330617</v>
      </c>
      <c r="BZ860" s="2" t="n">
        <v>22.4325931109028</v>
      </c>
      <c r="CA860" s="2" t="n">
        <v>-0.124319564726184</v>
      </c>
      <c r="CB860" s="2" t="n">
        <v>-5.7292126901031</v>
      </c>
      <c r="CC860" s="2" t="n">
        <v>0.901643040862373</v>
      </c>
      <c r="CD860" s="2" t="n">
        <v>0.970278704830036</v>
      </c>
      <c r="CE860" s="2" t="n">
        <v>0</v>
      </c>
      <c r="CF860" s="2" t="n">
        <v>0</v>
      </c>
      <c r="CG860" s="2" t="n">
        <v>0.998340214383259</v>
      </c>
      <c r="CH860" s="2" t="n">
        <v>0</v>
      </c>
      <c r="CI860" s="2" t="n">
        <v>-0.0665613862287273</v>
      </c>
      <c r="CJ860" s="2" t="n">
        <v>-0.310036272907019</v>
      </c>
      <c r="CK860" s="2" t="n">
        <v>0.176913500449564</v>
      </c>
      <c r="CL860" s="2" t="n">
        <v>22.4325931109028</v>
      </c>
      <c r="CM860" s="2" t="n">
        <v>-0.551364702558223</v>
      </c>
      <c r="CN860" s="2" t="n">
        <v>-6.17706594159408</v>
      </c>
      <c r="CO860" s="2" t="n">
        <v>0.584244680170557</v>
      </c>
      <c r="CP860" s="2" t="n">
        <v>0.945733181461338</v>
      </c>
      <c r="CQ860" s="2" t="n">
        <v>0</v>
      </c>
      <c r="CR860" s="2" t="n">
        <v>0</v>
      </c>
      <c r="CS860" s="2" t="n">
        <v>0.964859826251243</v>
      </c>
      <c r="CT860" s="2" t="n">
        <v>0</v>
      </c>
      <c r="CU860" s="2" t="n">
        <v>-0.109653403003993</v>
      </c>
      <c r="CV860" s="2" t="n">
        <v>-0.388108532333017</v>
      </c>
      <c r="CW860" s="2" t="n">
        <v>0.168801726325032</v>
      </c>
      <c r="CX860" s="2" t="n">
        <v>22.4325931109028</v>
      </c>
      <c r="CY860" s="2" t="n">
        <v>-0.794214233496757</v>
      </c>
      <c r="CZ860" s="2" t="n">
        <v>-4.62995206952245</v>
      </c>
      <c r="DA860" s="2" t="n">
        <v>0.431442988654499</v>
      </c>
      <c r="DB860" s="2" t="n">
        <v>0.997740184632538</v>
      </c>
      <c r="DC860" s="2" t="n">
        <v>0</v>
      </c>
      <c r="DD860" s="2" t="n">
        <v>0</v>
      </c>
      <c r="DE860" s="2" t="n">
        <v>0.911943873736364</v>
      </c>
      <c r="DF860" s="2" t="n">
        <v>0</v>
      </c>
      <c r="DG860" s="2" t="n">
        <v>0.115978368042832</v>
      </c>
      <c r="DH860" s="2" t="n">
        <v>-0.242813482279223</v>
      </c>
      <c r="DI860" s="2" t="n">
        <v>0.474770218364887</v>
      </c>
      <c r="DJ860" s="2" t="n">
        <v>22.4325931109028</v>
      </c>
      <c r="DK860" s="2" t="n">
        <v>0.651936351516983</v>
      </c>
      <c r="DL860" s="2" t="n">
        <v>-4.62606519535197</v>
      </c>
      <c r="DM860" s="2" t="n">
        <v>0.517920555378604</v>
      </c>
      <c r="DN860" s="2" t="n">
        <v>0.998589553127168</v>
      </c>
      <c r="DO860" s="2" t="n">
        <v>0</v>
      </c>
      <c r="DP860" s="2" t="n">
        <v>0</v>
      </c>
      <c r="DQ860" s="2" t="n">
        <v>0.926532603490263</v>
      </c>
      <c r="DR860" s="2" t="n">
        <v>0</v>
      </c>
      <c r="DS860" s="2" t="n">
        <v>0.050517157206837</v>
      </c>
      <c r="DT860" s="2" t="n">
        <v>-0.305893582298884</v>
      </c>
      <c r="DU860" s="2" t="n">
        <v>0.406927896712558</v>
      </c>
      <c r="DV860" s="2" t="n">
        <v>22.4325931109028</v>
      </c>
      <c r="DW860" s="2" t="n">
        <v>0.285863624160465</v>
      </c>
      <c r="DX860" s="2" t="n">
        <v>-4.65389581570826</v>
      </c>
      <c r="DY860" s="2" t="n">
        <v>0.776358619155317</v>
      </c>
      <c r="DZ860" s="2" t="n">
        <v>0.973715274485462</v>
      </c>
      <c r="EA860" s="2" t="n">
        <v>0</v>
      </c>
      <c r="EB860" s="2" t="n">
        <v>0</v>
      </c>
      <c r="EC860" s="2" t="n">
        <v>0.987293468479144</v>
      </c>
      <c r="ED860" s="2" t="n">
        <v>0</v>
      </c>
    </row>
    <row r="861">
      <c r="A861" s="5" t="str">
        <f>HYPERLINK("https://www.uniprot.org/uniprot/P51151", "P51151")</f>
      </c>
      <c r="B861" s="2" t="s">
        <v>2574</v>
      </c>
      <c r="C861" s="2" t="s">
        <v>2575</v>
      </c>
      <c r="D861" s="2" t="s">
        <v>2576</v>
      </c>
      <c r="E861" s="2" t="s">
        <v>2575</v>
      </c>
      <c r="F861" s="2" t="s">
        <v>5988</v>
      </c>
      <c r="G861" s="2" t="n">
        <v>16.7810886812493</v>
      </c>
      <c r="H861" s="2" t="s">
        <v>5988</v>
      </c>
      <c r="I861" s="2" t="n">
        <v>17.8866668300429</v>
      </c>
      <c r="J861" s="2" t="n">
        <v>16.903674300669</v>
      </c>
      <c r="K861" s="2" t="n">
        <v>18.0508781538386</v>
      </c>
      <c r="L861" s="2" t="s">
        <v>5988</v>
      </c>
      <c r="M861" s="2" t="n">
        <v>17.6694529001888</v>
      </c>
      <c r="N861" s="2" t="n">
        <v>17.779625453201</v>
      </c>
      <c r="O861" s="2" t="n">
        <v>17.4025449370757</v>
      </c>
      <c r="P861" s="2" t="n">
        <v>16.8187968187756</v>
      </c>
      <c r="Q861" s="2" t="n">
        <v>17.6602196267425</v>
      </c>
      <c r="R861" s="2" t="n">
        <v>17.9592780147401</v>
      </c>
      <c r="S861" s="2" t="s">
        <v>5988</v>
      </c>
      <c r="T861" s="2" t="n">
        <v>17.6305170381646</v>
      </c>
      <c r="U861" s="2" t="n">
        <v>16.6476830989997</v>
      </c>
      <c r="V861" s="2" t="n">
        <v>17.8201527155607</v>
      </c>
      <c r="W861" s="2" t="n">
        <v>17.8540129253954</v>
      </c>
      <c r="X861" s="2" t="s">
        <v>5988</v>
      </c>
      <c r="Y861" s="2" t="n">
        <v>17.534651202267</v>
      </c>
      <c r="Z861" s="2" t="n">
        <v>17.2381687467252</v>
      </c>
      <c r="AA861" s="2" t="n">
        <v>17.513729061728</v>
      </c>
      <c r="AB861" s="2" t="n">
        <v>17.8351869305999</v>
      </c>
      <c r="AC861" s="2" t="n">
        <v>17.3940879875486</v>
      </c>
      <c r="AD861" s="2" t="n">
        <v>17.4423997239139</v>
      </c>
      <c r="AE861" s="2" t="n">
        <v>17.619889256084</v>
      </c>
      <c r="AF861" s="2" t="n">
        <v>17.5755942722741</v>
      </c>
      <c r="AG861" s="2" t="n">
        <v>17.1271730004584</v>
      </c>
      <c r="AH861" s="2" t="n">
        <v>17.0526811362466</v>
      </c>
      <c r="AI861" s="2" t="n">
        <v>17.0952803834365</v>
      </c>
      <c r="AJ861" s="2" t="n">
        <v>17.0954634128739</v>
      </c>
      <c r="AK861" s="2" t="s">
        <v>5988</v>
      </c>
      <c r="AL861" s="2" t="n">
        <v>17.1983319545622</v>
      </c>
      <c r="AM861" s="2" t="n">
        <v>17.2463031212051</v>
      </c>
      <c r="AN861" s="2" t="n">
        <v>17.3109152391036</v>
      </c>
      <c r="AO861" s="2" t="n">
        <v>16.1979940219228</v>
      </c>
      <c r="AP861" s="2" t="n">
        <v>17.0322669488144</v>
      </c>
      <c r="AQ861" s="2" t="n">
        <v>17.3477353517785</v>
      </c>
      <c r="AR861" s="2" t="n">
        <v>17.4447011113694</v>
      </c>
      <c r="AS861" s="2" t="n">
        <v>16.2563319017928</v>
      </c>
      <c r="AT861" s="2" t="s">
        <v>5988</v>
      </c>
      <c r="AU861" s="2" t="n">
        <v>17.4622693208991</v>
      </c>
      <c r="AV861" s="2" t="n">
        <v>16.7655077070758</v>
      </c>
      <c r="AW861" s="2" t="s">
        <v>5988</v>
      </c>
      <c r="AX861" s="2" t="n">
        <v>17.3588146299063</v>
      </c>
      <c r="AY861" s="2" t="n">
        <v>0.0493846146057386</v>
      </c>
      <c r="AZ861" s="2" t="n">
        <v>-0.486554760066343</v>
      </c>
      <c r="BA861" s="2" t="n">
        <v>0.58532398927782</v>
      </c>
      <c r="BB861" s="2" t="n">
        <v>17.3245964301954</v>
      </c>
      <c r="BC861" s="2" t="n">
        <v>0.187086509988998</v>
      </c>
      <c r="BD861" s="2" t="n">
        <v>-5.25693088277419</v>
      </c>
      <c r="BE861" s="2" t="n">
        <v>0.852676395698019</v>
      </c>
      <c r="BF861" s="2" t="n">
        <v>0.954719951898623</v>
      </c>
      <c r="BG861" s="2" t="n">
        <v>0</v>
      </c>
      <c r="BH861" s="2" t="n">
        <v>0</v>
      </c>
      <c r="BI861" s="2" t="n">
        <v>0.992160211095022</v>
      </c>
      <c r="BJ861" s="2" t="n">
        <v>0</v>
      </c>
      <c r="BK861" s="2" t="n">
        <v>-0.158339757997521</v>
      </c>
      <c r="BL861" s="2" t="n">
        <v>-0.583925490036838</v>
      </c>
      <c r="BM861" s="2" t="n">
        <v>0.267245974041797</v>
      </c>
      <c r="BN861" s="2" t="n">
        <v>17.3245964301954</v>
      </c>
      <c r="BO861" s="2" t="n">
        <v>-0.755386792227746</v>
      </c>
      <c r="BP861" s="2" t="n">
        <v>-4.97102534904888</v>
      </c>
      <c r="BQ861" s="2" t="n">
        <v>0.455085980059389</v>
      </c>
      <c r="BR861" s="2" t="n">
        <v>0.999510041109583</v>
      </c>
      <c r="BS861" s="2" t="n">
        <v>0</v>
      </c>
      <c r="BT861" s="2" t="n">
        <v>0</v>
      </c>
      <c r="BU861" s="2" t="n">
        <v>0.882800561281965</v>
      </c>
      <c r="BV861" s="2" t="n">
        <v>0</v>
      </c>
      <c r="BW861" s="2" t="n">
        <v>-0.446514629234411</v>
      </c>
      <c r="BX861" s="2" t="n">
        <v>-0.920855147815925</v>
      </c>
      <c r="BY861" s="2" t="n">
        <v>0.0278258893471031</v>
      </c>
      <c r="BZ861" s="2" t="n">
        <v>17.3245964301954</v>
      </c>
      <c r="CA861" s="2" t="n">
        <v>-1.91122552999535</v>
      </c>
      <c r="CB861" s="2" t="n">
        <v>-4.10037741187454</v>
      </c>
      <c r="CC861" s="2" t="n">
        <v>0.0642177494131206</v>
      </c>
      <c r="CD861" s="2" t="n">
        <v>0.482520519793649</v>
      </c>
      <c r="CE861" s="2" t="n">
        <v>-1</v>
      </c>
      <c r="CF861" s="2" t="n">
        <v>0</v>
      </c>
      <c r="CG861" s="2" t="n">
        <v>0.293494894342894</v>
      </c>
      <c r="CH861" s="2" t="n">
        <v>0</v>
      </c>
      <c r="CI861" s="2" t="n">
        <v>-0.310399016659193</v>
      </c>
      <c r="CJ861" s="2" t="n">
        <v>-0.753865407865789</v>
      </c>
      <c r="CK861" s="2" t="n">
        <v>0.133067374547402</v>
      </c>
      <c r="CL861" s="2" t="n">
        <v>17.3245964301954</v>
      </c>
      <c r="CM861" s="2" t="n">
        <v>-1.42110476221474</v>
      </c>
      <c r="CN861" s="2" t="n">
        <v>-5.28271836568133</v>
      </c>
      <c r="CO861" s="2" t="n">
        <v>0.164162126969713</v>
      </c>
      <c r="CP861" s="2" t="n">
        <v>0.719448784639078</v>
      </c>
      <c r="CQ861" s="2" t="n">
        <v>0</v>
      </c>
      <c r="CR861" s="2" t="n">
        <v>0</v>
      </c>
      <c r="CS861" s="2" t="n">
        <v>0.570717910109161</v>
      </c>
      <c r="CT861" s="2" t="n">
        <v>0</v>
      </c>
      <c r="CU861" s="2" t="n">
        <v>-0.147084456717575</v>
      </c>
      <c r="CV861" s="2" t="n">
        <v>-0.71366144170793</v>
      </c>
      <c r="CW861" s="2" t="n">
        <v>0.419492528272779</v>
      </c>
      <c r="CX861" s="2" t="n">
        <v>17.3245964301954</v>
      </c>
      <c r="CY861" s="2" t="n">
        <v>-0.527077310816259</v>
      </c>
      <c r="CZ861" s="2" t="n">
        <v>-4.63875105177052</v>
      </c>
      <c r="DA861" s="2" t="n">
        <v>0.601475138539102</v>
      </c>
      <c r="DB861" s="2" t="n">
        <v>0.997740184632538</v>
      </c>
      <c r="DC861" s="2" t="n">
        <v>0</v>
      </c>
      <c r="DD861" s="2" t="n">
        <v>0</v>
      </c>
      <c r="DE861" s="2" t="n">
        <v>0.927953795686641</v>
      </c>
      <c r="DF861" s="2" t="n">
        <v>0</v>
      </c>
      <c r="DG861" s="2" t="n">
        <v>0.207724372603259</v>
      </c>
      <c r="DH861" s="2" t="n">
        <v>-0.476639732708631</v>
      </c>
      <c r="DI861" s="2" t="n">
        <v>0.892088477915149</v>
      </c>
      <c r="DJ861" s="2" t="n">
        <v>17.3245964301954</v>
      </c>
      <c r="DK861" s="2" t="n">
        <v>0.616263864283117</v>
      </c>
      <c r="DL861" s="2" t="n">
        <v>-4.6212699731461</v>
      </c>
      <c r="DM861" s="2" t="n">
        <v>0.541720190952047</v>
      </c>
      <c r="DN861" s="2" t="n">
        <v>0.998589553127168</v>
      </c>
      <c r="DO861" s="2" t="n">
        <v>0</v>
      </c>
      <c r="DP861" s="2" t="n">
        <v>0</v>
      </c>
      <c r="DQ861" s="2" t="n">
        <v>0.880437604830782</v>
      </c>
      <c r="DR861" s="2" t="n">
        <v>0</v>
      </c>
      <c r="DS861" s="2" t="n">
        <v>-0.136115612575217</v>
      </c>
      <c r="DT861" s="2" t="n">
        <v>-0.785470190366104</v>
      </c>
      <c r="DU861" s="2" t="n">
        <v>0.513238965215669</v>
      </c>
      <c r="DV861" s="2" t="n">
        <v>17.3245964301954</v>
      </c>
      <c r="DW861" s="2" t="n">
        <v>-0.42559106850147</v>
      </c>
      <c r="DX861" s="2" t="n">
        <v>-4.64076256119693</v>
      </c>
      <c r="DY861" s="2" t="n">
        <v>0.673019412122233</v>
      </c>
      <c r="DZ861" s="2" t="n">
        <v>0.954660775170692</v>
      </c>
      <c r="EA861" s="2" t="n">
        <v>0</v>
      </c>
      <c r="EB861" s="2" t="n">
        <v>0</v>
      </c>
      <c r="EC861" s="2" t="n">
        <v>0.947527602280382</v>
      </c>
      <c r="ED861" s="2" t="n">
        <v>0</v>
      </c>
    </row>
    <row r="862">
      <c r="A862" s="5" t="str">
        <f>HYPERLINK("https://www.uniprot.org/uniprot/P51452", "P51452")</f>
      </c>
      <c r="B862" s="2" t="s">
        <v>2577</v>
      </c>
      <c r="C862" s="2" t="s">
        <v>2578</v>
      </c>
      <c r="D862" s="2" t="s">
        <v>2579</v>
      </c>
      <c r="E862" s="2" t="s">
        <v>2578</v>
      </c>
      <c r="F862" s="2" t="n">
        <v>23.9419916264278</v>
      </c>
      <c r="G862" s="2" t="n">
        <v>24.1276092437205</v>
      </c>
      <c r="H862" s="2" t="n">
        <v>24.4908402907651</v>
      </c>
      <c r="I862" s="2" t="n">
        <v>23.8772688518168</v>
      </c>
      <c r="J862" s="2" t="n">
        <v>23.9446917174664</v>
      </c>
      <c r="K862" s="2" t="n">
        <v>24.2650560928688</v>
      </c>
      <c r="L862" s="2" t="n">
        <v>24.1612954046575</v>
      </c>
      <c r="M862" s="2" t="n">
        <v>23.8307356548942</v>
      </c>
      <c r="N862" s="2" t="n">
        <v>24.1657091192029</v>
      </c>
      <c r="O862" s="2" t="n">
        <v>24.1661767806192</v>
      </c>
      <c r="P862" s="2" t="n">
        <v>24.1329165163323</v>
      </c>
      <c r="Q862" s="2" t="n">
        <v>24.35930999374</v>
      </c>
      <c r="R862" s="2" t="n">
        <v>23.6022373512617</v>
      </c>
      <c r="S862" s="2" t="n">
        <v>24.0436882411057</v>
      </c>
      <c r="T862" s="2" t="n">
        <v>23.8000260783705</v>
      </c>
      <c r="U862" s="2" t="n">
        <v>24.1352809176817</v>
      </c>
      <c r="V862" s="2" t="n">
        <v>24.4499302059185</v>
      </c>
      <c r="W862" s="2" t="n">
        <v>24.4548294991119</v>
      </c>
      <c r="X862" s="2" t="n">
        <v>23.7543470589529</v>
      </c>
      <c r="Y862" s="2" t="n">
        <v>24.2859926358557</v>
      </c>
      <c r="Z862" s="2" t="n">
        <v>24.1147321172399</v>
      </c>
      <c r="AA862" s="2" t="n">
        <v>23.7272300013163</v>
      </c>
      <c r="AB862" s="2" t="n">
        <v>23.8276164785367</v>
      </c>
      <c r="AC862" s="2" t="n">
        <v>24.205822774344</v>
      </c>
      <c r="AD862" s="2" t="n">
        <v>24.068844401972</v>
      </c>
      <c r="AE862" s="2" t="n">
        <v>23.84950781013</v>
      </c>
      <c r="AF862" s="2" t="n">
        <v>23.8518442788313</v>
      </c>
      <c r="AG862" s="2" t="n">
        <v>23.9688286646059</v>
      </c>
      <c r="AH862" s="2" t="n">
        <v>23.9018006757146</v>
      </c>
      <c r="AI862" s="2" t="n">
        <v>24.0929214803182</v>
      </c>
      <c r="AJ862" s="2" t="n">
        <v>23.7379789253655</v>
      </c>
      <c r="AK862" s="2" t="n">
        <v>23.3235007789751</v>
      </c>
      <c r="AL862" s="2" t="n">
        <v>24.255287241607</v>
      </c>
      <c r="AM862" s="2" t="n">
        <v>23.9759856185421</v>
      </c>
      <c r="AN862" s="2" t="n">
        <v>23.4913826056119</v>
      </c>
      <c r="AO862" s="2" t="n">
        <v>23.9546646756459</v>
      </c>
      <c r="AP862" s="2" t="n">
        <v>24.3855422945172</v>
      </c>
      <c r="AQ862" s="2" t="n">
        <v>23.6859090476933</v>
      </c>
      <c r="AR862" s="2" t="n">
        <v>24.2531390799711</v>
      </c>
      <c r="AS862" s="2" t="n">
        <v>23.9940262741083</v>
      </c>
      <c r="AT862" s="2" t="n">
        <v>23.9546509364037</v>
      </c>
      <c r="AU862" s="2" t="n">
        <v>23.6384669572158</v>
      </c>
      <c r="AV862" s="2" t="n">
        <v>23.8945228970063</v>
      </c>
      <c r="AW862" s="2" t="n">
        <v>23.9462055961046</v>
      </c>
      <c r="AX862" s="2" t="n">
        <v>24.1999966785693</v>
      </c>
      <c r="AY862" s="2" t="n">
        <v>0.0150647795255416</v>
      </c>
      <c r="AZ862" s="2" t="n">
        <v>-0.266305283663717</v>
      </c>
      <c r="BA862" s="2" t="n">
        <v>0.2964348427148</v>
      </c>
      <c r="BB862" s="2" t="n">
        <v>24.0064520349137</v>
      </c>
      <c r="BC862" s="2" t="n">
        <v>0.107983068913106</v>
      </c>
      <c r="BD862" s="2" t="n">
        <v>-5.40866438525353</v>
      </c>
      <c r="BE862" s="2" t="n">
        <v>0.914512660386683</v>
      </c>
      <c r="BF862" s="2" t="n">
        <v>0.971514804530027</v>
      </c>
      <c r="BG862" s="2" t="n">
        <v>0</v>
      </c>
      <c r="BH862" s="2" t="n">
        <v>0</v>
      </c>
      <c r="BI862" s="2" t="n">
        <v>0.998654657322643</v>
      </c>
      <c r="BJ862" s="2" t="n">
        <v>0</v>
      </c>
      <c r="BK862" s="2" t="n">
        <v>-0.0417016463841904</v>
      </c>
      <c r="BL862" s="2" t="n">
        <v>-0.301652364914554</v>
      </c>
      <c r="BM862" s="2" t="n">
        <v>0.218249072146174</v>
      </c>
      <c r="BN862" s="2" t="n">
        <v>24.0064520349137</v>
      </c>
      <c r="BO862" s="2" t="n">
        <v>-0.323543704070545</v>
      </c>
      <c r="BP862" s="2" t="n">
        <v>-5.15519631832193</v>
      </c>
      <c r="BQ862" s="2" t="n">
        <v>0.747855746814891</v>
      </c>
      <c r="BR862" s="2" t="n">
        <v>0.999510041109583</v>
      </c>
      <c r="BS862" s="2" t="n">
        <v>0</v>
      </c>
      <c r="BT862" s="2" t="n">
        <v>0</v>
      </c>
      <c r="BU862" s="2" t="n">
        <v>0.987956893745066</v>
      </c>
      <c r="BV862" s="2" t="n">
        <v>0</v>
      </c>
      <c r="BW862" s="2" t="n">
        <v>-0.256857185116036</v>
      </c>
      <c r="BX862" s="2" t="n">
        <v>-0.534756192597845</v>
      </c>
      <c r="BY862" s="2" t="n">
        <v>0.0210418223657721</v>
      </c>
      <c r="BZ862" s="2" t="n">
        <v>24.0064520349137</v>
      </c>
      <c r="CA862" s="2" t="n">
        <v>-1.86412700179169</v>
      </c>
      <c r="CB862" s="2" t="n">
        <v>-4.20735516065586</v>
      </c>
      <c r="CC862" s="2" t="n">
        <v>0.0691572413038643</v>
      </c>
      <c r="CD862" s="2" t="n">
        <v>0.483253873856452</v>
      </c>
      <c r="CE862" s="2" t="n">
        <v>-1</v>
      </c>
      <c r="CF862" s="2" t="n">
        <v>0</v>
      </c>
      <c r="CG862" s="2" t="n">
        <v>0.503505208297671</v>
      </c>
      <c r="CH862" s="2" t="n">
        <v>0</v>
      </c>
      <c r="CI862" s="2" t="n">
        <v>-0.025033637172541</v>
      </c>
      <c r="CJ862" s="2" t="n">
        <v>-0.284984355702905</v>
      </c>
      <c r="CK862" s="2" t="n">
        <v>0.234917081357823</v>
      </c>
      <c r="CL862" s="2" t="n">
        <v>24.0064520349137</v>
      </c>
      <c r="CM862" s="2" t="n">
        <v>-0.194224362811551</v>
      </c>
      <c r="CN862" s="2" t="n">
        <v>-6.30850588493093</v>
      </c>
      <c r="CO862" s="2" t="n">
        <v>0.84691715266381</v>
      </c>
      <c r="CP862" s="2" t="n">
        <v>0.984349319121552</v>
      </c>
      <c r="CQ862" s="2" t="n">
        <v>0</v>
      </c>
      <c r="CR862" s="2" t="n">
        <v>0</v>
      </c>
      <c r="CS862" s="2" t="n">
        <v>0.995849239377143</v>
      </c>
      <c r="CT862" s="2" t="n">
        <v>0</v>
      </c>
      <c r="CU862" s="2" t="n">
        <v>0.105240181366682</v>
      </c>
      <c r="CV862" s="2" t="n">
        <v>-0.192057876494985</v>
      </c>
      <c r="CW862" s="2" t="n">
        <v>0.402538239228348</v>
      </c>
      <c r="CX862" s="2" t="n">
        <v>24.0064520349137</v>
      </c>
      <c r="CY862" s="2" t="n">
        <v>0.713937657298926</v>
      </c>
      <c r="CZ862" s="2" t="n">
        <v>-4.63931762743211</v>
      </c>
      <c r="DA862" s="2" t="n">
        <v>0.479132823458242</v>
      </c>
      <c r="DB862" s="2" t="n">
        <v>0.997740184632538</v>
      </c>
      <c r="DC862" s="2" t="n">
        <v>0</v>
      </c>
      <c r="DD862" s="2" t="n">
        <v>0</v>
      </c>
      <c r="DE862" s="2" t="n">
        <v>0.925488706311793</v>
      </c>
      <c r="DF862" s="2" t="n">
        <v>0</v>
      </c>
      <c r="DG862" s="2" t="n">
        <v>0.056766425909732</v>
      </c>
      <c r="DH862" s="2" t="n">
        <v>-0.326304701328513</v>
      </c>
      <c r="DI862" s="2" t="n">
        <v>0.439837553147977</v>
      </c>
      <c r="DJ862" s="2" t="n">
        <v>24.0064520349137</v>
      </c>
      <c r="DK862" s="2" t="n">
        <v>0.298870400643272</v>
      </c>
      <c r="DL862" s="2" t="n">
        <v>-4.64295199917193</v>
      </c>
      <c r="DM862" s="2" t="n">
        <v>0.766482174135105</v>
      </c>
      <c r="DN862" s="2" t="n">
        <v>0.998589553127168</v>
      </c>
      <c r="DO862" s="2" t="n">
        <v>0</v>
      </c>
      <c r="DP862" s="2" t="n">
        <v>0</v>
      </c>
      <c r="DQ862" s="2" t="n">
        <v>0.985016702475122</v>
      </c>
      <c r="DR862" s="2" t="n">
        <v>0</v>
      </c>
      <c r="DS862" s="2" t="n">
        <v>-0.231823547943495</v>
      </c>
      <c r="DT862" s="2" t="n">
        <v>-0.612352435708704</v>
      </c>
      <c r="DU862" s="2" t="n">
        <v>0.148705339821713</v>
      </c>
      <c r="DV862" s="2" t="n">
        <v>24.0064520349137</v>
      </c>
      <c r="DW862" s="2" t="n">
        <v>-1.22868537969572</v>
      </c>
      <c r="DX862" s="2" t="n">
        <v>-4.56935853240609</v>
      </c>
      <c r="DY862" s="2" t="n">
        <v>0.225888468611878</v>
      </c>
      <c r="DZ862" s="2" t="n">
        <v>0.798762485939993</v>
      </c>
      <c r="EA862" s="2" t="n">
        <v>0</v>
      </c>
      <c r="EB862" s="2" t="n">
        <v>0</v>
      </c>
      <c r="EC862" s="2" t="n">
        <v>0.70830030517025</v>
      </c>
      <c r="ED862" s="2" t="n">
        <v>0</v>
      </c>
    </row>
    <row r="863">
      <c r="A863" s="5" t="str">
        <f>HYPERLINK("https://www.uniprot.org/uniprot/P51553", "P51553")</f>
      </c>
      <c r="B863" s="2" t="s">
        <v>2580</v>
      </c>
      <c r="C863" s="2" t="s">
        <v>2581</v>
      </c>
      <c r="D863" s="2" t="s">
        <v>2582</v>
      </c>
      <c r="E863" s="2" t="s">
        <v>2581</v>
      </c>
      <c r="F863" s="2" t="n">
        <v>23.4332144055784</v>
      </c>
      <c r="G863" s="2" t="n">
        <v>23.0831158623065</v>
      </c>
      <c r="H863" s="2" t="n">
        <v>22.8968560673551</v>
      </c>
      <c r="I863" s="2" t="n">
        <v>22.735584658733</v>
      </c>
      <c r="J863" s="2" t="n">
        <v>23.4677371701978</v>
      </c>
      <c r="K863" s="2" t="n">
        <v>23.2225251081737</v>
      </c>
      <c r="L863" s="2" t="n">
        <v>22.5651905926124</v>
      </c>
      <c r="M863" s="2" t="n">
        <v>22.9416766279759</v>
      </c>
      <c r="N863" s="2" t="n">
        <v>22.7928346362757</v>
      </c>
      <c r="O863" s="2" t="n">
        <v>23.445459067902</v>
      </c>
      <c r="P863" s="2" t="n">
        <v>23.172014272589</v>
      </c>
      <c r="Q863" s="2" t="n">
        <v>22.9868621639465</v>
      </c>
      <c r="R863" s="2" t="n">
        <v>22.9999617799333</v>
      </c>
      <c r="S863" s="2" t="n">
        <v>22.5343501921085</v>
      </c>
      <c r="T863" s="2" t="n">
        <v>23.8363461363812</v>
      </c>
      <c r="U863" s="2" t="n">
        <v>23.6907940128609</v>
      </c>
      <c r="V863" s="2" t="n">
        <v>23.5265853555501</v>
      </c>
      <c r="W863" s="2" t="n">
        <v>22.8617299395123</v>
      </c>
      <c r="X863" s="2" t="n">
        <v>23.11794075734</v>
      </c>
      <c r="Y863" s="2" t="n">
        <v>23.2424015037603</v>
      </c>
      <c r="Z863" s="2" t="n">
        <v>23.0485143694778</v>
      </c>
      <c r="AA863" s="2" t="n">
        <v>23.1143897784016</v>
      </c>
      <c r="AB863" s="2" t="n">
        <v>23.3244484439321</v>
      </c>
      <c r="AC863" s="2" t="n">
        <v>22.8273228379719</v>
      </c>
      <c r="AD863" s="2" t="n">
        <v>22.9237420636662</v>
      </c>
      <c r="AE863" s="2" t="n">
        <v>23.0053755479201</v>
      </c>
      <c r="AF863" s="2" t="n">
        <v>23.2955397361471</v>
      </c>
      <c r="AG863" s="2" t="n">
        <v>23.5821479344784</v>
      </c>
      <c r="AH863" s="2" t="n">
        <v>23.1308585058117</v>
      </c>
      <c r="AI863" s="2" t="n">
        <v>23.6400986366997</v>
      </c>
      <c r="AJ863" s="2" t="n">
        <v>23.1961076575436</v>
      </c>
      <c r="AK863" s="2" t="n">
        <v>22.133776276365</v>
      </c>
      <c r="AL863" s="2" t="n">
        <v>23.159282362169</v>
      </c>
      <c r="AM863" s="2" t="n">
        <v>22.6019038212378</v>
      </c>
      <c r="AN863" s="2" t="n">
        <v>22.7311721281725</v>
      </c>
      <c r="AO863" s="2" t="n">
        <v>22.9115815461038</v>
      </c>
      <c r="AP863" s="2" t="n">
        <v>23.371133159044</v>
      </c>
      <c r="AQ863" s="2" t="n">
        <v>23.4748151483196</v>
      </c>
      <c r="AR863" s="2" t="n">
        <v>23.015926068554</v>
      </c>
      <c r="AS863" s="2" t="n">
        <v>22.6530729891673</v>
      </c>
      <c r="AT863" s="2" t="n">
        <v>22.9006569471963</v>
      </c>
      <c r="AU863" s="2" t="n">
        <v>22.9160359714043</v>
      </c>
      <c r="AV863" s="2" t="n">
        <v>23.028274810309</v>
      </c>
      <c r="AW863" s="2" t="n">
        <v>23.2562752798978</v>
      </c>
      <c r="AX863" s="2" t="n">
        <v>23.3329631076372</v>
      </c>
      <c r="AY863" s="2" t="n">
        <v>0.148863588801859</v>
      </c>
      <c r="AZ863" s="2" t="n">
        <v>-0.19994413864474</v>
      </c>
      <c r="BA863" s="2" t="n">
        <v>0.497671316248459</v>
      </c>
      <c r="BB863" s="2" t="n">
        <v>23.0917465653049</v>
      </c>
      <c r="BC863" s="2" t="n">
        <v>0.860742329468348</v>
      </c>
      <c r="BD863" s="2" t="n">
        <v>-5.11128271367402</v>
      </c>
      <c r="BE863" s="2" t="n">
        <v>0.394165916319969</v>
      </c>
      <c r="BF863" s="2" t="n">
        <v>0.877846408019537</v>
      </c>
      <c r="BG863" s="2" t="n">
        <v>0</v>
      </c>
      <c r="BH863" s="2" t="n">
        <v>0</v>
      </c>
      <c r="BI863" s="2" t="n">
        <v>0.870585310605139</v>
      </c>
      <c r="BJ863" s="2" t="n">
        <v>0</v>
      </c>
      <c r="BK863" s="2" t="n">
        <v>0.127503603689398</v>
      </c>
      <c r="BL863" s="2" t="n">
        <v>-0.194751075258794</v>
      </c>
      <c r="BM863" s="2" t="n">
        <v>0.449758282637589</v>
      </c>
      <c r="BN863" s="2" t="n">
        <v>23.0917465653049</v>
      </c>
      <c r="BO863" s="2" t="n">
        <v>0.797983666165096</v>
      </c>
      <c r="BP863" s="2" t="n">
        <v>-4.96749408785847</v>
      </c>
      <c r="BQ863" s="2" t="n">
        <v>0.429275860385981</v>
      </c>
      <c r="BR863" s="2" t="n">
        <v>0.999510041109583</v>
      </c>
      <c r="BS863" s="2" t="n">
        <v>0</v>
      </c>
      <c r="BT863" s="2" t="n">
        <v>0</v>
      </c>
      <c r="BU863" s="2" t="n">
        <v>0.897785477643333</v>
      </c>
      <c r="BV863" s="2" t="n">
        <v>0</v>
      </c>
      <c r="BW863" s="2" t="n">
        <v>-0.356771252323913</v>
      </c>
      <c r="BX863" s="2" t="n">
        <v>-0.701275995155046</v>
      </c>
      <c r="BY863" s="2" t="n">
        <v>-0.01226650949278</v>
      </c>
      <c r="BZ863" s="2" t="n">
        <v>23.0917465653049</v>
      </c>
      <c r="CA863" s="2" t="n">
        <v>-2.08864880406557</v>
      </c>
      <c r="CB863" s="2" t="n">
        <v>-3.83717490017491</v>
      </c>
      <c r="CC863" s="2" t="n">
        <v>0.0427100585613967</v>
      </c>
      <c r="CD863" s="2" t="n">
        <v>0.439846519320772</v>
      </c>
      <c r="CE863" s="2" t="n">
        <v>-1</v>
      </c>
      <c r="CF863" s="2" t="n">
        <v>0</v>
      </c>
      <c r="CG863" s="2" t="n">
        <v>0.324647851158694</v>
      </c>
      <c r="CH863" s="2" t="n">
        <v>0</v>
      </c>
      <c r="CI863" s="2" t="n">
        <v>-0.143939173017696</v>
      </c>
      <c r="CJ863" s="2" t="n">
        <v>-0.466193851965887</v>
      </c>
      <c r="CK863" s="2" t="n">
        <v>0.178315505930496</v>
      </c>
      <c r="CL863" s="2" t="n">
        <v>23.0917465653049</v>
      </c>
      <c r="CM863" s="2" t="n">
        <v>-0.90084598133585</v>
      </c>
      <c r="CN863" s="2" t="n">
        <v>-5.92884455853623</v>
      </c>
      <c r="CO863" s="2" t="n">
        <v>0.372700560959363</v>
      </c>
      <c r="CP863" s="2" t="n">
        <v>0.896560084087948</v>
      </c>
      <c r="CQ863" s="2" t="n">
        <v>0</v>
      </c>
      <c r="CR863" s="2" t="n">
        <v>0</v>
      </c>
      <c r="CS863" s="2" t="n">
        <v>0.867564793281149</v>
      </c>
      <c r="CT863" s="2" t="n">
        <v>0</v>
      </c>
      <c r="CU863" s="2" t="n">
        <v>-0.0218244575723539</v>
      </c>
      <c r="CV863" s="2" t="n">
        <v>-0.390377738477948</v>
      </c>
      <c r="CW863" s="2" t="n">
        <v>0.34672882333324</v>
      </c>
      <c r="CX863" s="2" t="n">
        <v>23.0917465653049</v>
      </c>
      <c r="CY863" s="2" t="n">
        <v>-0.119430142614171</v>
      </c>
      <c r="CZ863" s="2" t="n">
        <v>-4.6781516614261</v>
      </c>
      <c r="DA863" s="2" t="n">
        <v>0.905492202421983</v>
      </c>
      <c r="DB863" s="2" t="n">
        <v>0.997740184632538</v>
      </c>
      <c r="DC863" s="2" t="n">
        <v>0</v>
      </c>
      <c r="DD863" s="2" t="n">
        <v>0</v>
      </c>
      <c r="DE863" s="2" t="n">
        <v>0.997835687280305</v>
      </c>
      <c r="DF863" s="2" t="n">
        <v>0</v>
      </c>
      <c r="DG863" s="2" t="n">
        <v>0.0213599851124613</v>
      </c>
      <c r="DH863" s="2" t="n">
        <v>-0.453524115306223</v>
      </c>
      <c r="DI863" s="2" t="n">
        <v>0.496244085531146</v>
      </c>
      <c r="DJ863" s="2" t="n">
        <v>23.0917465653049</v>
      </c>
      <c r="DK863" s="2" t="n">
        <v>0.0907160413983771</v>
      </c>
      <c r="DL863" s="2" t="n">
        <v>-4.64706898824006</v>
      </c>
      <c r="DM863" s="2" t="n">
        <v>0.928140535568587</v>
      </c>
      <c r="DN863" s="2" t="n">
        <v>0.998589553127168</v>
      </c>
      <c r="DO863" s="2" t="n">
        <v>0</v>
      </c>
      <c r="DP863" s="2" t="n">
        <v>0</v>
      </c>
      <c r="DQ863" s="2" t="n">
        <v>0.998408408586786</v>
      </c>
      <c r="DR863" s="2" t="n">
        <v>0</v>
      </c>
      <c r="DS863" s="2" t="n">
        <v>-0.212832079306217</v>
      </c>
      <c r="DT863" s="2" t="n">
        <v>-0.684564626346537</v>
      </c>
      <c r="DU863" s="2" t="n">
        <v>0.258900467734102</v>
      </c>
      <c r="DV863" s="2" t="n">
        <v>23.0917465653049</v>
      </c>
      <c r="DW863" s="2" t="n">
        <v>-0.909938458359797</v>
      </c>
      <c r="DX863" s="2" t="n">
        <v>-4.60906696029301</v>
      </c>
      <c r="DY863" s="2" t="n">
        <v>0.3679400160503</v>
      </c>
      <c r="DZ863" s="2" t="n">
        <v>0.860972478108721</v>
      </c>
      <c r="EA863" s="2" t="n">
        <v>0</v>
      </c>
      <c r="EB863" s="2" t="n">
        <v>0</v>
      </c>
      <c r="EC863" s="2" t="n">
        <v>0.808320179376227</v>
      </c>
      <c r="ED863" s="2" t="n">
        <v>0</v>
      </c>
    </row>
    <row r="864">
      <c r="A864" s="5" t="str">
        <f>HYPERLINK("https://www.uniprot.org/uniprot/P51570", "P51570")</f>
      </c>
      <c r="B864" s="2" t="s">
        <v>2583</v>
      </c>
      <c r="C864" s="2" t="s">
        <v>2584</v>
      </c>
      <c r="D864" s="2" t="s">
        <v>2585</v>
      </c>
      <c r="E864" s="2" t="s">
        <v>2584</v>
      </c>
      <c r="F864" s="2" t="s">
        <v>5988</v>
      </c>
      <c r="G864" s="2" t="s">
        <v>5988</v>
      </c>
      <c r="H864" s="2" t="n">
        <v>18.3463858139611</v>
      </c>
      <c r="I864" s="2" t="s">
        <v>5988</v>
      </c>
      <c r="J864" s="2" t="n">
        <v>19.8510538360463</v>
      </c>
      <c r="K864" s="2" t="n">
        <v>20.0959835646231</v>
      </c>
      <c r="L864" s="2" t="n">
        <v>19.0003965837961</v>
      </c>
      <c r="M864" s="2" t="n">
        <v>18.4869040293547</v>
      </c>
      <c r="N864" s="2" t="n">
        <v>19.823346902945</v>
      </c>
      <c r="O864" s="2" t="n">
        <v>19.9547176251921</v>
      </c>
      <c r="P864" s="2" t="n">
        <v>19.5390387876411</v>
      </c>
      <c r="Q864" s="2" t="s">
        <v>5988</v>
      </c>
      <c r="R864" s="2" t="s">
        <v>5988</v>
      </c>
      <c r="S864" s="2" t="s">
        <v>5988</v>
      </c>
      <c r="T864" s="2" t="n">
        <v>19.3800426863808</v>
      </c>
      <c r="U864" s="2" t="n">
        <v>18.8958973865565</v>
      </c>
      <c r="V864" s="2" t="n">
        <v>18.508302432078</v>
      </c>
      <c r="W864" s="2" t="s">
        <v>5988</v>
      </c>
      <c r="X864" s="2" t="s">
        <v>5988</v>
      </c>
      <c r="Y864" s="2" t="n">
        <v>20.4881751832462</v>
      </c>
      <c r="Z864" s="2" t="n">
        <v>18.160805154202</v>
      </c>
      <c r="AA864" s="2" t="n">
        <v>19.6628091941339</v>
      </c>
      <c r="AB864" s="2" t="n">
        <v>17.7298673761854</v>
      </c>
      <c r="AC864" s="2" t="n">
        <v>19.081744316962</v>
      </c>
      <c r="AD864" s="2" t="n">
        <v>18.8914322203864</v>
      </c>
      <c r="AE864" s="2" t="n">
        <v>20.1480436068213</v>
      </c>
      <c r="AF864" s="2" t="n">
        <v>19.3351577762179</v>
      </c>
      <c r="AG864" s="2" t="s">
        <v>5988</v>
      </c>
      <c r="AH864" s="2" t="n">
        <v>18.8742143466509</v>
      </c>
      <c r="AI864" s="2" t="s">
        <v>5988</v>
      </c>
      <c r="AJ864" s="2" t="s">
        <v>5988</v>
      </c>
      <c r="AK864" s="2" t="s">
        <v>5988</v>
      </c>
      <c r="AL864" s="2" t="s">
        <v>5988</v>
      </c>
      <c r="AM864" s="2" t="s">
        <v>5988</v>
      </c>
      <c r="AN864" s="2" t="s">
        <v>5988</v>
      </c>
      <c r="AO864" s="2" t="s">
        <v>5988</v>
      </c>
      <c r="AP864" s="2" t="s">
        <v>5988</v>
      </c>
      <c r="AQ864" s="2" t="s">
        <v>5988</v>
      </c>
      <c r="AR864" s="2" t="s">
        <v>5988</v>
      </c>
      <c r="AS864" s="2" t="n">
        <v>18.9620331031718</v>
      </c>
      <c r="AT864" s="2" t="s">
        <v>5988</v>
      </c>
      <c r="AU864" s="2" t="s">
        <v>5988</v>
      </c>
      <c r="AV864" s="2" t="s">
        <v>5988</v>
      </c>
      <c r="AW864" s="2" t="n">
        <v>19.1738498589292</v>
      </c>
      <c r="AX864" s="2" t="s">
        <v>5988</v>
      </c>
      <c r="AY864" s="2" t="n">
        <v>-0.217152837257469</v>
      </c>
      <c r="AZ864" s="2" t="n">
        <v>-1.12046431579279</v>
      </c>
      <c r="BA864" s="2" t="n">
        <v>0.686158641277847</v>
      </c>
      <c r="BB864" s="2" t="n">
        <v>19.1995546266128</v>
      </c>
      <c r="BC864" s="2" t="n">
        <v>-0.500086771076205</v>
      </c>
      <c r="BD864" s="2" t="n">
        <v>-5.14587998072372</v>
      </c>
      <c r="BE864" s="2" t="n">
        <v>0.622240282410507</v>
      </c>
      <c r="BF864" s="2" t="n">
        <v>0.912428646687463</v>
      </c>
      <c r="BG864" s="2" t="n">
        <v>0</v>
      </c>
      <c r="BH864" s="2" t="n">
        <v>0</v>
      </c>
      <c r="BI864" s="2" t="n">
        <v>0.90210568931579</v>
      </c>
      <c r="BJ864" s="2" t="n">
        <v>0</v>
      </c>
      <c r="BK864" s="2" t="n">
        <v>-0.440618346785513</v>
      </c>
      <c r="BL864" s="2" t="n">
        <v>-1.24378101848892</v>
      </c>
      <c r="BM864" s="2" t="n">
        <v>0.362544324917899</v>
      </c>
      <c r="BN864" s="2" t="n">
        <v>19.1995546266128</v>
      </c>
      <c r="BO864" s="2" t="n">
        <v>-1.14123858848078</v>
      </c>
      <c r="BP864" s="2" t="n">
        <v>-4.66856242679072</v>
      </c>
      <c r="BQ864" s="2" t="n">
        <v>0.26668278075682</v>
      </c>
      <c r="BR864" s="2" t="n">
        <v>0.999510041109583</v>
      </c>
      <c r="BS864" s="2" t="n">
        <v>0</v>
      </c>
      <c r="BT864" s="2" t="n">
        <v>0</v>
      </c>
      <c r="BU864" s="2" t="n">
        <v>0.558576749995405</v>
      </c>
      <c r="BV864" s="2" t="n">
        <v>0</v>
      </c>
      <c r="BW864" s="2" t="s">
        <v>5988</v>
      </c>
      <c r="BX864" s="2" t="s">
        <v>5988</v>
      </c>
      <c r="BY864" s="2" t="s">
        <v>5988</v>
      </c>
      <c r="BZ864" s="2" t="n">
        <v>19.1995546266128</v>
      </c>
      <c r="CA864" s="2" t="s">
        <v>5988</v>
      </c>
      <c r="CB864" s="2" t="s">
        <v>5988</v>
      </c>
      <c r="CC864" s="2" t="s">
        <v>5988</v>
      </c>
      <c r="CD864" s="2" t="s">
        <v>5988</v>
      </c>
      <c r="CE864" s="2" t="s">
        <v>5988</v>
      </c>
      <c r="CF864" s="2" t="s">
        <v>5988</v>
      </c>
      <c r="CG864" s="2" t="s">
        <v>5988</v>
      </c>
      <c r="CH864" s="2" t="n">
        <v>0</v>
      </c>
      <c r="CI864" s="2" t="n">
        <v>0.0401935209436921</v>
      </c>
      <c r="CJ864" s="2" t="n">
        <v>-1.04829849196418</v>
      </c>
      <c r="CK864" s="2" t="n">
        <v>1.12868553385156</v>
      </c>
      <c r="CL864" s="2" t="n">
        <v>19.1995546266128</v>
      </c>
      <c r="CM864" s="2" t="n">
        <v>0.0768153815948359</v>
      </c>
      <c r="CN864" s="2" t="n">
        <v>-5.85811849695018</v>
      </c>
      <c r="CO864" s="2" t="n">
        <v>0.939501248642584</v>
      </c>
      <c r="CP864" s="2" t="n">
        <v>0.991143766196455</v>
      </c>
      <c r="CQ864" s="2" t="n">
        <v>0</v>
      </c>
      <c r="CR864" s="2" t="n">
        <v>0</v>
      </c>
      <c r="CS864" s="2" t="n">
        <v>0.997494821074805</v>
      </c>
      <c r="CT864" s="2" t="n">
        <v>0</v>
      </c>
      <c r="CU864" s="2" t="n">
        <v>-0.135316739760317</v>
      </c>
      <c r="CV864" s="2" t="n">
        <v>-1.11858829568393</v>
      </c>
      <c r="CW864" s="2" t="n">
        <v>0.8479548161633</v>
      </c>
      <c r="CX864" s="2" t="n">
        <v>19.1995546266128</v>
      </c>
      <c r="CY864" s="2" t="n">
        <v>-0.286282918889688</v>
      </c>
      <c r="CZ864" s="2" t="n">
        <v>-4.6430164132177</v>
      </c>
      <c r="DA864" s="2" t="n">
        <v>0.777480841149712</v>
      </c>
      <c r="DB864" s="2" t="n">
        <v>0.997740184632538</v>
      </c>
      <c r="DC864" s="2" t="n">
        <v>0</v>
      </c>
      <c r="DD864" s="2" t="n">
        <v>0</v>
      </c>
      <c r="DE864" s="2" t="n">
        <v>0.966514749619584</v>
      </c>
      <c r="DF864" s="2" t="n">
        <v>0</v>
      </c>
      <c r="DG864" s="2" t="n">
        <v>0.223465509528044</v>
      </c>
      <c r="DH864" s="2" t="n">
        <v>-0.985270154077288</v>
      </c>
      <c r="DI864" s="2" t="n">
        <v>1.43220117313338</v>
      </c>
      <c r="DJ864" s="2" t="n">
        <v>19.1995546266128</v>
      </c>
      <c r="DK864" s="2" t="n">
        <v>0.384588729525766</v>
      </c>
      <c r="DL864" s="2" t="n">
        <v>-4.62500134123462</v>
      </c>
      <c r="DM864" s="2" t="n">
        <v>0.704428806590107</v>
      </c>
      <c r="DN864" s="2" t="n">
        <v>0.998589553127168</v>
      </c>
      <c r="DO864" s="2" t="n">
        <v>0</v>
      </c>
      <c r="DP864" s="2" t="n">
        <v>0</v>
      </c>
      <c r="DQ864" s="2" t="n">
        <v>0.924691449313569</v>
      </c>
      <c r="DR864" s="2" t="n">
        <v>0</v>
      </c>
      <c r="DS864" s="2" t="s">
        <v>5988</v>
      </c>
      <c r="DT864" s="2" t="s">
        <v>5988</v>
      </c>
      <c r="DU864" s="2" t="s">
        <v>5988</v>
      </c>
      <c r="DV864" s="2" t="n">
        <v>19.1995546266128</v>
      </c>
      <c r="DW864" s="2" t="s">
        <v>5988</v>
      </c>
      <c r="DX864" s="2" t="s">
        <v>5988</v>
      </c>
      <c r="DY864" s="2" t="s">
        <v>5988</v>
      </c>
      <c r="DZ864" s="2" t="s">
        <v>5988</v>
      </c>
      <c r="EA864" s="2" t="s">
        <v>5988</v>
      </c>
      <c r="EB864" s="2" t="s">
        <v>5988</v>
      </c>
      <c r="EC864" s="2" t="s">
        <v>5988</v>
      </c>
      <c r="ED864" s="2" t="n">
        <v>0</v>
      </c>
    </row>
    <row r="865">
      <c r="A865" s="5" t="str">
        <f>HYPERLINK("https://www.uniprot.org/uniprot/P51572", "P51572")</f>
      </c>
      <c r="B865" s="2" t="s">
        <v>2586</v>
      </c>
      <c r="C865" s="2" t="s">
        <v>2587</v>
      </c>
      <c r="D865" s="2" t="s">
        <v>2588</v>
      </c>
      <c r="E865" s="2" t="s">
        <v>2587</v>
      </c>
      <c r="F865" s="2" t="s">
        <v>5988</v>
      </c>
      <c r="G865" s="2" t="n">
        <v>16.7263662827756</v>
      </c>
      <c r="H865" s="2" t="n">
        <v>16.5549555868379</v>
      </c>
      <c r="I865" s="2" t="n">
        <v>17.0817600589909</v>
      </c>
      <c r="J865" s="2" t="s">
        <v>5988</v>
      </c>
      <c r="K865" s="2" t="n">
        <v>17.6144254987427</v>
      </c>
      <c r="L865" s="2" t="n">
        <v>17.9956597646593</v>
      </c>
      <c r="M865" s="2" t="n">
        <v>17.2264380843067</v>
      </c>
      <c r="N865" s="2" t="s">
        <v>5988</v>
      </c>
      <c r="O865" s="2" t="s">
        <v>5988</v>
      </c>
      <c r="P865" s="2" t="n">
        <v>16.2071453303763</v>
      </c>
      <c r="Q865" s="2" t="n">
        <v>17.3802956108561</v>
      </c>
      <c r="R865" s="2" t="n">
        <v>17.9770298918947</v>
      </c>
      <c r="S865" s="2" t="n">
        <v>17.0392216463647</v>
      </c>
      <c r="T865" s="2" t="n">
        <v>17.2987314943131</v>
      </c>
      <c r="U865" s="2" t="n">
        <v>16.001140226367</v>
      </c>
      <c r="V865" s="2" t="n">
        <v>18.1125263498337</v>
      </c>
      <c r="W865" s="2" t="n">
        <v>16.4710730754872</v>
      </c>
      <c r="X865" s="2" t="n">
        <v>17.7959536394442</v>
      </c>
      <c r="Y865" s="2" t="n">
        <v>17.079425756045</v>
      </c>
      <c r="Z865" s="2" t="n">
        <v>16.3008442630632</v>
      </c>
      <c r="AA865" s="2" t="s">
        <v>5988</v>
      </c>
      <c r="AB865" s="2" t="n">
        <v>18.6020672399584</v>
      </c>
      <c r="AC865" s="2" t="n">
        <v>17.8859904720055</v>
      </c>
      <c r="AD865" s="2" t="n">
        <v>17.3260110030924</v>
      </c>
      <c r="AE865" s="2" t="n">
        <v>15.0890206676981</v>
      </c>
      <c r="AF865" s="2" t="n">
        <v>17.5117880574327</v>
      </c>
      <c r="AG865" s="2" t="n">
        <v>17.1702704270218</v>
      </c>
      <c r="AH865" s="2" t="n">
        <v>16.1903182920746</v>
      </c>
      <c r="AI865" s="2" t="n">
        <v>16.972146067051</v>
      </c>
      <c r="AJ865" s="2" t="n">
        <v>16.379225570711</v>
      </c>
      <c r="AK865" s="2" t="s">
        <v>5988</v>
      </c>
      <c r="AL865" s="2" t="n">
        <v>15.9451800645041</v>
      </c>
      <c r="AM865" s="2" t="n">
        <v>18.1192877077059</v>
      </c>
      <c r="AN865" s="2" t="n">
        <v>17.3557790136986</v>
      </c>
      <c r="AO865" s="2" t="n">
        <v>17.1004540687128</v>
      </c>
      <c r="AP865" s="2" t="n">
        <v>16.7897990197445</v>
      </c>
      <c r="AQ865" s="2" t="n">
        <v>16.9377923531338</v>
      </c>
      <c r="AR865" s="2" t="s">
        <v>5988</v>
      </c>
      <c r="AS865" s="2" t="n">
        <v>16.0690866788146</v>
      </c>
      <c r="AT865" s="2" t="s">
        <v>5988</v>
      </c>
      <c r="AU865" s="2" t="n">
        <v>17.0828668849591</v>
      </c>
      <c r="AV865" s="2" t="n">
        <v>16.848080209402</v>
      </c>
      <c r="AW865" s="2" t="s">
        <v>5988</v>
      </c>
      <c r="AX865" s="2" t="n">
        <v>17.0256572310224</v>
      </c>
      <c r="AY865" s="2" t="n">
        <v>-0.172298614890451</v>
      </c>
      <c r="AZ865" s="2" t="n">
        <v>-0.995746094319236</v>
      </c>
      <c r="BA865" s="2" t="n">
        <v>0.651148864538334</v>
      </c>
      <c r="BB865" s="2" t="n">
        <v>17.0351059330306</v>
      </c>
      <c r="BC865" s="2" t="n">
        <v>-0.425277162862018</v>
      </c>
      <c r="BD865" s="2" t="n">
        <v>-5.24732762425236</v>
      </c>
      <c r="BE865" s="2" t="n">
        <v>0.673322732750388</v>
      </c>
      <c r="BF865" s="2" t="n">
        <v>0.916908371634403</v>
      </c>
      <c r="BG865" s="2" t="n">
        <v>0</v>
      </c>
      <c r="BH865" s="2" t="n">
        <v>0</v>
      </c>
      <c r="BI865" s="2" t="n">
        <v>0.934120942027528</v>
      </c>
      <c r="BJ865" s="2" t="n">
        <v>0</v>
      </c>
      <c r="BK865" s="2" t="n">
        <v>-0.108787388479882</v>
      </c>
      <c r="BL865" s="2" t="n">
        <v>-0.835073245487454</v>
      </c>
      <c r="BM865" s="2" t="n">
        <v>0.617498468527689</v>
      </c>
      <c r="BN865" s="2" t="n">
        <v>17.0351059330306</v>
      </c>
      <c r="BO865" s="2" t="n">
        <v>-0.30443679727123</v>
      </c>
      <c r="BP865" s="2" t="n">
        <v>-5.10986265477064</v>
      </c>
      <c r="BQ865" s="2" t="n">
        <v>0.762656577944917</v>
      </c>
      <c r="BR865" s="2" t="n">
        <v>0.999510041109583</v>
      </c>
      <c r="BS865" s="2" t="n">
        <v>0</v>
      </c>
      <c r="BT865" s="2" t="n">
        <v>0</v>
      </c>
      <c r="BU865" s="2" t="n">
        <v>0.970954505736463</v>
      </c>
      <c r="BV865" s="2" t="n">
        <v>0</v>
      </c>
      <c r="BW865" s="2" t="n">
        <v>0.0126430412895004</v>
      </c>
      <c r="BX865" s="2" t="n">
        <v>-0.763382280068601</v>
      </c>
      <c r="BY865" s="2" t="n">
        <v>0.788668362647602</v>
      </c>
      <c r="BZ865" s="2" t="n">
        <v>17.0351059330306</v>
      </c>
      <c r="CA865" s="2" t="n">
        <v>0.0331132527650796</v>
      </c>
      <c r="CB865" s="2" t="n">
        <v>-5.66962296648494</v>
      </c>
      <c r="CC865" s="2" t="n">
        <v>0.973778513862136</v>
      </c>
      <c r="CD865" s="2" t="n">
        <v>0.989882344582336</v>
      </c>
      <c r="CE865" s="2" t="n">
        <v>0</v>
      </c>
      <c r="CF865" s="2" t="n">
        <v>0</v>
      </c>
      <c r="CG865" s="2" t="n">
        <v>0.999664113119139</v>
      </c>
      <c r="CH865" s="2" t="n">
        <v>0</v>
      </c>
      <c r="CI865" s="2" t="n">
        <v>-0.397919019860954</v>
      </c>
      <c r="CJ865" s="2" t="n">
        <v>-1.16396855585196</v>
      </c>
      <c r="CK865" s="2" t="n">
        <v>0.368130516130053</v>
      </c>
      <c r="CL865" s="2" t="n">
        <v>17.0351059330306</v>
      </c>
      <c r="CM865" s="2" t="n">
        <v>-1.05575713381342</v>
      </c>
      <c r="CN865" s="2" t="n">
        <v>-5.66207520460082</v>
      </c>
      <c r="CO865" s="2" t="n">
        <v>0.29854686255695</v>
      </c>
      <c r="CP865" s="2" t="n">
        <v>0.851574845271668</v>
      </c>
      <c r="CQ865" s="2" t="n">
        <v>0</v>
      </c>
      <c r="CR865" s="2" t="n">
        <v>0</v>
      </c>
      <c r="CS865" s="2" t="n">
        <v>0.61815515190352</v>
      </c>
      <c r="CT865" s="2" t="n">
        <v>0</v>
      </c>
      <c r="CU865" s="2" t="n">
        <v>-0.0501344338199736</v>
      </c>
      <c r="CV865" s="2" t="n">
        <v>-0.947052938209211</v>
      </c>
      <c r="CW865" s="2" t="n">
        <v>0.846784070569263</v>
      </c>
      <c r="CX865" s="2" t="n">
        <v>17.0351059330306</v>
      </c>
      <c r="CY865" s="2" t="n">
        <v>-0.113608103735272</v>
      </c>
      <c r="CZ865" s="2" t="n">
        <v>-4.6578085285107</v>
      </c>
      <c r="DA865" s="2" t="n">
        <v>0.910218751089638</v>
      </c>
      <c r="DB865" s="2" t="n">
        <v>0.997740184632538</v>
      </c>
      <c r="DC865" s="2" t="n">
        <v>0</v>
      </c>
      <c r="DD865" s="2" t="n">
        <v>0</v>
      </c>
      <c r="DE865" s="2" t="n">
        <v>0.995294941271205</v>
      </c>
      <c r="DF865" s="2" t="n">
        <v>0</v>
      </c>
      <c r="DG865" s="2" t="n">
        <v>-0.0635112264105686</v>
      </c>
      <c r="DH865" s="2" t="n">
        <v>-1.1614897769601</v>
      </c>
      <c r="DI865" s="2" t="n">
        <v>1.03446732413896</v>
      </c>
      <c r="DJ865" s="2" t="n">
        <v>17.0351059330306</v>
      </c>
      <c r="DK865" s="2" t="n">
        <v>-0.117566292658424</v>
      </c>
      <c r="DL865" s="2" t="n">
        <v>-4.63777252128631</v>
      </c>
      <c r="DM865" s="2" t="n">
        <v>0.907105263000547</v>
      </c>
      <c r="DN865" s="2" t="n">
        <v>0.998589553127168</v>
      </c>
      <c r="DO865" s="2" t="n">
        <v>0</v>
      </c>
      <c r="DP865" s="2" t="n">
        <v>0</v>
      </c>
      <c r="DQ865" s="2" t="n">
        <v>0.993826991760856</v>
      </c>
      <c r="DR865" s="2" t="n">
        <v>0</v>
      </c>
      <c r="DS865" s="2" t="n">
        <v>0.410562061150454</v>
      </c>
      <c r="DT865" s="2" t="n">
        <v>-0.679872343562173</v>
      </c>
      <c r="DU865" s="2" t="n">
        <v>1.50099646586308</v>
      </c>
      <c r="DV865" s="2" t="n">
        <v>17.0351059330306</v>
      </c>
      <c r="DW865" s="2" t="n">
        <v>0.765253720433657</v>
      </c>
      <c r="DX865" s="2" t="n">
        <v>-4.61819203737339</v>
      </c>
      <c r="DY865" s="2" t="n">
        <v>0.44941661223927</v>
      </c>
      <c r="DZ865" s="2" t="n">
        <v>0.905692939001081</v>
      </c>
      <c r="EA865" s="2" t="n">
        <v>0</v>
      </c>
      <c r="EB865" s="2" t="n">
        <v>0</v>
      </c>
      <c r="EC865" s="2" t="n">
        <v>0.720096843861299</v>
      </c>
      <c r="ED865" s="2" t="n">
        <v>0</v>
      </c>
    </row>
    <row r="866">
      <c r="A866" s="5" t="str">
        <f>HYPERLINK("https://www.uniprot.org/uniprot/P51636", "P51636")</f>
      </c>
      <c r="B866" s="2" t="s">
        <v>2589</v>
      </c>
      <c r="C866" s="2" t="s">
        <v>2590</v>
      </c>
      <c r="D866" s="2" t="s">
        <v>2591</v>
      </c>
      <c r="E866" s="2" t="s">
        <v>2590</v>
      </c>
      <c r="F866" s="2" t="s">
        <v>5988</v>
      </c>
      <c r="G866" s="2" t="n">
        <v>18.7921391138138</v>
      </c>
      <c r="H866" s="2" t="s">
        <v>5988</v>
      </c>
      <c r="I866" s="2" t="s">
        <v>5988</v>
      </c>
      <c r="J866" s="2" t="s">
        <v>5988</v>
      </c>
      <c r="K866" s="2" t="n">
        <v>18.4791252317576</v>
      </c>
      <c r="L866" s="2" t="s">
        <v>5988</v>
      </c>
      <c r="M866" s="2" t="n">
        <v>19.419727091284</v>
      </c>
      <c r="N866" s="2" t="s">
        <v>5988</v>
      </c>
      <c r="O866" s="2" t="n">
        <v>19.6569241519555</v>
      </c>
      <c r="P866" s="2" t="s">
        <v>5988</v>
      </c>
      <c r="Q866" s="2" t="n">
        <v>18.1923987174786</v>
      </c>
      <c r="R866" s="2" t="s">
        <v>5988</v>
      </c>
      <c r="S866" s="2" t="s">
        <v>5988</v>
      </c>
      <c r="T866" s="2" t="n">
        <v>19.3829977063044</v>
      </c>
      <c r="U866" s="2" t="n">
        <v>18.8602590872315</v>
      </c>
      <c r="V866" s="2" t="s">
        <v>5988</v>
      </c>
      <c r="W866" s="2" t="n">
        <v>18.1471060288486</v>
      </c>
      <c r="X866" s="2" t="n">
        <v>17.8651787440291</v>
      </c>
      <c r="Y866" s="2" t="n">
        <v>18.1740000213053</v>
      </c>
      <c r="Z866" s="2" t="n">
        <v>20.0241113680623</v>
      </c>
      <c r="AA866" s="2" t="n">
        <v>19.4890945156631</v>
      </c>
      <c r="AB866" s="2" t="n">
        <v>17.4895474208188</v>
      </c>
      <c r="AC866" s="2" t="s">
        <v>5988</v>
      </c>
      <c r="AD866" s="2" t="n">
        <v>17.2299823140944</v>
      </c>
      <c r="AE866" s="2" t="s">
        <v>5988</v>
      </c>
      <c r="AF866" s="2" t="n">
        <v>19.6353766988559</v>
      </c>
      <c r="AG866" s="2" t="s">
        <v>5988</v>
      </c>
      <c r="AH866" s="2" t="n">
        <v>18.4083865825208</v>
      </c>
      <c r="AI866" s="2" t="n">
        <v>19.1908747101999</v>
      </c>
      <c r="AJ866" s="2" t="n">
        <v>19.0648180536129</v>
      </c>
      <c r="AK866" s="2" t="s">
        <v>5988</v>
      </c>
      <c r="AL866" s="2" t="n">
        <v>18.9781132488584</v>
      </c>
      <c r="AM866" s="2" t="s">
        <v>5988</v>
      </c>
      <c r="AN866" s="2" t="s">
        <v>5988</v>
      </c>
      <c r="AO866" s="2" t="s">
        <v>5988</v>
      </c>
      <c r="AP866" s="2" t="s">
        <v>5988</v>
      </c>
      <c r="AQ866" s="2" t="n">
        <v>17.7877015381433</v>
      </c>
      <c r="AR866" s="2" t="s">
        <v>5988</v>
      </c>
      <c r="AS866" s="2" t="n">
        <v>18.0933207901651</v>
      </c>
      <c r="AT866" s="2" t="s">
        <v>5988</v>
      </c>
      <c r="AU866" s="2" t="s">
        <v>5988</v>
      </c>
      <c r="AV866" s="2" t="s">
        <v>5988</v>
      </c>
      <c r="AW866" s="2" t="n">
        <v>18.5264343990586</v>
      </c>
      <c r="AX866" s="2" t="s">
        <v>5988</v>
      </c>
      <c r="AY866" s="2" t="n">
        <v>0.252953437140732</v>
      </c>
      <c r="AZ866" s="2" t="n">
        <v>-0.935886265603428</v>
      </c>
      <c r="BA866" s="2" t="n">
        <v>1.44179313988489</v>
      </c>
      <c r="BB866" s="2" t="n">
        <v>18.6767098879119</v>
      </c>
      <c r="BC866" s="2" t="n">
        <v>0.443989717843999</v>
      </c>
      <c r="BD866" s="2" t="n">
        <v>-5.03394342602799</v>
      </c>
      <c r="BE866" s="2" t="n">
        <v>0.661841837287903</v>
      </c>
      <c r="BF866" s="2" t="n">
        <v>0.916908371634403</v>
      </c>
      <c r="BG866" s="2" t="n">
        <v>0</v>
      </c>
      <c r="BH866" s="2" t="n">
        <v>0</v>
      </c>
      <c r="BI866" s="2" t="n">
        <v>0.900863856733227</v>
      </c>
      <c r="BJ866" s="2" t="n">
        <v>0</v>
      </c>
      <c r="BK866" s="2" t="n">
        <v>-0.785481423815927</v>
      </c>
      <c r="BL866" s="2" t="n">
        <v>-1.73900444658438</v>
      </c>
      <c r="BM866" s="2" t="n">
        <v>0.168041598952524</v>
      </c>
      <c r="BN866" s="2" t="n">
        <v>18.6767098879119</v>
      </c>
      <c r="BO866" s="2" t="n">
        <v>-1.71893859653343</v>
      </c>
      <c r="BP866" s="2" t="n">
        <v>-4.21950339989783</v>
      </c>
      <c r="BQ866" s="2" t="n">
        <v>0.101149134204435</v>
      </c>
      <c r="BR866" s="2" t="n">
        <v>0.999510041109583</v>
      </c>
      <c r="BS866" s="2" t="n">
        <v>0</v>
      </c>
      <c r="BT866" s="2" t="n">
        <v>0</v>
      </c>
      <c r="BU866" s="2" t="n">
        <v>0.165354595156266</v>
      </c>
      <c r="BV866" s="2" t="n">
        <v>0</v>
      </c>
      <c r="BW866" s="2" t="n">
        <v>0.301719716456919</v>
      </c>
      <c r="BX866" s="2" t="n">
        <v>-0.870060573166978</v>
      </c>
      <c r="BY866" s="2" t="n">
        <v>1.47350000608082</v>
      </c>
      <c r="BZ866" s="2" t="n">
        <v>18.6767098879119</v>
      </c>
      <c r="CA866" s="2" t="n">
        <v>0.53729540994343</v>
      </c>
      <c r="CB866" s="2" t="n">
        <v>-5.25229721668029</v>
      </c>
      <c r="CC866" s="2" t="n">
        <v>0.597022883101308</v>
      </c>
      <c r="CD866" s="2" t="n">
        <v>0.86222302444735</v>
      </c>
      <c r="CE866" s="2" t="n">
        <v>0</v>
      </c>
      <c r="CF866" s="2" t="n">
        <v>0</v>
      </c>
      <c r="CG866" s="2" t="n">
        <v>0.855878390318295</v>
      </c>
      <c r="CH866" s="2" t="n">
        <v>0</v>
      </c>
      <c r="CI866" s="2" t="n">
        <v>-0.189389299735836</v>
      </c>
      <c r="CJ866" s="2" t="n">
        <v>-1.22631963076342</v>
      </c>
      <c r="CK866" s="2" t="n">
        <v>0.847541031291747</v>
      </c>
      <c r="CL866" s="2" t="n">
        <v>18.6767098879119</v>
      </c>
      <c r="CM866" s="2" t="n">
        <v>-0.381119779196534</v>
      </c>
      <c r="CN866" s="2" t="n">
        <v>-5.89787914685831</v>
      </c>
      <c r="CO866" s="2" t="n">
        <v>0.707154144404549</v>
      </c>
      <c r="CP866" s="2" t="n">
        <v>0.960024233463972</v>
      </c>
      <c r="CQ866" s="2" t="n">
        <v>0</v>
      </c>
      <c r="CR866" s="2" t="n">
        <v>0</v>
      </c>
      <c r="CS866" s="2" t="n">
        <v>0.936482312230587</v>
      </c>
      <c r="CT866" s="2" t="n">
        <v>0</v>
      </c>
      <c r="CU866" s="2" t="n">
        <v>-0.660829986911562</v>
      </c>
      <c r="CV866" s="2" t="n">
        <v>-2.01771668597527</v>
      </c>
      <c r="CW866" s="2" t="n">
        <v>0.696056712152143</v>
      </c>
      <c r="CX866" s="2" t="n">
        <v>18.6767098879119</v>
      </c>
      <c r="CY866" s="2" t="n">
        <v>-1.01625286927001</v>
      </c>
      <c r="CZ866" s="2" t="n">
        <v>-4.59510768983725</v>
      </c>
      <c r="DA866" s="2" t="n">
        <v>0.321710125255766</v>
      </c>
      <c r="DB866" s="2" t="n">
        <v>0.997740184632538</v>
      </c>
      <c r="DC866" s="2" t="n">
        <v>0</v>
      </c>
      <c r="DD866" s="2" t="n">
        <v>0</v>
      </c>
      <c r="DE866" s="2" t="n">
        <v>0.472626342312143</v>
      </c>
      <c r="DF866" s="2" t="n">
        <v>0</v>
      </c>
      <c r="DG866" s="2" t="n">
        <v>1.03843486095666</v>
      </c>
      <c r="DH866" s="2" t="n">
        <v>-0.485555294447996</v>
      </c>
      <c r="DI866" s="2" t="n">
        <v>2.56242501636132</v>
      </c>
      <c r="DJ866" s="2" t="n">
        <v>18.6767098879119</v>
      </c>
      <c r="DK866" s="2" t="n">
        <v>1.42184654081816</v>
      </c>
      <c r="DL866" s="2" t="n">
        <v>-4.57256530680787</v>
      </c>
      <c r="DM866" s="2" t="n">
        <v>0.170560085208791</v>
      </c>
      <c r="DN866" s="2" t="n">
        <v>0.998589553127168</v>
      </c>
      <c r="DO866" s="2" t="n">
        <v>0</v>
      </c>
      <c r="DP866" s="2" t="n">
        <v>0</v>
      </c>
      <c r="DQ866" s="2" t="n">
        <v>0.159350972824394</v>
      </c>
      <c r="DR866" s="2" t="n">
        <v>0</v>
      </c>
      <c r="DS866" s="2" t="n">
        <v>0.491109016192755</v>
      </c>
      <c r="DT866" s="2" t="n">
        <v>-1.07359337038305</v>
      </c>
      <c r="DU866" s="2" t="n">
        <v>2.05581140276857</v>
      </c>
      <c r="DV866" s="2" t="n">
        <v>18.6767098879119</v>
      </c>
      <c r="DW866" s="2" t="n">
        <v>0.654940414658128</v>
      </c>
      <c r="DX866" s="2" t="n">
        <v>-4.61188262853627</v>
      </c>
      <c r="DY866" s="2" t="n">
        <v>0.52000788772669</v>
      </c>
      <c r="DZ866" s="2" t="n">
        <v>0.92530118217183</v>
      </c>
      <c r="EA866" s="2" t="n">
        <v>0</v>
      </c>
      <c r="EB866" s="2" t="n">
        <v>0</v>
      </c>
      <c r="EC866" s="2" t="n">
        <v>0.72532044067352</v>
      </c>
      <c r="ED866" s="2" t="n">
        <v>0</v>
      </c>
    </row>
    <row r="867">
      <c r="A867" s="5" t="str">
        <f>HYPERLINK("https://www.uniprot.org/uniprot/P51648", "P51648")</f>
      </c>
      <c r="B867" s="2" t="s">
        <v>2592</v>
      </c>
      <c r="C867" s="2" t="s">
        <v>2593</v>
      </c>
      <c r="D867" s="2" t="s">
        <v>2594</v>
      </c>
      <c r="E867" s="2" t="s">
        <v>2593</v>
      </c>
      <c r="F867" s="2" t="n">
        <v>22.6750181782929</v>
      </c>
      <c r="G867" s="2" t="n">
        <v>21.5021685900784</v>
      </c>
      <c r="H867" s="2" t="n">
        <v>21.4940797806099</v>
      </c>
      <c r="I867" s="2" t="n">
        <v>21.7098474114876</v>
      </c>
      <c r="J867" s="2" t="n">
        <v>20.828158603274</v>
      </c>
      <c r="K867" s="2" t="n">
        <v>20.6724565316719</v>
      </c>
      <c r="L867" s="2" t="n">
        <v>21.3526406977555</v>
      </c>
      <c r="M867" s="2" t="n">
        <v>21.186263019861</v>
      </c>
      <c r="N867" s="2" t="n">
        <v>21.1460201929942</v>
      </c>
      <c r="O867" s="2" t="n">
        <v>20.956663930646</v>
      </c>
      <c r="P867" s="2" t="n">
        <v>20.7939649511055</v>
      </c>
      <c r="Q867" s="2" t="n">
        <v>20.9514276425229</v>
      </c>
      <c r="R867" s="2" t="n">
        <v>22.5644701480584</v>
      </c>
      <c r="S867" s="2" t="n">
        <v>21.8028032182627</v>
      </c>
      <c r="T867" s="2" t="n">
        <v>21.7184266805091</v>
      </c>
      <c r="U867" s="2" t="n">
        <v>21.2052152129433</v>
      </c>
      <c r="V867" s="2" t="n">
        <v>22.1203743725155</v>
      </c>
      <c r="W867" s="2" t="n">
        <v>20.6946062635209</v>
      </c>
      <c r="X867" s="2" t="n">
        <v>20.8467557758911</v>
      </c>
      <c r="Y867" s="2" t="n">
        <v>21.7594302298935</v>
      </c>
      <c r="Z867" s="2" t="n">
        <v>21.0471427035456</v>
      </c>
      <c r="AA867" s="2" t="n">
        <v>21.0738127603953</v>
      </c>
      <c r="AB867" s="2" t="n">
        <v>21.136226647788</v>
      </c>
      <c r="AC867" s="2" t="n">
        <v>21.7629844607361</v>
      </c>
      <c r="AD867" s="2" t="n">
        <v>21.2332695892344</v>
      </c>
      <c r="AE867" s="2" t="n">
        <v>21.3579136526007</v>
      </c>
      <c r="AF867" s="2" t="n">
        <v>21.6221641112076</v>
      </c>
      <c r="AG867" s="2" t="n">
        <v>22.1382324219939</v>
      </c>
      <c r="AH867" s="2" t="n">
        <v>20.9931215819384</v>
      </c>
      <c r="AI867" s="2" t="n">
        <v>20.878540547407</v>
      </c>
      <c r="AJ867" s="2" t="n">
        <v>21.2471572719866</v>
      </c>
      <c r="AK867" s="2" t="n">
        <v>22.9156784689597</v>
      </c>
      <c r="AL867" s="2" t="n">
        <v>21.084747287756</v>
      </c>
      <c r="AM867" s="2" t="n">
        <v>21.9635199461205</v>
      </c>
      <c r="AN867" s="2" t="n">
        <v>22.5138619403768</v>
      </c>
      <c r="AO867" s="2" t="n">
        <v>21.1698204700839</v>
      </c>
      <c r="AP867" s="2" t="n">
        <v>21.3738547967845</v>
      </c>
      <c r="AQ867" s="2" t="n">
        <v>21.4888801250654</v>
      </c>
      <c r="AR867" s="2" t="n">
        <v>21.4018896385746</v>
      </c>
      <c r="AS867" s="2" t="n">
        <v>21.5206936469593</v>
      </c>
      <c r="AT867" s="2" t="n">
        <v>20.336306312126</v>
      </c>
      <c r="AU867" s="2" t="n">
        <v>21.1230008788037</v>
      </c>
      <c r="AV867" s="2" t="n">
        <v>20.9594577811072</v>
      </c>
      <c r="AW867" s="2" t="n">
        <v>21.0601997615237</v>
      </c>
      <c r="AX867" s="2" t="n">
        <v>21.2200194844806</v>
      </c>
      <c r="AY867" s="2" t="n">
        <v>-0.202792766852827</v>
      </c>
      <c r="AZ867" s="2" t="n">
        <v>-0.748987945722091</v>
      </c>
      <c r="BA867" s="2" t="n">
        <v>0.343402412016437</v>
      </c>
      <c r="BB867" s="2" t="n">
        <v>21.3911841715433</v>
      </c>
      <c r="BC867" s="2" t="n">
        <v>-0.748816442981729</v>
      </c>
      <c r="BD867" s="2" t="n">
        <v>-5.18419427478832</v>
      </c>
      <c r="BE867" s="2" t="n">
        <v>0.458054645620191</v>
      </c>
      <c r="BF867" s="2" t="n">
        <v>0.878724482933212</v>
      </c>
      <c r="BG867" s="2" t="n">
        <v>0</v>
      </c>
      <c r="BH867" s="2" t="n">
        <v>0</v>
      </c>
      <c r="BI867" s="2" t="n">
        <v>0.853564765576599</v>
      </c>
      <c r="BJ867" s="2" t="n">
        <v>0</v>
      </c>
      <c r="BK867" s="2" t="n">
        <v>0.000301653618290487</v>
      </c>
      <c r="BL867" s="2" t="n">
        <v>-0.504314322919992</v>
      </c>
      <c r="BM867" s="2" t="n">
        <v>0.504917630156573</v>
      </c>
      <c r="BN867" s="2" t="n">
        <v>21.3911841715433</v>
      </c>
      <c r="BO867" s="2" t="n">
        <v>0.00120564185516355</v>
      </c>
      <c r="BP867" s="2" t="n">
        <v>-5.19247952888447</v>
      </c>
      <c r="BQ867" s="2" t="n">
        <v>0.99904362708498</v>
      </c>
      <c r="BR867" s="2" t="n">
        <v>0.999510041109583</v>
      </c>
      <c r="BS867" s="2" t="n">
        <v>0</v>
      </c>
      <c r="BT867" s="2" t="n">
        <v>0</v>
      </c>
      <c r="BU867" s="2" t="n">
        <v>0.99999971136865</v>
      </c>
      <c r="BV867" s="2" t="n">
        <v>0</v>
      </c>
      <c r="BW867" s="2" t="n">
        <v>0.503043266194691</v>
      </c>
      <c r="BX867" s="2" t="n">
        <v>-0.0364139041191972</v>
      </c>
      <c r="BY867" s="2" t="n">
        <v>1.04250043650858</v>
      </c>
      <c r="BZ867" s="2" t="n">
        <v>21.3911841715433</v>
      </c>
      <c r="CA867" s="2" t="n">
        <v>1.88069835179256</v>
      </c>
      <c r="CB867" s="2" t="n">
        <v>-4.18121573635181</v>
      </c>
      <c r="CC867" s="2" t="n">
        <v>0.0668133897479199</v>
      </c>
      <c r="CD867" s="2" t="n">
        <v>0.483253873856452</v>
      </c>
      <c r="CE867" s="2" t="n">
        <v>1</v>
      </c>
      <c r="CF867" s="2" t="n">
        <v>0</v>
      </c>
      <c r="CG867" s="2" t="n">
        <v>0.256363091340301</v>
      </c>
      <c r="CH867" s="2" t="n">
        <v>0</v>
      </c>
      <c r="CI867" s="2" t="n">
        <v>-0.251500673033188</v>
      </c>
      <c r="CJ867" s="2" t="n">
        <v>-0.75611664957147</v>
      </c>
      <c r="CK867" s="2" t="n">
        <v>0.253115303505094</v>
      </c>
      <c r="CL867" s="2" t="n">
        <v>21.3911841715433</v>
      </c>
      <c r="CM867" s="2" t="n">
        <v>-1.0051917816501</v>
      </c>
      <c r="CN867" s="2" t="n">
        <v>-5.83238174242051</v>
      </c>
      <c r="CO867" s="2" t="n">
        <v>0.320441620471056</v>
      </c>
      <c r="CP867" s="2" t="n">
        <v>0.863672073268911</v>
      </c>
      <c r="CQ867" s="2" t="n">
        <v>0</v>
      </c>
      <c r="CR867" s="2" t="n">
        <v>0</v>
      </c>
      <c r="CS867" s="2" t="n">
        <v>0.751096123528815</v>
      </c>
      <c r="CT867" s="2" t="n">
        <v>0</v>
      </c>
      <c r="CU867" s="2" t="n">
        <v>0.0598531661294714</v>
      </c>
      <c r="CV867" s="2" t="n">
        <v>-0.517261414045371</v>
      </c>
      <c r="CW867" s="2" t="n">
        <v>0.636967746304314</v>
      </c>
      <c r="CX867" s="2" t="n">
        <v>21.3911841715433</v>
      </c>
      <c r="CY867" s="2" t="n">
        <v>0.209168295050758</v>
      </c>
      <c r="CZ867" s="2" t="n">
        <v>-4.67581719544271</v>
      </c>
      <c r="DA867" s="2" t="n">
        <v>0.835307092309852</v>
      </c>
      <c r="DB867" s="2" t="n">
        <v>0.997740184632538</v>
      </c>
      <c r="DC867" s="2" t="n">
        <v>0</v>
      </c>
      <c r="DD867" s="2" t="n">
        <v>0</v>
      </c>
      <c r="DE867" s="2" t="n">
        <v>0.989286871556799</v>
      </c>
      <c r="DF867" s="2" t="n">
        <v>0</v>
      </c>
      <c r="DG867" s="2" t="n">
        <v>-0.203094420471118</v>
      </c>
      <c r="DH867" s="2" t="n">
        <v>-0.946711564704433</v>
      </c>
      <c r="DI867" s="2" t="n">
        <v>0.540522723762198</v>
      </c>
      <c r="DJ867" s="2" t="n">
        <v>21.3911841715433</v>
      </c>
      <c r="DK867" s="2" t="n">
        <v>-0.550832266756121</v>
      </c>
      <c r="DL867" s="2" t="n">
        <v>-4.6321535397087</v>
      </c>
      <c r="DM867" s="2" t="n">
        <v>0.584606445464541</v>
      </c>
      <c r="DN867" s="2" t="n">
        <v>0.998589553127168</v>
      </c>
      <c r="DO867" s="2" t="n">
        <v>0</v>
      </c>
      <c r="DP867" s="2" t="n">
        <v>0</v>
      </c>
      <c r="DQ867" s="2" t="n">
        <v>0.896708523331877</v>
      </c>
      <c r="DR867" s="2" t="n">
        <v>0</v>
      </c>
      <c r="DS867" s="2" t="n">
        <v>0.754543939227879</v>
      </c>
      <c r="DT867" s="2" t="n">
        <v>0.0158617867558223</v>
      </c>
      <c r="DU867" s="2" t="n">
        <v>1.49322609169994</v>
      </c>
      <c r="DV867" s="2" t="n">
        <v>21.3911841715433</v>
      </c>
      <c r="DW867" s="2" t="n">
        <v>2.06014459464715</v>
      </c>
      <c r="DX867" s="2" t="n">
        <v>-4.42097984201214</v>
      </c>
      <c r="DY867" s="2" t="n">
        <v>0.0454843050384759</v>
      </c>
      <c r="DZ867" s="2" t="n">
        <v>0.671390931490601</v>
      </c>
      <c r="EA867" s="2" t="n">
        <v>1</v>
      </c>
      <c r="EB867" s="2" t="n">
        <v>0</v>
      </c>
      <c r="EC867" s="2" t="n">
        <v>0.0971175185233241</v>
      </c>
      <c r="ED867" s="2" t="n">
        <v>0</v>
      </c>
    </row>
    <row r="868">
      <c r="A868" s="5" t="str">
        <f>HYPERLINK("https://www.uniprot.org/uniprot/P51649", "P51649")</f>
      </c>
      <c r="B868" s="2" t="s">
        <v>2595</v>
      </c>
      <c r="C868" s="2" t="s">
        <v>2596</v>
      </c>
      <c r="D868" s="2" t="s">
        <v>2597</v>
      </c>
      <c r="E868" s="2" t="s">
        <v>2596</v>
      </c>
      <c r="F868" s="2" t="n">
        <v>22.6442586722477</v>
      </c>
      <c r="G868" s="2" t="n">
        <v>22.6964747236344</v>
      </c>
      <c r="H868" s="2" t="n">
        <v>22.4675913012305</v>
      </c>
      <c r="I868" s="2" t="n">
        <v>22.2800770862921</v>
      </c>
      <c r="J868" s="2" t="n">
        <v>22.5025015929175</v>
      </c>
      <c r="K868" s="2" t="n">
        <v>23.2133732466518</v>
      </c>
      <c r="L868" s="2" t="n">
        <v>22.4328060687469</v>
      </c>
      <c r="M868" s="2" t="n">
        <v>22.5208976623921</v>
      </c>
      <c r="N868" s="2" t="n">
        <v>22.6346588363673</v>
      </c>
      <c r="O868" s="2" t="n">
        <v>22.531577432575</v>
      </c>
      <c r="P868" s="2" t="n">
        <v>23.075915406802</v>
      </c>
      <c r="Q868" s="2" t="n">
        <v>23.3055947879706</v>
      </c>
      <c r="R868" s="2" t="n">
        <v>23.4414032263264</v>
      </c>
      <c r="S868" s="2" t="n">
        <v>23.0716677579597</v>
      </c>
      <c r="T868" s="2" t="n">
        <v>23.1375015946874</v>
      </c>
      <c r="U868" s="2" t="n">
        <v>22.5792906011885</v>
      </c>
      <c r="V868" s="2" t="n">
        <v>23.4376754572207</v>
      </c>
      <c r="W868" s="2" t="n">
        <v>22.1668182489137</v>
      </c>
      <c r="X868" s="2" t="n">
        <v>22.4587258243561</v>
      </c>
      <c r="Y868" s="2" t="n">
        <v>22.8634420262902</v>
      </c>
      <c r="Z868" s="2" t="n">
        <v>23.1975265104645</v>
      </c>
      <c r="AA868" s="2" t="n">
        <v>22.69473244813</v>
      </c>
      <c r="AB868" s="2" t="n">
        <v>22.6472911324504</v>
      </c>
      <c r="AC868" s="2" t="n">
        <v>22.7030003517576</v>
      </c>
      <c r="AD868" s="2" t="n">
        <v>22.8108947369831</v>
      </c>
      <c r="AE868" s="2" t="n">
        <v>23.4720887881049</v>
      </c>
      <c r="AF868" s="2" t="n">
        <v>22.7479646534456</v>
      </c>
      <c r="AG868" s="2" t="n">
        <v>23.8957640864842</v>
      </c>
      <c r="AH868" s="2" t="n">
        <v>23.0603338275323</v>
      </c>
      <c r="AI868" s="2" t="n">
        <v>22.9609412302882</v>
      </c>
      <c r="AJ868" s="2" t="n">
        <v>22.0738432068544</v>
      </c>
      <c r="AK868" s="2" t="n">
        <v>22.6146420310155</v>
      </c>
      <c r="AL868" s="2" t="n">
        <v>22.3960765913626</v>
      </c>
      <c r="AM868" s="2" t="n">
        <v>22.4971585878056</v>
      </c>
      <c r="AN868" s="2" t="n">
        <v>22.2589058723453</v>
      </c>
      <c r="AO868" s="2" t="n">
        <v>23.2674792907001</v>
      </c>
      <c r="AP868" s="2" t="n">
        <v>22.9458122605123</v>
      </c>
      <c r="AQ868" s="2" t="n">
        <v>22.5255719103655</v>
      </c>
      <c r="AR868" s="2" t="n">
        <v>22.3891679149076</v>
      </c>
      <c r="AS868" s="2" t="n">
        <v>22.6369854653245</v>
      </c>
      <c r="AT868" s="2" t="n">
        <v>22.887586348156</v>
      </c>
      <c r="AU868" s="2" t="n">
        <v>22.6389407131132</v>
      </c>
      <c r="AV868" s="2" t="n">
        <v>23.4076795348359</v>
      </c>
      <c r="AW868" s="2" t="n">
        <v>23.2069589118967</v>
      </c>
      <c r="AX868" s="2" t="n">
        <v>22.8251234184882</v>
      </c>
      <c r="AY868" s="2" t="n">
        <v>0.154518871171877</v>
      </c>
      <c r="AZ868" s="2" t="n">
        <v>-0.203938099945781</v>
      </c>
      <c r="BA868" s="2" t="n">
        <v>0.512975842289535</v>
      </c>
      <c r="BB868" s="2" t="n">
        <v>22.8049938084021</v>
      </c>
      <c r="BC868" s="2" t="n">
        <v>0.869391260360068</v>
      </c>
      <c r="BD868" s="2" t="n">
        <v>-5.10524271593941</v>
      </c>
      <c r="BE868" s="2" t="n">
        <v>0.389472202791729</v>
      </c>
      <c r="BF868" s="2" t="n">
        <v>0.876879058808995</v>
      </c>
      <c r="BG868" s="2" t="n">
        <v>0</v>
      </c>
      <c r="BH868" s="2" t="n">
        <v>0</v>
      </c>
      <c r="BI868" s="2" t="n">
        <v>0.864412196445005</v>
      </c>
      <c r="BJ868" s="2" t="n">
        <v>0</v>
      </c>
      <c r="BK868" s="2" t="n">
        <v>0.0723827627457325</v>
      </c>
      <c r="BL868" s="2" t="n">
        <v>-0.258786609532428</v>
      </c>
      <c r="BM868" s="2" t="n">
        <v>0.403552135023893</v>
      </c>
      <c r="BN868" s="2" t="n">
        <v>22.8049938084021</v>
      </c>
      <c r="BO868" s="2" t="n">
        <v>0.440814391489375</v>
      </c>
      <c r="BP868" s="2" t="n">
        <v>-5.12336455968823</v>
      </c>
      <c r="BQ868" s="2" t="n">
        <v>0.661561209072618</v>
      </c>
      <c r="BR868" s="2" t="n">
        <v>0.999510041109583</v>
      </c>
      <c r="BS868" s="2" t="n">
        <v>0</v>
      </c>
      <c r="BT868" s="2" t="n">
        <v>0</v>
      </c>
      <c r="BU868" s="2" t="n">
        <v>0.970537595489227</v>
      </c>
      <c r="BV868" s="2" t="n">
        <v>0</v>
      </c>
      <c r="BW868" s="2" t="n">
        <v>-0.192041896566852</v>
      </c>
      <c r="BX868" s="2" t="n">
        <v>-0.546076847440529</v>
      </c>
      <c r="BY868" s="2" t="n">
        <v>0.161993054306824</v>
      </c>
      <c r="BZ868" s="2" t="n">
        <v>22.8049938084021</v>
      </c>
      <c r="CA868" s="2" t="n">
        <v>-1.09400831297327</v>
      </c>
      <c r="CB868" s="2" t="n">
        <v>-5.19472022576567</v>
      </c>
      <c r="CC868" s="2" t="n">
        <v>0.280057063144424</v>
      </c>
      <c r="CD868" s="2" t="n">
        <v>0.707410218428474</v>
      </c>
      <c r="CE868" s="2" t="n">
        <v>0</v>
      </c>
      <c r="CF868" s="2" t="n">
        <v>0</v>
      </c>
      <c r="CG868" s="2" t="n">
        <v>0.783155812070655</v>
      </c>
      <c r="CH868" s="2" t="n">
        <v>0</v>
      </c>
      <c r="CI868" s="2" t="n">
        <v>-0.222533073744842</v>
      </c>
      <c r="CJ868" s="2" t="n">
        <v>-0.553702446023002</v>
      </c>
      <c r="CK868" s="2" t="n">
        <v>0.108636298533319</v>
      </c>
      <c r="CL868" s="2" t="n">
        <v>22.8049938084021</v>
      </c>
      <c r="CM868" s="2" t="n">
        <v>-1.35523676864456</v>
      </c>
      <c r="CN868" s="2" t="n">
        <v>-5.43640854255135</v>
      </c>
      <c r="CO868" s="2" t="n">
        <v>0.182436307981256</v>
      </c>
      <c r="CP868" s="2" t="n">
        <v>0.741478687417594</v>
      </c>
      <c r="CQ868" s="2" t="n">
        <v>0</v>
      </c>
      <c r="CR868" s="2" t="n">
        <v>0</v>
      </c>
      <c r="CS868" s="2" t="n">
        <v>0.684814300456901</v>
      </c>
      <c r="CT868" s="2" t="n">
        <v>0</v>
      </c>
      <c r="CU868" s="2" t="n">
        <v>-0.352954618382761</v>
      </c>
      <c r="CV868" s="2" t="n">
        <v>-0.731703374139957</v>
      </c>
      <c r="CW868" s="2" t="n">
        <v>0.0257941373744354</v>
      </c>
      <c r="CX868" s="2" t="n">
        <v>22.8049938084021</v>
      </c>
      <c r="CY868" s="2" t="n">
        <v>-1.87948311433862</v>
      </c>
      <c r="CZ868" s="2" t="n">
        <v>-4.41904647661034</v>
      </c>
      <c r="DA868" s="2" t="n">
        <v>0.0669829426088607</v>
      </c>
      <c r="DB868" s="2" t="n">
        <v>0.997740184632538</v>
      </c>
      <c r="DC868" s="2" t="n">
        <v>-1</v>
      </c>
      <c r="DD868" s="2" t="n">
        <v>0</v>
      </c>
      <c r="DE868" s="2" t="n">
        <v>0.385140021384747</v>
      </c>
      <c r="DF868" s="2" t="n">
        <v>0</v>
      </c>
      <c r="DG868" s="2" t="n">
        <v>0.0821361084261447</v>
      </c>
      <c r="DH868" s="2" t="n">
        <v>-0.405884949805933</v>
      </c>
      <c r="DI868" s="2" t="n">
        <v>0.570157166658222</v>
      </c>
      <c r="DJ868" s="2" t="n">
        <v>22.8049938084021</v>
      </c>
      <c r="DK868" s="2" t="n">
        <v>0.339442591236177</v>
      </c>
      <c r="DL868" s="2" t="n">
        <v>-4.64164032944855</v>
      </c>
      <c r="DM868" s="2" t="n">
        <v>0.735932767924057</v>
      </c>
      <c r="DN868" s="2" t="n">
        <v>0.998589553127168</v>
      </c>
      <c r="DO868" s="2" t="n">
        <v>0</v>
      </c>
      <c r="DP868" s="2" t="n">
        <v>0</v>
      </c>
      <c r="DQ868" s="2" t="n">
        <v>0.975130191549698</v>
      </c>
      <c r="DR868" s="2" t="n">
        <v>0</v>
      </c>
      <c r="DS868" s="2" t="n">
        <v>0.0304911771779892</v>
      </c>
      <c r="DT868" s="2" t="n">
        <v>-0.454291144668876</v>
      </c>
      <c r="DU868" s="2" t="n">
        <v>0.515273499024855</v>
      </c>
      <c r="DV868" s="2" t="n">
        <v>22.8049938084021</v>
      </c>
      <c r="DW868" s="2" t="n">
        <v>0.126852254816424</v>
      </c>
      <c r="DX868" s="2" t="n">
        <v>-4.6579081618691</v>
      </c>
      <c r="DY868" s="2" t="n">
        <v>0.899650134075435</v>
      </c>
      <c r="DZ868" s="2" t="n">
        <v>0.988116877325926</v>
      </c>
      <c r="EA868" s="2" t="n">
        <v>0</v>
      </c>
      <c r="EB868" s="2" t="n">
        <v>0</v>
      </c>
      <c r="EC868" s="2" t="n">
        <v>0.996780771271837</v>
      </c>
      <c r="ED868" s="2" t="n">
        <v>0</v>
      </c>
    </row>
    <row r="869">
      <c r="A869" s="5" t="str">
        <f>HYPERLINK("https://www.uniprot.org/uniprot/P51659", "P51659")</f>
      </c>
      <c r="B869" s="2" t="s">
        <v>2598</v>
      </c>
      <c r="C869" s="2" t="s">
        <v>2599</v>
      </c>
      <c r="D869" s="2" t="s">
        <v>2600</v>
      </c>
      <c r="E869" s="2" t="s">
        <v>2599</v>
      </c>
      <c r="F869" s="2" t="s">
        <v>5988</v>
      </c>
      <c r="G869" s="2" t="n">
        <v>21.8406598660218</v>
      </c>
      <c r="H869" s="2" t="n">
        <v>21.5109654319169</v>
      </c>
      <c r="I869" s="2" t="n">
        <v>21.4697403369537</v>
      </c>
      <c r="J869" s="2" t="n">
        <v>20.9211000452971</v>
      </c>
      <c r="K869" s="2" t="s">
        <v>5988</v>
      </c>
      <c r="L869" s="2" t="n">
        <v>21.3191497906274</v>
      </c>
      <c r="M869" s="2" t="n">
        <v>21.1807277743655</v>
      </c>
      <c r="N869" s="2" t="n">
        <v>21.3507723818461</v>
      </c>
      <c r="O869" s="2" t="n">
        <v>21.8506723377981</v>
      </c>
      <c r="P869" s="2" t="n">
        <v>21.5743857645356</v>
      </c>
      <c r="Q869" s="2" t="n">
        <v>20.0528761616779</v>
      </c>
      <c r="R869" s="2" t="n">
        <v>20.5851455706805</v>
      </c>
      <c r="S869" s="2" t="n">
        <v>20.3829771990264</v>
      </c>
      <c r="T869" s="2" t="n">
        <v>20.6995422856048</v>
      </c>
      <c r="U869" s="2" t="n">
        <v>21.5813649926198</v>
      </c>
      <c r="V869" s="2" t="n">
        <v>21.0648692203084</v>
      </c>
      <c r="W869" s="2" t="n">
        <v>21.4196519536535</v>
      </c>
      <c r="X869" s="2" t="n">
        <v>20.8775770999835</v>
      </c>
      <c r="Y869" s="2" t="n">
        <v>21.4952040546975</v>
      </c>
      <c r="Z869" s="2" t="n">
        <v>21.1171502215704</v>
      </c>
      <c r="AA869" s="2" t="n">
        <v>21.1424004028475</v>
      </c>
      <c r="AB869" s="2" t="n">
        <v>20.8661009146249</v>
      </c>
      <c r="AC869" s="2" t="n">
        <v>20.9361472642168</v>
      </c>
      <c r="AD869" s="2" t="n">
        <v>21.2467027663149</v>
      </c>
      <c r="AE869" s="2" t="n">
        <v>21.0340873874002</v>
      </c>
      <c r="AF869" s="2" t="n">
        <v>21.0917474583283</v>
      </c>
      <c r="AG869" s="2" t="n">
        <v>21.6110048163636</v>
      </c>
      <c r="AH869" s="2" t="n">
        <v>21.6443368414768</v>
      </c>
      <c r="AI869" s="2" t="n">
        <v>21.4591055931008</v>
      </c>
      <c r="AJ869" s="2" t="n">
        <v>21.2752358446421</v>
      </c>
      <c r="AK869" s="2" t="n">
        <v>20.8760370966352</v>
      </c>
      <c r="AL869" s="2" t="n">
        <v>21.2300774878565</v>
      </c>
      <c r="AM869" s="2" t="n">
        <v>18.9603359235051</v>
      </c>
      <c r="AN869" s="2" t="s">
        <v>5988</v>
      </c>
      <c r="AO869" s="2" t="n">
        <v>21.5331956752129</v>
      </c>
      <c r="AP869" s="2" t="n">
        <v>21.7215643519422</v>
      </c>
      <c r="AQ869" s="2" t="n">
        <v>20.9857004995401</v>
      </c>
      <c r="AR869" s="2" t="n">
        <v>21.5786404372833</v>
      </c>
      <c r="AS869" s="2" t="n">
        <v>21.1119499998271</v>
      </c>
      <c r="AT869" s="2" t="n">
        <v>21.3837172717892</v>
      </c>
      <c r="AU869" s="2" t="n">
        <v>20.5305368793839</v>
      </c>
      <c r="AV869" s="2" t="n">
        <v>20.7653666251573</v>
      </c>
      <c r="AW869" s="2" t="n">
        <v>21.7197339786096</v>
      </c>
      <c r="AX869" s="2" t="s">
        <v>5988</v>
      </c>
      <c r="AY869" s="2" t="n">
        <v>-0.232547401346949</v>
      </c>
      <c r="AZ869" s="2" t="n">
        <v>-0.82403896259169</v>
      </c>
      <c r="BA869" s="2" t="n">
        <v>0.358944159897793</v>
      </c>
      <c r="BB869" s="2" t="n">
        <v>21.1462989757376</v>
      </c>
      <c r="BC869" s="2" t="n">
        <v>-0.795299027268468</v>
      </c>
      <c r="BD869" s="2" t="n">
        <v>-5.09394249779754</v>
      </c>
      <c r="BE869" s="2" t="n">
        <v>0.431266527168921</v>
      </c>
      <c r="BF869" s="2" t="n">
        <v>0.878724482933212</v>
      </c>
      <c r="BG869" s="2" t="n">
        <v>0</v>
      </c>
      <c r="BH869" s="2" t="n">
        <v>0</v>
      </c>
      <c r="BI869" s="2" t="n">
        <v>0.822358287926883</v>
      </c>
      <c r="BJ869" s="2" t="n">
        <v>0</v>
      </c>
      <c r="BK869" s="2" t="n">
        <v>0.276516695786416</v>
      </c>
      <c r="BL869" s="2" t="n">
        <v>-0.223484748582557</v>
      </c>
      <c r="BM869" s="2" t="n">
        <v>0.776518140155389</v>
      </c>
      <c r="BN869" s="2" t="n">
        <v>21.1462989757376</v>
      </c>
      <c r="BO869" s="2" t="n">
        <v>1.11871023971863</v>
      </c>
      <c r="BP869" s="2" t="n">
        <v>-4.75414788054962</v>
      </c>
      <c r="BQ869" s="2" t="n">
        <v>0.270125765462491</v>
      </c>
      <c r="BR869" s="2" t="n">
        <v>0.999510041109583</v>
      </c>
      <c r="BS869" s="2" t="n">
        <v>0</v>
      </c>
      <c r="BT869" s="2" t="n">
        <v>0</v>
      </c>
      <c r="BU869" s="2" t="n">
        <v>0.696335459734437</v>
      </c>
      <c r="BV869" s="2" t="n">
        <v>0</v>
      </c>
      <c r="BW869" s="2" t="n">
        <v>-0.318125049518653</v>
      </c>
      <c r="BX869" s="2" t="n">
        <v>-0.873725984397365</v>
      </c>
      <c r="BY869" s="2" t="n">
        <v>0.23747588536006</v>
      </c>
      <c r="BZ869" s="2" t="n">
        <v>21.1462989757376</v>
      </c>
      <c r="CA869" s="2" t="n">
        <v>-1.15825027752453</v>
      </c>
      <c r="CB869" s="2" t="n">
        <v>-5.10039901082776</v>
      </c>
      <c r="CC869" s="2" t="n">
        <v>0.253824824285648</v>
      </c>
      <c r="CD869" s="2" t="n">
        <v>0.686758499821003</v>
      </c>
      <c r="CE869" s="2" t="n">
        <v>0</v>
      </c>
      <c r="CF869" s="2" t="n">
        <v>0</v>
      </c>
      <c r="CG869" s="2" t="n">
        <v>0.646498288113296</v>
      </c>
      <c r="CH869" s="2" t="n">
        <v>0</v>
      </c>
      <c r="CI869" s="2" t="n">
        <v>-0.0833147554685176</v>
      </c>
      <c r="CJ869" s="2" t="n">
        <v>-0.599994685983823</v>
      </c>
      <c r="CK869" s="2" t="n">
        <v>0.433365175046787</v>
      </c>
      <c r="CL869" s="2" t="n">
        <v>21.1462989757376</v>
      </c>
      <c r="CM869" s="2" t="n">
        <v>-0.326187898648697</v>
      </c>
      <c r="CN869" s="2" t="n">
        <v>-6.24276954709485</v>
      </c>
      <c r="CO869" s="2" t="n">
        <v>0.746030901509212</v>
      </c>
      <c r="CP869" s="2" t="n">
        <v>0.971457081119013</v>
      </c>
      <c r="CQ869" s="2" t="n">
        <v>0</v>
      </c>
      <c r="CR869" s="2" t="n">
        <v>0</v>
      </c>
      <c r="CS869" s="2" t="n">
        <v>0.975885275607429</v>
      </c>
      <c r="CT869" s="2" t="n">
        <v>0</v>
      </c>
      <c r="CU869" s="2" t="n">
        <v>0.511518786133383</v>
      </c>
      <c r="CV869" s="2" t="n">
        <v>-0.115906200032437</v>
      </c>
      <c r="CW869" s="2" t="n">
        <v>1.1389437722992</v>
      </c>
      <c r="CX869" s="2" t="n">
        <v>21.1462989757376</v>
      </c>
      <c r="CY869" s="2" t="n">
        <v>1.64917708614728</v>
      </c>
      <c r="CZ869" s="2" t="n">
        <v>-4.49295522384203</v>
      </c>
      <c r="DA869" s="2" t="n">
        <v>0.10716649341891</v>
      </c>
      <c r="DB869" s="2" t="n">
        <v>0.997740184632538</v>
      </c>
      <c r="DC869" s="2" t="n">
        <v>0</v>
      </c>
      <c r="DD869" s="2" t="n">
        <v>0</v>
      </c>
      <c r="DE869" s="2" t="n">
        <v>0.319048691287206</v>
      </c>
      <c r="DF869" s="2" t="n">
        <v>0</v>
      </c>
      <c r="DG869" s="2" t="n">
        <v>-0.509064097133365</v>
      </c>
      <c r="DH869" s="2" t="n">
        <v>-1.28357278746214</v>
      </c>
      <c r="DI869" s="2" t="n">
        <v>0.265444593195414</v>
      </c>
      <c r="DJ869" s="2" t="n">
        <v>21.1462989757376</v>
      </c>
      <c r="DK869" s="2" t="n">
        <v>-1.32957759137343</v>
      </c>
      <c r="DL869" s="2" t="n">
        <v>-4.56380067316817</v>
      </c>
      <c r="DM869" s="2" t="n">
        <v>0.191403399373753</v>
      </c>
      <c r="DN869" s="2" t="n">
        <v>0.998589553127168</v>
      </c>
      <c r="DO869" s="2" t="n">
        <v>0</v>
      </c>
      <c r="DP869" s="2" t="n">
        <v>0</v>
      </c>
      <c r="DQ869" s="2" t="n">
        <v>0.430989158047146</v>
      </c>
      <c r="DR869" s="2" t="n">
        <v>0</v>
      </c>
      <c r="DS869" s="2" t="n">
        <v>-0.234810294050135</v>
      </c>
      <c r="DT869" s="2" t="n">
        <v>-0.993526676788375</v>
      </c>
      <c r="DU869" s="2" t="n">
        <v>0.523906088688106</v>
      </c>
      <c r="DV869" s="2" t="n">
        <v>21.1462989757376</v>
      </c>
      <c r="DW869" s="2" t="n">
        <v>-0.626044470653389</v>
      </c>
      <c r="DX869" s="2" t="n">
        <v>-4.63234779689379</v>
      </c>
      <c r="DY869" s="2" t="n">
        <v>0.534942778108895</v>
      </c>
      <c r="DZ869" s="2" t="n">
        <v>0.934832858432018</v>
      </c>
      <c r="EA869" s="2" t="n">
        <v>0</v>
      </c>
      <c r="EB869" s="2" t="n">
        <v>0</v>
      </c>
      <c r="EC869" s="2" t="n">
        <v>0.863383538412305</v>
      </c>
      <c r="ED869" s="2" t="n">
        <v>0</v>
      </c>
    </row>
    <row r="870">
      <c r="A870" s="5" t="str">
        <f>HYPERLINK("https://www.uniprot.org/uniprot/P51665", "P51665")</f>
      </c>
      <c r="B870" s="2" t="s">
        <v>2601</v>
      </c>
      <c r="C870" s="2" t="s">
        <v>2602</v>
      </c>
      <c r="D870" s="2" t="s">
        <v>2603</v>
      </c>
      <c r="E870" s="2" t="s">
        <v>2602</v>
      </c>
      <c r="F870" s="2" t="n">
        <v>18.9730793139921</v>
      </c>
      <c r="G870" s="2" t="n">
        <v>20.6107861828029</v>
      </c>
      <c r="H870" s="2" t="n">
        <v>18.7715184371299</v>
      </c>
      <c r="I870" s="2" t="n">
        <v>20.8519882441966</v>
      </c>
      <c r="J870" s="2" t="n">
        <v>19.9679020660157</v>
      </c>
      <c r="K870" s="2" t="n">
        <v>20.1453942304895</v>
      </c>
      <c r="L870" s="2" t="n">
        <v>19.604991243928</v>
      </c>
      <c r="M870" s="2" t="n">
        <v>19.4968076534353</v>
      </c>
      <c r="N870" s="2" t="n">
        <v>19.5732141212379</v>
      </c>
      <c r="O870" s="2" t="n">
        <v>19.60323905365</v>
      </c>
      <c r="P870" s="2" t="n">
        <v>19.7466869991777</v>
      </c>
      <c r="Q870" s="2" t="n">
        <v>19.0652282522442</v>
      </c>
      <c r="R870" s="2" t="n">
        <v>19.4884703491439</v>
      </c>
      <c r="S870" s="2" t="n">
        <v>18.8580425579766</v>
      </c>
      <c r="T870" s="2" t="n">
        <v>20.1872459029959</v>
      </c>
      <c r="U870" s="2" t="n">
        <v>20.4364591790021</v>
      </c>
      <c r="V870" s="2" t="n">
        <v>20.1746817543491</v>
      </c>
      <c r="W870" s="2" t="n">
        <v>20.4134134438591</v>
      </c>
      <c r="X870" s="2" t="n">
        <v>19.9192035282649</v>
      </c>
      <c r="Y870" s="2" t="s">
        <v>5988</v>
      </c>
      <c r="Z870" s="2" t="n">
        <v>20.0421302324021</v>
      </c>
      <c r="AA870" s="2" t="n">
        <v>19.3669612111429</v>
      </c>
      <c r="AB870" s="2" t="n">
        <v>19.33941867246</v>
      </c>
      <c r="AC870" s="2" t="n">
        <v>18.8637746849422</v>
      </c>
      <c r="AD870" s="2" t="n">
        <v>19.6990013094843</v>
      </c>
      <c r="AE870" s="2" t="n">
        <v>18.8885488050206</v>
      </c>
      <c r="AF870" s="2" t="n">
        <v>19.8214246817364</v>
      </c>
      <c r="AG870" s="2" t="n">
        <v>19.8400132470426</v>
      </c>
      <c r="AH870" s="2" t="n">
        <v>19.3169617890424</v>
      </c>
      <c r="AI870" s="2" t="n">
        <v>18.8395949412179</v>
      </c>
      <c r="AJ870" s="2" t="n">
        <v>19.9137075143384</v>
      </c>
      <c r="AK870" s="2" t="n">
        <v>18.3808469390482</v>
      </c>
      <c r="AL870" s="2" t="n">
        <v>20.1350447513596</v>
      </c>
      <c r="AM870" s="2" t="n">
        <v>18.7621196385119</v>
      </c>
      <c r="AN870" s="2" t="n">
        <v>20.199546216656</v>
      </c>
      <c r="AO870" s="2" t="n">
        <v>19.6482460672084</v>
      </c>
      <c r="AP870" s="2" t="n">
        <v>19.3089943676375</v>
      </c>
      <c r="AQ870" s="2" t="n">
        <v>19.3247085209469</v>
      </c>
      <c r="AR870" s="2" t="n">
        <v>19.4426355690222</v>
      </c>
      <c r="AS870" s="2" t="n">
        <v>19.273925362741</v>
      </c>
      <c r="AT870" s="2" t="n">
        <v>18.769639620259</v>
      </c>
      <c r="AU870" s="2" t="n">
        <v>19.1457648926111</v>
      </c>
      <c r="AV870" s="2" t="n">
        <v>18.8775017372509</v>
      </c>
      <c r="AW870" s="2" t="n">
        <v>19.1882154154873</v>
      </c>
      <c r="AX870" s="2" t="n">
        <v>19.0828727685117</v>
      </c>
      <c r="AY870" s="2" t="n">
        <v>0.247270625613279</v>
      </c>
      <c r="AZ870" s="2" t="n">
        <v>-0.317727006322784</v>
      </c>
      <c r="BA870" s="2" t="n">
        <v>0.812268257549341</v>
      </c>
      <c r="BB870" s="2" t="n">
        <v>19.5309079879539</v>
      </c>
      <c r="BC870" s="2" t="n">
        <v>0.883277819407047</v>
      </c>
      <c r="BD870" s="2" t="n">
        <v>-5.06956250254351</v>
      </c>
      <c r="BE870" s="2" t="n">
        <v>0.382126933665114</v>
      </c>
      <c r="BF870" s="2" t="n">
        <v>0.872923997649911</v>
      </c>
      <c r="BG870" s="2" t="n">
        <v>0</v>
      </c>
      <c r="BH870" s="2" t="n">
        <v>0</v>
      </c>
      <c r="BI870" s="2" t="n">
        <v>0.788301266097168</v>
      </c>
      <c r="BJ870" s="2" t="n">
        <v>0</v>
      </c>
      <c r="BK870" s="2" t="n">
        <v>-0.17627459486437</v>
      </c>
      <c r="BL870" s="2" t="n">
        <v>-0.678611959673061</v>
      </c>
      <c r="BM870" s="2" t="n">
        <v>0.32606276994432</v>
      </c>
      <c r="BN870" s="2" t="n">
        <v>19.5309079879539</v>
      </c>
      <c r="BO870" s="2" t="n">
        <v>-0.708215890305122</v>
      </c>
      <c r="BP870" s="2" t="n">
        <v>-5.01484065515363</v>
      </c>
      <c r="BQ870" s="2" t="n">
        <v>0.482733300572932</v>
      </c>
      <c r="BR870" s="2" t="n">
        <v>0.999510041109583</v>
      </c>
      <c r="BS870" s="2" t="n">
        <v>0</v>
      </c>
      <c r="BT870" s="2" t="n">
        <v>0</v>
      </c>
      <c r="BU870" s="2" t="n">
        <v>0.879519808806841</v>
      </c>
      <c r="BV870" s="2" t="n">
        <v>0</v>
      </c>
      <c r="BW870" s="2" t="n">
        <v>-0.601943619529678</v>
      </c>
      <c r="BX870" s="2" t="n">
        <v>-1.15995016204768</v>
      </c>
      <c r="BY870" s="2" t="n">
        <v>-0.0439370770116765</v>
      </c>
      <c r="BZ870" s="2" t="n">
        <v>19.5309079879539</v>
      </c>
      <c r="CA870" s="2" t="n">
        <v>-2.17714798078369</v>
      </c>
      <c r="CB870" s="2" t="n">
        <v>-3.66675057358108</v>
      </c>
      <c r="CC870" s="2" t="n">
        <v>0.0351538735313254</v>
      </c>
      <c r="CD870" s="2" t="n">
        <v>0.410508039160726</v>
      </c>
      <c r="CE870" s="2" t="n">
        <v>-1</v>
      </c>
      <c r="CF870" s="2" t="n">
        <v>0</v>
      </c>
      <c r="CG870" s="2" t="n">
        <v>0.133277806568187</v>
      </c>
      <c r="CH870" s="2" t="n">
        <v>0</v>
      </c>
      <c r="CI870" s="2" t="n">
        <v>-0.18793428051454</v>
      </c>
      <c r="CJ870" s="2" t="n">
        <v>-0.690271645323231</v>
      </c>
      <c r="CK870" s="2" t="n">
        <v>0.314403084294151</v>
      </c>
      <c r="CL870" s="2" t="n">
        <v>19.5309079879539</v>
      </c>
      <c r="CM870" s="2" t="n">
        <v>-0.75506084070632</v>
      </c>
      <c r="CN870" s="2" t="n">
        <v>-6.04643313569817</v>
      </c>
      <c r="CO870" s="2" t="n">
        <v>0.45443661341554</v>
      </c>
      <c r="CP870" s="2" t="n">
        <v>0.923442680029911</v>
      </c>
      <c r="CQ870" s="2" t="n">
        <v>0</v>
      </c>
      <c r="CR870" s="2" t="n">
        <v>0</v>
      </c>
      <c r="CS870" s="2" t="n">
        <v>0.862238665009601</v>
      </c>
      <c r="CT870" s="2" t="n">
        <v>0</v>
      </c>
      <c r="CU870" s="2" t="n">
        <v>0.324826040138909</v>
      </c>
      <c r="CV870" s="2" t="n">
        <v>-0.249694494735464</v>
      </c>
      <c r="CW870" s="2" t="n">
        <v>0.899346575013282</v>
      </c>
      <c r="CX870" s="2" t="n">
        <v>19.5309079879539</v>
      </c>
      <c r="CY870" s="2" t="n">
        <v>1.14108161026909</v>
      </c>
      <c r="CZ870" s="2" t="n">
        <v>-4.57889474056472</v>
      </c>
      <c r="DA870" s="2" t="n">
        <v>0.26031697710486</v>
      </c>
      <c r="DB870" s="2" t="n">
        <v>0.997740184632538</v>
      </c>
      <c r="DC870" s="2" t="n">
        <v>0</v>
      </c>
      <c r="DD870" s="2" t="n">
        <v>0</v>
      </c>
      <c r="DE870" s="2" t="n">
        <v>0.645862380778292</v>
      </c>
      <c r="DF870" s="2" t="n">
        <v>0</v>
      </c>
      <c r="DG870" s="2" t="n">
        <v>0.423545220477649</v>
      </c>
      <c r="DH870" s="2" t="n">
        <v>-0.332474059816377</v>
      </c>
      <c r="DI870" s="2" t="n">
        <v>1.17956450077168</v>
      </c>
      <c r="DJ870" s="2" t="n">
        <v>19.5309079879539</v>
      </c>
      <c r="DK870" s="2" t="n">
        <v>1.1306764293441</v>
      </c>
      <c r="DL870" s="2" t="n">
        <v>-4.5845499988349</v>
      </c>
      <c r="DM870" s="2" t="n">
        <v>0.26462295666908</v>
      </c>
      <c r="DN870" s="2" t="n">
        <v>0.998589553127168</v>
      </c>
      <c r="DO870" s="2" t="n">
        <v>0</v>
      </c>
      <c r="DP870" s="2" t="n">
        <v>0</v>
      </c>
      <c r="DQ870" s="2" t="n">
        <v>0.56945137328257</v>
      </c>
      <c r="DR870" s="2" t="n">
        <v>0</v>
      </c>
      <c r="DS870" s="2" t="n">
        <v>-0.414009339015138</v>
      </c>
      <c r="DT870" s="2" t="n">
        <v>-1.16481832242958</v>
      </c>
      <c r="DU870" s="2" t="n">
        <v>0.336799644399308</v>
      </c>
      <c r="DV870" s="2" t="n">
        <v>19.5309079879539</v>
      </c>
      <c r="DW870" s="2" t="n">
        <v>-1.11288964673359</v>
      </c>
      <c r="DX870" s="2" t="n">
        <v>-4.58524248162251</v>
      </c>
      <c r="DY870" s="2" t="n">
        <v>0.272100989960767</v>
      </c>
      <c r="DZ870" s="2" t="n">
        <v>0.818743135984191</v>
      </c>
      <c r="EA870" s="2" t="n">
        <v>0</v>
      </c>
      <c r="EB870" s="2" t="n">
        <v>0</v>
      </c>
      <c r="EC870" s="2" t="n">
        <v>0.583408821153277</v>
      </c>
      <c r="ED870" s="2" t="n">
        <v>0</v>
      </c>
    </row>
    <row r="871">
      <c r="A871" s="5" t="str">
        <f>HYPERLINK("https://www.uniprot.org/uniprot/P51668", "P51668")</f>
      </c>
      <c r="B871" s="2" t="s">
        <v>2604</v>
      </c>
      <c r="C871" s="2" t="s">
        <v>2605</v>
      </c>
      <c r="D871" s="2" t="s">
        <v>2606</v>
      </c>
      <c r="E871" s="2" t="s">
        <v>2605</v>
      </c>
      <c r="F871" s="2" t="n">
        <v>23.1785626419464</v>
      </c>
      <c r="G871" s="2" t="n">
        <v>22.5199613205077</v>
      </c>
      <c r="H871" s="2" t="s">
        <v>5988</v>
      </c>
      <c r="I871" s="2" t="n">
        <v>23.3324369859066</v>
      </c>
      <c r="J871" s="2" t="n">
        <v>22.6369353464412</v>
      </c>
      <c r="K871" s="2" t="n">
        <v>23.1512047052886</v>
      </c>
      <c r="L871" s="2" t="n">
        <v>22.7925813940813</v>
      </c>
      <c r="M871" s="2" t="n">
        <v>22.6221708658063</v>
      </c>
      <c r="N871" s="2" t="n">
        <v>22.8046585475202</v>
      </c>
      <c r="O871" s="2" t="n">
        <v>22.7371642585295</v>
      </c>
      <c r="P871" s="2" t="n">
        <v>22.1781840784928</v>
      </c>
      <c r="Q871" s="2" t="n">
        <v>23.6612579696835</v>
      </c>
      <c r="R871" s="2" t="n">
        <v>23.2103880734796</v>
      </c>
      <c r="S871" s="2" t="s">
        <v>5988</v>
      </c>
      <c r="T871" s="2" t="n">
        <v>22.786690011383</v>
      </c>
      <c r="U871" s="2" t="n">
        <v>22.4743207532483</v>
      </c>
      <c r="V871" s="2" t="n">
        <v>22.8861821014915</v>
      </c>
      <c r="W871" s="2" t="n">
        <v>22.2023397206153</v>
      </c>
      <c r="X871" s="2" t="n">
        <v>22.4755345653804</v>
      </c>
      <c r="Y871" s="2" t="n">
        <v>21.9908209869407</v>
      </c>
      <c r="Z871" s="2" t="s">
        <v>5988</v>
      </c>
      <c r="AA871" s="2" t="n">
        <v>21.6720301486889</v>
      </c>
      <c r="AB871" s="2" t="n">
        <v>23.1873816018566</v>
      </c>
      <c r="AC871" s="2" t="n">
        <v>22.8031978783458</v>
      </c>
      <c r="AD871" s="2" t="n">
        <v>22.3988843207603</v>
      </c>
      <c r="AE871" s="2" t="n">
        <v>22.2346713388535</v>
      </c>
      <c r="AF871" s="2" t="n">
        <v>20.8877992706469</v>
      </c>
      <c r="AG871" s="2" t="n">
        <v>22.4513950153158</v>
      </c>
      <c r="AH871" s="2" t="n">
        <v>22.9602252524154</v>
      </c>
      <c r="AI871" s="2" t="n">
        <v>22.4647716478294</v>
      </c>
      <c r="AJ871" s="2" t="n">
        <v>22.5338438339955</v>
      </c>
      <c r="AK871" s="2" t="s">
        <v>5988</v>
      </c>
      <c r="AL871" s="2" t="n">
        <v>21.250623489998</v>
      </c>
      <c r="AM871" s="2" t="n">
        <v>22.3651728253556</v>
      </c>
      <c r="AN871" s="2" t="s">
        <v>5988</v>
      </c>
      <c r="AO871" s="2" t="n">
        <v>22.3862608919247</v>
      </c>
      <c r="AP871" s="2" t="s">
        <v>5988</v>
      </c>
      <c r="AQ871" s="2" t="s">
        <v>5988</v>
      </c>
      <c r="AR871" s="2" t="s">
        <v>5988</v>
      </c>
      <c r="AS871" s="2" t="s">
        <v>5988</v>
      </c>
      <c r="AT871" s="2" t="s">
        <v>5988</v>
      </c>
      <c r="AU871" s="2" t="s">
        <v>5988</v>
      </c>
      <c r="AV871" s="2" t="n">
        <v>21.8454586151099</v>
      </c>
      <c r="AW871" s="2" t="s">
        <v>5988</v>
      </c>
      <c r="AX871" s="2" t="n">
        <v>21.1495032686178</v>
      </c>
      <c r="AY871" s="2" t="n">
        <v>-0.597192557017408</v>
      </c>
      <c r="AZ871" s="2" t="n">
        <v>-1.17131121361204</v>
      </c>
      <c r="BA871" s="2" t="n">
        <v>-0.0230739004227807</v>
      </c>
      <c r="BB871" s="2" t="n">
        <v>22.4918973856502</v>
      </c>
      <c r="BC871" s="2" t="n">
        <v>-2.12177793277304</v>
      </c>
      <c r="BD871" s="2" t="n">
        <v>-3.68607528069984</v>
      </c>
      <c r="BE871" s="2" t="n">
        <v>0.0419807930853233</v>
      </c>
      <c r="BF871" s="2" t="n">
        <v>0.738214933337183</v>
      </c>
      <c r="BG871" s="2" t="n">
        <v>-1</v>
      </c>
      <c r="BH871" s="2" t="n">
        <v>0</v>
      </c>
      <c r="BI871" s="2" t="n">
        <v>0.150555314400744</v>
      </c>
      <c r="BJ871" s="2" t="n">
        <v>0</v>
      </c>
      <c r="BK871" s="2" t="n">
        <v>-0.447776058661006</v>
      </c>
      <c r="BL871" s="2" t="n">
        <v>-0.956915918041903</v>
      </c>
      <c r="BM871" s="2" t="n">
        <v>0.0613638007198907</v>
      </c>
      <c r="BN871" s="2" t="n">
        <v>22.4918973856502</v>
      </c>
      <c r="BO871" s="2" t="n">
        <v>-1.79395263748443</v>
      </c>
      <c r="BP871" s="2" t="n">
        <v>-4.10738174833194</v>
      </c>
      <c r="BQ871" s="2" t="n">
        <v>0.0826141547721561</v>
      </c>
      <c r="BR871" s="2" t="n">
        <v>0.999510041109583</v>
      </c>
      <c r="BS871" s="2" t="n">
        <v>-1</v>
      </c>
      <c r="BT871" s="2" t="n">
        <v>0</v>
      </c>
      <c r="BU871" s="2" t="n">
        <v>0.327403197194954</v>
      </c>
      <c r="BV871" s="2" t="n">
        <v>0</v>
      </c>
      <c r="BW871" s="2" t="n">
        <v>-0.207382268646583</v>
      </c>
      <c r="BX871" s="2" t="n">
        <v>-0.839871703574246</v>
      </c>
      <c r="BY871" s="2" t="n">
        <v>0.42510716628108</v>
      </c>
      <c r="BZ871" s="2" t="n">
        <v>22.4918973856502</v>
      </c>
      <c r="CA871" s="2" t="n">
        <v>-0.6688142958274</v>
      </c>
      <c r="CB871" s="2" t="n">
        <v>-5.37797666075285</v>
      </c>
      <c r="CC871" s="2" t="n">
        <v>0.508581185517463</v>
      </c>
      <c r="CD871" s="2" t="n">
        <v>0.820655612725882</v>
      </c>
      <c r="CE871" s="2" t="n">
        <v>0</v>
      </c>
      <c r="CF871" s="2" t="n">
        <v>0</v>
      </c>
      <c r="CG871" s="2" t="n">
        <v>0.869169205076472</v>
      </c>
      <c r="CH871" s="2" t="n">
        <v>0</v>
      </c>
      <c r="CI871" s="2" t="n">
        <v>-0.951189114713191</v>
      </c>
      <c r="CJ871" s="2" t="n">
        <v>-1.73260237135053</v>
      </c>
      <c r="CK871" s="2" t="n">
        <v>-0.169775858075851</v>
      </c>
      <c r="CL871" s="2" t="n">
        <v>22.4918973856502</v>
      </c>
      <c r="CM871" s="2" t="n">
        <v>-2.48298044244251</v>
      </c>
      <c r="CN871" s="2" t="n">
        <v>-3.22457832448362</v>
      </c>
      <c r="CO871" s="2" t="n">
        <v>0.018667041878047</v>
      </c>
      <c r="CP871" s="2" t="n">
        <v>0.290228055865825</v>
      </c>
      <c r="CQ871" s="2" t="n">
        <v>-1</v>
      </c>
      <c r="CR871" s="2" t="n">
        <v>0</v>
      </c>
      <c r="CS871" s="2" t="n">
        <v>0.0226707473544771</v>
      </c>
      <c r="CT871" s="2" t="n">
        <v>-1</v>
      </c>
      <c r="CU871" s="2" t="n">
        <v>0.0208044211025644</v>
      </c>
      <c r="CV871" s="2" t="n">
        <v>-0.58325837131626</v>
      </c>
      <c r="CW871" s="2" t="n">
        <v>0.624867213521389</v>
      </c>
      <c r="CX871" s="2" t="n">
        <v>22.4918973856502</v>
      </c>
      <c r="CY871" s="2" t="n">
        <v>0.0702523330738912</v>
      </c>
      <c r="CZ871" s="2" t="n">
        <v>-4.66866536353726</v>
      </c>
      <c r="DA871" s="2" t="n">
        <v>0.944445616483549</v>
      </c>
      <c r="DB871" s="2" t="n">
        <v>0.997740184632538</v>
      </c>
      <c r="DC871" s="2" t="n">
        <v>0</v>
      </c>
      <c r="DD871" s="2" t="n">
        <v>0</v>
      </c>
      <c r="DE871" s="2" t="n">
        <v>0.99881158483211</v>
      </c>
      <c r="DF871" s="2" t="n">
        <v>0</v>
      </c>
      <c r="DG871" s="2" t="n">
        <v>-0.149416498356402</v>
      </c>
      <c r="DH871" s="2" t="n">
        <v>-0.916772757378519</v>
      </c>
      <c r="DI871" s="2" t="n">
        <v>0.617939760665715</v>
      </c>
      <c r="DJ871" s="2" t="n">
        <v>22.4918973856502</v>
      </c>
      <c r="DK871" s="2" t="n">
        <v>-0.397181229953566</v>
      </c>
      <c r="DL871" s="2" t="n">
        <v>-4.63490304960587</v>
      </c>
      <c r="DM871" s="2" t="n">
        <v>0.69396465334947</v>
      </c>
      <c r="DN871" s="2" t="n">
        <v>0.998589553127168</v>
      </c>
      <c r="DO871" s="2" t="n">
        <v>0</v>
      </c>
      <c r="DP871" s="2" t="n">
        <v>0</v>
      </c>
      <c r="DQ871" s="2" t="n">
        <v>0.946876160574811</v>
      </c>
      <c r="DR871" s="2" t="n">
        <v>0</v>
      </c>
      <c r="DS871" s="2" t="n">
        <v>0.743806846066608</v>
      </c>
      <c r="DT871" s="2" t="n">
        <v>-0.261503833745204</v>
      </c>
      <c r="DU871" s="2" t="n">
        <v>1.74911752587842</v>
      </c>
      <c r="DV871" s="2" t="n">
        <v>22.4918973856502</v>
      </c>
      <c r="DW871" s="2" t="n">
        <v>1.50920097450912</v>
      </c>
      <c r="DX871" s="2" t="n">
        <v>-4.55719778045594</v>
      </c>
      <c r="DY871" s="2" t="n">
        <v>0.141407924641397</v>
      </c>
      <c r="DZ871" s="2" t="n">
        <v>0.713956034745216</v>
      </c>
      <c r="EA871" s="2" t="n">
        <v>0</v>
      </c>
      <c r="EB871" s="2" t="n">
        <v>0</v>
      </c>
      <c r="EC871" s="2" t="n">
        <v>0.23340844117477</v>
      </c>
      <c r="ED871" s="2" t="n">
        <v>0</v>
      </c>
    </row>
    <row r="872">
      <c r="A872" s="5" t="str">
        <f>HYPERLINK("https://www.uniprot.org/uniprot/P51692", "P51692")</f>
      </c>
      <c r="B872" s="2" t="s">
        <v>2607</v>
      </c>
      <c r="C872" s="2" t="s">
        <v>2608</v>
      </c>
      <c r="D872" s="2" t="s">
        <v>2609</v>
      </c>
      <c r="E872" s="2" t="s">
        <v>2608</v>
      </c>
      <c r="F872" s="2" t="s">
        <v>5988</v>
      </c>
      <c r="G872" s="2" t="s">
        <v>5988</v>
      </c>
      <c r="H872" s="2" t="s">
        <v>5988</v>
      </c>
      <c r="I872" s="2" t="n">
        <v>14.5584370957068</v>
      </c>
      <c r="J872" s="2" t="n">
        <v>16.6596086843648</v>
      </c>
      <c r="K872" s="2" t="s">
        <v>5988</v>
      </c>
      <c r="L872" s="2" t="s">
        <v>5988</v>
      </c>
      <c r="M872" s="2" t="n">
        <v>16.4399188777954</v>
      </c>
      <c r="N872" s="2" t="n">
        <v>15.9203865702996</v>
      </c>
      <c r="O872" s="2" t="s">
        <v>5988</v>
      </c>
      <c r="P872" s="2" t="s">
        <v>5988</v>
      </c>
      <c r="Q872" s="2" t="n">
        <v>16.1105721667205</v>
      </c>
      <c r="R872" s="2" t="n">
        <v>16.121249450487</v>
      </c>
      <c r="S872" s="2" t="n">
        <v>16.832084190512</v>
      </c>
      <c r="T872" s="2" t="n">
        <v>16.060576805113</v>
      </c>
      <c r="U872" s="2" t="n">
        <v>15.6559876912489</v>
      </c>
      <c r="V872" s="2" t="s">
        <v>5988</v>
      </c>
      <c r="W872" s="2" t="n">
        <v>15.9191884164026</v>
      </c>
      <c r="X872" s="2" t="n">
        <v>16.3353738174425</v>
      </c>
      <c r="Y872" s="2" t="s">
        <v>5988</v>
      </c>
      <c r="Z872" s="2" t="n">
        <v>15.9474281894706</v>
      </c>
      <c r="AA872" s="2" t="n">
        <v>15.3994717139542</v>
      </c>
      <c r="AB872" s="2" t="n">
        <v>15.6442045261322</v>
      </c>
      <c r="AC872" s="2" t="n">
        <v>15.7603885611877</v>
      </c>
      <c r="AD872" s="2" t="n">
        <v>16.0298045548481</v>
      </c>
      <c r="AE872" s="2" t="n">
        <v>15.7806866584442</v>
      </c>
      <c r="AF872" s="2" t="n">
        <v>15.2670381291053</v>
      </c>
      <c r="AG872" s="2" t="n">
        <v>16.4368899001589</v>
      </c>
      <c r="AH872" s="2" t="n">
        <v>15.5691845040457</v>
      </c>
      <c r="AI872" s="2" t="n">
        <v>16.0421571850196</v>
      </c>
      <c r="AJ872" s="2" t="n">
        <v>15.4298300783096</v>
      </c>
      <c r="AK872" s="2" t="n">
        <v>14.8764506720084</v>
      </c>
      <c r="AL872" s="2" t="s">
        <v>5988</v>
      </c>
      <c r="AM872" s="2" t="n">
        <v>16.2202647015414</v>
      </c>
      <c r="AN872" s="2" t="n">
        <v>15.3125535561776</v>
      </c>
      <c r="AO872" s="2" t="n">
        <v>15.5663037639296</v>
      </c>
      <c r="AP872" s="2" t="s">
        <v>5988</v>
      </c>
      <c r="AQ872" s="2" t="n">
        <v>15.499425374751</v>
      </c>
      <c r="AR872" s="2" t="s">
        <v>5988</v>
      </c>
      <c r="AS872" s="2" t="s">
        <v>5988</v>
      </c>
      <c r="AT872" s="2" t="s">
        <v>5988</v>
      </c>
      <c r="AU872" s="2" t="n">
        <v>15.6240047741597</v>
      </c>
      <c r="AV872" s="2" t="n">
        <v>16.3050552893523</v>
      </c>
      <c r="AW872" s="2" t="s">
        <v>5988</v>
      </c>
      <c r="AX872" s="2" t="n">
        <v>16.0253170979035</v>
      </c>
      <c r="AY872" s="2" t="n">
        <v>0.347075598868646</v>
      </c>
      <c r="AZ872" s="2" t="n">
        <v>-0.4281094277772</v>
      </c>
      <c r="BA872" s="2" t="n">
        <v>1.12226062551449</v>
      </c>
      <c r="BB872" s="2" t="n">
        <v>15.8449947665531</v>
      </c>
      <c r="BC872" s="2" t="n">
        <v>0.917296271211409</v>
      </c>
      <c r="BD872" s="2" t="n">
        <v>-4.8220082727046</v>
      </c>
      <c r="BE872" s="2" t="n">
        <v>0.366851054096065</v>
      </c>
      <c r="BF872" s="2" t="n">
        <v>0.864622349920543</v>
      </c>
      <c r="BG872" s="2" t="n">
        <v>0</v>
      </c>
      <c r="BH872" s="2" t="n">
        <v>0</v>
      </c>
      <c r="BI872" s="2" t="n">
        <v>0.70606555720062</v>
      </c>
      <c r="BJ872" s="2" t="n">
        <v>0</v>
      </c>
      <c r="BK872" s="2" t="n">
        <v>-0.436623577185605</v>
      </c>
      <c r="BL872" s="2" t="n">
        <v>-0.930735527910537</v>
      </c>
      <c r="BM872" s="2" t="n">
        <v>0.0574883735393266</v>
      </c>
      <c r="BN872" s="2" t="n">
        <v>15.8449947665531</v>
      </c>
      <c r="BO872" s="2" t="n">
        <v>-1.81039252269299</v>
      </c>
      <c r="BP872" s="2" t="n">
        <v>-4.09482512423719</v>
      </c>
      <c r="BQ872" s="2" t="n">
        <v>0.0810207132533111</v>
      </c>
      <c r="BR872" s="2" t="n">
        <v>0.999510041109583</v>
      </c>
      <c r="BS872" s="2" t="n">
        <v>-1</v>
      </c>
      <c r="BT872" s="2" t="n">
        <v>0</v>
      </c>
      <c r="BU872" s="2" t="n">
        <v>0.333785378526354</v>
      </c>
      <c r="BV872" s="2" t="n">
        <v>0</v>
      </c>
      <c r="BW872" s="2" t="n">
        <v>-0.394353449726069</v>
      </c>
      <c r="BX872" s="2" t="n">
        <v>-0.972252420472316</v>
      </c>
      <c r="BY872" s="2" t="n">
        <v>0.183545521020179</v>
      </c>
      <c r="BZ872" s="2" t="n">
        <v>15.8449947665531</v>
      </c>
      <c r="CA872" s="2" t="n">
        <v>-1.39805624919221</v>
      </c>
      <c r="CB872" s="2" t="n">
        <v>-4.74957884421036</v>
      </c>
      <c r="CC872" s="2" t="n">
        <v>0.173115206689575</v>
      </c>
      <c r="CD872" s="2" t="n">
        <v>0.623319258044121</v>
      </c>
      <c r="CE872" s="2" t="n">
        <v>0</v>
      </c>
      <c r="CF872" s="2" t="n">
        <v>0</v>
      </c>
      <c r="CG872" s="2" t="n">
        <v>0.500766036401541</v>
      </c>
      <c r="CH872" s="2" t="n">
        <v>0</v>
      </c>
      <c r="CI872" s="2" t="n">
        <v>0.053146516566061</v>
      </c>
      <c r="CJ872" s="2" t="n">
        <v>-0.50656937720097</v>
      </c>
      <c r="CK872" s="2" t="n">
        <v>0.612862410333092</v>
      </c>
      <c r="CL872" s="2" t="n">
        <v>15.8449947665531</v>
      </c>
      <c r="CM872" s="2" t="n">
        <v>0.19453515118161</v>
      </c>
      <c r="CN872" s="2" t="n">
        <v>-6.11575813317717</v>
      </c>
      <c r="CO872" s="2" t="n">
        <v>0.847166811402875</v>
      </c>
      <c r="CP872" s="2" t="n">
        <v>0.984349319121552</v>
      </c>
      <c r="CQ872" s="2" t="n">
        <v>0</v>
      </c>
      <c r="CR872" s="2" t="n">
        <v>0</v>
      </c>
      <c r="CS872" s="2" t="n">
        <v>0.991223979199111</v>
      </c>
      <c r="CT872" s="2" t="n">
        <v>0</v>
      </c>
      <c r="CU872" s="2" t="n">
        <v>-0.739367899144646</v>
      </c>
      <c r="CV872" s="2" t="n">
        <v>-1.5569580205131</v>
      </c>
      <c r="CW872" s="2" t="n">
        <v>0.0782222222238114</v>
      </c>
      <c r="CX872" s="2" t="n">
        <v>15.8449947665531</v>
      </c>
      <c r="CY872" s="2" t="n">
        <v>-1.85274597057558</v>
      </c>
      <c r="CZ872" s="2" t="n">
        <v>-4.52016629843877</v>
      </c>
      <c r="DA872" s="2" t="n">
        <v>0.0745272698129478</v>
      </c>
      <c r="DB872" s="2" t="n">
        <v>0.997740184632538</v>
      </c>
      <c r="DC872" s="2" t="n">
        <v>-1</v>
      </c>
      <c r="DD872" s="2" t="n">
        <v>0</v>
      </c>
      <c r="DE872" s="2" t="n">
        <v>0.146631091457084</v>
      </c>
      <c r="DF872" s="2" t="n">
        <v>0</v>
      </c>
      <c r="DG872" s="2" t="n">
        <v>0.783699176054251</v>
      </c>
      <c r="DH872" s="2" t="n">
        <v>-0.135571429037154</v>
      </c>
      <c r="DI872" s="2" t="n">
        <v>1.70296978114566</v>
      </c>
      <c r="DJ872" s="2" t="n">
        <v>15.8449947665531</v>
      </c>
      <c r="DK872" s="2" t="n">
        <v>1.74661400735985</v>
      </c>
      <c r="DL872" s="2" t="n">
        <v>-4.54378259967047</v>
      </c>
      <c r="DM872" s="2" t="n">
        <v>0.0917093230829564</v>
      </c>
      <c r="DN872" s="2" t="n">
        <v>0.998589553127168</v>
      </c>
      <c r="DO872" s="2" t="n">
        <v>1</v>
      </c>
      <c r="DP872" s="2" t="n">
        <v>0</v>
      </c>
      <c r="DQ872" s="2" t="n">
        <v>0.153760331047823</v>
      </c>
      <c r="DR872" s="2" t="n">
        <v>0</v>
      </c>
      <c r="DS872" s="2" t="n">
        <v>-0.44749996629213</v>
      </c>
      <c r="DT872" s="2" t="n">
        <v>-1.25201789780453</v>
      </c>
      <c r="DU872" s="2" t="n">
        <v>0.357017965220275</v>
      </c>
      <c r="DV872" s="2" t="n">
        <v>15.8449947665531</v>
      </c>
      <c r="DW872" s="2" t="n">
        <v>-1.13958887372807</v>
      </c>
      <c r="DX872" s="2" t="n">
        <v>-4.58467132556946</v>
      </c>
      <c r="DY872" s="2" t="n">
        <v>0.26414947640739</v>
      </c>
      <c r="DZ872" s="2" t="n">
        <v>0.81516271518467</v>
      </c>
      <c r="EA872" s="2" t="n">
        <v>0</v>
      </c>
      <c r="EB872" s="2" t="n">
        <v>0</v>
      </c>
      <c r="EC872" s="2" t="n">
        <v>0.551160118044591</v>
      </c>
      <c r="ED872" s="2" t="n">
        <v>0</v>
      </c>
    </row>
    <row r="873">
      <c r="A873" s="5" t="str">
        <f>HYPERLINK("https://www.uniprot.org/uniprot/P51812", "P51812")</f>
      </c>
      <c r="B873" s="2" t="s">
        <v>2610</v>
      </c>
      <c r="C873" s="2" t="s">
        <v>2611</v>
      </c>
      <c r="D873" s="2" t="s">
        <v>2612</v>
      </c>
      <c r="E873" s="2" t="s">
        <v>2611</v>
      </c>
      <c r="F873" s="2" t="n">
        <v>20.5284020374532</v>
      </c>
      <c r="G873" s="2" t="n">
        <v>20.6382981779763</v>
      </c>
      <c r="H873" s="2" t="n">
        <v>20.6500836537446</v>
      </c>
      <c r="I873" s="2" t="n">
        <v>20.5504849469595</v>
      </c>
      <c r="J873" s="2" t="n">
        <v>20.9176992391536</v>
      </c>
      <c r="K873" s="2" t="n">
        <v>20.9550611966121</v>
      </c>
      <c r="L873" s="2" t="n">
        <v>20.525339497251</v>
      </c>
      <c r="M873" s="2" t="n">
        <v>20.6738637261159</v>
      </c>
      <c r="N873" s="2" t="n">
        <v>20.860355510945</v>
      </c>
      <c r="O873" s="2" t="n">
        <v>20.7969570172701</v>
      </c>
      <c r="P873" s="2" t="n">
        <v>20.3502882524686</v>
      </c>
      <c r="Q873" s="2" t="n">
        <v>21.1139944474139</v>
      </c>
      <c r="R873" s="2" t="n">
        <v>21.2396893080126</v>
      </c>
      <c r="S873" s="2" t="n">
        <v>20.4579341259149</v>
      </c>
      <c r="T873" s="2" t="n">
        <v>20.8963456869723</v>
      </c>
      <c r="U873" s="2" t="n">
        <v>20.589118251946</v>
      </c>
      <c r="V873" s="2" t="n">
        <v>21.2388734517121</v>
      </c>
      <c r="W873" s="2" t="n">
        <v>20.7301285244935</v>
      </c>
      <c r="X873" s="2" t="n">
        <v>20.814056866353</v>
      </c>
      <c r="Y873" s="2" t="n">
        <v>20.527901684663</v>
      </c>
      <c r="Z873" s="2" t="n">
        <v>20.9183285533443</v>
      </c>
      <c r="AA873" s="2" t="n">
        <v>20.7269710508201</v>
      </c>
      <c r="AB873" s="2" t="n">
        <v>21.3551223905813</v>
      </c>
      <c r="AC873" s="2" t="n">
        <v>20.6993877265363</v>
      </c>
      <c r="AD873" s="2" t="n">
        <v>20.9059671844163</v>
      </c>
      <c r="AE873" s="2" t="n">
        <v>20.4169303536396</v>
      </c>
      <c r="AF873" s="2" t="n">
        <v>20.3659861740804</v>
      </c>
      <c r="AG873" s="2" t="n">
        <v>21.0032310399516</v>
      </c>
      <c r="AH873" s="2" t="n">
        <v>20.864444575766</v>
      </c>
      <c r="AI873" s="2" t="n">
        <v>21.0672916943327</v>
      </c>
      <c r="AJ873" s="2" t="n">
        <v>20.3080530761935</v>
      </c>
      <c r="AK873" s="2" t="n">
        <v>20.2433173312076</v>
      </c>
      <c r="AL873" s="2" t="n">
        <v>20.4006432505896</v>
      </c>
      <c r="AM873" s="2" t="n">
        <v>20.1937740771543</v>
      </c>
      <c r="AN873" s="2" t="n">
        <v>20.4595353981218</v>
      </c>
      <c r="AO873" s="2" t="n">
        <v>20.6067219545287</v>
      </c>
      <c r="AP873" s="2" t="n">
        <v>20.7485280036053</v>
      </c>
      <c r="AQ873" s="2" t="n">
        <v>20.4156192358077</v>
      </c>
      <c r="AR873" s="2" t="n">
        <v>20.7873095545599</v>
      </c>
      <c r="AS873" s="2" t="n">
        <v>20.6755670447416</v>
      </c>
      <c r="AT873" s="2" t="n">
        <v>20.5210231588482</v>
      </c>
      <c r="AU873" s="2" t="n">
        <v>20.1082874706538</v>
      </c>
      <c r="AV873" s="2" t="n">
        <v>20.7110329035663</v>
      </c>
      <c r="AW873" s="2" t="n">
        <v>20.5669619250155</v>
      </c>
      <c r="AX873" s="2" t="n">
        <v>20.5677838408051</v>
      </c>
      <c r="AY873" s="2" t="n">
        <v>0.101223363620694</v>
      </c>
      <c r="AZ873" s="2" t="n">
        <v>-0.175198615522325</v>
      </c>
      <c r="BA873" s="2" t="n">
        <v>0.377645342763713</v>
      </c>
      <c r="BB873" s="2" t="n">
        <v>20.6820598793844</v>
      </c>
      <c r="BC873" s="2" t="n">
        <v>0.738548408542793</v>
      </c>
      <c r="BD873" s="2" t="n">
        <v>-5.19039197748024</v>
      </c>
      <c r="BE873" s="2" t="n">
        <v>0.464203370244107</v>
      </c>
      <c r="BF873" s="2" t="n">
        <v>0.880400961037331</v>
      </c>
      <c r="BG873" s="2" t="n">
        <v>0</v>
      </c>
      <c r="BH873" s="2" t="n">
        <v>0</v>
      </c>
      <c r="BI873" s="2" t="n">
        <v>0.925258518075386</v>
      </c>
      <c r="BJ873" s="2" t="n">
        <v>0</v>
      </c>
      <c r="BK873" s="2" t="n">
        <v>0.0361166330238518</v>
      </c>
      <c r="BL873" s="2" t="n">
        <v>-0.219262675212932</v>
      </c>
      <c r="BM873" s="2" t="n">
        <v>0.291495941260636</v>
      </c>
      <c r="BN873" s="2" t="n">
        <v>20.6820598793844</v>
      </c>
      <c r="BO873" s="2" t="n">
        <v>0.285228110046692</v>
      </c>
      <c r="BP873" s="2" t="n">
        <v>-5.16349382192861</v>
      </c>
      <c r="BQ873" s="2" t="n">
        <v>0.77684216010868</v>
      </c>
      <c r="BR873" s="2" t="n">
        <v>0.999510041109583</v>
      </c>
      <c r="BS873" s="2" t="n">
        <v>0</v>
      </c>
      <c r="BT873" s="2" t="n">
        <v>0</v>
      </c>
      <c r="BU873" s="2" t="n">
        <v>0.990921358832733</v>
      </c>
      <c r="BV873" s="2" t="n">
        <v>0</v>
      </c>
      <c r="BW873" s="2" t="n">
        <v>-0.369257898847323</v>
      </c>
      <c r="BX873" s="2" t="n">
        <v>-0.642269863159718</v>
      </c>
      <c r="BY873" s="2" t="n">
        <v>-0.0962459345349281</v>
      </c>
      <c r="BZ873" s="2" t="n">
        <v>20.6820598793844</v>
      </c>
      <c r="CA873" s="2" t="n">
        <v>-2.72783996917579</v>
      </c>
      <c r="CB873" s="2" t="n">
        <v>-2.61053247587351</v>
      </c>
      <c r="CC873" s="2" t="n">
        <v>0.009201265084261</v>
      </c>
      <c r="CD873" s="2" t="n">
        <v>0.333992311845118</v>
      </c>
      <c r="CE873" s="2" t="n">
        <v>-1</v>
      </c>
      <c r="CF873" s="2" t="n">
        <v>0</v>
      </c>
      <c r="CG873" s="2" t="n">
        <v>0.177065773882609</v>
      </c>
      <c r="CH873" s="2" t="n">
        <v>0</v>
      </c>
      <c r="CI873" s="2" t="n">
        <v>-0.290597000663254</v>
      </c>
      <c r="CJ873" s="2" t="n">
        <v>-0.545976308900038</v>
      </c>
      <c r="CK873" s="2" t="n">
        <v>-0.0352176924264703</v>
      </c>
      <c r="CL873" s="2" t="n">
        <v>20.6820598793844</v>
      </c>
      <c r="CM873" s="2" t="n">
        <v>-2.29496568048518</v>
      </c>
      <c r="CN873" s="2" t="n">
        <v>-3.86959210597906</v>
      </c>
      <c r="CO873" s="2" t="n">
        <v>0.026690019786362</v>
      </c>
      <c r="CP873" s="2" t="n">
        <v>0.33951784910054</v>
      </c>
      <c r="CQ873" s="2" t="n">
        <v>-1</v>
      </c>
      <c r="CR873" s="2" t="n">
        <v>0</v>
      </c>
      <c r="CS873" s="2" t="n">
        <v>0.348900594146766</v>
      </c>
      <c r="CT873" s="2" t="n">
        <v>0</v>
      </c>
      <c r="CU873" s="2" t="n">
        <v>-0.111945341432044</v>
      </c>
      <c r="CV873" s="2" t="n">
        <v>-0.404015210621436</v>
      </c>
      <c r="CW873" s="2" t="n">
        <v>0.180124527757348</v>
      </c>
      <c r="CX873" s="2" t="n">
        <v>20.6820598793844</v>
      </c>
      <c r="CY873" s="2" t="n">
        <v>-0.773018776898669</v>
      </c>
      <c r="CZ873" s="2" t="n">
        <v>-4.63251693868421</v>
      </c>
      <c r="DA873" s="2" t="n">
        <v>0.443750421334426</v>
      </c>
      <c r="DB873" s="2" t="n">
        <v>0.997740184632538</v>
      </c>
      <c r="DC873" s="2" t="n">
        <v>0</v>
      </c>
      <c r="DD873" s="2" t="n">
        <v>0</v>
      </c>
      <c r="DE873" s="2" t="n">
        <v>0.913058975638021</v>
      </c>
      <c r="DF873" s="2" t="n">
        <v>0</v>
      </c>
      <c r="DG873" s="2" t="n">
        <v>0.0651067305968418</v>
      </c>
      <c r="DH873" s="2" t="n">
        <v>-0.311227830171688</v>
      </c>
      <c r="DI873" s="2" t="n">
        <v>0.441441291365371</v>
      </c>
      <c r="DJ873" s="2" t="n">
        <v>20.6820598793844</v>
      </c>
      <c r="DK873" s="2" t="n">
        <v>0.348917343867549</v>
      </c>
      <c r="DL873" s="2" t="n">
        <v>-4.6413102377367</v>
      </c>
      <c r="DM873" s="2" t="n">
        <v>0.728858380427447</v>
      </c>
      <c r="DN873" s="2" t="n">
        <v>0.998589553127168</v>
      </c>
      <c r="DO873" s="2" t="n">
        <v>0</v>
      </c>
      <c r="DP873" s="2" t="n">
        <v>0</v>
      </c>
      <c r="DQ873" s="2" t="n">
        <v>0.979618875659667</v>
      </c>
      <c r="DR873" s="2" t="n">
        <v>0</v>
      </c>
      <c r="DS873" s="2" t="n">
        <v>-0.0786608981840686</v>
      </c>
      <c r="DT873" s="2" t="n">
        <v>-0.452497926490804</v>
      </c>
      <c r="DU873" s="2" t="n">
        <v>0.295176130122667</v>
      </c>
      <c r="DV873" s="2" t="n">
        <v>20.6820598793844</v>
      </c>
      <c r="DW873" s="2" t="n">
        <v>-0.424372623342468</v>
      </c>
      <c r="DX873" s="2" t="n">
        <v>-4.64790284507541</v>
      </c>
      <c r="DY873" s="2" t="n">
        <v>0.673415084191737</v>
      </c>
      <c r="DZ873" s="2" t="n">
        <v>0.954660775170692</v>
      </c>
      <c r="EA873" s="2" t="n">
        <v>0</v>
      </c>
      <c r="EB873" s="2" t="n">
        <v>0</v>
      </c>
      <c r="EC873" s="2" t="n">
        <v>0.969376693730013</v>
      </c>
      <c r="ED873" s="2" t="n">
        <v>0</v>
      </c>
    </row>
    <row r="874">
      <c r="A874" s="5" t="str">
        <f>HYPERLINK("https://www.uniprot.org/uniprot/P51858", "P51858")</f>
      </c>
      <c r="B874" s="2" t="s">
        <v>2613</v>
      </c>
      <c r="C874" s="2" t="s">
        <v>2614</v>
      </c>
      <c r="D874" s="2" t="s">
        <v>2615</v>
      </c>
      <c r="E874" s="2" t="s">
        <v>2614</v>
      </c>
      <c r="F874" s="2" t="n">
        <v>20.8305269491865</v>
      </c>
      <c r="G874" s="2" t="n">
        <v>21.1646957246645</v>
      </c>
      <c r="H874" s="2" t="n">
        <v>21.8619561021639</v>
      </c>
      <c r="I874" s="2" t="n">
        <v>21.8435413821266</v>
      </c>
      <c r="J874" s="2" t="n">
        <v>22.0374704231137</v>
      </c>
      <c r="K874" s="2" t="n">
        <v>21.8652894749859</v>
      </c>
      <c r="L874" s="2" t="n">
        <v>21.5480594092012</v>
      </c>
      <c r="M874" s="2" t="n">
        <v>21.47604477612</v>
      </c>
      <c r="N874" s="2" t="n">
        <v>21.5001234068927</v>
      </c>
      <c r="O874" s="2" t="n">
        <v>20.7880114105411</v>
      </c>
      <c r="P874" s="2" t="n">
        <v>21.2370811518486</v>
      </c>
      <c r="Q874" s="2" t="n">
        <v>21.7972864000882</v>
      </c>
      <c r="R874" s="2" t="n">
        <v>20.909932048624</v>
      </c>
      <c r="S874" s="2" t="n">
        <v>21.8091425936568</v>
      </c>
      <c r="T874" s="2" t="n">
        <v>21.1946350329197</v>
      </c>
      <c r="U874" s="2" t="n">
        <v>21.2674435296637</v>
      </c>
      <c r="V874" s="2" t="n">
        <v>21.3743720542767</v>
      </c>
      <c r="W874" s="2" t="n">
        <v>22.0790247698106</v>
      </c>
      <c r="X874" s="2" t="n">
        <v>21.9375082009107</v>
      </c>
      <c r="Y874" s="2" t="n">
        <v>21.2486617000328</v>
      </c>
      <c r="Z874" s="2" t="n">
        <v>21.8168171603232</v>
      </c>
      <c r="AA874" s="2" t="n">
        <v>21.5942820459822</v>
      </c>
      <c r="AB874" s="2" t="n">
        <v>21.4200994085353</v>
      </c>
      <c r="AC874" s="2" t="n">
        <v>21.4788904817897</v>
      </c>
      <c r="AD874" s="2" t="n">
        <v>21.6654626495406</v>
      </c>
      <c r="AE874" s="2" t="n">
        <v>21.2114132600914</v>
      </c>
      <c r="AF874" s="2" t="n">
        <v>22.5431953933647</v>
      </c>
      <c r="AG874" s="2" t="n">
        <v>21.7972943232901</v>
      </c>
      <c r="AH874" s="2" t="n">
        <v>21.3874317522705</v>
      </c>
      <c r="AI874" s="2" t="n">
        <v>21.5567845829337</v>
      </c>
      <c r="AJ874" s="2" t="n">
        <v>21.9479174090912</v>
      </c>
      <c r="AK874" s="2" t="n">
        <v>22.3242365713146</v>
      </c>
      <c r="AL874" s="2" t="n">
        <v>21.7166930423754</v>
      </c>
      <c r="AM874" s="2" t="n">
        <v>21.7616421544072</v>
      </c>
      <c r="AN874" s="2" t="n">
        <v>22.252562113343</v>
      </c>
      <c r="AO874" s="2" t="n">
        <v>21.1058207593198</v>
      </c>
      <c r="AP874" s="2" t="n">
        <v>21.2471113982487</v>
      </c>
      <c r="AQ874" s="2" t="n">
        <v>21.3753199925423</v>
      </c>
      <c r="AR874" s="2" t="n">
        <v>21.549581544737</v>
      </c>
      <c r="AS874" s="2" t="n">
        <v>21.5764681142527</v>
      </c>
      <c r="AT874" s="2" t="n">
        <v>21.0613755495399</v>
      </c>
      <c r="AU874" s="2" t="n">
        <v>22.0304614623509</v>
      </c>
      <c r="AV874" s="2" t="n">
        <v>21.6252933647802</v>
      </c>
      <c r="AW874" s="2" t="n">
        <v>21.3830509662137</v>
      </c>
      <c r="AX874" s="2" t="n">
        <v>21.7641624296703</v>
      </c>
      <c r="AY874" s="2" t="n">
        <v>0.0348860693970501</v>
      </c>
      <c r="AZ874" s="2" t="n">
        <v>-0.358386308385971</v>
      </c>
      <c r="BA874" s="2" t="n">
        <v>0.428158447180071</v>
      </c>
      <c r="BB874" s="2" t="n">
        <v>21.5769816549141</v>
      </c>
      <c r="BC874" s="2" t="n">
        <v>0.178907839206415</v>
      </c>
      <c r="BD874" s="2" t="n">
        <v>-5.40028466902212</v>
      </c>
      <c r="BE874" s="2" t="n">
        <v>0.858852464984984</v>
      </c>
      <c r="BF874" s="2" t="n">
        <v>0.954719951898623</v>
      </c>
      <c r="BG874" s="2" t="n">
        <v>0</v>
      </c>
      <c r="BH874" s="2" t="n">
        <v>0</v>
      </c>
      <c r="BI874" s="2" t="n">
        <v>0.994705864726143</v>
      </c>
      <c r="BJ874" s="2" t="n">
        <v>0</v>
      </c>
      <c r="BK874" s="2" t="n">
        <v>0.293539378890618</v>
      </c>
      <c r="BL874" s="2" t="n">
        <v>-0.0697950712071416</v>
      </c>
      <c r="BM874" s="2" t="n">
        <v>0.656873828988377</v>
      </c>
      <c r="BN874" s="2" t="n">
        <v>21.5769816549141</v>
      </c>
      <c r="BO874" s="2" t="n">
        <v>1.62941071145757</v>
      </c>
      <c r="BP874" s="2" t="n">
        <v>-4.28193807736161</v>
      </c>
      <c r="BQ874" s="2" t="n">
        <v>0.110549293663479</v>
      </c>
      <c r="BR874" s="2" t="n">
        <v>0.999510041109583</v>
      </c>
      <c r="BS874" s="2" t="n">
        <v>0</v>
      </c>
      <c r="BT874" s="2" t="n">
        <v>0</v>
      </c>
      <c r="BU874" s="2" t="n">
        <v>0.523897123708453</v>
      </c>
      <c r="BV874" s="2" t="n">
        <v>0</v>
      </c>
      <c r="BW874" s="2" t="n">
        <v>0.148267712442856</v>
      </c>
      <c r="BX874" s="2" t="n">
        <v>-0.240153153007924</v>
      </c>
      <c r="BY874" s="2" t="n">
        <v>0.536688577893635</v>
      </c>
      <c r="BZ874" s="2" t="n">
        <v>21.5769816549141</v>
      </c>
      <c r="CA874" s="2" t="n">
        <v>0.769865414144659</v>
      </c>
      <c r="CB874" s="2" t="n">
        <v>-5.46605554314172</v>
      </c>
      <c r="CC874" s="2" t="n">
        <v>0.445599050634588</v>
      </c>
      <c r="CD874" s="2" t="n">
        <v>0.791436264541303</v>
      </c>
      <c r="CE874" s="2" t="n">
        <v>0</v>
      </c>
      <c r="CF874" s="2" t="n">
        <v>0</v>
      </c>
      <c r="CG874" s="2" t="n">
        <v>0.887053406501349</v>
      </c>
      <c r="CH874" s="2" t="n">
        <v>0</v>
      </c>
      <c r="CI874" s="2" t="n">
        <v>-0.0868573034661182</v>
      </c>
      <c r="CJ874" s="2" t="n">
        <v>-0.450191753563877</v>
      </c>
      <c r="CK874" s="2" t="n">
        <v>0.276477146631641</v>
      </c>
      <c r="CL874" s="2" t="n">
        <v>21.5769816549141</v>
      </c>
      <c r="CM874" s="2" t="n">
        <v>-0.482137085562039</v>
      </c>
      <c r="CN874" s="2" t="n">
        <v>-6.2123003151255</v>
      </c>
      <c r="CO874" s="2" t="n">
        <v>0.632159762659556</v>
      </c>
      <c r="CP874" s="2" t="n">
        <v>0.949497241933004</v>
      </c>
      <c r="CQ874" s="2" t="n">
        <v>0</v>
      </c>
      <c r="CR874" s="2" t="n">
        <v>0</v>
      </c>
      <c r="CS874" s="2" t="n">
        <v>0.96094903990581</v>
      </c>
      <c r="CT874" s="2" t="n">
        <v>0</v>
      </c>
      <c r="CU874" s="2" t="n">
        <v>0.242086038797535</v>
      </c>
      <c r="CV874" s="2" t="n">
        <v>-0.173448978681877</v>
      </c>
      <c r="CW874" s="2" t="n">
        <v>0.657621056276946</v>
      </c>
      <c r="CX874" s="2" t="n">
        <v>21.5769816549141</v>
      </c>
      <c r="CY874" s="2" t="n">
        <v>1.17498653648268</v>
      </c>
      <c r="CZ874" s="2" t="n">
        <v>-4.57300344352474</v>
      </c>
      <c r="DA874" s="2" t="n">
        <v>0.246481650267907</v>
      </c>
      <c r="DB874" s="2" t="n">
        <v>0.997740184632538</v>
      </c>
      <c r="DC874" s="2" t="n">
        <v>0</v>
      </c>
      <c r="DD874" s="2" t="n">
        <v>0</v>
      </c>
      <c r="DE874" s="2" t="n">
        <v>0.712458449473696</v>
      </c>
      <c r="DF874" s="2" t="n">
        <v>0</v>
      </c>
      <c r="DG874" s="2" t="n">
        <v>-0.258653309493567</v>
      </c>
      <c r="DH874" s="2" t="n">
        <v>-0.794073785152607</v>
      </c>
      <c r="DI874" s="2" t="n">
        <v>0.276767166165472</v>
      </c>
      <c r="DJ874" s="2" t="n">
        <v>21.5769816549141</v>
      </c>
      <c r="DK874" s="2" t="n">
        <v>-0.974302547656588</v>
      </c>
      <c r="DL874" s="2" t="n">
        <v>-4.60018584629428</v>
      </c>
      <c r="DM874" s="2" t="n">
        <v>0.335369170979567</v>
      </c>
      <c r="DN874" s="2" t="n">
        <v>0.998589553127168</v>
      </c>
      <c r="DO874" s="2" t="n">
        <v>0</v>
      </c>
      <c r="DP874" s="2" t="n">
        <v>0</v>
      </c>
      <c r="DQ874" s="2" t="n">
        <v>0.753832728984744</v>
      </c>
      <c r="DR874" s="2" t="n">
        <v>0</v>
      </c>
      <c r="DS874" s="2" t="n">
        <v>0.235125015908974</v>
      </c>
      <c r="DT874" s="2" t="n">
        <v>-0.296742158623704</v>
      </c>
      <c r="DU874" s="2" t="n">
        <v>0.766992190441651</v>
      </c>
      <c r="DV874" s="2" t="n">
        <v>21.5769816549141</v>
      </c>
      <c r="DW874" s="2" t="n">
        <v>0.891592536639946</v>
      </c>
      <c r="DX874" s="2" t="n">
        <v>-4.6110218345411</v>
      </c>
      <c r="DY874" s="2" t="n">
        <v>0.377585756289967</v>
      </c>
      <c r="DZ874" s="2" t="n">
        <v>0.86813347058919</v>
      </c>
      <c r="EA874" s="2" t="n">
        <v>0</v>
      </c>
      <c r="EB874" s="2" t="n">
        <v>0</v>
      </c>
      <c r="EC874" s="2" t="n">
        <v>0.79532711109161</v>
      </c>
      <c r="ED874" s="2" t="n">
        <v>0</v>
      </c>
    </row>
    <row r="875">
      <c r="A875" s="5" t="str">
        <f>HYPERLINK("https://www.uniprot.org/uniprot/P51884", "P51884")</f>
      </c>
      <c r="B875" s="2" t="s">
        <v>2616</v>
      </c>
      <c r="C875" s="2" t="s">
        <v>2617</v>
      </c>
      <c r="D875" s="2" t="s">
        <v>2618</v>
      </c>
      <c r="E875" s="2" t="s">
        <v>2617</v>
      </c>
      <c r="F875" s="2" t="n">
        <v>23.2244278503207</v>
      </c>
      <c r="G875" s="2" t="n">
        <v>23.09760203786</v>
      </c>
      <c r="H875" s="2" t="n">
        <v>23.5357742210173</v>
      </c>
      <c r="I875" s="2" t="n">
        <v>22.8876479695423</v>
      </c>
      <c r="J875" s="2" t="n">
        <v>23.2021479765794</v>
      </c>
      <c r="K875" s="2" t="n">
        <v>23.0029603924434</v>
      </c>
      <c r="L875" s="2" t="n">
        <v>24.1058818496396</v>
      </c>
      <c r="M875" s="2" t="n">
        <v>23.6468241638504</v>
      </c>
      <c r="N875" s="2" t="n">
        <v>23.1207709199349</v>
      </c>
      <c r="O875" s="2" t="n">
        <v>22.8938506313592</v>
      </c>
      <c r="P875" s="2" t="n">
        <v>22.5068222489676</v>
      </c>
      <c r="Q875" s="2" t="n">
        <v>22.3403237317433</v>
      </c>
      <c r="R875" s="2" t="n">
        <v>23.1929274451976</v>
      </c>
      <c r="S875" s="2" t="n">
        <v>22.5375698829565</v>
      </c>
      <c r="T875" s="2" t="n">
        <v>22.7610905374015</v>
      </c>
      <c r="U875" s="2" t="n">
        <v>22.9313387341989</v>
      </c>
      <c r="V875" s="2" t="n">
        <v>22.4927403685688</v>
      </c>
      <c r="W875" s="2" t="n">
        <v>23.0031068385726</v>
      </c>
      <c r="X875" s="2" t="n">
        <v>23.0815974681287</v>
      </c>
      <c r="Y875" s="2" t="n">
        <v>22.1800902611595</v>
      </c>
      <c r="Z875" s="2" t="n">
        <v>24.3176147405488</v>
      </c>
      <c r="AA875" s="2" t="n">
        <v>23.819755818975</v>
      </c>
      <c r="AB875" s="2" t="n">
        <v>22.4660312167833</v>
      </c>
      <c r="AC875" s="2" t="n">
        <v>23.2075559670079</v>
      </c>
      <c r="AD875" s="2" t="n">
        <v>22.6719502717303</v>
      </c>
      <c r="AE875" s="2" t="n">
        <v>22.3505576797692</v>
      </c>
      <c r="AF875" s="2" t="n">
        <v>24.6238343601038</v>
      </c>
      <c r="AG875" s="2" t="n">
        <v>23.0071788081816</v>
      </c>
      <c r="AH875" s="2" t="n">
        <v>23.2541261689721</v>
      </c>
      <c r="AI875" s="2" t="n">
        <v>22.6495220491694</v>
      </c>
      <c r="AJ875" s="2" t="n">
        <v>23.6789569106575</v>
      </c>
      <c r="AK875" s="2" t="n">
        <v>23.031647211036</v>
      </c>
      <c r="AL875" s="2" t="n">
        <v>22.6260738312077</v>
      </c>
      <c r="AM875" s="2" t="n">
        <v>22.1432069750863</v>
      </c>
      <c r="AN875" s="2" t="n">
        <v>23.5060022435435</v>
      </c>
      <c r="AO875" s="2" t="n">
        <v>23.0163415493628</v>
      </c>
      <c r="AP875" s="2" t="n">
        <v>22.4229653409486</v>
      </c>
      <c r="AQ875" s="2" t="n">
        <v>22.2036260829639</v>
      </c>
      <c r="AR875" s="2" t="n">
        <v>23.2913805937551</v>
      </c>
      <c r="AS875" s="2" t="n">
        <v>22.8830941369428</v>
      </c>
      <c r="AT875" s="2" t="n">
        <v>22.530154181138</v>
      </c>
      <c r="AU875" s="2" t="n">
        <v>22.8608970667216</v>
      </c>
      <c r="AV875" s="2" t="n">
        <v>23.1047725822391</v>
      </c>
      <c r="AW875" s="2" t="n">
        <v>22.5601044847389</v>
      </c>
      <c r="AX875" s="2" t="n">
        <v>22.6513316451969</v>
      </c>
      <c r="AY875" s="2" t="n">
        <v>-0.158148133637994</v>
      </c>
      <c r="AZ875" s="2" t="n">
        <v>-0.719818209665227</v>
      </c>
      <c r="BA875" s="2" t="n">
        <v>0.403521942389239</v>
      </c>
      <c r="BB875" s="2" t="n">
        <v>22.9916483876938</v>
      </c>
      <c r="BC875" s="2" t="n">
        <v>-0.567876057322956</v>
      </c>
      <c r="BD875" s="2" t="n">
        <v>-5.2811742703214</v>
      </c>
      <c r="BE875" s="2" t="n">
        <v>0.573079885928821</v>
      </c>
      <c r="BF875" s="2" t="n">
        <v>0.906756224342729</v>
      </c>
      <c r="BG875" s="2" t="n">
        <v>0</v>
      </c>
      <c r="BH875" s="2" t="n">
        <v>0</v>
      </c>
      <c r="BI875" s="2" t="n">
        <v>0.915718903827369</v>
      </c>
      <c r="BJ875" s="2" t="n">
        <v>0</v>
      </c>
      <c r="BK875" s="2" t="n">
        <v>0.15382212003831</v>
      </c>
      <c r="BL875" s="2" t="n">
        <v>-0.365090724438946</v>
      </c>
      <c r="BM875" s="2" t="n">
        <v>0.672734964515566</v>
      </c>
      <c r="BN875" s="2" t="n">
        <v>22.9916483876938</v>
      </c>
      <c r="BO875" s="2" t="n">
        <v>0.597854009251951</v>
      </c>
      <c r="BP875" s="2" t="n">
        <v>-5.06566122956532</v>
      </c>
      <c r="BQ875" s="2" t="n">
        <v>0.553080982478651</v>
      </c>
      <c r="BR875" s="2" t="n">
        <v>0.999510041109583</v>
      </c>
      <c r="BS875" s="2" t="n">
        <v>0</v>
      </c>
      <c r="BT875" s="2" t="n">
        <v>0</v>
      </c>
      <c r="BU875" s="2" t="n">
        <v>0.912925244472978</v>
      </c>
      <c r="BV875" s="2" t="n">
        <v>0</v>
      </c>
      <c r="BW875" s="2" t="n">
        <v>-0.200150024044305</v>
      </c>
      <c r="BX875" s="2" t="n">
        <v>-0.754891189081506</v>
      </c>
      <c r="BY875" s="2" t="n">
        <v>0.354591140992896</v>
      </c>
      <c r="BZ875" s="2" t="n">
        <v>22.9916483876938</v>
      </c>
      <c r="CA875" s="2" t="n">
        <v>-0.727672607150459</v>
      </c>
      <c r="CB875" s="2" t="n">
        <v>-5.49467281344063</v>
      </c>
      <c r="CC875" s="2" t="n">
        <v>0.470767612052814</v>
      </c>
      <c r="CD875" s="2" t="n">
        <v>0.798275769748177</v>
      </c>
      <c r="CE875" s="2" t="n">
        <v>0</v>
      </c>
      <c r="CF875" s="2" t="n">
        <v>0</v>
      </c>
      <c r="CG875" s="2" t="n">
        <v>0.860027282329952</v>
      </c>
      <c r="CH875" s="2" t="n">
        <v>0</v>
      </c>
      <c r="CI875" s="2" t="n">
        <v>-0.268174468502647</v>
      </c>
      <c r="CJ875" s="2" t="n">
        <v>-0.787087312979903</v>
      </c>
      <c r="CK875" s="2" t="n">
        <v>0.25073837597461</v>
      </c>
      <c r="CL875" s="2" t="n">
        <v>22.9916483876938</v>
      </c>
      <c r="CM875" s="2" t="n">
        <v>-1.04230250586449</v>
      </c>
      <c r="CN875" s="2" t="n">
        <v>-5.79564751123019</v>
      </c>
      <c r="CO875" s="2" t="n">
        <v>0.303110692574654</v>
      </c>
      <c r="CP875" s="2" t="n">
        <v>0.85808359357478</v>
      </c>
      <c r="CQ875" s="2" t="n">
        <v>0</v>
      </c>
      <c r="CR875" s="2" t="n">
        <v>0</v>
      </c>
      <c r="CS875" s="2" t="n">
        <v>0.726070334005827</v>
      </c>
      <c r="CT875" s="2" t="n">
        <v>0</v>
      </c>
      <c r="CU875" s="2" t="n">
        <v>0.422401612901602</v>
      </c>
      <c r="CV875" s="2" t="n">
        <v>-0.171063878306653</v>
      </c>
      <c r="CW875" s="2" t="n">
        <v>1.01586710410986</v>
      </c>
      <c r="CX875" s="2" t="n">
        <v>22.9916483876938</v>
      </c>
      <c r="CY875" s="2" t="n">
        <v>1.43549231309143</v>
      </c>
      <c r="CZ875" s="2" t="n">
        <v>-4.52287469864588</v>
      </c>
      <c r="DA875" s="2" t="n">
        <v>0.158399444961836</v>
      </c>
      <c r="DB875" s="2" t="n">
        <v>0.997740184632538</v>
      </c>
      <c r="DC875" s="2" t="n">
        <v>0</v>
      </c>
      <c r="DD875" s="2" t="n">
        <v>0</v>
      </c>
      <c r="DE875" s="2" t="n">
        <v>0.459171213530882</v>
      </c>
      <c r="DF875" s="2" t="n">
        <v>0</v>
      </c>
      <c r="DG875" s="2" t="n">
        <v>-0.311970253676304</v>
      </c>
      <c r="DH875" s="2" t="n">
        <v>-1.07665568865458</v>
      </c>
      <c r="DI875" s="2" t="n">
        <v>0.452715181301972</v>
      </c>
      <c r="DJ875" s="2" t="n">
        <v>22.9916483876938</v>
      </c>
      <c r="DK875" s="2" t="n">
        <v>-0.822812994772899</v>
      </c>
      <c r="DL875" s="2" t="n">
        <v>-4.61355127512663</v>
      </c>
      <c r="DM875" s="2" t="n">
        <v>0.415165396360275</v>
      </c>
      <c r="DN875" s="2" t="n">
        <v>0.998589553127168</v>
      </c>
      <c r="DO875" s="2" t="n">
        <v>0</v>
      </c>
      <c r="DP875" s="2" t="n">
        <v>0</v>
      </c>
      <c r="DQ875" s="2" t="n">
        <v>0.760144845272611</v>
      </c>
      <c r="DR875" s="2" t="n">
        <v>0</v>
      </c>
      <c r="DS875" s="2" t="n">
        <v>0.0680244444583415</v>
      </c>
      <c r="DT875" s="2" t="n">
        <v>-0.691586179710586</v>
      </c>
      <c r="DU875" s="2" t="n">
        <v>0.827635068627269</v>
      </c>
      <c r="DV875" s="2" t="n">
        <v>22.9916483876938</v>
      </c>
      <c r="DW875" s="2" t="n">
        <v>0.180611228835446</v>
      </c>
      <c r="DX875" s="2" t="n">
        <v>-4.65689651180748</v>
      </c>
      <c r="DY875" s="2" t="n">
        <v>0.857523402686948</v>
      </c>
      <c r="DZ875" s="2" t="n">
        <v>0.98228260303344</v>
      </c>
      <c r="EA875" s="2" t="n">
        <v>0</v>
      </c>
      <c r="EB875" s="2" t="n">
        <v>0</v>
      </c>
      <c r="EC875" s="2" t="n">
        <v>0.98959865181213</v>
      </c>
      <c r="ED875" s="2" t="n">
        <v>0</v>
      </c>
    </row>
    <row r="876">
      <c r="A876" s="5" t="str">
        <f>HYPERLINK("https://www.uniprot.org/uniprot/P51888", "P51888")</f>
      </c>
      <c r="B876" s="2" t="s">
        <v>2619</v>
      </c>
      <c r="C876" s="2" t="s">
        <v>2620</v>
      </c>
      <c r="D876" s="2" t="s">
        <v>2621</v>
      </c>
      <c r="E876" s="2" t="s">
        <v>2620</v>
      </c>
      <c r="F876" s="2" t="n">
        <v>18.9287761953607</v>
      </c>
      <c r="G876" s="2" t="n">
        <v>19.7327705361853</v>
      </c>
      <c r="H876" s="2" t="n">
        <v>21.0392020263159</v>
      </c>
      <c r="I876" s="2" t="n">
        <v>19.1202242785412</v>
      </c>
      <c r="J876" s="2" t="n">
        <v>20.2691877063839</v>
      </c>
      <c r="K876" s="2" t="n">
        <v>20.2175284028057</v>
      </c>
      <c r="L876" s="2" t="n">
        <v>21.0783034949457</v>
      </c>
      <c r="M876" s="2" t="n">
        <v>21.3657697581115</v>
      </c>
      <c r="N876" s="2" t="n">
        <v>19.404589607768</v>
      </c>
      <c r="O876" s="2" t="n">
        <v>19.8022315521342</v>
      </c>
      <c r="P876" s="2" t="n">
        <v>19.6692715926121</v>
      </c>
      <c r="Q876" s="2" t="n">
        <v>19.9089894826385</v>
      </c>
      <c r="R876" s="2" t="n">
        <v>20.4407894822343</v>
      </c>
      <c r="S876" s="2" t="n">
        <v>19.7730000402333</v>
      </c>
      <c r="T876" s="2" t="n">
        <v>17.7900141537889</v>
      </c>
      <c r="U876" s="2" t="n">
        <v>19.737697734398</v>
      </c>
      <c r="V876" s="2" t="n">
        <v>19.3290427743178</v>
      </c>
      <c r="W876" s="2" t="n">
        <v>20.5832076252078</v>
      </c>
      <c r="X876" s="2" t="n">
        <v>20.1950656646318</v>
      </c>
      <c r="Y876" s="2" t="n">
        <v>19.3419590875098</v>
      </c>
      <c r="Z876" s="2" t="n">
        <v>22.5046342156138</v>
      </c>
      <c r="AA876" s="2" t="n">
        <v>21.3146852801012</v>
      </c>
      <c r="AB876" s="2" t="n">
        <v>19.875102636433</v>
      </c>
      <c r="AC876" s="2" t="n">
        <v>20.3243515151737</v>
      </c>
      <c r="AD876" s="2" t="n">
        <v>20.133221124546</v>
      </c>
      <c r="AE876" s="2" t="n">
        <v>18.4835919023856</v>
      </c>
      <c r="AF876" s="2" t="n">
        <v>21.3784405642789</v>
      </c>
      <c r="AG876" s="2" t="n">
        <v>19.1711374620542</v>
      </c>
      <c r="AH876" s="2" t="n">
        <v>20.4169215502363</v>
      </c>
      <c r="AI876" s="2" t="n">
        <v>18.8660787354734</v>
      </c>
      <c r="AJ876" s="2" t="n">
        <v>22.0637120432676</v>
      </c>
      <c r="AK876" s="2" t="n">
        <v>19.3266430551199</v>
      </c>
      <c r="AL876" s="2" t="n">
        <v>20.2388310042448</v>
      </c>
      <c r="AM876" s="2" t="n">
        <v>17.5869860325034</v>
      </c>
      <c r="AN876" s="2" t="n">
        <v>18.3958868656265</v>
      </c>
      <c r="AO876" s="2" t="n">
        <v>20.3089219930611</v>
      </c>
      <c r="AP876" s="2" t="n">
        <v>19.2595769072938</v>
      </c>
      <c r="AQ876" s="2" t="n">
        <v>19.4464291457193</v>
      </c>
      <c r="AR876" s="2" t="n">
        <v>20.1452237410018</v>
      </c>
      <c r="AS876" s="2" t="n">
        <v>19.7999904323808</v>
      </c>
      <c r="AT876" s="2" t="n">
        <v>18.8863090834387</v>
      </c>
      <c r="AU876" s="2" t="n">
        <v>19.3734948578166</v>
      </c>
      <c r="AV876" s="2" t="n">
        <v>19.4240278649085</v>
      </c>
      <c r="AW876" s="2" t="s">
        <v>5988</v>
      </c>
      <c r="AX876" s="2" t="s">
        <v>5988</v>
      </c>
      <c r="AY876" s="2" t="n">
        <v>0.389950985219002</v>
      </c>
      <c r="AZ876" s="2" t="n">
        <v>-0.591002931561731</v>
      </c>
      <c r="BA876" s="2" t="n">
        <v>1.37090490199974</v>
      </c>
      <c r="BB876" s="2" t="n">
        <v>19.8709725397396</v>
      </c>
      <c r="BC876" s="2" t="n">
        <v>0.80287586518415</v>
      </c>
      <c r="BD876" s="2" t="n">
        <v>-5.15002061717785</v>
      </c>
      <c r="BE876" s="2" t="n">
        <v>0.426688365228502</v>
      </c>
      <c r="BF876" s="2" t="n">
        <v>0.878724482933212</v>
      </c>
      <c r="BG876" s="2" t="n">
        <v>0</v>
      </c>
      <c r="BH876" s="2" t="n">
        <v>0</v>
      </c>
      <c r="BI876" s="2" t="n">
        <v>0.71739995049186</v>
      </c>
      <c r="BJ876" s="2" t="n">
        <v>0</v>
      </c>
      <c r="BK876" s="2" t="n">
        <v>0.0617737276325485</v>
      </c>
      <c r="BL876" s="2" t="n">
        <v>-0.844504902801583</v>
      </c>
      <c r="BM876" s="2" t="n">
        <v>0.96805235806668</v>
      </c>
      <c r="BN876" s="2" t="n">
        <v>19.8709725397396</v>
      </c>
      <c r="BO876" s="2" t="n">
        <v>0.137666748754965</v>
      </c>
      <c r="BP876" s="2" t="n">
        <v>-5.18571370696476</v>
      </c>
      <c r="BQ876" s="2" t="n">
        <v>0.891179424034392</v>
      </c>
      <c r="BR876" s="2" t="n">
        <v>0.999510041109583</v>
      </c>
      <c r="BS876" s="2" t="n">
        <v>0</v>
      </c>
      <c r="BT876" s="2" t="n">
        <v>0</v>
      </c>
      <c r="BU876" s="2" t="n">
        <v>0.992908345152986</v>
      </c>
      <c r="BV876" s="2" t="n">
        <v>0</v>
      </c>
      <c r="BW876" s="2" t="n">
        <v>-0.832247782951868</v>
      </c>
      <c r="BX876" s="2" t="n">
        <v>-1.80110039210594</v>
      </c>
      <c r="BY876" s="2" t="n">
        <v>0.136604826202201</v>
      </c>
      <c r="BZ876" s="2" t="n">
        <v>19.8709725397396</v>
      </c>
      <c r="CA876" s="2" t="n">
        <v>-1.73492985459224</v>
      </c>
      <c r="CB876" s="2" t="n">
        <v>-4.40535926535075</v>
      </c>
      <c r="CC876" s="2" t="n">
        <v>0.0902853983158099</v>
      </c>
      <c r="CD876" s="2" t="n">
        <v>0.544758829715332</v>
      </c>
      <c r="CE876" s="2" t="n">
        <v>-1</v>
      </c>
      <c r="CF876" s="2" t="n">
        <v>0</v>
      </c>
      <c r="CG876" s="2" t="n">
        <v>0.13514967171612</v>
      </c>
      <c r="CH876" s="2" t="n">
        <v>0</v>
      </c>
      <c r="CI876" s="2" t="n">
        <v>-0.379495621319151</v>
      </c>
      <c r="CJ876" s="2" t="n">
        <v>-1.35540208134833</v>
      </c>
      <c r="CK876" s="2" t="n">
        <v>0.596410838710032</v>
      </c>
      <c r="CL876" s="2" t="n">
        <v>19.8709725397396</v>
      </c>
      <c r="CM876" s="2" t="n">
        <v>-0.785390354170356</v>
      </c>
      <c r="CN876" s="2" t="n">
        <v>-5.95347108636843</v>
      </c>
      <c r="CO876" s="2" t="n">
        <v>0.436751665395475</v>
      </c>
      <c r="CP876" s="2" t="n">
        <v>0.915549435218552</v>
      </c>
      <c r="CQ876" s="2" t="n">
        <v>0</v>
      </c>
      <c r="CR876" s="2" t="n">
        <v>0</v>
      </c>
      <c r="CS876" s="2" t="n">
        <v>0.730248367045052</v>
      </c>
      <c r="CT876" s="2" t="n">
        <v>0</v>
      </c>
      <c r="CU876" s="2" t="n">
        <v>0.296781202408358</v>
      </c>
      <c r="CV876" s="2" t="n">
        <v>-0.739703244462393</v>
      </c>
      <c r="CW876" s="2" t="n">
        <v>1.33326564927911</v>
      </c>
      <c r="CX876" s="2" t="n">
        <v>19.8709725397396</v>
      </c>
      <c r="CY876" s="2" t="n">
        <v>0.57830984689964</v>
      </c>
      <c r="CZ876" s="2" t="n">
        <v>-4.65294124262868</v>
      </c>
      <c r="DA876" s="2" t="n">
        <v>0.566226386836142</v>
      </c>
      <c r="DB876" s="2" t="n">
        <v>0.997740184632538</v>
      </c>
      <c r="DC876" s="2" t="n">
        <v>0</v>
      </c>
      <c r="DD876" s="2" t="n">
        <v>0</v>
      </c>
      <c r="DE876" s="2" t="n">
        <v>0.844679795492727</v>
      </c>
      <c r="DF876" s="2" t="n">
        <v>0</v>
      </c>
      <c r="DG876" s="2" t="n">
        <v>0.328177257586454</v>
      </c>
      <c r="DH876" s="2" t="n">
        <v>-1.00734194588051</v>
      </c>
      <c r="DI876" s="2" t="n">
        <v>1.66369646105342</v>
      </c>
      <c r="DJ876" s="2" t="n">
        <v>19.8709725397396</v>
      </c>
      <c r="DK876" s="2" t="n">
        <v>0.496301206603757</v>
      </c>
      <c r="DL876" s="2" t="n">
        <v>-4.63501309015727</v>
      </c>
      <c r="DM876" s="2" t="n">
        <v>0.622339199432549</v>
      </c>
      <c r="DN876" s="2" t="n">
        <v>0.998589553127168</v>
      </c>
      <c r="DO876" s="2" t="n">
        <v>0</v>
      </c>
      <c r="DP876" s="2" t="n">
        <v>0</v>
      </c>
      <c r="DQ876" s="2" t="n">
        <v>0.855863286732167</v>
      </c>
      <c r="DR876" s="2" t="n">
        <v>0</v>
      </c>
      <c r="DS876" s="2" t="n">
        <v>-0.452752161632716</v>
      </c>
      <c r="DT876" s="2" t="n">
        <v>-1.8279135328875</v>
      </c>
      <c r="DU876" s="2" t="n">
        <v>0.922409209622068</v>
      </c>
      <c r="DV876" s="2" t="n">
        <v>19.8709725397396</v>
      </c>
      <c r="DW876" s="2" t="n">
        <v>-0.664957448017275</v>
      </c>
      <c r="DX876" s="2" t="n">
        <v>-4.62953062844627</v>
      </c>
      <c r="DY876" s="2" t="n">
        <v>0.509810629195173</v>
      </c>
      <c r="DZ876" s="2" t="n">
        <v>0.921435507582387</v>
      </c>
      <c r="EA876" s="2" t="n">
        <v>0</v>
      </c>
      <c r="EB876" s="2" t="n">
        <v>0</v>
      </c>
      <c r="EC876" s="2" t="n">
        <v>0.737103953628827</v>
      </c>
      <c r="ED876" s="2" t="n">
        <v>0</v>
      </c>
    </row>
    <row r="877">
      <c r="A877" s="5" t="str">
        <f>HYPERLINK("https://www.uniprot.org/uniprot/P51970", "P51970")</f>
      </c>
      <c r="B877" s="2" t="s">
        <v>2622</v>
      </c>
      <c r="C877" s="2" t="s">
        <v>2623</v>
      </c>
      <c r="D877" s="2" t="s">
        <v>2624</v>
      </c>
      <c r="E877" s="2" t="s">
        <v>2623</v>
      </c>
      <c r="F877" s="2" t="n">
        <v>23.3684057200365</v>
      </c>
      <c r="G877" s="2" t="n">
        <v>23.4027445713232</v>
      </c>
      <c r="H877" s="2" t="n">
        <v>23.0540640231585</v>
      </c>
      <c r="I877" s="2" t="n">
        <v>22.2286623387843</v>
      </c>
      <c r="J877" s="2" t="n">
        <v>21.8564528692187</v>
      </c>
      <c r="K877" s="2" t="n">
        <v>22.1617238428927</v>
      </c>
      <c r="L877" s="2" t="n">
        <v>22.8446532777232</v>
      </c>
      <c r="M877" s="2" t="n">
        <v>23.2252415171294</v>
      </c>
      <c r="N877" s="2" t="n">
        <v>23.0780806235929</v>
      </c>
      <c r="O877" s="2" t="n">
        <v>23.358582450644</v>
      </c>
      <c r="P877" s="2" t="n">
        <v>22.9218197749098</v>
      </c>
      <c r="Q877" s="2" t="n">
        <v>22.3534887096561</v>
      </c>
      <c r="R877" s="2" t="n">
        <v>22.5586072592961</v>
      </c>
      <c r="S877" s="2" t="n">
        <v>22.007616334111</v>
      </c>
      <c r="T877" s="2" t="n">
        <v>22.7361140501034</v>
      </c>
      <c r="U877" s="2" t="n">
        <v>22.9619649939535</v>
      </c>
      <c r="V877" s="2" t="n">
        <v>22.9504020371149</v>
      </c>
      <c r="W877" s="2" t="n">
        <v>23.0267529173947</v>
      </c>
      <c r="X877" s="2" t="n">
        <v>22.2341662613121</v>
      </c>
      <c r="Y877" s="2" t="n">
        <v>22.6727363544928</v>
      </c>
      <c r="Z877" s="2" t="n">
        <v>23.2727623832488</v>
      </c>
      <c r="AA877" s="2" t="n">
        <v>22.755787274363</v>
      </c>
      <c r="AB877" s="2" t="n">
        <v>23.6674879340906</v>
      </c>
      <c r="AC877" s="2" t="n">
        <v>22.9306910558847</v>
      </c>
      <c r="AD877" s="2" t="n">
        <v>22.596401137594</v>
      </c>
      <c r="AE877" s="2" t="n">
        <v>23.001242585589</v>
      </c>
      <c r="AF877" s="2" t="n">
        <v>21.839782567209</v>
      </c>
      <c r="AG877" s="2" t="n">
        <v>22.4393134894053</v>
      </c>
      <c r="AH877" s="2" t="n">
        <v>22.9389519874401</v>
      </c>
      <c r="AI877" s="2" t="n">
        <v>22.5540210931794</v>
      </c>
      <c r="AJ877" s="2" t="n">
        <v>22.6540135071551</v>
      </c>
      <c r="AK877" s="2" t="n">
        <v>22.5012294718823</v>
      </c>
      <c r="AL877" s="2" t="n">
        <v>22.9207249542515</v>
      </c>
      <c r="AM877" s="2" t="n">
        <v>21.8223500845922</v>
      </c>
      <c r="AN877" s="2" t="n">
        <v>21.7046091477525</v>
      </c>
      <c r="AO877" s="2" t="n">
        <v>23.503785612525</v>
      </c>
      <c r="AP877" s="2" t="n">
        <v>22.9025397027935</v>
      </c>
      <c r="AQ877" s="2" t="n">
        <v>22.7895932735167</v>
      </c>
      <c r="AR877" s="2" t="n">
        <v>23.1983492070234</v>
      </c>
      <c r="AS877" s="2" t="n">
        <v>22.9479736336607</v>
      </c>
      <c r="AT877" s="2" t="n">
        <v>23.3835730865891</v>
      </c>
      <c r="AU877" s="2" t="n">
        <v>22.2396217610534</v>
      </c>
      <c r="AV877" s="2" t="n">
        <v>22.5643989544121</v>
      </c>
      <c r="AW877" s="2" t="n">
        <v>22.5436149001576</v>
      </c>
      <c r="AX877" s="2" t="n">
        <v>22.2976125320896</v>
      </c>
      <c r="AY877" s="2" t="n">
        <v>0.135128991715234</v>
      </c>
      <c r="AZ877" s="2" t="n">
        <v>-0.338951012332994</v>
      </c>
      <c r="BA877" s="2" t="n">
        <v>0.609208995763462</v>
      </c>
      <c r="BB877" s="2" t="n">
        <v>22.7327269169846</v>
      </c>
      <c r="BC877" s="2" t="n">
        <v>0.574867388641396</v>
      </c>
      <c r="BD877" s="2" t="n">
        <v>-5.27791176421575</v>
      </c>
      <c r="BE877" s="2" t="n">
        <v>0.568384198322261</v>
      </c>
      <c r="BF877" s="2" t="n">
        <v>0.90424758823996</v>
      </c>
      <c r="BG877" s="2" t="n">
        <v>0</v>
      </c>
      <c r="BH877" s="2" t="n">
        <v>0</v>
      </c>
      <c r="BI877" s="2" t="n">
        <v>0.926499139406031</v>
      </c>
      <c r="BJ877" s="2" t="n">
        <v>0</v>
      </c>
      <c r="BK877" s="2" t="n">
        <v>-0.0339573586313016</v>
      </c>
      <c r="BL877" s="2" t="n">
        <v>-0.471947940487628</v>
      </c>
      <c r="BM877" s="2" t="n">
        <v>0.404033223225025</v>
      </c>
      <c r="BN877" s="2" t="n">
        <v>22.7327269169846</v>
      </c>
      <c r="BO877" s="2" t="n">
        <v>-0.156365127569718</v>
      </c>
      <c r="BP877" s="2" t="n">
        <v>-5.18376114588865</v>
      </c>
      <c r="BQ877" s="2" t="n">
        <v>0.876478864248473</v>
      </c>
      <c r="BR877" s="2" t="n">
        <v>0.999510041109583</v>
      </c>
      <c r="BS877" s="2" t="n">
        <v>0</v>
      </c>
      <c r="BT877" s="2" t="n">
        <v>0</v>
      </c>
      <c r="BU877" s="2" t="n">
        <v>0.995532977493305</v>
      </c>
      <c r="BV877" s="2" t="n">
        <v>0</v>
      </c>
      <c r="BW877" s="2" t="n">
        <v>-0.266474248703954</v>
      </c>
      <c r="BX877" s="2" t="n">
        <v>-0.734705876115423</v>
      </c>
      <c r="BY877" s="2" t="n">
        <v>0.201757378707515</v>
      </c>
      <c r="BZ877" s="2" t="n">
        <v>22.7327269169846</v>
      </c>
      <c r="CA877" s="2" t="n">
        <v>-1.14779750163899</v>
      </c>
      <c r="CB877" s="2" t="n">
        <v>-5.14105582763552</v>
      </c>
      <c r="CC877" s="2" t="n">
        <v>0.257413678519131</v>
      </c>
      <c r="CD877" s="2" t="n">
        <v>0.690768861954248</v>
      </c>
      <c r="CE877" s="2" t="n">
        <v>0</v>
      </c>
      <c r="CF877" s="2" t="n">
        <v>0</v>
      </c>
      <c r="CG877" s="2" t="n">
        <v>0.69654391719595</v>
      </c>
      <c r="CH877" s="2" t="n">
        <v>0</v>
      </c>
      <c r="CI877" s="2" t="n">
        <v>-0.000394312736197833</v>
      </c>
      <c r="CJ877" s="2" t="n">
        <v>-0.438384894592525</v>
      </c>
      <c r="CK877" s="2" t="n">
        <v>0.437596269120129</v>
      </c>
      <c r="CL877" s="2" t="n">
        <v>22.7327269169846</v>
      </c>
      <c r="CM877" s="2" t="n">
        <v>-0.00181571134455387</v>
      </c>
      <c r="CN877" s="2" t="n">
        <v>-6.32719293456324</v>
      </c>
      <c r="CO877" s="2" t="n">
        <v>0.998559691173553</v>
      </c>
      <c r="CP877" s="2" t="n">
        <v>0.99958019162442</v>
      </c>
      <c r="CQ877" s="2" t="n">
        <v>0</v>
      </c>
      <c r="CR877" s="2" t="n">
        <v>0</v>
      </c>
      <c r="CS877" s="2" t="n">
        <v>0.999999431658655</v>
      </c>
      <c r="CT877" s="2" t="n">
        <v>0</v>
      </c>
      <c r="CU877" s="2" t="n">
        <v>-0.0722498261425208</v>
      </c>
      <c r="CV877" s="2" t="n">
        <v>-0.573166884897938</v>
      </c>
      <c r="CW877" s="2" t="n">
        <v>0.428667232612896</v>
      </c>
      <c r="CX877" s="2" t="n">
        <v>22.7327269169846</v>
      </c>
      <c r="CY877" s="2" t="n">
        <v>-0.290898685380802</v>
      </c>
      <c r="CZ877" s="2" t="n">
        <v>-4.67258646895229</v>
      </c>
      <c r="DA877" s="2" t="n">
        <v>0.772530799216904</v>
      </c>
      <c r="DB877" s="2" t="n">
        <v>0.997740184632538</v>
      </c>
      <c r="DC877" s="2" t="n">
        <v>0</v>
      </c>
      <c r="DD877" s="2" t="n">
        <v>0</v>
      </c>
      <c r="DE877" s="2" t="n">
        <v>0.9815262892203</v>
      </c>
      <c r="DF877" s="2" t="n">
        <v>0</v>
      </c>
      <c r="DG877" s="2" t="n">
        <v>0.169086350346536</v>
      </c>
      <c r="DH877" s="2" t="n">
        <v>-0.476349626364719</v>
      </c>
      <c r="DI877" s="2" t="n">
        <v>0.814522327057791</v>
      </c>
      <c r="DJ877" s="2" t="n">
        <v>22.7327269169846</v>
      </c>
      <c r="DK877" s="2" t="n">
        <v>0.528355405408655</v>
      </c>
      <c r="DL877" s="2" t="n">
        <v>-4.63337189395708</v>
      </c>
      <c r="DM877" s="2" t="n">
        <v>0.599975883763754</v>
      </c>
      <c r="DN877" s="2" t="n">
        <v>0.998589553127168</v>
      </c>
      <c r="DO877" s="2" t="n">
        <v>0</v>
      </c>
      <c r="DP877" s="2" t="n">
        <v>0</v>
      </c>
      <c r="DQ877" s="2" t="n">
        <v>0.917245211062595</v>
      </c>
      <c r="DR877" s="2" t="n">
        <v>0</v>
      </c>
      <c r="DS877" s="2" t="n">
        <v>-0.266079935967756</v>
      </c>
      <c r="DT877" s="2" t="n">
        <v>-0.907232497144296</v>
      </c>
      <c r="DU877" s="2" t="n">
        <v>0.375072625208783</v>
      </c>
      <c r="DV877" s="2" t="n">
        <v>22.7327269169846</v>
      </c>
      <c r="DW877" s="2" t="n">
        <v>-0.836992410477471</v>
      </c>
      <c r="DX877" s="2" t="n">
        <v>-4.61661960190528</v>
      </c>
      <c r="DY877" s="2" t="n">
        <v>0.40723604388037</v>
      </c>
      <c r="DZ877" s="2" t="n">
        <v>0.885144893445324</v>
      </c>
      <c r="EA877" s="2" t="n">
        <v>0</v>
      </c>
      <c r="EB877" s="2" t="n">
        <v>0</v>
      </c>
      <c r="EC877" s="2" t="n">
        <v>0.787386391387373</v>
      </c>
      <c r="ED877" s="2" t="n">
        <v>0</v>
      </c>
    </row>
    <row r="878">
      <c r="A878" s="5" t="str">
        <f>HYPERLINK("https://www.uniprot.org/uniprot/P51991", "P51991")</f>
      </c>
      <c r="B878" s="2" t="s">
        <v>2625</v>
      </c>
      <c r="C878" s="2" t="s">
        <v>2626</v>
      </c>
      <c r="D878" s="2" t="s">
        <v>2627</v>
      </c>
      <c r="E878" s="2" t="s">
        <v>2626</v>
      </c>
      <c r="F878" s="2" t="s">
        <v>5988</v>
      </c>
      <c r="G878" s="2" t="n">
        <v>16.6983666182442</v>
      </c>
      <c r="H878" s="2" t="n">
        <v>17.7612760568219</v>
      </c>
      <c r="I878" s="2" t="n">
        <v>18.2571754624785</v>
      </c>
      <c r="J878" s="2" t="n">
        <v>17.188726029518</v>
      </c>
      <c r="K878" s="2" t="s">
        <v>5988</v>
      </c>
      <c r="L878" s="2" t="n">
        <v>19.1610142779317</v>
      </c>
      <c r="M878" s="2" t="n">
        <v>18.840375750819</v>
      </c>
      <c r="N878" s="2" t="n">
        <v>18.5371402789406</v>
      </c>
      <c r="O878" s="2" t="s">
        <v>5988</v>
      </c>
      <c r="P878" s="2" t="n">
        <v>18.2513376446097</v>
      </c>
      <c r="Q878" s="2" t="n">
        <v>18.9664827836845</v>
      </c>
      <c r="R878" s="2" t="n">
        <v>18.141602664518</v>
      </c>
      <c r="S878" s="2" t="s">
        <v>5988</v>
      </c>
      <c r="T878" s="2" t="n">
        <v>17.3052866983993</v>
      </c>
      <c r="U878" s="2" t="n">
        <v>18.1251781102959</v>
      </c>
      <c r="V878" s="2" t="s">
        <v>5988</v>
      </c>
      <c r="W878" s="2" t="s">
        <v>5988</v>
      </c>
      <c r="X878" s="2" t="n">
        <v>17.7113895515045</v>
      </c>
      <c r="Y878" s="2" t="n">
        <v>17.4564532899808</v>
      </c>
      <c r="Z878" s="2" t="n">
        <v>17.6364009349508</v>
      </c>
      <c r="AA878" s="2" t="n">
        <v>17.0453363338221</v>
      </c>
      <c r="AB878" s="2" t="n">
        <v>18.4181200066066</v>
      </c>
      <c r="AC878" s="2" t="n">
        <v>18.2543637381549</v>
      </c>
      <c r="AD878" s="2" t="n">
        <v>16.0719481688176</v>
      </c>
      <c r="AE878" s="2" t="n">
        <v>18.5332344236265</v>
      </c>
      <c r="AF878" s="2" t="n">
        <v>18.1129934147278</v>
      </c>
      <c r="AG878" s="2" t="n">
        <v>17.0841674655421</v>
      </c>
      <c r="AH878" s="2" t="n">
        <v>17.2883990514549</v>
      </c>
      <c r="AI878" s="2" t="n">
        <v>18.0799387678983</v>
      </c>
      <c r="AJ878" s="2" t="n">
        <v>19.0501255987433</v>
      </c>
      <c r="AK878" s="2" t="n">
        <v>20.2004622841558</v>
      </c>
      <c r="AL878" s="2" t="n">
        <v>17.2176489963403</v>
      </c>
      <c r="AM878" s="2" t="n">
        <v>18.7390606584108</v>
      </c>
      <c r="AN878" s="2" t="n">
        <v>19.0498956864807</v>
      </c>
      <c r="AO878" s="2" t="n">
        <v>18.4410551896566</v>
      </c>
      <c r="AP878" s="2" t="n">
        <v>18.1760786168055</v>
      </c>
      <c r="AQ878" s="2" t="n">
        <v>18.1143472630553</v>
      </c>
      <c r="AR878" s="2" t="n">
        <v>17.9013656174052</v>
      </c>
      <c r="AS878" s="2" t="n">
        <v>18.1806898921824</v>
      </c>
      <c r="AT878" s="2" t="n">
        <v>18.9811535264239</v>
      </c>
      <c r="AU878" s="2" t="n">
        <v>19.4546723532212</v>
      </c>
      <c r="AV878" s="2" t="n">
        <v>18.5926353316187</v>
      </c>
      <c r="AW878" s="2" t="s">
        <v>5988</v>
      </c>
      <c r="AX878" s="2" t="n">
        <v>18.7160922390734</v>
      </c>
      <c r="AY878" s="2" t="n">
        <v>-0.187774177940145</v>
      </c>
      <c r="AZ878" s="2" t="n">
        <v>-1.04694423258641</v>
      </c>
      <c r="BA878" s="2" t="n">
        <v>0.671395876706118</v>
      </c>
      <c r="BB878" s="2" t="n">
        <v>18.1511050204453</v>
      </c>
      <c r="BC878" s="2" t="n">
        <v>-0.443291620684368</v>
      </c>
      <c r="BD878" s="2" t="n">
        <v>-5.21148377213229</v>
      </c>
      <c r="BE878" s="2" t="n">
        <v>0.660215334981016</v>
      </c>
      <c r="BF878" s="2" t="n">
        <v>0.916908371634403</v>
      </c>
      <c r="BG878" s="2" t="n">
        <v>0</v>
      </c>
      <c r="BH878" s="2" t="n">
        <v>0</v>
      </c>
      <c r="BI878" s="2" t="n">
        <v>0.92499974537675</v>
      </c>
      <c r="BJ878" s="2" t="n">
        <v>0</v>
      </c>
      <c r="BK878" s="2" t="n">
        <v>-0.543891138952475</v>
      </c>
      <c r="BL878" s="2" t="n">
        <v>-1.27087319159188</v>
      </c>
      <c r="BM878" s="2" t="n">
        <v>0.183090913686935</v>
      </c>
      <c r="BN878" s="2" t="n">
        <v>18.1511050204453</v>
      </c>
      <c r="BO878" s="2" t="n">
        <v>-1.51747337061178</v>
      </c>
      <c r="BP878" s="2" t="n">
        <v>-4.38707349605057</v>
      </c>
      <c r="BQ878" s="2" t="n">
        <v>0.137906424848404</v>
      </c>
      <c r="BR878" s="2" t="n">
        <v>0.999510041109583</v>
      </c>
      <c r="BS878" s="2" t="n">
        <v>0</v>
      </c>
      <c r="BT878" s="2" t="n">
        <v>0</v>
      </c>
      <c r="BU878" s="2" t="n">
        <v>0.34042985012745</v>
      </c>
      <c r="BV878" s="2" t="n">
        <v>0</v>
      </c>
      <c r="BW878" s="2" t="n">
        <v>1.12367475308345</v>
      </c>
      <c r="BX878" s="2" t="n">
        <v>0.335213250450158</v>
      </c>
      <c r="BY878" s="2" t="n">
        <v>1.91213625571673</v>
      </c>
      <c r="BZ878" s="2" t="n">
        <v>18.1511050204453</v>
      </c>
      <c r="CA878" s="2" t="n">
        <v>2.89063272073259</v>
      </c>
      <c r="CB878" s="2" t="n">
        <v>-2.30291632480704</v>
      </c>
      <c r="CC878" s="2" t="n">
        <v>0.00648695452067048</v>
      </c>
      <c r="CD878" s="2" t="n">
        <v>0.333992311845118</v>
      </c>
      <c r="CE878" s="2" t="n">
        <v>1</v>
      </c>
      <c r="CF878" s="2" t="n">
        <v>0</v>
      </c>
      <c r="CG878" s="2" t="n">
        <v>0.00347892884300883</v>
      </c>
      <c r="CH878" s="2" t="n">
        <v>1</v>
      </c>
      <c r="CI878" s="2" t="n">
        <v>0.820985309254226</v>
      </c>
      <c r="CJ878" s="2" t="n">
        <v>0.123315327521938</v>
      </c>
      <c r="CK878" s="2" t="n">
        <v>1.51865529098651</v>
      </c>
      <c r="CL878" s="2" t="n">
        <v>18.1511050204453</v>
      </c>
      <c r="CM878" s="2" t="n">
        <v>2.38681156367159</v>
      </c>
      <c r="CN878" s="2" t="n">
        <v>-3.67478093258735</v>
      </c>
      <c r="CO878" s="2" t="n">
        <v>0.0223886396251279</v>
      </c>
      <c r="CP878" s="2" t="n">
        <v>0.319316114707117</v>
      </c>
      <c r="CQ878" s="2" t="n">
        <v>1</v>
      </c>
      <c r="CR878" s="2" t="n">
        <v>0</v>
      </c>
      <c r="CS878" s="2" t="n">
        <v>0.0441974268630716</v>
      </c>
      <c r="CT878" s="2" t="n">
        <v>1</v>
      </c>
      <c r="CU878" s="2" t="n">
        <v>-0.477998744085891</v>
      </c>
      <c r="CV878" s="2" t="n">
        <v>-1.37566941054451</v>
      </c>
      <c r="CW878" s="2" t="n">
        <v>0.419671922372731</v>
      </c>
      <c r="CX878" s="2" t="n">
        <v>18.1511050204453</v>
      </c>
      <c r="CY878" s="2" t="n">
        <v>-1.08004663039326</v>
      </c>
      <c r="CZ878" s="2" t="n">
        <v>-4.58923987031245</v>
      </c>
      <c r="DA878" s="2" t="n">
        <v>0.287325461416392</v>
      </c>
      <c r="DB878" s="2" t="n">
        <v>0.997740184632538</v>
      </c>
      <c r="DC878" s="2" t="n">
        <v>0</v>
      </c>
      <c r="DD878" s="2" t="n">
        <v>0</v>
      </c>
      <c r="DE878" s="2" t="n">
        <v>0.55093898700555</v>
      </c>
      <c r="DF878" s="2" t="n">
        <v>0</v>
      </c>
      <c r="DG878" s="2" t="n">
        <v>0.356116961012329</v>
      </c>
      <c r="DH878" s="2" t="n">
        <v>-0.769350092108584</v>
      </c>
      <c r="DI878" s="2" t="n">
        <v>1.48158401413324</v>
      </c>
      <c r="DJ878" s="2" t="n">
        <v>18.1511050204453</v>
      </c>
      <c r="DK878" s="2" t="n">
        <v>0.64178957333527</v>
      </c>
      <c r="DL878" s="2" t="n">
        <v>-4.61983262895928</v>
      </c>
      <c r="DM878" s="2" t="n">
        <v>0.52508755591585</v>
      </c>
      <c r="DN878" s="2" t="n">
        <v>0.998589553127168</v>
      </c>
      <c r="DO878" s="2" t="n">
        <v>0</v>
      </c>
      <c r="DP878" s="2" t="n">
        <v>0</v>
      </c>
      <c r="DQ878" s="2" t="n">
        <v>0.795004839694546</v>
      </c>
      <c r="DR878" s="2" t="n">
        <v>0</v>
      </c>
      <c r="DS878" s="2" t="n">
        <v>0.30268944382922</v>
      </c>
      <c r="DT878" s="2" t="n">
        <v>-0.750123428691378</v>
      </c>
      <c r="DU878" s="2" t="n">
        <v>1.35550231634982</v>
      </c>
      <c r="DV878" s="2" t="n">
        <v>18.1511050204453</v>
      </c>
      <c r="DW878" s="2" t="n">
        <v>0.583148111643732</v>
      </c>
      <c r="DX878" s="2" t="n">
        <v>-4.63313074707368</v>
      </c>
      <c r="DY878" s="2" t="n">
        <v>0.563439887988602</v>
      </c>
      <c r="DZ878" s="2" t="n">
        <v>0.945063781184658</v>
      </c>
      <c r="EA878" s="2" t="n">
        <v>0</v>
      </c>
      <c r="EB878" s="2" t="n">
        <v>0</v>
      </c>
      <c r="EC878" s="2" t="n">
        <v>0.840589953824576</v>
      </c>
      <c r="ED878" s="2" t="n">
        <v>0</v>
      </c>
    </row>
    <row r="879">
      <c r="A879" s="5" t="str">
        <f>HYPERLINK("https://www.uniprot.org/uniprot/P52179", "P52179")</f>
      </c>
      <c r="B879" s="2" t="s">
        <v>2628</v>
      </c>
      <c r="C879" s="2" t="s">
        <v>2629</v>
      </c>
      <c r="D879" s="2" t="s">
        <v>2630</v>
      </c>
      <c r="E879" s="2" t="s">
        <v>2629</v>
      </c>
      <c r="F879" s="2" t="n">
        <v>24.4308927443771</v>
      </c>
      <c r="G879" s="2" t="n">
        <v>24.5415088320271</v>
      </c>
      <c r="H879" s="2" t="n">
        <v>23.9220036816373</v>
      </c>
      <c r="I879" s="2" t="n">
        <v>22.8946015013596</v>
      </c>
      <c r="J879" s="2" t="n">
        <v>22.0708273981775</v>
      </c>
      <c r="K879" s="2" t="n">
        <v>22.5485132442695</v>
      </c>
      <c r="L879" s="2" t="n">
        <v>24.2521812432801</v>
      </c>
      <c r="M879" s="2" t="n">
        <v>23.5085735665879</v>
      </c>
      <c r="N879" s="2" t="n">
        <v>23.5380807527619</v>
      </c>
      <c r="O879" s="2" t="n">
        <v>23.8167612349446</v>
      </c>
      <c r="P879" s="2" t="n">
        <v>24.3778380612537</v>
      </c>
      <c r="Q879" s="2" t="n">
        <v>22.9984431000041</v>
      </c>
      <c r="R879" s="2" t="n">
        <v>23.4263834112027</v>
      </c>
      <c r="S879" s="2" t="n">
        <v>24.2840488056839</v>
      </c>
      <c r="T879" s="2" t="n">
        <v>21.5444398199822</v>
      </c>
      <c r="U879" s="2" t="n">
        <v>23.2891238472842</v>
      </c>
      <c r="V879" s="2" t="n">
        <v>24.4404346968867</v>
      </c>
      <c r="W879" s="2" t="n">
        <v>24.1801013672081</v>
      </c>
      <c r="X879" s="2" t="n">
        <v>22.442012685339</v>
      </c>
      <c r="Y879" s="2" t="n">
        <v>23.331686131431</v>
      </c>
      <c r="Z879" s="2" t="n">
        <v>24.1339902797298</v>
      </c>
      <c r="AA879" s="2" t="n">
        <v>22.0743062875647</v>
      </c>
      <c r="AB879" s="2" t="n">
        <v>24.5753515897969</v>
      </c>
      <c r="AC879" s="2" t="n">
        <v>23.2946107007241</v>
      </c>
      <c r="AD879" s="2" t="n">
        <v>23.2598836320564</v>
      </c>
      <c r="AE879" s="2" t="n">
        <v>24.1969348606173</v>
      </c>
      <c r="AF879" s="2" t="n">
        <v>21.8828057218619</v>
      </c>
      <c r="AG879" s="2" t="n">
        <v>23.5241221213635</v>
      </c>
      <c r="AH879" s="2" t="n">
        <v>24.0814486319369</v>
      </c>
      <c r="AI879" s="2" t="n">
        <v>22.8098282836515</v>
      </c>
      <c r="AJ879" s="2" t="n">
        <v>23.444852421404</v>
      </c>
      <c r="AK879" s="2" t="n">
        <v>23.2731489765624</v>
      </c>
      <c r="AL879" s="2" t="n">
        <v>24.1673135973239</v>
      </c>
      <c r="AM879" s="2" t="n">
        <v>22.819734008909</v>
      </c>
      <c r="AN879" s="2" t="n">
        <v>21.608133801481</v>
      </c>
      <c r="AO879" s="2" t="n">
        <v>23.7057098594073</v>
      </c>
      <c r="AP879" s="2" t="n">
        <v>23.5791824903406</v>
      </c>
      <c r="AQ879" s="2" t="n">
        <v>23.9040629792197</v>
      </c>
      <c r="AR879" s="2" t="n">
        <v>23.7441708005083</v>
      </c>
      <c r="AS879" s="2" t="n">
        <v>24.0394332770192</v>
      </c>
      <c r="AT879" s="2" t="n">
        <v>24.6407395729319</v>
      </c>
      <c r="AU879" s="2" t="n">
        <v>23.1596657376713</v>
      </c>
      <c r="AV879" s="2" t="n">
        <v>22.9618142192427</v>
      </c>
      <c r="AW879" s="2" t="n">
        <v>24.3857492411333</v>
      </c>
      <c r="AX879" s="2" t="n">
        <v>22.037256638072</v>
      </c>
      <c r="AY879" s="2" t="n">
        <v>-0.0672795043430447</v>
      </c>
      <c r="AZ879" s="2" t="n">
        <v>-0.862660846639439</v>
      </c>
      <c r="BA879" s="2" t="n">
        <v>0.72810183795335</v>
      </c>
      <c r="BB879" s="2" t="n">
        <v>23.4476156856939</v>
      </c>
      <c r="BC879" s="2" t="n">
        <v>-0.170599658748033</v>
      </c>
      <c r="BD879" s="2" t="n">
        <v>-5.40148022952002</v>
      </c>
      <c r="BE879" s="2" t="n">
        <v>0.865340753082606</v>
      </c>
      <c r="BF879" s="2" t="n">
        <v>0.954719951898623</v>
      </c>
      <c r="BG879" s="2" t="n">
        <v>0</v>
      </c>
      <c r="BH879" s="2" t="n">
        <v>0</v>
      </c>
      <c r="BI879" s="2" t="n">
        <v>0.990316427106951</v>
      </c>
      <c r="BJ879" s="2" t="n">
        <v>0</v>
      </c>
      <c r="BK879" s="2" t="n">
        <v>0.0163020986984534</v>
      </c>
      <c r="BL879" s="2" t="n">
        <v>-0.718530701536303</v>
      </c>
      <c r="BM879" s="2" t="n">
        <v>0.75113489893321</v>
      </c>
      <c r="BN879" s="2" t="n">
        <v>23.4476156856939</v>
      </c>
      <c r="BO879" s="2" t="n">
        <v>0.0447430678817834</v>
      </c>
      <c r="BP879" s="2" t="n">
        <v>-5.19176591047743</v>
      </c>
      <c r="BQ879" s="2" t="n">
        <v>0.964519759350495</v>
      </c>
      <c r="BR879" s="2" t="n">
        <v>0.999510041109583</v>
      </c>
      <c r="BS879" s="2" t="n">
        <v>0</v>
      </c>
      <c r="BT879" s="2" t="n">
        <v>0</v>
      </c>
      <c r="BU879" s="2" t="n">
        <v>0.999411260708037</v>
      </c>
      <c r="BV879" s="2" t="n">
        <v>0</v>
      </c>
      <c r="BW879" s="2" t="n">
        <v>-0.184797162859322</v>
      </c>
      <c r="BX879" s="2" t="n">
        <v>-0.970366470014224</v>
      </c>
      <c r="BY879" s="2" t="n">
        <v>0.60077214429558</v>
      </c>
      <c r="BZ879" s="2" t="n">
        <v>23.4476156856939</v>
      </c>
      <c r="CA879" s="2" t="n">
        <v>-0.474440294221413</v>
      </c>
      <c r="CB879" s="2" t="n">
        <v>-5.63319161421116</v>
      </c>
      <c r="CC879" s="2" t="n">
        <v>0.637592520029881</v>
      </c>
      <c r="CD879" s="2" t="n">
        <v>0.874400104469294</v>
      </c>
      <c r="CE879" s="2" t="n">
        <v>0</v>
      </c>
      <c r="CF879" s="2" t="n">
        <v>0</v>
      </c>
      <c r="CG879" s="2" t="n">
        <v>0.920195574723114</v>
      </c>
      <c r="CH879" s="2" t="n">
        <v>0</v>
      </c>
      <c r="CI879" s="2" t="n">
        <v>0.155988365473714</v>
      </c>
      <c r="CJ879" s="2" t="n">
        <v>-0.578844434761042</v>
      </c>
      <c r="CK879" s="2" t="n">
        <v>0.89082116570847</v>
      </c>
      <c r="CL879" s="2" t="n">
        <v>23.4476156856939</v>
      </c>
      <c r="CM879" s="2" t="n">
        <v>0.42812880441099</v>
      </c>
      <c r="CN879" s="2" t="n">
        <v>-6.23654582627804</v>
      </c>
      <c r="CO879" s="2" t="n">
        <v>0.67069947401736</v>
      </c>
      <c r="CP879" s="2" t="n">
        <v>0.953483504789557</v>
      </c>
      <c r="CQ879" s="2" t="n">
        <v>0</v>
      </c>
      <c r="CR879" s="2" t="n">
        <v>0</v>
      </c>
      <c r="CS879" s="2" t="n">
        <v>0.939594316083255</v>
      </c>
      <c r="CT879" s="2" t="n">
        <v>0</v>
      </c>
      <c r="CU879" s="2" t="n">
        <v>0.0633110044618483</v>
      </c>
      <c r="CV879" s="2" t="n">
        <v>-0.777095844951514</v>
      </c>
      <c r="CW879" s="2" t="n">
        <v>0.903717853875211</v>
      </c>
      <c r="CX879" s="2" t="n">
        <v>23.4476156856939</v>
      </c>
      <c r="CY879" s="2" t="n">
        <v>0.151935897171864</v>
      </c>
      <c r="CZ879" s="2" t="n">
        <v>-4.67745302120776</v>
      </c>
      <c r="DA879" s="2" t="n">
        <v>0.879949892973507</v>
      </c>
      <c r="DB879" s="2" t="n">
        <v>0.997740184632538</v>
      </c>
      <c r="DC879" s="2" t="n">
        <v>0</v>
      </c>
      <c r="DD879" s="2" t="n">
        <v>0</v>
      </c>
      <c r="DE879" s="2" t="n">
        <v>0.991935827140059</v>
      </c>
      <c r="DF879" s="2" t="n">
        <v>0</v>
      </c>
      <c r="DG879" s="2" t="n">
        <v>-0.0835816030414982</v>
      </c>
      <c r="DH879" s="2" t="n">
        <v>-1.16645312080068</v>
      </c>
      <c r="DI879" s="2" t="n">
        <v>0.999289914717681</v>
      </c>
      <c r="DJ879" s="2" t="n">
        <v>23.4476156856939</v>
      </c>
      <c r="DK879" s="2" t="n">
        <v>-0.155669861722664</v>
      </c>
      <c r="DL879" s="2" t="n">
        <v>-4.64625534053183</v>
      </c>
      <c r="DM879" s="2" t="n">
        <v>0.877023558225198</v>
      </c>
      <c r="DN879" s="2" t="n">
        <v>0.998589553127168</v>
      </c>
      <c r="DO879" s="2" t="n">
        <v>0</v>
      </c>
      <c r="DP879" s="2" t="n">
        <v>0</v>
      </c>
      <c r="DQ879" s="2" t="n">
        <v>0.989092228877401</v>
      </c>
      <c r="DR879" s="2" t="n">
        <v>0</v>
      </c>
      <c r="DS879" s="2" t="n">
        <v>-0.340785528333036</v>
      </c>
      <c r="DT879" s="2" t="n">
        <v>-1.41647060336415</v>
      </c>
      <c r="DU879" s="2" t="n">
        <v>0.734899546698074</v>
      </c>
      <c r="DV879" s="2" t="n">
        <v>23.4476156856939</v>
      </c>
      <c r="DW879" s="2" t="n">
        <v>-0.638949853798512</v>
      </c>
      <c r="DX879" s="2" t="n">
        <v>-4.63410159654361</v>
      </c>
      <c r="DY879" s="2" t="n">
        <v>0.526253033433707</v>
      </c>
      <c r="DZ879" s="2" t="n">
        <v>0.929445485133689</v>
      </c>
      <c r="EA879" s="2" t="n">
        <v>0</v>
      </c>
      <c r="EB879" s="2" t="n">
        <v>0</v>
      </c>
      <c r="EC879" s="2" t="n">
        <v>0.803502363582707</v>
      </c>
      <c r="ED879" s="2" t="n">
        <v>0</v>
      </c>
    </row>
    <row r="880">
      <c r="A880" s="5" t="str">
        <f>HYPERLINK("https://www.uniprot.org/uniprot/P52209", "P52209")</f>
      </c>
      <c r="B880" s="2" t="s">
        <v>2631</v>
      </c>
      <c r="C880" s="2" t="s">
        <v>2632</v>
      </c>
      <c r="D880" s="2" t="s">
        <v>2633</v>
      </c>
      <c r="E880" s="2" t="s">
        <v>2632</v>
      </c>
      <c r="F880" s="2" t="n">
        <v>23.180644716223</v>
      </c>
      <c r="G880" s="2" t="n">
        <v>22.0708347041197</v>
      </c>
      <c r="H880" s="2" t="n">
        <v>22.5567165575862</v>
      </c>
      <c r="I880" s="2" t="n">
        <v>22.5599704565184</v>
      </c>
      <c r="J880" s="2" t="n">
        <v>22.1041524976844</v>
      </c>
      <c r="K880" s="2" t="n">
        <v>22.759625137976</v>
      </c>
      <c r="L880" s="2" t="n">
        <v>21.7730785090564</v>
      </c>
      <c r="M880" s="2" t="n">
        <v>22.0927660823429</v>
      </c>
      <c r="N880" s="2" t="n">
        <v>21.4102312471815</v>
      </c>
      <c r="O880" s="2" t="n">
        <v>21.8851198756946</v>
      </c>
      <c r="P880" s="2" t="n">
        <v>21.7377015669889</v>
      </c>
      <c r="Q880" s="2" t="n">
        <v>22.402787808675</v>
      </c>
      <c r="R880" s="2" t="n">
        <v>22.4234563738915</v>
      </c>
      <c r="S880" s="2" t="n">
        <v>22.8761707144638</v>
      </c>
      <c r="T880" s="2" t="n">
        <v>21.9273682292929</v>
      </c>
      <c r="U880" s="2" t="n">
        <v>22.2994836362815</v>
      </c>
      <c r="V880" s="2" t="n">
        <v>22.397503317386</v>
      </c>
      <c r="W880" s="2" t="n">
        <v>21.7382061213768</v>
      </c>
      <c r="X880" s="2" t="n">
        <v>21.9770301973535</v>
      </c>
      <c r="Y880" s="2" t="n">
        <v>22.3511063907435</v>
      </c>
      <c r="Z880" s="2" t="n">
        <v>22.2394354662543</v>
      </c>
      <c r="AA880" s="2" t="n">
        <v>21.9846316341194</v>
      </c>
      <c r="AB880" s="2" t="n">
        <v>21.6305921372327</v>
      </c>
      <c r="AC880" s="2" t="n">
        <v>21.4986591154473</v>
      </c>
      <c r="AD880" s="2" t="n">
        <v>22.045541172375</v>
      </c>
      <c r="AE880" s="2" t="n">
        <v>21.5093135109554</v>
      </c>
      <c r="AF880" s="2" t="n">
        <v>22.72170975661</v>
      </c>
      <c r="AG880" s="2" t="n">
        <v>21.8598447480926</v>
      </c>
      <c r="AH880" s="2" t="n">
        <v>22.300146434474</v>
      </c>
      <c r="AI880" s="2" t="n">
        <v>21.896643103296</v>
      </c>
      <c r="AJ880" s="2" t="n">
        <v>22.4514157792606</v>
      </c>
      <c r="AK880" s="2" t="n">
        <v>22.6048019341124</v>
      </c>
      <c r="AL880" s="2" t="n">
        <v>21.9536631879289</v>
      </c>
      <c r="AM880" s="2" t="n">
        <v>23.2084981601785</v>
      </c>
      <c r="AN880" s="2" t="n">
        <v>22.8416837309504</v>
      </c>
      <c r="AO880" s="2" t="n">
        <v>22.2901363596962</v>
      </c>
      <c r="AP880" s="2" t="n">
        <v>22.1418950928763</v>
      </c>
      <c r="AQ880" s="2" t="n">
        <v>22.5305496741653</v>
      </c>
      <c r="AR880" s="2" t="n">
        <v>21.7193245619462</v>
      </c>
      <c r="AS880" s="2" t="n">
        <v>22.0115183929198</v>
      </c>
      <c r="AT880" s="2" t="n">
        <v>22.1293080703584</v>
      </c>
      <c r="AU880" s="2" t="n">
        <v>23.3898766706936</v>
      </c>
      <c r="AV880" s="2" t="n">
        <v>22.865522378669</v>
      </c>
      <c r="AW880" s="2" t="n">
        <v>22.7439143268074</v>
      </c>
      <c r="AX880" s="2" t="n">
        <v>23.5244653582738</v>
      </c>
      <c r="AY880" s="2" t="n">
        <v>-0.294553046302745</v>
      </c>
      <c r="AZ880" s="2" t="n">
        <v>-0.738259694184922</v>
      </c>
      <c r="BA880" s="2" t="n">
        <v>0.149153601579431</v>
      </c>
      <c r="BB880" s="2" t="n">
        <v>22.2803787755229</v>
      </c>
      <c r="BC880" s="2" t="n">
        <v>-1.33886983547869</v>
      </c>
      <c r="BD880" s="2" t="n">
        <v>-4.69271555357811</v>
      </c>
      <c r="BE880" s="2" t="n">
        <v>0.187665863406218</v>
      </c>
      <c r="BF880" s="2" t="n">
        <v>0.816929219633976</v>
      </c>
      <c r="BG880" s="2" t="n">
        <v>0</v>
      </c>
      <c r="BH880" s="2" t="n">
        <v>0</v>
      </c>
      <c r="BI880" s="2" t="n">
        <v>0.610904636288898</v>
      </c>
      <c r="BJ880" s="2" t="n">
        <v>0</v>
      </c>
      <c r="BK880" s="2" t="n">
        <v>-0.161643990006016</v>
      </c>
      <c r="BL880" s="2" t="n">
        <v>-0.571573392680559</v>
      </c>
      <c r="BM880" s="2" t="n">
        <v>0.248285412668526</v>
      </c>
      <c r="BN880" s="2" t="n">
        <v>22.2803787755229</v>
      </c>
      <c r="BO880" s="2" t="n">
        <v>-0.795282207645685</v>
      </c>
      <c r="BP880" s="2" t="n">
        <v>-4.96900038287701</v>
      </c>
      <c r="BQ880" s="2" t="n">
        <v>0.430828321522321</v>
      </c>
      <c r="BR880" s="2" t="n">
        <v>0.999510041109583</v>
      </c>
      <c r="BS880" s="2" t="n">
        <v>0</v>
      </c>
      <c r="BT880" s="2" t="n">
        <v>0</v>
      </c>
      <c r="BU880" s="2" t="n">
        <v>0.872745220300916</v>
      </c>
      <c r="BV880" s="2" t="n">
        <v>0</v>
      </c>
      <c r="BW880" s="2" t="n">
        <v>0.357813925926902</v>
      </c>
      <c r="BX880" s="2" t="n">
        <v>-0.0804190390939646</v>
      </c>
      <c r="BY880" s="2" t="n">
        <v>0.796046890947768</v>
      </c>
      <c r="BZ880" s="2" t="n">
        <v>22.2803787755229</v>
      </c>
      <c r="CA880" s="2" t="n">
        <v>1.64673217052539</v>
      </c>
      <c r="CB880" s="2" t="n">
        <v>-4.53205563134853</v>
      </c>
      <c r="CC880" s="2" t="n">
        <v>0.106921365380626</v>
      </c>
      <c r="CD880" s="2" t="n">
        <v>0.563286258034879</v>
      </c>
      <c r="CE880" s="2" t="n">
        <v>0</v>
      </c>
      <c r="CF880" s="2" t="n">
        <v>0</v>
      </c>
      <c r="CG880" s="2" t="n">
        <v>0.449351044475784</v>
      </c>
      <c r="CH880" s="2" t="n">
        <v>0</v>
      </c>
      <c r="CI880" s="2" t="n">
        <v>0.681503681918805</v>
      </c>
      <c r="CJ880" s="2" t="n">
        <v>0.271574279244263</v>
      </c>
      <c r="CK880" s="2" t="n">
        <v>1.09143308459335</v>
      </c>
      <c r="CL880" s="2" t="n">
        <v>22.2803787755229</v>
      </c>
      <c r="CM880" s="2" t="n">
        <v>3.35297187761127</v>
      </c>
      <c r="CN880" s="2" t="n">
        <v>-1.39779018595555</v>
      </c>
      <c r="CO880" s="2" t="n">
        <v>0.00167885728502736</v>
      </c>
      <c r="CP880" s="2" t="n">
        <v>0.0522044670058508</v>
      </c>
      <c r="CQ880" s="2" t="n">
        <v>1</v>
      </c>
      <c r="CR880" s="2" t="n">
        <v>1</v>
      </c>
      <c r="CS880" s="2" t="n">
        <v>0.012848033889597</v>
      </c>
      <c r="CT880" s="2" t="n">
        <v>1</v>
      </c>
      <c r="CU880" s="2" t="n">
        <v>0.324198095837342</v>
      </c>
      <c r="CV880" s="2" t="n">
        <v>-0.144626210417842</v>
      </c>
      <c r="CW880" s="2" t="n">
        <v>0.793022402092527</v>
      </c>
      <c r="CX880" s="2" t="n">
        <v>22.2803787755229</v>
      </c>
      <c r="CY880" s="2" t="n">
        <v>1.39466889218978</v>
      </c>
      <c r="CZ880" s="2" t="n">
        <v>-4.53129214365803</v>
      </c>
      <c r="DA880" s="2" t="n">
        <v>0.170297031367033</v>
      </c>
      <c r="DB880" s="2" t="n">
        <v>0.997740184632538</v>
      </c>
      <c r="DC880" s="2" t="n">
        <v>0</v>
      </c>
      <c r="DD880" s="2" t="n">
        <v>0</v>
      </c>
      <c r="DE880" s="2" t="n">
        <v>0.563324705580584</v>
      </c>
      <c r="DF880" s="2" t="n">
        <v>0</v>
      </c>
      <c r="DG880" s="2" t="n">
        <v>-0.132909056296729</v>
      </c>
      <c r="DH880" s="2" t="n">
        <v>-0.736993242939572</v>
      </c>
      <c r="DI880" s="2" t="n">
        <v>0.471175130346114</v>
      </c>
      <c r="DJ880" s="2" t="n">
        <v>22.2803787755229</v>
      </c>
      <c r="DK880" s="2" t="n">
        <v>-0.443739287072925</v>
      </c>
      <c r="DL880" s="2" t="n">
        <v>-4.63751305148643</v>
      </c>
      <c r="DM880" s="2" t="n">
        <v>0.659461534751981</v>
      </c>
      <c r="DN880" s="2" t="n">
        <v>0.998589553127168</v>
      </c>
      <c r="DO880" s="2" t="n">
        <v>0</v>
      </c>
      <c r="DP880" s="2" t="n">
        <v>0</v>
      </c>
      <c r="DQ880" s="2" t="n">
        <v>0.9461688433626</v>
      </c>
      <c r="DR880" s="2" t="n">
        <v>0</v>
      </c>
      <c r="DS880" s="2" t="n">
        <v>-0.323689755991904</v>
      </c>
      <c r="DT880" s="2" t="n">
        <v>-0.923764956952656</v>
      </c>
      <c r="DU880" s="2" t="n">
        <v>0.276385444968848</v>
      </c>
      <c r="DV880" s="2" t="n">
        <v>22.2803787755229</v>
      </c>
      <c r="DW880" s="2" t="n">
        <v>-1.08791270868038</v>
      </c>
      <c r="DX880" s="2" t="n">
        <v>-4.58821064916326</v>
      </c>
      <c r="DY880" s="2" t="n">
        <v>0.282708955522194</v>
      </c>
      <c r="DZ880" s="2" t="n">
        <v>0.818743135984191</v>
      </c>
      <c r="EA880" s="2" t="n">
        <v>0</v>
      </c>
      <c r="EB880" s="2" t="n">
        <v>0</v>
      </c>
      <c r="EC880" s="2" t="n">
        <v>0.664361165053097</v>
      </c>
      <c r="ED880" s="2" t="n">
        <v>0</v>
      </c>
    </row>
    <row r="881">
      <c r="A881" s="5" t="str">
        <f>HYPERLINK("https://www.uniprot.org/uniprot/P52294", "P52294")</f>
      </c>
      <c r="B881" s="2" t="s">
        <v>2634</v>
      </c>
      <c r="C881" s="2" t="s">
        <v>2635</v>
      </c>
      <c r="D881" s="2" t="s">
        <v>2636</v>
      </c>
      <c r="E881" s="2" t="s">
        <v>2635</v>
      </c>
      <c r="F881" s="2" t="n">
        <v>16.1957301780964</v>
      </c>
      <c r="G881" s="2" t="n">
        <v>15.9807611610806</v>
      </c>
      <c r="H881" s="2" t="s">
        <v>5988</v>
      </c>
      <c r="I881" s="2" t="n">
        <v>16.8605721714875</v>
      </c>
      <c r="J881" s="2" t="s">
        <v>5988</v>
      </c>
      <c r="K881" s="2" t="n">
        <v>16.4029174709308</v>
      </c>
      <c r="L881" s="2" t="n">
        <v>15.5348182703225</v>
      </c>
      <c r="M881" s="2" t="n">
        <v>16.6636805933584</v>
      </c>
      <c r="N881" s="2" t="n">
        <v>16.0518371627643</v>
      </c>
      <c r="O881" s="2" t="n">
        <v>15.9414319038788</v>
      </c>
      <c r="P881" s="2" t="n">
        <v>16.0872212198391</v>
      </c>
      <c r="Q881" s="2" t="n">
        <v>16.7155836201025</v>
      </c>
      <c r="R881" s="2" t="n">
        <v>16.2519856245181</v>
      </c>
      <c r="S881" s="2" t="n">
        <v>15.8307917471355</v>
      </c>
      <c r="T881" s="2" t="n">
        <v>16.3655199511087</v>
      </c>
      <c r="U881" s="2" t="n">
        <v>15.6083401066369</v>
      </c>
      <c r="V881" s="2" t="s">
        <v>5988</v>
      </c>
      <c r="W881" s="2" t="n">
        <v>16.4789778377981</v>
      </c>
      <c r="X881" s="2" t="n">
        <v>16.7518066250955</v>
      </c>
      <c r="Y881" s="2" t="n">
        <v>15.2407879912271</v>
      </c>
      <c r="Z881" s="2" t="n">
        <v>15.9359161793631</v>
      </c>
      <c r="AA881" s="2" t="n">
        <v>15.976098814891</v>
      </c>
      <c r="AB881" s="2" t="n">
        <v>16.9847714841865</v>
      </c>
      <c r="AC881" s="2" t="n">
        <v>16.5980990475558</v>
      </c>
      <c r="AD881" s="2" t="n">
        <v>16.2943163651429</v>
      </c>
      <c r="AE881" s="2" t="n">
        <v>16.2006629536858</v>
      </c>
      <c r="AF881" s="2" t="n">
        <v>15.7886648879461</v>
      </c>
      <c r="AG881" s="2" t="s">
        <v>5988</v>
      </c>
      <c r="AH881" s="2" t="n">
        <v>16.105447774248</v>
      </c>
      <c r="AI881" s="2" t="n">
        <v>16.6065982029187</v>
      </c>
      <c r="AJ881" s="2" t="n">
        <v>15.3267654311532</v>
      </c>
      <c r="AK881" s="2" t="n">
        <v>15.9453469921432</v>
      </c>
      <c r="AL881" s="2" t="n">
        <v>16.3022398369035</v>
      </c>
      <c r="AM881" s="2" t="n">
        <v>16.2430292690339</v>
      </c>
      <c r="AN881" s="2" t="n">
        <v>16.8178456846537</v>
      </c>
      <c r="AO881" s="2" t="s">
        <v>5988</v>
      </c>
      <c r="AP881" s="2" t="s">
        <v>5988</v>
      </c>
      <c r="AQ881" s="2" t="n">
        <v>16.107734251219</v>
      </c>
      <c r="AR881" s="2" t="n">
        <v>16.1798974385342</v>
      </c>
      <c r="AS881" s="2" t="n">
        <v>16.2764791276727</v>
      </c>
      <c r="AT881" s="2" t="n">
        <v>14.3871755633014</v>
      </c>
      <c r="AU881" s="2" t="n">
        <v>16.6733688879088</v>
      </c>
      <c r="AV881" s="2" t="n">
        <v>16.1681315318453</v>
      </c>
      <c r="AW881" s="2" t="s">
        <v>5988</v>
      </c>
      <c r="AX881" s="2" t="n">
        <v>15.8692110282583</v>
      </c>
      <c r="AY881" s="2" t="n">
        <v>-0.249284449491224</v>
      </c>
      <c r="AZ881" s="2" t="n">
        <v>-0.823059564603227</v>
      </c>
      <c r="BA881" s="2" t="n">
        <v>0.324490665620778</v>
      </c>
      <c r="BB881" s="2" t="n">
        <v>16.1513306417881</v>
      </c>
      <c r="BC881" s="2" t="n">
        <v>-0.881223892525114</v>
      </c>
      <c r="BD881" s="2" t="n">
        <v>-5.01722489229945</v>
      </c>
      <c r="BE881" s="2" t="n">
        <v>0.384059633511457</v>
      </c>
      <c r="BF881" s="2" t="n">
        <v>0.872941530681462</v>
      </c>
      <c r="BG881" s="2" t="n">
        <v>0</v>
      </c>
      <c r="BH881" s="2" t="n">
        <v>0</v>
      </c>
      <c r="BI881" s="2" t="n">
        <v>0.787765667729475</v>
      </c>
      <c r="BJ881" s="2" t="n">
        <v>0</v>
      </c>
      <c r="BK881" s="2" t="n">
        <v>0.135294178899528</v>
      </c>
      <c r="BL881" s="2" t="n">
        <v>-0.350019464386591</v>
      </c>
      <c r="BM881" s="2" t="n">
        <v>0.620607822185647</v>
      </c>
      <c r="BN881" s="2" t="n">
        <v>16.1513306417881</v>
      </c>
      <c r="BO881" s="2" t="n">
        <v>0.56544373342853</v>
      </c>
      <c r="BP881" s="2" t="n">
        <v>-5.05821820124611</v>
      </c>
      <c r="BQ881" s="2" t="n">
        <v>0.575289790606965</v>
      </c>
      <c r="BR881" s="2" t="n">
        <v>0.999510041109583</v>
      </c>
      <c r="BS881" s="2" t="n">
        <v>0</v>
      </c>
      <c r="BT881" s="2" t="n">
        <v>0</v>
      </c>
      <c r="BU881" s="2" t="n">
        <v>0.927927538705715</v>
      </c>
      <c r="BV881" s="2" t="n">
        <v>0</v>
      </c>
      <c r="BW881" s="2" t="n">
        <v>0.139629935368912</v>
      </c>
      <c r="BX881" s="2" t="n">
        <v>-0.426773990689829</v>
      </c>
      <c r="BY881" s="2" t="n">
        <v>0.706033861427654</v>
      </c>
      <c r="BZ881" s="2" t="n">
        <v>16.1513306417881</v>
      </c>
      <c r="CA881" s="2" t="n">
        <v>0.500017341312691</v>
      </c>
      <c r="CB881" s="2" t="n">
        <v>-5.51764319986989</v>
      </c>
      <c r="CC881" s="2" t="n">
        <v>0.620114662445452</v>
      </c>
      <c r="CD881" s="2" t="n">
        <v>0.873532330730412</v>
      </c>
      <c r="CE881" s="2" t="n">
        <v>0</v>
      </c>
      <c r="CF881" s="2" t="n">
        <v>0</v>
      </c>
      <c r="CG881" s="2" t="n">
        <v>0.935454952990604</v>
      </c>
      <c r="CH881" s="2" t="n">
        <v>0</v>
      </c>
      <c r="CI881" s="2" t="n">
        <v>-0.437090024430875</v>
      </c>
      <c r="CJ881" s="2" t="n">
        <v>-0.937374991117944</v>
      </c>
      <c r="CK881" s="2" t="n">
        <v>0.0631949422561945</v>
      </c>
      <c r="CL881" s="2" t="n">
        <v>16.1513306417881</v>
      </c>
      <c r="CM881" s="2" t="n">
        <v>-1.77209184363997</v>
      </c>
      <c r="CN881" s="2" t="n">
        <v>-4.7759160033607</v>
      </c>
      <c r="CO881" s="2" t="n">
        <v>0.0848684448441449</v>
      </c>
      <c r="CP881" s="2" t="n">
        <v>0.587481566959999</v>
      </c>
      <c r="CQ881" s="2" t="n">
        <v>-1</v>
      </c>
      <c r="CR881" s="2" t="n">
        <v>0</v>
      </c>
      <c r="CS881" s="2" t="n">
        <v>0.34022456671471</v>
      </c>
      <c r="CT881" s="2" t="n">
        <v>0</v>
      </c>
      <c r="CU881" s="2" t="n">
        <v>-0.0217671495242442</v>
      </c>
      <c r="CV881" s="2" t="n">
        <v>-0.61154172093508</v>
      </c>
      <c r="CW881" s="2" t="n">
        <v>0.568007421886591</v>
      </c>
      <c r="CX881" s="2" t="n">
        <v>16.1513306417881</v>
      </c>
      <c r="CY881" s="2" t="n">
        <v>-0.0748597377681903</v>
      </c>
      <c r="CZ881" s="2" t="n">
        <v>-4.66550891325332</v>
      </c>
      <c r="DA881" s="2" t="n">
        <v>0.940741981026191</v>
      </c>
      <c r="DB881" s="2" t="n">
        <v>0.997740184632538</v>
      </c>
      <c r="DC881" s="2" t="n">
        <v>0</v>
      </c>
      <c r="DD881" s="2" t="n">
        <v>0</v>
      </c>
      <c r="DE881" s="2" t="n">
        <v>0.998671207400417</v>
      </c>
      <c r="DF881" s="2" t="n">
        <v>0</v>
      </c>
      <c r="DG881" s="2" t="n">
        <v>-0.384578628390752</v>
      </c>
      <c r="DH881" s="2" t="n">
        <v>-1.13607527847074</v>
      </c>
      <c r="DI881" s="2" t="n">
        <v>0.366918021689232</v>
      </c>
      <c r="DJ881" s="2" t="n">
        <v>16.1513306417881</v>
      </c>
      <c r="DK881" s="2" t="n">
        <v>-1.03798453211139</v>
      </c>
      <c r="DL881" s="2" t="n">
        <v>-4.59378948274933</v>
      </c>
      <c r="DM881" s="2" t="n">
        <v>0.306219496736948</v>
      </c>
      <c r="DN881" s="2" t="n">
        <v>0.998589553127168</v>
      </c>
      <c r="DO881" s="2" t="n">
        <v>0</v>
      </c>
      <c r="DP881" s="2" t="n">
        <v>0</v>
      </c>
      <c r="DQ881" s="2" t="n">
        <v>0.634365000640106</v>
      </c>
      <c r="DR881" s="2" t="n">
        <v>0</v>
      </c>
      <c r="DS881" s="2" t="n">
        <v>0.576719959799787</v>
      </c>
      <c r="DT881" s="2" t="n">
        <v>-0.178990603410651</v>
      </c>
      <c r="DU881" s="2" t="n">
        <v>1.33243052301023</v>
      </c>
      <c r="DV881" s="2" t="n">
        <v>16.1513306417881</v>
      </c>
      <c r="DW881" s="2" t="n">
        <v>1.54789776817381</v>
      </c>
      <c r="DX881" s="2" t="n">
        <v>-4.53128409542139</v>
      </c>
      <c r="DY881" s="2" t="n">
        <v>0.130419798244615</v>
      </c>
      <c r="DZ881" s="2" t="n">
        <v>0.713956034745216</v>
      </c>
      <c r="EA881" s="2" t="n">
        <v>0</v>
      </c>
      <c r="EB881" s="2" t="n">
        <v>0</v>
      </c>
      <c r="EC881" s="2" t="n">
        <v>0.308887940280217</v>
      </c>
      <c r="ED881" s="2" t="n">
        <v>0</v>
      </c>
    </row>
    <row r="882">
      <c r="A882" s="5" t="str">
        <f>HYPERLINK("https://www.uniprot.org/uniprot/P52564", "P52564")</f>
      </c>
      <c r="B882" s="2" t="s">
        <v>2637</v>
      </c>
      <c r="C882" s="2" t="s">
        <v>2638</v>
      </c>
      <c r="D882" s="2" t="s">
        <v>2639</v>
      </c>
      <c r="E882" s="2" t="s">
        <v>2638</v>
      </c>
      <c r="F882" s="2" t="n">
        <v>21.3673139426782</v>
      </c>
      <c r="G882" s="2" t="n">
        <v>21.0126527569897</v>
      </c>
      <c r="H882" s="2" t="n">
        <v>21.7058597136802</v>
      </c>
      <c r="I882" s="2" t="n">
        <v>20.900085558745</v>
      </c>
      <c r="J882" s="2" t="n">
        <v>21.1702395268666</v>
      </c>
      <c r="K882" s="2" t="n">
        <v>20.9468044399365</v>
      </c>
      <c r="L882" s="2" t="n">
        <v>20.9308285080314</v>
      </c>
      <c r="M882" s="2" t="n">
        <v>21.0099226678876</v>
      </c>
      <c r="N882" s="2" t="n">
        <v>21.0783642528366</v>
      </c>
      <c r="O882" s="2" t="n">
        <v>21.2840201966377</v>
      </c>
      <c r="P882" s="2" t="n">
        <v>21.3671951322864</v>
      </c>
      <c r="Q882" s="2" t="n">
        <v>20.8706476129512</v>
      </c>
      <c r="R882" s="2" t="n">
        <v>21.105948661486</v>
      </c>
      <c r="S882" s="2" t="n">
        <v>21.81110068785</v>
      </c>
      <c r="T882" s="2" t="n">
        <v>21.077390681877</v>
      </c>
      <c r="U882" s="2" t="n">
        <v>20.9838357957281</v>
      </c>
      <c r="V882" s="2" t="n">
        <v>21.5016020163754</v>
      </c>
      <c r="W882" s="2" t="n">
        <v>21.0883744587269</v>
      </c>
      <c r="X882" s="2" t="n">
        <v>21.0254882701629</v>
      </c>
      <c r="Y882" s="2" t="n">
        <v>20.9977037099899</v>
      </c>
      <c r="Z882" s="2" t="n">
        <v>20.895910323304</v>
      </c>
      <c r="AA882" s="2" t="n">
        <v>20.9380097167069</v>
      </c>
      <c r="AB882" s="2" t="n">
        <v>21.0151619443965</v>
      </c>
      <c r="AC882" s="2" t="n">
        <v>20.8824533657647</v>
      </c>
      <c r="AD882" s="2" t="n">
        <v>20.9795835125496</v>
      </c>
      <c r="AE882" s="2" t="n">
        <v>21.0824718698743</v>
      </c>
      <c r="AF882" s="2" t="n">
        <v>20.2820689446276</v>
      </c>
      <c r="AG882" s="2" t="n">
        <v>21.5095856651357</v>
      </c>
      <c r="AH882" s="2" t="n">
        <v>21.4064529116004</v>
      </c>
      <c r="AI882" s="2" t="n">
        <v>20.8264528837357</v>
      </c>
      <c r="AJ882" s="2" t="n">
        <v>20.2845317738054</v>
      </c>
      <c r="AK882" s="2" t="n">
        <v>18.985555188155</v>
      </c>
      <c r="AL882" s="2" t="n">
        <v>21.1308013011361</v>
      </c>
      <c r="AM882" s="2" t="n">
        <v>20.6089307424342</v>
      </c>
      <c r="AN882" s="2" t="n">
        <v>19.7655311824364</v>
      </c>
      <c r="AO882" s="2" t="n">
        <v>20.9356624201104</v>
      </c>
      <c r="AP882" s="2" t="n">
        <v>21.0635231996602</v>
      </c>
      <c r="AQ882" s="2" t="n">
        <v>21.0470424184986</v>
      </c>
      <c r="AR882" s="2" t="n">
        <v>20.8149692536065</v>
      </c>
      <c r="AS882" s="2" t="n">
        <v>20.9580956888074</v>
      </c>
      <c r="AT882" s="2" t="n">
        <v>21.1115799136375</v>
      </c>
      <c r="AU882" s="2" t="n">
        <v>20.2973476869849</v>
      </c>
      <c r="AV882" s="2" t="n">
        <v>20.9071753918795</v>
      </c>
      <c r="AW882" s="2" t="n">
        <v>20.9546914811907</v>
      </c>
      <c r="AX882" s="2" t="n">
        <v>20.489967700837</v>
      </c>
      <c r="AY882" s="2" t="n">
        <v>-0.104475500399179</v>
      </c>
      <c r="AZ882" s="2" t="n">
        <v>-0.51688572458438</v>
      </c>
      <c r="BA882" s="2" t="n">
        <v>0.307934723786022</v>
      </c>
      <c r="BB882" s="2" t="n">
        <v>20.9424207793911</v>
      </c>
      <c r="BC882" s="2" t="n">
        <v>-0.510923419974688</v>
      </c>
      <c r="BD882" s="2" t="n">
        <v>-5.30628819851465</v>
      </c>
      <c r="BE882" s="2" t="n">
        <v>0.612024517442783</v>
      </c>
      <c r="BF882" s="2" t="n">
        <v>0.912428646687463</v>
      </c>
      <c r="BG882" s="2" t="n">
        <v>0</v>
      </c>
      <c r="BH882" s="2" t="n">
        <v>0</v>
      </c>
      <c r="BI882" s="2" t="n">
        <v>0.949997726132085</v>
      </c>
      <c r="BJ882" s="2" t="n">
        <v>0</v>
      </c>
      <c r="BK882" s="2" t="n">
        <v>-0.202544849516016</v>
      </c>
      <c r="BL882" s="2" t="n">
        <v>-0.583560274153075</v>
      </c>
      <c r="BM882" s="2" t="n">
        <v>0.178470575121043</v>
      </c>
      <c r="BN882" s="2" t="n">
        <v>20.9424207793911</v>
      </c>
      <c r="BO882" s="2" t="n">
        <v>-1.0721348684923</v>
      </c>
      <c r="BP882" s="2" t="n">
        <v>-4.78944900382392</v>
      </c>
      <c r="BQ882" s="2" t="n">
        <v>0.289654758341998</v>
      </c>
      <c r="BR882" s="2" t="n">
        <v>0.999510041109583</v>
      </c>
      <c r="BS882" s="2" t="n">
        <v>0</v>
      </c>
      <c r="BT882" s="2" t="n">
        <v>0</v>
      </c>
      <c r="BU882" s="2" t="n">
        <v>0.778048555479688</v>
      </c>
      <c r="BV882" s="2" t="n">
        <v>0</v>
      </c>
      <c r="BW882" s="2" t="n">
        <v>-0.665198354750896</v>
      </c>
      <c r="BX882" s="2" t="n">
        <v>-1.07252097705606</v>
      </c>
      <c r="BY882" s="2" t="n">
        <v>-0.257875732445735</v>
      </c>
      <c r="BZ882" s="2" t="n">
        <v>20.9424207793911</v>
      </c>
      <c r="CA882" s="2" t="n">
        <v>-3.29369521933818</v>
      </c>
      <c r="CB882" s="2" t="n">
        <v>-1.34711616577149</v>
      </c>
      <c r="CC882" s="2" t="n">
        <v>0.00198713588689714</v>
      </c>
      <c r="CD882" s="2" t="n">
        <v>0.28361906678445</v>
      </c>
      <c r="CE882" s="2" t="n">
        <v>-1</v>
      </c>
      <c r="CF882" s="2" t="n">
        <v>0</v>
      </c>
      <c r="CG882" s="2" t="n">
        <v>0.0159509084494473</v>
      </c>
      <c r="CH882" s="2" t="n">
        <v>-1</v>
      </c>
      <c r="CI882" s="2" t="n">
        <v>-0.175420195280271</v>
      </c>
      <c r="CJ882" s="2" t="n">
        <v>-0.55643561991733</v>
      </c>
      <c r="CK882" s="2" t="n">
        <v>0.205595229356788</v>
      </c>
      <c r="CL882" s="2" t="n">
        <v>20.9424207793911</v>
      </c>
      <c r="CM882" s="2" t="n">
        <v>-0.928555371549126</v>
      </c>
      <c r="CN882" s="2" t="n">
        <v>-5.90421552180534</v>
      </c>
      <c r="CO882" s="2" t="n">
        <v>0.358315672067989</v>
      </c>
      <c r="CP882" s="2" t="n">
        <v>0.886266158172882</v>
      </c>
      <c r="CQ882" s="2" t="n">
        <v>0</v>
      </c>
      <c r="CR882" s="2" t="n">
        <v>0</v>
      </c>
      <c r="CS882" s="2" t="n">
        <v>0.835236029653867</v>
      </c>
      <c r="CT882" s="2" t="n">
        <v>0</v>
      </c>
      <c r="CU882" s="2" t="n">
        <v>-0.0405591490729975</v>
      </c>
      <c r="CV882" s="2" t="n">
        <v>-0.476315381640227</v>
      </c>
      <c r="CW882" s="2" t="n">
        <v>0.395197083494232</v>
      </c>
      <c r="CX882" s="2" t="n">
        <v>20.9424207793911</v>
      </c>
      <c r="CY882" s="2" t="n">
        <v>-0.187722358336995</v>
      </c>
      <c r="CZ882" s="2" t="n">
        <v>-4.67649073793269</v>
      </c>
      <c r="DA882" s="2" t="n">
        <v>0.85197953385503</v>
      </c>
      <c r="DB882" s="2" t="n">
        <v>0.997740184632538</v>
      </c>
      <c r="DC882" s="2" t="n">
        <v>0</v>
      </c>
      <c r="DD882" s="2" t="n">
        <v>0</v>
      </c>
      <c r="DE882" s="2" t="n">
        <v>0.993523779110768</v>
      </c>
      <c r="DF882" s="2" t="n">
        <v>0</v>
      </c>
      <c r="DG882" s="2" t="n">
        <v>0.0980693491168374</v>
      </c>
      <c r="DH882" s="2" t="n">
        <v>-0.46340633764426</v>
      </c>
      <c r="DI882" s="2" t="n">
        <v>0.659545035877935</v>
      </c>
      <c r="DJ882" s="2" t="n">
        <v>20.9424207793911</v>
      </c>
      <c r="DK882" s="2" t="n">
        <v>0.352267933727497</v>
      </c>
      <c r="DL882" s="2" t="n">
        <v>-4.64119135464712</v>
      </c>
      <c r="DM882" s="2" t="n">
        <v>0.726362313313905</v>
      </c>
      <c r="DN882" s="2" t="n">
        <v>0.998589553127168</v>
      </c>
      <c r="DO882" s="2" t="n">
        <v>0</v>
      </c>
      <c r="DP882" s="2" t="n">
        <v>0</v>
      </c>
      <c r="DQ882" s="2" t="n">
        <v>0.969133028566005</v>
      </c>
      <c r="DR882" s="2" t="n">
        <v>0</v>
      </c>
      <c r="DS882" s="2" t="n">
        <v>-0.489778159470625</v>
      </c>
      <c r="DT882" s="2" t="n">
        <v>-1.04752763051736</v>
      </c>
      <c r="DU882" s="2" t="n">
        <v>0.0679713115761087</v>
      </c>
      <c r="DV882" s="2" t="n">
        <v>20.9424207793911</v>
      </c>
      <c r="DW882" s="2" t="n">
        <v>-1.77105081385585</v>
      </c>
      <c r="DX882" s="2" t="n">
        <v>-4.47907341514782</v>
      </c>
      <c r="DY882" s="2" t="n">
        <v>0.0836578447129917</v>
      </c>
      <c r="DZ882" s="2" t="n">
        <v>0.692597910713851</v>
      </c>
      <c r="EA882" s="2" t="n">
        <v>-1</v>
      </c>
      <c r="EB882" s="2" t="n">
        <v>0</v>
      </c>
      <c r="EC882" s="2" t="n">
        <v>0.296665675389586</v>
      </c>
      <c r="ED882" s="2" t="n">
        <v>0</v>
      </c>
    </row>
    <row r="883">
      <c r="A883" s="5" t="str">
        <f>HYPERLINK("https://www.uniprot.org/uniprot/P52565", "P52565")</f>
      </c>
      <c r="B883" s="2" t="s">
        <v>2640</v>
      </c>
      <c r="C883" s="2" t="s">
        <v>2641</v>
      </c>
      <c r="D883" s="2" t="s">
        <v>2642</v>
      </c>
      <c r="E883" s="2" t="s">
        <v>2641</v>
      </c>
      <c r="F883" s="2" t="n">
        <v>22.811649861329</v>
      </c>
      <c r="G883" s="2" t="n">
        <v>22.5012557490766</v>
      </c>
      <c r="H883" s="2" t="n">
        <v>22.8736450808129</v>
      </c>
      <c r="I883" s="2" t="n">
        <v>22.7495001905695</v>
      </c>
      <c r="J883" s="2" t="n">
        <v>23.0216211240027</v>
      </c>
      <c r="K883" s="2" t="n">
        <v>23.0719061420736</v>
      </c>
      <c r="L883" s="2" t="n">
        <v>22.6034203309523</v>
      </c>
      <c r="M883" s="2" t="n">
        <v>22.6475936916826</v>
      </c>
      <c r="N883" s="2" t="n">
        <v>22.385457364974</v>
      </c>
      <c r="O883" s="2" t="n">
        <v>22.6958655567093</v>
      </c>
      <c r="P883" s="2" t="n">
        <v>22.2075317176692</v>
      </c>
      <c r="Q883" s="2" t="n">
        <v>22.9955345085414</v>
      </c>
      <c r="R883" s="2" t="n">
        <v>22.7531812186488</v>
      </c>
      <c r="S883" s="2" t="n">
        <v>22.7775444618803</v>
      </c>
      <c r="T883" s="2" t="n">
        <v>22.320494204452</v>
      </c>
      <c r="U883" s="2" t="n">
        <v>22.3867070097333</v>
      </c>
      <c r="V883" s="2" t="n">
        <v>22.9402044350159</v>
      </c>
      <c r="W883" s="2" t="n">
        <v>22.5818998270526</v>
      </c>
      <c r="X883" s="2" t="n">
        <v>22.8549446652113</v>
      </c>
      <c r="Y883" s="2" t="n">
        <v>22.3082060016072</v>
      </c>
      <c r="Z883" s="2" t="n">
        <v>22.8617823538795</v>
      </c>
      <c r="AA883" s="2" t="n">
        <v>22.9306841704466</v>
      </c>
      <c r="AB883" s="2" t="n">
        <v>22.5201128373854</v>
      </c>
      <c r="AC883" s="2" t="n">
        <v>22.2637476041731</v>
      </c>
      <c r="AD883" s="2" t="n">
        <v>22.534684803775</v>
      </c>
      <c r="AE883" s="2" t="n">
        <v>22.392493349764</v>
      </c>
      <c r="AF883" s="2" t="n">
        <v>23.4132640457908</v>
      </c>
      <c r="AG883" s="2" t="n">
        <v>22.039670218608</v>
      </c>
      <c r="AH883" s="2" t="n">
        <v>22.941932521678</v>
      </c>
      <c r="AI883" s="2" t="n">
        <v>22.8000980742296</v>
      </c>
      <c r="AJ883" s="2" t="n">
        <v>23.0208364596857</v>
      </c>
      <c r="AK883" s="2" t="n">
        <v>23.0219413262253</v>
      </c>
      <c r="AL883" s="2" t="n">
        <v>22.6513929936603</v>
      </c>
      <c r="AM883" s="2" t="n">
        <v>23.2933352633768</v>
      </c>
      <c r="AN883" s="2" t="n">
        <v>23.0892491226284</v>
      </c>
      <c r="AO883" s="2" t="n">
        <v>22.6020814245633</v>
      </c>
      <c r="AP883" s="2" t="n">
        <v>22.5830995246925</v>
      </c>
      <c r="AQ883" s="2" t="n">
        <v>22.465477465533</v>
      </c>
      <c r="AR883" s="2" t="n">
        <v>22.9483091882386</v>
      </c>
      <c r="AS883" s="2" t="n">
        <v>22.4014376513164</v>
      </c>
      <c r="AT883" s="2" t="n">
        <v>22.5776175098283</v>
      </c>
      <c r="AU883" s="2" t="n">
        <v>23.1849196409997</v>
      </c>
      <c r="AV883" s="2" t="n">
        <v>22.6462284098646</v>
      </c>
      <c r="AW883" s="2" t="n">
        <v>22.4657580928381</v>
      </c>
      <c r="AX883" s="2" t="n">
        <v>23.0734256921011</v>
      </c>
      <c r="AY883" s="2" t="n">
        <v>-0.113599573484084</v>
      </c>
      <c r="AZ883" s="2" t="n">
        <v>-0.432240406121371</v>
      </c>
      <c r="BA883" s="2" t="n">
        <v>0.205041259153203</v>
      </c>
      <c r="BB883" s="2" t="n">
        <v>22.7158165086062</v>
      </c>
      <c r="BC883" s="2" t="n">
        <v>-0.719028403744392</v>
      </c>
      <c r="BD883" s="2" t="n">
        <v>-5.2019450860914</v>
      </c>
      <c r="BE883" s="2" t="n">
        <v>0.476022564024783</v>
      </c>
      <c r="BF883" s="2" t="n">
        <v>0.88632109077317</v>
      </c>
      <c r="BG883" s="2" t="n">
        <v>0</v>
      </c>
      <c r="BH883" s="2" t="n">
        <v>0</v>
      </c>
      <c r="BI883" s="2" t="n">
        <v>0.919133564917902</v>
      </c>
      <c r="BJ883" s="2" t="n">
        <v>0</v>
      </c>
      <c r="BK883" s="2" t="n">
        <v>0.0153500913557956</v>
      </c>
      <c r="BL883" s="2" t="n">
        <v>-0.279034152860909</v>
      </c>
      <c r="BM883" s="2" t="n">
        <v>0.3097343355725</v>
      </c>
      <c r="BN883" s="2" t="n">
        <v>22.7158165086062</v>
      </c>
      <c r="BO883" s="2" t="n">
        <v>0.105164019314758</v>
      </c>
      <c r="BP883" s="2" t="n">
        <v>-5.18853543257185</v>
      </c>
      <c r="BQ883" s="2" t="n">
        <v>0.916735909484893</v>
      </c>
      <c r="BR883" s="2" t="n">
        <v>0.999510041109583</v>
      </c>
      <c r="BS883" s="2" t="n">
        <v>0</v>
      </c>
      <c r="BT883" s="2" t="n">
        <v>0</v>
      </c>
      <c r="BU883" s="2" t="n">
        <v>0.998666416893101</v>
      </c>
      <c r="BV883" s="2" t="n">
        <v>0</v>
      </c>
      <c r="BW883" s="2" t="n">
        <v>0.199643950269419</v>
      </c>
      <c r="BX883" s="2" t="n">
        <v>-0.115066044565808</v>
      </c>
      <c r="BY883" s="2" t="n">
        <v>0.514353945104646</v>
      </c>
      <c r="BZ883" s="2" t="n">
        <v>22.7158165086062</v>
      </c>
      <c r="CA883" s="2" t="n">
        <v>1.27942959617267</v>
      </c>
      <c r="CB883" s="2" t="n">
        <v>-4.99964535645059</v>
      </c>
      <c r="CC883" s="2" t="n">
        <v>0.207623545389314</v>
      </c>
      <c r="CD883" s="2" t="n">
        <v>0.657906226580811</v>
      </c>
      <c r="CE883" s="2" t="n">
        <v>0</v>
      </c>
      <c r="CF883" s="2" t="n">
        <v>0</v>
      </c>
      <c r="CG883" s="2" t="n">
        <v>0.730631519945409</v>
      </c>
      <c r="CH883" s="2" t="n">
        <v>0</v>
      </c>
      <c r="CI883" s="2" t="n">
        <v>0.107146274414482</v>
      </c>
      <c r="CJ883" s="2" t="n">
        <v>-0.187237969802222</v>
      </c>
      <c r="CK883" s="2" t="n">
        <v>0.401530518631187</v>
      </c>
      <c r="CL883" s="2" t="n">
        <v>22.7158165086062</v>
      </c>
      <c r="CM883" s="2" t="n">
        <v>0.734062919291663</v>
      </c>
      <c r="CN883" s="2" t="n">
        <v>-6.06183433832079</v>
      </c>
      <c r="CO883" s="2" t="n">
        <v>0.466904239671739</v>
      </c>
      <c r="CP883" s="2" t="n">
        <v>0.926348904926075</v>
      </c>
      <c r="CQ883" s="2" t="n">
        <v>0</v>
      </c>
      <c r="CR883" s="2" t="n">
        <v>0</v>
      </c>
      <c r="CS883" s="2" t="n">
        <v>0.921635071753675</v>
      </c>
      <c r="CT883" s="2" t="n">
        <v>0</v>
      </c>
      <c r="CU883" s="2" t="n">
        <v>0.205366902317508</v>
      </c>
      <c r="CV883" s="2" t="n">
        <v>-0.131311774954461</v>
      </c>
      <c r="CW883" s="2" t="n">
        <v>0.542045579589476</v>
      </c>
      <c r="CX883" s="2" t="n">
        <v>22.7158165086062</v>
      </c>
      <c r="CY883" s="2" t="n">
        <v>1.23022801951065</v>
      </c>
      <c r="CZ883" s="2" t="n">
        <v>-4.56309765224722</v>
      </c>
      <c r="DA883" s="2" t="n">
        <v>0.225316236443317</v>
      </c>
      <c r="DB883" s="2" t="n">
        <v>0.997740184632538</v>
      </c>
      <c r="DC883" s="2" t="n">
        <v>0</v>
      </c>
      <c r="DD883" s="2" t="n">
        <v>0</v>
      </c>
      <c r="DE883" s="2" t="n">
        <v>0.736351198781187</v>
      </c>
      <c r="DF883" s="2" t="n">
        <v>0</v>
      </c>
      <c r="DG883" s="2" t="n">
        <v>-0.12894966483988</v>
      </c>
      <c r="DH883" s="2" t="n">
        <v>-0.562763061897674</v>
      </c>
      <c r="DI883" s="2" t="n">
        <v>0.304863732217915</v>
      </c>
      <c r="DJ883" s="2" t="n">
        <v>22.7158165086062</v>
      </c>
      <c r="DK883" s="2" t="n">
        <v>-0.599498404999906</v>
      </c>
      <c r="DL883" s="2" t="n">
        <v>-4.62934665909592</v>
      </c>
      <c r="DM883" s="2" t="n">
        <v>0.55199429820238</v>
      </c>
      <c r="DN883" s="2" t="n">
        <v>0.998589553127168</v>
      </c>
      <c r="DO883" s="2" t="n">
        <v>0</v>
      </c>
      <c r="DP883" s="2" t="n">
        <v>0</v>
      </c>
      <c r="DQ883" s="2" t="n">
        <v>0.926237909642097</v>
      </c>
      <c r="DR883" s="2" t="n">
        <v>0</v>
      </c>
      <c r="DS883" s="2" t="n">
        <v>0.0924976758549363</v>
      </c>
      <c r="DT883" s="2" t="n">
        <v>-0.338436732254034</v>
      </c>
      <c r="DU883" s="2" t="n">
        <v>0.523432083963907</v>
      </c>
      <c r="DV883" s="2" t="n">
        <v>22.7158165086062</v>
      </c>
      <c r="DW883" s="2" t="n">
        <v>0.432902827878115</v>
      </c>
      <c r="DX883" s="2" t="n">
        <v>-4.64745837950298</v>
      </c>
      <c r="DY883" s="2" t="n">
        <v>0.667254414010338</v>
      </c>
      <c r="DZ883" s="2" t="n">
        <v>0.95440066889284</v>
      </c>
      <c r="EA883" s="2" t="n">
        <v>0</v>
      </c>
      <c r="EB883" s="2" t="n">
        <v>0</v>
      </c>
      <c r="EC883" s="2" t="n">
        <v>0.963268520879072</v>
      </c>
      <c r="ED883" s="2" t="n">
        <v>0</v>
      </c>
    </row>
    <row r="884">
      <c r="A884" s="5" t="str">
        <f>HYPERLINK("https://www.uniprot.org/uniprot/P52566", "P52566")</f>
      </c>
      <c r="B884" s="2" t="s">
        <v>2643</v>
      </c>
      <c r="C884" s="2" t="s">
        <v>2644</v>
      </c>
      <c r="D884" s="2" t="s">
        <v>2645</v>
      </c>
      <c r="E884" s="2" t="s">
        <v>2644</v>
      </c>
      <c r="F884" s="2" t="s">
        <v>5988</v>
      </c>
      <c r="G884" s="2" t="s">
        <v>5988</v>
      </c>
      <c r="H884" s="2" t="s">
        <v>5988</v>
      </c>
      <c r="I884" s="2" t="n">
        <v>18.7251291704495</v>
      </c>
      <c r="J884" s="2" t="s">
        <v>5988</v>
      </c>
      <c r="K884" s="2" t="n">
        <v>19.5157217752263</v>
      </c>
      <c r="L884" s="2" t="s">
        <v>5988</v>
      </c>
      <c r="M884" s="2" t="s">
        <v>5988</v>
      </c>
      <c r="N884" s="2" t="n">
        <v>17.5306192394171</v>
      </c>
      <c r="O884" s="2" t="s">
        <v>5988</v>
      </c>
      <c r="P884" s="2" t="n">
        <v>18.3438761734934</v>
      </c>
      <c r="Q884" s="2" t="s">
        <v>5988</v>
      </c>
      <c r="R884" s="2" t="n">
        <v>18.895450551824</v>
      </c>
      <c r="S884" s="2" t="n">
        <v>19.0024193908224</v>
      </c>
      <c r="T884" s="2" t="n">
        <v>19.4653270321045</v>
      </c>
      <c r="U884" s="2" t="s">
        <v>5988</v>
      </c>
      <c r="V884" s="2" t="s">
        <v>5988</v>
      </c>
      <c r="W884" s="2" t="n">
        <v>18.1780952062955</v>
      </c>
      <c r="X884" s="2" t="n">
        <v>18.1206927597416</v>
      </c>
      <c r="Y884" s="2" t="s">
        <v>5988</v>
      </c>
      <c r="Z884" s="2" t="n">
        <v>17.5792201585814</v>
      </c>
      <c r="AA884" s="2" t="n">
        <v>19.0148829277039</v>
      </c>
      <c r="AB884" s="2" t="s">
        <v>5988</v>
      </c>
      <c r="AC884" s="2" t="n">
        <v>17.2765613116649</v>
      </c>
      <c r="AD884" s="2" t="n">
        <v>18.6645040435469</v>
      </c>
      <c r="AE884" s="2" t="s">
        <v>5988</v>
      </c>
      <c r="AF884" s="2" t="n">
        <v>21.1026225522358</v>
      </c>
      <c r="AG884" s="2" t="n">
        <v>19.0974565473432</v>
      </c>
      <c r="AH884" s="2" t="s">
        <v>5988</v>
      </c>
      <c r="AI884" s="2" t="n">
        <v>18.3114687337027</v>
      </c>
      <c r="AJ884" s="2" t="n">
        <v>19.6569123098012</v>
      </c>
      <c r="AK884" s="2" t="s">
        <v>5988</v>
      </c>
      <c r="AL884" s="2" t="s">
        <v>5988</v>
      </c>
      <c r="AM884" s="2" t="n">
        <v>21.5260699015674</v>
      </c>
      <c r="AN884" s="2" t="n">
        <v>19.2029163384488</v>
      </c>
      <c r="AO884" s="2" t="n">
        <v>19.1013852163869</v>
      </c>
      <c r="AP884" s="2" t="n">
        <v>18.8557090960202</v>
      </c>
      <c r="AQ884" s="2" t="n">
        <v>18.6200413122066</v>
      </c>
      <c r="AR884" s="2" t="s">
        <v>5988</v>
      </c>
      <c r="AS884" s="2" t="n">
        <v>18.5922880187808</v>
      </c>
      <c r="AT884" s="2" t="n">
        <v>19.1987773368053</v>
      </c>
      <c r="AU884" s="2" t="n">
        <v>21.5623527248107</v>
      </c>
      <c r="AV884" s="2" t="n">
        <v>21.9605678692791</v>
      </c>
      <c r="AW884" s="2" t="s">
        <v>5988</v>
      </c>
      <c r="AX884" s="2" t="n">
        <v>21.8005711743601</v>
      </c>
      <c r="AY884" s="2" t="n">
        <v>-0.873310135353236</v>
      </c>
      <c r="AZ884" s="2" t="n">
        <v>-2.6540702507924</v>
      </c>
      <c r="BA884" s="2" t="n">
        <v>0.90744998008593</v>
      </c>
      <c r="BB884" s="2" t="n">
        <v>19.2185792175045</v>
      </c>
      <c r="BC884" s="2" t="n">
        <v>-1.01024600153404</v>
      </c>
      <c r="BD884" s="2" t="n">
        <v>-4.75434656698962</v>
      </c>
      <c r="BE884" s="2" t="n">
        <v>0.322096819762617</v>
      </c>
      <c r="BF884" s="2" t="n">
        <v>0.859470229301244</v>
      </c>
      <c r="BG884" s="2" t="n">
        <v>0</v>
      </c>
      <c r="BH884" s="2" t="n">
        <v>0</v>
      </c>
      <c r="BI884" s="2" t="n">
        <v>0.371808717868485</v>
      </c>
      <c r="BJ884" s="2" t="n">
        <v>0</v>
      </c>
      <c r="BK884" s="2" t="n">
        <v>0.157068225527375</v>
      </c>
      <c r="BL884" s="2" t="n">
        <v>-1.12344857683919</v>
      </c>
      <c r="BM884" s="2" t="n">
        <v>1.43758502789395</v>
      </c>
      <c r="BN884" s="2" t="n">
        <v>19.2185792175045</v>
      </c>
      <c r="BO884" s="2" t="n">
        <v>0.252677816682172</v>
      </c>
      <c r="BP884" s="2" t="n">
        <v>-5.02603434604948</v>
      </c>
      <c r="BQ884" s="2" t="n">
        <v>0.802592000102251</v>
      </c>
      <c r="BR884" s="2" t="n">
        <v>0.999510041109583</v>
      </c>
      <c r="BS884" s="2" t="n">
        <v>0</v>
      </c>
      <c r="BT884" s="2" t="n">
        <v>0</v>
      </c>
      <c r="BU884" s="2" t="n">
        <v>0.966049036906006</v>
      </c>
      <c r="BV884" s="2" t="n">
        <v>0</v>
      </c>
      <c r="BW884" s="2" t="n">
        <v>1.46639043078611</v>
      </c>
      <c r="BX884" s="2" t="n">
        <v>0.0989008610350637</v>
      </c>
      <c r="BY884" s="2" t="n">
        <v>2.83388000053716</v>
      </c>
      <c r="BZ884" s="2" t="n">
        <v>19.2185792175045</v>
      </c>
      <c r="CA884" s="2" t="n">
        <v>2.20896917268519</v>
      </c>
      <c r="CB884" s="2" t="n">
        <v>-3.6001656603737</v>
      </c>
      <c r="CC884" s="2" t="n">
        <v>0.0366068887738114</v>
      </c>
      <c r="CD884" s="2" t="n">
        <v>0.420067384271486</v>
      </c>
      <c r="CE884" s="2" t="n">
        <v>1</v>
      </c>
      <c r="CF884" s="2" t="n">
        <v>0</v>
      </c>
      <c r="CG884" s="2" t="n">
        <v>0.0078274853661664</v>
      </c>
      <c r="CH884" s="2" t="n">
        <v>1</v>
      </c>
      <c r="CI884" s="2" t="n">
        <v>1.42875006137279</v>
      </c>
      <c r="CJ884" s="2" t="n">
        <v>0.200484545863675</v>
      </c>
      <c r="CK884" s="2" t="n">
        <v>2.65701557688191</v>
      </c>
      <c r="CL884" s="2" t="n">
        <v>19.2185792175045</v>
      </c>
      <c r="CM884" s="2" t="n">
        <v>2.39622758246623</v>
      </c>
      <c r="CN884" s="2" t="n">
        <v>-3.59463238700513</v>
      </c>
      <c r="CO884" s="2" t="n">
        <v>0.0244035610355904</v>
      </c>
      <c r="CP884" s="2" t="n">
        <v>0.329700524611872</v>
      </c>
      <c r="CQ884" s="2" t="n">
        <v>1</v>
      </c>
      <c r="CR884" s="2" t="n">
        <v>0</v>
      </c>
      <c r="CS884" s="2" t="n">
        <v>0.00496676562669195</v>
      </c>
      <c r="CT884" s="2" t="n">
        <v>1</v>
      </c>
      <c r="CU884" s="2" t="n">
        <v>0.42884192066311</v>
      </c>
      <c r="CV884" s="2" t="n">
        <v>-1.43469490261917</v>
      </c>
      <c r="CW884" s="2" t="n">
        <v>2.29237874394539</v>
      </c>
      <c r="CX884" s="2" t="n">
        <v>19.2185792175045</v>
      </c>
      <c r="CY884" s="2" t="n">
        <v>0.474049085805782</v>
      </c>
      <c r="CZ884" s="2" t="n">
        <v>-4.62206840621762</v>
      </c>
      <c r="DA884" s="2" t="n">
        <v>0.63959652366255</v>
      </c>
      <c r="DB884" s="2" t="n">
        <v>0.997740184632538</v>
      </c>
      <c r="DC884" s="2" t="n">
        <v>0</v>
      </c>
      <c r="DD884" s="2" t="n">
        <v>0</v>
      </c>
      <c r="DE884" s="2" t="n">
        <v>0.8255899485183</v>
      </c>
      <c r="DF884" s="2" t="n">
        <v>0</v>
      </c>
      <c r="DG884" s="2" t="n">
        <v>-1.03037836088061</v>
      </c>
      <c r="DH884" s="2" t="n">
        <v>-3.223738766715</v>
      </c>
      <c r="DI884" s="2" t="n">
        <v>1.16298204495378</v>
      </c>
      <c r="DJ884" s="2" t="n">
        <v>19.2185792175045</v>
      </c>
      <c r="DK884" s="2" t="n">
        <v>-0.967722390955202</v>
      </c>
      <c r="DL884" s="2" t="n">
        <v>-4.59723904027595</v>
      </c>
      <c r="DM884" s="2" t="n">
        <v>0.342491641559352</v>
      </c>
      <c r="DN884" s="2" t="n">
        <v>0.998589553127168</v>
      </c>
      <c r="DO884" s="2" t="n">
        <v>0</v>
      </c>
      <c r="DP884" s="2" t="n">
        <v>0</v>
      </c>
      <c r="DQ884" s="2" t="n">
        <v>0.331522803369313</v>
      </c>
      <c r="DR884" s="2" t="n">
        <v>0</v>
      </c>
      <c r="DS884" s="2" t="n">
        <v>0.0376403694133209</v>
      </c>
      <c r="DT884" s="2" t="n">
        <v>-1.80047385444949</v>
      </c>
      <c r="DU884" s="2" t="n">
        <v>1.87575459327613</v>
      </c>
      <c r="DV884" s="2" t="n">
        <v>19.2185792175045</v>
      </c>
      <c r="DW884" s="2" t="n">
        <v>0.0421837749183012</v>
      </c>
      <c r="DX884" s="2" t="n">
        <v>-4.63806859151527</v>
      </c>
      <c r="DY884" s="2" t="n">
        <v>0.966688728630817</v>
      </c>
      <c r="DZ884" s="2" t="n">
        <v>0.992477109818412</v>
      </c>
      <c r="EA884" s="2" t="n">
        <v>0</v>
      </c>
      <c r="EB884" s="2" t="n">
        <v>0</v>
      </c>
      <c r="EC884" s="2" t="n">
        <v>0.998725604849177</v>
      </c>
      <c r="ED884" s="2" t="n">
        <v>0</v>
      </c>
    </row>
    <row r="885">
      <c r="A885" s="5" t="str">
        <f>HYPERLINK("https://www.uniprot.org/uniprot/P52758", "P52758")</f>
      </c>
      <c r="B885" s="2" t="s">
        <v>2646</v>
      </c>
      <c r="C885" s="2" t="s">
        <v>2647</v>
      </c>
      <c r="D885" s="2" t="s">
        <v>2648</v>
      </c>
      <c r="E885" s="2" t="s">
        <v>2647</v>
      </c>
      <c r="F885" s="2" t="n">
        <v>21.3406705340149</v>
      </c>
      <c r="G885" s="2" t="n">
        <v>21.6990653865712</v>
      </c>
      <c r="H885" s="2" t="n">
        <v>22.2897827113556</v>
      </c>
      <c r="I885" s="2" t="n">
        <v>22.4318182987243</v>
      </c>
      <c r="J885" s="2" t="n">
        <v>22.0501960871704</v>
      </c>
      <c r="K885" s="2" t="n">
        <v>22.4312153141314</v>
      </c>
      <c r="L885" s="2" t="n">
        <v>21.6219149148086</v>
      </c>
      <c r="M885" s="2" t="n">
        <v>21.9034578933315</v>
      </c>
      <c r="N885" s="2" t="n">
        <v>21.8010716145437</v>
      </c>
      <c r="O885" s="2" t="n">
        <v>22.1794898588068</v>
      </c>
      <c r="P885" s="2" t="n">
        <v>21.901646956239</v>
      </c>
      <c r="Q885" s="2" t="n">
        <v>22.4889075431887</v>
      </c>
      <c r="R885" s="2" t="n">
        <v>22.2821742711906</v>
      </c>
      <c r="S885" s="2" t="n">
        <v>22.0205997050594</v>
      </c>
      <c r="T885" s="2" t="n">
        <v>22.1658204011656</v>
      </c>
      <c r="U885" s="2" t="n">
        <v>21.6407184929046</v>
      </c>
      <c r="V885" s="2" t="n">
        <v>22.181094781799</v>
      </c>
      <c r="W885" s="2" t="n">
        <v>21.8292278644822</v>
      </c>
      <c r="X885" s="2" t="n">
        <v>22.0325840632615</v>
      </c>
      <c r="Y885" s="2" t="n">
        <v>21.9628315130689</v>
      </c>
      <c r="Z885" s="2" t="n">
        <v>21.9778876870412</v>
      </c>
      <c r="AA885" s="2" t="n">
        <v>21.7863706055388</v>
      </c>
      <c r="AB885" s="2" t="n">
        <v>21.4975668521227</v>
      </c>
      <c r="AC885" s="2" t="n">
        <v>21.827761353343</v>
      </c>
      <c r="AD885" s="2" t="n">
        <v>22.0050673837332</v>
      </c>
      <c r="AE885" s="2" t="n">
        <v>22.0223682062882</v>
      </c>
      <c r="AF885" s="2" t="n">
        <v>21.7520515456435</v>
      </c>
      <c r="AG885" s="2" t="n">
        <v>22.2413179783028</v>
      </c>
      <c r="AH885" s="2" t="n">
        <v>22.0267083538656</v>
      </c>
      <c r="AI885" s="2" t="n">
        <v>21.8642938686026</v>
      </c>
      <c r="AJ885" s="2" t="n">
        <v>21.3758549023009</v>
      </c>
      <c r="AK885" s="2" t="n">
        <v>21.5131775886525</v>
      </c>
      <c r="AL885" s="2" t="n">
        <v>21.8870131219164</v>
      </c>
      <c r="AM885" s="2" t="n">
        <v>22.2569902731415</v>
      </c>
      <c r="AN885" s="2" t="n">
        <v>21.8435207461655</v>
      </c>
      <c r="AO885" s="2" t="n">
        <v>22.0245390134242</v>
      </c>
      <c r="AP885" s="2" t="n">
        <v>22.3189460017454</v>
      </c>
      <c r="AQ885" s="2" t="n">
        <v>21.709268444687</v>
      </c>
      <c r="AR885" s="2" t="n">
        <v>21.8153429900346</v>
      </c>
      <c r="AS885" s="2" t="n">
        <v>21.6349350965646</v>
      </c>
      <c r="AT885" s="2" t="n">
        <v>21.8945063096569</v>
      </c>
      <c r="AU885" s="2" t="n">
        <v>22.0522059955855</v>
      </c>
      <c r="AV885" s="2" t="n">
        <v>21.8408112937273</v>
      </c>
      <c r="AW885" s="2" t="n">
        <v>22.0911791117163</v>
      </c>
      <c r="AX885" s="2" t="n">
        <v>21.9330174965671</v>
      </c>
      <c r="AY885" s="2" t="n">
        <v>-0.0815668106965184</v>
      </c>
      <c r="AZ885" s="2" t="n">
        <v>-0.365958625950055</v>
      </c>
      <c r="BA885" s="2" t="n">
        <v>0.202825004557018</v>
      </c>
      <c r="BB885" s="2" t="n">
        <v>21.9432664539152</v>
      </c>
      <c r="BC885" s="2" t="n">
        <v>-0.578451780622201</v>
      </c>
      <c r="BD885" s="2" t="n">
        <v>-5.2762239101889</v>
      </c>
      <c r="BE885" s="2" t="n">
        <v>0.56598416885296</v>
      </c>
      <c r="BF885" s="2" t="n">
        <v>0.903217883768021</v>
      </c>
      <c r="BG885" s="2" t="n">
        <v>0</v>
      </c>
      <c r="BH885" s="2" t="n">
        <v>0</v>
      </c>
      <c r="BI885" s="2" t="n">
        <v>0.954634298455484</v>
      </c>
      <c r="BJ885" s="2" t="n">
        <v>0</v>
      </c>
      <c r="BK885" s="2" t="n">
        <v>-0.188254087702969</v>
      </c>
      <c r="BL885" s="2" t="n">
        <v>-0.450996526899796</v>
      </c>
      <c r="BM885" s="2" t="n">
        <v>0.0744883514938584</v>
      </c>
      <c r="BN885" s="2" t="n">
        <v>21.9432664539152</v>
      </c>
      <c r="BO885" s="2" t="n">
        <v>-1.44505694585027</v>
      </c>
      <c r="BP885" s="2" t="n">
        <v>-4.47038582095085</v>
      </c>
      <c r="BQ885" s="2" t="n">
        <v>0.155708352537176</v>
      </c>
      <c r="BR885" s="2" t="n">
        <v>0.999510041109583</v>
      </c>
      <c r="BS885" s="2" t="n">
        <v>0</v>
      </c>
      <c r="BT885" s="2" t="n">
        <v>0</v>
      </c>
      <c r="BU885" s="2" t="n">
        <v>0.704610994397769</v>
      </c>
      <c r="BV885" s="2" t="n">
        <v>0</v>
      </c>
      <c r="BW885" s="2" t="n">
        <v>-0.0272390515356697</v>
      </c>
      <c r="BX885" s="2" t="n">
        <v>-0.308122533947045</v>
      </c>
      <c r="BY885" s="2" t="n">
        <v>0.253644430875705</v>
      </c>
      <c r="BZ885" s="2" t="n">
        <v>21.9432664539152</v>
      </c>
      <c r="CA885" s="2" t="n">
        <v>-0.195585454932098</v>
      </c>
      <c r="CB885" s="2" t="n">
        <v>-5.71874529443207</v>
      </c>
      <c r="CC885" s="2" t="n">
        <v>0.84585824279289</v>
      </c>
      <c r="CD885" s="2" t="n">
        <v>0.951392062869393</v>
      </c>
      <c r="CE885" s="2" t="n">
        <v>0</v>
      </c>
      <c r="CF885" s="2" t="n">
        <v>0</v>
      </c>
      <c r="CG885" s="2" t="n">
        <v>0.99545046818546</v>
      </c>
      <c r="CH885" s="2" t="n">
        <v>0</v>
      </c>
      <c r="CI885" s="2" t="n">
        <v>-0.0332336004202816</v>
      </c>
      <c r="CJ885" s="2" t="n">
        <v>-0.295976039617109</v>
      </c>
      <c r="CK885" s="2" t="n">
        <v>0.229508838776546</v>
      </c>
      <c r="CL885" s="2" t="n">
        <v>21.9432664539152</v>
      </c>
      <c r="CM885" s="2" t="n">
        <v>-0.255104394857625</v>
      </c>
      <c r="CN885" s="2" t="n">
        <v>-6.29496425697529</v>
      </c>
      <c r="CO885" s="2" t="n">
        <v>0.799861712063965</v>
      </c>
      <c r="CP885" s="2" t="n">
        <v>0.976888462551937</v>
      </c>
      <c r="CQ885" s="2" t="n">
        <v>0</v>
      </c>
      <c r="CR885" s="2" t="n">
        <v>0</v>
      </c>
      <c r="CS885" s="2" t="n">
        <v>0.992605863259827</v>
      </c>
      <c r="CT885" s="2" t="n">
        <v>0</v>
      </c>
      <c r="CU885" s="2" t="n">
        <v>-0.105125116052545</v>
      </c>
      <c r="CV885" s="2" t="n">
        <v>-0.405615983447203</v>
      </c>
      <c r="CW885" s="2" t="n">
        <v>0.195365751342114</v>
      </c>
      <c r="CX885" s="2" t="n">
        <v>21.9432664539152</v>
      </c>
      <c r="CY885" s="2" t="n">
        <v>-0.705579549949357</v>
      </c>
      <c r="CZ885" s="2" t="n">
        <v>-4.64023802409354</v>
      </c>
      <c r="DA885" s="2" t="n">
        <v>0.484264140866719</v>
      </c>
      <c r="DB885" s="2" t="n">
        <v>0.997740184632538</v>
      </c>
      <c r="DC885" s="2" t="n">
        <v>0</v>
      </c>
      <c r="DD885" s="2" t="n">
        <v>0</v>
      </c>
      <c r="DE885" s="2" t="n">
        <v>0.926604151009188</v>
      </c>
      <c r="DF885" s="2" t="n">
        <v>0</v>
      </c>
      <c r="DG885" s="2" t="n">
        <v>0.106687277006451</v>
      </c>
      <c r="DH885" s="2" t="n">
        <v>-0.280497813019366</v>
      </c>
      <c r="DI885" s="2" t="n">
        <v>0.493872367032268</v>
      </c>
      <c r="DJ885" s="2" t="n">
        <v>21.9432664539152</v>
      </c>
      <c r="DK885" s="2" t="n">
        <v>0.555731200261047</v>
      </c>
      <c r="DL885" s="2" t="n">
        <v>-4.6318814355871</v>
      </c>
      <c r="DM885" s="2" t="n">
        <v>0.58128192581691</v>
      </c>
      <c r="DN885" s="2" t="n">
        <v>0.998589553127168</v>
      </c>
      <c r="DO885" s="2" t="n">
        <v>0</v>
      </c>
      <c r="DP885" s="2" t="n">
        <v>0</v>
      </c>
      <c r="DQ885" s="2" t="n">
        <v>0.943763270333369</v>
      </c>
      <c r="DR885" s="2" t="n">
        <v>0</v>
      </c>
      <c r="DS885" s="2" t="n">
        <v>0.00599454888461182</v>
      </c>
      <c r="DT885" s="2" t="n">
        <v>-0.378620999483677</v>
      </c>
      <c r="DU885" s="2" t="n">
        <v>0.390610097252901</v>
      </c>
      <c r="DV885" s="2" t="n">
        <v>21.9432664539152</v>
      </c>
      <c r="DW885" s="2" t="n">
        <v>0.0314340575041064</v>
      </c>
      <c r="DX885" s="2" t="n">
        <v>-4.65883320365908</v>
      </c>
      <c r="DY885" s="2" t="n">
        <v>0.975069193982573</v>
      </c>
      <c r="DZ885" s="2" t="n">
        <v>0.992477109818412</v>
      </c>
      <c r="EA885" s="2" t="n">
        <v>0</v>
      </c>
      <c r="EB885" s="2" t="n">
        <v>0</v>
      </c>
      <c r="EC885" s="2" t="n">
        <v>0.999848668021399</v>
      </c>
      <c r="ED885" s="2" t="n">
        <v>0</v>
      </c>
    </row>
    <row r="886">
      <c r="A886" s="5" t="str">
        <f>HYPERLINK("https://www.uniprot.org/uniprot/P52788", "P52788")</f>
      </c>
      <c r="B886" s="2" t="s">
        <v>2649</v>
      </c>
      <c r="C886" s="2" t="s">
        <v>2650</v>
      </c>
      <c r="D886" s="2" t="s">
        <v>2651</v>
      </c>
      <c r="E886" s="2" t="s">
        <v>2650</v>
      </c>
      <c r="F886" s="2" t="n">
        <v>21.5748516924301</v>
      </c>
      <c r="G886" s="2" t="n">
        <v>20.1802815034478</v>
      </c>
      <c r="H886" s="2" t="n">
        <v>19.4266290090754</v>
      </c>
      <c r="I886" s="2" t="n">
        <v>21.8764767145448</v>
      </c>
      <c r="J886" s="2" t="n">
        <v>20.8354001193605</v>
      </c>
      <c r="K886" s="2" t="n">
        <v>20.9329687394922</v>
      </c>
      <c r="L886" s="2" t="n">
        <v>19.8438089649111</v>
      </c>
      <c r="M886" s="2" t="n">
        <v>20.653092280567</v>
      </c>
      <c r="N886" s="2" t="n">
        <v>20.3082529674302</v>
      </c>
      <c r="O886" s="2" t="n">
        <v>20.4063669921723</v>
      </c>
      <c r="P886" s="2" t="n">
        <v>20.1163436134185</v>
      </c>
      <c r="Q886" s="2" t="n">
        <v>20.6674302830019</v>
      </c>
      <c r="R886" s="2" t="n">
        <v>21.2365142959587</v>
      </c>
      <c r="S886" s="2" t="n">
        <v>20.2438803270839</v>
      </c>
      <c r="T886" s="2" t="n">
        <v>21.0108963318291</v>
      </c>
      <c r="U886" s="2" t="n">
        <v>20.5170661897617</v>
      </c>
      <c r="V886" s="2" t="n">
        <v>20.0890024567634</v>
      </c>
      <c r="W886" s="2" t="n">
        <v>20.0680289443005</v>
      </c>
      <c r="X886" s="2" t="n">
        <v>21.1532101687318</v>
      </c>
      <c r="Y886" s="2" t="n">
        <v>21.0457297468213</v>
      </c>
      <c r="Z886" s="2" t="n">
        <v>20.4706023499165</v>
      </c>
      <c r="AA886" s="2" t="n">
        <v>20.739258616193</v>
      </c>
      <c r="AB886" s="2" t="n">
        <v>19.4343706275481</v>
      </c>
      <c r="AC886" s="2" t="n">
        <v>19.7407013324698</v>
      </c>
      <c r="AD886" s="2" t="n">
        <v>20.7939859170283</v>
      </c>
      <c r="AE886" s="2" t="n">
        <v>20.4738999389612</v>
      </c>
      <c r="AF886" s="2" t="n">
        <v>21.3369596794483</v>
      </c>
      <c r="AG886" s="2" t="n">
        <v>21.6280713529761</v>
      </c>
      <c r="AH886" s="2" t="n">
        <v>19.8127306695876</v>
      </c>
      <c r="AI886" s="2" t="n">
        <v>20.8238807945799</v>
      </c>
      <c r="AJ886" s="2" t="n">
        <v>19.8947824659745</v>
      </c>
      <c r="AK886" s="2" t="n">
        <v>18.7419571494261</v>
      </c>
      <c r="AL886" s="2" t="n">
        <v>20.2283335242121</v>
      </c>
      <c r="AM886" s="2" t="n">
        <v>21.2626806776032</v>
      </c>
      <c r="AN886" s="2" t="n">
        <v>21.5767203556389</v>
      </c>
      <c r="AO886" s="2" t="n">
        <v>20.5310059825261</v>
      </c>
      <c r="AP886" s="2" t="n">
        <v>20.600015804224</v>
      </c>
      <c r="AQ886" s="2" t="n">
        <v>20.9067929012889</v>
      </c>
      <c r="AR886" s="2" t="n">
        <v>19.855967217626</v>
      </c>
      <c r="AS886" s="2" t="n">
        <v>21.3516561199161</v>
      </c>
      <c r="AT886" s="2" t="n">
        <v>19.6740882685166</v>
      </c>
      <c r="AU886" s="2" t="n">
        <v>20.1001093535171</v>
      </c>
      <c r="AV886" s="2" t="n">
        <v>19.7171390226008</v>
      </c>
      <c r="AW886" s="2" t="n">
        <v>20.473072010435</v>
      </c>
      <c r="AX886" s="2" t="n">
        <v>20.306195836068</v>
      </c>
      <c r="AY886" s="2" t="n">
        <v>-0.114553052136174</v>
      </c>
      <c r="AZ886" s="2" t="n">
        <v>-0.772565933116928</v>
      </c>
      <c r="BA886" s="2" t="n">
        <v>0.543459828844581</v>
      </c>
      <c r="BB886" s="2" t="n">
        <v>20.5035824290974</v>
      </c>
      <c r="BC886" s="2" t="n">
        <v>-0.351109874663306</v>
      </c>
      <c r="BD886" s="2" t="n">
        <v>-5.36275548771918</v>
      </c>
      <c r="BE886" s="2" t="n">
        <v>0.727224686553299</v>
      </c>
      <c r="BF886" s="2" t="n">
        <v>0.924358226747384</v>
      </c>
      <c r="BG886" s="2" t="n">
        <v>0</v>
      </c>
      <c r="BH886" s="2" t="n">
        <v>0</v>
      </c>
      <c r="BI886" s="2" t="n">
        <v>0.964170228838606</v>
      </c>
      <c r="BJ886" s="2" t="n">
        <v>0</v>
      </c>
      <c r="BK886" s="2" t="n">
        <v>-0.0747720973577941</v>
      </c>
      <c r="BL886" s="2" t="n">
        <v>-0.682693634121027</v>
      </c>
      <c r="BM886" s="2" t="n">
        <v>0.533149439405439</v>
      </c>
      <c r="BN886" s="2" t="n">
        <v>20.5035824290974</v>
      </c>
      <c r="BO886" s="2" t="n">
        <v>-0.24806346602867</v>
      </c>
      <c r="BP886" s="2" t="n">
        <v>-5.17054880776216</v>
      </c>
      <c r="BQ886" s="2" t="n">
        <v>0.805269054575517</v>
      </c>
      <c r="BR886" s="2" t="n">
        <v>0.999510041109583</v>
      </c>
      <c r="BS886" s="2" t="n">
        <v>0</v>
      </c>
      <c r="BT886" s="2" t="n">
        <v>0</v>
      </c>
      <c r="BU886" s="2" t="n">
        <v>0.983936365506459</v>
      </c>
      <c r="BV886" s="2" t="n">
        <v>0</v>
      </c>
      <c r="BW886" s="2" t="n">
        <v>-0.178200358983325</v>
      </c>
      <c r="BX886" s="2" t="n">
        <v>-0.82809581858593</v>
      </c>
      <c r="BY886" s="2" t="n">
        <v>0.47169510061928</v>
      </c>
      <c r="BZ886" s="2" t="n">
        <v>20.5035824290974</v>
      </c>
      <c r="CA886" s="2" t="n">
        <v>-0.553013643295777</v>
      </c>
      <c r="CB886" s="2" t="n">
        <v>-5.59635162074758</v>
      </c>
      <c r="CC886" s="2" t="n">
        <v>0.583124986672792</v>
      </c>
      <c r="CD886" s="2" t="n">
        <v>0.856614524858388</v>
      </c>
      <c r="CE886" s="2" t="n">
        <v>0</v>
      </c>
      <c r="CF886" s="2" t="n">
        <v>0</v>
      </c>
      <c r="CG886" s="2" t="n">
        <v>0.908361339685503</v>
      </c>
      <c r="CH886" s="2" t="n">
        <v>0</v>
      </c>
      <c r="CI886" s="2" t="n">
        <v>-0.207447447828862</v>
      </c>
      <c r="CJ886" s="2" t="n">
        <v>-0.815368984592095</v>
      </c>
      <c r="CK886" s="2" t="n">
        <v>0.400474088934371</v>
      </c>
      <c r="CL886" s="2" t="n">
        <v>20.5035824290974</v>
      </c>
      <c r="CM886" s="2" t="n">
        <v>-0.688226420625676</v>
      </c>
      <c r="CN886" s="2" t="n">
        <v>-6.09375791179388</v>
      </c>
      <c r="CO886" s="2" t="n">
        <v>0.495015643560303</v>
      </c>
      <c r="CP886" s="2" t="n">
        <v>0.929795369550453</v>
      </c>
      <c r="CQ886" s="2" t="n">
        <v>0</v>
      </c>
      <c r="CR886" s="2" t="n">
        <v>0</v>
      </c>
      <c r="CS886" s="2" t="n">
        <v>0.864270073278113</v>
      </c>
      <c r="CT886" s="2" t="n">
        <v>0</v>
      </c>
      <c r="CU886" s="2" t="n">
        <v>0.0956135681490338</v>
      </c>
      <c r="CV886" s="2" t="n">
        <v>-0.599648569358303</v>
      </c>
      <c r="CW886" s="2" t="n">
        <v>0.790875705656371</v>
      </c>
      <c r="CX886" s="2" t="n">
        <v>20.5035824290974</v>
      </c>
      <c r="CY886" s="2" t="n">
        <v>0.277358653646706</v>
      </c>
      <c r="CZ886" s="2" t="n">
        <v>-4.67319424515531</v>
      </c>
      <c r="DA886" s="2" t="n">
        <v>0.782837121419517</v>
      </c>
      <c r="DB886" s="2" t="n">
        <v>0.997740184632538</v>
      </c>
      <c r="DC886" s="2" t="n">
        <v>0</v>
      </c>
      <c r="DD886" s="2" t="n">
        <v>0</v>
      </c>
      <c r="DE886" s="2" t="n">
        <v>0.976862738659598</v>
      </c>
      <c r="DF886" s="2" t="n">
        <v>0</v>
      </c>
      <c r="DG886" s="2" t="n">
        <v>-0.0397809547783794</v>
      </c>
      <c r="DH886" s="2" t="n">
        <v>-0.935632251812192</v>
      </c>
      <c r="DI886" s="2" t="n">
        <v>0.856070342255433</v>
      </c>
      <c r="DJ886" s="2" t="n">
        <v>20.5035824290974</v>
      </c>
      <c r="DK886" s="2" t="n">
        <v>-0.0895591678559599</v>
      </c>
      <c r="DL886" s="2" t="n">
        <v>-4.64707959526714</v>
      </c>
      <c r="DM886" s="2" t="n">
        <v>0.929054416652044</v>
      </c>
      <c r="DN886" s="2" t="n">
        <v>0.998589553127168</v>
      </c>
      <c r="DO886" s="2" t="n">
        <v>0</v>
      </c>
      <c r="DP886" s="2" t="n">
        <v>0</v>
      </c>
      <c r="DQ886" s="2" t="n">
        <v>0.997076881093608</v>
      </c>
      <c r="DR886" s="2" t="n">
        <v>0</v>
      </c>
      <c r="DS886" s="2" t="n">
        <v>0.029247088845537</v>
      </c>
      <c r="DT886" s="2" t="n">
        <v>-0.860658919265799</v>
      </c>
      <c r="DU886" s="2" t="n">
        <v>0.919153096956872</v>
      </c>
      <c r="DV886" s="2" t="n">
        <v>20.5035824290974</v>
      </c>
      <c r="DW886" s="2" t="n">
        <v>0.0662840871439766</v>
      </c>
      <c r="DX886" s="2" t="n">
        <v>-4.6586245737962</v>
      </c>
      <c r="DY886" s="2" t="n">
        <v>0.947459643610912</v>
      </c>
      <c r="DZ886" s="2" t="n">
        <v>0.991492580555467</v>
      </c>
      <c r="EA886" s="2" t="n">
        <v>0</v>
      </c>
      <c r="EB886" s="2" t="n">
        <v>0</v>
      </c>
      <c r="EC886" s="2" t="n">
        <v>0.998422752420892</v>
      </c>
      <c r="ED886" s="2" t="n">
        <v>0</v>
      </c>
    </row>
    <row r="887">
      <c r="A887" s="5" t="str">
        <f>HYPERLINK("https://www.uniprot.org/uniprot/P52815", "P52815")</f>
      </c>
      <c r="B887" s="2" t="s">
        <v>2652</v>
      </c>
      <c r="C887" s="2" t="s">
        <v>2653</v>
      </c>
      <c r="D887" s="2" t="s">
        <v>2654</v>
      </c>
      <c r="E887" s="2" t="s">
        <v>2653</v>
      </c>
      <c r="F887" s="2" t="n">
        <v>19.3364711052693</v>
      </c>
      <c r="G887" s="2" t="n">
        <v>19.6443531139862</v>
      </c>
      <c r="H887" s="2" t="n">
        <v>19.4096713431993</v>
      </c>
      <c r="I887" s="2" t="n">
        <v>19.7294878206352</v>
      </c>
      <c r="J887" s="2" t="n">
        <v>19.4720749171918</v>
      </c>
      <c r="K887" s="2" t="n">
        <v>19.121930886368</v>
      </c>
      <c r="L887" s="2" t="n">
        <v>18.0996392460666</v>
      </c>
      <c r="M887" s="2" t="n">
        <v>19.1262542198027</v>
      </c>
      <c r="N887" s="2" t="n">
        <v>18.0008834067921</v>
      </c>
      <c r="O887" s="2" t="n">
        <v>20.016041562849</v>
      </c>
      <c r="P887" s="2" t="n">
        <v>19.6407207014303</v>
      </c>
      <c r="Q887" s="2" t="n">
        <v>19.6167552271729</v>
      </c>
      <c r="R887" s="2" t="n">
        <v>20.088025988712</v>
      </c>
      <c r="S887" s="2" t="n">
        <v>18.5786726779485</v>
      </c>
      <c r="T887" s="2" t="n">
        <v>19.8383379065808</v>
      </c>
      <c r="U887" s="2" t="n">
        <v>19.63990152392</v>
      </c>
      <c r="V887" s="2" t="n">
        <v>20.6807427907257</v>
      </c>
      <c r="W887" s="2" t="n">
        <v>19.469695141189</v>
      </c>
      <c r="X887" s="2" t="n">
        <v>19.8121568503593</v>
      </c>
      <c r="Y887" s="2" t="n">
        <v>19.6219510828559</v>
      </c>
      <c r="Z887" s="2" t="n">
        <v>19.2473864365364</v>
      </c>
      <c r="AA887" s="2" t="n">
        <v>19.7213694566568</v>
      </c>
      <c r="AB887" s="2" t="n">
        <v>19.9533780984069</v>
      </c>
      <c r="AC887" s="2" t="n">
        <v>19.4299721689446</v>
      </c>
      <c r="AD887" s="2" t="n">
        <v>19.8761287913573</v>
      </c>
      <c r="AE887" s="2" t="n">
        <v>19.8256284199265</v>
      </c>
      <c r="AF887" s="2" t="n">
        <v>18.9345458882534</v>
      </c>
      <c r="AG887" s="2" t="s">
        <v>5988</v>
      </c>
      <c r="AH887" s="2" t="n">
        <v>19.854861455035</v>
      </c>
      <c r="AI887" s="2" t="n">
        <v>19.9283427621267</v>
      </c>
      <c r="AJ887" s="2" t="n">
        <v>19.595101616455</v>
      </c>
      <c r="AK887" s="2" t="n">
        <v>19.7327202073856</v>
      </c>
      <c r="AL887" s="2" t="n">
        <v>19.4336999512062</v>
      </c>
      <c r="AM887" s="2" t="n">
        <v>19.4486528856847</v>
      </c>
      <c r="AN887" s="2" t="n">
        <v>18.396135909743</v>
      </c>
      <c r="AO887" s="2" t="n">
        <v>19.8654667585292</v>
      </c>
      <c r="AP887" s="2" t="n">
        <v>19.6090979059238</v>
      </c>
      <c r="AQ887" s="2" t="n">
        <v>19.4204458365781</v>
      </c>
      <c r="AR887" s="2" t="n">
        <v>19.6332981765792</v>
      </c>
      <c r="AS887" s="2" t="n">
        <v>19.5535849284003</v>
      </c>
      <c r="AT887" s="2" t="n">
        <v>19.5589009719061</v>
      </c>
      <c r="AU887" s="2" t="n">
        <v>18.972954401372</v>
      </c>
      <c r="AV887" s="2" t="n">
        <v>19.1842528057628</v>
      </c>
      <c r="AW887" s="2" t="n">
        <v>18.6410366095931</v>
      </c>
      <c r="AX887" s="2" t="n">
        <v>19.0707202022381</v>
      </c>
      <c r="AY887" s="2" t="n">
        <v>0.447559288778194</v>
      </c>
      <c r="AZ887" s="2" t="n">
        <v>-0.0587395420512142</v>
      </c>
      <c r="BA887" s="2" t="n">
        <v>0.953858119607603</v>
      </c>
      <c r="BB887" s="2" t="n">
        <v>19.4507147763104</v>
      </c>
      <c r="BC887" s="2" t="n">
        <v>1.78408308302856</v>
      </c>
      <c r="BD887" s="2" t="n">
        <v>-4.15774531683242</v>
      </c>
      <c r="BE887" s="2" t="n">
        <v>0.0816543308668958</v>
      </c>
      <c r="BF887" s="2" t="n">
        <v>0.738214933337183</v>
      </c>
      <c r="BG887" s="2" t="n">
        <v>1</v>
      </c>
      <c r="BH887" s="2" t="n">
        <v>0</v>
      </c>
      <c r="BI887" s="2" t="n">
        <v>0.325871361737078</v>
      </c>
      <c r="BJ887" s="2" t="n">
        <v>0</v>
      </c>
      <c r="BK887" s="2" t="n">
        <v>0.337439494031852</v>
      </c>
      <c r="BL887" s="2" t="n">
        <v>-0.145920154558159</v>
      </c>
      <c r="BM887" s="2" t="n">
        <v>0.820799142621863</v>
      </c>
      <c r="BN887" s="2" t="n">
        <v>19.4507147763104</v>
      </c>
      <c r="BO887" s="2" t="n">
        <v>1.40895441949667</v>
      </c>
      <c r="BP887" s="2" t="n">
        <v>-4.4964871136741</v>
      </c>
      <c r="BQ887" s="2" t="n">
        <v>0.166228183784883</v>
      </c>
      <c r="BR887" s="2" t="n">
        <v>0.999510041109583</v>
      </c>
      <c r="BS887" s="2" t="n">
        <v>0</v>
      </c>
      <c r="BT887" s="2" t="n">
        <v>0</v>
      </c>
      <c r="BU887" s="2" t="n">
        <v>0.545801813951737</v>
      </c>
      <c r="BV887" s="2" t="n">
        <v>0</v>
      </c>
      <c r="BW887" s="2" t="n">
        <v>-0.301761149616524</v>
      </c>
      <c r="BX887" s="2" t="n">
        <v>-0.801814143818873</v>
      </c>
      <c r="BY887" s="2" t="n">
        <v>0.198291844585824</v>
      </c>
      <c r="BZ887" s="2" t="n">
        <v>19.4507147763104</v>
      </c>
      <c r="CA887" s="2" t="n">
        <v>-1.2179198762885</v>
      </c>
      <c r="CB887" s="2" t="n">
        <v>-5.06742531792532</v>
      </c>
      <c r="CC887" s="2" t="n">
        <v>0.230069660151691</v>
      </c>
      <c r="CD887" s="2" t="n">
        <v>0.673360155761181</v>
      </c>
      <c r="CE887" s="2" t="n">
        <v>0</v>
      </c>
      <c r="CF887" s="2" t="n">
        <v>0</v>
      </c>
      <c r="CG887" s="2" t="n">
        <v>0.64185058908513</v>
      </c>
      <c r="CH887" s="2" t="n">
        <v>0</v>
      </c>
      <c r="CI887" s="2" t="n">
        <v>-0.446251713889165</v>
      </c>
      <c r="CJ887" s="2" t="n">
        <v>-0.929611362479176</v>
      </c>
      <c r="CK887" s="2" t="n">
        <v>0.037107934700846</v>
      </c>
      <c r="CL887" s="2" t="n">
        <v>19.4507147763104</v>
      </c>
      <c r="CM887" s="2" t="n">
        <v>-1.86329204379601</v>
      </c>
      <c r="CN887" s="2" t="n">
        <v>-4.64708980000116</v>
      </c>
      <c r="CO887" s="2" t="n">
        <v>0.0694413874376704</v>
      </c>
      <c r="CP887" s="2" t="n">
        <v>0.543750372301157</v>
      </c>
      <c r="CQ887" s="2" t="n">
        <v>-1</v>
      </c>
      <c r="CR887" s="2" t="n">
        <v>0</v>
      </c>
      <c r="CS887" s="2" t="n">
        <v>0.304137674528821</v>
      </c>
      <c r="CT887" s="2" t="n">
        <v>0</v>
      </c>
      <c r="CU887" s="2" t="n">
        <v>-0.0994696427796598</v>
      </c>
      <c r="CV887" s="2" t="n">
        <v>-0.634429394350565</v>
      </c>
      <c r="CW887" s="2" t="n">
        <v>0.435490108791245</v>
      </c>
      <c r="CX887" s="2" t="n">
        <v>19.4507147763104</v>
      </c>
      <c r="CY887" s="2" t="n">
        <v>-0.375267431221191</v>
      </c>
      <c r="CZ887" s="2" t="n">
        <v>-4.6681477098772</v>
      </c>
      <c r="DA887" s="2" t="n">
        <v>0.709354905304947</v>
      </c>
      <c r="DB887" s="2" t="n">
        <v>0.997740184632538</v>
      </c>
      <c r="DC887" s="2" t="n">
        <v>0</v>
      </c>
      <c r="DD887" s="2" t="n">
        <v>0</v>
      </c>
      <c r="DE887" s="2" t="n">
        <v>0.966418985597015</v>
      </c>
      <c r="DF887" s="2" t="n">
        <v>0</v>
      </c>
      <c r="DG887" s="2" t="n">
        <v>0.110119794746343</v>
      </c>
      <c r="DH887" s="2" t="n">
        <v>-0.589862387872819</v>
      </c>
      <c r="DI887" s="2" t="n">
        <v>0.810101977365504</v>
      </c>
      <c r="DJ887" s="2" t="n">
        <v>19.4507147763104</v>
      </c>
      <c r="DK887" s="2" t="n">
        <v>0.317504461500776</v>
      </c>
      <c r="DL887" s="2" t="n">
        <v>-4.64099954155284</v>
      </c>
      <c r="DM887" s="2" t="n">
        <v>0.752437973501982</v>
      </c>
      <c r="DN887" s="2" t="n">
        <v>0.998589553127168</v>
      </c>
      <c r="DO887" s="2" t="n">
        <v>0</v>
      </c>
      <c r="DP887" s="2" t="n">
        <v>0</v>
      </c>
      <c r="DQ887" s="2" t="n">
        <v>0.969163343209859</v>
      </c>
      <c r="DR887" s="2" t="n">
        <v>0</v>
      </c>
      <c r="DS887" s="2" t="n">
        <v>0.14449056427264</v>
      </c>
      <c r="DT887" s="2" t="n">
        <v>-0.550987362692546</v>
      </c>
      <c r="DU887" s="2" t="n">
        <v>0.839968491237827</v>
      </c>
      <c r="DV887" s="2" t="n">
        <v>19.4507147763104</v>
      </c>
      <c r="DW887" s="2" t="n">
        <v>0.419302605254043</v>
      </c>
      <c r="DX887" s="2" t="n">
        <v>-4.64660872258624</v>
      </c>
      <c r="DY887" s="2" t="n">
        <v>0.677137324667229</v>
      </c>
      <c r="DZ887" s="2" t="n">
        <v>0.957000823740725</v>
      </c>
      <c r="EA887" s="2" t="n">
        <v>0</v>
      </c>
      <c r="EB887" s="2" t="n">
        <v>0</v>
      </c>
      <c r="EC887" s="2" t="n">
        <v>0.945223234659497</v>
      </c>
      <c r="ED887" s="2" t="n">
        <v>0</v>
      </c>
    </row>
    <row r="888">
      <c r="A888" s="5" t="str">
        <f>HYPERLINK("https://www.uniprot.org/uniprot/P52888", "P52888")</f>
      </c>
      <c r="B888" s="2" t="s">
        <v>2655</v>
      </c>
      <c r="C888" s="2" t="s">
        <v>2656</v>
      </c>
      <c r="D888" s="2" t="s">
        <v>2657</v>
      </c>
      <c r="E888" s="2" t="s">
        <v>2656</v>
      </c>
      <c r="F888" s="2" t="s">
        <v>5988</v>
      </c>
      <c r="G888" s="2" t="s">
        <v>5988</v>
      </c>
      <c r="H888" s="2" t="s">
        <v>5988</v>
      </c>
      <c r="I888" s="2" t="n">
        <v>15.3400142554365</v>
      </c>
      <c r="J888" s="2" t="s">
        <v>5988</v>
      </c>
      <c r="K888" s="2" t="n">
        <v>16.021062577156</v>
      </c>
      <c r="L888" s="2" t="n">
        <v>15.3946481980651</v>
      </c>
      <c r="M888" s="2" t="n">
        <v>15.0362996049846</v>
      </c>
      <c r="N888" s="2" t="n">
        <v>14.88116246783</v>
      </c>
      <c r="O888" s="2" t="s">
        <v>5988</v>
      </c>
      <c r="P888" s="2" t="n">
        <v>14.5704823735279</v>
      </c>
      <c r="Q888" s="2" t="n">
        <v>16.9642415505342</v>
      </c>
      <c r="R888" s="2" t="s">
        <v>5988</v>
      </c>
      <c r="S888" s="2" t="s">
        <v>5988</v>
      </c>
      <c r="T888" s="2" t="n">
        <v>15.2031473534755</v>
      </c>
      <c r="U888" s="2" t="s">
        <v>5988</v>
      </c>
      <c r="V888" s="2" t="s">
        <v>5988</v>
      </c>
      <c r="W888" s="2" t="n">
        <v>15.5335311049067</v>
      </c>
      <c r="X888" s="2" t="n">
        <v>16.0130829021965</v>
      </c>
      <c r="Y888" s="2" t="n">
        <v>15.2069713411017</v>
      </c>
      <c r="Z888" s="2" t="n">
        <v>15.9458501251733</v>
      </c>
      <c r="AA888" s="2" t="s">
        <v>5988</v>
      </c>
      <c r="AB888" s="2" t="n">
        <v>14.6133125178063</v>
      </c>
      <c r="AC888" s="2" t="s">
        <v>5988</v>
      </c>
      <c r="AD888" s="2" t="n">
        <v>16.2931415968754</v>
      </c>
      <c r="AE888" s="2" t="n">
        <v>14.7828431160667</v>
      </c>
      <c r="AF888" s="2" t="n">
        <v>16.1226884718502</v>
      </c>
      <c r="AG888" s="2" t="n">
        <v>14.9616130138363</v>
      </c>
      <c r="AH888" s="2" t="s">
        <v>5988</v>
      </c>
      <c r="AI888" s="2" t="n">
        <v>15.889349910215</v>
      </c>
      <c r="AJ888" s="2" t="n">
        <v>15.2309669271931</v>
      </c>
      <c r="AK888" s="2" t="n">
        <v>14.0819469258138</v>
      </c>
      <c r="AL888" s="2" t="n">
        <v>15.660350924834</v>
      </c>
      <c r="AM888" s="2" t="n">
        <v>15.5570697295673</v>
      </c>
      <c r="AN888" s="2" t="n">
        <v>15.9220835524974</v>
      </c>
      <c r="AO888" s="2" t="s">
        <v>5988</v>
      </c>
      <c r="AP888" s="2" t="s">
        <v>5988</v>
      </c>
      <c r="AQ888" s="2" t="n">
        <v>15.191075835976</v>
      </c>
      <c r="AR888" s="2" t="s">
        <v>5988</v>
      </c>
      <c r="AS888" s="2" t="n">
        <v>15.7066905439586</v>
      </c>
      <c r="AT888" s="2" t="s">
        <v>5988</v>
      </c>
      <c r="AU888" s="2" t="n">
        <v>15.5261446299355</v>
      </c>
      <c r="AV888" s="2" t="n">
        <v>16.5515275114742</v>
      </c>
      <c r="AW888" s="2" t="n">
        <v>15.7048794051669</v>
      </c>
      <c r="AX888" s="2" t="n">
        <v>16.0994330213314</v>
      </c>
      <c r="AY888" s="2" t="n">
        <v>0.0784232094613255</v>
      </c>
      <c r="AZ888" s="2" t="n">
        <v>-0.83235246205817</v>
      </c>
      <c r="BA888" s="2" t="n">
        <v>0.989198880980821</v>
      </c>
      <c r="BB888" s="2" t="n">
        <v>15.5174348789237</v>
      </c>
      <c r="BC888" s="2" t="n">
        <v>0.176707539750698</v>
      </c>
      <c r="BD888" s="2" t="n">
        <v>-5.14131479635012</v>
      </c>
      <c r="BE888" s="2" t="n">
        <v>0.861062154373916</v>
      </c>
      <c r="BF888" s="2" t="n">
        <v>0.954719951898623</v>
      </c>
      <c r="BG888" s="2" t="n">
        <v>0</v>
      </c>
      <c r="BH888" s="2" t="n">
        <v>0</v>
      </c>
      <c r="BI888" s="2" t="n">
        <v>0.988337325223477</v>
      </c>
      <c r="BJ888" s="2" t="n">
        <v>0</v>
      </c>
      <c r="BK888" s="2" t="n">
        <v>0.0618374010309743</v>
      </c>
      <c r="BL888" s="2" t="n">
        <v>-0.650390373588465</v>
      </c>
      <c r="BM888" s="2" t="n">
        <v>0.774065175650413</v>
      </c>
      <c r="BN888" s="2" t="n">
        <v>15.5174348789237</v>
      </c>
      <c r="BO888" s="2" t="n">
        <v>0.178178054408285</v>
      </c>
      <c r="BP888" s="2" t="n">
        <v>-5.06080163049861</v>
      </c>
      <c r="BQ888" s="2" t="n">
        <v>0.859918523191872</v>
      </c>
      <c r="BR888" s="2" t="n">
        <v>0.999510041109583</v>
      </c>
      <c r="BS888" s="2" t="n">
        <v>0</v>
      </c>
      <c r="BT888" s="2" t="n">
        <v>0</v>
      </c>
      <c r="BU888" s="2" t="n">
        <v>0.990711056970886</v>
      </c>
      <c r="BV888" s="2" t="n">
        <v>0</v>
      </c>
      <c r="BW888" s="2" t="n">
        <v>-0.297177737430548</v>
      </c>
      <c r="BX888" s="2" t="n">
        <v>-1.08832002792675</v>
      </c>
      <c r="BY888" s="2" t="n">
        <v>0.493964553065656</v>
      </c>
      <c r="BZ888" s="2" t="n">
        <v>15.5174348789237</v>
      </c>
      <c r="CA888" s="2" t="n">
        <v>-0.770874289956876</v>
      </c>
      <c r="CB888" s="2" t="n">
        <v>-5.2823317926887</v>
      </c>
      <c r="CC888" s="2" t="n">
        <v>0.447501461967747</v>
      </c>
      <c r="CD888" s="2" t="n">
        <v>0.792589106472518</v>
      </c>
      <c r="CE888" s="2" t="n">
        <v>0</v>
      </c>
      <c r="CF888" s="2" t="n">
        <v>0</v>
      </c>
      <c r="CG888" s="2" t="n">
        <v>0.787451631743009</v>
      </c>
      <c r="CH888" s="2" t="n">
        <v>0</v>
      </c>
      <c r="CI888" s="2" t="n">
        <v>0.316722552280421</v>
      </c>
      <c r="CJ888" s="2" t="n">
        <v>-0.36331266271252</v>
      </c>
      <c r="CK888" s="2" t="n">
        <v>0.996757767273362</v>
      </c>
      <c r="CL888" s="2" t="n">
        <v>15.5174348789237</v>
      </c>
      <c r="CM888" s="2" t="n">
        <v>0.955805390574473</v>
      </c>
      <c r="CN888" s="2" t="n">
        <v>-5.74667336427858</v>
      </c>
      <c r="CO888" s="2" t="n">
        <v>0.347684051158114</v>
      </c>
      <c r="CP888" s="2" t="n">
        <v>0.880700192562234</v>
      </c>
      <c r="CQ888" s="2" t="n">
        <v>0</v>
      </c>
      <c r="CR888" s="2" t="n">
        <v>0</v>
      </c>
      <c r="CS888" s="2" t="n">
        <v>0.715620658255662</v>
      </c>
      <c r="CT888" s="2" t="n">
        <v>0</v>
      </c>
      <c r="CU888" s="2" t="n">
        <v>0.164084955823338</v>
      </c>
      <c r="CV888" s="2" t="n">
        <v>-0.784153167199777</v>
      </c>
      <c r="CW888" s="2" t="n">
        <v>1.11232307884645</v>
      </c>
      <c r="CX888" s="2" t="n">
        <v>15.5174348789237</v>
      </c>
      <c r="CY888" s="2" t="n">
        <v>0.35511845504438</v>
      </c>
      <c r="CZ888" s="2" t="n">
        <v>-4.63420189484826</v>
      </c>
      <c r="DA888" s="2" t="n">
        <v>0.725270843593268</v>
      </c>
      <c r="DB888" s="2" t="n">
        <v>0.997740184632538</v>
      </c>
      <c r="DC888" s="2" t="n">
        <v>0</v>
      </c>
      <c r="DD888" s="2" t="n">
        <v>0</v>
      </c>
      <c r="DE888" s="2" t="n">
        <v>0.948659116468596</v>
      </c>
      <c r="DF888" s="2" t="n">
        <v>0</v>
      </c>
      <c r="DG888" s="2" t="n">
        <v>0.0165858084303512</v>
      </c>
      <c r="DH888" s="2" t="n">
        <v>-1.13960653143839</v>
      </c>
      <c r="DI888" s="2" t="n">
        <v>1.17277814829909</v>
      </c>
      <c r="DJ888" s="2" t="n">
        <v>15.5174348789237</v>
      </c>
      <c r="DK888" s="2" t="n">
        <v>0.0294393656038493</v>
      </c>
      <c r="DL888" s="2" t="n">
        <v>-4.62555582517406</v>
      </c>
      <c r="DM888" s="2" t="n">
        <v>0.976731562431459</v>
      </c>
      <c r="DN888" s="2" t="n">
        <v>0.998589553127168</v>
      </c>
      <c r="DO888" s="2" t="n">
        <v>0</v>
      </c>
      <c r="DP888" s="2" t="n">
        <v>0</v>
      </c>
      <c r="DQ888" s="2" t="n">
        <v>0.999609589548371</v>
      </c>
      <c r="DR888" s="2" t="n">
        <v>0</v>
      </c>
      <c r="DS888" s="2" t="n">
        <v>-0.613900289710969</v>
      </c>
      <c r="DT888" s="2" t="n">
        <v>-1.65714236010598</v>
      </c>
      <c r="DU888" s="2" t="n">
        <v>0.429341780684045</v>
      </c>
      <c r="DV888" s="2" t="n">
        <v>15.5174348789237</v>
      </c>
      <c r="DW888" s="2" t="n">
        <v>-1.20763206494808</v>
      </c>
      <c r="DX888" s="2" t="n">
        <v>-4.57829062040664</v>
      </c>
      <c r="DY888" s="2" t="n">
        <v>0.237702361174765</v>
      </c>
      <c r="DZ888" s="2" t="n">
        <v>0.798762485939993</v>
      </c>
      <c r="EA888" s="2" t="n">
        <v>0</v>
      </c>
      <c r="EB888" s="2" t="n">
        <v>0</v>
      </c>
      <c r="EC888" s="2" t="n">
        <v>0.413948947083829</v>
      </c>
      <c r="ED888" s="2" t="n">
        <v>0</v>
      </c>
    </row>
    <row r="889">
      <c r="A889" s="5" t="str">
        <f>HYPERLINK("https://www.uniprot.org/uniprot/P52895", "P52895")</f>
      </c>
      <c r="B889" s="2" t="s">
        <v>2658</v>
      </c>
      <c r="C889" s="2" t="s">
        <v>2659</v>
      </c>
      <c r="D889" s="2" t="s">
        <v>2660</v>
      </c>
      <c r="E889" s="2" t="s">
        <v>2659</v>
      </c>
      <c r="F889" s="2" t="s">
        <v>5988</v>
      </c>
      <c r="G889" s="2" t="n">
        <v>20.5111780189234</v>
      </c>
      <c r="H889" s="2" t="s">
        <v>5988</v>
      </c>
      <c r="I889" s="2" t="s">
        <v>5988</v>
      </c>
      <c r="J889" s="2" t="s">
        <v>5988</v>
      </c>
      <c r="K889" s="2" t="n">
        <v>19.1723901560704</v>
      </c>
      <c r="L889" s="2" t="n">
        <v>20.6916953661071</v>
      </c>
      <c r="M889" s="2" t="n">
        <v>19.7522700099618</v>
      </c>
      <c r="N889" s="2" t="n">
        <v>21.2060341479134</v>
      </c>
      <c r="O889" s="2" t="s">
        <v>5988</v>
      </c>
      <c r="P889" s="2" t="s">
        <v>5988</v>
      </c>
      <c r="Q889" s="2" t="n">
        <v>20.292618729224</v>
      </c>
      <c r="R889" s="2" t="s">
        <v>5988</v>
      </c>
      <c r="S889" s="2" t="s">
        <v>5988</v>
      </c>
      <c r="T889" s="2" t="n">
        <v>19.1600280588388</v>
      </c>
      <c r="U889" s="2" t="n">
        <v>18.7598977348257</v>
      </c>
      <c r="V889" s="2" t="s">
        <v>5988</v>
      </c>
      <c r="W889" s="2" t="n">
        <v>20.1249229119266</v>
      </c>
      <c r="X889" s="2" t="s">
        <v>5988</v>
      </c>
      <c r="Y889" s="2" t="n">
        <v>21.2531902662862</v>
      </c>
      <c r="Z889" s="2" t="n">
        <v>18.7622849660819</v>
      </c>
      <c r="AA889" s="2" t="s">
        <v>5988</v>
      </c>
      <c r="AB889" s="2" t="n">
        <v>19.3176096414161</v>
      </c>
      <c r="AC889" s="2" t="n">
        <v>19.650415454088</v>
      </c>
      <c r="AD889" s="2" t="s">
        <v>5988</v>
      </c>
      <c r="AE889" s="2" t="n">
        <v>18.694209464796</v>
      </c>
      <c r="AF889" s="2" t="n">
        <v>19.9285153610112</v>
      </c>
      <c r="AG889" s="2" t="s">
        <v>5988</v>
      </c>
      <c r="AH889" s="2" t="s">
        <v>5988</v>
      </c>
      <c r="AI889" s="2" t="n">
        <v>19.2044433632202</v>
      </c>
      <c r="AJ889" s="2" t="s">
        <v>5988</v>
      </c>
      <c r="AK889" s="2" t="n">
        <v>21.6502396744098</v>
      </c>
      <c r="AL889" s="2" t="n">
        <v>19.3678699676348</v>
      </c>
      <c r="AM889" s="2" t="s">
        <v>5988</v>
      </c>
      <c r="AN889" s="2" t="n">
        <v>19.990898920587</v>
      </c>
      <c r="AO889" s="2" t="n">
        <v>18.9129112796264</v>
      </c>
      <c r="AP889" s="2" t="n">
        <v>20.615591033531</v>
      </c>
      <c r="AQ889" s="2" t="s">
        <v>5988</v>
      </c>
      <c r="AR889" s="2" t="s">
        <v>5988</v>
      </c>
      <c r="AS889" s="2" t="s">
        <v>5988</v>
      </c>
      <c r="AT889" s="2" t="s">
        <v>5988</v>
      </c>
      <c r="AU889" s="2" t="n">
        <v>20.3643061354354</v>
      </c>
      <c r="AV889" s="2" t="s">
        <v>5988</v>
      </c>
      <c r="AW889" s="2" t="s">
        <v>5988</v>
      </c>
      <c r="AX889" s="2" t="s">
        <v>5988</v>
      </c>
      <c r="AY889" s="2" t="n">
        <v>-0.284963263469688</v>
      </c>
      <c r="AZ889" s="2" t="n">
        <v>-1.47432377268773</v>
      </c>
      <c r="BA889" s="2" t="n">
        <v>0.904397245748349</v>
      </c>
      <c r="BB889" s="2" t="n">
        <v>19.8810691209962</v>
      </c>
      <c r="BC889" s="2" t="n">
        <v>-0.499955084519551</v>
      </c>
      <c r="BD889" s="2" t="n">
        <v>-5.06491109793921</v>
      </c>
      <c r="BE889" s="2" t="n">
        <v>0.622591842813716</v>
      </c>
      <c r="BF889" s="2" t="n">
        <v>0.912428646687463</v>
      </c>
      <c r="BG889" s="2" t="n">
        <v>0</v>
      </c>
      <c r="BH889" s="2" t="n">
        <v>0</v>
      </c>
      <c r="BI889" s="2" t="n">
        <v>0.873686322144851</v>
      </c>
      <c r="BJ889" s="2" t="n">
        <v>0</v>
      </c>
      <c r="BK889" s="2" t="n">
        <v>-0.713131120652381</v>
      </c>
      <c r="BL889" s="2" t="n">
        <v>-1.74899134006769</v>
      </c>
      <c r="BM889" s="2" t="n">
        <v>0.322729098762927</v>
      </c>
      <c r="BN889" s="2" t="n">
        <v>19.8810691209962</v>
      </c>
      <c r="BO889" s="2" t="n">
        <v>-1.43656030649882</v>
      </c>
      <c r="BP889" s="2" t="n">
        <v>-4.44095728906553</v>
      </c>
      <c r="BQ889" s="2" t="n">
        <v>0.166384069479107</v>
      </c>
      <c r="BR889" s="2" t="n">
        <v>0.999510041109583</v>
      </c>
      <c r="BS889" s="2" t="n">
        <v>0</v>
      </c>
      <c r="BT889" s="2" t="n">
        <v>0</v>
      </c>
      <c r="BU889" s="2" t="n">
        <v>0.278323927269574</v>
      </c>
      <c r="BV889" s="2" t="n">
        <v>0</v>
      </c>
      <c r="BW889" s="2" t="n">
        <v>0.237662613311137</v>
      </c>
      <c r="BX889" s="2" t="n">
        <v>-0.795853107471683</v>
      </c>
      <c r="BY889" s="2" t="n">
        <v>1.27117833409396</v>
      </c>
      <c r="BZ889" s="2" t="n">
        <v>19.8810691209962</v>
      </c>
      <c r="CA889" s="2" t="n">
        <v>0.479843271376287</v>
      </c>
      <c r="CB889" s="2" t="n">
        <v>-5.43867044510354</v>
      </c>
      <c r="CC889" s="2" t="n">
        <v>0.636572338209241</v>
      </c>
      <c r="CD889" s="2" t="n">
        <v>0.874400104469294</v>
      </c>
      <c r="CE889" s="2" t="n">
        <v>0</v>
      </c>
      <c r="CF889" s="2" t="n">
        <v>0</v>
      </c>
      <c r="CG889" s="2" t="n">
        <v>0.898218398651756</v>
      </c>
      <c r="CH889" s="2" t="n">
        <v>0</v>
      </c>
      <c r="CI889" s="2" t="n">
        <v>0.882556852336041</v>
      </c>
      <c r="CJ889" s="2" t="n">
        <v>-0.824301641172406</v>
      </c>
      <c r="CK889" s="2" t="n">
        <v>2.58941534584449</v>
      </c>
      <c r="CL889" s="2" t="n">
        <v>19.8810691209962</v>
      </c>
      <c r="CM889" s="2" t="n">
        <v>1.07894871399386</v>
      </c>
      <c r="CN889" s="2" t="n">
        <v>-5.08110612824346</v>
      </c>
      <c r="CO889" s="2" t="n">
        <v>0.293519415013034</v>
      </c>
      <c r="CP889" s="2" t="n">
        <v>0.847066419361588</v>
      </c>
      <c r="CQ889" s="2" t="n">
        <v>0</v>
      </c>
      <c r="CR889" s="2" t="n">
        <v>0</v>
      </c>
      <c r="CS889" s="2" t="n">
        <v>0.338968420134574</v>
      </c>
      <c r="CT889" s="2" t="n">
        <v>0</v>
      </c>
      <c r="CU889" s="2" t="n">
        <v>0.0629990096647113</v>
      </c>
      <c r="CV889" s="2" t="n">
        <v>-1.23474009446293</v>
      </c>
      <c r="CW889" s="2" t="n">
        <v>1.36073811379236</v>
      </c>
      <c r="CX889" s="2" t="n">
        <v>19.8810691209962</v>
      </c>
      <c r="CY889" s="2" t="n">
        <v>0.101298253879307</v>
      </c>
      <c r="CZ889" s="2" t="n">
        <v>-4.6355249017148</v>
      </c>
      <c r="DA889" s="2" t="n">
        <v>0.920327728290701</v>
      </c>
      <c r="DB889" s="2" t="n">
        <v>0.997740184632538</v>
      </c>
      <c r="DC889" s="2" t="n">
        <v>0</v>
      </c>
      <c r="DD889" s="2" t="n">
        <v>0</v>
      </c>
      <c r="DE889" s="2" t="n">
        <v>0.99478313448266</v>
      </c>
      <c r="DF889" s="2" t="n">
        <v>0</v>
      </c>
      <c r="DG889" s="2" t="n">
        <v>0.428167857182693</v>
      </c>
      <c r="DH889" s="2" t="n">
        <v>-1.14904006032676</v>
      </c>
      <c r="DI889" s="2" t="n">
        <v>2.00537577469215</v>
      </c>
      <c r="DJ889" s="2" t="n">
        <v>19.8810691209962</v>
      </c>
      <c r="DK889" s="2" t="n">
        <v>0.56647499068715</v>
      </c>
      <c r="DL889" s="2" t="n">
        <v>-4.61408537918901</v>
      </c>
      <c r="DM889" s="2" t="n">
        <v>0.577406590875716</v>
      </c>
      <c r="DN889" s="2" t="n">
        <v>0.998589553127168</v>
      </c>
      <c r="DO889" s="2" t="n">
        <v>0</v>
      </c>
      <c r="DP889" s="2" t="n">
        <v>0</v>
      </c>
      <c r="DQ889" s="2" t="n">
        <v>0.790449531489465</v>
      </c>
      <c r="DR889" s="2" t="n">
        <v>0</v>
      </c>
      <c r="DS889" s="2" t="n">
        <v>-0.644894239024904</v>
      </c>
      <c r="DT889" s="2" t="n">
        <v>-2.6402690564382</v>
      </c>
      <c r="DU889" s="2" t="n">
        <v>1.3504805783884</v>
      </c>
      <c r="DV889" s="2" t="n">
        <v>19.8810691209962</v>
      </c>
      <c r="DW889" s="2" t="n">
        <v>-0.67440322505707</v>
      </c>
      <c r="DX889" s="2" t="n">
        <v>-4.60673840737173</v>
      </c>
      <c r="DY889" s="2" t="n">
        <v>0.507817047828128</v>
      </c>
      <c r="DZ889" s="2" t="n">
        <v>0.921435507582387</v>
      </c>
      <c r="EA889" s="2" t="n">
        <v>0</v>
      </c>
      <c r="EB889" s="2" t="n">
        <v>0</v>
      </c>
      <c r="EC889" s="2" t="n">
        <v>0.645969953756999</v>
      </c>
      <c r="ED889" s="2" t="n">
        <v>0</v>
      </c>
    </row>
    <row r="890">
      <c r="A890" s="5" t="str">
        <f>HYPERLINK("https://www.uniprot.org/uniprot/P52907", "P52907")</f>
      </c>
      <c r="B890" s="2" t="s">
        <v>2661</v>
      </c>
      <c r="C890" s="2" t="s">
        <v>2662</v>
      </c>
      <c r="D890" s="2" t="s">
        <v>2663</v>
      </c>
      <c r="E890" s="2" t="s">
        <v>2662</v>
      </c>
      <c r="F890" s="2" t="n">
        <v>20.6165770002354</v>
      </c>
      <c r="G890" s="2" t="n">
        <v>22.7736322425683</v>
      </c>
      <c r="H890" s="2" t="n">
        <v>22.6335756829645</v>
      </c>
      <c r="I890" s="2" t="n">
        <v>19.8807266926681</v>
      </c>
      <c r="J890" s="2" t="n">
        <v>22.7050114904775</v>
      </c>
      <c r="K890" s="2" t="n">
        <v>22.9616812519709</v>
      </c>
      <c r="L890" s="2" t="n">
        <v>23.5137293486117</v>
      </c>
      <c r="M890" s="2" t="n">
        <v>22.2436215027533</v>
      </c>
      <c r="N890" s="2" t="n">
        <v>22.6728112731943</v>
      </c>
      <c r="O890" s="2" t="n">
        <v>22.5205991155921</v>
      </c>
      <c r="P890" s="2" t="n">
        <v>23.0570346332957</v>
      </c>
      <c r="Q890" s="2" t="n">
        <v>22.6203111953734</v>
      </c>
      <c r="R890" s="2" t="n">
        <v>19.3471721009249</v>
      </c>
      <c r="S890" s="2" t="n">
        <v>23.1886905865085</v>
      </c>
      <c r="T890" s="2" t="n">
        <v>21.7829838947007</v>
      </c>
      <c r="U890" s="2" t="n">
        <v>22.5949068375968</v>
      </c>
      <c r="V890" s="2" t="n">
        <v>22.4300662497845</v>
      </c>
      <c r="W890" s="2" t="n">
        <v>22.2865617930364</v>
      </c>
      <c r="X890" s="2" t="n">
        <v>21.9875195475373</v>
      </c>
      <c r="Y890" s="2" t="n">
        <v>22.5767118105539</v>
      </c>
      <c r="Z890" s="2" t="n">
        <v>23.0305084384924</v>
      </c>
      <c r="AA890" s="2" t="n">
        <v>22.6826202593617</v>
      </c>
      <c r="AB890" s="2" t="n">
        <v>23.4378851371364</v>
      </c>
      <c r="AC890" s="2" t="n">
        <v>22.1432558893238</v>
      </c>
      <c r="AD890" s="2" t="n">
        <v>22.2963975698016</v>
      </c>
      <c r="AE890" s="2" t="n">
        <v>22.2995119078436</v>
      </c>
      <c r="AF890" s="2" t="n">
        <v>23.085416384427</v>
      </c>
      <c r="AG890" s="2" t="n">
        <v>19.3837841842194</v>
      </c>
      <c r="AH890" s="2" t="n">
        <v>22.7753778003307</v>
      </c>
      <c r="AI890" s="2" t="n">
        <v>22.6683540591859</v>
      </c>
      <c r="AJ890" s="2" t="n">
        <v>22.7422697002752</v>
      </c>
      <c r="AK890" s="2" t="n">
        <v>23.1661451449002</v>
      </c>
      <c r="AL890" s="2" t="n">
        <v>22.7330613209755</v>
      </c>
      <c r="AM890" s="2" t="n">
        <v>23.3104019762729</v>
      </c>
      <c r="AN890" s="2" t="n">
        <v>19.5236227170164</v>
      </c>
      <c r="AO890" s="2" t="n">
        <v>22.3635193631833</v>
      </c>
      <c r="AP890" s="2" t="n">
        <v>22.088639276597</v>
      </c>
      <c r="AQ890" s="2" t="n">
        <v>22.6251437770842</v>
      </c>
      <c r="AR890" s="2" t="n">
        <v>22.7099313493586</v>
      </c>
      <c r="AS890" s="2" t="n">
        <v>22.9458160635018</v>
      </c>
      <c r="AT890" s="2" t="n">
        <v>22.8711694677156</v>
      </c>
      <c r="AU890" s="2" t="n">
        <v>23.132479911174</v>
      </c>
      <c r="AV890" s="2" t="n">
        <v>23.1604160631034</v>
      </c>
      <c r="AW890" s="2" t="n">
        <v>22.1369253998326</v>
      </c>
      <c r="AX890" s="2" t="n">
        <v>23.2618013208283</v>
      </c>
      <c r="AY890" s="2" t="n">
        <v>0.395419111146285</v>
      </c>
      <c r="AZ890" s="2" t="n">
        <v>-0.626829874044362</v>
      </c>
      <c r="BA890" s="2" t="n">
        <v>1.41766809633693</v>
      </c>
      <c r="BB890" s="2" t="n">
        <v>22.3770750829398</v>
      </c>
      <c r="BC890" s="2" t="n">
        <v>0.780138554927266</v>
      </c>
      <c r="BD890" s="2" t="n">
        <v>-5.16477674171603</v>
      </c>
      <c r="BE890" s="2" t="n">
        <v>0.439593234745389</v>
      </c>
      <c r="BF890" s="2" t="n">
        <v>0.878724482933212</v>
      </c>
      <c r="BG890" s="2" t="n">
        <v>0</v>
      </c>
      <c r="BH890" s="2" t="n">
        <v>0</v>
      </c>
      <c r="BI890" s="2" t="n">
        <v>0.722529433830886</v>
      </c>
      <c r="BJ890" s="2" t="n">
        <v>0</v>
      </c>
      <c r="BK890" s="2" t="n">
        <v>0.0820948287406722</v>
      </c>
      <c r="BL890" s="2" t="n">
        <v>-0.86233527588813</v>
      </c>
      <c r="BM890" s="2" t="n">
        <v>1.02652493336947</v>
      </c>
      <c r="BN890" s="2" t="n">
        <v>22.3770750829398</v>
      </c>
      <c r="BO890" s="2" t="n">
        <v>0.17531406229069</v>
      </c>
      <c r="BP890" s="2" t="n">
        <v>-5.18152096882763</v>
      </c>
      <c r="BQ890" s="2" t="n">
        <v>0.861657847929286</v>
      </c>
      <c r="BR890" s="2" t="n">
        <v>0.999510041109583</v>
      </c>
      <c r="BS890" s="2" t="n">
        <v>0</v>
      </c>
      <c r="BT890" s="2" t="n">
        <v>0</v>
      </c>
      <c r="BU890" s="2" t="n">
        <v>0.987850730667481</v>
      </c>
      <c r="BV890" s="2" t="n">
        <v>0</v>
      </c>
      <c r="BW890" s="2" t="n">
        <v>-0.237319348163201</v>
      </c>
      <c r="BX890" s="2" t="n">
        <v>-1.2469575988135</v>
      </c>
      <c r="BY890" s="2" t="n">
        <v>0.772318902487098</v>
      </c>
      <c r="BZ890" s="2" t="n">
        <v>22.3770750829398</v>
      </c>
      <c r="CA890" s="2" t="n">
        <v>-0.474065253772102</v>
      </c>
      <c r="CB890" s="2" t="n">
        <v>-5.63335411287321</v>
      </c>
      <c r="CC890" s="2" t="n">
        <v>0.637857760198</v>
      </c>
      <c r="CD890" s="2" t="n">
        <v>0.874400104469294</v>
      </c>
      <c r="CE890" s="2" t="n">
        <v>0</v>
      </c>
      <c r="CF890" s="2" t="n">
        <v>0</v>
      </c>
      <c r="CG890" s="2" t="n">
        <v>0.898787843650514</v>
      </c>
      <c r="CH890" s="2" t="n">
        <v>0</v>
      </c>
      <c r="CI890" s="2" t="n">
        <v>0.594212552541279</v>
      </c>
      <c r="CJ890" s="2" t="n">
        <v>-0.350217552087524</v>
      </c>
      <c r="CK890" s="2" t="n">
        <v>1.53864265717008</v>
      </c>
      <c r="CL890" s="2" t="n">
        <v>22.3770750829398</v>
      </c>
      <c r="CM890" s="2" t="n">
        <v>1.26894492683826</v>
      </c>
      <c r="CN890" s="2" t="n">
        <v>-5.54417377273846</v>
      </c>
      <c r="CO890" s="2" t="n">
        <v>0.211303614663795</v>
      </c>
      <c r="CP890" s="2" t="n">
        <v>0.766267589430831</v>
      </c>
      <c r="CQ890" s="2" t="n">
        <v>0</v>
      </c>
      <c r="CR890" s="2" t="n">
        <v>0</v>
      </c>
      <c r="CS890" s="2" t="n">
        <v>0.397055504831202</v>
      </c>
      <c r="CT890" s="2" t="n">
        <v>0</v>
      </c>
      <c r="CU890" s="2" t="n">
        <v>-0.026122520220067</v>
      </c>
      <c r="CV890" s="2" t="n">
        <v>-1.10623969581247</v>
      </c>
      <c r="CW890" s="2" t="n">
        <v>1.05399465537234</v>
      </c>
      <c r="CX890" s="2" t="n">
        <v>22.3770750829398</v>
      </c>
      <c r="CY890" s="2" t="n">
        <v>-0.0487769876702553</v>
      </c>
      <c r="CZ890" s="2" t="n">
        <v>-4.67909334965823</v>
      </c>
      <c r="DA890" s="2" t="n">
        <v>0.961323439972029</v>
      </c>
      <c r="DB890" s="2" t="n">
        <v>0.997740184632538</v>
      </c>
      <c r="DC890" s="2" t="n">
        <v>0</v>
      </c>
      <c r="DD890" s="2" t="n">
        <v>0</v>
      </c>
      <c r="DE890" s="2" t="n">
        <v>0.998970144558416</v>
      </c>
      <c r="DF890" s="2" t="n">
        <v>0</v>
      </c>
      <c r="DG890" s="2" t="n">
        <v>0.313324282405613</v>
      </c>
      <c r="DH890" s="2" t="n">
        <v>-1.07841607062453</v>
      </c>
      <c r="DI890" s="2" t="n">
        <v>1.70506463543576</v>
      </c>
      <c r="DJ890" s="2" t="n">
        <v>22.3770750829398</v>
      </c>
      <c r="DK890" s="2" t="n">
        <v>0.454053061344777</v>
      </c>
      <c r="DL890" s="2" t="n">
        <v>-4.63704612107194</v>
      </c>
      <c r="DM890" s="2" t="n">
        <v>0.652079892250794</v>
      </c>
      <c r="DN890" s="2" t="n">
        <v>0.998589553127168</v>
      </c>
      <c r="DO890" s="2" t="n">
        <v>0</v>
      </c>
      <c r="DP890" s="2" t="n">
        <v>0</v>
      </c>
      <c r="DQ890" s="2" t="n">
        <v>0.874613011582293</v>
      </c>
      <c r="DR890" s="2" t="n">
        <v>0</v>
      </c>
      <c r="DS890" s="2" t="n">
        <v>-0.83153190070448</v>
      </c>
      <c r="DT890" s="2" t="n">
        <v>-2.21403601270754</v>
      </c>
      <c r="DU890" s="2" t="n">
        <v>0.550972211298579</v>
      </c>
      <c r="DV890" s="2" t="n">
        <v>22.3770750829398</v>
      </c>
      <c r="DW890" s="2" t="n">
        <v>-1.21306272362891</v>
      </c>
      <c r="DX890" s="2" t="n">
        <v>-4.57155024466115</v>
      </c>
      <c r="DY890" s="2" t="n">
        <v>0.231744185628673</v>
      </c>
      <c r="DZ890" s="2" t="n">
        <v>0.798762485939993</v>
      </c>
      <c r="EA890" s="2" t="n">
        <v>0</v>
      </c>
      <c r="EB890" s="2" t="n">
        <v>0</v>
      </c>
      <c r="EC890" s="2" t="n">
        <v>0.296472625455244</v>
      </c>
      <c r="ED890" s="2" t="n">
        <v>0</v>
      </c>
    </row>
    <row r="891">
      <c r="A891" s="5" t="str">
        <f>HYPERLINK("https://www.uniprot.org/uniprot/P52943", "P52943")</f>
      </c>
      <c r="B891" s="2" t="s">
        <v>2664</v>
      </c>
      <c r="C891" s="2" t="s">
        <v>2665</v>
      </c>
      <c r="D891" s="2" t="s">
        <v>2666</v>
      </c>
      <c r="E891" s="2" t="s">
        <v>2665</v>
      </c>
      <c r="F891" s="2" t="n">
        <v>15.2332942947494</v>
      </c>
      <c r="G891" s="2" t="n">
        <v>16.1820525404926</v>
      </c>
      <c r="H891" s="2" t="s">
        <v>5988</v>
      </c>
      <c r="I891" s="2" t="n">
        <v>16.8689944817116</v>
      </c>
      <c r="J891" s="2" t="n">
        <v>15.6240963603025</v>
      </c>
      <c r="K891" s="2" t="s">
        <v>5988</v>
      </c>
      <c r="L891" s="2" t="n">
        <v>17.3432879007341</v>
      </c>
      <c r="M891" s="2" t="n">
        <v>17.5950605401521</v>
      </c>
      <c r="N891" s="2" t="n">
        <v>15.9495723306291</v>
      </c>
      <c r="O891" s="2" t="s">
        <v>5988</v>
      </c>
      <c r="P891" s="2" t="n">
        <v>16.2700683733867</v>
      </c>
      <c r="Q891" s="2" t="s">
        <v>5988</v>
      </c>
      <c r="R891" s="2" t="n">
        <v>15.6553511201225</v>
      </c>
      <c r="S891" s="2" t="n">
        <v>15.9753011463618</v>
      </c>
      <c r="T891" s="2" t="n">
        <v>16.8870094771988</v>
      </c>
      <c r="U891" s="2" t="n">
        <v>15.6897860828966</v>
      </c>
      <c r="V891" s="2" t="s">
        <v>5988</v>
      </c>
      <c r="W891" s="2" t="n">
        <v>14.969607554679</v>
      </c>
      <c r="X891" s="2" t="n">
        <v>16.9383994392848</v>
      </c>
      <c r="Y891" s="2" t="n">
        <v>16.0691985414118</v>
      </c>
      <c r="Z891" s="2" t="s">
        <v>5988</v>
      </c>
      <c r="AA891" s="2" t="n">
        <v>18.0729367359941</v>
      </c>
      <c r="AB891" s="2" t="n">
        <v>17.18160873688</v>
      </c>
      <c r="AC891" s="2" t="n">
        <v>16.7839158753782</v>
      </c>
      <c r="AD891" s="2" t="n">
        <v>16.6098109565464</v>
      </c>
      <c r="AE891" s="2" t="n">
        <v>16.1227170231817</v>
      </c>
      <c r="AF891" s="2" t="n">
        <v>17.8424856963579</v>
      </c>
      <c r="AG891" s="2" t="n">
        <v>16.4821982190506</v>
      </c>
      <c r="AH891" s="2" t="n">
        <v>17.4919976931029</v>
      </c>
      <c r="AI891" s="2" t="n">
        <v>16.2774829617575</v>
      </c>
      <c r="AJ891" s="2" t="n">
        <v>17.2192706852704</v>
      </c>
      <c r="AK891" s="2" t="n">
        <v>15.9634081465207</v>
      </c>
      <c r="AL891" s="2" t="n">
        <v>16.3355732290835</v>
      </c>
      <c r="AM891" s="2" t="s">
        <v>5988</v>
      </c>
      <c r="AN891" s="2" t="n">
        <v>17.991208108355</v>
      </c>
      <c r="AO891" s="2" t="s">
        <v>5988</v>
      </c>
      <c r="AP891" s="2" t="n">
        <v>15.9498544678574</v>
      </c>
      <c r="AQ891" s="2" t="n">
        <v>15.4026727581157</v>
      </c>
      <c r="AR891" s="2" t="s">
        <v>5988</v>
      </c>
      <c r="AS891" s="2" t="n">
        <v>16.1942780081595</v>
      </c>
      <c r="AT891" s="2" t="n">
        <v>17.4457844054024</v>
      </c>
      <c r="AU891" s="2" t="n">
        <v>15.2843663063025</v>
      </c>
      <c r="AV891" s="2" t="s">
        <v>5988</v>
      </c>
      <c r="AW891" s="2" t="s">
        <v>5988</v>
      </c>
      <c r="AX891" s="2" t="n">
        <v>15.064296829245</v>
      </c>
      <c r="AY891" s="2" t="n">
        <v>0.14181869178551</v>
      </c>
      <c r="AZ891" s="2" t="n">
        <v>-0.875725981568114</v>
      </c>
      <c r="BA891" s="2" t="n">
        <v>1.15936336513913</v>
      </c>
      <c r="BB891" s="2" t="n">
        <v>16.440204324314</v>
      </c>
      <c r="BC891" s="2" t="n">
        <v>0.283931537266643</v>
      </c>
      <c r="BD891" s="2" t="n">
        <v>-5.25450618440299</v>
      </c>
      <c r="BE891" s="2" t="n">
        <v>0.778298034920576</v>
      </c>
      <c r="BF891" s="2" t="n">
        <v>0.940686144660464</v>
      </c>
      <c r="BG891" s="2" t="n">
        <v>0</v>
      </c>
      <c r="BH891" s="2" t="n">
        <v>0</v>
      </c>
      <c r="BI891" s="2" t="n">
        <v>0.965078096071591</v>
      </c>
      <c r="BJ891" s="2" t="n">
        <v>0</v>
      </c>
      <c r="BK891" s="2" t="n">
        <v>0.44568499399282</v>
      </c>
      <c r="BL891" s="2" t="n">
        <v>-0.413445350387733</v>
      </c>
      <c r="BM891" s="2" t="n">
        <v>1.30481533837337</v>
      </c>
      <c r="BN891" s="2" t="n">
        <v>16.440204324314</v>
      </c>
      <c r="BO891" s="2" t="n">
        <v>1.05682382981012</v>
      </c>
      <c r="BP891" s="2" t="n">
        <v>-4.76759360112219</v>
      </c>
      <c r="BQ891" s="2" t="n">
        <v>0.298531595799284</v>
      </c>
      <c r="BR891" s="2" t="n">
        <v>0.999510041109583</v>
      </c>
      <c r="BS891" s="2" t="n">
        <v>0</v>
      </c>
      <c r="BT891" s="2" t="n">
        <v>0</v>
      </c>
      <c r="BU891" s="2" t="n">
        <v>0.583459957603496</v>
      </c>
      <c r="BV891" s="2" t="n">
        <v>0</v>
      </c>
      <c r="BW891" s="2" t="n">
        <v>0.408193838121303</v>
      </c>
      <c r="BX891" s="2" t="n">
        <v>-0.596555607104052</v>
      </c>
      <c r="BY891" s="2" t="n">
        <v>1.41294328334666</v>
      </c>
      <c r="BZ891" s="2" t="n">
        <v>16.440204324314</v>
      </c>
      <c r="CA891" s="2" t="n">
        <v>0.827641603763727</v>
      </c>
      <c r="CB891" s="2" t="n">
        <v>-5.29017185838925</v>
      </c>
      <c r="CC891" s="2" t="n">
        <v>0.414023657634733</v>
      </c>
      <c r="CD891" s="2" t="n">
        <v>0.782574708386963</v>
      </c>
      <c r="CE891" s="2" t="n">
        <v>0</v>
      </c>
      <c r="CF891" s="2" t="n">
        <v>0</v>
      </c>
      <c r="CG891" s="2" t="n">
        <v>0.697705311573737</v>
      </c>
      <c r="CH891" s="2" t="n">
        <v>0</v>
      </c>
      <c r="CI891" s="2" t="n">
        <v>-1.01482716109259</v>
      </c>
      <c r="CJ891" s="2" t="n">
        <v>-1.92118022056871</v>
      </c>
      <c r="CK891" s="2" t="n">
        <v>-0.10847410161648</v>
      </c>
      <c r="CL891" s="2" t="n">
        <v>16.440204324314</v>
      </c>
      <c r="CM891" s="2" t="n">
        <v>-2.28101594582736</v>
      </c>
      <c r="CN891" s="2" t="n">
        <v>-3.82553540317029</v>
      </c>
      <c r="CO891" s="2" t="n">
        <v>0.0293702339432743</v>
      </c>
      <c r="CP891" s="2" t="n">
        <v>0.360671713148732</v>
      </c>
      <c r="CQ891" s="2" t="n">
        <v>-1</v>
      </c>
      <c r="CR891" s="2" t="n">
        <v>0</v>
      </c>
      <c r="CS891" s="2" t="n">
        <v>0.0278734561519699</v>
      </c>
      <c r="CT891" s="2" t="n">
        <v>-1</v>
      </c>
      <c r="CU891" s="2" t="n">
        <v>-0.182208765847371</v>
      </c>
      <c r="CV891" s="2" t="n">
        <v>-1.24408899563002</v>
      </c>
      <c r="CW891" s="2" t="n">
        <v>0.879671463935277</v>
      </c>
      <c r="CX891" s="2" t="n">
        <v>16.440204324314</v>
      </c>
      <c r="CY891" s="2" t="n">
        <v>-0.349564543512899</v>
      </c>
      <c r="CZ891" s="2" t="n">
        <v>-4.65107281828433</v>
      </c>
      <c r="DA891" s="2" t="n">
        <v>0.728963249459017</v>
      </c>
      <c r="DB891" s="2" t="n">
        <v>0.997740184632538</v>
      </c>
      <c r="DC891" s="2" t="n">
        <v>0</v>
      </c>
      <c r="DD891" s="2" t="n">
        <v>0</v>
      </c>
      <c r="DE891" s="2" t="n">
        <v>0.944025581299824</v>
      </c>
      <c r="DF891" s="2" t="n">
        <v>0</v>
      </c>
      <c r="DG891" s="2" t="n">
        <v>-0.303866302207311</v>
      </c>
      <c r="DH891" s="2" t="n">
        <v>-1.63559529524823</v>
      </c>
      <c r="DI891" s="2" t="n">
        <v>1.02786269083361</v>
      </c>
      <c r="DJ891" s="2" t="n">
        <v>16.440204324314</v>
      </c>
      <c r="DK891" s="2" t="n">
        <v>-0.464836615217059</v>
      </c>
      <c r="DL891" s="2" t="n">
        <v>-4.62760487089564</v>
      </c>
      <c r="DM891" s="2" t="n">
        <v>0.645206482092889</v>
      </c>
      <c r="DN891" s="2" t="n">
        <v>0.998589553127168</v>
      </c>
      <c r="DO891" s="2" t="n">
        <v>0</v>
      </c>
      <c r="DP891" s="2" t="n">
        <v>0</v>
      </c>
      <c r="DQ891" s="2" t="n">
        <v>0.875334113914719</v>
      </c>
      <c r="DR891" s="2" t="n">
        <v>0</v>
      </c>
      <c r="DS891" s="2" t="n">
        <v>1.4230209992139</v>
      </c>
      <c r="DT891" s="2" t="n">
        <v>0.069877504937562</v>
      </c>
      <c r="DU891" s="2" t="n">
        <v>2.77616449349023</v>
      </c>
      <c r="DV891" s="2" t="n">
        <v>16.440204324314</v>
      </c>
      <c r="DW891" s="2" t="n">
        <v>2.14240266143528</v>
      </c>
      <c r="DX891" s="2" t="n">
        <v>-4.45196496712613</v>
      </c>
      <c r="DY891" s="2" t="n">
        <v>0.0398961246715854</v>
      </c>
      <c r="DZ891" s="2" t="n">
        <v>0.671390931490601</v>
      </c>
      <c r="EA891" s="2" t="n">
        <v>1</v>
      </c>
      <c r="EB891" s="2" t="n">
        <v>0</v>
      </c>
      <c r="EC891" s="2" t="n">
        <v>0.0102116289129066</v>
      </c>
      <c r="ED891" s="2" t="n">
        <v>1</v>
      </c>
    </row>
    <row r="892">
      <c r="A892" s="5" t="str">
        <f>HYPERLINK("https://www.uniprot.org/uniprot/P53004", "P53004")</f>
      </c>
      <c r="B892" s="2" t="s">
        <v>2667</v>
      </c>
      <c r="C892" s="2" t="s">
        <v>2668</v>
      </c>
      <c r="D892" s="2" t="s">
        <v>2669</v>
      </c>
      <c r="E892" s="2" t="s">
        <v>2668</v>
      </c>
      <c r="F892" s="2" t="n">
        <v>20.3047031352767</v>
      </c>
      <c r="G892" s="2" t="n">
        <v>20.3428520984596</v>
      </c>
      <c r="H892" s="2" t="n">
        <v>19.8993798210771</v>
      </c>
      <c r="I892" s="2" t="n">
        <v>20.0690147186943</v>
      </c>
      <c r="J892" s="2" t="n">
        <v>20.192985610642</v>
      </c>
      <c r="K892" s="2" t="n">
        <v>20.6710083341668</v>
      </c>
      <c r="L892" s="2" t="n">
        <v>19.9342892602175</v>
      </c>
      <c r="M892" s="2" t="n">
        <v>19.7564936079025</v>
      </c>
      <c r="N892" s="2" t="n">
        <v>19.7080315504634</v>
      </c>
      <c r="O892" s="2" t="n">
        <v>19.8905797174803</v>
      </c>
      <c r="P892" s="2" t="n">
        <v>19.7788355342844</v>
      </c>
      <c r="Q892" s="2" t="n">
        <v>20.3464209160779</v>
      </c>
      <c r="R892" s="2" t="n">
        <v>20.5475841782644</v>
      </c>
      <c r="S892" s="2" t="n">
        <v>20.243773079917</v>
      </c>
      <c r="T892" s="2" t="n">
        <v>19.7427675454809</v>
      </c>
      <c r="U892" s="2" t="n">
        <v>20.0015342673571</v>
      </c>
      <c r="V892" s="2" t="n">
        <v>20.6475356453654</v>
      </c>
      <c r="W892" s="2" t="n">
        <v>20.1255524817744</v>
      </c>
      <c r="X892" s="2" t="n">
        <v>19.8816958432284</v>
      </c>
      <c r="Y892" s="2" t="n">
        <v>20.2360340473818</v>
      </c>
      <c r="Z892" s="2" t="n">
        <v>20.0046080876703</v>
      </c>
      <c r="AA892" s="2" t="n">
        <v>19.6606578776559</v>
      </c>
      <c r="AB892" s="2" t="n">
        <v>20.3342506928177</v>
      </c>
      <c r="AC892" s="2" t="n">
        <v>19.8270400721241</v>
      </c>
      <c r="AD892" s="2" t="n">
        <v>20.2360806529339</v>
      </c>
      <c r="AE892" s="2" t="n">
        <v>19.3243717742307</v>
      </c>
      <c r="AF892" s="2" t="n">
        <v>20.0956766114629</v>
      </c>
      <c r="AG892" s="2" t="n">
        <v>20.4038869811423</v>
      </c>
      <c r="AH892" s="2" t="n">
        <v>20.0649580665839</v>
      </c>
      <c r="AI892" s="2" t="n">
        <v>19.8031983190426</v>
      </c>
      <c r="AJ892" s="2" t="n">
        <v>19.6662314941821</v>
      </c>
      <c r="AK892" s="2" t="n">
        <v>19.589511170713</v>
      </c>
      <c r="AL892" s="2" t="n">
        <v>19.8944568896729</v>
      </c>
      <c r="AM892" s="2" t="n">
        <v>20.063003754407</v>
      </c>
      <c r="AN892" s="2" t="n">
        <v>19.8431944975858</v>
      </c>
      <c r="AO892" s="2" t="n">
        <v>20.0410431812733</v>
      </c>
      <c r="AP892" s="2" t="n">
        <v>19.88856884898</v>
      </c>
      <c r="AQ892" s="2" t="n">
        <v>19.9510821001776</v>
      </c>
      <c r="AR892" s="2" t="n">
        <v>19.9422954265038</v>
      </c>
      <c r="AS892" s="2" t="n">
        <v>20.0575305093566</v>
      </c>
      <c r="AT892" s="2" t="n">
        <v>20.2531634391874</v>
      </c>
      <c r="AU892" s="2" t="n">
        <v>20.6362071690629</v>
      </c>
      <c r="AV892" s="2" t="n">
        <v>20.2001356544057</v>
      </c>
      <c r="AW892" s="2" t="n">
        <v>20.0868625877624</v>
      </c>
      <c r="AX892" s="2" t="n">
        <v>20.862091718841</v>
      </c>
      <c r="AY892" s="2" t="n">
        <v>-0.120937083738401</v>
      </c>
      <c r="AZ892" s="2" t="n">
        <v>-0.442008824839519</v>
      </c>
      <c r="BA892" s="2" t="n">
        <v>0.200134657362717</v>
      </c>
      <c r="BB892" s="2" t="n">
        <v>20.0678039771397</v>
      </c>
      <c r="BC892" s="2" t="n">
        <v>-0.759675609272132</v>
      </c>
      <c r="BD892" s="2" t="n">
        <v>-5.17754956318157</v>
      </c>
      <c r="BE892" s="2" t="n">
        <v>0.451603699664294</v>
      </c>
      <c r="BF892" s="2" t="n">
        <v>0.878724482933212</v>
      </c>
      <c r="BG892" s="2" t="n">
        <v>0</v>
      </c>
      <c r="BH892" s="2" t="n">
        <v>0</v>
      </c>
      <c r="BI892" s="2" t="n">
        <v>0.908337779699098</v>
      </c>
      <c r="BJ892" s="2" t="n">
        <v>0</v>
      </c>
      <c r="BK892" s="2" t="n">
        <v>0.00937213005843063</v>
      </c>
      <c r="BL892" s="2" t="n">
        <v>-0.287257969295426</v>
      </c>
      <c r="BM892" s="2" t="n">
        <v>0.306002229412287</v>
      </c>
      <c r="BN892" s="2" t="n">
        <v>20.0678039771397</v>
      </c>
      <c r="BO892" s="2" t="n">
        <v>0.0637226551831842</v>
      </c>
      <c r="BP892" s="2" t="n">
        <v>-5.19103159533532</v>
      </c>
      <c r="BQ892" s="2" t="n">
        <v>0.949487106321826</v>
      </c>
      <c r="BR892" s="2" t="n">
        <v>0.999510041109583</v>
      </c>
      <c r="BS892" s="2" t="n">
        <v>0</v>
      </c>
      <c r="BT892" s="2" t="n">
        <v>0</v>
      </c>
      <c r="BU892" s="2" t="n">
        <v>0.999514329282391</v>
      </c>
      <c r="BV892" s="2" t="n">
        <v>0</v>
      </c>
      <c r="BW892" s="2" t="n">
        <v>-0.224515487659893</v>
      </c>
      <c r="BX892" s="2" t="n">
        <v>-0.541626402627563</v>
      </c>
      <c r="BY892" s="2" t="n">
        <v>0.0925954273077768</v>
      </c>
      <c r="BZ892" s="2" t="n">
        <v>20.0678039771397</v>
      </c>
      <c r="CA892" s="2" t="n">
        <v>-1.42792661520369</v>
      </c>
      <c r="CB892" s="2" t="n">
        <v>-4.82329126169263</v>
      </c>
      <c r="CC892" s="2" t="n">
        <v>0.160553833460974</v>
      </c>
      <c r="CD892" s="2" t="n">
        <v>0.612904814957588</v>
      </c>
      <c r="CE892" s="2" t="n">
        <v>0</v>
      </c>
      <c r="CF892" s="2" t="n">
        <v>0</v>
      </c>
      <c r="CG892" s="2" t="n">
        <v>0.66320766888674</v>
      </c>
      <c r="CH892" s="2" t="n">
        <v>0</v>
      </c>
      <c r="CI892" s="2" t="n">
        <v>0.237488179369905</v>
      </c>
      <c r="CJ892" s="2" t="n">
        <v>-0.0591419199839517</v>
      </c>
      <c r="CK892" s="2" t="n">
        <v>0.534118278723761</v>
      </c>
      <c r="CL892" s="2" t="n">
        <v>20.0678039771397</v>
      </c>
      <c r="CM892" s="2" t="n">
        <v>1.61472122876245</v>
      </c>
      <c r="CN892" s="2" t="n">
        <v>-5.07382927468097</v>
      </c>
      <c r="CO892" s="2" t="n">
        <v>0.113704273383398</v>
      </c>
      <c r="CP892" s="2" t="n">
        <v>0.631010401014382</v>
      </c>
      <c r="CQ892" s="2" t="n">
        <v>0</v>
      </c>
      <c r="CR892" s="2" t="n">
        <v>0</v>
      </c>
      <c r="CS892" s="2" t="n">
        <v>0.596702899643236</v>
      </c>
      <c r="CT892" s="2" t="n">
        <v>0</v>
      </c>
      <c r="CU892" s="2" t="n">
        <v>0.191968354729973</v>
      </c>
      <c r="CV892" s="2" t="n">
        <v>-0.147278841583946</v>
      </c>
      <c r="CW892" s="2" t="n">
        <v>0.531215551043892</v>
      </c>
      <c r="CX892" s="2" t="n">
        <v>20.0678039771397</v>
      </c>
      <c r="CY892" s="2" t="n">
        <v>1.14125882735916</v>
      </c>
      <c r="CZ892" s="2" t="n">
        <v>-4.5788534170308</v>
      </c>
      <c r="DA892" s="2" t="n">
        <v>0.260093913574606</v>
      </c>
      <c r="DB892" s="2" t="n">
        <v>0.997740184632538</v>
      </c>
      <c r="DC892" s="2" t="n">
        <v>0</v>
      </c>
      <c r="DD892" s="2" t="n">
        <v>0</v>
      </c>
      <c r="DE892" s="2" t="n">
        <v>0.772188811570274</v>
      </c>
      <c r="DF892" s="2" t="n">
        <v>0</v>
      </c>
      <c r="DG892" s="2" t="n">
        <v>-0.130309213796831</v>
      </c>
      <c r="DH892" s="2" t="n">
        <v>-0.567432169927463</v>
      </c>
      <c r="DI892" s="2" t="n">
        <v>0.3068137423338</v>
      </c>
      <c r="DJ892" s="2" t="n">
        <v>20.0678039771397</v>
      </c>
      <c r="DK892" s="2" t="n">
        <v>-0.601232272048864</v>
      </c>
      <c r="DL892" s="2" t="n">
        <v>-4.6292424078663</v>
      </c>
      <c r="DM892" s="2" t="n">
        <v>0.550849664529702</v>
      </c>
      <c r="DN892" s="2" t="n">
        <v>0.998589553127168</v>
      </c>
      <c r="DO892" s="2" t="n">
        <v>0</v>
      </c>
      <c r="DP892" s="2" t="n">
        <v>0</v>
      </c>
      <c r="DQ892" s="2" t="n">
        <v>0.92523962830126</v>
      </c>
      <c r="DR892" s="2" t="n">
        <v>0</v>
      </c>
      <c r="DS892" s="2" t="n">
        <v>-0.462003667029798</v>
      </c>
      <c r="DT892" s="2" t="n">
        <v>-0.896225670427036</v>
      </c>
      <c r="DU892" s="2" t="n">
        <v>-0.0277816636325592</v>
      </c>
      <c r="DV892" s="2" t="n">
        <v>20.0678039771397</v>
      </c>
      <c r="DW892" s="2" t="n">
        <v>-2.14587475227065</v>
      </c>
      <c r="DX892" s="2" t="n">
        <v>-4.40261949988621</v>
      </c>
      <c r="DY892" s="2" t="n">
        <v>0.0375843683100076</v>
      </c>
      <c r="DZ892" s="2" t="n">
        <v>0.671390931490601</v>
      </c>
      <c r="EA892" s="2" t="n">
        <v>-1</v>
      </c>
      <c r="EB892" s="2" t="n">
        <v>0</v>
      </c>
      <c r="EC892" s="2" t="n">
        <v>0.219607984676593</v>
      </c>
      <c r="ED892" s="2" t="n">
        <v>0</v>
      </c>
    </row>
    <row r="893">
      <c r="A893" s="5" t="str">
        <f>HYPERLINK("https://www.uniprot.org/uniprot/P53041", "P53041")</f>
      </c>
      <c r="B893" s="2" t="s">
        <v>2670</v>
      </c>
      <c r="C893" s="2" t="s">
        <v>2671</v>
      </c>
      <c r="D893" s="2" t="s">
        <v>2672</v>
      </c>
      <c r="E893" s="2" t="s">
        <v>2671</v>
      </c>
      <c r="F893" s="2" t="n">
        <v>19.1738139664656</v>
      </c>
      <c r="G893" s="2" t="n">
        <v>19.3159627567829</v>
      </c>
      <c r="H893" s="2" t="n">
        <v>19.3743728480601</v>
      </c>
      <c r="I893" s="2" t="n">
        <v>20.5508509906507</v>
      </c>
      <c r="J893" s="2" t="n">
        <v>19.5195097369011</v>
      </c>
      <c r="K893" s="2" t="n">
        <v>19.8417352249526</v>
      </c>
      <c r="L893" s="2" t="n">
        <v>19.5532150670868</v>
      </c>
      <c r="M893" s="2" t="n">
        <v>19.3289015438911</v>
      </c>
      <c r="N893" s="2" t="n">
        <v>19.4035536379305</v>
      </c>
      <c r="O893" s="2" t="n">
        <v>19.3466581339575</v>
      </c>
      <c r="P893" s="2" t="n">
        <v>19.1535708104732</v>
      </c>
      <c r="Q893" s="2" t="n">
        <v>19.6947497182301</v>
      </c>
      <c r="R893" s="2" t="n">
        <v>20.1860678039922</v>
      </c>
      <c r="S893" s="2" t="n">
        <v>19.3248568443363</v>
      </c>
      <c r="T893" s="2" t="n">
        <v>19.7944271907499</v>
      </c>
      <c r="U893" s="2" t="n">
        <v>19.3720071925602</v>
      </c>
      <c r="V893" s="2" t="n">
        <v>19.3522369097371</v>
      </c>
      <c r="W893" s="2" t="n">
        <v>19.4247560496714</v>
      </c>
      <c r="X893" s="2" t="n">
        <v>19.6481132837703</v>
      </c>
      <c r="Y893" s="2" t="n">
        <v>19.5720874358891</v>
      </c>
      <c r="Z893" s="2" t="n">
        <v>19.4451446038948</v>
      </c>
      <c r="AA893" s="2" t="n">
        <v>19.2857421341739</v>
      </c>
      <c r="AB893" s="2" t="n">
        <v>19.4078075214151</v>
      </c>
      <c r="AC893" s="2" t="n">
        <v>19.3754801028903</v>
      </c>
      <c r="AD893" s="2" t="n">
        <v>19.5432448818797</v>
      </c>
      <c r="AE893" s="2" t="n">
        <v>19.5257746568548</v>
      </c>
      <c r="AF893" s="2" t="n">
        <v>18.9076648913775</v>
      </c>
      <c r="AG893" s="2" t="n">
        <v>20.0153223245035</v>
      </c>
      <c r="AH893" s="2" t="n">
        <v>19.9172911840453</v>
      </c>
      <c r="AI893" s="2" t="n">
        <v>19.6344259161016</v>
      </c>
      <c r="AJ893" s="2" t="n">
        <v>19.0079801904201</v>
      </c>
      <c r="AK893" s="2" t="n">
        <v>19.2474325474466</v>
      </c>
      <c r="AL893" s="2" t="n">
        <v>19.509919554579</v>
      </c>
      <c r="AM893" s="2" t="n">
        <v>19.3431741555961</v>
      </c>
      <c r="AN893" s="2" t="n">
        <v>19.6518755016888</v>
      </c>
      <c r="AO893" s="2" t="n">
        <v>18.9503164902561</v>
      </c>
      <c r="AP893" s="2" t="n">
        <v>19.6207258253186</v>
      </c>
      <c r="AQ893" s="2" t="n">
        <v>19.2581636924139</v>
      </c>
      <c r="AR893" s="2" t="n">
        <v>19.4375657697847</v>
      </c>
      <c r="AS893" s="2" t="n">
        <v>19.4395533518126</v>
      </c>
      <c r="AT893" s="2" t="n">
        <v>19.2270440033916</v>
      </c>
      <c r="AU893" s="2" t="n">
        <v>19.4308054310326</v>
      </c>
      <c r="AV893" s="2" t="n">
        <v>19.5467127899005</v>
      </c>
      <c r="AW893" s="2" t="n">
        <v>19.2998935509749</v>
      </c>
      <c r="AX893" s="2" t="n">
        <v>19.2476849443217</v>
      </c>
      <c r="AY893" s="2" t="n">
        <v>-0.180394529194619</v>
      </c>
      <c r="AZ893" s="2" t="n">
        <v>-0.494932642862011</v>
      </c>
      <c r="BA893" s="2" t="n">
        <v>0.134143584472774</v>
      </c>
      <c r="BB893" s="2" t="n">
        <v>19.4712931813814</v>
      </c>
      <c r="BC893" s="2" t="n">
        <v>-1.15670032809514</v>
      </c>
      <c r="BD893" s="2" t="n">
        <v>-4.87218454122208</v>
      </c>
      <c r="BE893" s="2" t="n">
        <v>0.253796345629242</v>
      </c>
      <c r="BF893" s="2" t="n">
        <v>0.839267329015147</v>
      </c>
      <c r="BG893" s="2" t="n">
        <v>0</v>
      </c>
      <c r="BH893" s="2" t="n">
        <v>0</v>
      </c>
      <c r="BI893" s="2" t="n">
        <v>0.780858635824631</v>
      </c>
      <c r="BJ893" s="2" t="n">
        <v>0</v>
      </c>
      <c r="BK893" s="2" t="n">
        <v>0.011778224438423</v>
      </c>
      <c r="BL893" s="2" t="n">
        <v>-0.278815620998597</v>
      </c>
      <c r="BM893" s="2" t="n">
        <v>0.302372069875443</v>
      </c>
      <c r="BN893" s="2" t="n">
        <v>19.4712931813814</v>
      </c>
      <c r="BO893" s="2" t="n">
        <v>0.0817455627205426</v>
      </c>
      <c r="BP893" s="2" t="n">
        <v>-5.19009647971782</v>
      </c>
      <c r="BQ893" s="2" t="n">
        <v>0.935229308197476</v>
      </c>
      <c r="BR893" s="2" t="n">
        <v>0.999510041109583</v>
      </c>
      <c r="BS893" s="2" t="n">
        <v>0</v>
      </c>
      <c r="BT893" s="2" t="n">
        <v>0</v>
      </c>
      <c r="BU893" s="2" t="n">
        <v>0.999211599461463</v>
      </c>
      <c r="BV893" s="2" t="n">
        <v>0</v>
      </c>
      <c r="BW893" s="2" t="n">
        <v>-0.109809049198777</v>
      </c>
      <c r="BX893" s="2" t="n">
        <v>-0.420466937293197</v>
      </c>
      <c r="BY893" s="2" t="n">
        <v>0.200848838895643</v>
      </c>
      <c r="BZ893" s="2" t="n">
        <v>19.4712931813814</v>
      </c>
      <c r="CA893" s="2" t="n">
        <v>-0.712896561061154</v>
      </c>
      <c r="CB893" s="2" t="n">
        <v>-5.50432376425056</v>
      </c>
      <c r="CC893" s="2" t="n">
        <v>0.479770306917435</v>
      </c>
      <c r="CD893" s="2" t="n">
        <v>0.805211769374227</v>
      </c>
      <c r="CE893" s="2" t="n">
        <v>0</v>
      </c>
      <c r="CF893" s="2" t="n">
        <v>0</v>
      </c>
      <c r="CG893" s="2" t="n">
        <v>0.922517423063413</v>
      </c>
      <c r="CH893" s="2" t="n">
        <v>0</v>
      </c>
      <c r="CI893" s="2" t="n">
        <v>-0.179948493179438</v>
      </c>
      <c r="CJ893" s="2" t="n">
        <v>-0.470542338616458</v>
      </c>
      <c r="CK893" s="2" t="n">
        <v>0.110645352257582</v>
      </c>
      <c r="CL893" s="2" t="n">
        <v>19.4712931813814</v>
      </c>
      <c r="CM893" s="2" t="n">
        <v>-1.24891412220673</v>
      </c>
      <c r="CN893" s="2" t="n">
        <v>-5.56825271364831</v>
      </c>
      <c r="CO893" s="2" t="n">
        <v>0.218469693471066</v>
      </c>
      <c r="CP893" s="2" t="n">
        <v>0.77814932638149</v>
      </c>
      <c r="CQ893" s="2" t="n">
        <v>0</v>
      </c>
      <c r="CR893" s="2" t="n">
        <v>0</v>
      </c>
      <c r="CS893" s="2" t="n">
        <v>0.760544170293336</v>
      </c>
      <c r="CT893" s="2" t="n">
        <v>0</v>
      </c>
      <c r="CU893" s="2" t="n">
        <v>0.0923726569356056</v>
      </c>
      <c r="CV893" s="2" t="n">
        <v>-0.239971051761964</v>
      </c>
      <c r="CW893" s="2" t="n">
        <v>0.424716365633175</v>
      </c>
      <c r="CX893" s="2" t="n">
        <v>19.4712931813814</v>
      </c>
      <c r="CY893" s="2" t="n">
        <v>0.560565993150149</v>
      </c>
      <c r="CZ893" s="2" t="n">
        <v>-4.65454106412311</v>
      </c>
      <c r="DA893" s="2" t="n">
        <v>0.578009936596955</v>
      </c>
      <c r="DB893" s="2" t="n">
        <v>0.997740184632538</v>
      </c>
      <c r="DC893" s="2" t="n">
        <v>0</v>
      </c>
      <c r="DD893" s="2" t="n">
        <v>0</v>
      </c>
      <c r="DE893" s="2" t="n">
        <v>0.950625219225606</v>
      </c>
      <c r="DF893" s="2" t="n">
        <v>0</v>
      </c>
      <c r="DG893" s="2" t="n">
        <v>-0.192172753633042</v>
      </c>
      <c r="DH893" s="2" t="n">
        <v>-0.620400506067789</v>
      </c>
      <c r="DI893" s="2" t="n">
        <v>0.236054998801706</v>
      </c>
      <c r="DJ893" s="2" t="n">
        <v>19.4712931813814</v>
      </c>
      <c r="DK893" s="2" t="n">
        <v>-0.905081687238226</v>
      </c>
      <c r="DL893" s="2" t="n">
        <v>-4.60655279618986</v>
      </c>
      <c r="DM893" s="2" t="n">
        <v>0.370477978039681</v>
      </c>
      <c r="DN893" s="2" t="n">
        <v>0.998589553127168</v>
      </c>
      <c r="DO893" s="2" t="n">
        <v>0</v>
      </c>
      <c r="DP893" s="2" t="n">
        <v>0</v>
      </c>
      <c r="DQ893" s="2" t="n">
        <v>0.826281220813139</v>
      </c>
      <c r="DR893" s="2" t="n">
        <v>0</v>
      </c>
      <c r="DS893" s="2" t="n">
        <v>0.0701394439806613</v>
      </c>
      <c r="DT893" s="2" t="n">
        <v>-0.355246388459912</v>
      </c>
      <c r="DU893" s="2" t="n">
        <v>0.495525276421235</v>
      </c>
      <c r="DV893" s="2" t="n">
        <v>19.4712931813814</v>
      </c>
      <c r="DW893" s="2" t="n">
        <v>0.332544731196194</v>
      </c>
      <c r="DX893" s="2" t="n">
        <v>-4.65213449954388</v>
      </c>
      <c r="DY893" s="2" t="n">
        <v>0.74109776378696</v>
      </c>
      <c r="DZ893" s="2" t="n">
        <v>0.969586350477309</v>
      </c>
      <c r="EA893" s="2" t="n">
        <v>0</v>
      </c>
      <c r="EB893" s="2" t="n">
        <v>0</v>
      </c>
      <c r="EC893" s="2" t="n">
        <v>0.979203912613429</v>
      </c>
      <c r="ED893" s="2" t="n">
        <v>0</v>
      </c>
    </row>
    <row r="894">
      <c r="A894" s="5" t="str">
        <f>HYPERLINK("https://www.uniprot.org/uniprot/P53384", "P53384")</f>
      </c>
      <c r="B894" s="2" t="s">
        <v>2673</v>
      </c>
      <c r="C894" s="2" t="s">
        <v>2674</v>
      </c>
      <c r="D894" s="2" t="s">
        <v>2675</v>
      </c>
      <c r="E894" s="2" t="s">
        <v>2674</v>
      </c>
      <c r="F894" s="2" t="s">
        <v>5988</v>
      </c>
      <c r="G894" s="2" t="s">
        <v>5988</v>
      </c>
      <c r="H894" s="2" t="s">
        <v>5988</v>
      </c>
      <c r="I894" s="2" t="n">
        <v>16.3394656927753</v>
      </c>
      <c r="J894" s="2" t="n">
        <v>17.8616424833887</v>
      </c>
      <c r="K894" s="2" t="s">
        <v>5988</v>
      </c>
      <c r="L894" s="2" t="n">
        <v>16.1824614080416</v>
      </c>
      <c r="M894" s="2" t="n">
        <v>16.6375516497437</v>
      </c>
      <c r="N894" s="2" t="n">
        <v>17.7283981023417</v>
      </c>
      <c r="O894" s="2" t="n">
        <v>17.681579927825</v>
      </c>
      <c r="P894" s="2" t="s">
        <v>5988</v>
      </c>
      <c r="Q894" s="2" t="n">
        <v>17.4415923756241</v>
      </c>
      <c r="R894" s="2" t="s">
        <v>5988</v>
      </c>
      <c r="S894" s="2" t="s">
        <v>5988</v>
      </c>
      <c r="T894" s="2" t="n">
        <v>17.7147471032704</v>
      </c>
      <c r="U894" s="2" t="n">
        <v>16.8506596315976</v>
      </c>
      <c r="V894" s="2" t="n">
        <v>17.39772051332</v>
      </c>
      <c r="W894" s="2" t="n">
        <v>15.6779387232907</v>
      </c>
      <c r="X894" s="2" t="n">
        <v>17.1652951999802</v>
      </c>
      <c r="Y894" s="2" t="s">
        <v>5988</v>
      </c>
      <c r="Z894" s="2" t="s">
        <v>5988</v>
      </c>
      <c r="AA894" s="2" t="s">
        <v>5988</v>
      </c>
      <c r="AB894" s="2" t="n">
        <v>16.7384682603089</v>
      </c>
      <c r="AC894" s="2" t="n">
        <v>17.588383123847</v>
      </c>
      <c r="AD894" s="2" t="n">
        <v>17.5908908954994</v>
      </c>
      <c r="AE894" s="2" t="n">
        <v>17.767841917387</v>
      </c>
      <c r="AF894" s="2" t="n">
        <v>17.3944545536864</v>
      </c>
      <c r="AG894" s="2" t="s">
        <v>5988</v>
      </c>
      <c r="AH894" s="2" t="n">
        <v>17.5457453915024</v>
      </c>
      <c r="AI894" s="2" t="n">
        <v>17.4344794982812</v>
      </c>
      <c r="AJ894" s="2" t="n">
        <v>17.5484920934992</v>
      </c>
      <c r="AK894" s="2" t="s">
        <v>5988</v>
      </c>
      <c r="AL894" s="2" t="n">
        <v>16.5671595617529</v>
      </c>
      <c r="AM894" s="2" t="n">
        <v>16.6168068632332</v>
      </c>
      <c r="AN894" s="2" t="n">
        <v>16.2706876768498</v>
      </c>
      <c r="AO894" s="2" t="s">
        <v>5988</v>
      </c>
      <c r="AP894" s="2" t="n">
        <v>17.1479709360225</v>
      </c>
      <c r="AQ894" s="2" t="n">
        <v>15.7370844968899</v>
      </c>
      <c r="AR894" s="2" t="n">
        <v>17.504456567429</v>
      </c>
      <c r="AS894" s="2" t="n">
        <v>16.4050625693761</v>
      </c>
      <c r="AT894" s="2" t="n">
        <v>16.1987094604523</v>
      </c>
      <c r="AU894" s="2" t="s">
        <v>5988</v>
      </c>
      <c r="AV894" s="2" t="n">
        <v>16.4434773035747</v>
      </c>
      <c r="AW894" s="2" t="s">
        <v>5988</v>
      </c>
      <c r="AX894" s="2" t="s">
        <v>5988</v>
      </c>
      <c r="AY894" s="2" t="n">
        <v>-0.0459320996460342</v>
      </c>
      <c r="AZ894" s="2" t="n">
        <v>-0.838566468543684</v>
      </c>
      <c r="BA894" s="2" t="n">
        <v>0.746702269251615</v>
      </c>
      <c r="BB894" s="2" t="n">
        <v>17.0061801372687</v>
      </c>
      <c r="BC894" s="2" t="n">
        <v>-0.118922844540332</v>
      </c>
      <c r="BD894" s="2" t="n">
        <v>-5.14745245675724</v>
      </c>
      <c r="BE894" s="2" t="n">
        <v>0.906220354625926</v>
      </c>
      <c r="BF894" s="2" t="n">
        <v>0.967752011518247</v>
      </c>
      <c r="BG894" s="2" t="n">
        <v>0</v>
      </c>
      <c r="BH894" s="2" t="n">
        <v>0</v>
      </c>
      <c r="BI894" s="2" t="n">
        <v>0.995487151843896</v>
      </c>
      <c r="BJ894" s="2" t="n">
        <v>0</v>
      </c>
      <c r="BK894" s="2" t="n">
        <v>-0.00925420962158086</v>
      </c>
      <c r="BL894" s="2" t="n">
        <v>-0.610100363725344</v>
      </c>
      <c r="BM894" s="2" t="n">
        <v>0.591591944482182</v>
      </c>
      <c r="BN894" s="2" t="n">
        <v>17.0061801372687</v>
      </c>
      <c r="BO894" s="2" t="n">
        <v>-0.0316080669731713</v>
      </c>
      <c r="BP894" s="2" t="n">
        <v>-5.09009003301784</v>
      </c>
      <c r="BQ894" s="2" t="n">
        <v>0.975018024722388</v>
      </c>
      <c r="BR894" s="2" t="n">
        <v>0.999510041109583</v>
      </c>
      <c r="BS894" s="2" t="n">
        <v>0</v>
      </c>
      <c r="BT894" s="2" t="n">
        <v>0</v>
      </c>
      <c r="BU894" s="2" t="n">
        <v>0.999765902182943</v>
      </c>
      <c r="BV894" s="2" t="n">
        <v>0</v>
      </c>
      <c r="BW894" s="2" t="n">
        <v>0.0527596905494327</v>
      </c>
      <c r="BX894" s="2" t="n">
        <v>-0.636013877043698</v>
      </c>
      <c r="BY894" s="2" t="n">
        <v>0.741533258142563</v>
      </c>
      <c r="BZ894" s="2" t="n">
        <v>17.0061801372687</v>
      </c>
      <c r="CA894" s="2" t="n">
        <v>0.157198231999028</v>
      </c>
      <c r="CB894" s="2" t="n">
        <v>-5.52978165067945</v>
      </c>
      <c r="CC894" s="2" t="n">
        <v>0.876262881764947</v>
      </c>
      <c r="CD894" s="2" t="n">
        <v>0.961835998327476</v>
      </c>
      <c r="CE894" s="2" t="n">
        <v>0</v>
      </c>
      <c r="CF894" s="2" t="n">
        <v>0</v>
      </c>
      <c r="CG894" s="2" t="n">
        <v>0.993055244907192</v>
      </c>
      <c r="CH894" s="2" t="n">
        <v>0</v>
      </c>
      <c r="CI894" s="2" t="n">
        <v>-0.967887394851726</v>
      </c>
      <c r="CJ894" s="2" t="n">
        <v>-1.56853359679189</v>
      </c>
      <c r="CK894" s="2" t="n">
        <v>-0.367241192911562</v>
      </c>
      <c r="CL894" s="2" t="n">
        <v>17.0061801372687</v>
      </c>
      <c r="CM894" s="2" t="n">
        <v>-3.30695274107411</v>
      </c>
      <c r="CN894" s="2" t="n">
        <v>-1.65720952519054</v>
      </c>
      <c r="CO894" s="2" t="n">
        <v>0.00268212917810288</v>
      </c>
      <c r="CP894" s="2" t="n">
        <v>0.0772689861750521</v>
      </c>
      <c r="CQ894" s="2" t="n">
        <v>-1</v>
      </c>
      <c r="CR894" s="2" t="n">
        <v>-1</v>
      </c>
      <c r="CS894" s="2" t="n">
        <v>0.00324382866357061</v>
      </c>
      <c r="CT894" s="2" t="n">
        <v>-1</v>
      </c>
      <c r="CU894" s="2" t="n">
        <v>-0.623086451826218</v>
      </c>
      <c r="CV894" s="2" t="n">
        <v>-1.44827175692319</v>
      </c>
      <c r="CW894" s="2" t="n">
        <v>0.202098853270751</v>
      </c>
      <c r="CX894" s="2" t="n">
        <v>17.0061801372687</v>
      </c>
      <c r="CY894" s="2" t="n">
        <v>-1.54959680630647</v>
      </c>
      <c r="CZ894" s="2" t="n">
        <v>-4.54173865780759</v>
      </c>
      <c r="DA894" s="2" t="n">
        <v>0.132927380332409</v>
      </c>
      <c r="DB894" s="2" t="n">
        <v>0.997740184632538</v>
      </c>
      <c r="DC894" s="2" t="n">
        <v>0</v>
      </c>
      <c r="DD894" s="2" t="n">
        <v>0</v>
      </c>
      <c r="DE894" s="2" t="n">
        <v>0.28440421903537</v>
      </c>
      <c r="DF894" s="2" t="n">
        <v>0</v>
      </c>
      <c r="DG894" s="2" t="n">
        <v>-0.0366778900244533</v>
      </c>
      <c r="DH894" s="2" t="n">
        <v>-1.03130613397244</v>
      </c>
      <c r="DI894" s="2" t="n">
        <v>0.957950353923535</v>
      </c>
      <c r="DJ894" s="2" t="n">
        <v>17.0061801372687</v>
      </c>
      <c r="DK894" s="2" t="n">
        <v>-0.0756772681735664</v>
      </c>
      <c r="DL894" s="2" t="n">
        <v>-4.62611253076166</v>
      </c>
      <c r="DM894" s="2" t="n">
        <v>0.940236017795025</v>
      </c>
      <c r="DN894" s="2" t="n">
        <v>0.998589553127168</v>
      </c>
      <c r="DO894" s="2" t="n">
        <v>0</v>
      </c>
      <c r="DP894" s="2" t="n">
        <v>0</v>
      </c>
      <c r="DQ894" s="2" t="n">
        <v>0.99774230122153</v>
      </c>
      <c r="DR894" s="2" t="n">
        <v>0</v>
      </c>
      <c r="DS894" s="2" t="n">
        <v>1.02064708540116</v>
      </c>
      <c r="DT894" s="2" t="n">
        <v>0.106762581035255</v>
      </c>
      <c r="DU894" s="2" t="n">
        <v>1.93453158976706</v>
      </c>
      <c r="DV894" s="2" t="n">
        <v>17.0061801372687</v>
      </c>
      <c r="DW894" s="2" t="n">
        <v>2.29195547247888</v>
      </c>
      <c r="DX894" s="2" t="n">
        <v>-4.44484114743912</v>
      </c>
      <c r="DY894" s="2" t="n">
        <v>0.0299646223795652</v>
      </c>
      <c r="DZ894" s="2" t="n">
        <v>0.671390931490601</v>
      </c>
      <c r="EA894" s="2" t="n">
        <v>1</v>
      </c>
      <c r="EB894" s="2" t="n">
        <v>0</v>
      </c>
      <c r="EC894" s="2" t="n">
        <v>0.0278711713279903</v>
      </c>
      <c r="ED894" s="2" t="n">
        <v>1</v>
      </c>
    </row>
    <row r="895">
      <c r="A895" s="5" t="str">
        <f>HYPERLINK("https://www.uniprot.org/uniprot/P53597", "P53597")</f>
      </c>
      <c r="B895" s="2" t="s">
        <v>2676</v>
      </c>
      <c r="C895" s="2" t="s">
        <v>2677</v>
      </c>
      <c r="D895" s="2" t="s">
        <v>2678</v>
      </c>
      <c r="E895" s="2" t="s">
        <v>2677</v>
      </c>
      <c r="F895" s="2" t="n">
        <v>24.2962485721995</v>
      </c>
      <c r="G895" s="2" t="n">
        <v>23.6115755026323</v>
      </c>
      <c r="H895" s="2" t="n">
        <v>23.6206037032791</v>
      </c>
      <c r="I895" s="2" t="n">
        <v>23.6333552384533</v>
      </c>
      <c r="J895" s="2" t="n">
        <v>23.9085723981601</v>
      </c>
      <c r="K895" s="2" t="n">
        <v>23.9198975914128</v>
      </c>
      <c r="L895" s="2" t="n">
        <v>23.8567060498085</v>
      </c>
      <c r="M895" s="2" t="n">
        <v>23.6131470499741</v>
      </c>
      <c r="N895" s="2" t="n">
        <v>23.9365147968202</v>
      </c>
      <c r="O895" s="2" t="n">
        <v>23.9374654186198</v>
      </c>
      <c r="P895" s="2" t="n">
        <v>23.9143869892575</v>
      </c>
      <c r="Q895" s="2" t="n">
        <v>24.0948391950092</v>
      </c>
      <c r="R895" s="2" t="n">
        <v>24.4987402665421</v>
      </c>
      <c r="S895" s="2" t="n">
        <v>23.182499476822</v>
      </c>
      <c r="T895" s="2" t="n">
        <v>24.0205510607068</v>
      </c>
      <c r="U895" s="2" t="n">
        <v>24.2364317935889</v>
      </c>
      <c r="V895" s="2" t="n">
        <v>24.4311639196112</v>
      </c>
      <c r="W895" s="2" t="n">
        <v>24.1283597690628</v>
      </c>
      <c r="X895" s="2" t="n">
        <v>24.0129820600426</v>
      </c>
      <c r="Y895" s="2" t="n">
        <v>23.8816189386784</v>
      </c>
      <c r="Z895" s="2" t="n">
        <v>23.8114340315162</v>
      </c>
      <c r="AA895" s="2" t="n">
        <v>23.9030695649227</v>
      </c>
      <c r="AB895" s="2" t="n">
        <v>24.2872243987296</v>
      </c>
      <c r="AC895" s="2" t="n">
        <v>23.833711099743</v>
      </c>
      <c r="AD895" s="2" t="n">
        <v>24.1628830711387</v>
      </c>
      <c r="AE895" s="2" t="n">
        <v>24.3372512657783</v>
      </c>
      <c r="AF895" s="2" t="n">
        <v>23.5843550958599</v>
      </c>
      <c r="AG895" s="2" t="n">
        <v>24.3679303221811</v>
      </c>
      <c r="AH895" s="2" t="n">
        <v>24.009416212167</v>
      </c>
      <c r="AI895" s="2" t="n">
        <v>24.494245890449</v>
      </c>
      <c r="AJ895" s="2" t="n">
        <v>23.515320769061</v>
      </c>
      <c r="AK895" s="2" t="n">
        <v>23.1694107491442</v>
      </c>
      <c r="AL895" s="2" t="n">
        <v>24.1134245648903</v>
      </c>
      <c r="AM895" s="2" t="n">
        <v>23.7056957984596</v>
      </c>
      <c r="AN895" s="2" t="n">
        <v>23.1819317574708</v>
      </c>
      <c r="AO895" s="2" t="n">
        <v>23.6779670895723</v>
      </c>
      <c r="AP895" s="2" t="n">
        <v>24.3028561214927</v>
      </c>
      <c r="AQ895" s="2" t="n">
        <v>23.495581858364</v>
      </c>
      <c r="AR895" s="2" t="n">
        <v>24.0433553512695</v>
      </c>
      <c r="AS895" s="2" t="n">
        <v>23.9404445601119</v>
      </c>
      <c r="AT895" s="2" t="n">
        <v>24.1177896162009</v>
      </c>
      <c r="AU895" s="2" t="n">
        <v>23.8981722416</v>
      </c>
      <c r="AV895" s="2" t="n">
        <v>24.4116713778072</v>
      </c>
      <c r="AW895" s="2" t="n">
        <v>24.0237200639507</v>
      </c>
      <c r="AX895" s="2" t="n">
        <v>23.9654216565786</v>
      </c>
      <c r="AY895" s="2" t="n">
        <v>0.212197679446909</v>
      </c>
      <c r="AZ895" s="2" t="n">
        <v>-0.119367991290194</v>
      </c>
      <c r="BA895" s="2" t="n">
        <v>0.543763350184012</v>
      </c>
      <c r="BB895" s="2" t="n">
        <v>23.9353320959809</v>
      </c>
      <c r="BC895" s="2" t="n">
        <v>1.29074914368611</v>
      </c>
      <c r="BD895" s="2" t="n">
        <v>-4.74244847785698</v>
      </c>
      <c r="BE895" s="2" t="n">
        <v>0.20370469572155</v>
      </c>
      <c r="BF895" s="2" t="n">
        <v>0.816929219633976</v>
      </c>
      <c r="BG895" s="2" t="n">
        <v>0</v>
      </c>
      <c r="BH895" s="2" t="n">
        <v>0</v>
      </c>
      <c r="BI895" s="2" t="n">
        <v>0.713463276998963</v>
      </c>
      <c r="BJ895" s="2" t="n">
        <v>0</v>
      </c>
      <c r="BK895" s="2" t="n">
        <v>0.234859137786881</v>
      </c>
      <c r="BL895" s="2" t="n">
        <v>-0.0714660389968956</v>
      </c>
      <c r="BM895" s="2" t="n">
        <v>0.541184314570657</v>
      </c>
      <c r="BN895" s="2" t="n">
        <v>23.9353320959809</v>
      </c>
      <c r="BO895" s="2" t="n">
        <v>1.54630636459066</v>
      </c>
      <c r="BP895" s="2" t="n">
        <v>-4.36929983213372</v>
      </c>
      <c r="BQ895" s="2" t="n">
        <v>0.129377607006419</v>
      </c>
      <c r="BR895" s="2" t="n">
        <v>0.999510041109583</v>
      </c>
      <c r="BS895" s="2" t="n">
        <v>0</v>
      </c>
      <c r="BT895" s="2" t="n">
        <v>0</v>
      </c>
      <c r="BU895" s="2" t="n">
        <v>0.618602965041825</v>
      </c>
      <c r="BV895" s="2" t="n">
        <v>0</v>
      </c>
      <c r="BW895" s="2" t="n">
        <v>-0.391207603904576</v>
      </c>
      <c r="BX895" s="2" t="n">
        <v>-0.718682992609676</v>
      </c>
      <c r="BY895" s="2" t="n">
        <v>-0.0637322151994757</v>
      </c>
      <c r="BZ895" s="2" t="n">
        <v>23.9353320959809</v>
      </c>
      <c r="CA895" s="2" t="n">
        <v>-2.40934723699528</v>
      </c>
      <c r="CB895" s="2" t="n">
        <v>-3.25167871842155</v>
      </c>
      <c r="CC895" s="2" t="n">
        <v>0.0203464142171565</v>
      </c>
      <c r="CD895" s="2" t="n">
        <v>0.383177257306414</v>
      </c>
      <c r="CE895" s="2" t="n">
        <v>-1</v>
      </c>
      <c r="CF895" s="2" t="n">
        <v>0</v>
      </c>
      <c r="CG895" s="2" t="n">
        <v>0.217905201524509</v>
      </c>
      <c r="CH895" s="2" t="n">
        <v>0</v>
      </c>
      <c r="CI895" s="2" t="n">
        <v>-0.147607578770497</v>
      </c>
      <c r="CJ895" s="2" t="n">
        <v>-0.453932755554273</v>
      </c>
      <c r="CK895" s="2" t="n">
        <v>0.158717598013279</v>
      </c>
      <c r="CL895" s="2" t="n">
        <v>23.9353320959809</v>
      </c>
      <c r="CM895" s="2" t="n">
        <v>-0.971844402842678</v>
      </c>
      <c r="CN895" s="2" t="n">
        <v>-5.86430810526465</v>
      </c>
      <c r="CO895" s="2" t="n">
        <v>0.336576709749997</v>
      </c>
      <c r="CP895" s="2" t="n">
        <v>0.870707463322875</v>
      </c>
      <c r="CQ895" s="2" t="n">
        <v>0</v>
      </c>
      <c r="CR895" s="2" t="n">
        <v>0</v>
      </c>
      <c r="CS895" s="2" t="n">
        <v>0.85151837331536</v>
      </c>
      <c r="CT895" s="2" t="n">
        <v>0</v>
      </c>
      <c r="CU895" s="2" t="n">
        <v>-0.0538174030154721</v>
      </c>
      <c r="CV895" s="2" t="n">
        <v>-0.404152576723833</v>
      </c>
      <c r="CW895" s="2" t="n">
        <v>0.296517770692889</v>
      </c>
      <c r="CX895" s="2" t="n">
        <v>23.9353320959809</v>
      </c>
      <c r="CY895" s="2" t="n">
        <v>-0.309820227278418</v>
      </c>
      <c r="CZ895" s="2" t="n">
        <v>-4.67168898006877</v>
      </c>
      <c r="DA895" s="2" t="n">
        <v>0.758197907170585</v>
      </c>
      <c r="DB895" s="2" t="n">
        <v>0.997740184632538</v>
      </c>
      <c r="DC895" s="2" t="n">
        <v>0</v>
      </c>
      <c r="DD895" s="2" t="n">
        <v>0</v>
      </c>
      <c r="DE895" s="2" t="n">
        <v>0.985213174583328</v>
      </c>
      <c r="DF895" s="2" t="n">
        <v>0</v>
      </c>
      <c r="DG895" s="2" t="n">
        <v>-0.0226614583399716</v>
      </c>
      <c r="DH895" s="2" t="n">
        <v>-0.474071369554775</v>
      </c>
      <c r="DI895" s="2" t="n">
        <v>0.428748452874832</v>
      </c>
      <c r="DJ895" s="2" t="n">
        <v>23.9353320959809</v>
      </c>
      <c r="DK895" s="2" t="n">
        <v>-0.101248253040106</v>
      </c>
      <c r="DL895" s="2" t="n">
        <v>-4.64696616521896</v>
      </c>
      <c r="DM895" s="2" t="n">
        <v>0.919825201528945</v>
      </c>
      <c r="DN895" s="2" t="n">
        <v>0.998589553127168</v>
      </c>
      <c r="DO895" s="2" t="n">
        <v>0</v>
      </c>
      <c r="DP895" s="2" t="n">
        <v>0</v>
      </c>
      <c r="DQ895" s="2" t="n">
        <v>0.998107937305828</v>
      </c>
      <c r="DR895" s="2" t="n">
        <v>0</v>
      </c>
      <c r="DS895" s="2" t="n">
        <v>-0.243600025134079</v>
      </c>
      <c r="DT895" s="2" t="n">
        <v>-0.692014168687968</v>
      </c>
      <c r="DU895" s="2" t="n">
        <v>0.204814118419811</v>
      </c>
      <c r="DV895" s="2" t="n">
        <v>23.9353320959809</v>
      </c>
      <c r="DW895" s="2" t="n">
        <v>-1.09564232421326</v>
      </c>
      <c r="DX895" s="2" t="n">
        <v>-4.58722851361005</v>
      </c>
      <c r="DY895" s="2" t="n">
        <v>0.279349169965911</v>
      </c>
      <c r="DZ895" s="2" t="n">
        <v>0.818743135984191</v>
      </c>
      <c r="EA895" s="2" t="n">
        <v>0</v>
      </c>
      <c r="EB895" s="2" t="n">
        <v>0</v>
      </c>
      <c r="EC895" s="2" t="n">
        <v>0.73296205005522</v>
      </c>
      <c r="ED895" s="2" t="n">
        <v>0</v>
      </c>
    </row>
    <row r="896">
      <c r="A896" s="5" t="str">
        <f>HYPERLINK("https://www.uniprot.org/uniprot/P53618", "P53618")</f>
      </c>
      <c r="B896" s="2" t="s">
        <v>2679</v>
      </c>
      <c r="C896" s="2" t="s">
        <v>2680</v>
      </c>
      <c r="D896" s="2" t="s">
        <v>2681</v>
      </c>
      <c r="E896" s="2" t="s">
        <v>2680</v>
      </c>
      <c r="F896" s="2" t="n">
        <v>18.2525130542394</v>
      </c>
      <c r="G896" s="2" t="n">
        <v>18.3026519825657</v>
      </c>
      <c r="H896" s="2" t="n">
        <v>18.8340906196702</v>
      </c>
      <c r="I896" s="2" t="n">
        <v>20.0565477872401</v>
      </c>
      <c r="J896" s="2" t="n">
        <v>18.4298697589951</v>
      </c>
      <c r="K896" s="2" t="n">
        <v>18.3225417885184</v>
      </c>
      <c r="L896" s="2" t="n">
        <v>17.8352165036559</v>
      </c>
      <c r="M896" s="2" t="n">
        <v>18.644291826196</v>
      </c>
      <c r="N896" s="2" t="s">
        <v>5988</v>
      </c>
      <c r="O896" s="2" t="s">
        <v>5988</v>
      </c>
      <c r="P896" s="2" t="n">
        <v>17.8419504217941</v>
      </c>
      <c r="Q896" s="2" t="n">
        <v>18.8349101542519</v>
      </c>
      <c r="R896" s="2" t="n">
        <v>18.2072877210158</v>
      </c>
      <c r="S896" s="2" t="n">
        <v>18.1133729584715</v>
      </c>
      <c r="T896" s="2" t="n">
        <v>19.3464002333608</v>
      </c>
      <c r="U896" s="2" t="s">
        <v>5988</v>
      </c>
      <c r="V896" s="2" t="n">
        <v>18.3696448260245</v>
      </c>
      <c r="W896" s="2" t="n">
        <v>18.7198423514526</v>
      </c>
      <c r="X896" s="2" t="n">
        <v>17.9989741853247</v>
      </c>
      <c r="Y896" s="2" t="n">
        <v>18.1395039577453</v>
      </c>
      <c r="Z896" s="2" t="n">
        <v>18.3173793199174</v>
      </c>
      <c r="AA896" s="2" t="n">
        <v>17.9985330722303</v>
      </c>
      <c r="AB896" s="2" t="n">
        <v>18.0445811935505</v>
      </c>
      <c r="AC896" s="2" t="n">
        <v>18.7746185181186</v>
      </c>
      <c r="AD896" s="2" t="n">
        <v>19.2895918082039</v>
      </c>
      <c r="AE896" s="2" t="n">
        <v>19.3157472402035</v>
      </c>
      <c r="AF896" s="2" t="n">
        <v>20.5524974911636</v>
      </c>
      <c r="AG896" s="2" t="s">
        <v>5988</v>
      </c>
      <c r="AH896" s="2" t="n">
        <v>18.129798146949</v>
      </c>
      <c r="AI896" s="2" t="n">
        <v>18.3863624656028</v>
      </c>
      <c r="AJ896" s="2" t="n">
        <v>18.9621957430154</v>
      </c>
      <c r="AK896" s="2" t="n">
        <v>17.7529836485578</v>
      </c>
      <c r="AL896" s="2" t="n">
        <v>18.6836568861039</v>
      </c>
      <c r="AM896" s="2" t="n">
        <v>19.513873555721</v>
      </c>
      <c r="AN896" s="2" t="n">
        <v>19.3713221419192</v>
      </c>
      <c r="AO896" s="2" t="n">
        <v>18.2899594542789</v>
      </c>
      <c r="AP896" s="2" t="n">
        <v>18.88083559898</v>
      </c>
      <c r="AQ896" s="2" t="n">
        <v>17.8596844014848</v>
      </c>
      <c r="AR896" s="2" t="s">
        <v>5988</v>
      </c>
      <c r="AS896" s="2" t="n">
        <v>19.0609223863073</v>
      </c>
      <c r="AT896" s="2" t="s">
        <v>5988</v>
      </c>
      <c r="AU896" s="2" t="n">
        <v>18.3940726819121</v>
      </c>
      <c r="AV896" s="2" t="n">
        <v>18.1208633626269</v>
      </c>
      <c r="AW896" s="2" t="n">
        <v>18.7539488836188</v>
      </c>
      <c r="AX896" s="2" t="n">
        <v>18.6306446650515</v>
      </c>
      <c r="AY896" s="2" t="n">
        <v>-0.342118466546559</v>
      </c>
      <c r="AZ896" s="2" t="n">
        <v>-0.976459332578177</v>
      </c>
      <c r="BA896" s="2" t="n">
        <v>0.292222399485059</v>
      </c>
      <c r="BB896" s="2" t="n">
        <v>18.5982995588728</v>
      </c>
      <c r="BC896" s="2" t="n">
        <v>-1.09289087996715</v>
      </c>
      <c r="BD896" s="2" t="n">
        <v>-4.90563516234847</v>
      </c>
      <c r="BE896" s="2" t="n">
        <v>0.281526805935738</v>
      </c>
      <c r="BF896" s="2" t="n">
        <v>0.848925038987044</v>
      </c>
      <c r="BG896" s="2" t="n">
        <v>0</v>
      </c>
      <c r="BH896" s="2" t="n">
        <v>0</v>
      </c>
      <c r="BI896" s="2" t="n">
        <v>0.648142562843302</v>
      </c>
      <c r="BJ896" s="2" t="n">
        <v>0</v>
      </c>
      <c r="BK896" s="2" t="n">
        <v>0.394056044968067</v>
      </c>
      <c r="BL896" s="2" t="n">
        <v>-0.230767075709367</v>
      </c>
      <c r="BM896" s="2" t="n">
        <v>1.0188791656455</v>
      </c>
      <c r="BN896" s="2" t="n">
        <v>18.5982995588728</v>
      </c>
      <c r="BO896" s="2" t="n">
        <v>1.27797947354919</v>
      </c>
      <c r="BP896" s="2" t="n">
        <v>-4.59202751845873</v>
      </c>
      <c r="BQ896" s="2" t="n">
        <v>0.209239251529572</v>
      </c>
      <c r="BR896" s="2" t="n">
        <v>0.999510041109583</v>
      </c>
      <c r="BS896" s="2" t="n">
        <v>0</v>
      </c>
      <c r="BT896" s="2" t="n">
        <v>0</v>
      </c>
      <c r="BU896" s="2" t="n">
        <v>0.539877626198656</v>
      </c>
      <c r="BV896" s="2" t="n">
        <v>0</v>
      </c>
      <c r="BW896" s="2" t="n">
        <v>0.52825942350669</v>
      </c>
      <c r="BX896" s="2" t="n">
        <v>-0.0982323234042676</v>
      </c>
      <c r="BY896" s="2" t="n">
        <v>1.15475117041765</v>
      </c>
      <c r="BZ896" s="2" t="n">
        <v>18.5982995588728</v>
      </c>
      <c r="CA896" s="2" t="n">
        <v>1.70865693952445</v>
      </c>
      <c r="CB896" s="2" t="n">
        <v>-4.42222086469261</v>
      </c>
      <c r="CC896" s="2" t="n">
        <v>0.0959159725670591</v>
      </c>
      <c r="CD896" s="2" t="n">
        <v>0.553274832960133</v>
      </c>
      <c r="CE896" s="2" t="n">
        <v>1</v>
      </c>
      <c r="CF896" s="2" t="n">
        <v>0</v>
      </c>
      <c r="CG896" s="2" t="n">
        <v>0.28985065902665</v>
      </c>
      <c r="CH896" s="2" t="n">
        <v>0</v>
      </c>
      <c r="CI896" s="2" t="n">
        <v>-0.454517171190062</v>
      </c>
      <c r="CJ896" s="2" t="n">
        <v>-1.0793402918675</v>
      </c>
      <c r="CK896" s="2" t="n">
        <v>0.170305949487373</v>
      </c>
      <c r="CL896" s="2" t="n">
        <v>18.5982995588728</v>
      </c>
      <c r="CM896" s="2" t="n">
        <v>-1.47406345511998</v>
      </c>
      <c r="CN896" s="2" t="n">
        <v>-5.18657016206413</v>
      </c>
      <c r="CO896" s="2" t="n">
        <v>0.148946865747246</v>
      </c>
      <c r="CP896" s="2" t="n">
        <v>0.697205460862966</v>
      </c>
      <c r="CQ896" s="2" t="n">
        <v>0</v>
      </c>
      <c r="CR896" s="2" t="n">
        <v>0</v>
      </c>
      <c r="CS896" s="2" t="n">
        <v>0.420851187675022</v>
      </c>
      <c r="CT896" s="2" t="n">
        <v>0</v>
      </c>
      <c r="CU896" s="2" t="n">
        <v>0.0545904120577241</v>
      </c>
      <c r="CV896" s="2" t="n">
        <v>-0.636835014160828</v>
      </c>
      <c r="CW896" s="2" t="n">
        <v>0.746015838276276</v>
      </c>
      <c r="CX896" s="2" t="n">
        <v>18.5982995588728</v>
      </c>
      <c r="CY896" s="2" t="n">
        <v>0.159990428744918</v>
      </c>
      <c r="CZ896" s="2" t="n">
        <v>-4.66732328327733</v>
      </c>
      <c r="DA896" s="2" t="n">
        <v>0.873761368501699</v>
      </c>
      <c r="DB896" s="2" t="n">
        <v>0.997740184632538</v>
      </c>
      <c r="DC896" s="2" t="n">
        <v>0</v>
      </c>
      <c r="DD896" s="2" t="n">
        <v>0</v>
      </c>
      <c r="DE896" s="2" t="n">
        <v>0.992660203315657</v>
      </c>
      <c r="DF896" s="2" t="n">
        <v>0</v>
      </c>
      <c r="DG896" s="2" t="n">
        <v>-0.736174511514626</v>
      </c>
      <c r="DH896" s="2" t="n">
        <v>-1.62656334031406</v>
      </c>
      <c r="DI896" s="2" t="n">
        <v>0.154214317284809</v>
      </c>
      <c r="DJ896" s="2" t="n">
        <v>18.5982995588728</v>
      </c>
      <c r="DK896" s="2" t="n">
        <v>-1.67542136856387</v>
      </c>
      <c r="DL896" s="2" t="n">
        <v>-4.52311204692104</v>
      </c>
      <c r="DM896" s="2" t="n">
        <v>0.102308285577495</v>
      </c>
      <c r="DN896" s="2" t="n">
        <v>0.998589553127168</v>
      </c>
      <c r="DO896" s="2" t="n">
        <v>0</v>
      </c>
      <c r="DP896" s="2" t="n">
        <v>0</v>
      </c>
      <c r="DQ896" s="2" t="n">
        <v>0.186690221957862</v>
      </c>
      <c r="DR896" s="2" t="n">
        <v>0</v>
      </c>
      <c r="DS896" s="2" t="n">
        <v>0.982776594696752</v>
      </c>
      <c r="DT896" s="2" t="n">
        <v>0.0979625797305382</v>
      </c>
      <c r="DU896" s="2" t="n">
        <v>1.86759060966297</v>
      </c>
      <c r="DV896" s="2" t="n">
        <v>18.5982995588728</v>
      </c>
      <c r="DW896" s="2" t="n">
        <v>2.25074237674103</v>
      </c>
      <c r="DX896" s="2" t="n">
        <v>-4.40728758040104</v>
      </c>
      <c r="DY896" s="2" t="n">
        <v>0.0304496146415183</v>
      </c>
      <c r="DZ896" s="2" t="n">
        <v>0.671390931490601</v>
      </c>
      <c r="EA896" s="2" t="n">
        <v>1</v>
      </c>
      <c r="EB896" s="2" t="n">
        <v>0</v>
      </c>
      <c r="EC896" s="2" t="n">
        <v>0.0323369969734533</v>
      </c>
      <c r="ED896" s="2" t="n">
        <v>1</v>
      </c>
    </row>
    <row r="897">
      <c r="A897" s="5" t="str">
        <f>HYPERLINK("https://www.uniprot.org/uniprot/P53621", "P53621")</f>
      </c>
      <c r="B897" s="2" t="s">
        <v>2682</v>
      </c>
      <c r="C897" s="2" t="s">
        <v>2683</v>
      </c>
      <c r="D897" s="2" t="s">
        <v>2684</v>
      </c>
      <c r="E897" s="2" t="s">
        <v>2683</v>
      </c>
      <c r="F897" s="2" t="n">
        <v>17.3214750776081</v>
      </c>
      <c r="G897" s="2" t="n">
        <v>15.3787358664132</v>
      </c>
      <c r="H897" s="2" t="n">
        <v>18.7075000555676</v>
      </c>
      <c r="I897" s="2" t="n">
        <v>16.3358847713681</v>
      </c>
      <c r="J897" s="2" t="n">
        <v>18.6657194010598</v>
      </c>
      <c r="K897" s="2" t="n">
        <v>18.7622259585185</v>
      </c>
      <c r="L897" s="2" t="n">
        <v>16.411292470445</v>
      </c>
      <c r="M897" s="2" t="n">
        <v>18.3673951449219</v>
      </c>
      <c r="N897" s="2" t="s">
        <v>5988</v>
      </c>
      <c r="O897" s="2" t="n">
        <v>18.9009072710622</v>
      </c>
      <c r="P897" s="2" t="s">
        <v>5988</v>
      </c>
      <c r="Q897" s="2" t="n">
        <v>18.6130984841422</v>
      </c>
      <c r="R897" s="2" t="n">
        <v>16.242431704856</v>
      </c>
      <c r="S897" s="2" t="s">
        <v>5988</v>
      </c>
      <c r="T897" s="2" t="n">
        <v>18.7693481292186</v>
      </c>
      <c r="U897" s="2" t="s">
        <v>5988</v>
      </c>
      <c r="V897" s="2" t="n">
        <v>19.4259756127057</v>
      </c>
      <c r="W897" s="2" t="n">
        <v>19.1302177941183</v>
      </c>
      <c r="X897" s="2" t="n">
        <v>18.8070647454131</v>
      </c>
      <c r="Y897" s="2" t="n">
        <v>17.7761446351998</v>
      </c>
      <c r="Z897" s="2" t="n">
        <v>18.0438359781722</v>
      </c>
      <c r="AA897" s="2" t="n">
        <v>18.3846374026769</v>
      </c>
      <c r="AB897" s="2" t="s">
        <v>5988</v>
      </c>
      <c r="AC897" s="2" t="n">
        <v>15.320979432489</v>
      </c>
      <c r="AD897" s="2" t="n">
        <v>18.7819403398068</v>
      </c>
      <c r="AE897" s="2" t="n">
        <v>16.3095537555712</v>
      </c>
      <c r="AF897" s="2" t="n">
        <v>20.0238365002174</v>
      </c>
      <c r="AG897" s="2" t="n">
        <v>16.2338368954609</v>
      </c>
      <c r="AH897" s="2" t="n">
        <v>18.9509858897388</v>
      </c>
      <c r="AI897" s="2" t="s">
        <v>5988</v>
      </c>
      <c r="AJ897" s="2" t="n">
        <v>17.0328570724814</v>
      </c>
      <c r="AK897" s="2" t="n">
        <v>19.1432150485839</v>
      </c>
      <c r="AL897" s="2" t="n">
        <v>18.531886051933</v>
      </c>
      <c r="AM897" s="2" t="n">
        <v>18.778581164207</v>
      </c>
      <c r="AN897" s="2" t="s">
        <v>5988</v>
      </c>
      <c r="AO897" s="2" t="s">
        <v>5988</v>
      </c>
      <c r="AP897" s="2" t="s">
        <v>5988</v>
      </c>
      <c r="AQ897" s="2" t="s">
        <v>5988</v>
      </c>
      <c r="AR897" s="2" t="s">
        <v>5988</v>
      </c>
      <c r="AS897" s="2" t="s">
        <v>5988</v>
      </c>
      <c r="AT897" s="2" t="s">
        <v>5988</v>
      </c>
      <c r="AU897" s="2" t="s">
        <v>5988</v>
      </c>
      <c r="AV897" s="2" t="n">
        <v>18.3657865001367</v>
      </c>
      <c r="AW897" s="2" t="s">
        <v>5988</v>
      </c>
      <c r="AX897" s="2" t="n">
        <v>18.3473248617321</v>
      </c>
      <c r="AY897" s="2" t="n">
        <v>1.16428388217279</v>
      </c>
      <c r="AZ897" s="2" t="n">
        <v>-0.0899250071587903</v>
      </c>
      <c r="BA897" s="2" t="n">
        <v>2.41849277150438</v>
      </c>
      <c r="BB897" s="2" t="n">
        <v>17.9954891338609</v>
      </c>
      <c r="BC897" s="2" t="n">
        <v>1.90186607883905</v>
      </c>
      <c r="BD897" s="2" t="n">
        <v>-4.00370689061427</v>
      </c>
      <c r="BE897" s="2" t="n">
        <v>0.0675624852251115</v>
      </c>
      <c r="BF897" s="2" t="n">
        <v>0.738214933337183</v>
      </c>
      <c r="BG897" s="2" t="n">
        <v>1</v>
      </c>
      <c r="BH897" s="2" t="n">
        <v>0</v>
      </c>
      <c r="BI897" s="2" t="n">
        <v>0.0433955414720236</v>
      </c>
      <c r="BJ897" s="2" t="n">
        <v>1</v>
      </c>
      <c r="BK897" s="2" t="n">
        <v>-0.47026084864088</v>
      </c>
      <c r="BL897" s="2" t="n">
        <v>-1.81379383165172</v>
      </c>
      <c r="BM897" s="2" t="n">
        <v>0.873272134369959</v>
      </c>
      <c r="BN897" s="2" t="n">
        <v>17.9954891338609</v>
      </c>
      <c r="BO897" s="2" t="n">
        <v>-0.717102790401655</v>
      </c>
      <c r="BP897" s="2" t="n">
        <v>-4.90853985414359</v>
      </c>
      <c r="BQ897" s="2" t="n">
        <v>0.47927302505216</v>
      </c>
      <c r="BR897" s="2" t="n">
        <v>0.999510041109583</v>
      </c>
      <c r="BS897" s="2" t="n">
        <v>0</v>
      </c>
      <c r="BT897" s="2" t="n">
        <v>0</v>
      </c>
      <c r="BU897" s="2" t="n">
        <v>0.707604659532187</v>
      </c>
      <c r="BV897" s="2" t="n">
        <v>0</v>
      </c>
      <c r="BW897" s="2" t="n">
        <v>-0.151687802340767</v>
      </c>
      <c r="BX897" s="2" t="n">
        <v>-1.58249536034138</v>
      </c>
      <c r="BY897" s="2" t="n">
        <v>1.27911975565985</v>
      </c>
      <c r="BZ897" s="2" t="n">
        <v>17.9954891338609</v>
      </c>
      <c r="CA897" s="2" t="n">
        <v>-0.217200267361963</v>
      </c>
      <c r="CB897" s="2" t="n">
        <v>-5.55412868381294</v>
      </c>
      <c r="CC897" s="2" t="n">
        <v>0.829633193756598</v>
      </c>
      <c r="CD897" s="2" t="n">
        <v>0.945290867154162</v>
      </c>
      <c r="CE897" s="2" t="n">
        <v>0</v>
      </c>
      <c r="CF897" s="2" t="n">
        <v>0</v>
      </c>
      <c r="CG897" s="2" t="n">
        <v>0.97206658359351</v>
      </c>
      <c r="CH897" s="2" t="n">
        <v>0</v>
      </c>
      <c r="CI897" s="2" t="n">
        <v>0.92615129403956</v>
      </c>
      <c r="CJ897" s="2" t="n">
        <v>-0.895848375438667</v>
      </c>
      <c r="CK897" s="2" t="n">
        <v>2.74815096351779</v>
      </c>
      <c r="CL897" s="2" t="n">
        <v>17.9954891338609</v>
      </c>
      <c r="CM897" s="2" t="n">
        <v>1.04141676742602</v>
      </c>
      <c r="CN897" s="2" t="n">
        <v>-5.35448771737541</v>
      </c>
      <c r="CO897" s="2" t="n">
        <v>0.306624986683582</v>
      </c>
      <c r="CP897" s="2" t="n">
        <v>0.858970270186905</v>
      </c>
      <c r="CQ897" s="2" t="n">
        <v>0</v>
      </c>
      <c r="CR897" s="2" t="n">
        <v>0</v>
      </c>
      <c r="CS897" s="2" t="n">
        <v>0.334596128054224</v>
      </c>
      <c r="CT897" s="2" t="n">
        <v>0</v>
      </c>
      <c r="CU897" s="2" t="n">
        <v>-0.729201795890766</v>
      </c>
      <c r="CV897" s="2" t="n">
        <v>-2.16808329124348</v>
      </c>
      <c r="CW897" s="2" t="n">
        <v>0.709679699461945</v>
      </c>
      <c r="CX897" s="2" t="n">
        <v>17.9954891338609</v>
      </c>
      <c r="CY897" s="2" t="n">
        <v>-1.03827793321711</v>
      </c>
      <c r="CZ897" s="2" t="n">
        <v>-4.59455631801787</v>
      </c>
      <c r="DA897" s="2" t="n">
        <v>0.308057825774707</v>
      </c>
      <c r="DB897" s="2" t="n">
        <v>0.997740184632538</v>
      </c>
      <c r="DC897" s="2" t="n">
        <v>0</v>
      </c>
      <c r="DD897" s="2" t="n">
        <v>0</v>
      </c>
      <c r="DE897" s="2" t="n">
        <v>0.423750004044101</v>
      </c>
      <c r="DF897" s="2" t="n">
        <v>0</v>
      </c>
      <c r="DG897" s="2" t="n">
        <v>1.63454473081367</v>
      </c>
      <c r="DH897" s="2" t="n">
        <v>-0.203421758139912</v>
      </c>
      <c r="DI897" s="2" t="n">
        <v>3.47251121976726</v>
      </c>
      <c r="DJ897" s="2" t="n">
        <v>17.9954891338609</v>
      </c>
      <c r="DK897" s="2" t="n">
        <v>1.82200742703337</v>
      </c>
      <c r="DL897" s="2" t="n">
        <v>-4.51237328803223</v>
      </c>
      <c r="DM897" s="2" t="n">
        <v>0.0791934364516137</v>
      </c>
      <c r="DN897" s="2" t="n">
        <v>0.998589553127168</v>
      </c>
      <c r="DO897" s="2" t="n">
        <v>1</v>
      </c>
      <c r="DP897" s="2" t="n">
        <v>0</v>
      </c>
      <c r="DQ897" s="2" t="n">
        <v>0.0158437585917572</v>
      </c>
      <c r="DR897" s="2" t="n">
        <v>1</v>
      </c>
      <c r="DS897" s="2" t="n">
        <v>-1.07783909638033</v>
      </c>
      <c r="DT897" s="2" t="n">
        <v>-3.39449467363182</v>
      </c>
      <c r="DU897" s="2" t="n">
        <v>1.23881648087117</v>
      </c>
      <c r="DV897" s="2" t="n">
        <v>17.9954891338609</v>
      </c>
      <c r="DW897" s="2" t="n">
        <v>-0.953198572918819</v>
      </c>
      <c r="DX897" s="2" t="n">
        <v>-4.59892937741876</v>
      </c>
      <c r="DY897" s="2" t="n">
        <v>0.348677253010191</v>
      </c>
      <c r="DZ897" s="2" t="n">
        <v>0.852578155408041</v>
      </c>
      <c r="EA897" s="2" t="n">
        <v>0</v>
      </c>
      <c r="EB897" s="2" t="n">
        <v>0</v>
      </c>
      <c r="EC897" s="2" t="n">
        <v>0.321222740945498</v>
      </c>
      <c r="ED897" s="2" t="n">
        <v>0</v>
      </c>
    </row>
    <row r="898">
      <c r="A898" s="5" t="str">
        <f>HYPERLINK("https://www.uniprot.org/uniprot/P53701", "P53701")</f>
      </c>
      <c r="B898" s="2" t="s">
        <v>2685</v>
      </c>
      <c r="C898" s="2" t="s">
        <v>2686</v>
      </c>
      <c r="D898" s="2" t="s">
        <v>2687</v>
      </c>
      <c r="E898" s="2" t="s">
        <v>2686</v>
      </c>
      <c r="F898" s="2" t="n">
        <v>16.1778855319622</v>
      </c>
      <c r="G898" s="2" t="s">
        <v>5988</v>
      </c>
      <c r="H898" s="2" t="n">
        <v>17.0797852004822</v>
      </c>
      <c r="I898" s="2" t="s">
        <v>5988</v>
      </c>
      <c r="J898" s="2" t="n">
        <v>16.3520740675161</v>
      </c>
      <c r="K898" s="2" t="n">
        <v>16.4222342221227</v>
      </c>
      <c r="L898" s="2" t="n">
        <v>15.970205701711</v>
      </c>
      <c r="M898" s="2" t="n">
        <v>16.3566339700075</v>
      </c>
      <c r="N898" s="2" t="n">
        <v>16.5858316848497</v>
      </c>
      <c r="O898" s="2" t="n">
        <v>17.226234952317</v>
      </c>
      <c r="P898" s="2" t="n">
        <v>17.4002180773852</v>
      </c>
      <c r="Q898" s="2" t="n">
        <v>17.0495340107473</v>
      </c>
      <c r="R898" s="2" t="n">
        <v>16.821291664062</v>
      </c>
      <c r="S898" s="2" t="n">
        <v>15.8932554326048</v>
      </c>
      <c r="T898" s="2" t="n">
        <v>17.6194993295728</v>
      </c>
      <c r="U898" s="2" t="n">
        <v>16.8299523547072</v>
      </c>
      <c r="V898" s="2" t="s">
        <v>5988</v>
      </c>
      <c r="W898" s="2" t="n">
        <v>17.142556842185</v>
      </c>
      <c r="X898" s="2" t="n">
        <v>17.132786917712</v>
      </c>
      <c r="Y898" s="2" t="n">
        <v>17.2776180042468</v>
      </c>
      <c r="Z898" s="2" t="n">
        <v>16.3299170284369</v>
      </c>
      <c r="AA898" s="2" t="n">
        <v>17.2325583014351</v>
      </c>
      <c r="AB898" s="2" t="n">
        <v>17.1933476300897</v>
      </c>
      <c r="AC898" s="2" t="n">
        <v>17.120324680359</v>
      </c>
      <c r="AD898" s="2" t="n">
        <v>17.3126656816743</v>
      </c>
      <c r="AE898" s="2" t="n">
        <v>17.21947107207</v>
      </c>
      <c r="AF898" s="2" t="n">
        <v>16.4787331168177</v>
      </c>
      <c r="AG898" s="2" t="n">
        <v>15.8766363119062</v>
      </c>
      <c r="AH898" s="2" t="n">
        <v>17.4529775730333</v>
      </c>
      <c r="AI898" s="2" t="n">
        <v>17.3496606959257</v>
      </c>
      <c r="AJ898" s="2" t="n">
        <v>16.6165187723543</v>
      </c>
      <c r="AK898" s="2" t="s">
        <v>5988</v>
      </c>
      <c r="AL898" s="2" t="n">
        <v>16.9195426079655</v>
      </c>
      <c r="AM898" s="2" t="n">
        <v>16.6964284919264</v>
      </c>
      <c r="AN898" s="2" t="n">
        <v>15.3395491549778</v>
      </c>
      <c r="AO898" s="2" t="s">
        <v>5988</v>
      </c>
      <c r="AP898" s="2" t="n">
        <v>16.7069850224857</v>
      </c>
      <c r="AQ898" s="2" t="n">
        <v>16.6456977945584</v>
      </c>
      <c r="AR898" s="2" t="n">
        <v>16.5821292493731</v>
      </c>
      <c r="AS898" s="2" t="n">
        <v>17.1505915968245</v>
      </c>
      <c r="AT898" s="2" t="n">
        <v>16.8613191199038</v>
      </c>
      <c r="AU898" s="2" t="n">
        <v>17.2797184002904</v>
      </c>
      <c r="AV898" s="2" t="n">
        <v>17.0349081762758</v>
      </c>
      <c r="AW898" s="2" t="s">
        <v>5988</v>
      </c>
      <c r="AX898" s="2" t="n">
        <v>17.7424881531602</v>
      </c>
      <c r="AY898" s="2" t="n">
        <v>0.545950291052542</v>
      </c>
      <c r="AZ898" s="2" t="n">
        <v>-0.0133581695653647</v>
      </c>
      <c r="BA898" s="2" t="n">
        <v>1.10525875167045</v>
      </c>
      <c r="BB898" s="2" t="n">
        <v>16.8328145281035</v>
      </c>
      <c r="BC898" s="2" t="n">
        <v>1.97799271981909</v>
      </c>
      <c r="BD898" s="2" t="n">
        <v>-3.87573189562742</v>
      </c>
      <c r="BE898" s="2" t="n">
        <v>0.0554345336047366</v>
      </c>
      <c r="BF898" s="2" t="n">
        <v>0.738214933337183</v>
      </c>
      <c r="BG898" s="2" t="n">
        <v>1</v>
      </c>
      <c r="BH898" s="2" t="n">
        <v>0</v>
      </c>
      <c r="BI898" s="2" t="n">
        <v>0.206142027230123</v>
      </c>
      <c r="BJ898" s="2" t="n">
        <v>0</v>
      </c>
      <c r="BK898" s="2" t="n">
        <v>0.131414705041184</v>
      </c>
      <c r="BL898" s="2" t="n">
        <v>-0.325596179431557</v>
      </c>
      <c r="BM898" s="2" t="n">
        <v>0.588425589513925</v>
      </c>
      <c r="BN898" s="2" t="n">
        <v>16.8328145281035</v>
      </c>
      <c r="BO898" s="2" t="n">
        <v>0.582693799644121</v>
      </c>
      <c r="BP898" s="2" t="n">
        <v>-5.0716330540559</v>
      </c>
      <c r="BQ898" s="2" t="n">
        <v>0.563644154044086</v>
      </c>
      <c r="BR898" s="2" t="n">
        <v>0.999510041109583</v>
      </c>
      <c r="BS898" s="2" t="n">
        <v>0</v>
      </c>
      <c r="BT898" s="2" t="n">
        <v>0</v>
      </c>
      <c r="BU898" s="2" t="n">
        <v>0.927424140943538</v>
      </c>
      <c r="BV898" s="2" t="n">
        <v>0</v>
      </c>
      <c r="BW898" s="2" t="n">
        <v>-0.558281591536115</v>
      </c>
      <c r="BX898" s="2" t="n">
        <v>-1.11068886353244</v>
      </c>
      <c r="BY898" s="2" t="n">
        <v>-0.00587431953979112</v>
      </c>
      <c r="BZ898" s="2" t="n">
        <v>16.8328145281035</v>
      </c>
      <c r="CA898" s="2" t="n">
        <v>-2.04793843464912</v>
      </c>
      <c r="CB898" s="2" t="n">
        <v>-3.85877368482714</v>
      </c>
      <c r="CC898" s="2" t="n">
        <v>0.0477337712141299</v>
      </c>
      <c r="CD898" s="2" t="n">
        <v>0.452536937312475</v>
      </c>
      <c r="CE898" s="2" t="n">
        <v>-1</v>
      </c>
      <c r="CF898" s="2" t="n">
        <v>0</v>
      </c>
      <c r="CG898" s="2" t="n">
        <v>0.182983839258839</v>
      </c>
      <c r="CH898" s="2" t="n">
        <v>0</v>
      </c>
      <c r="CI898" s="2" t="n">
        <v>0.030317146705638</v>
      </c>
      <c r="CJ898" s="2" t="n">
        <v>-0.44193819314067</v>
      </c>
      <c r="CK898" s="2" t="n">
        <v>0.502572486551946</v>
      </c>
      <c r="CL898" s="2" t="n">
        <v>16.8328145281035</v>
      </c>
      <c r="CM898" s="2" t="n">
        <v>0.130087157441087</v>
      </c>
      <c r="CN898" s="2" t="n">
        <v>-6.28704346960916</v>
      </c>
      <c r="CO898" s="2" t="n">
        <v>0.897204172884437</v>
      </c>
      <c r="CP898" s="2" t="n">
        <v>0.984349319121552</v>
      </c>
      <c r="CQ898" s="2" t="n">
        <v>0</v>
      </c>
      <c r="CR898" s="2" t="n">
        <v>0</v>
      </c>
      <c r="CS898" s="2" t="n">
        <v>0.996716845136319</v>
      </c>
      <c r="CT898" s="2" t="n">
        <v>0</v>
      </c>
      <c r="CU898" s="2" t="n">
        <v>-0.438233661137151</v>
      </c>
      <c r="CV898" s="2" t="n">
        <v>-1.012428722671</v>
      </c>
      <c r="CW898" s="2" t="n">
        <v>0.135961400396695</v>
      </c>
      <c r="CX898" s="2" t="n">
        <v>16.8328145281035</v>
      </c>
      <c r="CY898" s="2" t="n">
        <v>-1.54656884052997</v>
      </c>
      <c r="CZ898" s="2" t="n">
        <v>-4.51309435675335</v>
      </c>
      <c r="DA898" s="2" t="n">
        <v>0.130503217697509</v>
      </c>
      <c r="DB898" s="2" t="n">
        <v>0.997740184632538</v>
      </c>
      <c r="DC898" s="2" t="n">
        <v>0</v>
      </c>
      <c r="DD898" s="2" t="n">
        <v>0</v>
      </c>
      <c r="DE898" s="2" t="n">
        <v>0.409671214451819</v>
      </c>
      <c r="DF898" s="2" t="n">
        <v>0</v>
      </c>
      <c r="DG898" s="2" t="n">
        <v>0.414535586011358</v>
      </c>
      <c r="DH898" s="2" t="n">
        <v>-0.307741994040335</v>
      </c>
      <c r="DI898" s="2" t="n">
        <v>1.13681316606305</v>
      </c>
      <c r="DJ898" s="2" t="n">
        <v>16.8328145281035</v>
      </c>
      <c r="DK898" s="2" t="n">
        <v>1.16300253210571</v>
      </c>
      <c r="DL898" s="2" t="n">
        <v>-4.58217189992045</v>
      </c>
      <c r="DM898" s="2" t="n">
        <v>0.252295850471437</v>
      </c>
      <c r="DN898" s="2" t="n">
        <v>0.998589553127168</v>
      </c>
      <c r="DO898" s="2" t="n">
        <v>0</v>
      </c>
      <c r="DP898" s="2" t="n">
        <v>0</v>
      </c>
      <c r="DQ898" s="2" t="n">
        <v>0.565028632512607</v>
      </c>
      <c r="DR898" s="2" t="n">
        <v>0</v>
      </c>
      <c r="DS898" s="2" t="n">
        <v>-0.588598738241753</v>
      </c>
      <c r="DT898" s="2" t="n">
        <v>-1.31535791442584</v>
      </c>
      <c r="DU898" s="2" t="n">
        <v>0.138160437942333</v>
      </c>
      <c r="DV898" s="2" t="n">
        <v>16.8328145281035</v>
      </c>
      <c r="DW898" s="2" t="n">
        <v>-1.64116323224216</v>
      </c>
      <c r="DX898" s="2" t="n">
        <v>-4.51595899036646</v>
      </c>
      <c r="DY898" s="2" t="n">
        <v>0.109262579243408</v>
      </c>
      <c r="DZ898" s="2" t="n">
        <v>0.693936738178699</v>
      </c>
      <c r="EA898" s="2" t="n">
        <v>0</v>
      </c>
      <c r="EB898" s="2" t="n">
        <v>0</v>
      </c>
      <c r="EC898" s="2" t="n">
        <v>0.271672392641142</v>
      </c>
      <c r="ED898" s="2" t="n">
        <v>0</v>
      </c>
    </row>
    <row r="899">
      <c r="A899" s="5" t="str">
        <f>HYPERLINK("https://www.uniprot.org/uniprot/P53778", "P53778")</f>
      </c>
      <c r="B899" s="2" t="s">
        <v>2688</v>
      </c>
      <c r="C899" s="2" t="s">
        <v>2689</v>
      </c>
      <c r="D899" s="2" t="s">
        <v>2690</v>
      </c>
      <c r="E899" s="2" t="s">
        <v>2689</v>
      </c>
      <c r="F899" s="2" t="n">
        <v>19.0862232541474</v>
      </c>
      <c r="G899" s="2" t="n">
        <v>18.6457307930002</v>
      </c>
      <c r="H899" s="2" t="n">
        <v>19.7926384284586</v>
      </c>
      <c r="I899" s="2" t="n">
        <v>19.7777085745468</v>
      </c>
      <c r="J899" s="2" t="n">
        <v>19.7483829632946</v>
      </c>
      <c r="K899" s="2" t="n">
        <v>19.6883400630848</v>
      </c>
      <c r="L899" s="2" t="n">
        <v>18.6660333171776</v>
      </c>
      <c r="M899" s="2" t="n">
        <v>19.3707051596968</v>
      </c>
      <c r="N899" s="2" t="n">
        <v>18.4058013910119</v>
      </c>
      <c r="O899" s="2" t="n">
        <v>19.2031210069427</v>
      </c>
      <c r="P899" s="2" t="n">
        <v>18.2882407801511</v>
      </c>
      <c r="Q899" s="2" t="n">
        <v>19.8977641669146</v>
      </c>
      <c r="R899" s="2" t="n">
        <v>19.3872146634925</v>
      </c>
      <c r="S899" s="2" t="n">
        <v>19.4801797394658</v>
      </c>
      <c r="T899" s="2" t="n">
        <v>19.4963076065485</v>
      </c>
      <c r="U899" s="2" t="n">
        <v>19.4610140344848</v>
      </c>
      <c r="V899" s="2" t="n">
        <v>19.1153582590032</v>
      </c>
      <c r="W899" s="2" t="n">
        <v>19.3284128495881</v>
      </c>
      <c r="X899" s="2" t="n">
        <v>20.1257096988858</v>
      </c>
      <c r="Y899" s="2" t="n">
        <v>18.5743218203367</v>
      </c>
      <c r="Z899" s="2" t="n">
        <v>19.1973183666873</v>
      </c>
      <c r="AA899" s="2" t="n">
        <v>19.0445997561519</v>
      </c>
      <c r="AB899" s="2" t="n">
        <v>19.6953709443</v>
      </c>
      <c r="AC899" s="2" t="n">
        <v>18.7510625906176</v>
      </c>
      <c r="AD899" s="2" t="n">
        <v>19.5913841587634</v>
      </c>
      <c r="AE899" s="2" t="n">
        <v>18.3177881215172</v>
      </c>
      <c r="AF899" s="2" t="n">
        <v>18.3035024902722</v>
      </c>
      <c r="AG899" s="2" t="n">
        <v>19.7099746086802</v>
      </c>
      <c r="AH899" s="2" t="n">
        <v>19.1109033697266</v>
      </c>
      <c r="AI899" s="2" t="n">
        <v>19.5150759758547</v>
      </c>
      <c r="AJ899" s="2" t="n">
        <v>19.4798429370263</v>
      </c>
      <c r="AK899" s="2" t="n">
        <v>18.4081146341008</v>
      </c>
      <c r="AL899" s="2" t="n">
        <v>19.4428144831413</v>
      </c>
      <c r="AM899" s="2" t="n">
        <v>19.7450037296607</v>
      </c>
      <c r="AN899" s="2" t="n">
        <v>18.4160736976757</v>
      </c>
      <c r="AO899" s="2" t="n">
        <v>19.6905990201468</v>
      </c>
      <c r="AP899" s="2" t="n">
        <v>19.1045877628413</v>
      </c>
      <c r="AQ899" s="2" t="n">
        <v>19.515071996468</v>
      </c>
      <c r="AR899" s="2" t="n">
        <v>19.1829829797871</v>
      </c>
      <c r="AS899" s="2" t="n">
        <v>18.9485106094163</v>
      </c>
      <c r="AT899" s="2" t="n">
        <v>18.4037094095063</v>
      </c>
      <c r="AU899" s="2" t="n">
        <v>18.4294756150556</v>
      </c>
      <c r="AV899" s="2" t="n">
        <v>18.8026870739413</v>
      </c>
      <c r="AW899" s="2" t="n">
        <v>18.6818533825017</v>
      </c>
      <c r="AX899" s="2" t="n">
        <v>18.5530211674713</v>
      </c>
      <c r="AY899" s="2" t="n">
        <v>-0.0915675319162546</v>
      </c>
      <c r="AZ899" s="2" t="n">
        <v>-0.589397315357476</v>
      </c>
      <c r="BA899" s="2" t="n">
        <v>0.406262251524967</v>
      </c>
      <c r="BB899" s="2" t="n">
        <v>19.1462341655899</v>
      </c>
      <c r="BC899" s="2" t="n">
        <v>-0.370963693705369</v>
      </c>
      <c r="BD899" s="2" t="n">
        <v>-5.35686937733837</v>
      </c>
      <c r="BE899" s="2" t="n">
        <v>0.712490496031302</v>
      </c>
      <c r="BF899" s="2" t="n">
        <v>0.923018647961593</v>
      </c>
      <c r="BG899" s="2" t="n">
        <v>0</v>
      </c>
      <c r="BH899" s="2" t="n">
        <v>0</v>
      </c>
      <c r="BI899" s="2" t="n">
        <v>0.969436446664723</v>
      </c>
      <c r="BJ899" s="2" t="n">
        <v>0</v>
      </c>
      <c r="BK899" s="2" t="n">
        <v>-0.0667840318114976</v>
      </c>
      <c r="BL899" s="2" t="n">
        <v>-0.526716437002432</v>
      </c>
      <c r="BM899" s="2" t="n">
        <v>0.393148373379437</v>
      </c>
      <c r="BN899" s="2" t="n">
        <v>19.1462341655899</v>
      </c>
      <c r="BO899" s="2" t="n">
        <v>-0.292852812230461</v>
      </c>
      <c r="BP899" s="2" t="n">
        <v>-5.16192543428541</v>
      </c>
      <c r="BQ899" s="2" t="n">
        <v>0.77104674367971</v>
      </c>
      <c r="BR899" s="2" t="n">
        <v>0.999510041109583</v>
      </c>
      <c r="BS899" s="2" t="n">
        <v>0</v>
      </c>
      <c r="BT899" s="2" t="n">
        <v>0</v>
      </c>
      <c r="BU899" s="2" t="n">
        <v>0.982785622395737</v>
      </c>
      <c r="BV899" s="2" t="n">
        <v>0</v>
      </c>
      <c r="BW899" s="2" t="n">
        <v>-0.0799569315063984</v>
      </c>
      <c r="BX899" s="2" t="n">
        <v>-0.571645354734789</v>
      </c>
      <c r="BY899" s="2" t="n">
        <v>0.411731491721992</v>
      </c>
      <c r="BZ899" s="2" t="n">
        <v>19.1462341655899</v>
      </c>
      <c r="CA899" s="2" t="n">
        <v>-0.327972107106667</v>
      </c>
      <c r="CB899" s="2" t="n">
        <v>-5.68695963237074</v>
      </c>
      <c r="CC899" s="2" t="n">
        <v>0.74452835072349</v>
      </c>
      <c r="CD899" s="2" t="n">
        <v>0.910971583541812</v>
      </c>
      <c r="CE899" s="2" t="n">
        <v>0</v>
      </c>
      <c r="CF899" s="2" t="n">
        <v>0</v>
      </c>
      <c r="CG899" s="2" t="n">
        <v>0.976688371608408</v>
      </c>
      <c r="CH899" s="2" t="n">
        <v>0</v>
      </c>
      <c r="CI899" s="2" t="n">
        <v>-0.309718753198059</v>
      </c>
      <c r="CJ899" s="2" t="n">
        <v>-0.769651158388993</v>
      </c>
      <c r="CK899" s="2" t="n">
        <v>0.150213651992876</v>
      </c>
      <c r="CL899" s="2" t="n">
        <v>19.1462341655899</v>
      </c>
      <c r="CM899" s="2" t="n">
        <v>-1.35813914515638</v>
      </c>
      <c r="CN899" s="2" t="n">
        <v>-5.43267086553493</v>
      </c>
      <c r="CO899" s="2" t="n">
        <v>0.18152073005338</v>
      </c>
      <c r="CP899" s="2" t="n">
        <v>0.74064180368952</v>
      </c>
      <c r="CQ899" s="2" t="n">
        <v>0</v>
      </c>
      <c r="CR899" s="2" t="n">
        <v>0</v>
      </c>
      <c r="CS899" s="2" t="n">
        <v>0.58948879683049</v>
      </c>
      <c r="CT899" s="2" t="n">
        <v>0</v>
      </c>
      <c r="CU899" s="2" t="n">
        <v>0.146571905288233</v>
      </c>
      <c r="CV899" s="2" t="n">
        <v>-0.379439377096193</v>
      </c>
      <c r="CW899" s="2" t="n">
        <v>0.67258318767266</v>
      </c>
      <c r="CX899" s="2" t="n">
        <v>19.1462341655899</v>
      </c>
      <c r="CY899" s="2" t="n">
        <v>0.561987230945498</v>
      </c>
      <c r="CZ899" s="2" t="n">
        <v>-4.65441629845773</v>
      </c>
      <c r="DA899" s="2" t="n">
        <v>0.577049809874249</v>
      </c>
      <c r="DB899" s="2" t="n">
        <v>0.997740184632538</v>
      </c>
      <c r="DC899" s="2" t="n">
        <v>0</v>
      </c>
      <c r="DD899" s="2" t="n">
        <v>0</v>
      </c>
      <c r="DE899" s="2" t="n">
        <v>0.922572656607495</v>
      </c>
      <c r="DF899" s="2" t="n">
        <v>0</v>
      </c>
      <c r="DG899" s="2" t="n">
        <v>-0.0247835001047569</v>
      </c>
      <c r="DH899" s="2" t="n">
        <v>-0.702553601706953</v>
      </c>
      <c r="DI899" s="2" t="n">
        <v>0.652986601497439</v>
      </c>
      <c r="DJ899" s="2" t="n">
        <v>19.1462341655899</v>
      </c>
      <c r="DK899" s="2" t="n">
        <v>-0.0737481291778071</v>
      </c>
      <c r="DL899" s="2" t="n">
        <v>-4.64721092547094</v>
      </c>
      <c r="DM899" s="2" t="n">
        <v>0.941553651763217</v>
      </c>
      <c r="DN899" s="2" t="n">
        <v>0.998589553127168</v>
      </c>
      <c r="DO899" s="2" t="n">
        <v>0</v>
      </c>
      <c r="DP899" s="2" t="n">
        <v>0</v>
      </c>
      <c r="DQ899" s="2" t="n">
        <v>0.998508553114776</v>
      </c>
      <c r="DR899" s="2" t="n">
        <v>0</v>
      </c>
      <c r="DS899" s="2" t="n">
        <v>0.22976182169166</v>
      </c>
      <c r="DT899" s="2" t="n">
        <v>-0.443510279974181</v>
      </c>
      <c r="DU899" s="2" t="n">
        <v>0.903033923357501</v>
      </c>
      <c r="DV899" s="2" t="n">
        <v>19.1462341655899</v>
      </c>
      <c r="DW899" s="2" t="n">
        <v>0.688268701856228</v>
      </c>
      <c r="DX899" s="2" t="n">
        <v>-4.63016745321779</v>
      </c>
      <c r="DY899" s="2" t="n">
        <v>0.494989287755189</v>
      </c>
      <c r="DZ899" s="2" t="n">
        <v>0.921435507582387</v>
      </c>
      <c r="EA899" s="2" t="n">
        <v>0</v>
      </c>
      <c r="EB899" s="2" t="n">
        <v>0</v>
      </c>
      <c r="EC899" s="2" t="n">
        <v>0.850804493060936</v>
      </c>
      <c r="ED899" s="2" t="n">
        <v>0</v>
      </c>
    </row>
    <row r="900">
      <c r="A900" s="5" t="str">
        <f>HYPERLINK("https://www.uniprot.org/uniprot/P53814", "P53814")</f>
      </c>
      <c r="B900" s="2" t="s">
        <v>2691</v>
      </c>
      <c r="C900" s="2" t="s">
        <v>2692</v>
      </c>
      <c r="D900" s="2" t="s">
        <v>2693</v>
      </c>
      <c r="E900" s="2" t="s">
        <v>2692</v>
      </c>
      <c r="F900" s="2" t="n">
        <v>17.7321630613634</v>
      </c>
      <c r="G900" s="2" t="n">
        <v>19.2332588999645</v>
      </c>
      <c r="H900" s="2" t="n">
        <v>19.3082184411647</v>
      </c>
      <c r="I900" s="2" t="n">
        <v>18.9541184893201</v>
      </c>
      <c r="J900" s="2" t="n">
        <v>18.5150554293931</v>
      </c>
      <c r="K900" s="2" t="n">
        <v>17.7588498524793</v>
      </c>
      <c r="L900" s="2" t="n">
        <v>19.0754136280189</v>
      </c>
      <c r="M900" s="2" t="n">
        <v>18.4944236215416</v>
      </c>
      <c r="N900" s="2" t="n">
        <v>19.1314233680701</v>
      </c>
      <c r="O900" s="2" t="n">
        <v>19.1628912809336</v>
      </c>
      <c r="P900" s="2" t="n">
        <v>19.2577492815572</v>
      </c>
      <c r="Q900" s="2" t="n">
        <v>18.931796596909</v>
      </c>
      <c r="R900" s="2" t="n">
        <v>17.7143156885973</v>
      </c>
      <c r="S900" s="2" t="n">
        <v>18.341497305269</v>
      </c>
      <c r="T900" s="2" t="n">
        <v>18.4025669260774</v>
      </c>
      <c r="U900" s="2" t="n">
        <v>18.515524707453</v>
      </c>
      <c r="V900" s="2" t="n">
        <v>18.5763796880919</v>
      </c>
      <c r="W900" s="2" t="n">
        <v>18.9859788864209</v>
      </c>
      <c r="X900" s="2" t="n">
        <v>19.1063962836733</v>
      </c>
      <c r="Y900" s="2" t="n">
        <v>18.7457822913595</v>
      </c>
      <c r="Z900" s="2" t="n">
        <v>18.2794125315242</v>
      </c>
      <c r="AA900" s="2" t="n">
        <v>18.1927109274752</v>
      </c>
      <c r="AB900" s="2" t="n">
        <v>18.9282891636159</v>
      </c>
      <c r="AC900" s="2" t="n">
        <v>18.5884242413503</v>
      </c>
      <c r="AD900" s="2" t="n">
        <v>18.8096992407874</v>
      </c>
      <c r="AE900" s="2" t="n">
        <v>18.6677159300716</v>
      </c>
      <c r="AF900" s="2" t="s">
        <v>5988</v>
      </c>
      <c r="AG900" s="2" t="n">
        <v>18.0634774144207</v>
      </c>
      <c r="AH900" s="2" t="n">
        <v>18.5063188109144</v>
      </c>
      <c r="AI900" s="2" t="n">
        <v>18.4175017790283</v>
      </c>
      <c r="AJ900" s="2" t="n">
        <v>17.6265744229329</v>
      </c>
      <c r="AK900" s="2" t="n">
        <v>16.7591474864164</v>
      </c>
      <c r="AL900" s="2" t="n">
        <v>18.7929864784592</v>
      </c>
      <c r="AM900" s="2" t="n">
        <v>18.1159507614422</v>
      </c>
      <c r="AN900" s="2" t="n">
        <v>17.6632856090823</v>
      </c>
      <c r="AO900" s="2" t="n">
        <v>18.5298894647447</v>
      </c>
      <c r="AP900" s="2" t="n">
        <v>18.4265865489179</v>
      </c>
      <c r="AQ900" s="2" t="n">
        <v>18.2511001272275</v>
      </c>
      <c r="AR900" s="2" t="n">
        <v>19.063809454697</v>
      </c>
      <c r="AS900" s="2" t="n">
        <v>18.8448548138518</v>
      </c>
      <c r="AT900" s="2" t="n">
        <v>18.9380256069098</v>
      </c>
      <c r="AU900" s="2" t="n">
        <v>18.1549733666628</v>
      </c>
      <c r="AV900" s="2" t="n">
        <v>18.0568987696052</v>
      </c>
      <c r="AW900" s="2" t="n">
        <v>18.163056389908</v>
      </c>
      <c r="AX900" s="2" t="n">
        <v>18.1773368722153</v>
      </c>
      <c r="AY900" s="2" t="n">
        <v>-0.0134642628688617</v>
      </c>
      <c r="AZ900" s="2" t="n">
        <v>-0.506051195443795</v>
      </c>
      <c r="BA900" s="2" t="n">
        <v>0.479122669706072</v>
      </c>
      <c r="BB900" s="2" t="n">
        <v>18.4991324986345</v>
      </c>
      <c r="BC900" s="2" t="n">
        <v>-0.0551659523546144</v>
      </c>
      <c r="BD900" s="2" t="n">
        <v>-5.41221387220785</v>
      </c>
      <c r="BE900" s="2" t="n">
        <v>0.956268508545156</v>
      </c>
      <c r="BF900" s="2" t="n">
        <v>0.986467567363097</v>
      </c>
      <c r="BG900" s="2" t="n">
        <v>0</v>
      </c>
      <c r="BH900" s="2" t="n">
        <v>0</v>
      </c>
      <c r="BI900" s="2" t="n">
        <v>0.99939810597945</v>
      </c>
      <c r="BJ900" s="2" t="n">
        <v>0</v>
      </c>
      <c r="BK900" s="2" t="n">
        <v>-0.111896747340385</v>
      </c>
      <c r="BL900" s="2" t="n">
        <v>-0.582165750805011</v>
      </c>
      <c r="BM900" s="2" t="n">
        <v>0.358372256124241</v>
      </c>
      <c r="BN900" s="2" t="n">
        <v>18.4991324986345</v>
      </c>
      <c r="BO900" s="2" t="n">
        <v>-0.48022253148294</v>
      </c>
      <c r="BP900" s="2" t="n">
        <v>-5.08946733815174</v>
      </c>
      <c r="BQ900" s="2" t="n">
        <v>0.633567265064149</v>
      </c>
      <c r="BR900" s="2" t="n">
        <v>0.999510041109583</v>
      </c>
      <c r="BS900" s="2" t="n">
        <v>0</v>
      </c>
      <c r="BT900" s="2" t="n">
        <v>0</v>
      </c>
      <c r="BU900" s="2" t="n">
        <v>0.950213620150569</v>
      </c>
      <c r="BV900" s="2" t="n">
        <v>0</v>
      </c>
      <c r="BW900" s="2" t="n">
        <v>-0.641109220571757</v>
      </c>
      <c r="BX900" s="2" t="n">
        <v>-1.12761947013234</v>
      </c>
      <c r="BY900" s="2" t="n">
        <v>-0.154598971011176</v>
      </c>
      <c r="BZ900" s="2" t="n">
        <v>18.4991324986345</v>
      </c>
      <c r="CA900" s="2" t="n">
        <v>-2.65957017164821</v>
      </c>
      <c r="CB900" s="2" t="n">
        <v>-2.7567090130968</v>
      </c>
      <c r="CC900" s="2" t="n">
        <v>0.0110368582968646</v>
      </c>
      <c r="CD900" s="2" t="n">
        <v>0.333992311845118</v>
      </c>
      <c r="CE900" s="2" t="n">
        <v>-1</v>
      </c>
      <c r="CF900" s="2" t="n">
        <v>0</v>
      </c>
      <c r="CG900" s="2" t="n">
        <v>0.0556224587448774</v>
      </c>
      <c r="CH900" s="2" t="n">
        <v>0</v>
      </c>
      <c r="CI900" s="2" t="n">
        <v>-0.111429336144344</v>
      </c>
      <c r="CJ900" s="2" t="n">
        <v>-0.58169833960897</v>
      </c>
      <c r="CK900" s="2" t="n">
        <v>0.358839667320282</v>
      </c>
      <c r="CL900" s="2" t="n">
        <v>18.4991324986345</v>
      </c>
      <c r="CM900" s="2" t="n">
        <v>-0.478216562648801</v>
      </c>
      <c r="CN900" s="2" t="n">
        <v>-6.18259003006204</v>
      </c>
      <c r="CO900" s="2" t="n">
        <v>0.634982256144167</v>
      </c>
      <c r="CP900" s="2" t="n">
        <v>0.95014531918798</v>
      </c>
      <c r="CQ900" s="2" t="n">
        <v>0</v>
      </c>
      <c r="CR900" s="2" t="n">
        <v>0</v>
      </c>
      <c r="CS900" s="2" t="n">
        <v>0.950652631850377</v>
      </c>
      <c r="CT900" s="2" t="n">
        <v>0</v>
      </c>
      <c r="CU900" s="2" t="n">
        <v>-0.0261482574340448</v>
      </c>
      <c r="CV900" s="2" t="n">
        <v>-0.54661989795843</v>
      </c>
      <c r="CW900" s="2" t="n">
        <v>0.494323383090341</v>
      </c>
      <c r="CX900" s="2" t="n">
        <v>18.4991324986345</v>
      </c>
      <c r="CY900" s="2" t="n">
        <v>-0.10139513225415</v>
      </c>
      <c r="CZ900" s="2" t="n">
        <v>-4.67846673950623</v>
      </c>
      <c r="DA900" s="2" t="n">
        <v>0.919720542813115</v>
      </c>
      <c r="DB900" s="2" t="n">
        <v>0.997740184632538</v>
      </c>
      <c r="DC900" s="2" t="n">
        <v>0</v>
      </c>
      <c r="DD900" s="2" t="n">
        <v>0</v>
      </c>
      <c r="DE900" s="2" t="n">
        <v>0.997814164705059</v>
      </c>
      <c r="DF900" s="2" t="n">
        <v>0</v>
      </c>
      <c r="DG900" s="2" t="n">
        <v>0.0984324844715232</v>
      </c>
      <c r="DH900" s="2" t="n">
        <v>-0.582592347500994</v>
      </c>
      <c r="DI900" s="2" t="n">
        <v>0.77945731644404</v>
      </c>
      <c r="DJ900" s="2" t="n">
        <v>18.4991324986345</v>
      </c>
      <c r="DK900" s="2" t="n">
        <v>0.291707049056362</v>
      </c>
      <c r="DL900" s="2" t="n">
        <v>-4.64177441243048</v>
      </c>
      <c r="DM900" s="2" t="n">
        <v>0.771950237600346</v>
      </c>
      <c r="DN900" s="2" t="n">
        <v>0.998589553127168</v>
      </c>
      <c r="DO900" s="2" t="n">
        <v>0</v>
      </c>
      <c r="DP900" s="2" t="n">
        <v>0</v>
      </c>
      <c r="DQ900" s="2" t="n">
        <v>0.974844029201717</v>
      </c>
      <c r="DR900" s="2" t="n">
        <v>0</v>
      </c>
      <c r="DS900" s="2" t="n">
        <v>-0.529679884427413</v>
      </c>
      <c r="DT900" s="2" t="n">
        <v>-1.20632244778499</v>
      </c>
      <c r="DU900" s="2" t="n">
        <v>0.146962678930163</v>
      </c>
      <c r="DV900" s="2" t="n">
        <v>18.4991324986345</v>
      </c>
      <c r="DW900" s="2" t="n">
        <v>-1.57988542173689</v>
      </c>
      <c r="DX900" s="2" t="n">
        <v>-4.51609385636539</v>
      </c>
      <c r="DY900" s="2" t="n">
        <v>0.121654831883125</v>
      </c>
      <c r="DZ900" s="2" t="n">
        <v>0.713956034745216</v>
      </c>
      <c r="EA900" s="2" t="n">
        <v>0</v>
      </c>
      <c r="EB900" s="2" t="n">
        <v>0</v>
      </c>
      <c r="EC900" s="2" t="n">
        <v>0.327650946362423</v>
      </c>
      <c r="ED900" s="2" t="n">
        <v>0</v>
      </c>
    </row>
    <row r="901">
      <c r="A901" s="5" t="str">
        <f>HYPERLINK("https://www.uniprot.org/uniprot/P53985", "P53985")</f>
      </c>
      <c r="B901" s="2" t="s">
        <v>2694</v>
      </c>
      <c r="C901" s="2" t="s">
        <v>2695</v>
      </c>
      <c r="D901" s="2" t="s">
        <v>2696</v>
      </c>
      <c r="E901" s="2" t="s">
        <v>2695</v>
      </c>
      <c r="F901" s="2" t="n">
        <v>16.1359255826696</v>
      </c>
      <c r="G901" s="2" t="n">
        <v>16.5586122603912</v>
      </c>
      <c r="H901" s="2" t="s">
        <v>5988</v>
      </c>
      <c r="I901" s="2" t="n">
        <v>15.7697948217572</v>
      </c>
      <c r="J901" s="2" t="n">
        <v>17.09621938773</v>
      </c>
      <c r="K901" s="2" t="n">
        <v>17.816398214581</v>
      </c>
      <c r="L901" s="2" t="n">
        <v>17.4438243053283</v>
      </c>
      <c r="M901" s="2" t="n">
        <v>17.3454776229554</v>
      </c>
      <c r="N901" s="2" t="n">
        <v>16.4377519761765</v>
      </c>
      <c r="O901" s="2" t="n">
        <v>17.7523685395292</v>
      </c>
      <c r="P901" s="2" t="n">
        <v>17.237129712314</v>
      </c>
      <c r="Q901" s="2" t="n">
        <v>18.0636537946612</v>
      </c>
      <c r="R901" s="2" t="n">
        <v>17.5472805992291</v>
      </c>
      <c r="S901" s="2" t="n">
        <v>17.4577999694386</v>
      </c>
      <c r="T901" s="2" t="n">
        <v>18.1766144080486</v>
      </c>
      <c r="U901" s="2" t="n">
        <v>17.8969728545815</v>
      </c>
      <c r="V901" s="2" t="n">
        <v>16.3863627635312</v>
      </c>
      <c r="W901" s="2" t="n">
        <v>16.4444644227284</v>
      </c>
      <c r="X901" s="2" t="n">
        <v>17.4292564189784</v>
      </c>
      <c r="Y901" s="2" t="n">
        <v>17.1020400706672</v>
      </c>
      <c r="Z901" s="2" t="n">
        <v>17.3516976810963</v>
      </c>
      <c r="AA901" s="2" t="n">
        <v>17.8583301499286</v>
      </c>
      <c r="AB901" s="2" t="n">
        <v>18.3811942483772</v>
      </c>
      <c r="AC901" s="2" t="n">
        <v>17.5018083288959</v>
      </c>
      <c r="AD901" s="2" t="n">
        <v>17.6324579435068</v>
      </c>
      <c r="AE901" s="2" t="n">
        <v>17.5938533971259</v>
      </c>
      <c r="AF901" s="2" t="n">
        <v>17.115503243467</v>
      </c>
      <c r="AG901" s="2" t="n">
        <v>15.6631710043489</v>
      </c>
      <c r="AH901" s="2" t="n">
        <v>18.0019042576695</v>
      </c>
      <c r="AI901" s="2" t="n">
        <v>18.0942996888011</v>
      </c>
      <c r="AJ901" s="2" t="n">
        <v>17.2257635052375</v>
      </c>
      <c r="AK901" s="2" t="n">
        <v>16.3365111104104</v>
      </c>
      <c r="AL901" s="2" t="n">
        <v>17.0985979125735</v>
      </c>
      <c r="AM901" s="2" t="n">
        <v>16.9471939730981</v>
      </c>
      <c r="AN901" s="2" t="n">
        <v>16.2877438933633</v>
      </c>
      <c r="AO901" s="2" t="n">
        <v>17.4730726889935</v>
      </c>
      <c r="AP901" s="2" t="n">
        <v>18.2131423055669</v>
      </c>
      <c r="AQ901" s="2" t="n">
        <v>17.7062817010026</v>
      </c>
      <c r="AR901" s="2" t="n">
        <v>16.5716097206533</v>
      </c>
      <c r="AS901" s="2" t="n">
        <v>17.2823139030354</v>
      </c>
      <c r="AT901" s="2" t="n">
        <v>17.335595513822</v>
      </c>
      <c r="AU901" s="2" t="n">
        <v>17.2449336099269</v>
      </c>
      <c r="AV901" s="2" t="n">
        <v>17.7412106370242</v>
      </c>
      <c r="AW901" s="2" t="n">
        <v>17.6148750691238</v>
      </c>
      <c r="AX901" s="2" t="n">
        <v>17.7060949124851</v>
      </c>
      <c r="AY901" s="2" t="n">
        <v>0.397627484836523</v>
      </c>
      <c r="AZ901" s="2" t="n">
        <v>-0.253762882754033</v>
      </c>
      <c r="BA901" s="2" t="n">
        <v>1.04901785242708</v>
      </c>
      <c r="BB901" s="2" t="n">
        <v>17.2744797301098</v>
      </c>
      <c r="BC901" s="2" t="n">
        <v>1.23198803095758</v>
      </c>
      <c r="BD901" s="2" t="n">
        <v>-4.77968657221203</v>
      </c>
      <c r="BE901" s="2" t="n">
        <v>0.224823837489093</v>
      </c>
      <c r="BF901" s="2" t="n">
        <v>0.830537233791077</v>
      </c>
      <c r="BG901" s="2" t="n">
        <v>0</v>
      </c>
      <c r="BH901" s="2" t="n">
        <v>0</v>
      </c>
      <c r="BI901" s="2" t="n">
        <v>0.552426757999976</v>
      </c>
      <c r="BJ901" s="2" t="n">
        <v>0</v>
      </c>
      <c r="BK901" s="2" t="n">
        <v>-0.00423556377002043</v>
      </c>
      <c r="BL901" s="2" t="n">
        <v>-0.583346440259603</v>
      </c>
      <c r="BM901" s="2" t="n">
        <v>0.574875312719562</v>
      </c>
      <c r="BN901" s="2" t="n">
        <v>17.2744797301098</v>
      </c>
      <c r="BO901" s="2" t="n">
        <v>-0.0147611749586183</v>
      </c>
      <c r="BP901" s="2" t="n">
        <v>-5.19240227606359</v>
      </c>
      <c r="BQ901" s="2" t="n">
        <v>0.988292789273511</v>
      </c>
      <c r="BR901" s="2" t="n">
        <v>0.999510041109583</v>
      </c>
      <c r="BS901" s="2" t="n">
        <v>0</v>
      </c>
      <c r="BT901" s="2" t="n">
        <v>0</v>
      </c>
      <c r="BU901" s="2" t="n">
        <v>0.999950122060229</v>
      </c>
      <c r="BV901" s="2" t="n">
        <v>0</v>
      </c>
      <c r="BW901" s="2" t="n">
        <v>-0.126728424609805</v>
      </c>
      <c r="BX901" s="2" t="n">
        <v>-0.745857841605627</v>
      </c>
      <c r="BY901" s="2" t="n">
        <v>0.492400992386017</v>
      </c>
      <c r="BZ901" s="2" t="n">
        <v>17.2744797301098</v>
      </c>
      <c r="CA901" s="2" t="n">
        <v>-0.413108395747864</v>
      </c>
      <c r="CB901" s="2" t="n">
        <v>-5.65798839486508</v>
      </c>
      <c r="CC901" s="2" t="n">
        <v>0.681634084761882</v>
      </c>
      <c r="CD901" s="2" t="n">
        <v>0.889198189372799</v>
      </c>
      <c r="CE901" s="2" t="n">
        <v>0</v>
      </c>
      <c r="CF901" s="2" t="n">
        <v>0</v>
      </c>
      <c r="CG901" s="2" t="n">
        <v>0.952590439193862</v>
      </c>
      <c r="CH901" s="2" t="n">
        <v>0</v>
      </c>
      <c r="CI901" s="2" t="n">
        <v>-0.0976596306399031</v>
      </c>
      <c r="CJ901" s="2" t="n">
        <v>-0.676770507129486</v>
      </c>
      <c r="CK901" s="2" t="n">
        <v>0.48145124584968</v>
      </c>
      <c r="CL901" s="2" t="n">
        <v>17.2744797301098</v>
      </c>
      <c r="CM901" s="2" t="n">
        <v>-0.34034923626299</v>
      </c>
      <c r="CN901" s="2" t="n">
        <v>-6.26983110863635</v>
      </c>
      <c r="CO901" s="2" t="n">
        <v>0.735294317851292</v>
      </c>
      <c r="CP901" s="2" t="n">
        <v>0.967388561901062</v>
      </c>
      <c r="CQ901" s="2" t="n">
        <v>0</v>
      </c>
      <c r="CR901" s="2" t="n">
        <v>0</v>
      </c>
      <c r="CS901" s="2" t="n">
        <v>0.970417569967243</v>
      </c>
      <c r="CT901" s="2" t="n">
        <v>0</v>
      </c>
      <c r="CU901" s="2" t="n">
        <v>-0.673843218977911</v>
      </c>
      <c r="CV901" s="2" t="n">
        <v>-1.36355548115849</v>
      </c>
      <c r="CW901" s="2" t="n">
        <v>0.0158690432026681</v>
      </c>
      <c r="CX901" s="2" t="n">
        <v>17.2744797301098</v>
      </c>
      <c r="CY901" s="2" t="n">
        <v>-1.97179762752089</v>
      </c>
      <c r="CZ901" s="2" t="n">
        <v>-4.40821316597224</v>
      </c>
      <c r="DA901" s="2" t="n">
        <v>0.05525971380532</v>
      </c>
      <c r="DB901" s="2" t="n">
        <v>0.997740184632538</v>
      </c>
      <c r="DC901" s="2" t="n">
        <v>-1</v>
      </c>
      <c r="DD901" s="2" t="n">
        <v>0</v>
      </c>
      <c r="DE901" s="2" t="n">
        <v>0.142095584885683</v>
      </c>
      <c r="DF901" s="2" t="n">
        <v>0</v>
      </c>
      <c r="DG901" s="2" t="n">
        <v>0.401863048606543</v>
      </c>
      <c r="DH901" s="2" t="n">
        <v>-0.469732510272856</v>
      </c>
      <c r="DI901" s="2" t="n">
        <v>1.27345860748594</v>
      </c>
      <c r="DJ901" s="2" t="n">
        <v>17.2744797301098</v>
      </c>
      <c r="DK901" s="2" t="n">
        <v>0.930538809036257</v>
      </c>
      <c r="DL901" s="2" t="n">
        <v>-4.6038157032722</v>
      </c>
      <c r="DM901" s="2" t="n">
        <v>0.357423641923953</v>
      </c>
      <c r="DN901" s="2" t="n">
        <v>0.998589553127168</v>
      </c>
      <c r="DO901" s="2" t="n">
        <v>0</v>
      </c>
      <c r="DP901" s="2" t="n">
        <v>0</v>
      </c>
      <c r="DQ901" s="2" t="n">
        <v>0.661364483832028</v>
      </c>
      <c r="DR901" s="2" t="n">
        <v>0</v>
      </c>
      <c r="DS901" s="2" t="n">
        <v>-0.0290687939699019</v>
      </c>
      <c r="DT901" s="2" t="n">
        <v>-0.876825033851461</v>
      </c>
      <c r="DU901" s="2" t="n">
        <v>0.818687445911657</v>
      </c>
      <c r="DV901" s="2" t="n">
        <v>17.2744797301098</v>
      </c>
      <c r="DW901" s="2" t="n">
        <v>-0.0692034017925135</v>
      </c>
      <c r="DX901" s="2" t="n">
        <v>-4.65859670893569</v>
      </c>
      <c r="DY901" s="2" t="n">
        <v>0.945156987138277</v>
      </c>
      <c r="DZ901" s="2" t="n">
        <v>0.99084126686032</v>
      </c>
      <c r="EA901" s="2" t="n">
        <v>0</v>
      </c>
      <c r="EB901" s="2" t="n">
        <v>0</v>
      </c>
      <c r="EC901" s="2" t="n">
        <v>0.99836174014488</v>
      </c>
      <c r="ED901" s="2" t="n">
        <v>0</v>
      </c>
    </row>
    <row r="902">
      <c r="A902" s="5" t="str">
        <f>HYPERLINK("https://www.uniprot.org/uniprot/P53990", "P53990")</f>
      </c>
      <c r="B902" s="2" t="s">
        <v>2697</v>
      </c>
      <c r="C902" s="2" t="s">
        <v>2698</v>
      </c>
      <c r="D902" s="2" t="s">
        <v>2699</v>
      </c>
      <c r="E902" s="2" t="s">
        <v>2698</v>
      </c>
      <c r="F902" s="2" t="s">
        <v>5988</v>
      </c>
      <c r="G902" s="2" t="n">
        <v>18.796682095787</v>
      </c>
      <c r="H902" s="2" t="s">
        <v>5988</v>
      </c>
      <c r="I902" s="2" t="n">
        <v>20.1052485784486</v>
      </c>
      <c r="J902" s="2" t="n">
        <v>19.0361226069938</v>
      </c>
      <c r="K902" s="2" t="n">
        <v>19.379793776532</v>
      </c>
      <c r="L902" s="2" t="n">
        <v>18.4187968055056</v>
      </c>
      <c r="M902" s="2" t="n">
        <v>18.2599662544016</v>
      </c>
      <c r="N902" s="2" t="n">
        <v>18.0507518246534</v>
      </c>
      <c r="O902" s="2" t="n">
        <v>19.3190264948467</v>
      </c>
      <c r="P902" s="2" t="n">
        <v>18.6821508919768</v>
      </c>
      <c r="Q902" s="2" t="n">
        <v>17.3348675461873</v>
      </c>
      <c r="R902" s="2" t="n">
        <v>19.1598981120814</v>
      </c>
      <c r="S902" s="2" t="n">
        <v>19.2782250563379</v>
      </c>
      <c r="T902" s="2" t="n">
        <v>19.83738988001</v>
      </c>
      <c r="U902" s="2" t="s">
        <v>5988</v>
      </c>
      <c r="V902" s="2" t="n">
        <v>19.2614818547951</v>
      </c>
      <c r="W902" s="2" t="s">
        <v>5988</v>
      </c>
      <c r="X902" s="2" t="n">
        <v>18.6300113364211</v>
      </c>
      <c r="Y902" s="2" t="s">
        <v>5988</v>
      </c>
      <c r="Z902" s="2" t="n">
        <v>18.5904724827033</v>
      </c>
      <c r="AA902" s="2" t="n">
        <v>19.048661593757</v>
      </c>
      <c r="AB902" s="2" t="n">
        <v>18.1479661801556</v>
      </c>
      <c r="AC902" s="2" t="n">
        <v>18.3723016852699</v>
      </c>
      <c r="AD902" s="2" t="n">
        <v>19.4691943908021</v>
      </c>
      <c r="AE902" s="2" t="n">
        <v>19.8664167816813</v>
      </c>
      <c r="AF902" s="2" t="s">
        <v>5988</v>
      </c>
      <c r="AG902" s="2" t="s">
        <v>5988</v>
      </c>
      <c r="AH902" s="2" t="n">
        <v>18.0930698317394</v>
      </c>
      <c r="AI902" s="2" t="n">
        <v>18.1431831469127</v>
      </c>
      <c r="AJ902" s="2" t="n">
        <v>17.713636761833</v>
      </c>
      <c r="AK902" s="2" t="n">
        <v>18.949227019098</v>
      </c>
      <c r="AL902" s="2" t="n">
        <v>19.1084273031222</v>
      </c>
      <c r="AM902" s="2" t="n">
        <v>19.1646459110887</v>
      </c>
      <c r="AN902" s="2" t="n">
        <v>18.6672306728136</v>
      </c>
      <c r="AO902" s="2" t="n">
        <v>18.4223239876415</v>
      </c>
      <c r="AP902" s="2" t="n">
        <v>18.9765478288852</v>
      </c>
      <c r="AQ902" s="2" t="n">
        <v>18.690876009169</v>
      </c>
      <c r="AR902" s="2" t="n">
        <v>18.0501325899499</v>
      </c>
      <c r="AS902" s="2" t="n">
        <v>18.1329374294029</v>
      </c>
      <c r="AT902" s="2" t="s">
        <v>5988</v>
      </c>
      <c r="AU902" s="2" t="n">
        <v>18.2391810005457</v>
      </c>
      <c r="AV902" s="2" t="n">
        <v>18.4170549040762</v>
      </c>
      <c r="AW902" s="2" t="s">
        <v>5988</v>
      </c>
      <c r="AX902" s="2" t="n">
        <v>18.6106314608835</v>
      </c>
      <c r="AY902" s="2" t="n">
        <v>-0.324290179083889</v>
      </c>
      <c r="AZ902" s="2" t="n">
        <v>-1.08865694126066</v>
      </c>
      <c r="BA902" s="2" t="n">
        <v>0.440076583092882</v>
      </c>
      <c r="BB902" s="2" t="n">
        <v>18.7340147801808</v>
      </c>
      <c r="BC902" s="2" t="n">
        <v>-0.862299596728563</v>
      </c>
      <c r="BD902" s="2" t="n">
        <v>-4.96960298387103</v>
      </c>
      <c r="BE902" s="2" t="n">
        <v>0.394583002788373</v>
      </c>
      <c r="BF902" s="2" t="n">
        <v>0.877846408019537</v>
      </c>
      <c r="BG902" s="2" t="n">
        <v>0</v>
      </c>
      <c r="BH902" s="2" t="n">
        <v>0</v>
      </c>
      <c r="BI902" s="2" t="n">
        <v>0.739659161451111</v>
      </c>
      <c r="BJ902" s="2" t="n">
        <v>0</v>
      </c>
      <c r="BK902" s="2" t="n">
        <v>-0.0867890480047215</v>
      </c>
      <c r="BL902" s="2" t="n">
        <v>-0.696682257789154</v>
      </c>
      <c r="BM902" s="2" t="n">
        <v>0.523104161779711</v>
      </c>
      <c r="BN902" s="2" t="n">
        <v>18.7340147801808</v>
      </c>
      <c r="BO902" s="2" t="n">
        <v>-0.289225983615607</v>
      </c>
      <c r="BP902" s="2" t="n">
        <v>-5.11333888266764</v>
      </c>
      <c r="BQ902" s="2" t="n">
        <v>0.774170258765962</v>
      </c>
      <c r="BR902" s="2" t="n">
        <v>0.999510041109583</v>
      </c>
      <c r="BS902" s="2" t="n">
        <v>0</v>
      </c>
      <c r="BT902" s="2" t="n">
        <v>0</v>
      </c>
      <c r="BU902" s="2" t="n">
        <v>0.978030107400078</v>
      </c>
      <c r="BV902" s="2" t="n">
        <v>0</v>
      </c>
      <c r="BW902" s="2" t="n">
        <v>-0.122434206894347</v>
      </c>
      <c r="BX902" s="2" t="n">
        <v>-0.830936230182923</v>
      </c>
      <c r="BY902" s="2" t="n">
        <v>0.586067816394229</v>
      </c>
      <c r="BZ902" s="2" t="n">
        <v>18.7340147801808</v>
      </c>
      <c r="CA902" s="2" t="n">
        <v>-0.351226970578255</v>
      </c>
      <c r="CB902" s="2" t="n">
        <v>-5.54268446992092</v>
      </c>
      <c r="CC902" s="2" t="n">
        <v>0.727592071686987</v>
      </c>
      <c r="CD902" s="2" t="n">
        <v>0.904794540043717</v>
      </c>
      <c r="CE902" s="2" t="n">
        <v>0</v>
      </c>
      <c r="CF902" s="2" t="n">
        <v>0</v>
      </c>
      <c r="CG902" s="2" t="n">
        <v>0.961812377504987</v>
      </c>
      <c r="CH902" s="2" t="n">
        <v>0</v>
      </c>
      <c r="CI902" s="2" t="n">
        <v>-0.267377058150036</v>
      </c>
      <c r="CJ902" s="2" t="n">
        <v>-0.916774480783545</v>
      </c>
      <c r="CK902" s="2" t="n">
        <v>0.382020364483474</v>
      </c>
      <c r="CL902" s="2" t="n">
        <v>18.7340147801808</v>
      </c>
      <c r="CM902" s="2" t="n">
        <v>-0.836834854203394</v>
      </c>
      <c r="CN902" s="2" t="n">
        <v>-5.85301749811239</v>
      </c>
      <c r="CO902" s="2" t="n">
        <v>0.408547149611344</v>
      </c>
      <c r="CP902" s="2" t="n">
        <v>0.910516343673064</v>
      </c>
      <c r="CQ902" s="2" t="n">
        <v>0</v>
      </c>
      <c r="CR902" s="2" t="n">
        <v>0</v>
      </c>
      <c r="CS902" s="2" t="n">
        <v>0.787145612467102</v>
      </c>
      <c r="CT902" s="2" t="n">
        <v>0</v>
      </c>
      <c r="CU902" s="2" t="n">
        <v>0.402008162360755</v>
      </c>
      <c r="CV902" s="2" t="n">
        <v>-0.309360861045484</v>
      </c>
      <c r="CW902" s="2" t="n">
        <v>1.11337718576699</v>
      </c>
      <c r="CX902" s="2" t="n">
        <v>18.7340147801808</v>
      </c>
      <c r="CY902" s="2" t="n">
        <v>1.14859283159506</v>
      </c>
      <c r="CZ902" s="2" t="n">
        <v>-4.5794136119903</v>
      </c>
      <c r="DA902" s="2" t="n">
        <v>0.258765707393065</v>
      </c>
      <c r="DB902" s="2" t="n">
        <v>0.997740184632538</v>
      </c>
      <c r="DC902" s="2" t="n">
        <v>0</v>
      </c>
      <c r="DD902" s="2" t="n">
        <v>0</v>
      </c>
      <c r="DE902" s="2" t="n">
        <v>0.580742633923396</v>
      </c>
      <c r="DF902" s="2" t="n">
        <v>0</v>
      </c>
      <c r="DG902" s="2" t="n">
        <v>-0.237501131079167</v>
      </c>
      <c r="DH902" s="2" t="n">
        <v>-1.21536936067953</v>
      </c>
      <c r="DI902" s="2" t="n">
        <v>0.740367098521201</v>
      </c>
      <c r="DJ902" s="2" t="n">
        <v>18.7340147801808</v>
      </c>
      <c r="DK902" s="2" t="n">
        <v>-0.493641344166217</v>
      </c>
      <c r="DL902" s="2" t="n">
        <v>-4.62451828705567</v>
      </c>
      <c r="DM902" s="2" t="n">
        <v>0.624743293133719</v>
      </c>
      <c r="DN902" s="2" t="n">
        <v>0.998589553127168</v>
      </c>
      <c r="DO902" s="2" t="n">
        <v>0</v>
      </c>
      <c r="DP902" s="2" t="n">
        <v>0</v>
      </c>
      <c r="DQ902" s="2" t="n">
        <v>0.894291081155132</v>
      </c>
      <c r="DR902" s="2" t="n">
        <v>0</v>
      </c>
      <c r="DS902" s="2" t="n">
        <v>0.144942851255689</v>
      </c>
      <c r="DT902" s="2" t="n">
        <v>-0.816146181834925</v>
      </c>
      <c r="DU902" s="2" t="n">
        <v>1.1060318843463</v>
      </c>
      <c r="DV902" s="2" t="n">
        <v>18.7340147801808</v>
      </c>
      <c r="DW902" s="2" t="n">
        <v>0.306520382668425</v>
      </c>
      <c r="DX902" s="2" t="n">
        <v>-4.63888736355408</v>
      </c>
      <c r="DY902" s="2" t="n">
        <v>0.761083625353216</v>
      </c>
      <c r="DZ902" s="2" t="n">
        <v>0.972337293244437</v>
      </c>
      <c r="EA902" s="2" t="n">
        <v>0</v>
      </c>
      <c r="EB902" s="2" t="n">
        <v>0</v>
      </c>
      <c r="EC902" s="2" t="n">
        <v>0.96120156853418</v>
      </c>
      <c r="ED902" s="2" t="n">
        <v>0</v>
      </c>
    </row>
    <row r="903">
      <c r="A903" s="5" t="str">
        <f>HYPERLINK("https://www.uniprot.org/uniprot/P53992", "P53992")</f>
      </c>
      <c r="B903" s="2" t="s">
        <v>2700</v>
      </c>
      <c r="C903" s="2" t="s">
        <v>2701</v>
      </c>
      <c r="D903" s="2" t="s">
        <v>2702</v>
      </c>
      <c r="E903" s="2" t="s">
        <v>2701</v>
      </c>
      <c r="F903" s="2" t="s">
        <v>5988</v>
      </c>
      <c r="G903" s="2" t="s">
        <v>5988</v>
      </c>
      <c r="H903" s="2" t="n">
        <v>14.8147697781535</v>
      </c>
      <c r="I903" s="2" t="n">
        <v>14.0737034843759</v>
      </c>
      <c r="J903" s="2" t="s">
        <v>5988</v>
      </c>
      <c r="K903" s="2" t="n">
        <v>15.111671887715</v>
      </c>
      <c r="L903" s="2" t="n">
        <v>14.3555432268499</v>
      </c>
      <c r="M903" s="2" t="n">
        <v>15.1513618781038</v>
      </c>
      <c r="N903" s="2" t="n">
        <v>14.611922095264</v>
      </c>
      <c r="O903" s="2" t="s">
        <v>5988</v>
      </c>
      <c r="P903" s="2" t="n">
        <v>14.7566766577161</v>
      </c>
      <c r="Q903" s="2" t="n">
        <v>15.4502352187452</v>
      </c>
      <c r="R903" s="2" t="n">
        <v>15.1172058333764</v>
      </c>
      <c r="S903" s="2" t="n">
        <v>14.3189769879868</v>
      </c>
      <c r="T903" s="2" t="n">
        <v>14.2429937620804</v>
      </c>
      <c r="U903" s="2" t="s">
        <v>5988</v>
      </c>
      <c r="V903" s="2" t="n">
        <v>14.2097098284753</v>
      </c>
      <c r="W903" s="2" t="n">
        <v>14.55963275246</v>
      </c>
      <c r="X903" s="2" t="n">
        <v>15.4636672216426</v>
      </c>
      <c r="Y903" s="2" t="n">
        <v>13.7918806772579</v>
      </c>
      <c r="Z903" s="2" t="s">
        <v>5988</v>
      </c>
      <c r="AA903" s="2" t="s">
        <v>5988</v>
      </c>
      <c r="AB903" s="2" t="n">
        <v>14.7842101480296</v>
      </c>
      <c r="AC903" s="2" t="n">
        <v>14.9696906225496</v>
      </c>
      <c r="AD903" s="2" t="n">
        <v>14.9944478639251</v>
      </c>
      <c r="AE903" s="2" t="n">
        <v>13.8788764745419</v>
      </c>
      <c r="AF903" s="2" t="n">
        <v>14.9326918908679</v>
      </c>
      <c r="AG903" s="2" t="n">
        <v>14.0319212694511</v>
      </c>
      <c r="AH903" s="2" t="n">
        <v>15.2053454750999</v>
      </c>
      <c r="AI903" s="2" t="n">
        <v>15.1069024953985</v>
      </c>
      <c r="AJ903" s="2" t="n">
        <v>14.9008198795615</v>
      </c>
      <c r="AK903" s="2" t="n">
        <v>14.5385354610225</v>
      </c>
      <c r="AL903" s="2" t="n">
        <v>15.0214560544456</v>
      </c>
      <c r="AM903" s="2" t="n">
        <v>15.2747351452677</v>
      </c>
      <c r="AN903" s="2" t="n">
        <v>15.636590622513</v>
      </c>
      <c r="AO903" s="2" t="s">
        <v>5988</v>
      </c>
      <c r="AP903" s="2" t="s">
        <v>5988</v>
      </c>
      <c r="AQ903" s="2" t="n">
        <v>14.3043184215032</v>
      </c>
      <c r="AR903" s="2" t="n">
        <v>14.9307272390508</v>
      </c>
      <c r="AS903" s="2" t="n">
        <v>14.0200094040388</v>
      </c>
      <c r="AT903" s="2" t="s">
        <v>5988</v>
      </c>
      <c r="AU903" s="2" t="n">
        <v>14.4956920415417</v>
      </c>
      <c r="AV903" s="2" t="n">
        <v>14.6266303811747</v>
      </c>
      <c r="AW903" s="2" t="s">
        <v>5988</v>
      </c>
      <c r="AX903" s="2" t="n">
        <v>14.9241347746441</v>
      </c>
      <c r="AY903" s="2" t="n">
        <v>-0.024864525239904</v>
      </c>
      <c r="AZ903" s="2" t="n">
        <v>-0.684027155155464</v>
      </c>
      <c r="BA903" s="2" t="n">
        <v>0.634298104675656</v>
      </c>
      <c r="BB903" s="2" t="n">
        <v>14.7237554986715</v>
      </c>
      <c r="BC903" s="2" t="n">
        <v>-0.0768459948900316</v>
      </c>
      <c r="BD903" s="2" t="n">
        <v>-5.20316356871399</v>
      </c>
      <c r="BE903" s="2" t="n">
        <v>0.939226118852463</v>
      </c>
      <c r="BF903" s="2" t="n">
        <v>0.980758227464479</v>
      </c>
      <c r="BG903" s="2" t="n">
        <v>0</v>
      </c>
      <c r="BH903" s="2" t="n">
        <v>0</v>
      </c>
      <c r="BI903" s="2" t="n">
        <v>0.998442233199649</v>
      </c>
      <c r="BJ903" s="2" t="n">
        <v>0</v>
      </c>
      <c r="BK903" s="2" t="n">
        <v>-0.0634942303749</v>
      </c>
      <c r="BL903" s="2" t="n">
        <v>-0.541604516529667</v>
      </c>
      <c r="BM903" s="2" t="n">
        <v>0.414616055779867</v>
      </c>
      <c r="BN903" s="2" t="n">
        <v>14.7237554986715</v>
      </c>
      <c r="BO903" s="2" t="n">
        <v>-0.270545191973242</v>
      </c>
      <c r="BP903" s="2" t="n">
        <v>-5.14405978277653</v>
      </c>
      <c r="BQ903" s="2" t="n">
        <v>0.788484008902732</v>
      </c>
      <c r="BR903" s="2" t="n">
        <v>0.999510041109583</v>
      </c>
      <c r="BS903" s="2" t="n">
        <v>0</v>
      </c>
      <c r="BT903" s="2" t="n">
        <v>0</v>
      </c>
      <c r="BU903" s="2" t="n">
        <v>0.985024298963863</v>
      </c>
      <c r="BV903" s="2" t="n">
        <v>0</v>
      </c>
      <c r="BW903" s="2" t="n">
        <v>0.573284696702176</v>
      </c>
      <c r="BX903" s="2" t="n">
        <v>-0.0456152953627297</v>
      </c>
      <c r="BY903" s="2" t="n">
        <v>1.19218468876708</v>
      </c>
      <c r="BZ903" s="2" t="n">
        <v>14.7237554986715</v>
      </c>
      <c r="CA903" s="2" t="n">
        <v>1.88705047048868</v>
      </c>
      <c r="CB903" s="2" t="n">
        <v>-4.07441543383112</v>
      </c>
      <c r="CC903" s="2" t="n">
        <v>0.0682842302616812</v>
      </c>
      <c r="CD903" s="2" t="n">
        <v>0.483253873856452</v>
      </c>
      <c r="CE903" s="2" t="n">
        <v>1</v>
      </c>
      <c r="CF903" s="2" t="n">
        <v>0</v>
      </c>
      <c r="CG903" s="2" t="n">
        <v>0.214651404493571</v>
      </c>
      <c r="CH903" s="2" t="n">
        <v>0</v>
      </c>
      <c r="CI903" s="2" t="n">
        <v>-0.211556378061166</v>
      </c>
      <c r="CJ903" s="2" t="n">
        <v>-0.709801507067283</v>
      </c>
      <c r="CK903" s="2" t="n">
        <v>0.28668875094495</v>
      </c>
      <c r="CL903" s="2" t="n">
        <v>14.7237554986715</v>
      </c>
      <c r="CM903" s="2" t="n">
        <v>-0.8650011913423</v>
      </c>
      <c r="CN903" s="2" t="n">
        <v>-5.88813137955692</v>
      </c>
      <c r="CO903" s="2" t="n">
        <v>0.393498018178788</v>
      </c>
      <c r="CP903" s="2" t="n">
        <v>0.903407975219704</v>
      </c>
      <c r="CQ903" s="2" t="n">
        <v>0</v>
      </c>
      <c r="CR903" s="2" t="n">
        <v>0</v>
      </c>
      <c r="CS903" s="2" t="n">
        <v>0.820932620034973</v>
      </c>
      <c r="CT903" s="2" t="n">
        <v>0</v>
      </c>
      <c r="CU903" s="2" t="n">
        <v>-0.261271984663937</v>
      </c>
      <c r="CV903" s="2" t="n">
        <v>-0.899133411333152</v>
      </c>
      <c r="CW903" s="2" t="n">
        <v>0.376589442005279</v>
      </c>
      <c r="CX903" s="2" t="n">
        <v>14.7237554986715</v>
      </c>
      <c r="CY903" s="2" t="n">
        <v>-0.834449672346104</v>
      </c>
      <c r="CZ903" s="2" t="n">
        <v>-4.61511171020015</v>
      </c>
      <c r="DA903" s="2" t="n">
        <v>0.41023453318032</v>
      </c>
      <c r="DB903" s="2" t="n">
        <v>0.997740184632538</v>
      </c>
      <c r="DC903" s="2" t="n">
        <v>0</v>
      </c>
      <c r="DD903" s="2" t="n">
        <v>0</v>
      </c>
      <c r="DE903" s="2" t="n">
        <v>0.792311864073714</v>
      </c>
      <c r="DF903" s="2" t="n">
        <v>0</v>
      </c>
      <c r="DG903" s="2" t="n">
        <v>0.038629705134996</v>
      </c>
      <c r="DH903" s="2" t="n">
        <v>-0.775670496513137</v>
      </c>
      <c r="DI903" s="2" t="n">
        <v>0.852929906783129</v>
      </c>
      <c r="DJ903" s="2" t="n">
        <v>14.7237554986715</v>
      </c>
      <c r="DK903" s="2" t="n">
        <v>0.096643020476541</v>
      </c>
      <c r="DL903" s="2" t="n">
        <v>-4.63205142087884</v>
      </c>
      <c r="DM903" s="2" t="n">
        <v>0.923614638570301</v>
      </c>
      <c r="DN903" s="2" t="n">
        <v>0.998589553127168</v>
      </c>
      <c r="DO903" s="2" t="n">
        <v>0</v>
      </c>
      <c r="DP903" s="2" t="n">
        <v>0</v>
      </c>
      <c r="DQ903" s="2" t="n">
        <v>0.996935176216863</v>
      </c>
      <c r="DR903" s="2" t="n">
        <v>0</v>
      </c>
      <c r="DS903" s="2" t="n">
        <v>0.784841074763342</v>
      </c>
      <c r="DT903" s="2" t="n">
        <v>-0.00969363735203277</v>
      </c>
      <c r="DU903" s="2" t="n">
        <v>1.57937578687872</v>
      </c>
      <c r="DV903" s="2" t="n">
        <v>14.7237554986715</v>
      </c>
      <c r="DW903" s="2" t="n">
        <v>2.0123452468495</v>
      </c>
      <c r="DX903" s="2" t="n">
        <v>-4.47471721329937</v>
      </c>
      <c r="DY903" s="2" t="n">
        <v>0.0526928889602324</v>
      </c>
      <c r="DZ903" s="2" t="n">
        <v>0.671390931490601</v>
      </c>
      <c r="EA903" s="2" t="n">
        <v>1</v>
      </c>
      <c r="EB903" s="2" t="n">
        <v>0</v>
      </c>
      <c r="EC903" s="2" t="n">
        <v>0.0992609605894016</v>
      </c>
      <c r="ED903" s="2" t="n">
        <v>0</v>
      </c>
    </row>
    <row r="904">
      <c r="A904" s="5" t="str">
        <f>HYPERLINK("https://www.uniprot.org/uniprot/P53999", "P53999")</f>
      </c>
      <c r="B904" s="2" t="s">
        <v>2703</v>
      </c>
      <c r="C904" s="2" t="s">
        <v>2704</v>
      </c>
      <c r="D904" s="2" t="s">
        <v>2705</v>
      </c>
      <c r="E904" s="2" t="s">
        <v>2704</v>
      </c>
      <c r="F904" s="2" t="n">
        <v>20.0685545646563</v>
      </c>
      <c r="G904" s="2" t="n">
        <v>19.9147577858883</v>
      </c>
      <c r="H904" s="2" t="n">
        <v>20.2898872273971</v>
      </c>
      <c r="I904" s="2" t="n">
        <v>20.6098151460064</v>
      </c>
      <c r="J904" s="2" t="n">
        <v>20.2645620941716</v>
      </c>
      <c r="K904" s="2" t="n">
        <v>19.8989862271769</v>
      </c>
      <c r="L904" s="2" t="n">
        <v>20.3530380628383</v>
      </c>
      <c r="M904" s="2" t="n">
        <v>19.9556451756661</v>
      </c>
      <c r="N904" s="2" t="n">
        <v>19.6677327639348</v>
      </c>
      <c r="O904" s="2" t="n">
        <v>20.1526074593883</v>
      </c>
      <c r="P904" s="2" t="n">
        <v>19.6715415964732</v>
      </c>
      <c r="Q904" s="2" t="n">
        <v>19.8284232063116</v>
      </c>
      <c r="R904" s="2" t="n">
        <v>20.5227807453274</v>
      </c>
      <c r="S904" s="2" t="n">
        <v>20.010024882829</v>
      </c>
      <c r="T904" s="2" t="n">
        <v>20.2774846871162</v>
      </c>
      <c r="U904" s="2" t="n">
        <v>19.617150152595</v>
      </c>
      <c r="V904" s="2" t="n">
        <v>20.6656030781306</v>
      </c>
      <c r="W904" s="2" t="n">
        <v>20.2763059879287</v>
      </c>
      <c r="X904" s="2" t="n">
        <v>20.2050983582589</v>
      </c>
      <c r="Y904" s="2" t="n">
        <v>19.1109612763428</v>
      </c>
      <c r="Z904" s="2" t="n">
        <v>20.160852695673</v>
      </c>
      <c r="AA904" s="2" t="n">
        <v>19.9397604088474</v>
      </c>
      <c r="AB904" s="2" t="n">
        <v>19.8779694406229</v>
      </c>
      <c r="AC904" s="2" t="n">
        <v>19.8788018354696</v>
      </c>
      <c r="AD904" s="2" t="n">
        <v>19.7927815839457</v>
      </c>
      <c r="AE904" s="2" t="n">
        <v>19.4583011651705</v>
      </c>
      <c r="AF904" s="2" t="n">
        <v>19.9917393250864</v>
      </c>
      <c r="AG904" s="2" t="n">
        <v>20.1989507123312</v>
      </c>
      <c r="AH904" s="2" t="n">
        <v>20.5983058522259</v>
      </c>
      <c r="AI904" s="2" t="n">
        <v>20.2961303417197</v>
      </c>
      <c r="AJ904" s="2" t="n">
        <v>20.3069119296509</v>
      </c>
      <c r="AK904" s="2" t="n">
        <v>20.8779468144938</v>
      </c>
      <c r="AL904" s="2" t="n">
        <v>20.0420596565532</v>
      </c>
      <c r="AM904" s="2" t="n">
        <v>20.0742374627625</v>
      </c>
      <c r="AN904" s="2" t="n">
        <v>21.2863346488693</v>
      </c>
      <c r="AO904" s="2" t="n">
        <v>20.230575220301</v>
      </c>
      <c r="AP904" s="2" t="n">
        <v>20.1077166746959</v>
      </c>
      <c r="AQ904" s="2" t="n">
        <v>19.6518974312515</v>
      </c>
      <c r="AR904" s="2" t="n">
        <v>20.0003053034967</v>
      </c>
      <c r="AS904" s="2" t="n">
        <v>19.7407661944779</v>
      </c>
      <c r="AT904" s="2" t="n">
        <v>20.0910825314027</v>
      </c>
      <c r="AU904" s="2" t="n">
        <v>20.0980376402198</v>
      </c>
      <c r="AV904" s="2" t="n">
        <v>20.2557828141289</v>
      </c>
      <c r="AW904" s="2" t="n">
        <v>19.8319059387904</v>
      </c>
      <c r="AX904" s="2" t="n">
        <v>20.1181680356973</v>
      </c>
      <c r="AY904" s="2" t="n">
        <v>-0.190835295671</v>
      </c>
      <c r="AZ904" s="2" t="n">
        <v>-0.568822519245733</v>
      </c>
      <c r="BA904" s="2" t="n">
        <v>0.187151927903732</v>
      </c>
      <c r="BB904" s="2" t="n">
        <v>20.0948507141405</v>
      </c>
      <c r="BC904" s="2" t="n">
        <v>-1.01824516319297</v>
      </c>
      <c r="BD904" s="2" t="n">
        <v>-4.99228534144274</v>
      </c>
      <c r="BE904" s="2" t="n">
        <v>0.314270620200615</v>
      </c>
      <c r="BF904" s="2" t="n">
        <v>0.859470229301244</v>
      </c>
      <c r="BG904" s="2" t="n">
        <v>0</v>
      </c>
      <c r="BH904" s="2" t="n">
        <v>0</v>
      </c>
      <c r="BI904" s="2" t="n">
        <v>0.801803261906699</v>
      </c>
      <c r="BJ904" s="2" t="n">
        <v>0</v>
      </c>
      <c r="BK904" s="2" t="n">
        <v>0.000842467440676842</v>
      </c>
      <c r="BL904" s="2" t="n">
        <v>-0.348370413452972</v>
      </c>
      <c r="BM904" s="2" t="n">
        <v>0.350055348334326</v>
      </c>
      <c r="BN904" s="2" t="n">
        <v>20.0948507141405</v>
      </c>
      <c r="BO904" s="2" t="n">
        <v>0.00486556910356864</v>
      </c>
      <c r="BP904" s="2" t="n">
        <v>-5.19247160221412</v>
      </c>
      <c r="BQ904" s="2" t="n">
        <v>0.996140411970333</v>
      </c>
      <c r="BR904" s="2" t="n">
        <v>0.999510041109583</v>
      </c>
      <c r="BS904" s="2" t="n">
        <v>0</v>
      </c>
      <c r="BT904" s="2" t="n">
        <v>0</v>
      </c>
      <c r="BU904" s="2" t="n">
        <v>0.999996742136991</v>
      </c>
      <c r="BV904" s="2" t="n">
        <v>0</v>
      </c>
      <c r="BW904" s="2" t="n">
        <v>0.421435778507174</v>
      </c>
      <c r="BX904" s="2" t="n">
        <v>0.0481115055493653</v>
      </c>
      <c r="BY904" s="2" t="n">
        <v>0.794760051464983</v>
      </c>
      <c r="BZ904" s="2" t="n">
        <v>20.0948507141405</v>
      </c>
      <c r="CA904" s="2" t="n">
        <v>2.27675316569813</v>
      </c>
      <c r="CB904" s="2" t="n">
        <v>-3.50147966827972</v>
      </c>
      <c r="CC904" s="2" t="n">
        <v>0.0278492655240405</v>
      </c>
      <c r="CD904" s="2" t="n">
        <v>0.395275694661157</v>
      </c>
      <c r="CE904" s="2" t="n">
        <v>1</v>
      </c>
      <c r="CF904" s="2" t="n">
        <v>0</v>
      </c>
      <c r="CG904" s="2" t="n">
        <v>0.221100065012547</v>
      </c>
      <c r="CH904" s="2" t="n">
        <v>0</v>
      </c>
      <c r="CI904" s="2" t="n">
        <v>-0.0381292958883392</v>
      </c>
      <c r="CJ904" s="2" t="n">
        <v>-0.387342176781988</v>
      </c>
      <c r="CK904" s="2" t="n">
        <v>0.31108358500531</v>
      </c>
      <c r="CL904" s="2" t="n">
        <v>20.0948507141405</v>
      </c>
      <c r="CM904" s="2" t="n">
        <v>-0.220211150078491</v>
      </c>
      <c r="CN904" s="2" t="n">
        <v>-6.30317342218806</v>
      </c>
      <c r="CO904" s="2" t="n">
        <v>0.826751466805673</v>
      </c>
      <c r="CP904" s="2" t="n">
        <v>0.982438994883124</v>
      </c>
      <c r="CQ904" s="2" t="n">
        <v>0</v>
      </c>
      <c r="CR904" s="2" t="n">
        <v>0</v>
      </c>
      <c r="CS904" s="2" t="n">
        <v>0.992772105281484</v>
      </c>
      <c r="CT904" s="2" t="n">
        <v>0</v>
      </c>
      <c r="CU904" s="2" t="n">
        <v>0.180829659054393</v>
      </c>
      <c r="CV904" s="2" t="n">
        <v>-0.218554931443796</v>
      </c>
      <c r="CW904" s="2" t="n">
        <v>0.580214249552581</v>
      </c>
      <c r="CX904" s="2" t="n">
        <v>20.0948507141405</v>
      </c>
      <c r="CY904" s="2" t="n">
        <v>0.913164738707081</v>
      </c>
      <c r="CZ904" s="2" t="n">
        <v>-4.6143489490932</v>
      </c>
      <c r="DA904" s="2" t="n">
        <v>0.366260296082595</v>
      </c>
      <c r="DB904" s="2" t="n">
        <v>0.997740184632538</v>
      </c>
      <c r="DC904" s="2" t="n">
        <v>0</v>
      </c>
      <c r="DD904" s="2" t="n">
        <v>0</v>
      </c>
      <c r="DE904" s="2" t="n">
        <v>0.833912081601945</v>
      </c>
      <c r="DF904" s="2" t="n">
        <v>0</v>
      </c>
      <c r="DG904" s="2" t="n">
        <v>-0.191677763111677</v>
      </c>
      <c r="DH904" s="2" t="n">
        <v>-0.706288273466622</v>
      </c>
      <c r="DI904" s="2" t="n">
        <v>0.322932747243268</v>
      </c>
      <c r="DJ904" s="2" t="n">
        <v>20.0948507141405</v>
      </c>
      <c r="DK904" s="2" t="n">
        <v>-0.751214314085649</v>
      </c>
      <c r="DL904" s="2" t="n">
        <v>-4.61913063048123</v>
      </c>
      <c r="DM904" s="2" t="n">
        <v>0.456625589426343</v>
      </c>
      <c r="DN904" s="2" t="n">
        <v>0.998589553127168</v>
      </c>
      <c r="DO904" s="2" t="n">
        <v>0</v>
      </c>
      <c r="DP904" s="2" t="n">
        <v>0</v>
      </c>
      <c r="DQ904" s="2" t="n">
        <v>0.860488894034029</v>
      </c>
      <c r="DR904" s="2" t="n">
        <v>0</v>
      </c>
      <c r="DS904" s="2" t="n">
        <v>0.459565074395513</v>
      </c>
      <c r="DT904" s="2" t="n">
        <v>-0.051630239512506</v>
      </c>
      <c r="DU904" s="2" t="n">
        <v>0.970760388303533</v>
      </c>
      <c r="DV904" s="2" t="n">
        <v>20.0948507141405</v>
      </c>
      <c r="DW904" s="2" t="n">
        <v>1.81313827649686</v>
      </c>
      <c r="DX904" s="2" t="n">
        <v>-4.47100646973777</v>
      </c>
      <c r="DY904" s="2" t="n">
        <v>0.0768119001737584</v>
      </c>
      <c r="DZ904" s="2" t="n">
        <v>0.688803113784421</v>
      </c>
      <c r="EA904" s="2" t="n">
        <v>1</v>
      </c>
      <c r="EB904" s="2" t="n">
        <v>0</v>
      </c>
      <c r="EC904" s="2" t="n">
        <v>0.307455219156787</v>
      </c>
      <c r="ED904" s="2" t="n">
        <v>0</v>
      </c>
    </row>
    <row r="905">
      <c r="A905" s="5" t="str">
        <f>HYPERLINK("https://www.uniprot.org/uniprot/P54136", "P54136")</f>
      </c>
      <c r="B905" s="2" t="s">
        <v>2706</v>
      </c>
      <c r="C905" s="2" t="s">
        <v>2707</v>
      </c>
      <c r="D905" s="2" t="s">
        <v>2708</v>
      </c>
      <c r="E905" s="2" t="s">
        <v>2707</v>
      </c>
      <c r="F905" s="2" t="n">
        <v>20.1676907445879</v>
      </c>
      <c r="G905" s="2" t="n">
        <v>20.9151333906695</v>
      </c>
      <c r="H905" s="2" t="n">
        <v>21.1714724376262</v>
      </c>
      <c r="I905" s="2" t="n">
        <v>20.3318142455364</v>
      </c>
      <c r="J905" s="2" t="n">
        <v>20.7161311434647</v>
      </c>
      <c r="K905" s="2" t="n">
        <v>20.4937601407621</v>
      </c>
      <c r="L905" s="2" t="n">
        <v>20.8342154679457</v>
      </c>
      <c r="M905" s="2" t="n">
        <v>20.9777253829732</v>
      </c>
      <c r="N905" s="2" t="n">
        <v>21.1985053661693</v>
      </c>
      <c r="O905" s="2" t="n">
        <v>20.812185165843</v>
      </c>
      <c r="P905" s="2" t="n">
        <v>20.220237682725</v>
      </c>
      <c r="Q905" s="2" t="n">
        <v>21.0879686648583</v>
      </c>
      <c r="R905" s="2" t="n">
        <v>20.1137033965102</v>
      </c>
      <c r="S905" s="2" t="n">
        <v>20.4671834010204</v>
      </c>
      <c r="T905" s="2" t="n">
        <v>20.42140917308</v>
      </c>
      <c r="U905" s="2" t="n">
        <v>21.0676547007014</v>
      </c>
      <c r="V905" s="2" t="n">
        <v>20.0011994335848</v>
      </c>
      <c r="W905" s="2" t="n">
        <v>21.1236674536516</v>
      </c>
      <c r="X905" s="2" t="n">
        <v>21.1169060034367</v>
      </c>
      <c r="Y905" s="2" t="n">
        <v>20.2996984172925</v>
      </c>
      <c r="Z905" s="2" t="n">
        <v>20.8503923462727</v>
      </c>
      <c r="AA905" s="2" t="n">
        <v>20.8451680247722</v>
      </c>
      <c r="AB905" s="2" t="n">
        <v>20.7982547879745</v>
      </c>
      <c r="AC905" s="2" t="n">
        <v>20.7426521418005</v>
      </c>
      <c r="AD905" s="2" t="n">
        <v>20.7321174286429</v>
      </c>
      <c r="AE905" s="2" t="n">
        <v>20.304562320065</v>
      </c>
      <c r="AF905" s="2" t="n">
        <v>20.7972389203604</v>
      </c>
      <c r="AG905" s="2" t="n">
        <v>20.1476069426735</v>
      </c>
      <c r="AH905" s="2" t="n">
        <v>20.8648248525877</v>
      </c>
      <c r="AI905" s="2" t="n">
        <v>21.0128912948816</v>
      </c>
      <c r="AJ905" s="2" t="n">
        <v>20.9657905136631</v>
      </c>
      <c r="AK905" s="2" t="n">
        <v>20.0222772005912</v>
      </c>
      <c r="AL905" s="2" t="n">
        <v>21.1862045219672</v>
      </c>
      <c r="AM905" s="2" t="n">
        <v>20.4728903399291</v>
      </c>
      <c r="AN905" s="2" t="n">
        <v>20.2741335151577</v>
      </c>
      <c r="AO905" s="2" t="n">
        <v>20.647141249608</v>
      </c>
      <c r="AP905" s="2" t="n">
        <v>20.9299509997554</v>
      </c>
      <c r="AQ905" s="2" t="n">
        <v>20.251626018426</v>
      </c>
      <c r="AR905" s="2" t="n">
        <v>21.3046801623638</v>
      </c>
      <c r="AS905" s="2" t="n">
        <v>20.512872504146</v>
      </c>
      <c r="AT905" s="2" t="n">
        <v>20.8440265197493</v>
      </c>
      <c r="AU905" s="2" t="n">
        <v>20.8508818602037</v>
      </c>
      <c r="AV905" s="2" t="n">
        <v>20.8637219553106</v>
      </c>
      <c r="AW905" s="2" t="n">
        <v>21.0384728932236</v>
      </c>
      <c r="AX905" s="2" t="n">
        <v>20.3387063858298</v>
      </c>
      <c r="AY905" s="2" t="n">
        <v>0.0925552339110105</v>
      </c>
      <c r="AZ905" s="2" t="n">
        <v>-0.289309011452772</v>
      </c>
      <c r="BA905" s="2" t="n">
        <v>0.474419479274793</v>
      </c>
      <c r="BB905" s="2" t="n">
        <v>20.691941055831</v>
      </c>
      <c r="BC905" s="2" t="n">
        <v>0.488835525653124</v>
      </c>
      <c r="BD905" s="2" t="n">
        <v>-5.31532494266741</v>
      </c>
      <c r="BE905" s="2" t="n">
        <v>0.627448347894978</v>
      </c>
      <c r="BF905" s="2" t="n">
        <v>0.912990914531668</v>
      </c>
      <c r="BG905" s="2" t="n">
        <v>0</v>
      </c>
      <c r="BH905" s="2" t="n">
        <v>0</v>
      </c>
      <c r="BI905" s="2" t="n">
        <v>0.957777835592796</v>
      </c>
      <c r="BJ905" s="2" t="n">
        <v>0</v>
      </c>
      <c r="BK905" s="2" t="n">
        <v>0.0126538069758588</v>
      </c>
      <c r="BL905" s="2" t="n">
        <v>-0.340140956753504</v>
      </c>
      <c r="BM905" s="2" t="n">
        <v>0.365448570705222</v>
      </c>
      <c r="BN905" s="2" t="n">
        <v>20.691941055831</v>
      </c>
      <c r="BO905" s="2" t="n">
        <v>0.0723385582621562</v>
      </c>
      <c r="BP905" s="2" t="n">
        <v>-5.19061345983576</v>
      </c>
      <c r="BQ905" s="2" t="n">
        <v>0.942668743158263</v>
      </c>
      <c r="BR905" s="2" t="n">
        <v>0.999510041109583</v>
      </c>
      <c r="BS905" s="2" t="n">
        <v>0</v>
      </c>
      <c r="BT905" s="2" t="n">
        <v>0</v>
      </c>
      <c r="BU905" s="2" t="n">
        <v>0.999253193959581</v>
      </c>
      <c r="BV905" s="2" t="n">
        <v>0</v>
      </c>
      <c r="BW905" s="2" t="n">
        <v>-0.115185434148607</v>
      </c>
      <c r="BX905" s="2" t="n">
        <v>-0.492338900926647</v>
      </c>
      <c r="BY905" s="2" t="n">
        <v>0.261968032629432</v>
      </c>
      <c r="BZ905" s="2" t="n">
        <v>20.691941055831</v>
      </c>
      <c r="CA905" s="2" t="n">
        <v>-0.615956770905415</v>
      </c>
      <c r="CB905" s="2" t="n">
        <v>-5.56284131487215</v>
      </c>
      <c r="CC905" s="2" t="n">
        <v>0.5411780978656</v>
      </c>
      <c r="CD905" s="2" t="n">
        <v>0.837230637964715</v>
      </c>
      <c r="CE905" s="2" t="n">
        <v>0</v>
      </c>
      <c r="CF905" s="2" t="n">
        <v>0</v>
      </c>
      <c r="CG905" s="2" t="n">
        <v>0.931718409254115</v>
      </c>
      <c r="CH905" s="2" t="n">
        <v>0</v>
      </c>
      <c r="CI905" s="2" t="n">
        <v>0.0756049512833137</v>
      </c>
      <c r="CJ905" s="2" t="n">
        <v>-0.277189812446049</v>
      </c>
      <c r="CK905" s="2" t="n">
        <v>0.428399715012677</v>
      </c>
      <c r="CL905" s="2" t="n">
        <v>20.691941055831</v>
      </c>
      <c r="CM905" s="2" t="n">
        <v>0.432214050976882</v>
      </c>
      <c r="CN905" s="2" t="n">
        <v>-6.23481150414296</v>
      </c>
      <c r="CO905" s="2" t="n">
        <v>0.667751007587273</v>
      </c>
      <c r="CP905" s="2" t="n">
        <v>0.952964263333569</v>
      </c>
      <c r="CQ905" s="2" t="n">
        <v>0</v>
      </c>
      <c r="CR905" s="2" t="n">
        <v>0</v>
      </c>
      <c r="CS905" s="2" t="n">
        <v>0.969929105439471</v>
      </c>
      <c r="CT905" s="2" t="n">
        <v>0</v>
      </c>
      <c r="CU905" s="2" t="n">
        <v>0.0072178125681539</v>
      </c>
      <c r="CV905" s="2" t="n">
        <v>-0.396263272898643</v>
      </c>
      <c r="CW905" s="2" t="n">
        <v>0.410698898034951</v>
      </c>
      <c r="CX905" s="2" t="n">
        <v>20.691941055831</v>
      </c>
      <c r="CY905" s="2" t="n">
        <v>0.0360788921677439</v>
      </c>
      <c r="CZ905" s="2" t="n">
        <v>-4.6791787525869</v>
      </c>
      <c r="DA905" s="2" t="n">
        <v>0.971386838468122</v>
      </c>
      <c r="DB905" s="2" t="n">
        <v>0.998182326479805</v>
      </c>
      <c r="DC905" s="2" t="n">
        <v>0</v>
      </c>
      <c r="DD905" s="2" t="n">
        <v>0</v>
      </c>
      <c r="DE905" s="2" t="n">
        <v>0.999790485256537</v>
      </c>
      <c r="DF905" s="2" t="n">
        <v>0</v>
      </c>
      <c r="DG905" s="2" t="n">
        <v>0.0799014269351517</v>
      </c>
      <c r="DH905" s="2" t="n">
        <v>-0.439987452732521</v>
      </c>
      <c r="DI905" s="2" t="n">
        <v>0.599790306602824</v>
      </c>
      <c r="DJ905" s="2" t="n">
        <v>20.691941055831</v>
      </c>
      <c r="DK905" s="2" t="n">
        <v>0.309966515619508</v>
      </c>
      <c r="DL905" s="2" t="n">
        <v>-4.64260969040399</v>
      </c>
      <c r="DM905" s="2" t="n">
        <v>0.758087422261649</v>
      </c>
      <c r="DN905" s="2" t="n">
        <v>0.998589553127168</v>
      </c>
      <c r="DO905" s="2" t="n">
        <v>0</v>
      </c>
      <c r="DP905" s="2" t="n">
        <v>0</v>
      </c>
      <c r="DQ905" s="2" t="n">
        <v>0.978113830204919</v>
      </c>
      <c r="DR905" s="2" t="n">
        <v>0</v>
      </c>
      <c r="DS905" s="2" t="n">
        <v>-0.190790385431921</v>
      </c>
      <c r="DT905" s="2" t="n">
        <v>-0.70722903892094</v>
      </c>
      <c r="DU905" s="2" t="n">
        <v>0.325648268057098</v>
      </c>
      <c r="DV905" s="2" t="n">
        <v>20.691941055831</v>
      </c>
      <c r="DW905" s="2" t="n">
        <v>-0.745089630544988</v>
      </c>
      <c r="DX905" s="2" t="n">
        <v>-4.62528796510613</v>
      </c>
      <c r="DY905" s="2" t="n">
        <v>0.460280857387177</v>
      </c>
      <c r="DZ905" s="2" t="n">
        <v>0.906909227433243</v>
      </c>
      <c r="EA905" s="2" t="n">
        <v>0</v>
      </c>
      <c r="EB905" s="2" t="n">
        <v>0</v>
      </c>
      <c r="EC905" s="2" t="n">
        <v>0.862398538338567</v>
      </c>
      <c r="ED905" s="2" t="n">
        <v>0</v>
      </c>
    </row>
    <row r="906">
      <c r="A906" s="5" t="str">
        <f>HYPERLINK("https://www.uniprot.org/uniprot/P54284", "P54284")</f>
      </c>
      <c r="B906" s="2" t="s">
        <v>2709</v>
      </c>
      <c r="C906" s="2" t="s">
        <v>2710</v>
      </c>
      <c r="D906" s="2" t="s">
        <v>2711</v>
      </c>
      <c r="E906" s="2" t="s">
        <v>2710</v>
      </c>
      <c r="F906" s="2" t="n">
        <v>21.7036905259534</v>
      </c>
      <c r="G906" s="2" t="n">
        <v>22.0130009973087</v>
      </c>
      <c r="H906" s="2" t="n">
        <v>22.089755758112</v>
      </c>
      <c r="I906" s="2" t="n">
        <v>21.7926969358272</v>
      </c>
      <c r="J906" s="2" t="n">
        <v>22.3613549253662</v>
      </c>
      <c r="K906" s="2" t="n">
        <v>21.9360221099309</v>
      </c>
      <c r="L906" s="2" t="n">
        <v>22.0259151194532</v>
      </c>
      <c r="M906" s="2" t="n">
        <v>21.9762913691538</v>
      </c>
      <c r="N906" s="2" t="n">
        <v>22.165796143224</v>
      </c>
      <c r="O906" s="2" t="n">
        <v>22.2109263527957</v>
      </c>
      <c r="P906" s="2" t="n">
        <v>21.685957976417</v>
      </c>
      <c r="Q906" s="2" t="n">
        <v>22.0755590570566</v>
      </c>
      <c r="R906" s="2" t="n">
        <v>21.9207583801086</v>
      </c>
      <c r="S906" s="2" t="n">
        <v>22.211363241915</v>
      </c>
      <c r="T906" s="2" t="n">
        <v>21.2012143864404</v>
      </c>
      <c r="U906" s="2" t="n">
        <v>21.81595712035</v>
      </c>
      <c r="V906" s="2" t="n">
        <v>21.8793447937267</v>
      </c>
      <c r="W906" s="2" t="n">
        <v>22.2054682627602</v>
      </c>
      <c r="X906" s="2" t="n">
        <v>21.5907065555278</v>
      </c>
      <c r="Y906" s="2" t="n">
        <v>21.5996194091849</v>
      </c>
      <c r="Z906" s="2" t="n">
        <v>22.1741894087705</v>
      </c>
      <c r="AA906" s="2" t="n">
        <v>21.9532477214877</v>
      </c>
      <c r="AB906" s="2" t="n">
        <v>21.9002126883048</v>
      </c>
      <c r="AC906" s="2" t="n">
        <v>21.521438883683</v>
      </c>
      <c r="AD906" s="2" t="n">
        <v>21.366312638046</v>
      </c>
      <c r="AE906" s="2" t="n">
        <v>21.3208430683767</v>
      </c>
      <c r="AF906" s="2" t="n">
        <v>20.7998154259975</v>
      </c>
      <c r="AG906" s="2" t="n">
        <v>20.7291444275525</v>
      </c>
      <c r="AH906" s="2" t="n">
        <v>22.1307872931867</v>
      </c>
      <c r="AI906" s="2" t="n">
        <v>21.4699619794583</v>
      </c>
      <c r="AJ906" s="2" t="n">
        <v>21.7328082979633</v>
      </c>
      <c r="AK906" s="2" t="n">
        <v>21.5851121862424</v>
      </c>
      <c r="AL906" s="2" t="n">
        <v>21.9170054706552</v>
      </c>
      <c r="AM906" s="2" t="n">
        <v>21.2922840639192</v>
      </c>
      <c r="AN906" s="2" t="n">
        <v>21.7384824718466</v>
      </c>
      <c r="AO906" s="2" t="n">
        <v>22.358618900337</v>
      </c>
      <c r="AP906" s="2" t="n">
        <v>21.841005916697</v>
      </c>
      <c r="AQ906" s="2" t="n">
        <v>21.6960189446859</v>
      </c>
      <c r="AR906" s="2" t="n">
        <v>22.211520289544</v>
      </c>
      <c r="AS906" s="2" t="n">
        <v>21.4528715470638</v>
      </c>
      <c r="AT906" s="2" t="n">
        <v>21.8495788300081</v>
      </c>
      <c r="AU906" s="2" t="n">
        <v>21.4434850487447</v>
      </c>
      <c r="AV906" s="2" t="n">
        <v>21.8874037101372</v>
      </c>
      <c r="AW906" s="2" t="n">
        <v>22.0044313910711</v>
      </c>
      <c r="AX906" s="2" t="n">
        <v>21.0824675270183</v>
      </c>
      <c r="AY906" s="2" t="n">
        <v>-0.102394481992054</v>
      </c>
      <c r="AZ906" s="2" t="n">
        <v>-0.448242078266623</v>
      </c>
      <c r="BA906" s="2" t="n">
        <v>0.243453114282516</v>
      </c>
      <c r="BB906" s="2" t="n">
        <v>21.7760099455869</v>
      </c>
      <c r="BC906" s="2" t="n">
        <v>-0.597121303510779</v>
      </c>
      <c r="BD906" s="2" t="n">
        <v>-5.26726621906251</v>
      </c>
      <c r="BE906" s="2" t="n">
        <v>0.553565533998656</v>
      </c>
      <c r="BF906" s="2" t="n">
        <v>0.902652617834747</v>
      </c>
      <c r="BG906" s="2" t="n">
        <v>0</v>
      </c>
      <c r="BH906" s="2" t="n">
        <v>0</v>
      </c>
      <c r="BI906" s="2" t="n">
        <v>0.941243363553005</v>
      </c>
      <c r="BJ906" s="2" t="n">
        <v>0</v>
      </c>
      <c r="BK906" s="2" t="n">
        <v>-0.526168812813196</v>
      </c>
      <c r="BL906" s="2" t="n">
        <v>-0.845688701086107</v>
      </c>
      <c r="BM906" s="2" t="n">
        <v>-0.206648924540286</v>
      </c>
      <c r="BN906" s="2" t="n">
        <v>21.7760099455869</v>
      </c>
      <c r="BO906" s="2" t="n">
        <v>-3.32122257578042</v>
      </c>
      <c r="BP906" s="2" t="n">
        <v>-1.8154627047748</v>
      </c>
      <c r="BQ906" s="2" t="n">
        <v>0.00183782146501901</v>
      </c>
      <c r="BR906" s="2" t="n">
        <v>0.604788275035147</v>
      </c>
      <c r="BS906" s="2" t="n">
        <v>-1</v>
      </c>
      <c r="BT906" s="2" t="n">
        <v>0</v>
      </c>
      <c r="BU906" s="2" t="n">
        <v>0.0363547971265374</v>
      </c>
      <c r="BV906" s="2" t="n">
        <v>-1</v>
      </c>
      <c r="BW906" s="2" t="n">
        <v>-0.107602280592477</v>
      </c>
      <c r="BX906" s="2" t="n">
        <v>-0.449183409214625</v>
      </c>
      <c r="BY906" s="2" t="n">
        <v>0.233978848029671</v>
      </c>
      <c r="BZ906" s="2" t="n">
        <v>21.7760099455869</v>
      </c>
      <c r="CA906" s="2" t="n">
        <v>-0.6353285635406</v>
      </c>
      <c r="CB906" s="2" t="n">
        <v>-5.55181548901067</v>
      </c>
      <c r="CC906" s="2" t="n">
        <v>0.528589132274963</v>
      </c>
      <c r="CD906" s="2" t="n">
        <v>0.832453821605166</v>
      </c>
      <c r="CE906" s="2" t="n">
        <v>0</v>
      </c>
      <c r="CF906" s="2" t="n">
        <v>0</v>
      </c>
      <c r="CG906" s="2" t="n">
        <v>0.933698992267564</v>
      </c>
      <c r="CH906" s="2" t="n">
        <v>0</v>
      </c>
      <c r="CI906" s="2" t="n">
        <v>0.298657610458466</v>
      </c>
      <c r="CJ906" s="2" t="n">
        <v>-0.0208622778144438</v>
      </c>
      <c r="CK906" s="2" t="n">
        <v>0.618177498731377</v>
      </c>
      <c r="CL906" s="2" t="n">
        <v>21.7760099455869</v>
      </c>
      <c r="CM906" s="2" t="n">
        <v>1.8851523962053</v>
      </c>
      <c r="CN906" s="2" t="n">
        <v>-4.63711571547427</v>
      </c>
      <c r="CO906" s="2" t="n">
        <v>0.0661950747981149</v>
      </c>
      <c r="CP906" s="2" t="n">
        <v>0.53095303337652</v>
      </c>
      <c r="CQ906" s="2" t="n">
        <v>1</v>
      </c>
      <c r="CR906" s="2" t="n">
        <v>0</v>
      </c>
      <c r="CS906" s="2" t="n">
        <v>0.444457884132843</v>
      </c>
      <c r="CT906" s="2" t="n">
        <v>0</v>
      </c>
      <c r="CU906" s="2" t="n">
        <v>0.0606731099051281</v>
      </c>
      <c r="CV906" s="2" t="n">
        <v>-0.304752470638582</v>
      </c>
      <c r="CW906" s="2" t="n">
        <v>0.426098690448838</v>
      </c>
      <c r="CX906" s="2" t="n">
        <v>21.7760099455869</v>
      </c>
      <c r="CY906" s="2" t="n">
        <v>0.334863709999761</v>
      </c>
      <c r="CZ906" s="2" t="n">
        <v>-4.67041493030086</v>
      </c>
      <c r="DA906" s="2" t="n">
        <v>0.739359991466801</v>
      </c>
      <c r="DB906" s="2" t="n">
        <v>0.997740184632538</v>
      </c>
      <c r="DC906" s="2" t="n">
        <v>0</v>
      </c>
      <c r="DD906" s="2" t="n">
        <v>0</v>
      </c>
      <c r="DE906" s="2" t="n">
        <v>0.981845338140736</v>
      </c>
      <c r="DF906" s="2" t="n">
        <v>0</v>
      </c>
      <c r="DG906" s="2" t="n">
        <v>0.423774330821143</v>
      </c>
      <c r="DH906" s="2" t="n">
        <v>-0.0470797005419014</v>
      </c>
      <c r="DI906" s="2" t="n">
        <v>0.894628362184187</v>
      </c>
      <c r="DJ906" s="2" t="n">
        <v>21.7760099455869</v>
      </c>
      <c r="DK906" s="2" t="n">
        <v>1.81517761749883</v>
      </c>
      <c r="DL906" s="2" t="n">
        <v>-4.49125553846196</v>
      </c>
      <c r="DM906" s="2" t="n">
        <v>0.0764925486495176</v>
      </c>
      <c r="DN906" s="2" t="n">
        <v>0.998589553127168</v>
      </c>
      <c r="DO906" s="2" t="n">
        <v>1</v>
      </c>
      <c r="DP906" s="2" t="n">
        <v>0</v>
      </c>
      <c r="DQ906" s="2" t="n">
        <v>0.336439086000174</v>
      </c>
      <c r="DR906" s="2" t="n">
        <v>0</v>
      </c>
      <c r="DS906" s="2" t="n">
        <v>-0.406259891050944</v>
      </c>
      <c r="DT906" s="2" t="n">
        <v>-0.873989114462004</v>
      </c>
      <c r="DU906" s="2" t="n">
        <v>0.0614693323601167</v>
      </c>
      <c r="DV906" s="2" t="n">
        <v>21.7760099455869</v>
      </c>
      <c r="DW906" s="2" t="n">
        <v>-1.75178263358782</v>
      </c>
      <c r="DX906" s="2" t="n">
        <v>-4.48271964651351</v>
      </c>
      <c r="DY906" s="2" t="n">
        <v>0.0869587342549208</v>
      </c>
      <c r="DZ906" s="2" t="n">
        <v>0.692597910713851</v>
      </c>
      <c r="EA906" s="2" t="n">
        <v>-1</v>
      </c>
      <c r="EB906" s="2" t="n">
        <v>0</v>
      </c>
      <c r="EC906" s="2" t="n">
        <v>0.370753705362152</v>
      </c>
      <c r="ED906" s="2" t="n">
        <v>0</v>
      </c>
    </row>
    <row r="907">
      <c r="A907" s="5" t="str">
        <f>HYPERLINK("https://www.uniprot.org/uniprot/P54289", "P54289")</f>
      </c>
      <c r="B907" s="2" t="s">
        <v>2712</v>
      </c>
      <c r="C907" s="2" t="s">
        <v>2713</v>
      </c>
      <c r="D907" s="2" t="s">
        <v>2714</v>
      </c>
      <c r="E907" s="2" t="s">
        <v>2713</v>
      </c>
      <c r="F907" s="2" t="n">
        <v>25.533343611339</v>
      </c>
      <c r="G907" s="2" t="n">
        <v>24.5828489510607</v>
      </c>
      <c r="H907" s="2" t="n">
        <v>24.8730514801189</v>
      </c>
      <c r="I907" s="2" t="n">
        <v>25.3609800353724</v>
      </c>
      <c r="J907" s="2" t="n">
        <v>24.8462934156306</v>
      </c>
      <c r="K907" s="2" t="n">
        <v>25.2486835325721</v>
      </c>
      <c r="L907" s="2" t="n">
        <v>24.7957257011621</v>
      </c>
      <c r="M907" s="2" t="n">
        <v>24.9242329957396</v>
      </c>
      <c r="N907" s="2" t="n">
        <v>24.7378861897505</v>
      </c>
      <c r="O907" s="2" t="n">
        <v>24.6699297038648</v>
      </c>
      <c r="P907" s="2" t="n">
        <v>24.9169217843472</v>
      </c>
      <c r="Q907" s="2" t="n">
        <v>25.0874967651777</v>
      </c>
      <c r="R907" s="2" t="n">
        <v>25.5457645075221</v>
      </c>
      <c r="S907" s="2" t="n">
        <v>25.4818691181154</v>
      </c>
      <c r="T907" s="2" t="n">
        <v>24.6602761734127</v>
      </c>
      <c r="U907" s="2" t="n">
        <v>24.4745130764743</v>
      </c>
      <c r="V907" s="2" t="n">
        <v>24.7534324891321</v>
      </c>
      <c r="W907" s="2" t="n">
        <v>24.765622415423</v>
      </c>
      <c r="X907" s="2" t="n">
        <v>24.623080496832</v>
      </c>
      <c r="Y907" s="2" t="n">
        <v>25.025261254142</v>
      </c>
      <c r="Z907" s="2" t="n">
        <v>24.7235526682271</v>
      </c>
      <c r="AA907" s="2" t="n">
        <v>24.6864110389656</v>
      </c>
      <c r="AB907" s="2" t="n">
        <v>25.1523575095898</v>
      </c>
      <c r="AC907" s="2" t="n">
        <v>24.8723073877632</v>
      </c>
      <c r="AD907" s="2" t="n">
        <v>24.7353951947055</v>
      </c>
      <c r="AE907" s="2" t="n">
        <v>24.5947061207014</v>
      </c>
      <c r="AF907" s="2" t="n">
        <v>24.8437568897637</v>
      </c>
      <c r="AG907" s="2" t="n">
        <v>25.6748922828742</v>
      </c>
      <c r="AH907" s="2" t="n">
        <v>25.219374199091</v>
      </c>
      <c r="AI907" s="2" t="n">
        <v>24.6332590052429</v>
      </c>
      <c r="AJ907" s="2" t="n">
        <v>24.6518031497222</v>
      </c>
      <c r="AK907" s="2" t="n">
        <v>24.5805829077858</v>
      </c>
      <c r="AL907" s="2" t="n">
        <v>24.6642993583042</v>
      </c>
      <c r="AM907" s="2" t="n">
        <v>24.6587134075634</v>
      </c>
      <c r="AN907" s="2" t="n">
        <v>25.4801899723509</v>
      </c>
      <c r="AO907" s="2" t="n">
        <v>24.7086832677544</v>
      </c>
      <c r="AP907" s="2" t="n">
        <v>24.8073032451082</v>
      </c>
      <c r="AQ907" s="2" t="n">
        <v>24.9639967729367</v>
      </c>
      <c r="AR907" s="2" t="n">
        <v>24.5583776943137</v>
      </c>
      <c r="AS907" s="2" t="n">
        <v>24.8978467373989</v>
      </c>
      <c r="AT907" s="2" t="n">
        <v>24.3384849507428</v>
      </c>
      <c r="AU907" s="2" t="n">
        <v>24.7635693301527</v>
      </c>
      <c r="AV907" s="2" t="n">
        <v>24.8320052596777</v>
      </c>
      <c r="AW907" s="2" t="n">
        <v>25.0709518965191</v>
      </c>
      <c r="AX907" s="2" t="n">
        <v>24.35124661071</v>
      </c>
      <c r="AY907" s="2" t="n">
        <v>-0.318798883072844</v>
      </c>
      <c r="AZ907" s="2" t="n">
        <v>-0.632353062645731</v>
      </c>
      <c r="BA907" s="2" t="n">
        <v>-0.00524470349995715</v>
      </c>
      <c r="BB907" s="2" t="n">
        <v>24.8749173456701</v>
      </c>
      <c r="BC907" s="2" t="n">
        <v>-2.05057175538384</v>
      </c>
      <c r="BD907" s="2" t="n">
        <v>-3.77583432555376</v>
      </c>
      <c r="BE907" s="2" t="n">
        <v>0.0464506440725287</v>
      </c>
      <c r="BF907" s="2" t="n">
        <v>0.738214933337183</v>
      </c>
      <c r="BG907" s="2" t="n">
        <v>-1</v>
      </c>
      <c r="BH907" s="2" t="n">
        <v>0</v>
      </c>
      <c r="BI907" s="2" t="n">
        <v>0.375870685184327</v>
      </c>
      <c r="BJ907" s="2" t="n">
        <v>0</v>
      </c>
      <c r="BK907" s="2" t="n">
        <v>-0.0372910810247795</v>
      </c>
      <c r="BL907" s="2" t="n">
        <v>-0.326975894520185</v>
      </c>
      <c r="BM907" s="2" t="n">
        <v>0.252393732470626</v>
      </c>
      <c r="BN907" s="2" t="n">
        <v>24.8749173456701</v>
      </c>
      <c r="BO907" s="2" t="n">
        <v>-0.259627098040896</v>
      </c>
      <c r="BP907" s="2" t="n">
        <v>-5.16845861343403</v>
      </c>
      <c r="BQ907" s="2" t="n">
        <v>0.796393548152988</v>
      </c>
      <c r="BR907" s="2" t="n">
        <v>0.999510041109583</v>
      </c>
      <c r="BS907" s="2" t="n">
        <v>0</v>
      </c>
      <c r="BT907" s="2" t="n">
        <v>0</v>
      </c>
      <c r="BU907" s="2" t="n">
        <v>0.991546181269271</v>
      </c>
      <c r="BV907" s="2" t="n">
        <v>0</v>
      </c>
      <c r="BW907" s="2" t="n">
        <v>0.0713859813418303</v>
      </c>
      <c r="BX907" s="2" t="n">
        <v>-0.238300110729974</v>
      </c>
      <c r="BY907" s="2" t="n">
        <v>0.381072073413635</v>
      </c>
      <c r="BZ907" s="2" t="n">
        <v>24.8749173456701</v>
      </c>
      <c r="CA907" s="2" t="n">
        <v>0.46490263370138</v>
      </c>
      <c r="CB907" s="2" t="n">
        <v>-5.6372846506127</v>
      </c>
      <c r="CC907" s="2" t="n">
        <v>0.644352691710816</v>
      </c>
      <c r="CD907" s="2" t="n">
        <v>0.875057013144445</v>
      </c>
      <c r="CE907" s="2" t="n">
        <v>0</v>
      </c>
      <c r="CF907" s="2" t="n">
        <v>0</v>
      </c>
      <c r="CG907" s="2" t="n">
        <v>0.969112296761427</v>
      </c>
      <c r="CH907" s="2" t="n">
        <v>0</v>
      </c>
      <c r="CI907" s="2" t="n">
        <v>-0.243696167160021</v>
      </c>
      <c r="CJ907" s="2" t="n">
        <v>-0.533380980655426</v>
      </c>
      <c r="CK907" s="2" t="n">
        <v>0.0459886463353846</v>
      </c>
      <c r="CL907" s="2" t="n">
        <v>24.8749173456701</v>
      </c>
      <c r="CM907" s="2" t="n">
        <v>-1.69665579395253</v>
      </c>
      <c r="CN907" s="2" t="n">
        <v>-4.94768827535201</v>
      </c>
      <c r="CO907" s="2" t="n">
        <v>0.0970083493966868</v>
      </c>
      <c r="CP907" s="2" t="n">
        <v>0.599493238069746</v>
      </c>
      <c r="CQ907" s="2" t="n">
        <v>-1</v>
      </c>
      <c r="CR907" s="2" t="n">
        <v>0</v>
      </c>
      <c r="CS907" s="2" t="n">
        <v>0.566355685641551</v>
      </c>
      <c r="CT907" s="2" t="n">
        <v>0</v>
      </c>
      <c r="CU907" s="2" t="n">
        <v>0.0311816179838402</v>
      </c>
      <c r="CV907" s="2" t="n">
        <v>-0.300122457385136</v>
      </c>
      <c r="CW907" s="2" t="n">
        <v>0.362485693352816</v>
      </c>
      <c r="CX907" s="2" t="n">
        <v>24.8749173456701</v>
      </c>
      <c r="CY907" s="2" t="n">
        <v>0.189820294336829</v>
      </c>
      <c r="CZ907" s="2" t="n">
        <v>-4.67642805065519</v>
      </c>
      <c r="DA907" s="2" t="n">
        <v>0.850345405572039</v>
      </c>
      <c r="DB907" s="2" t="n">
        <v>0.997740184632538</v>
      </c>
      <c r="DC907" s="2" t="n">
        <v>0</v>
      </c>
      <c r="DD907" s="2" t="n">
        <v>0</v>
      </c>
      <c r="DE907" s="2" t="n">
        <v>0.994957819880573</v>
      </c>
      <c r="DF907" s="2" t="n">
        <v>0</v>
      </c>
      <c r="DG907" s="2" t="n">
        <v>-0.281507802048065</v>
      </c>
      <c r="DH907" s="2" t="n">
        <v>-0.708395977917922</v>
      </c>
      <c r="DI907" s="2" t="n">
        <v>0.145380373821792</v>
      </c>
      <c r="DJ907" s="2" t="n">
        <v>24.8749173456701</v>
      </c>
      <c r="DK907" s="2" t="n">
        <v>-1.3299860456043</v>
      </c>
      <c r="DL907" s="2" t="n">
        <v>-4.56088545076295</v>
      </c>
      <c r="DM907" s="2" t="n">
        <v>0.190551974478985</v>
      </c>
      <c r="DN907" s="2" t="n">
        <v>0.998589553127168</v>
      </c>
      <c r="DO907" s="2" t="n">
        <v>0</v>
      </c>
      <c r="DP907" s="2" t="n">
        <v>0</v>
      </c>
      <c r="DQ907" s="2" t="n">
        <v>0.627073098241862</v>
      </c>
      <c r="DR907" s="2" t="n">
        <v>0</v>
      </c>
      <c r="DS907" s="2" t="n">
        <v>0.315082148501851</v>
      </c>
      <c r="DT907" s="2" t="n">
        <v>-0.108972997431521</v>
      </c>
      <c r="DU907" s="2" t="n">
        <v>0.739137294435224</v>
      </c>
      <c r="DV907" s="2" t="n">
        <v>24.8749173456701</v>
      </c>
      <c r="DW907" s="2" t="n">
        <v>1.49855343852319</v>
      </c>
      <c r="DX907" s="2" t="n">
        <v>-4.52775569772144</v>
      </c>
      <c r="DY907" s="2" t="n">
        <v>0.141313655754322</v>
      </c>
      <c r="DZ907" s="2" t="n">
        <v>0.713956034745216</v>
      </c>
      <c r="EA907" s="2" t="n">
        <v>0</v>
      </c>
      <c r="EB907" s="2" t="n">
        <v>0</v>
      </c>
      <c r="EC907" s="2" t="n">
        <v>0.539806600210378</v>
      </c>
      <c r="ED907" s="2" t="n">
        <v>0</v>
      </c>
    </row>
    <row r="908">
      <c r="A908" s="5" t="str">
        <f>HYPERLINK("https://www.uniprot.org/uniprot/P54296", "P54296")</f>
      </c>
      <c r="B908" s="2" t="s">
        <v>2715</v>
      </c>
      <c r="C908" s="2" t="s">
        <v>2716</v>
      </c>
      <c r="D908" s="2" t="s">
        <v>2717</v>
      </c>
      <c r="E908" s="2" t="s">
        <v>2716</v>
      </c>
      <c r="F908" s="2" t="n">
        <v>25.9207113722493</v>
      </c>
      <c r="G908" s="2" t="n">
        <v>25.9674663717417</v>
      </c>
      <c r="H908" s="2" t="n">
        <v>25.4364337423308</v>
      </c>
      <c r="I908" s="2" t="n">
        <v>24.9984162918613</v>
      </c>
      <c r="J908" s="2" t="n">
        <v>24.0258071647998</v>
      </c>
      <c r="K908" s="2" t="n">
        <v>25.1341664434707</v>
      </c>
      <c r="L908" s="2" t="n">
        <v>25.7746108223016</v>
      </c>
      <c r="M908" s="2" t="n">
        <v>25.1261255539213</v>
      </c>
      <c r="N908" s="2" t="n">
        <v>25.0872885084511</v>
      </c>
      <c r="O908" s="2" t="n">
        <v>25.2627760079813</v>
      </c>
      <c r="P908" s="2" t="n">
        <v>25.8612362123785</v>
      </c>
      <c r="Q908" s="2" t="n">
        <v>25.1155383017121</v>
      </c>
      <c r="R908" s="2" t="n">
        <v>25.095304006867</v>
      </c>
      <c r="S908" s="2" t="n">
        <v>25.8371687332844</v>
      </c>
      <c r="T908" s="2" t="n">
        <v>23.7248291459871</v>
      </c>
      <c r="U908" s="2" t="n">
        <v>25.1326918466094</v>
      </c>
      <c r="V908" s="2" t="n">
        <v>25.4160492568919</v>
      </c>
      <c r="W908" s="2" t="n">
        <v>25.3589077184422</v>
      </c>
      <c r="X908" s="2" t="n">
        <v>24.8862589709048</v>
      </c>
      <c r="Y908" s="2" t="n">
        <v>24.8689400243459</v>
      </c>
      <c r="Z908" s="2" t="n">
        <v>25.9300771184767</v>
      </c>
      <c r="AA908" s="2" t="n">
        <v>23.9023625312041</v>
      </c>
      <c r="AB908" s="2" t="n">
        <v>25.8289289830011</v>
      </c>
      <c r="AC908" s="2" t="n">
        <v>24.7271059238429</v>
      </c>
      <c r="AD908" s="2" t="n">
        <v>24.9161875363601</v>
      </c>
      <c r="AE908" s="2" t="n">
        <v>25.4887386569595</v>
      </c>
      <c r="AF908" s="2" t="n">
        <v>24.1658652863776</v>
      </c>
      <c r="AG908" s="2" t="n">
        <v>24.9168764939022</v>
      </c>
      <c r="AH908" s="2" t="n">
        <v>25.3512974941889</v>
      </c>
      <c r="AI908" s="2" t="n">
        <v>24.2766073484038</v>
      </c>
      <c r="AJ908" s="2" t="n">
        <v>25.2886625656931</v>
      </c>
      <c r="AK908" s="2" t="n">
        <v>25.1918846521507</v>
      </c>
      <c r="AL908" s="2" t="n">
        <v>25.4114001129127</v>
      </c>
      <c r="AM908" s="2" t="n">
        <v>24.8689158003611</v>
      </c>
      <c r="AN908" s="2" t="n">
        <v>23.739848063934</v>
      </c>
      <c r="AO908" s="2" t="n">
        <v>25.2639594905415</v>
      </c>
      <c r="AP908" s="2" t="n">
        <v>24.8813742332863</v>
      </c>
      <c r="AQ908" s="2" t="n">
        <v>25.3941805924648</v>
      </c>
      <c r="AR908" s="2" t="n">
        <v>25.108163608449</v>
      </c>
      <c r="AS908" s="2" t="n">
        <v>25.5219372733558</v>
      </c>
      <c r="AT908" s="2" t="n">
        <v>25.7141855252385</v>
      </c>
      <c r="AU908" s="2" t="n">
        <v>25.0066319559881</v>
      </c>
      <c r="AV908" s="2" t="n">
        <v>24.3783105747533</v>
      </c>
      <c r="AW908" s="2" t="n">
        <v>25.4706078222309</v>
      </c>
      <c r="AX908" s="2" t="n">
        <v>23.7405927285234</v>
      </c>
      <c r="AY908" s="2" t="n">
        <v>-0.211147591858882</v>
      </c>
      <c r="AZ908" s="2" t="n">
        <v>-0.779903760366747</v>
      </c>
      <c r="BA908" s="2" t="n">
        <v>0.357608576648982</v>
      </c>
      <c r="BB908" s="2" t="n">
        <v>25.0781206415363</v>
      </c>
      <c r="BC908" s="2" t="n">
        <v>-0.748739572043624</v>
      </c>
      <c r="BD908" s="2" t="n">
        <v>-5.18424098163136</v>
      </c>
      <c r="BE908" s="2" t="n">
        <v>0.4581005012299</v>
      </c>
      <c r="BF908" s="2" t="n">
        <v>0.878724482933212</v>
      </c>
      <c r="BG908" s="2" t="n">
        <v>0</v>
      </c>
      <c r="BH908" s="2" t="n">
        <v>0</v>
      </c>
      <c r="BI908" s="2" t="n">
        <v>0.848032863038076</v>
      </c>
      <c r="BJ908" s="2" t="n">
        <v>0</v>
      </c>
      <c r="BK908" s="2" t="n">
        <v>-0.179832343443344</v>
      </c>
      <c r="BL908" s="2" t="n">
        <v>-0.705291850387224</v>
      </c>
      <c r="BM908" s="2" t="n">
        <v>0.345627163500536</v>
      </c>
      <c r="BN908" s="2" t="n">
        <v>25.0781206415363</v>
      </c>
      <c r="BO908" s="2" t="n">
        <v>-0.690238729204552</v>
      </c>
      <c r="BP908" s="2" t="n">
        <v>-5.02374197581555</v>
      </c>
      <c r="BQ908" s="2" t="n">
        <v>0.493762141631958</v>
      </c>
      <c r="BR908" s="2" t="n">
        <v>0.999510041109583</v>
      </c>
      <c r="BS908" s="2" t="n">
        <v>0</v>
      </c>
      <c r="BT908" s="2" t="n">
        <v>0</v>
      </c>
      <c r="BU908" s="2" t="n">
        <v>0.880814764093169</v>
      </c>
      <c r="BV908" s="2" t="n">
        <v>0</v>
      </c>
      <c r="BW908" s="2" t="n">
        <v>-0.121320363999352</v>
      </c>
      <c r="BX908" s="2" t="n">
        <v>-0.683060205601398</v>
      </c>
      <c r="BY908" s="2" t="n">
        <v>0.440419477602694</v>
      </c>
      <c r="BZ908" s="2" t="n">
        <v>25.0781206415363</v>
      </c>
      <c r="CA908" s="2" t="n">
        <v>-0.435581324636996</v>
      </c>
      <c r="CB908" s="2" t="n">
        <v>-5.64935265130549</v>
      </c>
      <c r="CC908" s="2" t="n">
        <v>0.665324710102373</v>
      </c>
      <c r="CD908" s="2" t="n">
        <v>0.881275222068261</v>
      </c>
      <c r="CE908" s="2" t="n">
        <v>0</v>
      </c>
      <c r="CF908" s="2" t="n">
        <v>0</v>
      </c>
      <c r="CG908" s="2" t="n">
        <v>0.95176642078605</v>
      </c>
      <c r="CH908" s="2" t="n">
        <v>0</v>
      </c>
      <c r="CI908" s="2" t="n">
        <v>0.0828752947459748</v>
      </c>
      <c r="CJ908" s="2" t="n">
        <v>-0.442584212197905</v>
      </c>
      <c r="CK908" s="2" t="n">
        <v>0.608334801689855</v>
      </c>
      <c r="CL908" s="2" t="n">
        <v>25.0781206415363</v>
      </c>
      <c r="CM908" s="2" t="n">
        <v>0.318094826729188</v>
      </c>
      <c r="CN908" s="2" t="n">
        <v>-6.27710426919522</v>
      </c>
      <c r="CO908" s="2" t="n">
        <v>0.751956579636817</v>
      </c>
      <c r="CP908" s="2" t="n">
        <v>0.971457081119013</v>
      </c>
      <c r="CQ908" s="2" t="n">
        <v>0</v>
      </c>
      <c r="CR908" s="2" t="n">
        <v>0</v>
      </c>
      <c r="CS908" s="2" t="n">
        <v>0.976651089336354</v>
      </c>
      <c r="CT908" s="2" t="n">
        <v>0</v>
      </c>
      <c r="CU908" s="2" t="n">
        <v>0.155733399221866</v>
      </c>
      <c r="CV908" s="2" t="n">
        <v>-0.445219318980054</v>
      </c>
      <c r="CW908" s="2" t="n">
        <v>0.756686117423786</v>
      </c>
      <c r="CX908" s="2" t="n">
        <v>25.0781206415363</v>
      </c>
      <c r="CY908" s="2" t="n">
        <v>0.52265153872103</v>
      </c>
      <c r="CZ908" s="2" t="n">
        <v>-4.65775574510968</v>
      </c>
      <c r="DA908" s="2" t="n">
        <v>0.603906047259716</v>
      </c>
      <c r="DB908" s="2" t="n">
        <v>0.997740184632538</v>
      </c>
      <c r="DC908" s="2" t="n">
        <v>0</v>
      </c>
      <c r="DD908" s="2" t="n">
        <v>0</v>
      </c>
      <c r="DE908" s="2" t="n">
        <v>0.924463176258583</v>
      </c>
      <c r="DF908" s="2" t="n">
        <v>0</v>
      </c>
      <c r="DG908" s="2" t="n">
        <v>-0.0313152484155381</v>
      </c>
      <c r="DH908" s="2" t="n">
        <v>-0.805648040342531</v>
      </c>
      <c r="DI908" s="2" t="n">
        <v>0.743017543511454</v>
      </c>
      <c r="DJ908" s="2" t="n">
        <v>25.0781206415363</v>
      </c>
      <c r="DK908" s="2" t="n">
        <v>-0.0815640878738743</v>
      </c>
      <c r="DL908" s="2" t="n">
        <v>-4.64714918077408</v>
      </c>
      <c r="DM908" s="2" t="n">
        <v>0.93537277255785</v>
      </c>
      <c r="DN908" s="2" t="n">
        <v>0.998589553127168</v>
      </c>
      <c r="DO908" s="2" t="n">
        <v>0</v>
      </c>
      <c r="DP908" s="2" t="n">
        <v>0</v>
      </c>
      <c r="DQ908" s="2" t="n">
        <v>0.997910010884176</v>
      </c>
      <c r="DR908" s="2" t="n">
        <v>0</v>
      </c>
      <c r="DS908" s="2" t="n">
        <v>-0.204195658745327</v>
      </c>
      <c r="DT908" s="2" t="n">
        <v>-0.973389615482376</v>
      </c>
      <c r="DU908" s="2" t="n">
        <v>0.564998297991722</v>
      </c>
      <c r="DV908" s="2" t="n">
        <v>25.0781206415363</v>
      </c>
      <c r="DW908" s="2" t="n">
        <v>-0.535403758068913</v>
      </c>
      <c r="DX908" s="2" t="n">
        <v>-4.64143985813397</v>
      </c>
      <c r="DY908" s="2" t="n">
        <v>0.595135941015172</v>
      </c>
      <c r="DZ908" s="2" t="n">
        <v>0.951127101335847</v>
      </c>
      <c r="EA908" s="2" t="n">
        <v>0</v>
      </c>
      <c r="EB908" s="2" t="n">
        <v>0</v>
      </c>
      <c r="EC908" s="2" t="n">
        <v>0.89945119293462</v>
      </c>
      <c r="ED908" s="2" t="n">
        <v>0</v>
      </c>
    </row>
    <row r="909">
      <c r="A909" s="5" t="str">
        <f>HYPERLINK("https://www.uniprot.org/uniprot/P54577", "P54577")</f>
      </c>
      <c r="B909" s="2" t="s">
        <v>2718</v>
      </c>
      <c r="C909" s="2" t="s">
        <v>2719</v>
      </c>
      <c r="D909" s="2" t="s">
        <v>2720</v>
      </c>
      <c r="E909" s="2" t="s">
        <v>2719</v>
      </c>
      <c r="F909" s="2" t="s">
        <v>5988</v>
      </c>
      <c r="G909" s="2" t="n">
        <v>16.5728123267569</v>
      </c>
      <c r="H909" s="2" t="n">
        <v>15.379172282938</v>
      </c>
      <c r="I909" s="2" t="n">
        <v>17.5292874107164</v>
      </c>
      <c r="J909" s="2" t="n">
        <v>16.6884251510821</v>
      </c>
      <c r="K909" s="2" t="s">
        <v>5988</v>
      </c>
      <c r="L909" s="2" t="n">
        <v>15.9795877249519</v>
      </c>
      <c r="M909" s="2" t="n">
        <v>16.8090661585342</v>
      </c>
      <c r="N909" s="2" t="n">
        <v>16.013335267834</v>
      </c>
      <c r="O909" s="2" t="s">
        <v>5988</v>
      </c>
      <c r="P909" s="2" t="s">
        <v>5988</v>
      </c>
      <c r="Q909" s="2" t="s">
        <v>5988</v>
      </c>
      <c r="R909" s="2" t="s">
        <v>5988</v>
      </c>
      <c r="S909" s="2" t="s">
        <v>5988</v>
      </c>
      <c r="T909" s="2" t="n">
        <v>16.4212260421443</v>
      </c>
      <c r="U909" s="2" t="n">
        <v>16.7137754799384</v>
      </c>
      <c r="V909" s="2" t="s">
        <v>5988</v>
      </c>
      <c r="W909" s="2" t="n">
        <v>17.1459943173102</v>
      </c>
      <c r="X909" s="2" t="n">
        <v>17.7716568915978</v>
      </c>
      <c r="Y909" s="2" t="s">
        <v>5988</v>
      </c>
      <c r="Z909" s="2" t="n">
        <v>17.148130287532</v>
      </c>
      <c r="AA909" s="2" t="n">
        <v>16.7983365666754</v>
      </c>
      <c r="AB909" s="2" t="n">
        <v>16.821997319404</v>
      </c>
      <c r="AC909" s="2" t="n">
        <v>15.0133952811586</v>
      </c>
      <c r="AD909" s="2" t="n">
        <v>15.7568349612418</v>
      </c>
      <c r="AE909" s="2" t="s">
        <v>5988</v>
      </c>
      <c r="AF909" s="2" t="n">
        <v>15.3246715180745</v>
      </c>
      <c r="AG909" s="2" t="s">
        <v>5988</v>
      </c>
      <c r="AH909" s="2" t="s">
        <v>5988</v>
      </c>
      <c r="AI909" s="2" t="n">
        <v>16.831473149935</v>
      </c>
      <c r="AJ909" s="2" t="s">
        <v>5988</v>
      </c>
      <c r="AK909" s="2" t="n">
        <v>15.3334548140279</v>
      </c>
      <c r="AL909" s="2" t="n">
        <v>17.0418232965081</v>
      </c>
      <c r="AM909" s="2" t="n">
        <v>16.6318433969224</v>
      </c>
      <c r="AN909" s="2" t="n">
        <v>17.6890961955362</v>
      </c>
      <c r="AO909" s="2" t="s">
        <v>5988</v>
      </c>
      <c r="AP909" s="2" t="n">
        <v>16.9140226955805</v>
      </c>
      <c r="AQ909" s="2" t="s">
        <v>5988</v>
      </c>
      <c r="AR909" s="2" t="s">
        <v>5988</v>
      </c>
      <c r="AS909" s="2" t="s">
        <v>5988</v>
      </c>
      <c r="AT909" s="2" t="n">
        <v>16.9542955856707</v>
      </c>
      <c r="AU909" s="2" t="n">
        <v>17.6103527111744</v>
      </c>
      <c r="AV909" s="2" t="n">
        <v>16.803190677685</v>
      </c>
      <c r="AW909" s="2" t="s">
        <v>5988</v>
      </c>
      <c r="AX909" s="2" t="s">
        <v>5988</v>
      </c>
      <c r="AY909" s="2" t="n">
        <v>0.686940018686698</v>
      </c>
      <c r="AZ909" s="2" t="n">
        <v>-0.112189528619098</v>
      </c>
      <c r="BA909" s="2" t="n">
        <v>1.4860695659925</v>
      </c>
      <c r="BB909" s="2" t="n">
        <v>16.6037406734973</v>
      </c>
      <c r="BC909" s="2" t="n">
        <v>1.77456671925742</v>
      </c>
      <c r="BD909" s="2" t="n">
        <v>-4.15025234772065</v>
      </c>
      <c r="BE909" s="2" t="n">
        <v>0.0887134014344641</v>
      </c>
      <c r="BF909" s="2" t="n">
        <v>0.738214933337183</v>
      </c>
      <c r="BG909" s="2" t="n">
        <v>1</v>
      </c>
      <c r="BH909" s="2" t="n">
        <v>0</v>
      </c>
      <c r="BI909" s="2" t="n">
        <v>0.189378949357459</v>
      </c>
      <c r="BJ909" s="2" t="n">
        <v>0</v>
      </c>
      <c r="BK909" s="2" t="n">
        <v>-0.431982839733667</v>
      </c>
      <c r="BL909" s="2" t="n">
        <v>-1.34543174466464</v>
      </c>
      <c r="BM909" s="2" t="n">
        <v>0.481466065197304</v>
      </c>
      <c r="BN909" s="2" t="n">
        <v>16.6037406734973</v>
      </c>
      <c r="BO909" s="2" t="n">
        <v>-0.976276732876642</v>
      </c>
      <c r="BP909" s="2" t="n">
        <v>-4.71127946581385</v>
      </c>
      <c r="BQ909" s="2" t="n">
        <v>0.338708847426035</v>
      </c>
      <c r="BR909" s="2" t="n">
        <v>0.999510041109583</v>
      </c>
      <c r="BS909" s="2" t="n">
        <v>0</v>
      </c>
      <c r="BT909" s="2" t="n">
        <v>0</v>
      </c>
      <c r="BU909" s="2" t="n">
        <v>0.626459694013214</v>
      </c>
      <c r="BV909" s="2" t="n">
        <v>0</v>
      </c>
      <c r="BW909" s="2" t="n">
        <v>-0.408182370207729</v>
      </c>
      <c r="BX909" s="2" t="n">
        <v>-1.19674784213868</v>
      </c>
      <c r="BY909" s="2" t="n">
        <v>0.380383101723222</v>
      </c>
      <c r="BZ909" s="2" t="n">
        <v>16.6037406734973</v>
      </c>
      <c r="CA909" s="2" t="n">
        <v>-1.06858036431773</v>
      </c>
      <c r="CB909" s="2" t="n">
        <v>-5.09193128954945</v>
      </c>
      <c r="CC909" s="2" t="n">
        <v>0.29593625107364</v>
      </c>
      <c r="CD909" s="2" t="n">
        <v>0.727633257327311</v>
      </c>
      <c r="CE909" s="2" t="n">
        <v>0</v>
      </c>
      <c r="CF909" s="2" t="n">
        <v>0</v>
      </c>
      <c r="CG909" s="2" t="n">
        <v>0.608348462502264</v>
      </c>
      <c r="CH909" s="2" t="n">
        <v>0</v>
      </c>
      <c r="CI909" s="2" t="n">
        <v>1.23757896673598</v>
      </c>
      <c r="CJ909" s="2" t="n">
        <v>0.322796234064425</v>
      </c>
      <c r="CK909" s="2" t="n">
        <v>2.15236169940754</v>
      </c>
      <c r="CL909" s="2" t="n">
        <v>16.6037406734973</v>
      </c>
      <c r="CM909" s="2" t="n">
        <v>2.79283748526258</v>
      </c>
      <c r="CN909" s="2" t="n">
        <v>-2.70893757460893</v>
      </c>
      <c r="CO909" s="2" t="n">
        <v>0.0101204504986587</v>
      </c>
      <c r="CP909" s="2" t="n">
        <v>0.198998089301008</v>
      </c>
      <c r="CQ909" s="2" t="n">
        <v>1</v>
      </c>
      <c r="CR909" s="2" t="n">
        <v>0</v>
      </c>
      <c r="CS909" s="2" t="n">
        <v>0.00339842183405799</v>
      </c>
      <c r="CT909" s="2" t="n">
        <v>1</v>
      </c>
      <c r="CU909" s="2" t="n">
        <v>0.0542094126244272</v>
      </c>
      <c r="CV909" s="2" t="n">
        <v>-0.951955076248502</v>
      </c>
      <c r="CW909" s="2" t="n">
        <v>1.06037390149736</v>
      </c>
      <c r="CX909" s="2" t="n">
        <v>16.6037406734973</v>
      </c>
      <c r="CY909" s="2" t="n">
        <v>0.111223464722799</v>
      </c>
      <c r="CZ909" s="2" t="n">
        <v>-4.63901355090383</v>
      </c>
      <c r="DA909" s="2" t="n">
        <v>0.912368184188018</v>
      </c>
      <c r="DB909" s="2" t="n">
        <v>0.997740184632538</v>
      </c>
      <c r="DC909" s="2" t="n">
        <v>0</v>
      </c>
      <c r="DD909" s="2" t="n">
        <v>0</v>
      </c>
      <c r="DE909" s="2" t="n">
        <v>0.995040702922787</v>
      </c>
      <c r="DF909" s="2" t="n">
        <v>0</v>
      </c>
      <c r="DG909" s="2" t="n">
        <v>1.11892285842037</v>
      </c>
      <c r="DH909" s="2" t="n">
        <v>-0.0947479928802486</v>
      </c>
      <c r="DI909" s="2" t="n">
        <v>2.33259370972098</v>
      </c>
      <c r="DJ909" s="2" t="n">
        <v>16.6037406734973</v>
      </c>
      <c r="DK909" s="2" t="n">
        <v>1.90322409828374</v>
      </c>
      <c r="DL909" s="2" t="n">
        <v>-4.52730087766098</v>
      </c>
      <c r="DM909" s="2" t="n">
        <v>0.0691267185741817</v>
      </c>
      <c r="DN909" s="2" t="n">
        <v>0.998589553127168</v>
      </c>
      <c r="DO909" s="2" t="n">
        <v>1</v>
      </c>
      <c r="DP909" s="2" t="n">
        <v>0</v>
      </c>
      <c r="DQ909" s="2" t="n">
        <v>0.0503098844811149</v>
      </c>
      <c r="DR909" s="2" t="n">
        <v>0</v>
      </c>
      <c r="DS909" s="2" t="n">
        <v>-1.64576133694371</v>
      </c>
      <c r="DT909" s="2" t="n">
        <v>-2.8535125329753</v>
      </c>
      <c r="DU909" s="2" t="n">
        <v>-0.438010140912127</v>
      </c>
      <c r="DV909" s="2" t="n">
        <v>16.6037406734973</v>
      </c>
      <c r="DW909" s="2" t="n">
        <v>-2.81306704321539</v>
      </c>
      <c r="DX909" s="2" t="n">
        <v>-4.40559819678562</v>
      </c>
      <c r="DY909" s="2" t="n">
        <v>0.0096562731651536</v>
      </c>
      <c r="DZ909" s="2" t="n">
        <v>0.5697446699093</v>
      </c>
      <c r="EA909" s="2" t="n">
        <v>-1</v>
      </c>
      <c r="EB909" s="2" t="n">
        <v>0</v>
      </c>
      <c r="EC909" s="2" t="n">
        <v>0.000482477937829167</v>
      </c>
      <c r="ED909" s="2" t="n">
        <v>-1</v>
      </c>
    </row>
    <row r="910">
      <c r="A910" s="5" t="str">
        <f>HYPERLINK("https://www.uniprot.org/uniprot/P54578", "P54578")</f>
      </c>
      <c r="B910" s="2" t="s">
        <v>2721</v>
      </c>
      <c r="C910" s="2" t="s">
        <v>2722</v>
      </c>
      <c r="D910" s="2" t="s">
        <v>2723</v>
      </c>
      <c r="E910" s="2" t="s">
        <v>2722</v>
      </c>
      <c r="F910" s="2" t="n">
        <v>22.4274862721092</v>
      </c>
      <c r="G910" s="2" t="n">
        <v>22.9318498974563</v>
      </c>
      <c r="H910" s="2" t="n">
        <v>23.0908318544905</v>
      </c>
      <c r="I910" s="2" t="n">
        <v>23.232294158595</v>
      </c>
      <c r="J910" s="2" t="n">
        <v>22.8957483744667</v>
      </c>
      <c r="K910" s="2" t="n">
        <v>23.0955738244879</v>
      </c>
      <c r="L910" s="2" t="n">
        <v>23.033542153859</v>
      </c>
      <c r="M910" s="2" t="n">
        <v>22.9405862770117</v>
      </c>
      <c r="N910" s="2" t="n">
        <v>23.0328924544518</v>
      </c>
      <c r="O910" s="2" t="n">
        <v>22.7431138299839</v>
      </c>
      <c r="P910" s="2" t="n">
        <v>22.745917616597</v>
      </c>
      <c r="Q910" s="2" t="n">
        <v>22.6759727948803</v>
      </c>
      <c r="R910" s="2" t="n">
        <v>22.3913412574141</v>
      </c>
      <c r="S910" s="2" t="n">
        <v>23.3569993834771</v>
      </c>
      <c r="T910" s="2" t="n">
        <v>23.0994600891263</v>
      </c>
      <c r="U910" s="2" t="n">
        <v>22.6606474336209</v>
      </c>
      <c r="V910" s="2" t="n">
        <v>22.490634816122</v>
      </c>
      <c r="W910" s="2" t="n">
        <v>22.9163881961542</v>
      </c>
      <c r="X910" s="2" t="n">
        <v>23.0539657035356</v>
      </c>
      <c r="Y910" s="2" t="n">
        <v>23.0271166736538</v>
      </c>
      <c r="Z910" s="2" t="n">
        <v>22.6968766954331</v>
      </c>
      <c r="AA910" s="2" t="n">
        <v>22.9014833035818</v>
      </c>
      <c r="AB910" s="2" t="n">
        <v>22.6997965922069</v>
      </c>
      <c r="AC910" s="2" t="n">
        <v>22.9864835156778</v>
      </c>
      <c r="AD910" s="2" t="n">
        <v>22.9278790544195</v>
      </c>
      <c r="AE910" s="2" t="n">
        <v>22.6525077979541</v>
      </c>
      <c r="AF910" s="2" t="n">
        <v>22.8900448887864</v>
      </c>
      <c r="AG910" s="2" t="n">
        <v>23.6782235956829</v>
      </c>
      <c r="AH910" s="2" t="n">
        <v>22.8173448454826</v>
      </c>
      <c r="AI910" s="2" t="n">
        <v>22.8119334043668</v>
      </c>
      <c r="AJ910" s="2" t="n">
        <v>22.9472568151727</v>
      </c>
      <c r="AK910" s="2" t="n">
        <v>22.8946698788074</v>
      </c>
      <c r="AL910" s="2" t="n">
        <v>22.8045466906779</v>
      </c>
      <c r="AM910" s="2" t="n">
        <v>23.213691688137</v>
      </c>
      <c r="AN910" s="2" t="n">
        <v>22.9221165026906</v>
      </c>
      <c r="AO910" s="2" t="n">
        <v>22.8788344301576</v>
      </c>
      <c r="AP910" s="2" t="n">
        <v>22.9031222719873</v>
      </c>
      <c r="AQ910" s="2" t="n">
        <v>23.016613596658</v>
      </c>
      <c r="AR910" s="2" t="n">
        <v>23.0243823639114</v>
      </c>
      <c r="AS910" s="2" t="n">
        <v>22.9298549346132</v>
      </c>
      <c r="AT910" s="2" t="n">
        <v>23.0432214669249</v>
      </c>
      <c r="AU910" s="2" t="n">
        <v>23.2047557928787</v>
      </c>
      <c r="AV910" s="2" t="n">
        <v>23.0353043273856</v>
      </c>
      <c r="AW910" s="2" t="n">
        <v>22.7978778648089</v>
      </c>
      <c r="AX910" s="2" t="n">
        <v>23.4183701807237</v>
      </c>
      <c r="AY910" s="2" t="n">
        <v>-0.136148580352771</v>
      </c>
      <c r="AZ910" s="2" t="n">
        <v>-0.412097512575476</v>
      </c>
      <c r="BA910" s="2" t="n">
        <v>0.139800351869935</v>
      </c>
      <c r="BB910" s="2" t="n">
        <v>22.9319901235693</v>
      </c>
      <c r="BC910" s="2" t="n">
        <v>-0.995073529324076</v>
      </c>
      <c r="BD910" s="2" t="n">
        <v>-5.01097980768801</v>
      </c>
      <c r="BE910" s="2" t="n">
        <v>0.325281092751723</v>
      </c>
      <c r="BF910" s="2" t="n">
        <v>0.859470229301244</v>
      </c>
      <c r="BG910" s="2" t="n">
        <v>0</v>
      </c>
      <c r="BH910" s="2" t="n">
        <v>0</v>
      </c>
      <c r="BI910" s="2" t="n">
        <v>0.858212292488683</v>
      </c>
      <c r="BJ910" s="2" t="n">
        <v>0</v>
      </c>
      <c r="BK910" s="2" t="n">
        <v>0.0597412489543458</v>
      </c>
      <c r="BL910" s="2" t="n">
        <v>-0.195201023140639</v>
      </c>
      <c r="BM910" s="2" t="n">
        <v>0.314683521049331</v>
      </c>
      <c r="BN910" s="2" t="n">
        <v>22.9319901235693</v>
      </c>
      <c r="BO910" s="2" t="n">
        <v>0.472610340795153</v>
      </c>
      <c r="BP910" s="2" t="n">
        <v>-5.11306926800912</v>
      </c>
      <c r="BQ910" s="2" t="n">
        <v>0.638887173633009</v>
      </c>
      <c r="BR910" s="2" t="n">
        <v>0.999510041109583</v>
      </c>
      <c r="BS910" s="2" t="n">
        <v>0</v>
      </c>
      <c r="BT910" s="2" t="n">
        <v>0</v>
      </c>
      <c r="BU910" s="2" t="n">
        <v>0.973589310351475</v>
      </c>
      <c r="BV910" s="2" t="n">
        <v>0</v>
      </c>
      <c r="BW910" s="2" t="n">
        <v>0.116732207932728</v>
      </c>
      <c r="BX910" s="2" t="n">
        <v>-0.155812545091596</v>
      </c>
      <c r="BY910" s="2" t="n">
        <v>0.389276960957051</v>
      </c>
      <c r="BZ910" s="2" t="n">
        <v>22.9319901235693</v>
      </c>
      <c r="CA910" s="2" t="n">
        <v>0.863820782940911</v>
      </c>
      <c r="CB910" s="2" t="n">
        <v>-5.39672742680903</v>
      </c>
      <c r="CC910" s="2" t="n">
        <v>0.392491213337489</v>
      </c>
      <c r="CD910" s="2" t="n">
        <v>0.778162596080636</v>
      </c>
      <c r="CE910" s="2" t="n">
        <v>0</v>
      </c>
      <c r="CF910" s="2" t="n">
        <v>0</v>
      </c>
      <c r="CG910" s="2" t="n">
        <v>0.896575510056775</v>
      </c>
      <c r="CH910" s="2" t="n">
        <v>0</v>
      </c>
      <c r="CI910" s="2" t="n">
        <v>0.125770854165921</v>
      </c>
      <c r="CJ910" s="2" t="n">
        <v>-0.129171417929064</v>
      </c>
      <c r="CK910" s="2" t="n">
        <v>0.380713126260906</v>
      </c>
      <c r="CL910" s="2" t="n">
        <v>22.9319901235693</v>
      </c>
      <c r="CM910" s="2" t="n">
        <v>0.994967585878191</v>
      </c>
      <c r="CN910" s="2" t="n">
        <v>-5.84227944858069</v>
      </c>
      <c r="CO910" s="2" t="n">
        <v>0.325332023672798</v>
      </c>
      <c r="CP910" s="2" t="n">
        <v>0.863672073268911</v>
      </c>
      <c r="CQ910" s="2" t="n">
        <v>0</v>
      </c>
      <c r="CR910" s="2" t="n">
        <v>0</v>
      </c>
      <c r="CS910" s="2" t="n">
        <v>0.868290255101658</v>
      </c>
      <c r="CT910" s="2" t="n">
        <v>0</v>
      </c>
      <c r="CU910" s="2" t="n">
        <v>0.0858345663353148</v>
      </c>
      <c r="CV910" s="2" t="n">
        <v>-0.205735477360588</v>
      </c>
      <c r="CW910" s="2" t="n">
        <v>0.377404610031218</v>
      </c>
      <c r="CX910" s="2" t="n">
        <v>22.9319901235693</v>
      </c>
      <c r="CY910" s="2" t="n">
        <v>0.59373149826011</v>
      </c>
      <c r="CZ910" s="2" t="n">
        <v>-4.65154958798766</v>
      </c>
      <c r="DA910" s="2" t="n">
        <v>0.555810071600515</v>
      </c>
      <c r="DB910" s="2" t="n">
        <v>0.997740184632538</v>
      </c>
      <c r="DC910" s="2" t="n">
        <v>0</v>
      </c>
      <c r="DD910" s="2" t="n">
        <v>0</v>
      </c>
      <c r="DE910" s="2" t="n">
        <v>0.950836553548346</v>
      </c>
      <c r="DF910" s="2" t="n">
        <v>0</v>
      </c>
      <c r="DG910" s="2" t="n">
        <v>-0.195889829307117</v>
      </c>
      <c r="DH910" s="2" t="n">
        <v>-0.571580360590252</v>
      </c>
      <c r="DI910" s="2" t="n">
        <v>0.179800701976019</v>
      </c>
      <c r="DJ910" s="2" t="n">
        <v>22.9319901235693</v>
      </c>
      <c r="DK910" s="2" t="n">
        <v>-1.05160444328636</v>
      </c>
      <c r="DL910" s="2" t="n">
        <v>-4.592568779579</v>
      </c>
      <c r="DM910" s="2" t="n">
        <v>0.298869615927779</v>
      </c>
      <c r="DN910" s="2" t="n">
        <v>0.998589553127168</v>
      </c>
      <c r="DO910" s="2" t="n">
        <v>0</v>
      </c>
      <c r="DP910" s="2" t="n">
        <v>0</v>
      </c>
      <c r="DQ910" s="2" t="n">
        <v>0.789318374007321</v>
      </c>
      <c r="DR910" s="2" t="n">
        <v>0</v>
      </c>
      <c r="DS910" s="2" t="n">
        <v>-0.0090386462331935</v>
      </c>
      <c r="DT910" s="2" t="n">
        <v>-0.382235919135934</v>
      </c>
      <c r="DU910" s="2" t="n">
        <v>0.364158626669547</v>
      </c>
      <c r="DV910" s="2" t="n">
        <v>22.9319901235693</v>
      </c>
      <c r="DW910" s="2" t="n">
        <v>-0.0488467531366189</v>
      </c>
      <c r="DX910" s="2" t="n">
        <v>-4.65874756004727</v>
      </c>
      <c r="DY910" s="2" t="n">
        <v>0.96126816606814</v>
      </c>
      <c r="DZ910" s="2" t="n">
        <v>0.992477109818412</v>
      </c>
      <c r="EA910" s="2" t="n">
        <v>0</v>
      </c>
      <c r="EB910" s="2" t="n">
        <v>0</v>
      </c>
      <c r="EC910" s="2" t="n">
        <v>0.999643020394651</v>
      </c>
      <c r="ED910" s="2" t="n">
        <v>0</v>
      </c>
    </row>
    <row r="911">
      <c r="A911" s="5" t="str">
        <f>HYPERLINK("https://www.uniprot.org/uniprot/P54619", "P54619")</f>
      </c>
      <c r="B911" s="2" t="s">
        <v>2724</v>
      </c>
      <c r="C911" s="2" t="s">
        <v>2725</v>
      </c>
      <c r="D911" s="2" t="s">
        <v>2726</v>
      </c>
      <c r="E911" s="2" t="s">
        <v>2725</v>
      </c>
      <c r="F911" s="2" t="n">
        <v>21.4077580568841</v>
      </c>
      <c r="G911" s="2" t="n">
        <v>20.9853430590895</v>
      </c>
      <c r="H911" s="2" t="n">
        <v>20.8237977856381</v>
      </c>
      <c r="I911" s="2" t="n">
        <v>22.4762750035342</v>
      </c>
      <c r="J911" s="2" t="n">
        <v>21.1349754871474</v>
      </c>
      <c r="K911" s="2" t="n">
        <v>21.8309771527589</v>
      </c>
      <c r="L911" s="2" t="n">
        <v>20.8544200973067</v>
      </c>
      <c r="M911" s="2" t="n">
        <v>21.1174606132873</v>
      </c>
      <c r="N911" s="2" t="n">
        <v>20.7872318045748</v>
      </c>
      <c r="O911" s="2" t="n">
        <v>20.897674437098</v>
      </c>
      <c r="P911" s="2" t="n">
        <v>21.5545079161904</v>
      </c>
      <c r="Q911" s="2" t="n">
        <v>21.1762980232951</v>
      </c>
      <c r="R911" s="2" t="n">
        <v>21.080439005244</v>
      </c>
      <c r="S911" s="2" t="n">
        <v>21.2595088321183</v>
      </c>
      <c r="T911" s="2" t="n">
        <v>21.0027215567904</v>
      </c>
      <c r="U911" s="2" t="n">
        <v>21.1088765492596</v>
      </c>
      <c r="V911" s="2" t="n">
        <v>21.6446167743264</v>
      </c>
      <c r="W911" s="2" t="n">
        <v>21.1644149492027</v>
      </c>
      <c r="X911" s="2" t="n">
        <v>21.5129584431088</v>
      </c>
      <c r="Y911" s="2" t="n">
        <v>21.3483006302104</v>
      </c>
      <c r="Z911" s="2" t="n">
        <v>21.1323584863467</v>
      </c>
      <c r="AA911" s="2" t="n">
        <v>21.0187794791779</v>
      </c>
      <c r="AB911" s="2" t="n">
        <v>20.6298384595357</v>
      </c>
      <c r="AC911" s="2" t="n">
        <v>21.4248905140467</v>
      </c>
      <c r="AD911" s="2" t="n">
        <v>21.269310094145</v>
      </c>
      <c r="AE911" s="2" t="n">
        <v>21.6030143322691</v>
      </c>
      <c r="AF911" s="2" t="n">
        <v>21.0095568437628</v>
      </c>
      <c r="AG911" s="2" t="n">
        <v>21.799890951562</v>
      </c>
      <c r="AH911" s="2" t="n">
        <v>21.4382854417828</v>
      </c>
      <c r="AI911" s="2" t="n">
        <v>20.9835662000273</v>
      </c>
      <c r="AJ911" s="2" t="n">
        <v>21.2995293107551</v>
      </c>
      <c r="AK911" s="2" t="n">
        <v>20.6315424750223</v>
      </c>
      <c r="AL911" s="2" t="n">
        <v>20.8505754864262</v>
      </c>
      <c r="AM911" s="2" t="n">
        <v>20.9505047029373</v>
      </c>
      <c r="AN911" s="2" t="n">
        <v>22.2455721500216</v>
      </c>
      <c r="AO911" s="2" t="n">
        <v>21.1260315318046</v>
      </c>
      <c r="AP911" s="2" t="n">
        <v>20.9588436007333</v>
      </c>
      <c r="AQ911" s="2" t="n">
        <v>21.4480591612018</v>
      </c>
      <c r="AR911" s="2" t="n">
        <v>20.7056438722026</v>
      </c>
      <c r="AS911" s="2" t="n">
        <v>20.9321588729439</v>
      </c>
      <c r="AT911" s="2" t="n">
        <v>20.9198001575298</v>
      </c>
      <c r="AU911" s="2" t="n">
        <v>20.5452914868681</v>
      </c>
      <c r="AV911" s="2" t="n">
        <v>20.8176032998304</v>
      </c>
      <c r="AW911" s="2" t="n">
        <v>21.0068505664147</v>
      </c>
      <c r="AX911" s="2" t="n">
        <v>20.7899273728142</v>
      </c>
      <c r="AY911" s="2" t="n">
        <v>-0.0869247069702581</v>
      </c>
      <c r="AZ911" s="2" t="n">
        <v>-0.493181575578476</v>
      </c>
      <c r="BA911" s="2" t="n">
        <v>0.319332161637959</v>
      </c>
      <c r="BB911" s="2" t="n">
        <v>21.1712440228273</v>
      </c>
      <c r="BC911" s="2" t="n">
        <v>-0.431532284802845</v>
      </c>
      <c r="BD911" s="2" t="n">
        <v>-5.33692990089856</v>
      </c>
      <c r="BE911" s="2" t="n">
        <v>0.6682426949354</v>
      </c>
      <c r="BF911" s="2" t="n">
        <v>0.916908371634403</v>
      </c>
      <c r="BG911" s="2" t="n">
        <v>0</v>
      </c>
      <c r="BH911" s="2" t="n">
        <v>0</v>
      </c>
      <c r="BI911" s="2" t="n">
        <v>0.965567097419272</v>
      </c>
      <c r="BJ911" s="2" t="n">
        <v>0</v>
      </c>
      <c r="BK911" s="2" t="n">
        <v>0.160313831066652</v>
      </c>
      <c r="BL911" s="2" t="n">
        <v>-0.215016663249537</v>
      </c>
      <c r="BM911" s="2" t="n">
        <v>0.535644325382842</v>
      </c>
      <c r="BN911" s="2" t="n">
        <v>21.1712440228273</v>
      </c>
      <c r="BO911" s="2" t="n">
        <v>0.861445716855236</v>
      </c>
      <c r="BP911" s="2" t="n">
        <v>-4.93069958615822</v>
      </c>
      <c r="BQ911" s="2" t="n">
        <v>0.393782873928631</v>
      </c>
      <c r="BR911" s="2" t="n">
        <v>0.999510041109583</v>
      </c>
      <c r="BS911" s="2" t="n">
        <v>0</v>
      </c>
      <c r="BT911" s="2" t="n">
        <v>0</v>
      </c>
      <c r="BU911" s="2" t="n">
        <v>0.86121992873738</v>
      </c>
      <c r="BV911" s="2" t="n">
        <v>0</v>
      </c>
      <c r="BW911" s="2" t="n">
        <v>-0.123958007704573</v>
      </c>
      <c r="BX911" s="2" t="n">
        <v>-0.525203183858768</v>
      </c>
      <c r="BY911" s="2" t="n">
        <v>0.277287168449622</v>
      </c>
      <c r="BZ911" s="2" t="n">
        <v>21.1712440228273</v>
      </c>
      <c r="CA911" s="2" t="n">
        <v>-0.623068129569441</v>
      </c>
      <c r="CB911" s="2" t="n">
        <v>-5.55883262057035</v>
      </c>
      <c r="CC911" s="2" t="n">
        <v>0.53653874668415</v>
      </c>
      <c r="CD911" s="2" t="n">
        <v>0.835810980637835</v>
      </c>
      <c r="CE911" s="2" t="n">
        <v>0</v>
      </c>
      <c r="CF911" s="2" t="n">
        <v>0</v>
      </c>
      <c r="CG911" s="2" t="n">
        <v>0.92572478152039</v>
      </c>
      <c r="CH911" s="2" t="n">
        <v>0</v>
      </c>
      <c r="CI911" s="2" t="n">
        <v>-0.374127255915727</v>
      </c>
      <c r="CJ911" s="2" t="n">
        <v>-0.749457750231917</v>
      </c>
      <c r="CK911" s="2" t="n">
        <v>0.00120323840046183</v>
      </c>
      <c r="CL911" s="2" t="n">
        <v>21.1712440228273</v>
      </c>
      <c r="CM911" s="2" t="n">
        <v>-2.01037128252153</v>
      </c>
      <c r="CN911" s="2" t="n">
        <v>-4.41562135571793</v>
      </c>
      <c r="CO911" s="2" t="n">
        <v>0.0507065199990157</v>
      </c>
      <c r="CP911" s="2" t="n">
        <v>0.479392530909324</v>
      </c>
      <c r="CQ911" s="2" t="n">
        <v>-1</v>
      </c>
      <c r="CR911" s="2" t="n">
        <v>0</v>
      </c>
      <c r="CS911" s="2" t="n">
        <v>0.327739717546629</v>
      </c>
      <c r="CT911" s="2" t="n">
        <v>0</v>
      </c>
      <c r="CU911" s="2" t="n">
        <v>0.240190358712951</v>
      </c>
      <c r="CV911" s="2" t="n">
        <v>-0.189064184791719</v>
      </c>
      <c r="CW911" s="2" t="n">
        <v>0.669444902217621</v>
      </c>
      <c r="CX911" s="2" t="n">
        <v>21.1712440228273</v>
      </c>
      <c r="CY911" s="2" t="n">
        <v>1.12852567503334</v>
      </c>
      <c r="CZ911" s="2" t="n">
        <v>-4.58102249315855</v>
      </c>
      <c r="DA911" s="2" t="n">
        <v>0.265370548446817</v>
      </c>
      <c r="DB911" s="2" t="n">
        <v>0.997740184632538</v>
      </c>
      <c r="DC911" s="2" t="n">
        <v>0</v>
      </c>
      <c r="DD911" s="2" t="n">
        <v>0</v>
      </c>
      <c r="DE911" s="2" t="n">
        <v>0.727134881292301</v>
      </c>
      <c r="DF911" s="2" t="n">
        <v>0</v>
      </c>
      <c r="DG911" s="2" t="n">
        <v>-0.24723853803691</v>
      </c>
      <c r="DH911" s="2" t="n">
        <v>-0.800336742025126</v>
      </c>
      <c r="DI911" s="2" t="n">
        <v>0.305859665951305</v>
      </c>
      <c r="DJ911" s="2" t="n">
        <v>21.1712440228273</v>
      </c>
      <c r="DK911" s="2" t="n">
        <v>-0.901539361121876</v>
      </c>
      <c r="DL911" s="2" t="n">
        <v>-4.60686693567252</v>
      </c>
      <c r="DM911" s="2" t="n">
        <v>0.372336142609</v>
      </c>
      <c r="DN911" s="2" t="n">
        <v>0.998589553127168</v>
      </c>
      <c r="DO911" s="2" t="n">
        <v>0</v>
      </c>
      <c r="DP911" s="2" t="n">
        <v>0</v>
      </c>
      <c r="DQ911" s="2" t="n">
        <v>0.783282899005546</v>
      </c>
      <c r="DR911" s="2" t="n">
        <v>0</v>
      </c>
      <c r="DS911" s="2" t="n">
        <v>0.250169248211154</v>
      </c>
      <c r="DT911" s="2" t="n">
        <v>-0.299258336963313</v>
      </c>
      <c r="DU911" s="2" t="n">
        <v>0.799596833385621</v>
      </c>
      <c r="DV911" s="2" t="n">
        <v>21.1712440228273</v>
      </c>
      <c r="DW911" s="2" t="n">
        <v>0.918320410982834</v>
      </c>
      <c r="DX911" s="2" t="n">
        <v>-4.60816150267638</v>
      </c>
      <c r="DY911" s="2" t="n">
        <v>0.363586361227754</v>
      </c>
      <c r="DZ911" s="2" t="n">
        <v>0.858951983107934</v>
      </c>
      <c r="EA911" s="2" t="n">
        <v>0</v>
      </c>
      <c r="EB911" s="2" t="n">
        <v>0</v>
      </c>
      <c r="EC911" s="2" t="n">
        <v>0.776385703369238</v>
      </c>
      <c r="ED911" s="2" t="n">
        <v>0</v>
      </c>
    </row>
    <row r="912">
      <c r="A912" s="5" t="str">
        <f>HYPERLINK("https://www.uniprot.org/uniprot/P54646", "P54646")</f>
      </c>
      <c r="B912" s="2" t="s">
        <v>2727</v>
      </c>
      <c r="C912" s="2" t="s">
        <v>2728</v>
      </c>
      <c r="D912" s="2" t="s">
        <v>2729</v>
      </c>
      <c r="E912" s="2" t="s">
        <v>2728</v>
      </c>
      <c r="F912" s="2" t="n">
        <v>20.0190240292169</v>
      </c>
      <c r="G912" s="2" t="n">
        <v>19.7334191955162</v>
      </c>
      <c r="H912" s="2" t="n">
        <v>19.0498889577861</v>
      </c>
      <c r="I912" s="2" t="n">
        <v>20.2182518579936</v>
      </c>
      <c r="J912" s="2" t="n">
        <v>19.6858926358087</v>
      </c>
      <c r="K912" s="2" t="n">
        <v>19.9552775737413</v>
      </c>
      <c r="L912" s="2" t="n">
        <v>19.715804113476</v>
      </c>
      <c r="M912" s="2" t="n">
        <v>19.8063531726852</v>
      </c>
      <c r="N912" s="2" t="n">
        <v>19.7211424654781</v>
      </c>
      <c r="O912" s="2" t="n">
        <v>19.2471107855165</v>
      </c>
      <c r="P912" s="2" t="n">
        <v>20.0054521395602</v>
      </c>
      <c r="Q912" s="2" t="n">
        <v>20.1540646837891</v>
      </c>
      <c r="R912" s="2" t="n">
        <v>20.5285322681883</v>
      </c>
      <c r="S912" s="2" t="n">
        <v>19.8821343683674</v>
      </c>
      <c r="T912" s="2" t="n">
        <v>20.0411473889089</v>
      </c>
      <c r="U912" s="2" t="n">
        <v>19.815674899447</v>
      </c>
      <c r="V912" s="2" t="n">
        <v>20.2796970707892</v>
      </c>
      <c r="W912" s="2" t="n">
        <v>19.8491203788767</v>
      </c>
      <c r="X912" s="2" t="n">
        <v>20.2642382501151</v>
      </c>
      <c r="Y912" s="2" t="n">
        <v>19.5344694117171</v>
      </c>
      <c r="Z912" s="2" t="n">
        <v>19.8110434896975</v>
      </c>
      <c r="AA912" s="2" t="n">
        <v>19.4482896148721</v>
      </c>
      <c r="AB912" s="2" t="n">
        <v>20.3763168254248</v>
      </c>
      <c r="AC912" s="2" t="n">
        <v>20.0340249573419</v>
      </c>
      <c r="AD912" s="2" t="n">
        <v>19.8644866429819</v>
      </c>
      <c r="AE912" s="2" t="n">
        <v>19.6194238996172</v>
      </c>
      <c r="AF912" s="2" t="n">
        <v>19.6057384014644</v>
      </c>
      <c r="AG912" s="2" t="n">
        <v>20.823458658158</v>
      </c>
      <c r="AH912" s="2" t="n">
        <v>19.688188558637</v>
      </c>
      <c r="AI912" s="2" t="n">
        <v>19.9322852105725</v>
      </c>
      <c r="AJ912" s="2" t="n">
        <v>19.7818892954078</v>
      </c>
      <c r="AK912" s="2" t="n">
        <v>19.3079669117481</v>
      </c>
      <c r="AL912" s="2" t="n">
        <v>19.4726705192299</v>
      </c>
      <c r="AM912" s="2" t="n">
        <v>19.8450582270869</v>
      </c>
      <c r="AN912" s="2" t="n">
        <v>19.8331105404321</v>
      </c>
      <c r="AO912" s="2" t="n">
        <v>19.9740872031414</v>
      </c>
      <c r="AP912" s="2" t="n">
        <v>20.0110546166404</v>
      </c>
      <c r="AQ912" s="2" t="n">
        <v>19.7439086623699</v>
      </c>
      <c r="AR912" s="2" t="n">
        <v>19.6441150688854</v>
      </c>
      <c r="AS912" s="2" t="n">
        <v>19.5185864132967</v>
      </c>
      <c r="AT912" s="2" t="n">
        <v>19.6859831830789</v>
      </c>
      <c r="AU912" s="2" t="n">
        <v>19.4705850732534</v>
      </c>
      <c r="AV912" s="2" t="n">
        <v>19.953813954215</v>
      </c>
      <c r="AW912" s="2" t="n">
        <v>19.8310026367412</v>
      </c>
      <c r="AX912" s="2" t="n">
        <v>19.3369093276726</v>
      </c>
      <c r="AY912" s="2" t="n">
        <v>0.0911416907880067</v>
      </c>
      <c r="AZ912" s="2" t="n">
        <v>-0.246206337607679</v>
      </c>
      <c r="BA912" s="2" t="n">
        <v>0.428489719183693</v>
      </c>
      <c r="BB912" s="2" t="n">
        <v>19.8249043008655</v>
      </c>
      <c r="BC912" s="2" t="n">
        <v>0.54489105534117</v>
      </c>
      <c r="BD912" s="2" t="n">
        <v>-5.29162371600118</v>
      </c>
      <c r="BE912" s="2" t="n">
        <v>0.588650519745434</v>
      </c>
      <c r="BF912" s="2" t="n">
        <v>0.906756224342729</v>
      </c>
      <c r="BG912" s="2" t="n">
        <v>0</v>
      </c>
      <c r="BH912" s="2" t="n">
        <v>0</v>
      </c>
      <c r="BI912" s="2" t="n">
        <v>0.952849754309471</v>
      </c>
      <c r="BJ912" s="2" t="n">
        <v>0</v>
      </c>
      <c r="BK912" s="2" t="n">
        <v>0.0697482352130159</v>
      </c>
      <c r="BL912" s="2" t="n">
        <v>-0.241919116253847</v>
      </c>
      <c r="BM912" s="2" t="n">
        <v>0.381415586679879</v>
      </c>
      <c r="BN912" s="2" t="n">
        <v>19.8249043008655</v>
      </c>
      <c r="BO912" s="2" t="n">
        <v>0.451349210533334</v>
      </c>
      <c r="BP912" s="2" t="n">
        <v>-5.12003187135643</v>
      </c>
      <c r="BQ912" s="2" t="n">
        <v>0.654011686372732</v>
      </c>
      <c r="BR912" s="2" t="n">
        <v>0.999510041109583</v>
      </c>
      <c r="BS912" s="2" t="n">
        <v>0</v>
      </c>
      <c r="BT912" s="2" t="n">
        <v>0</v>
      </c>
      <c r="BU912" s="2" t="n">
        <v>0.970817093922167</v>
      </c>
      <c r="BV912" s="2" t="n">
        <v>0</v>
      </c>
      <c r="BW912" s="2" t="n">
        <v>-0.110956543118295</v>
      </c>
      <c r="BX912" s="2" t="n">
        <v>-0.444142956784655</v>
      </c>
      <c r="BY912" s="2" t="n">
        <v>0.222229870548065</v>
      </c>
      <c r="BZ912" s="2" t="n">
        <v>19.8249043008655</v>
      </c>
      <c r="CA912" s="2" t="n">
        <v>-0.671639775710089</v>
      </c>
      <c r="CB912" s="2" t="n">
        <v>-5.53024826350689</v>
      </c>
      <c r="CC912" s="2" t="n">
        <v>0.50541448961342</v>
      </c>
      <c r="CD912" s="2" t="n">
        <v>0.820655612725882</v>
      </c>
      <c r="CE912" s="2" t="n">
        <v>0</v>
      </c>
      <c r="CF912" s="2" t="n">
        <v>0</v>
      </c>
      <c r="CG912" s="2" t="n">
        <v>0.927081195147116</v>
      </c>
      <c r="CH912" s="2" t="n">
        <v>0</v>
      </c>
      <c r="CI912" s="2" t="n">
        <v>-0.344877354335569</v>
      </c>
      <c r="CJ912" s="2" t="n">
        <v>-0.656544705802433</v>
      </c>
      <c r="CK912" s="2" t="n">
        <v>-0.0332100028687058</v>
      </c>
      <c r="CL912" s="2" t="n">
        <v>19.8249043008655</v>
      </c>
      <c r="CM912" s="2" t="n">
        <v>-2.23174279800467</v>
      </c>
      <c r="CN912" s="2" t="n">
        <v>-3.99583289929803</v>
      </c>
      <c r="CO912" s="2" t="n">
        <v>0.030909090985656</v>
      </c>
      <c r="CP912" s="2" t="n">
        <v>0.373620739285403</v>
      </c>
      <c r="CQ912" s="2" t="n">
        <v>-1</v>
      </c>
      <c r="CR912" s="2" t="n">
        <v>0</v>
      </c>
      <c r="CS912" s="2" t="n">
        <v>0.301484462346764</v>
      </c>
      <c r="CT912" s="2" t="n">
        <v>0</v>
      </c>
      <c r="CU912" s="2" t="n">
        <v>-0.158173472946476</v>
      </c>
      <c r="CV912" s="2" t="n">
        <v>-0.514618336087583</v>
      </c>
      <c r="CW912" s="2" t="n">
        <v>0.19827139019463</v>
      </c>
      <c r="CX912" s="2" t="n">
        <v>19.8249043008655</v>
      </c>
      <c r="CY912" s="2" t="n">
        <v>-0.894977390700067</v>
      </c>
      <c r="CZ912" s="2" t="n">
        <v>-4.61686634549678</v>
      </c>
      <c r="DA912" s="2" t="n">
        <v>0.375794061265641</v>
      </c>
      <c r="DB912" s="2" t="n">
        <v>0.997740184632538</v>
      </c>
      <c r="DC912" s="2" t="n">
        <v>0</v>
      </c>
      <c r="DD912" s="2" t="n">
        <v>0</v>
      </c>
      <c r="DE912" s="2" t="n">
        <v>0.856580831377389</v>
      </c>
      <c r="DF912" s="2" t="n">
        <v>0</v>
      </c>
      <c r="DG912" s="2" t="n">
        <v>0.0213934555749908</v>
      </c>
      <c r="DH912" s="2" t="n">
        <v>-0.43788884348826</v>
      </c>
      <c r="DI912" s="2" t="n">
        <v>0.480675754638242</v>
      </c>
      <c r="DJ912" s="2" t="n">
        <v>19.8249043008655</v>
      </c>
      <c r="DK912" s="2" t="n">
        <v>0.0939446398526722</v>
      </c>
      <c r="DL912" s="2" t="n">
        <v>-4.64703866661264</v>
      </c>
      <c r="DM912" s="2" t="n">
        <v>0.925590602523507</v>
      </c>
      <c r="DN912" s="2" t="n">
        <v>0.998589553127168</v>
      </c>
      <c r="DO912" s="2" t="n">
        <v>0</v>
      </c>
      <c r="DP912" s="2" t="n">
        <v>0</v>
      </c>
      <c r="DQ912" s="2" t="n">
        <v>0.99834715581175</v>
      </c>
      <c r="DR912" s="2" t="n">
        <v>0</v>
      </c>
      <c r="DS912" s="2" t="n">
        <v>0.233920811217274</v>
      </c>
      <c r="DT912" s="2" t="n">
        <v>-0.222313475331008</v>
      </c>
      <c r="DU912" s="2" t="n">
        <v>0.690155097765556</v>
      </c>
      <c r="DV912" s="2" t="n">
        <v>19.8249043008655</v>
      </c>
      <c r="DW912" s="2" t="n">
        <v>1.03407423066375</v>
      </c>
      <c r="DX912" s="2" t="n">
        <v>-4.5948772213452</v>
      </c>
      <c r="DY912" s="2" t="n">
        <v>0.306896620014308</v>
      </c>
      <c r="DZ912" s="2" t="n">
        <v>0.827409155483836</v>
      </c>
      <c r="EA912" s="2" t="n">
        <v>0</v>
      </c>
      <c r="EB912" s="2" t="n">
        <v>0</v>
      </c>
      <c r="EC912" s="2" t="n">
        <v>0.758571945698341</v>
      </c>
      <c r="ED912" s="2" t="n">
        <v>0</v>
      </c>
    </row>
    <row r="913">
      <c r="A913" s="5" t="str">
        <f>HYPERLINK("https://www.uniprot.org/uniprot/P54652", "P54652")</f>
      </c>
      <c r="B913" s="2" t="s">
        <v>2730</v>
      </c>
      <c r="C913" s="2" t="s">
        <v>2731</v>
      </c>
      <c r="D913" s="2" t="s">
        <v>2732</v>
      </c>
      <c r="E913" s="2" t="s">
        <v>2731</v>
      </c>
      <c r="F913" s="2" t="n">
        <v>24.6189556044758</v>
      </c>
      <c r="G913" s="2" t="n">
        <v>24.3697783727931</v>
      </c>
      <c r="H913" s="2" t="n">
        <v>25.3588268165123</v>
      </c>
      <c r="I913" s="2" t="n">
        <v>24.936596266332</v>
      </c>
      <c r="J913" s="2" t="n">
        <v>24.759604642463</v>
      </c>
      <c r="K913" s="2" t="n">
        <v>25.4266259879858</v>
      </c>
      <c r="L913" s="2" t="n">
        <v>24.4937176159204</v>
      </c>
      <c r="M913" s="2" t="n">
        <v>25.1424141876233</v>
      </c>
      <c r="N913" s="2" t="n">
        <v>25.032803691042</v>
      </c>
      <c r="O913" s="2" t="n">
        <v>24.0944966634857</v>
      </c>
      <c r="P913" s="2" t="n">
        <v>23.8846391788962</v>
      </c>
      <c r="Q913" s="2" t="n">
        <v>24.2551479947034</v>
      </c>
      <c r="R913" s="2" t="n">
        <v>23.9415750797508</v>
      </c>
      <c r="S913" s="2" t="n">
        <v>25.0569121200834</v>
      </c>
      <c r="T913" s="2" t="n">
        <v>24.4319655108497</v>
      </c>
      <c r="U913" s="2" t="n">
        <v>24.7797822610938</v>
      </c>
      <c r="V913" s="2" t="n">
        <v>24.0388629660753</v>
      </c>
      <c r="W913" s="2" t="n">
        <v>25.2868217518098</v>
      </c>
      <c r="X913" s="2" t="n">
        <v>24.7942314735977</v>
      </c>
      <c r="Y913" s="2" t="n">
        <v>24.0379206095557</v>
      </c>
      <c r="Z913" s="2" t="n">
        <v>25.0669447929232</v>
      </c>
      <c r="AA913" s="2" t="n">
        <v>24.3864725547698</v>
      </c>
      <c r="AB913" s="2" t="n">
        <v>24.8883135310362</v>
      </c>
      <c r="AC913" s="2" t="n">
        <v>24.6740446954937</v>
      </c>
      <c r="AD913" s="2" t="n">
        <v>23.7762773509188</v>
      </c>
      <c r="AE913" s="2" t="n">
        <v>23.677514403144</v>
      </c>
      <c r="AF913" s="2" t="n">
        <v>23.1530354899466</v>
      </c>
      <c r="AG913" s="2" t="n">
        <v>23.5626610316525</v>
      </c>
      <c r="AH913" s="2" t="n">
        <v>24.9905753872653</v>
      </c>
      <c r="AI913" s="2" t="n">
        <v>24.5125588742902</v>
      </c>
      <c r="AJ913" s="2" t="n">
        <v>24.8800821383417</v>
      </c>
      <c r="AK913" s="2" t="n">
        <v>23.2740644280933</v>
      </c>
      <c r="AL913" s="2" t="n">
        <v>24.9689350316323</v>
      </c>
      <c r="AM913" s="2" t="n">
        <v>24.7508890365734</v>
      </c>
      <c r="AN913" s="2" t="n">
        <v>24.4870893531913</v>
      </c>
      <c r="AO913" s="2" t="n">
        <v>24.7835824493328</v>
      </c>
      <c r="AP913" s="2" t="n">
        <v>23.9428251404017</v>
      </c>
      <c r="AQ913" s="2" t="n">
        <v>24.6551184082893</v>
      </c>
      <c r="AR913" s="2" t="n">
        <v>24.7043649636758</v>
      </c>
      <c r="AS913" s="2" t="n">
        <v>23.6435984190038</v>
      </c>
      <c r="AT913" s="2" t="n">
        <v>23.427921407623</v>
      </c>
      <c r="AU913" s="2" t="n">
        <v>23.1250181145502</v>
      </c>
      <c r="AV913" s="2" t="n">
        <v>24.0835534300692</v>
      </c>
      <c r="AW913" s="2" t="n">
        <v>24.8997702484231</v>
      </c>
      <c r="AX913" s="2" t="n">
        <v>24.2354277133826</v>
      </c>
      <c r="AY913" s="2" t="n">
        <v>-0.217715316635196</v>
      </c>
      <c r="AZ913" s="2" t="n">
        <v>-0.719811329714624</v>
      </c>
      <c r="BA913" s="2" t="n">
        <v>0.284380696444231</v>
      </c>
      <c r="BB913" s="2" t="n">
        <v>24.4287181597572</v>
      </c>
      <c r="BC913" s="2" t="n">
        <v>-0.874526521439034</v>
      </c>
      <c r="BD913" s="2" t="n">
        <v>-5.10162911028132</v>
      </c>
      <c r="BE913" s="2" t="n">
        <v>0.386702057100442</v>
      </c>
      <c r="BF913" s="2" t="n">
        <v>0.876226626493487</v>
      </c>
      <c r="BG913" s="2" t="n">
        <v>0</v>
      </c>
      <c r="BH913" s="2" t="n">
        <v>0</v>
      </c>
      <c r="BI913" s="2" t="n">
        <v>0.8131404021583</v>
      </c>
      <c r="BJ913" s="2" t="n">
        <v>0</v>
      </c>
      <c r="BK913" s="2" t="n">
        <v>-0.325621707835893</v>
      </c>
      <c r="BL913" s="2" t="n">
        <v>-0.789495575196957</v>
      </c>
      <c r="BM913" s="2" t="n">
        <v>0.138252159525171</v>
      </c>
      <c r="BN913" s="2" t="n">
        <v>24.4287181597572</v>
      </c>
      <c r="BO913" s="2" t="n">
        <v>-1.41574232830338</v>
      </c>
      <c r="BP913" s="2" t="n">
        <v>-4.49853381319572</v>
      </c>
      <c r="BQ913" s="2" t="n">
        <v>0.164071500385811</v>
      </c>
      <c r="BR913" s="2" t="n">
        <v>0.999510041109583</v>
      </c>
      <c r="BS913" s="2" t="n">
        <v>0</v>
      </c>
      <c r="BT913" s="2" t="n">
        <v>0</v>
      </c>
      <c r="BU913" s="2" t="n">
        <v>0.555133905958152</v>
      </c>
      <c r="BV913" s="2" t="n">
        <v>0</v>
      </c>
      <c r="BW913" s="2" t="n">
        <v>-0.186224118894096</v>
      </c>
      <c r="BX913" s="2" t="n">
        <v>-0.682126142420644</v>
      </c>
      <c r="BY913" s="2" t="n">
        <v>0.309677904632453</v>
      </c>
      <c r="BZ913" s="2" t="n">
        <v>24.4287181597572</v>
      </c>
      <c r="CA913" s="2" t="n">
        <v>-0.757374749356391</v>
      </c>
      <c r="CB913" s="2" t="n">
        <v>-5.4746905288956</v>
      </c>
      <c r="CC913" s="2" t="n">
        <v>0.452966080125379</v>
      </c>
      <c r="CD913" s="2" t="n">
        <v>0.793134156751727</v>
      </c>
      <c r="CE913" s="2" t="n">
        <v>0</v>
      </c>
      <c r="CF913" s="2" t="n">
        <v>0</v>
      </c>
      <c r="CG913" s="2" t="n">
        <v>0.862881453676767</v>
      </c>
      <c r="CH913" s="2" t="n">
        <v>0</v>
      </c>
      <c r="CI913" s="2" t="n">
        <v>-0.0575260073413304</v>
      </c>
      <c r="CJ913" s="2" t="n">
        <v>-0.521399874702394</v>
      </c>
      <c r="CK913" s="2" t="n">
        <v>0.406347860019733</v>
      </c>
      <c r="CL913" s="2" t="n">
        <v>24.4287181597572</v>
      </c>
      <c r="CM913" s="2" t="n">
        <v>-0.250112328544317</v>
      </c>
      <c r="CN913" s="2" t="n">
        <v>-6.29621238851138</v>
      </c>
      <c r="CO913" s="2" t="n">
        <v>0.803694546787355</v>
      </c>
      <c r="CP913" s="2" t="n">
        <v>0.977266049225293</v>
      </c>
      <c r="CQ913" s="2" t="n">
        <v>0</v>
      </c>
      <c r="CR913" s="2" t="n">
        <v>0</v>
      </c>
      <c r="CS913" s="2" t="n">
        <v>0.987507187770635</v>
      </c>
      <c r="CT913" s="2" t="n">
        <v>0</v>
      </c>
      <c r="CU913" s="2" t="n">
        <v>0.356018625235581</v>
      </c>
      <c r="CV913" s="2" t="n">
        <v>-0.174500392518608</v>
      </c>
      <c r="CW913" s="2" t="n">
        <v>0.886537642989771</v>
      </c>
      <c r="CX913" s="2" t="n">
        <v>24.4287181597572</v>
      </c>
      <c r="CY913" s="2" t="n">
        <v>1.35345099612217</v>
      </c>
      <c r="CZ913" s="2" t="n">
        <v>-4.53958362282809</v>
      </c>
      <c r="DA913" s="2" t="n">
        <v>0.183001403317567</v>
      </c>
      <c r="DB913" s="2" t="n">
        <v>0.997740184632538</v>
      </c>
      <c r="DC913" s="2" t="n">
        <v>0</v>
      </c>
      <c r="DD913" s="2" t="n">
        <v>0</v>
      </c>
      <c r="DE913" s="2" t="n">
        <v>0.54628595704475</v>
      </c>
      <c r="DF913" s="2" t="n">
        <v>0</v>
      </c>
      <c r="DG913" s="2" t="n">
        <v>0.107906391200697</v>
      </c>
      <c r="DH913" s="2" t="n">
        <v>-0.575671966539487</v>
      </c>
      <c r="DI913" s="2" t="n">
        <v>0.79148474894088</v>
      </c>
      <c r="DJ913" s="2" t="n">
        <v>24.4287181597572</v>
      </c>
      <c r="DK913" s="2" t="n">
        <v>0.31836816775408</v>
      </c>
      <c r="DL913" s="2" t="n">
        <v>-4.64234227508756</v>
      </c>
      <c r="DM913" s="2" t="n">
        <v>0.751750688838491</v>
      </c>
      <c r="DN913" s="2" t="n">
        <v>0.998589553127168</v>
      </c>
      <c r="DO913" s="2" t="n">
        <v>0</v>
      </c>
      <c r="DP913" s="2" t="n">
        <v>0</v>
      </c>
      <c r="DQ913" s="2" t="n">
        <v>0.969678072021028</v>
      </c>
      <c r="DR913" s="2" t="n">
        <v>0</v>
      </c>
      <c r="DS913" s="2" t="n">
        <v>-0.128698111552765</v>
      </c>
      <c r="DT913" s="2" t="n">
        <v>-0.807739923047636</v>
      </c>
      <c r="DU913" s="2" t="n">
        <v>0.550343699942105</v>
      </c>
      <c r="DV913" s="2" t="n">
        <v>24.4287181597572</v>
      </c>
      <c r="DW913" s="2" t="n">
        <v>-0.382249065172881</v>
      </c>
      <c r="DX913" s="2" t="n">
        <v>-4.64996986581204</v>
      </c>
      <c r="DY913" s="2" t="n">
        <v>0.704164074625399</v>
      </c>
      <c r="DZ913" s="2" t="n">
        <v>0.96552039422069</v>
      </c>
      <c r="EA913" s="2" t="n">
        <v>0</v>
      </c>
      <c r="EB913" s="2" t="n">
        <v>0</v>
      </c>
      <c r="EC913" s="2" t="n">
        <v>0.9558635787091</v>
      </c>
      <c r="ED913" s="2" t="n">
        <v>0</v>
      </c>
    </row>
    <row r="914">
      <c r="A914" s="5" t="str">
        <f>HYPERLINK("https://www.uniprot.org/uniprot/P54725", "P54725")</f>
      </c>
      <c r="B914" s="2" t="s">
        <v>2733</v>
      </c>
      <c r="C914" s="2" t="s">
        <v>2734</v>
      </c>
      <c r="D914" s="2" t="s">
        <v>2735</v>
      </c>
      <c r="E914" s="2" t="s">
        <v>2734</v>
      </c>
      <c r="F914" s="2" t="n">
        <v>22.6695043427092</v>
      </c>
      <c r="G914" s="2" t="n">
        <v>21.3008625025719</v>
      </c>
      <c r="H914" s="2" t="n">
        <v>21.741952179324</v>
      </c>
      <c r="I914" s="2" t="n">
        <v>22.3702930864214</v>
      </c>
      <c r="J914" s="2" t="n">
        <v>22.2872826010647</v>
      </c>
      <c r="K914" s="2" t="n">
        <v>22.5468129090719</v>
      </c>
      <c r="L914" s="2" t="n">
        <v>20.8399477891509</v>
      </c>
      <c r="M914" s="2" t="n">
        <v>22.0073649422295</v>
      </c>
      <c r="N914" s="2" t="n">
        <v>21.014710278219</v>
      </c>
      <c r="O914" s="2" t="n">
        <v>21.8782145778097</v>
      </c>
      <c r="P914" s="2" t="n">
        <v>21.129116518691</v>
      </c>
      <c r="Q914" s="2" t="n">
        <v>22.339135139027</v>
      </c>
      <c r="R914" s="2" t="n">
        <v>22.1596709177627</v>
      </c>
      <c r="S914" s="2" t="n">
        <v>21.7726713879337</v>
      </c>
      <c r="T914" s="2" t="n">
        <v>22.0070706980205</v>
      </c>
      <c r="U914" s="2" t="n">
        <v>21.922985963667</v>
      </c>
      <c r="V914" s="2" t="n">
        <v>22.2636805346113</v>
      </c>
      <c r="W914" s="2" t="n">
        <v>21.3680679565808</v>
      </c>
      <c r="X914" s="2" t="n">
        <v>21.8647124135491</v>
      </c>
      <c r="Y914" s="2" t="n">
        <v>21.6110550807669</v>
      </c>
      <c r="Z914" s="2" t="n">
        <v>22.1263158963775</v>
      </c>
      <c r="AA914" s="2" t="n">
        <v>21.691718243209</v>
      </c>
      <c r="AB914" s="2" t="n">
        <v>21.7495376287364</v>
      </c>
      <c r="AC914" s="2" t="n">
        <v>21.1997936951771</v>
      </c>
      <c r="AD914" s="2" t="n">
        <v>21.9227921058869</v>
      </c>
      <c r="AE914" s="2" t="n">
        <v>21.1562121544607</v>
      </c>
      <c r="AF914" s="2" t="n">
        <v>21.2311496282982</v>
      </c>
      <c r="AG914" s="2" t="n">
        <v>21.4261201215712</v>
      </c>
      <c r="AH914" s="2" t="n">
        <v>22.0237532956137</v>
      </c>
      <c r="AI914" s="2" t="n">
        <v>21.9540653316629</v>
      </c>
      <c r="AJ914" s="2" t="n">
        <v>21.5302624722903</v>
      </c>
      <c r="AK914" s="2" t="n">
        <v>21.1460999197274</v>
      </c>
      <c r="AL914" s="2" t="n">
        <v>21.6168172889805</v>
      </c>
      <c r="AM914" s="2" t="n">
        <v>21.6838951603813</v>
      </c>
      <c r="AN914" s="2" t="n">
        <v>22.5341219736851</v>
      </c>
      <c r="AO914" s="2" t="n">
        <v>22.1428412907667</v>
      </c>
      <c r="AP914" s="2" t="n">
        <v>21.3933137180513</v>
      </c>
      <c r="AQ914" s="2" t="n">
        <v>21.7429273528375</v>
      </c>
      <c r="AR914" s="2" t="n">
        <v>21.4890742171247</v>
      </c>
      <c r="AS914" s="2" t="n">
        <v>21.4598364928165</v>
      </c>
      <c r="AT914" s="2" t="n">
        <v>21.4010818481417</v>
      </c>
      <c r="AU914" s="2" t="n">
        <v>21.5000217949349</v>
      </c>
      <c r="AV914" s="2" t="n">
        <v>21.5529691775602</v>
      </c>
      <c r="AW914" s="2" t="n">
        <v>21.3761559813533</v>
      </c>
      <c r="AX914" s="2" t="n">
        <v>22.3168735358952</v>
      </c>
      <c r="AY914" s="2" t="n">
        <v>-0.149893360088107</v>
      </c>
      <c r="AZ914" s="2" t="n">
        <v>-0.59136781147707</v>
      </c>
      <c r="BA914" s="2" t="n">
        <v>0.291581091300855</v>
      </c>
      <c r="BB914" s="2" t="n">
        <v>21.7436191587716</v>
      </c>
      <c r="BC914" s="2" t="n">
        <v>-0.684774522319514</v>
      </c>
      <c r="BD914" s="2" t="n">
        <v>-5.2214912522771</v>
      </c>
      <c r="BE914" s="2" t="n">
        <v>0.497169984540234</v>
      </c>
      <c r="BF914" s="2" t="n">
        <v>0.890629879447319</v>
      </c>
      <c r="BG914" s="2" t="n">
        <v>0</v>
      </c>
      <c r="BH914" s="2" t="n">
        <v>0</v>
      </c>
      <c r="BI914" s="2" t="n">
        <v>0.900550558458338</v>
      </c>
      <c r="BJ914" s="2" t="n">
        <v>0</v>
      </c>
      <c r="BK914" s="2" t="n">
        <v>-0.205566312285754</v>
      </c>
      <c r="BL914" s="2" t="n">
        <v>-0.613433444810676</v>
      </c>
      <c r="BM914" s="2" t="n">
        <v>0.202300820239169</v>
      </c>
      <c r="BN914" s="2" t="n">
        <v>21.7436191587716</v>
      </c>
      <c r="BO914" s="2" t="n">
        <v>-1.01649210409092</v>
      </c>
      <c r="BP914" s="2" t="n">
        <v>-4.82956969283958</v>
      </c>
      <c r="BQ914" s="2" t="n">
        <v>0.315094646401391</v>
      </c>
      <c r="BR914" s="2" t="n">
        <v>0.999510041109583</v>
      </c>
      <c r="BS914" s="2" t="n">
        <v>0</v>
      </c>
      <c r="BT914" s="2" t="n">
        <v>0</v>
      </c>
      <c r="BU914" s="2" t="n">
        <v>0.788671906518445</v>
      </c>
      <c r="BV914" s="2" t="n">
        <v>0</v>
      </c>
      <c r="BW914" s="2" t="n">
        <v>-0.114454894982718</v>
      </c>
      <c r="BX914" s="2" t="n">
        <v>-0.550483200478198</v>
      </c>
      <c r="BY914" s="2" t="n">
        <v>0.321573410512763</v>
      </c>
      <c r="BZ914" s="2" t="n">
        <v>21.7436191587716</v>
      </c>
      <c r="CA914" s="2" t="n">
        <v>-0.52940795423508</v>
      </c>
      <c r="CB914" s="2" t="n">
        <v>-5.60800331023452</v>
      </c>
      <c r="CC914" s="2" t="n">
        <v>0.599251952203102</v>
      </c>
      <c r="CD914" s="2" t="n">
        <v>0.86222302444735</v>
      </c>
      <c r="CE914" s="2" t="n">
        <v>0</v>
      </c>
      <c r="CF914" s="2" t="n">
        <v>0</v>
      </c>
      <c r="CG914" s="2" t="n">
        <v>0.943075177050642</v>
      </c>
      <c r="CH914" s="2" t="n">
        <v>0</v>
      </c>
      <c r="CI914" s="2" t="n">
        <v>0.0219395549071315</v>
      </c>
      <c r="CJ914" s="2" t="n">
        <v>-0.385927577617791</v>
      </c>
      <c r="CK914" s="2" t="n">
        <v>0.429806687432054</v>
      </c>
      <c r="CL914" s="2" t="n">
        <v>21.7436191587716</v>
      </c>
      <c r="CM914" s="2" t="n">
        <v>0.108487543909275</v>
      </c>
      <c r="CN914" s="2" t="n">
        <v>-6.32136191084319</v>
      </c>
      <c r="CO914" s="2" t="n">
        <v>0.914114877682914</v>
      </c>
      <c r="CP914" s="2" t="n">
        <v>0.984349319121552</v>
      </c>
      <c r="CQ914" s="2" t="n">
        <v>0</v>
      </c>
      <c r="CR914" s="2" t="n">
        <v>0</v>
      </c>
      <c r="CS914" s="2" t="n">
        <v>0.998031788752637</v>
      </c>
      <c r="CT914" s="2" t="n">
        <v>0</v>
      </c>
      <c r="CU914" s="2" t="n">
        <v>0.167579641774729</v>
      </c>
      <c r="CV914" s="2" t="n">
        <v>-0.298886106236283</v>
      </c>
      <c r="CW914" s="2" t="n">
        <v>0.634045389785742</v>
      </c>
      <c r="CX914" s="2" t="n">
        <v>21.7436191587716</v>
      </c>
      <c r="CY914" s="2" t="n">
        <v>0.724556525678428</v>
      </c>
      <c r="CZ914" s="2" t="n">
        <v>-4.638133326554</v>
      </c>
      <c r="DA914" s="2" t="n">
        <v>0.47265809870862</v>
      </c>
      <c r="DB914" s="2" t="n">
        <v>0.997740184632538</v>
      </c>
      <c r="DC914" s="2" t="n">
        <v>0</v>
      </c>
      <c r="DD914" s="2" t="n">
        <v>0</v>
      </c>
      <c r="DE914" s="2" t="n">
        <v>0.881984027447244</v>
      </c>
      <c r="DF914" s="2" t="n">
        <v>0</v>
      </c>
      <c r="DG914" s="2" t="n">
        <v>0.0556729521976465</v>
      </c>
      <c r="DH914" s="2" t="n">
        <v>-0.545372211682147</v>
      </c>
      <c r="DI914" s="2" t="n">
        <v>0.65671811607744</v>
      </c>
      <c r="DJ914" s="2" t="n">
        <v>21.7436191587716</v>
      </c>
      <c r="DK914" s="2" t="n">
        <v>0.186813354322404</v>
      </c>
      <c r="DL914" s="2" t="n">
        <v>-4.64571338210159</v>
      </c>
      <c r="DM914" s="2" t="n">
        <v>0.852687781765743</v>
      </c>
      <c r="DN914" s="2" t="n">
        <v>0.998589553127168</v>
      </c>
      <c r="DO914" s="2" t="n">
        <v>0</v>
      </c>
      <c r="DP914" s="2" t="n">
        <v>0</v>
      </c>
      <c r="DQ914" s="2" t="n">
        <v>0.991167098214092</v>
      </c>
      <c r="DR914" s="2" t="n">
        <v>0</v>
      </c>
      <c r="DS914" s="2" t="n">
        <v>-0.136394449889849</v>
      </c>
      <c r="DT914" s="2" t="n">
        <v>-0.73345079646642</v>
      </c>
      <c r="DU914" s="2" t="n">
        <v>0.460661896686722</v>
      </c>
      <c r="DV914" s="2" t="n">
        <v>21.7436191587716</v>
      </c>
      <c r="DW914" s="2" t="n">
        <v>-0.460736006286836</v>
      </c>
      <c r="DX914" s="2" t="n">
        <v>-4.64594768000942</v>
      </c>
      <c r="DY914" s="2" t="n">
        <v>0.647315572855961</v>
      </c>
      <c r="DZ914" s="2" t="n">
        <v>0.95440066889284</v>
      </c>
      <c r="EA914" s="2" t="n">
        <v>0</v>
      </c>
      <c r="EB914" s="2" t="n">
        <v>0</v>
      </c>
      <c r="EC914" s="2" t="n">
        <v>0.942404341693683</v>
      </c>
      <c r="ED914" s="2" t="n">
        <v>0</v>
      </c>
    </row>
    <row r="915">
      <c r="A915" s="5" t="str">
        <f>HYPERLINK("https://www.uniprot.org/uniprot/P54727", "P54727")</f>
      </c>
      <c r="B915" s="2" t="s">
        <v>2736</v>
      </c>
      <c r="C915" s="2" t="s">
        <v>2737</v>
      </c>
      <c r="D915" s="2" t="s">
        <v>2738</v>
      </c>
      <c r="E915" s="2" t="s">
        <v>2737</v>
      </c>
      <c r="F915" s="2" t="n">
        <v>21.9685578899079</v>
      </c>
      <c r="G915" s="2" t="n">
        <v>21.3119438799881</v>
      </c>
      <c r="H915" s="2" t="n">
        <v>21.0389425690469</v>
      </c>
      <c r="I915" s="2" t="n">
        <v>21.8373523007154</v>
      </c>
      <c r="J915" s="2" t="n">
        <v>21.4274721232642</v>
      </c>
      <c r="K915" s="2" t="n">
        <v>21.9175898353835</v>
      </c>
      <c r="L915" s="2" t="n">
        <v>20.7746657069139</v>
      </c>
      <c r="M915" s="2" t="n">
        <v>21.6208921843303</v>
      </c>
      <c r="N915" s="2" t="n">
        <v>20.8340662469318</v>
      </c>
      <c r="O915" s="2" t="n">
        <v>21.2297573355615</v>
      </c>
      <c r="P915" s="2" t="n">
        <v>20.9828225051581</v>
      </c>
      <c r="Q915" s="2" t="n">
        <v>21.6067301788237</v>
      </c>
      <c r="R915" s="2" t="n">
        <v>21.7092681299014</v>
      </c>
      <c r="S915" s="2" t="n">
        <v>21.5950113082878</v>
      </c>
      <c r="T915" s="2" t="n">
        <v>21.3751953828616</v>
      </c>
      <c r="U915" s="2" t="n">
        <v>21.5436368371022</v>
      </c>
      <c r="V915" s="2" t="n">
        <v>21.7062205778981</v>
      </c>
      <c r="W915" s="2" t="n">
        <v>21.2829982604865</v>
      </c>
      <c r="X915" s="2" t="n">
        <v>21.8646159915163</v>
      </c>
      <c r="Y915" s="2" t="n">
        <v>20.7642513694268</v>
      </c>
      <c r="Z915" s="2" t="n">
        <v>21.6858897540815</v>
      </c>
      <c r="AA915" s="2" t="n">
        <v>21.4660052771109</v>
      </c>
      <c r="AB915" s="2" t="n">
        <v>21.9627408019035</v>
      </c>
      <c r="AC915" s="2" t="n">
        <v>21.2384869247287</v>
      </c>
      <c r="AD915" s="2" t="n">
        <v>21.4431083010038</v>
      </c>
      <c r="AE915" s="2" t="n">
        <v>21.1182351993423</v>
      </c>
      <c r="AF915" s="2" t="n">
        <v>21.0520311173551</v>
      </c>
      <c r="AG915" s="2" t="n">
        <v>21.4106773303326</v>
      </c>
      <c r="AH915" s="2" t="n">
        <v>21.4901477463558</v>
      </c>
      <c r="AI915" s="2" t="n">
        <v>21.5284019757441</v>
      </c>
      <c r="AJ915" s="2" t="n">
        <v>21.5876398674172</v>
      </c>
      <c r="AK915" s="2" t="n">
        <v>21.4609383340022</v>
      </c>
      <c r="AL915" s="2" t="n">
        <v>21.4792943212127</v>
      </c>
      <c r="AM915" s="2" t="n">
        <v>21.6026672705691</v>
      </c>
      <c r="AN915" s="2" t="n">
        <v>21.9980959689423</v>
      </c>
      <c r="AO915" s="2" t="n">
        <v>21.6883555517333</v>
      </c>
      <c r="AP915" s="2" t="n">
        <v>20.8963569285449</v>
      </c>
      <c r="AQ915" s="2" t="n">
        <v>21.5724083228113</v>
      </c>
      <c r="AR915" s="2" t="n">
        <v>21.1771549331971</v>
      </c>
      <c r="AS915" s="2" t="n">
        <v>20.7478942974024</v>
      </c>
      <c r="AT915" s="2" t="n">
        <v>20.7779677769295</v>
      </c>
      <c r="AU915" s="2" t="n">
        <v>21.0101678937173</v>
      </c>
      <c r="AV915" s="2" t="n">
        <v>21.0837626680091</v>
      </c>
      <c r="AW915" s="2" t="n">
        <v>20.9906483691833</v>
      </c>
      <c r="AX915" s="2" t="n">
        <v>21.1930436000197</v>
      </c>
      <c r="AY915" s="2" t="n">
        <v>0.000877072743804774</v>
      </c>
      <c r="AZ915" s="2" t="n">
        <v>-0.342603339680321</v>
      </c>
      <c r="BA915" s="2" t="n">
        <v>0.344357485167931</v>
      </c>
      <c r="BB915" s="2" t="n">
        <v>21.3789802476701</v>
      </c>
      <c r="BC915" s="2" t="n">
        <v>0.00514996661068069</v>
      </c>
      <c r="BD915" s="2" t="n">
        <v>-5.41345763790668</v>
      </c>
      <c r="BE915" s="2" t="n">
        <v>0.995914817073895</v>
      </c>
      <c r="BF915" s="2" t="n">
        <v>0.998758384259231</v>
      </c>
      <c r="BG915" s="2" t="n">
        <v>0</v>
      </c>
      <c r="BH915" s="2" t="n">
        <v>0</v>
      </c>
      <c r="BI915" s="2" t="n">
        <v>0.999996409665244</v>
      </c>
      <c r="BJ915" s="2" t="n">
        <v>0</v>
      </c>
      <c r="BK915" s="2" t="n">
        <v>0.0362607656137222</v>
      </c>
      <c r="BL915" s="2" t="n">
        <v>-0.281072141088223</v>
      </c>
      <c r="BM915" s="2" t="n">
        <v>0.353593672315667</v>
      </c>
      <c r="BN915" s="2" t="n">
        <v>21.3789802476701</v>
      </c>
      <c r="BO915" s="2" t="n">
        <v>0.230458448561837</v>
      </c>
      <c r="BP915" s="2" t="n">
        <v>-5.17354883896966</v>
      </c>
      <c r="BQ915" s="2" t="n">
        <v>0.818831189039907</v>
      </c>
      <c r="BR915" s="2" t="n">
        <v>0.999510041109583</v>
      </c>
      <c r="BS915" s="2" t="n">
        <v>0</v>
      </c>
      <c r="BT915" s="2" t="n">
        <v>0</v>
      </c>
      <c r="BU915" s="2" t="n">
        <v>0.992778496089989</v>
      </c>
      <c r="BV915" s="2" t="n">
        <v>0</v>
      </c>
      <c r="BW915" s="2" t="n">
        <v>0.0571043106856344</v>
      </c>
      <c r="BX915" s="2" t="n">
        <v>-0.282138836293731</v>
      </c>
      <c r="BY915" s="2" t="n">
        <v>0.396347457665</v>
      </c>
      <c r="BZ915" s="2" t="n">
        <v>21.3789802476701</v>
      </c>
      <c r="CA915" s="2" t="n">
        <v>0.339491249196891</v>
      </c>
      <c r="CB915" s="2" t="n">
        <v>-5.68343721073566</v>
      </c>
      <c r="CC915" s="2" t="n">
        <v>0.735896377229573</v>
      </c>
      <c r="CD915" s="2" t="n">
        <v>0.908509811864166</v>
      </c>
      <c r="CE915" s="2" t="n">
        <v>0</v>
      </c>
      <c r="CF915" s="2" t="n">
        <v>0</v>
      </c>
      <c r="CG915" s="2" t="n">
        <v>0.982640494643494</v>
      </c>
      <c r="CH915" s="2" t="n">
        <v>0</v>
      </c>
      <c r="CI915" s="2" t="n">
        <v>-0.336347691937021</v>
      </c>
      <c r="CJ915" s="2" t="n">
        <v>-0.653680598638966</v>
      </c>
      <c r="CK915" s="2" t="n">
        <v>-0.0190147852350765</v>
      </c>
      <c r="CL915" s="2" t="n">
        <v>21.3789802476701</v>
      </c>
      <c r="CM915" s="2" t="n">
        <v>-2.13768699996304</v>
      </c>
      <c r="CN915" s="2" t="n">
        <v>-4.17848682392059</v>
      </c>
      <c r="CO915" s="2" t="n">
        <v>0.0382828553259695</v>
      </c>
      <c r="CP915" s="2" t="n">
        <v>0.416645075464302</v>
      </c>
      <c r="CQ915" s="2" t="n">
        <v>-1</v>
      </c>
      <c r="CR915" s="2" t="n">
        <v>0</v>
      </c>
      <c r="CS915" s="2" t="n">
        <v>0.333731172504039</v>
      </c>
      <c r="CT915" s="2" t="n">
        <v>0</v>
      </c>
      <c r="CU915" s="2" t="n">
        <v>0.0854139222956327</v>
      </c>
      <c r="CV915" s="2" t="n">
        <v>-0.277510471187303</v>
      </c>
      <c r="CW915" s="2" t="n">
        <v>0.448338315778568</v>
      </c>
      <c r="CX915" s="2" t="n">
        <v>21.3789802476701</v>
      </c>
      <c r="CY915" s="2" t="n">
        <v>0.474660705018734</v>
      </c>
      <c r="CZ915" s="2" t="n">
        <v>-4.66150921285033</v>
      </c>
      <c r="DA915" s="2" t="n">
        <v>0.637436661129362</v>
      </c>
      <c r="DB915" s="2" t="n">
        <v>0.997740184632538</v>
      </c>
      <c r="DC915" s="2" t="n">
        <v>0</v>
      </c>
      <c r="DD915" s="2" t="n">
        <v>0</v>
      </c>
      <c r="DE915" s="2" t="n">
        <v>0.962268347098035</v>
      </c>
      <c r="DF915" s="2" t="n">
        <v>0</v>
      </c>
      <c r="DG915" s="2" t="n">
        <v>-0.0353836928699174</v>
      </c>
      <c r="DH915" s="2" t="n">
        <v>-0.503014923002116</v>
      </c>
      <c r="DI915" s="2" t="n">
        <v>0.432247537262281</v>
      </c>
      <c r="DJ915" s="2" t="n">
        <v>21.3789802476701</v>
      </c>
      <c r="DK915" s="2" t="n">
        <v>-0.152605583422149</v>
      </c>
      <c r="DL915" s="2" t="n">
        <v>-4.64630335124404</v>
      </c>
      <c r="DM915" s="2" t="n">
        <v>0.879424928894903</v>
      </c>
      <c r="DN915" s="2" t="n">
        <v>0.998589553127168</v>
      </c>
      <c r="DO915" s="2" t="n">
        <v>0</v>
      </c>
      <c r="DP915" s="2" t="n">
        <v>0</v>
      </c>
      <c r="DQ915" s="2" t="n">
        <v>0.995463971792353</v>
      </c>
      <c r="DR915" s="2" t="n">
        <v>0</v>
      </c>
      <c r="DS915" s="2" t="n">
        <v>0.393452002622656</v>
      </c>
      <c r="DT915" s="2" t="n">
        <v>-0.0710758075764413</v>
      </c>
      <c r="DU915" s="2" t="n">
        <v>0.857979812821753</v>
      </c>
      <c r="DV915" s="2" t="n">
        <v>21.3789802476701</v>
      </c>
      <c r="DW915" s="2" t="n">
        <v>1.70824758312453</v>
      </c>
      <c r="DX915" s="2" t="n">
        <v>-4.49084758512519</v>
      </c>
      <c r="DY915" s="2" t="n">
        <v>0.0948188224096503</v>
      </c>
      <c r="DZ915" s="2" t="n">
        <v>0.692597910713851</v>
      </c>
      <c r="EA915" s="2" t="n">
        <v>1</v>
      </c>
      <c r="EB915" s="2" t="n">
        <v>0</v>
      </c>
      <c r="EC915" s="2" t="n">
        <v>0.395782980499327</v>
      </c>
      <c r="ED915" s="2" t="n">
        <v>0</v>
      </c>
    </row>
    <row r="916">
      <c r="A916" s="5" t="str">
        <f>HYPERLINK("https://www.uniprot.org/uniprot/P54819", "P54819")</f>
      </c>
      <c r="B916" s="2" t="s">
        <v>2739</v>
      </c>
      <c r="C916" s="2" t="s">
        <v>2740</v>
      </c>
      <c r="D916" s="2" t="s">
        <v>2741</v>
      </c>
      <c r="E916" s="2" t="s">
        <v>2740</v>
      </c>
      <c r="F916" s="2" t="n">
        <v>23.6868516850901</v>
      </c>
      <c r="G916" s="2" t="n">
        <v>23.1942584414599</v>
      </c>
      <c r="H916" s="2" t="n">
        <v>23.1810354925228</v>
      </c>
      <c r="I916" s="2" t="n">
        <v>22.6174050461247</v>
      </c>
      <c r="J916" s="2" t="n">
        <v>23.1046113793649</v>
      </c>
      <c r="K916" s="2" t="n">
        <v>22.9757045298265</v>
      </c>
      <c r="L916" s="2" t="n">
        <v>22.9866621636688</v>
      </c>
      <c r="M916" s="2" t="n">
        <v>23.0272836003429</v>
      </c>
      <c r="N916" s="2" t="n">
        <v>23.2885666354813</v>
      </c>
      <c r="O916" s="2" t="n">
        <v>23.507876582197</v>
      </c>
      <c r="P916" s="2" t="n">
        <v>23.5789935285913</v>
      </c>
      <c r="Q916" s="2" t="n">
        <v>22.8552099864206</v>
      </c>
      <c r="R916" s="2" t="n">
        <v>23.2946368789605</v>
      </c>
      <c r="S916" s="2" t="n">
        <v>22.8619863528349</v>
      </c>
      <c r="T916" s="2" t="n">
        <v>23.64875213408</v>
      </c>
      <c r="U916" s="2" t="n">
        <v>23.249285294774</v>
      </c>
      <c r="V916" s="2" t="n">
        <v>23.7505502123762</v>
      </c>
      <c r="W916" s="2" t="n">
        <v>23.3586680437977</v>
      </c>
      <c r="X916" s="2" t="n">
        <v>23.0467944544208</v>
      </c>
      <c r="Y916" s="2" t="n">
        <v>23.6344738956533</v>
      </c>
      <c r="Z916" s="2" t="n">
        <v>23.2621861683907</v>
      </c>
      <c r="AA916" s="2" t="n">
        <v>23.1552612591771</v>
      </c>
      <c r="AB916" s="2" t="n">
        <v>22.9030732187702</v>
      </c>
      <c r="AC916" s="2" t="n">
        <v>23.3796636426322</v>
      </c>
      <c r="AD916" s="2" t="n">
        <v>23.4972427463994</v>
      </c>
      <c r="AE916" s="2" t="n">
        <v>23.4578107858489</v>
      </c>
      <c r="AF916" s="2" t="n">
        <v>23.08781893494</v>
      </c>
      <c r="AG916" s="2" t="n">
        <v>23.6936694494558</v>
      </c>
      <c r="AH916" s="2" t="n">
        <v>23.1318797908003</v>
      </c>
      <c r="AI916" s="2" t="n">
        <v>23.6038983574638</v>
      </c>
      <c r="AJ916" s="2" t="n">
        <v>22.9334201766993</v>
      </c>
      <c r="AK916" s="2" t="n">
        <v>23.2575778917585</v>
      </c>
      <c r="AL916" s="2" t="n">
        <v>23.2019231545599</v>
      </c>
      <c r="AM916" s="2" t="n">
        <v>22.8951151882227</v>
      </c>
      <c r="AN916" s="2" t="n">
        <v>23.1123840330858</v>
      </c>
      <c r="AO916" s="2" t="n">
        <v>23.0535492009716</v>
      </c>
      <c r="AP916" s="2" t="n">
        <v>23.5378307734398</v>
      </c>
      <c r="AQ916" s="2" t="n">
        <v>23.0121548038917</v>
      </c>
      <c r="AR916" s="2" t="n">
        <v>23.4701789282664</v>
      </c>
      <c r="AS916" s="2" t="n">
        <v>23.4582202512362</v>
      </c>
      <c r="AT916" s="2" t="n">
        <v>23.5787861204583</v>
      </c>
      <c r="AU916" s="2" t="n">
        <v>23.2632566655564</v>
      </c>
      <c r="AV916" s="2" t="n">
        <v>23.3948145484801</v>
      </c>
      <c r="AW916" s="2" t="n">
        <v>23.1326642200542</v>
      </c>
      <c r="AX916" s="2" t="n">
        <v>23.2956118315689</v>
      </c>
      <c r="AY916" s="2" t="n">
        <v>0.236519290572112</v>
      </c>
      <c r="AZ916" s="2" t="n">
        <v>-0.0376957417736401</v>
      </c>
      <c r="BA916" s="2" t="n">
        <v>0.510734322917863</v>
      </c>
      <c r="BB916" s="2" t="n">
        <v>23.2582132995581</v>
      </c>
      <c r="BC916" s="2" t="n">
        <v>1.7395867169526</v>
      </c>
      <c r="BD916" s="2" t="n">
        <v>-4.21658443633677</v>
      </c>
      <c r="BE916" s="2" t="n">
        <v>0.0891037802472897</v>
      </c>
      <c r="BF916" s="2" t="n">
        <v>0.738214933337183</v>
      </c>
      <c r="BG916" s="2" t="n">
        <v>1</v>
      </c>
      <c r="BH916" s="2" t="n">
        <v>0</v>
      </c>
      <c r="BI916" s="2" t="n">
        <v>0.564456108775808</v>
      </c>
      <c r="BJ916" s="2" t="n">
        <v>0</v>
      </c>
      <c r="BK916" s="2" t="n">
        <v>0.0864689034252883</v>
      </c>
      <c r="BL916" s="2" t="n">
        <v>-0.166871462220357</v>
      </c>
      <c r="BM916" s="2" t="n">
        <v>0.339809269070934</v>
      </c>
      <c r="BN916" s="2" t="n">
        <v>23.2582132995581</v>
      </c>
      <c r="BO916" s="2" t="n">
        <v>0.688376970183023</v>
      </c>
      <c r="BP916" s="2" t="n">
        <v>-5.02464452583521</v>
      </c>
      <c r="BQ916" s="2" t="n">
        <v>0.494921802744658</v>
      </c>
      <c r="BR916" s="2" t="n">
        <v>0.999510041109583</v>
      </c>
      <c r="BS916" s="2" t="n">
        <v>0</v>
      </c>
      <c r="BT916" s="2" t="n">
        <v>0</v>
      </c>
      <c r="BU916" s="2" t="n">
        <v>0.940994128480933</v>
      </c>
      <c r="BV916" s="2" t="n">
        <v>0</v>
      </c>
      <c r="BW916" s="2" t="n">
        <v>-0.209345558550297</v>
      </c>
      <c r="BX916" s="2" t="n">
        <v>-0.480177801546308</v>
      </c>
      <c r="BY916" s="2" t="n">
        <v>0.0614866844457151</v>
      </c>
      <c r="BZ916" s="2" t="n">
        <v>23.2582132995581</v>
      </c>
      <c r="CA916" s="2" t="n">
        <v>-1.55895708096228</v>
      </c>
      <c r="CB916" s="2" t="n">
        <v>-4.65328288211039</v>
      </c>
      <c r="CC916" s="2" t="n">
        <v>0.126355105856132</v>
      </c>
      <c r="CD916" s="2" t="n">
        <v>0.577470362195233</v>
      </c>
      <c r="CE916" s="2" t="n">
        <v>0</v>
      </c>
      <c r="CF916" s="2" t="n">
        <v>0</v>
      </c>
      <c r="CG916" s="2" t="n">
        <v>0.648518608312195</v>
      </c>
      <c r="CH916" s="2" t="n">
        <v>0</v>
      </c>
      <c r="CI916" s="2" t="n">
        <v>-0.0186711945998326</v>
      </c>
      <c r="CJ916" s="2" t="n">
        <v>-0.272011560245478</v>
      </c>
      <c r="CK916" s="2" t="n">
        <v>0.234669171045813</v>
      </c>
      <c r="CL916" s="2" t="n">
        <v>23.2582132995581</v>
      </c>
      <c r="CM916" s="2" t="n">
        <v>-0.148640954831069</v>
      </c>
      <c r="CN916" s="2" t="n">
        <v>-6.3162466936965</v>
      </c>
      <c r="CO916" s="2" t="n">
        <v>0.88253357485203</v>
      </c>
      <c r="CP916" s="2" t="n">
        <v>0.984349319121552</v>
      </c>
      <c r="CQ916" s="2" t="n">
        <v>0</v>
      </c>
      <c r="CR916" s="2" t="n">
        <v>0</v>
      </c>
      <c r="CS916" s="2" t="n">
        <v>0.997669596159746</v>
      </c>
      <c r="CT916" s="2" t="n">
        <v>0</v>
      </c>
      <c r="CU916" s="2" t="n">
        <v>-0.146674241884678</v>
      </c>
      <c r="CV916" s="2" t="n">
        <v>-0.436412231878414</v>
      </c>
      <c r="CW916" s="2" t="n">
        <v>0.143063748109057</v>
      </c>
      <c r="CX916" s="2" t="n">
        <v>23.2582132995581</v>
      </c>
      <c r="CY916" s="2" t="n">
        <v>-1.02098458079836</v>
      </c>
      <c r="CZ916" s="2" t="n">
        <v>-4.59846613664517</v>
      </c>
      <c r="DA916" s="2" t="n">
        <v>0.312985895753374</v>
      </c>
      <c r="DB916" s="2" t="n">
        <v>0.997740184632538</v>
      </c>
      <c r="DC916" s="2" t="n">
        <v>0</v>
      </c>
      <c r="DD916" s="2" t="n">
        <v>0</v>
      </c>
      <c r="DE916" s="2" t="n">
        <v>0.843347336525608</v>
      </c>
      <c r="DF916" s="2" t="n">
        <v>0</v>
      </c>
      <c r="DG916" s="2" t="n">
        <v>0.150050387146823</v>
      </c>
      <c r="DH916" s="2" t="n">
        <v>-0.223279527044165</v>
      </c>
      <c r="DI916" s="2" t="n">
        <v>0.523380301337812</v>
      </c>
      <c r="DJ916" s="2" t="n">
        <v>23.2582132995581</v>
      </c>
      <c r="DK916" s="2" t="n">
        <v>0.810615873589951</v>
      </c>
      <c r="DL916" s="2" t="n">
        <v>-4.61453561168617</v>
      </c>
      <c r="DM916" s="2" t="n">
        <v>0.42206123936256</v>
      </c>
      <c r="DN916" s="2" t="n">
        <v>0.998589553127168</v>
      </c>
      <c r="DO916" s="2" t="n">
        <v>0</v>
      </c>
      <c r="DP916" s="2" t="n">
        <v>0</v>
      </c>
      <c r="DQ916" s="2" t="n">
        <v>0.878592404068024</v>
      </c>
      <c r="DR916" s="2" t="n">
        <v>0</v>
      </c>
      <c r="DS916" s="2" t="n">
        <v>-0.190674363950464</v>
      </c>
      <c r="DT916" s="2" t="n">
        <v>-0.561526685922054</v>
      </c>
      <c r="DU916" s="2" t="n">
        <v>0.180177958021126</v>
      </c>
      <c r="DV916" s="2" t="n">
        <v>23.2582132995581</v>
      </c>
      <c r="DW916" s="2" t="n">
        <v>-1.03696017616998</v>
      </c>
      <c r="DX916" s="2" t="n">
        <v>-4.5945276401005</v>
      </c>
      <c r="DY916" s="2" t="n">
        <v>0.305565086078393</v>
      </c>
      <c r="DZ916" s="2" t="n">
        <v>0.826126105297815</v>
      </c>
      <c r="EA916" s="2" t="n">
        <v>0</v>
      </c>
      <c r="EB916" s="2" t="n">
        <v>0</v>
      </c>
      <c r="EC916" s="2" t="n">
        <v>0.797668571976781</v>
      </c>
      <c r="ED916" s="2" t="n">
        <v>0</v>
      </c>
    </row>
    <row r="917">
      <c r="A917" s="5" t="str">
        <f>HYPERLINK("https://www.uniprot.org/uniprot/P54920", "P54920")</f>
      </c>
      <c r="B917" s="2" t="s">
        <v>2742</v>
      </c>
      <c r="C917" s="2" t="s">
        <v>2743</v>
      </c>
      <c r="D917" s="2" t="s">
        <v>2744</v>
      </c>
      <c r="E917" s="2" t="s">
        <v>2743</v>
      </c>
      <c r="F917" s="2" t="n">
        <v>24.0300722811467</v>
      </c>
      <c r="G917" s="2" t="n">
        <v>23.5151816092247</v>
      </c>
      <c r="H917" s="2" t="n">
        <v>23.5615030735135</v>
      </c>
      <c r="I917" s="2" t="n">
        <v>24.0410837095312</v>
      </c>
      <c r="J917" s="2" t="n">
        <v>23.3558808807469</v>
      </c>
      <c r="K917" s="2" t="n">
        <v>23.8900290038359</v>
      </c>
      <c r="L917" s="2" t="n">
        <v>23.4682541495844</v>
      </c>
      <c r="M917" s="2" t="n">
        <v>23.6499566659242</v>
      </c>
      <c r="N917" s="2" t="n">
        <v>23.7711965051211</v>
      </c>
      <c r="O917" s="2" t="n">
        <v>23.5012244275894</v>
      </c>
      <c r="P917" s="2" t="n">
        <v>23.388839336762</v>
      </c>
      <c r="Q917" s="2" t="n">
        <v>23.9121845914611</v>
      </c>
      <c r="R917" s="2" t="n">
        <v>24.3768281864669</v>
      </c>
      <c r="S917" s="2" t="n">
        <v>23.7734677991844</v>
      </c>
      <c r="T917" s="2" t="n">
        <v>23.7316887432236</v>
      </c>
      <c r="U917" s="2" t="n">
        <v>23.4642378785759</v>
      </c>
      <c r="V917" s="2" t="n">
        <v>23.5175133638041</v>
      </c>
      <c r="W917" s="2" t="n">
        <v>23.7002849327441</v>
      </c>
      <c r="X917" s="2" t="n">
        <v>23.2921865339743</v>
      </c>
      <c r="Y917" s="2" t="n">
        <v>23.3897545801731</v>
      </c>
      <c r="Z917" s="2" t="n">
        <v>23.7813603125222</v>
      </c>
      <c r="AA917" s="2" t="n">
        <v>23.4651557989375</v>
      </c>
      <c r="AB917" s="2" t="n">
        <v>23.4467273112991</v>
      </c>
      <c r="AC917" s="2" t="n">
        <v>23.6322734514786</v>
      </c>
      <c r="AD917" s="2" t="n">
        <v>23.4841471056389</v>
      </c>
      <c r="AE917" s="2" t="n">
        <v>23.4432934615704</v>
      </c>
      <c r="AF917" s="2" t="n">
        <v>23.9750135432658</v>
      </c>
      <c r="AG917" s="2" t="n">
        <v>24.1623794462543</v>
      </c>
      <c r="AH917" s="2" t="n">
        <v>23.9353148570314</v>
      </c>
      <c r="AI917" s="2" t="n">
        <v>23.6230652931962</v>
      </c>
      <c r="AJ917" s="2" t="n">
        <v>23.6390757888003</v>
      </c>
      <c r="AK917" s="2" t="n">
        <v>23.8991311818109</v>
      </c>
      <c r="AL917" s="2" t="n">
        <v>23.5563167553366</v>
      </c>
      <c r="AM917" s="2" t="n">
        <v>23.2672689686932</v>
      </c>
      <c r="AN917" s="2" t="n">
        <v>24.3091902366723</v>
      </c>
      <c r="AO917" s="2" t="n">
        <v>23.732444795391</v>
      </c>
      <c r="AP917" s="2" t="n">
        <v>23.265100976985</v>
      </c>
      <c r="AQ917" s="2" t="n">
        <v>23.5681724735161</v>
      </c>
      <c r="AR917" s="2" t="n">
        <v>23.7828968640295</v>
      </c>
      <c r="AS917" s="2" t="n">
        <v>23.4065824609677</v>
      </c>
      <c r="AT917" s="2" t="n">
        <v>23.4845560998319</v>
      </c>
      <c r="AU917" s="2" t="n">
        <v>24.0083883652472</v>
      </c>
      <c r="AV917" s="2" t="n">
        <v>23.7218092565348</v>
      </c>
      <c r="AW917" s="2" t="n">
        <v>23.5557591817494</v>
      </c>
      <c r="AX917" s="2" t="n">
        <v>23.9214388613147</v>
      </c>
      <c r="AY917" s="2" t="n">
        <v>-0.174687779935695</v>
      </c>
      <c r="AZ917" s="2" t="n">
        <v>-0.465163857504621</v>
      </c>
      <c r="BA917" s="2" t="n">
        <v>0.115788297633231</v>
      </c>
      <c r="BB917" s="2" t="n">
        <v>23.6755162466814</v>
      </c>
      <c r="BC917" s="2" t="n">
        <v>-1.21289422475217</v>
      </c>
      <c r="BD917" s="2" t="n">
        <v>-4.81938983469957</v>
      </c>
      <c r="BE917" s="2" t="n">
        <v>0.23180794550675</v>
      </c>
      <c r="BF917" s="2" t="n">
        <v>0.83079023515959</v>
      </c>
      <c r="BG917" s="2" t="n">
        <v>0</v>
      </c>
      <c r="BH917" s="2" t="n">
        <v>0</v>
      </c>
      <c r="BI917" s="2" t="n">
        <v>0.774632430941336</v>
      </c>
      <c r="BJ917" s="2" t="n">
        <v>0</v>
      </c>
      <c r="BK917" s="2" t="n">
        <v>-0.0503964732497479</v>
      </c>
      <c r="BL917" s="2" t="n">
        <v>-0.318760009242324</v>
      </c>
      <c r="BM917" s="2" t="n">
        <v>0.217967062742828</v>
      </c>
      <c r="BN917" s="2" t="n">
        <v>23.6755162466814</v>
      </c>
      <c r="BO917" s="2" t="n">
        <v>-0.378745441155049</v>
      </c>
      <c r="BP917" s="2" t="n">
        <v>-5.14141859625797</v>
      </c>
      <c r="BQ917" s="2" t="n">
        <v>0.706745201912216</v>
      </c>
      <c r="BR917" s="2" t="n">
        <v>0.999510041109583</v>
      </c>
      <c r="BS917" s="2" t="n">
        <v>0</v>
      </c>
      <c r="BT917" s="2" t="n">
        <v>0</v>
      </c>
      <c r="BU917" s="2" t="n">
        <v>0.982660231032701</v>
      </c>
      <c r="BV917" s="2" t="n">
        <v>0</v>
      </c>
      <c r="BW917" s="2" t="n">
        <v>0.151147900422568</v>
      </c>
      <c r="BX917" s="2" t="n">
        <v>-0.135744787230973</v>
      </c>
      <c r="BY917" s="2" t="n">
        <v>0.43804058807611</v>
      </c>
      <c r="BZ917" s="2" t="n">
        <v>23.6755162466814</v>
      </c>
      <c r="CA917" s="2" t="n">
        <v>1.06255988004549</v>
      </c>
      <c r="CB917" s="2" t="n">
        <v>-5.22497402719545</v>
      </c>
      <c r="CC917" s="2" t="n">
        <v>0.293927463727521</v>
      </c>
      <c r="CD917" s="2" t="n">
        <v>0.725414455648726</v>
      </c>
      <c r="CE917" s="2" t="n">
        <v>0</v>
      </c>
      <c r="CF917" s="2" t="n">
        <v>0</v>
      </c>
      <c r="CG917" s="2" t="n">
        <v>0.831047060594412</v>
      </c>
      <c r="CH917" s="2" t="n">
        <v>0</v>
      </c>
      <c r="CI917" s="2" t="n">
        <v>-0.0315763633179458</v>
      </c>
      <c r="CJ917" s="2" t="n">
        <v>-0.299939899310522</v>
      </c>
      <c r="CK917" s="2" t="n">
        <v>0.23678717267463</v>
      </c>
      <c r="CL917" s="2" t="n">
        <v>23.6755162466814</v>
      </c>
      <c r="CM917" s="2" t="n">
        <v>-0.237306360618941</v>
      </c>
      <c r="CN917" s="2" t="n">
        <v>-6.29930170621148</v>
      </c>
      <c r="CO917" s="2" t="n">
        <v>0.81354893756999</v>
      </c>
      <c r="CP917" s="2" t="n">
        <v>0.979452997071355</v>
      </c>
      <c r="CQ917" s="2" t="n">
        <v>0</v>
      </c>
      <c r="CR917" s="2" t="n">
        <v>0</v>
      </c>
      <c r="CS917" s="2" t="n">
        <v>0.993505424291776</v>
      </c>
      <c r="CT917" s="2" t="n">
        <v>0</v>
      </c>
      <c r="CU917" s="2" t="n">
        <v>-0.0783897209784925</v>
      </c>
      <c r="CV917" s="2" t="n">
        <v>-0.385309272894111</v>
      </c>
      <c r="CW917" s="2" t="n">
        <v>0.228529830937126</v>
      </c>
      <c r="CX917" s="2" t="n">
        <v>23.6755162466814</v>
      </c>
      <c r="CY917" s="2" t="n">
        <v>-0.515116352898743</v>
      </c>
      <c r="CZ917" s="2" t="n">
        <v>-4.65836846982251</v>
      </c>
      <c r="DA917" s="2" t="n">
        <v>0.60911633134649</v>
      </c>
      <c r="DB917" s="2" t="n">
        <v>0.997740184632538</v>
      </c>
      <c r="DC917" s="2" t="n">
        <v>0</v>
      </c>
      <c r="DD917" s="2" t="n">
        <v>0</v>
      </c>
      <c r="DE917" s="2" t="n">
        <v>0.96188402536202</v>
      </c>
      <c r="DF917" s="2" t="n">
        <v>0</v>
      </c>
      <c r="DG917" s="2" t="n">
        <v>-0.124291306685947</v>
      </c>
      <c r="DH917" s="2" t="n">
        <v>-0.519759812499327</v>
      </c>
      <c r="DI917" s="2" t="n">
        <v>0.271177199127433</v>
      </c>
      <c r="DJ917" s="2" t="n">
        <v>23.6755162466814</v>
      </c>
      <c r="DK917" s="2" t="n">
        <v>-0.633869163783344</v>
      </c>
      <c r="DL917" s="2" t="n">
        <v>-4.62722577542378</v>
      </c>
      <c r="DM917" s="2" t="n">
        <v>0.529532136070514</v>
      </c>
      <c r="DN917" s="2" t="n">
        <v>0.998589553127168</v>
      </c>
      <c r="DO917" s="2" t="n">
        <v>0</v>
      </c>
      <c r="DP917" s="2" t="n">
        <v>0</v>
      </c>
      <c r="DQ917" s="2" t="n">
        <v>0.924021796638521</v>
      </c>
      <c r="DR917" s="2" t="n">
        <v>0</v>
      </c>
      <c r="DS917" s="2" t="n">
        <v>0.182724263740514</v>
      </c>
      <c r="DT917" s="2" t="n">
        <v>-0.210119727787308</v>
      </c>
      <c r="DU917" s="2" t="n">
        <v>0.575568255268336</v>
      </c>
      <c r="DV917" s="2" t="n">
        <v>23.6755162466814</v>
      </c>
      <c r="DW917" s="2" t="n">
        <v>0.938095126248618</v>
      </c>
      <c r="DX917" s="2" t="n">
        <v>-4.60599487391313</v>
      </c>
      <c r="DY917" s="2" t="n">
        <v>0.353448021191889</v>
      </c>
      <c r="DZ917" s="2" t="n">
        <v>0.858122558913642</v>
      </c>
      <c r="EA917" s="2" t="n">
        <v>0</v>
      </c>
      <c r="EB917" s="2" t="n">
        <v>0</v>
      </c>
      <c r="EC917" s="2" t="n">
        <v>0.826928803526865</v>
      </c>
      <c r="ED917" s="2" t="n">
        <v>0</v>
      </c>
    </row>
    <row r="918">
      <c r="A918" s="5" t="str">
        <f>HYPERLINK("https://www.uniprot.org/uniprot/P54922", "P54922")</f>
      </c>
      <c r="B918" s="2" t="s">
        <v>2745</v>
      </c>
      <c r="C918" s="2" t="s">
        <v>2746</v>
      </c>
      <c r="D918" s="2" t="s">
        <v>2747</v>
      </c>
      <c r="E918" s="2" t="s">
        <v>2746</v>
      </c>
      <c r="F918" s="2" t="s">
        <v>5988</v>
      </c>
      <c r="G918" s="2" t="n">
        <v>20.0344983448963</v>
      </c>
      <c r="H918" s="2" t="n">
        <v>16.9686407304593</v>
      </c>
      <c r="I918" s="2" t="n">
        <v>21.3754745052538</v>
      </c>
      <c r="J918" s="2" t="n">
        <v>19.1987978040275</v>
      </c>
      <c r="K918" s="2" t="n">
        <v>20.9941165405205</v>
      </c>
      <c r="L918" s="2" t="n">
        <v>19.9235062263755</v>
      </c>
      <c r="M918" s="2" t="n">
        <v>19.7593434292468</v>
      </c>
      <c r="N918" s="2" t="n">
        <v>20.414911340128</v>
      </c>
      <c r="O918" s="2" t="n">
        <v>19.8806817022104</v>
      </c>
      <c r="P918" s="2" t="n">
        <v>20.5169654910528</v>
      </c>
      <c r="Q918" s="2" t="n">
        <v>21.2380574649485</v>
      </c>
      <c r="R918" s="2" t="n">
        <v>20.5646888974629</v>
      </c>
      <c r="S918" s="2" t="n">
        <v>19.5656355735246</v>
      </c>
      <c r="T918" s="2" t="n">
        <v>19.8759413277782</v>
      </c>
      <c r="U918" s="2" t="n">
        <v>18.0793854089539</v>
      </c>
      <c r="V918" s="2" t="n">
        <v>20.3450293323233</v>
      </c>
      <c r="W918" s="2" t="n">
        <v>20.3972552440329</v>
      </c>
      <c r="X918" s="2" t="n">
        <v>21.0405867962275</v>
      </c>
      <c r="Y918" s="2" t="n">
        <v>19.9964812072825</v>
      </c>
      <c r="Z918" s="2" t="n">
        <v>18.9810743081672</v>
      </c>
      <c r="AA918" s="2" t="n">
        <v>19.6018375963009</v>
      </c>
      <c r="AB918" s="2" t="n">
        <v>21.1056856198971</v>
      </c>
      <c r="AC918" s="2" t="n">
        <v>20.8413537964364</v>
      </c>
      <c r="AD918" s="2" t="n">
        <v>20.0954838490521</v>
      </c>
      <c r="AE918" s="2" t="n">
        <v>19.5613342249604</v>
      </c>
      <c r="AF918" s="2" t="n">
        <v>19.8418339340192</v>
      </c>
      <c r="AG918" s="2" t="n">
        <v>20.7038300020128</v>
      </c>
      <c r="AH918" s="2" t="n">
        <v>20.3220346310185</v>
      </c>
      <c r="AI918" s="2" t="n">
        <v>20.0470621739459</v>
      </c>
      <c r="AJ918" s="2" t="n">
        <v>18.0489910564689</v>
      </c>
      <c r="AK918" s="2" t="s">
        <v>5988</v>
      </c>
      <c r="AL918" s="2" t="n">
        <v>19.7108154502454</v>
      </c>
      <c r="AM918" s="2" t="n">
        <v>20.7279337142733</v>
      </c>
      <c r="AN918" s="2" t="n">
        <v>20.4009419550537</v>
      </c>
      <c r="AO918" s="2" t="n">
        <v>20.0088534508877</v>
      </c>
      <c r="AP918" s="2" t="n">
        <v>19.8027803936366</v>
      </c>
      <c r="AQ918" s="2" t="n">
        <v>19.5260285577521</v>
      </c>
      <c r="AR918" s="2" t="n">
        <v>20.8365263894987</v>
      </c>
      <c r="AS918" s="2" t="n">
        <v>19.8196222848477</v>
      </c>
      <c r="AT918" s="2" t="n">
        <v>20.2032687560543</v>
      </c>
      <c r="AU918" s="2" t="n">
        <v>20.1130266276167</v>
      </c>
      <c r="AV918" s="2" t="n">
        <v>19.952439378894</v>
      </c>
      <c r="AW918" s="2" t="n">
        <v>19.4708290123214</v>
      </c>
      <c r="AX918" s="2" t="n">
        <v>20.4109820641808</v>
      </c>
      <c r="AY918" s="2" t="n">
        <v>0.130246698475435</v>
      </c>
      <c r="AZ918" s="2" t="n">
        <v>-0.728094958577063</v>
      </c>
      <c r="BA918" s="2" t="n">
        <v>0.988588355527934</v>
      </c>
      <c r="BB918" s="2" t="n">
        <v>20.0070829440523</v>
      </c>
      <c r="BC918" s="2" t="n">
        <v>0.306473917655579</v>
      </c>
      <c r="BD918" s="2" t="n">
        <v>-5.34456819524116</v>
      </c>
      <c r="BE918" s="2" t="n">
        <v>0.76079888152523</v>
      </c>
      <c r="BF918" s="2" t="n">
        <v>0.930331258290042</v>
      </c>
      <c r="BG918" s="2" t="n">
        <v>0</v>
      </c>
      <c r="BH918" s="2" t="n">
        <v>0</v>
      </c>
      <c r="BI918" s="2" t="n">
        <v>0.965018839638054</v>
      </c>
      <c r="BJ918" s="2" t="n">
        <v>0</v>
      </c>
      <c r="BK918" s="2" t="n">
        <v>0.087799125623782</v>
      </c>
      <c r="BL918" s="2" t="n">
        <v>-0.675222929295561</v>
      </c>
      <c r="BM918" s="2" t="n">
        <v>0.850821180543125</v>
      </c>
      <c r="BN918" s="2" t="n">
        <v>20.0070829440523</v>
      </c>
      <c r="BO918" s="2" t="n">
        <v>0.232402120445547</v>
      </c>
      <c r="BP918" s="2" t="n">
        <v>-5.17320774760682</v>
      </c>
      <c r="BQ918" s="2" t="n">
        <v>0.817384905000389</v>
      </c>
      <c r="BR918" s="2" t="n">
        <v>0.999510041109583</v>
      </c>
      <c r="BS918" s="2" t="n">
        <v>0</v>
      </c>
      <c r="BT918" s="2" t="n">
        <v>0</v>
      </c>
      <c r="BU918" s="2" t="n">
        <v>0.982451529732603</v>
      </c>
      <c r="BV918" s="2" t="n">
        <v>0</v>
      </c>
      <c r="BW918" s="2" t="n">
        <v>0.0315464266204053</v>
      </c>
      <c r="BX918" s="2" t="n">
        <v>-0.816153851148237</v>
      </c>
      <c r="BY918" s="2" t="n">
        <v>0.879246704389047</v>
      </c>
      <c r="BZ918" s="2" t="n">
        <v>20.0070829440523</v>
      </c>
      <c r="CA918" s="2" t="n">
        <v>0.075161395244508</v>
      </c>
      <c r="CB918" s="2" t="n">
        <v>-5.69932491472669</v>
      </c>
      <c r="CC918" s="2" t="n">
        <v>0.940452791594918</v>
      </c>
      <c r="CD918" s="2" t="n">
        <v>0.979454878718702</v>
      </c>
      <c r="CE918" s="2" t="n">
        <v>0</v>
      </c>
      <c r="CF918" s="2" t="n">
        <v>0</v>
      </c>
      <c r="CG918" s="2" t="n">
        <v>0.998065118458471</v>
      </c>
      <c r="CH918" s="2" t="n">
        <v>0</v>
      </c>
      <c r="CI918" s="2" t="n">
        <v>-0.273236895022094</v>
      </c>
      <c r="CJ918" s="2" t="n">
        <v>-1.03625894994144</v>
      </c>
      <c r="CK918" s="2" t="n">
        <v>0.489785159897248</v>
      </c>
      <c r="CL918" s="2" t="n">
        <v>20.0070829440523</v>
      </c>
      <c r="CM918" s="2" t="n">
        <v>-0.723251323244291</v>
      </c>
      <c r="CN918" s="2" t="n">
        <v>-6.06933658108636</v>
      </c>
      <c r="CO918" s="2" t="n">
        <v>0.47364229307788</v>
      </c>
      <c r="CP918" s="2" t="n">
        <v>0.928581929847628</v>
      </c>
      <c r="CQ918" s="2" t="n">
        <v>0</v>
      </c>
      <c r="CR918" s="2" t="n">
        <v>0</v>
      </c>
      <c r="CS918" s="2" t="n">
        <v>0.815306858157394</v>
      </c>
      <c r="CT918" s="2" t="n">
        <v>0</v>
      </c>
      <c r="CU918" s="2" t="n">
        <v>-0.572820863762058</v>
      </c>
      <c r="CV918" s="2" t="n">
        <v>-1.48166371392431</v>
      </c>
      <c r="CW918" s="2" t="n">
        <v>0.336021986400194</v>
      </c>
      <c r="CX918" s="2" t="n">
        <v>20.0070829440523</v>
      </c>
      <c r="CY918" s="2" t="n">
        <v>-1.2729666313619</v>
      </c>
      <c r="CZ918" s="2" t="n">
        <v>-4.5574508634592</v>
      </c>
      <c r="DA918" s="2" t="n">
        <v>0.210219404726153</v>
      </c>
      <c r="DB918" s="2" t="n">
        <v>0.997740184632538</v>
      </c>
      <c r="DC918" s="2" t="n">
        <v>0</v>
      </c>
      <c r="DD918" s="2" t="n">
        <v>0</v>
      </c>
      <c r="DE918" s="2" t="n">
        <v>0.409272768614249</v>
      </c>
      <c r="DF918" s="2" t="n">
        <v>0</v>
      </c>
      <c r="DG918" s="2" t="n">
        <v>0.0424475728516533</v>
      </c>
      <c r="DH918" s="2" t="n">
        <v>-1.10600924241175</v>
      </c>
      <c r="DI918" s="2" t="n">
        <v>1.19090438811506</v>
      </c>
      <c r="DJ918" s="2" t="n">
        <v>20.0070829440523</v>
      </c>
      <c r="DK918" s="2" t="n">
        <v>0.0746492037615046</v>
      </c>
      <c r="DL918" s="2" t="n">
        <v>-4.6451501028843</v>
      </c>
      <c r="DM918" s="2" t="n">
        <v>0.94085780515847</v>
      </c>
      <c r="DN918" s="2" t="n">
        <v>0.998589553127168</v>
      </c>
      <c r="DO918" s="2" t="n">
        <v>0</v>
      </c>
      <c r="DP918" s="2" t="n">
        <v>0</v>
      </c>
      <c r="DQ918" s="2" t="n">
        <v>0.997415602849637</v>
      </c>
      <c r="DR918" s="2" t="n">
        <v>0</v>
      </c>
      <c r="DS918" s="2" t="n">
        <v>0.3047833216425</v>
      </c>
      <c r="DT918" s="2" t="n">
        <v>-0.835742178827511</v>
      </c>
      <c r="DU918" s="2" t="n">
        <v>1.44530882211251</v>
      </c>
      <c r="DV918" s="2" t="n">
        <v>20.0070829440523</v>
      </c>
      <c r="DW918" s="2" t="n">
        <v>0.539725807320892</v>
      </c>
      <c r="DX918" s="2" t="n">
        <v>-4.63933137807467</v>
      </c>
      <c r="DY918" s="2" t="n">
        <v>0.592313191484658</v>
      </c>
      <c r="DZ918" s="2" t="n">
        <v>0.951127101335847</v>
      </c>
      <c r="EA918" s="2" t="n">
        <v>0</v>
      </c>
      <c r="EB918" s="2" t="n">
        <v>0</v>
      </c>
      <c r="EC918" s="2" t="n">
        <v>0.852466775773449</v>
      </c>
      <c r="ED918" s="2" t="n">
        <v>0</v>
      </c>
    </row>
    <row r="919">
      <c r="A919" s="5" t="str">
        <f>HYPERLINK("https://www.uniprot.org/uniprot/P55010", "P55010")</f>
      </c>
      <c r="B919" s="2" t="s">
        <v>2748</v>
      </c>
      <c r="C919" s="2" t="s">
        <v>2749</v>
      </c>
      <c r="D919" s="2" t="s">
        <v>2750</v>
      </c>
      <c r="E919" s="2" t="s">
        <v>2749</v>
      </c>
      <c r="F919" s="2" t="n">
        <v>22.2585786726505</v>
      </c>
      <c r="G919" s="2" t="n">
        <v>21.3239551280256</v>
      </c>
      <c r="H919" s="2" t="n">
        <v>21.6863556086402</v>
      </c>
      <c r="I919" s="2" t="n">
        <v>23.185910916968</v>
      </c>
      <c r="J919" s="2" t="n">
        <v>21.9833724714451</v>
      </c>
      <c r="K919" s="2" t="n">
        <v>21.8805618792335</v>
      </c>
      <c r="L919" s="2" t="n">
        <v>21.7192184328421</v>
      </c>
      <c r="M919" s="2" t="n">
        <v>21.6441721233085</v>
      </c>
      <c r="N919" s="2" t="n">
        <v>21.6808878115434</v>
      </c>
      <c r="O919" s="2" t="n">
        <v>21.5226117196796</v>
      </c>
      <c r="P919" s="2" t="n">
        <v>22.6189087535775</v>
      </c>
      <c r="Q919" s="2" t="n">
        <v>21.5992596846214</v>
      </c>
      <c r="R919" s="2" t="n">
        <v>22.6011763753165</v>
      </c>
      <c r="S919" s="2" t="n">
        <v>22.5419519018957</v>
      </c>
      <c r="T919" s="2" t="n">
        <v>22.1452799643938</v>
      </c>
      <c r="U919" s="2" t="n">
        <v>21.505639603193</v>
      </c>
      <c r="V919" s="2" t="n">
        <v>21.7859218020175</v>
      </c>
      <c r="W919" s="2" t="n">
        <v>21.9382497679804</v>
      </c>
      <c r="X919" s="2" t="n">
        <v>21.5736455731794</v>
      </c>
      <c r="Y919" s="2" t="n">
        <v>21.7422890964701</v>
      </c>
      <c r="Z919" s="2" t="n">
        <v>21.5576410629336</v>
      </c>
      <c r="AA919" s="2" t="n">
        <v>21.6285517838259</v>
      </c>
      <c r="AB919" s="2" t="n">
        <v>20.8078045399115</v>
      </c>
      <c r="AC919" s="2" t="n">
        <v>22.2705598020049</v>
      </c>
      <c r="AD919" s="2" t="n">
        <v>22.2239089232254</v>
      </c>
      <c r="AE919" s="2" t="n">
        <v>22.4545570672174</v>
      </c>
      <c r="AF919" s="2" t="n">
        <v>22.1471967181464</v>
      </c>
      <c r="AG919" s="2" t="n">
        <v>22.2529439865449</v>
      </c>
      <c r="AH919" s="2" t="n">
        <v>21.7037714252242</v>
      </c>
      <c r="AI919" s="2" t="n">
        <v>21.5223260035079</v>
      </c>
      <c r="AJ919" s="2" t="n">
        <v>21.3493566968349</v>
      </c>
      <c r="AK919" s="2" t="n">
        <v>21.1325230976994</v>
      </c>
      <c r="AL919" s="2" t="n">
        <v>21.8031332830688</v>
      </c>
      <c r="AM919" s="2" t="n">
        <v>22.0587137396301</v>
      </c>
      <c r="AN919" s="2" t="n">
        <v>22.4300274682065</v>
      </c>
      <c r="AO919" s="2" t="n">
        <v>21.2905865511344</v>
      </c>
      <c r="AP919" s="2" t="n">
        <v>21.5922806549684</v>
      </c>
      <c r="AQ919" s="2" t="n">
        <v>22.3584251733742</v>
      </c>
      <c r="AR919" s="2" t="n">
        <v>21.2819250179973</v>
      </c>
      <c r="AS919" s="2" t="n">
        <v>21.6041823785643</v>
      </c>
      <c r="AT919" s="2" t="n">
        <v>21.1148613561304</v>
      </c>
      <c r="AU919" s="2" t="n">
        <v>21.4019180946754</v>
      </c>
      <c r="AV919" s="2" t="n">
        <v>21.4817404915601</v>
      </c>
      <c r="AW919" s="2" t="n">
        <v>22.1706217835675</v>
      </c>
      <c r="AX919" s="2" t="n">
        <v>21.5006724350323</v>
      </c>
      <c r="AY919" s="2" t="n">
        <v>-0.334548012388069</v>
      </c>
      <c r="AZ919" s="2" t="n">
        <v>-0.813913593472002</v>
      </c>
      <c r="BA919" s="2" t="n">
        <v>0.144817568695864</v>
      </c>
      <c r="BB919" s="2" t="n">
        <v>21.8239594849326</v>
      </c>
      <c r="BC919" s="2" t="n">
        <v>-1.40754529707068</v>
      </c>
      <c r="BD919" s="2" t="n">
        <v>-4.61889987297443</v>
      </c>
      <c r="BE919" s="2" t="n">
        <v>0.16647165438225</v>
      </c>
      <c r="BF919" s="2" t="n">
        <v>0.815883935635929</v>
      </c>
      <c r="BG919" s="2" t="n">
        <v>0</v>
      </c>
      <c r="BH919" s="2" t="n">
        <v>0</v>
      </c>
      <c r="BI919" s="2" t="n">
        <v>0.548909748164493</v>
      </c>
      <c r="BJ919" s="2" t="n">
        <v>0</v>
      </c>
      <c r="BK919" s="2" t="n">
        <v>-0.121397483569215</v>
      </c>
      <c r="BL919" s="2" t="n">
        <v>-0.564271276996472</v>
      </c>
      <c r="BM919" s="2" t="n">
        <v>0.321476309858042</v>
      </c>
      <c r="BN919" s="2" t="n">
        <v>21.8239594849326</v>
      </c>
      <c r="BO919" s="2" t="n">
        <v>-0.552841295946345</v>
      </c>
      <c r="BP919" s="2" t="n">
        <v>-5.083954012227</v>
      </c>
      <c r="BQ919" s="2" t="n">
        <v>0.583241968588848</v>
      </c>
      <c r="BR919" s="2" t="n">
        <v>0.999510041109583</v>
      </c>
      <c r="BS919" s="2" t="n">
        <v>0</v>
      </c>
      <c r="BT919" s="2" t="n">
        <v>0</v>
      </c>
      <c r="BU919" s="2" t="n">
        <v>0.936644159846153</v>
      </c>
      <c r="BV919" s="2" t="n">
        <v>0</v>
      </c>
      <c r="BW919" s="2" t="n">
        <v>-0.0107595997224728</v>
      </c>
      <c r="BX919" s="2" t="n">
        <v>-0.484211599889813</v>
      </c>
      <c r="BY919" s="2" t="n">
        <v>0.462692400444868</v>
      </c>
      <c r="BZ919" s="2" t="n">
        <v>21.8239594849326</v>
      </c>
      <c r="CA919" s="2" t="n">
        <v>-0.0458343348799</v>
      </c>
      <c r="CB919" s="2" t="n">
        <v>-5.73534702281174</v>
      </c>
      <c r="CC919" s="2" t="n">
        <v>0.963655021830694</v>
      </c>
      <c r="CD919" s="2" t="n">
        <v>0.984442908146968</v>
      </c>
      <c r="CE919" s="2" t="n">
        <v>0</v>
      </c>
      <c r="CF919" s="2" t="n">
        <v>0</v>
      </c>
      <c r="CG919" s="2" t="n">
        <v>0.999601738399057</v>
      </c>
      <c r="CH919" s="2" t="n">
        <v>0</v>
      </c>
      <c r="CI919" s="2" t="n">
        <v>-0.308590216860146</v>
      </c>
      <c r="CJ919" s="2" t="n">
        <v>-0.751464010287403</v>
      </c>
      <c r="CK919" s="2" t="n">
        <v>0.13428357656711</v>
      </c>
      <c r="CL919" s="2" t="n">
        <v>21.8239594849326</v>
      </c>
      <c r="CM919" s="2" t="n">
        <v>-1.40531261760511</v>
      </c>
      <c r="CN919" s="2" t="n">
        <v>-5.37089828809421</v>
      </c>
      <c r="CO919" s="2" t="n">
        <v>0.167130113547164</v>
      </c>
      <c r="CP919" s="2" t="n">
        <v>0.719599232547207</v>
      </c>
      <c r="CQ919" s="2" t="n">
        <v>0</v>
      </c>
      <c r="CR919" s="2" t="n">
        <v>0</v>
      </c>
      <c r="CS919" s="2" t="n">
        <v>0.575761052962716</v>
      </c>
      <c r="CT919" s="2" t="n">
        <v>0</v>
      </c>
      <c r="CU919" s="2" t="n">
        <v>-0.0411998624447243</v>
      </c>
      <c r="CV919" s="2" t="n">
        <v>-0.547701707902685</v>
      </c>
      <c r="CW919" s="2" t="n">
        <v>0.465301983013237</v>
      </c>
      <c r="CX919" s="2" t="n">
        <v>21.8239594849326</v>
      </c>
      <c r="CY919" s="2" t="n">
        <v>-0.164053502943312</v>
      </c>
      <c r="CZ919" s="2" t="n">
        <v>-4.67714983526484</v>
      </c>
      <c r="DA919" s="2" t="n">
        <v>0.870459635915505</v>
      </c>
      <c r="DB919" s="2" t="n">
        <v>0.997740184632538</v>
      </c>
      <c r="DC919" s="2" t="n">
        <v>0</v>
      </c>
      <c r="DD919" s="2" t="n">
        <v>0</v>
      </c>
      <c r="DE919" s="2" t="n">
        <v>0.994300487032186</v>
      </c>
      <c r="DF919" s="2" t="n">
        <v>0</v>
      </c>
      <c r="DG919" s="2" t="n">
        <v>-0.213150528818854</v>
      </c>
      <c r="DH919" s="2" t="n">
        <v>-0.865782551656062</v>
      </c>
      <c r="DI919" s="2" t="n">
        <v>0.439481494018353</v>
      </c>
      <c r="DJ919" s="2" t="n">
        <v>21.8239594849326</v>
      </c>
      <c r="DK919" s="2" t="n">
        <v>-0.65870173741149</v>
      </c>
      <c r="DL919" s="2" t="n">
        <v>-4.62562252683472</v>
      </c>
      <c r="DM919" s="2" t="n">
        <v>0.513607854929623</v>
      </c>
      <c r="DN919" s="2" t="n">
        <v>0.998589553127168</v>
      </c>
      <c r="DO919" s="2" t="n">
        <v>0</v>
      </c>
      <c r="DP919" s="2" t="n">
        <v>0</v>
      </c>
      <c r="DQ919" s="2" t="n">
        <v>0.867602879392547</v>
      </c>
      <c r="DR919" s="2" t="n">
        <v>0</v>
      </c>
      <c r="DS919" s="2" t="n">
        <v>0.297830617137674</v>
      </c>
      <c r="DT919" s="2" t="n">
        <v>-0.350470233831306</v>
      </c>
      <c r="DU919" s="2" t="n">
        <v>0.946131468106654</v>
      </c>
      <c r="DV919" s="2" t="n">
        <v>21.8239594849326</v>
      </c>
      <c r="DW919" s="2" t="n">
        <v>0.926538614729471</v>
      </c>
      <c r="DX919" s="2" t="n">
        <v>-4.60726626072324</v>
      </c>
      <c r="DY919" s="2" t="n">
        <v>0.359350285102005</v>
      </c>
      <c r="DZ919" s="2" t="n">
        <v>0.858951983107934</v>
      </c>
      <c r="EA919" s="2" t="n">
        <v>0</v>
      </c>
      <c r="EB919" s="2" t="n">
        <v>0</v>
      </c>
      <c r="EC919" s="2" t="n">
        <v>0.737258264802617</v>
      </c>
      <c r="ED919" s="2" t="n">
        <v>0</v>
      </c>
    </row>
    <row r="920">
      <c r="A920" s="5" t="str">
        <f>HYPERLINK("https://www.uniprot.org/uniprot/P55036", "P55036")</f>
      </c>
      <c r="B920" s="2" t="s">
        <v>2751</v>
      </c>
      <c r="C920" s="2" t="s">
        <v>2752</v>
      </c>
      <c r="D920" s="2" t="s">
        <v>2753</v>
      </c>
      <c r="E920" s="2" t="s">
        <v>2752</v>
      </c>
      <c r="F920" s="2" t="n">
        <v>19.1012022685473</v>
      </c>
      <c r="G920" s="2" t="n">
        <v>19.702298703377</v>
      </c>
      <c r="H920" s="2" t="n">
        <v>19.9487393394779</v>
      </c>
      <c r="I920" s="2" t="n">
        <v>19.5531634874753</v>
      </c>
      <c r="J920" s="2" t="n">
        <v>19.2529305054469</v>
      </c>
      <c r="K920" s="2" t="n">
        <v>19.4957317280232</v>
      </c>
      <c r="L920" s="2" t="n">
        <v>19.569875459125</v>
      </c>
      <c r="M920" s="2" t="n">
        <v>19.396176461512</v>
      </c>
      <c r="N920" s="2" t="n">
        <v>19.5716945949294</v>
      </c>
      <c r="O920" s="2" t="n">
        <v>19.9272922127676</v>
      </c>
      <c r="P920" s="2" t="n">
        <v>19.4791993829745</v>
      </c>
      <c r="Q920" s="2" t="n">
        <v>20.2210171929085</v>
      </c>
      <c r="R920" s="2" t="n">
        <v>19.3342687843195</v>
      </c>
      <c r="S920" s="2" t="n">
        <v>19.3923640988263</v>
      </c>
      <c r="T920" s="2" t="n">
        <v>19.0282800556566</v>
      </c>
      <c r="U920" s="2" t="n">
        <v>19.4079276538174</v>
      </c>
      <c r="V920" s="2" t="n">
        <v>19.6483486313299</v>
      </c>
      <c r="W920" s="2" t="n">
        <v>19.8207835209595</v>
      </c>
      <c r="X920" s="2" t="n">
        <v>19.6685400992586</v>
      </c>
      <c r="Y920" s="2" t="n">
        <v>19.2232948859926</v>
      </c>
      <c r="Z920" s="2" t="n">
        <v>19.327942724644</v>
      </c>
      <c r="AA920" s="2" t="n">
        <v>19.1285735195429</v>
      </c>
      <c r="AB920" s="2" t="n">
        <v>19.2525810635199</v>
      </c>
      <c r="AC920" s="2" t="n">
        <v>19.3536383795924</v>
      </c>
      <c r="AD920" s="2" t="n">
        <v>19.5110806688341</v>
      </c>
      <c r="AE920" s="2" t="n">
        <v>19.4415490011889</v>
      </c>
      <c r="AF920" s="2" t="n">
        <v>19.3586325468297</v>
      </c>
      <c r="AG920" s="2" t="n">
        <v>20.1425998033881</v>
      </c>
      <c r="AH920" s="2" t="n">
        <v>19.4047879314844</v>
      </c>
      <c r="AI920" s="2" t="n">
        <v>19.2556565966993</v>
      </c>
      <c r="AJ920" s="2" t="n">
        <v>19.3934370240953</v>
      </c>
      <c r="AK920" s="2" t="n">
        <v>19.1914127391359</v>
      </c>
      <c r="AL920" s="2" t="n">
        <v>19.6814799387082</v>
      </c>
      <c r="AM920" s="2" t="n">
        <v>18.6086053589319</v>
      </c>
      <c r="AN920" s="2" t="n">
        <v>19.1683136471218</v>
      </c>
      <c r="AO920" s="2" t="n">
        <v>19.0230515311059</v>
      </c>
      <c r="AP920" s="2" t="n">
        <v>19.5539192963506</v>
      </c>
      <c r="AQ920" s="2" t="n">
        <v>19.1141956830788</v>
      </c>
      <c r="AR920" s="2" t="n">
        <v>19.6074019008774</v>
      </c>
      <c r="AS920" s="2" t="n">
        <v>19.562258801828</v>
      </c>
      <c r="AT920" s="2" t="n">
        <v>19.5731477681682</v>
      </c>
      <c r="AU920" s="2" t="n">
        <v>19.5972514371998</v>
      </c>
      <c r="AV920" s="2" t="n">
        <v>19.0471981599819</v>
      </c>
      <c r="AW920" s="2" t="n">
        <v>19.1805111158385</v>
      </c>
      <c r="AX920" s="2" t="n">
        <v>19.1969805618443</v>
      </c>
      <c r="AY920" s="2" t="n">
        <v>-0.0552776456125024</v>
      </c>
      <c r="AZ920" s="2" t="n">
        <v>-0.371698756501569</v>
      </c>
      <c r="BA920" s="2" t="n">
        <v>0.261143465276564</v>
      </c>
      <c r="BB920" s="2" t="n">
        <v>19.431540805927</v>
      </c>
      <c r="BC920" s="2" t="n">
        <v>-0.352334248340459</v>
      </c>
      <c r="BD920" s="2" t="n">
        <v>-5.36240179366294</v>
      </c>
      <c r="BE920" s="2" t="n">
        <v>0.72631294158551</v>
      </c>
      <c r="BF920" s="2" t="n">
        <v>0.924358226747384</v>
      </c>
      <c r="BG920" s="2" t="n">
        <v>0</v>
      </c>
      <c r="BH920" s="2" t="n">
        <v>0</v>
      </c>
      <c r="BI920" s="2" t="n">
        <v>0.982478939713553</v>
      </c>
      <c r="BJ920" s="2" t="n">
        <v>0</v>
      </c>
      <c r="BK920" s="2" t="n">
        <v>-0.0787208490447107</v>
      </c>
      <c r="BL920" s="2" t="n">
        <v>-0.371054348214671</v>
      </c>
      <c r="BM920" s="2" t="n">
        <v>0.21361265012525</v>
      </c>
      <c r="BN920" s="2" t="n">
        <v>19.431540805927</v>
      </c>
      <c r="BO920" s="2" t="n">
        <v>-0.543102695936519</v>
      </c>
      <c r="BP920" s="2" t="n">
        <v>-5.08772694039701</v>
      </c>
      <c r="BQ920" s="2" t="n">
        <v>0.589870437443085</v>
      </c>
      <c r="BR920" s="2" t="n">
        <v>0.999510041109583</v>
      </c>
      <c r="BS920" s="2" t="n">
        <v>0</v>
      </c>
      <c r="BT920" s="2" t="n">
        <v>0</v>
      </c>
      <c r="BU920" s="2" t="n">
        <v>0.959298504369445</v>
      </c>
      <c r="BV920" s="2" t="n">
        <v>0</v>
      </c>
      <c r="BW920" s="2" t="n">
        <v>-0.229313071442188</v>
      </c>
      <c r="BX920" s="2" t="n">
        <v>-0.541830727605262</v>
      </c>
      <c r="BY920" s="2" t="n">
        <v>0.0832045847208845</v>
      </c>
      <c r="BZ920" s="2" t="n">
        <v>19.431540805927</v>
      </c>
      <c r="CA920" s="2" t="n">
        <v>-1.4798749774175</v>
      </c>
      <c r="CB920" s="2" t="n">
        <v>-4.75748076446288</v>
      </c>
      <c r="CC920" s="2" t="n">
        <v>0.14621446183585</v>
      </c>
      <c r="CD920" s="2" t="n">
        <v>0.60042556666204</v>
      </c>
      <c r="CE920" s="2" t="n">
        <v>0</v>
      </c>
      <c r="CF920" s="2" t="n">
        <v>0</v>
      </c>
      <c r="CG920" s="2" t="n">
        <v>0.643459723358285</v>
      </c>
      <c r="CH920" s="2" t="n">
        <v>0</v>
      </c>
      <c r="CI920" s="2" t="n">
        <v>-0.105197570339993</v>
      </c>
      <c r="CJ920" s="2" t="n">
        <v>-0.397531069509953</v>
      </c>
      <c r="CK920" s="2" t="n">
        <v>0.187135928829968</v>
      </c>
      <c r="CL920" s="2" t="n">
        <v>19.431540805927</v>
      </c>
      <c r="CM920" s="2" t="n">
        <v>-0.725768138313295</v>
      </c>
      <c r="CN920" s="2" t="n">
        <v>-6.06776011967037</v>
      </c>
      <c r="CO920" s="2" t="n">
        <v>0.471922515118031</v>
      </c>
      <c r="CP920" s="2" t="n">
        <v>0.926348904926075</v>
      </c>
      <c r="CQ920" s="2" t="n">
        <v>0</v>
      </c>
      <c r="CR920" s="2" t="n">
        <v>0</v>
      </c>
      <c r="CS920" s="2" t="n">
        <v>0.924042592255187</v>
      </c>
      <c r="CT920" s="2" t="n">
        <v>0</v>
      </c>
      <c r="CU920" s="2" t="n">
        <v>-0.0263579839045676</v>
      </c>
      <c r="CV920" s="2" t="n">
        <v>-0.360691283856507</v>
      </c>
      <c r="CW920" s="2" t="n">
        <v>0.307975316047372</v>
      </c>
      <c r="CX920" s="2" t="n">
        <v>19.431540805927</v>
      </c>
      <c r="CY920" s="2" t="n">
        <v>-0.159002271106546</v>
      </c>
      <c r="CZ920" s="2" t="n">
        <v>-4.67727903868938</v>
      </c>
      <c r="DA920" s="2" t="n">
        <v>0.874413392552005</v>
      </c>
      <c r="DB920" s="2" t="n">
        <v>0.997740184632538</v>
      </c>
      <c r="DC920" s="2" t="n">
        <v>0</v>
      </c>
      <c r="DD920" s="2" t="n">
        <v>0</v>
      </c>
      <c r="DE920" s="2" t="n">
        <v>0.99646895401697</v>
      </c>
      <c r="DF920" s="2" t="n">
        <v>0</v>
      </c>
      <c r="DG920" s="2" t="n">
        <v>0.0234432034322083</v>
      </c>
      <c r="DH920" s="2" t="n">
        <v>-0.407348154597667</v>
      </c>
      <c r="DI920" s="2" t="n">
        <v>0.454234561462083</v>
      </c>
      <c r="DJ920" s="2" t="n">
        <v>19.431540805927</v>
      </c>
      <c r="DK920" s="2" t="n">
        <v>0.109754098744781</v>
      </c>
      <c r="DL920" s="2" t="n">
        <v>-4.64687489724522</v>
      </c>
      <c r="DM920" s="2" t="n">
        <v>0.91311628710287</v>
      </c>
      <c r="DN920" s="2" t="n">
        <v>0.998589553127168</v>
      </c>
      <c r="DO920" s="2" t="n">
        <v>0</v>
      </c>
      <c r="DP920" s="2" t="n">
        <v>0</v>
      </c>
      <c r="DQ920" s="2" t="n">
        <v>0.997871467998106</v>
      </c>
      <c r="DR920" s="2" t="n">
        <v>0</v>
      </c>
      <c r="DS920" s="2" t="n">
        <v>-0.124115501102196</v>
      </c>
      <c r="DT920" s="2" t="n">
        <v>-0.552047925850092</v>
      </c>
      <c r="DU920" s="2" t="n">
        <v>0.3038169236457</v>
      </c>
      <c r="DV920" s="2" t="n">
        <v>19.431540805927</v>
      </c>
      <c r="DW920" s="2" t="n">
        <v>-0.584953851172118</v>
      </c>
      <c r="DX920" s="2" t="n">
        <v>-4.63808491148391</v>
      </c>
      <c r="DY920" s="2" t="n">
        <v>0.561643423003438</v>
      </c>
      <c r="DZ920" s="2" t="n">
        <v>0.945063781184658</v>
      </c>
      <c r="EA920" s="2" t="n">
        <v>0</v>
      </c>
      <c r="EB920" s="2" t="n">
        <v>0</v>
      </c>
      <c r="EC920" s="2" t="n">
        <v>0.930902478170108</v>
      </c>
      <c r="ED920" s="2" t="n">
        <v>0</v>
      </c>
    </row>
    <row r="921">
      <c r="A921" s="5" t="str">
        <f>HYPERLINK("https://www.uniprot.org/uniprot/P55042", "P55042")</f>
      </c>
      <c r="B921" s="2" t="s">
        <v>2754</v>
      </c>
      <c r="C921" s="2" t="s">
        <v>2755</v>
      </c>
      <c r="D921" s="2" t="s">
        <v>2756</v>
      </c>
      <c r="E921" s="2" t="s">
        <v>2755</v>
      </c>
      <c r="F921" s="2" t="s">
        <v>5988</v>
      </c>
      <c r="G921" s="2" t="n">
        <v>18.9484853709144</v>
      </c>
      <c r="H921" s="2" t="s">
        <v>5988</v>
      </c>
      <c r="I921" s="2" t="n">
        <v>19.1026220960868</v>
      </c>
      <c r="J921" s="2" t="n">
        <v>19.7962844058268</v>
      </c>
      <c r="K921" s="2" t="n">
        <v>20.0195724288714</v>
      </c>
      <c r="L921" s="2" t="n">
        <v>19.300738453318</v>
      </c>
      <c r="M921" s="2" t="n">
        <v>18.4060254025124</v>
      </c>
      <c r="N921" s="2" t="n">
        <v>19.8341757643789</v>
      </c>
      <c r="O921" s="2" t="n">
        <v>19.5953929502312</v>
      </c>
      <c r="P921" s="2" t="s">
        <v>5988</v>
      </c>
      <c r="Q921" s="2" t="n">
        <v>19.7876514613983</v>
      </c>
      <c r="R921" s="2" t="n">
        <v>18.9919145494281</v>
      </c>
      <c r="S921" s="2" t="n">
        <v>17.0162486406816</v>
      </c>
      <c r="T921" s="2" t="n">
        <v>18.5199594548675</v>
      </c>
      <c r="U921" s="2" t="s">
        <v>5988</v>
      </c>
      <c r="V921" s="2" t="n">
        <v>20.1237508358263</v>
      </c>
      <c r="W921" s="2" t="n">
        <v>19.209707810621</v>
      </c>
      <c r="X921" s="2" t="n">
        <v>19.0034127090793</v>
      </c>
      <c r="Y921" s="2" t="n">
        <v>18.1678630381959</v>
      </c>
      <c r="Z921" s="2" t="s">
        <v>5988</v>
      </c>
      <c r="AA921" s="2" t="n">
        <v>19.4687078307066</v>
      </c>
      <c r="AB921" s="2" t="n">
        <v>19.2258332145323</v>
      </c>
      <c r="AC921" s="2" t="n">
        <v>19.8770917314894</v>
      </c>
      <c r="AD921" s="2" t="n">
        <v>18.6797205322296</v>
      </c>
      <c r="AE921" s="2" t="n">
        <v>18.9000805579956</v>
      </c>
      <c r="AF921" s="2" t="n">
        <v>21.0152742004373</v>
      </c>
      <c r="AG921" s="2" t="n">
        <v>17.9500243569551</v>
      </c>
      <c r="AH921" s="2" t="n">
        <v>19.2852542521414</v>
      </c>
      <c r="AI921" s="2" t="n">
        <v>19.0838426038946</v>
      </c>
      <c r="AJ921" s="2" t="n">
        <v>21.0908072373991</v>
      </c>
      <c r="AK921" s="2" t="n">
        <v>22.4166119652286</v>
      </c>
      <c r="AL921" s="2" t="n">
        <v>19.2721414401641</v>
      </c>
      <c r="AM921" s="2" t="n">
        <v>22.1933910005909</v>
      </c>
      <c r="AN921" s="2" t="n">
        <v>21.9602090576817</v>
      </c>
      <c r="AO921" s="2" t="s">
        <v>5988</v>
      </c>
      <c r="AP921" s="2" t="n">
        <v>19.2897019162537</v>
      </c>
      <c r="AQ921" s="2" t="n">
        <v>19.3629240089778</v>
      </c>
      <c r="AR921" s="2" t="n">
        <v>19.7703102649557</v>
      </c>
      <c r="AS921" s="2" t="n">
        <v>19.2680042625216</v>
      </c>
      <c r="AT921" s="2" t="n">
        <v>18.8006948395095</v>
      </c>
      <c r="AU921" s="2" t="n">
        <v>22.5330189546797</v>
      </c>
      <c r="AV921" s="2" t="n">
        <v>21.9412349309061</v>
      </c>
      <c r="AW921" s="2" t="n">
        <v>21.8854877776615</v>
      </c>
      <c r="AX921" s="2" t="n">
        <v>20.0409950299764</v>
      </c>
      <c r="AY921" s="2" t="n">
        <v>-0.111720050488604</v>
      </c>
      <c r="AZ921" s="2" t="n">
        <v>-1.35600557492879</v>
      </c>
      <c r="BA921" s="2" t="n">
        <v>1.13256547395158</v>
      </c>
      <c r="BB921" s="2" t="n">
        <v>19.7214145471571</v>
      </c>
      <c r="BC921" s="2" t="n">
        <v>-0.18194245498428</v>
      </c>
      <c r="BD921" s="2" t="n">
        <v>-5.27341167823413</v>
      </c>
      <c r="BE921" s="2" t="n">
        <v>0.856623890310052</v>
      </c>
      <c r="BF921" s="2" t="n">
        <v>0.954719951898623</v>
      </c>
      <c r="BG921" s="2" t="n">
        <v>0</v>
      </c>
      <c r="BH921" s="2" t="n">
        <v>0</v>
      </c>
      <c r="BI921" s="2" t="n">
        <v>0.982859219364939</v>
      </c>
      <c r="BJ921" s="2" t="n">
        <v>0</v>
      </c>
      <c r="BK921" s="2" t="n">
        <v>0.417795136466751</v>
      </c>
      <c r="BL921" s="2" t="n">
        <v>-0.590773086300403</v>
      </c>
      <c r="BM921" s="2" t="n">
        <v>1.4263633592339</v>
      </c>
      <c r="BN921" s="2" t="n">
        <v>19.7214145471571</v>
      </c>
      <c r="BO921" s="2" t="n">
        <v>0.839423407302918</v>
      </c>
      <c r="BP921" s="2" t="n">
        <v>-4.92567927520744</v>
      </c>
      <c r="BQ921" s="2" t="n">
        <v>0.406638379841279</v>
      </c>
      <c r="BR921" s="2" t="n">
        <v>0.999510041109583</v>
      </c>
      <c r="BS921" s="2" t="n">
        <v>0</v>
      </c>
      <c r="BT921" s="2" t="n">
        <v>0</v>
      </c>
      <c r="BU921" s="2" t="n">
        <v>0.686640089443342</v>
      </c>
      <c r="BV921" s="2" t="n">
        <v>0</v>
      </c>
      <c r="BW921" s="2" t="n">
        <v>1.83719587778666</v>
      </c>
      <c r="BX921" s="2" t="n">
        <v>0.658397342780761</v>
      </c>
      <c r="BY921" s="2" t="n">
        <v>3.01599441279256</v>
      </c>
      <c r="BZ921" s="2" t="n">
        <v>19.7214145471571</v>
      </c>
      <c r="CA921" s="2" t="n">
        <v>3.15819433888657</v>
      </c>
      <c r="CB921" s="2" t="n">
        <v>-1.73235096321286</v>
      </c>
      <c r="CC921" s="2" t="n">
        <v>0.00316135457482197</v>
      </c>
      <c r="CD921" s="2" t="n">
        <v>0.296113545174991</v>
      </c>
      <c r="CE921" s="2" t="n">
        <v>1</v>
      </c>
      <c r="CF921" s="2" t="n">
        <v>0</v>
      </c>
      <c r="CG921" s="2" t="n">
        <v>0.0000255139303148546</v>
      </c>
      <c r="CH921" s="2" t="n">
        <v>1</v>
      </c>
      <c r="CI921" s="2" t="n">
        <v>1.19819357743911</v>
      </c>
      <c r="CJ921" s="2" t="n">
        <v>0.222182050099003</v>
      </c>
      <c r="CK921" s="2" t="n">
        <v>2.17420510477922</v>
      </c>
      <c r="CL921" s="2" t="n">
        <v>19.7214145471571</v>
      </c>
      <c r="CM921" s="2" t="n">
        <v>2.4876828732474</v>
      </c>
      <c r="CN921" s="2" t="n">
        <v>-3.48830941312439</v>
      </c>
      <c r="CO921" s="2" t="n">
        <v>0.0175039499154638</v>
      </c>
      <c r="CP921" s="2" t="n">
        <v>0.276534176487045</v>
      </c>
      <c r="CQ921" s="2" t="n">
        <v>1</v>
      </c>
      <c r="CR921" s="2" t="n">
        <v>0</v>
      </c>
      <c r="CS921" s="2" t="n">
        <v>0.00785121577154219</v>
      </c>
      <c r="CT921" s="2" t="n">
        <v>1</v>
      </c>
      <c r="CU921" s="2" t="n">
        <v>0.497452821565322</v>
      </c>
      <c r="CV921" s="2" t="n">
        <v>-0.760011710809454</v>
      </c>
      <c r="CW921" s="2" t="n">
        <v>1.7549173539401</v>
      </c>
      <c r="CX921" s="2" t="n">
        <v>19.7214145471571</v>
      </c>
      <c r="CY921" s="2" t="n">
        <v>0.801639539844682</v>
      </c>
      <c r="CZ921" s="2" t="n">
        <v>-4.62159691407941</v>
      </c>
      <c r="DA921" s="2" t="n">
        <v>0.427894713930725</v>
      </c>
      <c r="DB921" s="2" t="n">
        <v>0.997740184632538</v>
      </c>
      <c r="DC921" s="2" t="n">
        <v>0</v>
      </c>
      <c r="DD921" s="2" t="n">
        <v>0</v>
      </c>
      <c r="DE921" s="2" t="n">
        <v>0.655552550405487</v>
      </c>
      <c r="DF921" s="2" t="n">
        <v>0</v>
      </c>
      <c r="DG921" s="2" t="n">
        <v>-0.529515186955354</v>
      </c>
      <c r="DH921" s="2" t="n">
        <v>-2.13121938133929</v>
      </c>
      <c r="DI921" s="2" t="n">
        <v>1.07218900742858</v>
      </c>
      <c r="DJ921" s="2" t="n">
        <v>19.7214145471571</v>
      </c>
      <c r="DK921" s="2" t="n">
        <v>-0.669914045822558</v>
      </c>
      <c r="DL921" s="2" t="n">
        <v>-4.6191403181402</v>
      </c>
      <c r="DM921" s="2" t="n">
        <v>0.507084167615231</v>
      </c>
      <c r="DN921" s="2" t="n">
        <v>0.998589553127168</v>
      </c>
      <c r="DO921" s="2" t="n">
        <v>0</v>
      </c>
      <c r="DP921" s="2" t="n">
        <v>0</v>
      </c>
      <c r="DQ921" s="2" t="n">
        <v>0.697967833297836</v>
      </c>
      <c r="DR921" s="2" t="n">
        <v>0</v>
      </c>
      <c r="DS921" s="2" t="n">
        <v>0.639002300347549</v>
      </c>
      <c r="DT921" s="2" t="n">
        <v>-0.891410875116134</v>
      </c>
      <c r="DU921" s="2" t="n">
        <v>2.16941547581123</v>
      </c>
      <c r="DV921" s="2" t="n">
        <v>19.7214145471571</v>
      </c>
      <c r="DW921" s="2" t="n">
        <v>0.84609027159942</v>
      </c>
      <c r="DX921" s="2" t="n">
        <v>-4.6128774978878</v>
      </c>
      <c r="DY921" s="2" t="n">
        <v>0.402956940545598</v>
      </c>
      <c r="DZ921" s="2" t="n">
        <v>0.883868748411318</v>
      </c>
      <c r="EA921" s="2" t="n">
        <v>0</v>
      </c>
      <c r="EB921" s="2" t="n">
        <v>0</v>
      </c>
      <c r="EC921" s="2" t="n">
        <v>0.559447533187561</v>
      </c>
      <c r="ED921" s="2" t="n">
        <v>0</v>
      </c>
    </row>
    <row r="922">
      <c r="A922" s="5" t="str">
        <f>HYPERLINK("https://www.uniprot.org/uniprot/P55060", "P55060")</f>
      </c>
      <c r="B922" s="2" t="s">
        <v>2757</v>
      </c>
      <c r="C922" s="2" t="s">
        <v>2758</v>
      </c>
      <c r="D922" s="2" t="s">
        <v>2759</v>
      </c>
      <c r="E922" s="2" t="s">
        <v>2758</v>
      </c>
      <c r="F922" s="2" t="n">
        <v>21.3818119735743</v>
      </c>
      <c r="G922" s="2" t="n">
        <v>20.4086305250378</v>
      </c>
      <c r="H922" s="2" t="n">
        <v>20.5110805123262</v>
      </c>
      <c r="I922" s="2" t="n">
        <v>20.8544692352579</v>
      </c>
      <c r="J922" s="2" t="n">
        <v>20.8479274306893</v>
      </c>
      <c r="K922" s="2" t="n">
        <v>21.0807460932595</v>
      </c>
      <c r="L922" s="2" t="n">
        <v>20.3034170817551</v>
      </c>
      <c r="M922" s="2" t="n">
        <v>20.4887605611143</v>
      </c>
      <c r="N922" s="2" t="n">
        <v>20.499670562435</v>
      </c>
      <c r="O922" s="2" t="n">
        <v>20.5287322751184</v>
      </c>
      <c r="P922" s="2" t="n">
        <v>20.9688617051366</v>
      </c>
      <c r="Q922" s="2" t="n">
        <v>20.6318903202741</v>
      </c>
      <c r="R922" s="2" t="n">
        <v>19.9001585773454</v>
      </c>
      <c r="S922" s="2" t="n">
        <v>21.2397715599827</v>
      </c>
      <c r="T922" s="2" t="n">
        <v>20.9100280018781</v>
      </c>
      <c r="U922" s="2" t="n">
        <v>20.5910657421814</v>
      </c>
      <c r="V922" s="2" t="n">
        <v>20.5638164091424</v>
      </c>
      <c r="W922" s="2" t="n">
        <v>20.3423039911264</v>
      </c>
      <c r="X922" s="2" t="n">
        <v>20.6358449932594</v>
      </c>
      <c r="Y922" s="2" t="n">
        <v>20.7371176076336</v>
      </c>
      <c r="Z922" s="2" t="n">
        <v>20.705639339743</v>
      </c>
      <c r="AA922" s="2" t="n">
        <v>20.5539188875767</v>
      </c>
      <c r="AB922" s="2" t="n">
        <v>20.4837184784361</v>
      </c>
      <c r="AC922" s="2" t="n">
        <v>20.5028131329863</v>
      </c>
      <c r="AD922" s="2" t="n">
        <v>20.8795816760232</v>
      </c>
      <c r="AE922" s="2" t="n">
        <v>20.7534033437642</v>
      </c>
      <c r="AF922" s="2" t="n">
        <v>20.465182167256</v>
      </c>
      <c r="AG922" s="2" t="n">
        <v>20.247614807187</v>
      </c>
      <c r="AH922" s="2" t="n">
        <v>20.6482341325475</v>
      </c>
      <c r="AI922" s="2" t="n">
        <v>20.3888670367926</v>
      </c>
      <c r="AJ922" s="2" t="n">
        <v>20.5579693655704</v>
      </c>
      <c r="AK922" s="2" t="n">
        <v>20.326387274829</v>
      </c>
      <c r="AL922" s="2" t="n">
        <v>20.3529106304051</v>
      </c>
      <c r="AM922" s="2" t="n">
        <v>20.9609155597128</v>
      </c>
      <c r="AN922" s="2" t="n">
        <v>21.1575080213287</v>
      </c>
      <c r="AO922" s="2" t="n">
        <v>20.5245537727907</v>
      </c>
      <c r="AP922" s="2" t="n">
        <v>20.4288721570729</v>
      </c>
      <c r="AQ922" s="2" t="n">
        <v>20.7406143509811</v>
      </c>
      <c r="AR922" s="2" t="n">
        <v>20.3687675795598</v>
      </c>
      <c r="AS922" s="2" t="n">
        <v>20.8372679565088</v>
      </c>
      <c r="AT922" s="2" t="n">
        <v>20.4244061056447</v>
      </c>
      <c r="AU922" s="2" t="n">
        <v>20.358026858119</v>
      </c>
      <c r="AV922" s="2" t="n">
        <v>20.3212800916052</v>
      </c>
      <c r="AW922" s="2" t="n">
        <v>20.7302530345551</v>
      </c>
      <c r="AX922" s="2" t="n">
        <v>20.8040381216177</v>
      </c>
      <c r="AY922" s="2" t="n">
        <v>-0.187499075020213</v>
      </c>
      <c r="AZ922" s="2" t="n">
        <v>-0.488605451773856</v>
      </c>
      <c r="BA922" s="2" t="n">
        <v>0.11360730173343</v>
      </c>
      <c r="BB922" s="2" t="n">
        <v>20.6210855342476</v>
      </c>
      <c r="BC922" s="2" t="n">
        <v>-1.25588522363842</v>
      </c>
      <c r="BD922" s="2" t="n">
        <v>-4.77744473388278</v>
      </c>
      <c r="BE922" s="2" t="n">
        <v>0.215955519618624</v>
      </c>
      <c r="BF922" s="2" t="n">
        <v>0.827218694272368</v>
      </c>
      <c r="BG922" s="2" t="n">
        <v>0</v>
      </c>
      <c r="BH922" s="2" t="n">
        <v>0</v>
      </c>
      <c r="BI922" s="2" t="n">
        <v>0.750229131017864</v>
      </c>
      <c r="BJ922" s="2" t="n">
        <v>0</v>
      </c>
      <c r="BK922" s="2" t="n">
        <v>-0.0998073485364444</v>
      </c>
      <c r="BL922" s="2" t="n">
        <v>-0.377991950352222</v>
      </c>
      <c r="BM922" s="2" t="n">
        <v>0.178377253279333</v>
      </c>
      <c r="BN922" s="2" t="n">
        <v>20.6210855342476</v>
      </c>
      <c r="BO922" s="2" t="n">
        <v>-0.723602744454835</v>
      </c>
      <c r="BP922" s="2" t="n">
        <v>-5.00716677747021</v>
      </c>
      <c r="BQ922" s="2" t="n">
        <v>0.473237609412925</v>
      </c>
      <c r="BR922" s="2" t="n">
        <v>0.999510041109583</v>
      </c>
      <c r="BS922" s="2" t="n">
        <v>0</v>
      </c>
      <c r="BT922" s="2" t="n">
        <v>0</v>
      </c>
      <c r="BU922" s="2" t="n">
        <v>0.928048176284414</v>
      </c>
      <c r="BV922" s="2" t="n">
        <v>0</v>
      </c>
      <c r="BW922" s="2" t="n">
        <v>0.0256299730066871</v>
      </c>
      <c r="BX922" s="2" t="n">
        <v>-0.271761875642105</v>
      </c>
      <c r="BY922" s="2" t="n">
        <v>0.323021821655479</v>
      </c>
      <c r="BZ922" s="2" t="n">
        <v>20.6210855342476</v>
      </c>
      <c r="CA922" s="2" t="n">
        <v>0.173816044409065</v>
      </c>
      <c r="CB922" s="2" t="n">
        <v>-5.72243676075487</v>
      </c>
      <c r="CC922" s="2" t="n">
        <v>0.862827770268747</v>
      </c>
      <c r="CD922" s="2" t="n">
        <v>0.95836775244282</v>
      </c>
      <c r="CE922" s="2" t="n">
        <v>0</v>
      </c>
      <c r="CF922" s="2" t="n">
        <v>0</v>
      </c>
      <c r="CG922" s="2" t="n">
        <v>0.996225689882319</v>
      </c>
      <c r="CH922" s="2" t="n">
        <v>0</v>
      </c>
      <c r="CI922" s="2" t="n">
        <v>0.0269049154498191</v>
      </c>
      <c r="CJ922" s="2" t="n">
        <v>-0.251279686365958</v>
      </c>
      <c r="CK922" s="2" t="n">
        <v>0.305089517265597</v>
      </c>
      <c r="CL922" s="2" t="n">
        <v>20.6210855342476</v>
      </c>
      <c r="CM922" s="2" t="n">
        <v>0.195060493483659</v>
      </c>
      <c r="CN922" s="2" t="n">
        <v>-6.30834470371898</v>
      </c>
      <c r="CO922" s="2" t="n">
        <v>0.846266621130472</v>
      </c>
      <c r="CP922" s="2" t="n">
        <v>0.984349319121552</v>
      </c>
      <c r="CQ922" s="2" t="n">
        <v>0</v>
      </c>
      <c r="CR922" s="2" t="n">
        <v>0</v>
      </c>
      <c r="CS922" s="2" t="n">
        <v>0.995519079029616</v>
      </c>
      <c r="CT922" s="2" t="n">
        <v>0</v>
      </c>
      <c r="CU922" s="2" t="n">
        <v>0.119337165551059</v>
      </c>
      <c r="CV922" s="2" t="n">
        <v>-0.198814453011178</v>
      </c>
      <c r="CW922" s="2" t="n">
        <v>0.437488784113296</v>
      </c>
      <c r="CX922" s="2" t="n">
        <v>20.6210855342476</v>
      </c>
      <c r="CY922" s="2" t="n">
        <v>0.756505962864092</v>
      </c>
      <c r="CZ922" s="2" t="n">
        <v>-4.6344695042892</v>
      </c>
      <c r="DA922" s="2" t="n">
        <v>0.453481128430552</v>
      </c>
      <c r="DB922" s="2" t="n">
        <v>0.997740184632538</v>
      </c>
      <c r="DC922" s="2" t="n">
        <v>0</v>
      </c>
      <c r="DD922" s="2" t="n">
        <v>0</v>
      </c>
      <c r="DE922" s="2" t="n">
        <v>0.90994417795772</v>
      </c>
      <c r="DF922" s="2" t="n">
        <v>0</v>
      </c>
      <c r="DG922" s="2" t="n">
        <v>-0.0876917264837687</v>
      </c>
      <c r="DH922" s="2" t="n">
        <v>-0.497632847633025</v>
      </c>
      <c r="DI922" s="2" t="n">
        <v>0.322249394665488</v>
      </c>
      <c r="DJ922" s="2" t="n">
        <v>20.6210855342476</v>
      </c>
      <c r="DK922" s="2" t="n">
        <v>-0.431427585194214</v>
      </c>
      <c r="DL922" s="2" t="n">
        <v>-4.63805662655305</v>
      </c>
      <c r="DM922" s="2" t="n">
        <v>0.668318216984015</v>
      </c>
      <c r="DN922" s="2" t="n">
        <v>0.998589553127168</v>
      </c>
      <c r="DO922" s="2" t="n">
        <v>0</v>
      </c>
      <c r="DP922" s="2" t="n">
        <v>0</v>
      </c>
      <c r="DQ922" s="2" t="n">
        <v>0.96527816716102</v>
      </c>
      <c r="DR922" s="2" t="n">
        <v>0</v>
      </c>
      <c r="DS922" s="2" t="n">
        <v>-0.00127494244313198</v>
      </c>
      <c r="DT922" s="2" t="n">
        <v>-0.408495502250896</v>
      </c>
      <c r="DU922" s="2" t="n">
        <v>0.405945617364632</v>
      </c>
      <c r="DV922" s="2" t="n">
        <v>20.6210855342476</v>
      </c>
      <c r="DW922" s="2" t="n">
        <v>-0.00631439370183649</v>
      </c>
      <c r="DX922" s="2" t="n">
        <v>-4.65889130049869</v>
      </c>
      <c r="DY922" s="2" t="n">
        <v>0.994991153038558</v>
      </c>
      <c r="DZ922" s="2" t="n">
        <v>0.998046646503443</v>
      </c>
      <c r="EA922" s="2" t="n">
        <v>0</v>
      </c>
      <c r="EB922" s="2" t="n">
        <v>0</v>
      </c>
      <c r="EC922" s="2" t="n">
        <v>0.999993597982077</v>
      </c>
      <c r="ED922" s="2" t="n">
        <v>0</v>
      </c>
    </row>
    <row r="923">
      <c r="A923" s="5" t="str">
        <f>HYPERLINK("https://www.uniprot.org/uniprot/P55072", "P55072")</f>
      </c>
      <c r="B923" s="2" t="s">
        <v>2760</v>
      </c>
      <c r="C923" s="2" t="s">
        <v>2761</v>
      </c>
      <c r="D923" s="2" t="s">
        <v>2762</v>
      </c>
      <c r="E923" s="2" t="s">
        <v>2761</v>
      </c>
      <c r="F923" s="2" t="n">
        <v>23.1074197032829</v>
      </c>
      <c r="G923" s="2" t="n">
        <v>22.8914531789253</v>
      </c>
      <c r="H923" s="2" t="n">
        <v>23.3512925513289</v>
      </c>
      <c r="I923" s="2" t="n">
        <v>23.5028127432037</v>
      </c>
      <c r="J923" s="2" t="n">
        <v>22.9925645976494</v>
      </c>
      <c r="K923" s="2" t="n">
        <v>23.1768547444887</v>
      </c>
      <c r="L923" s="2" t="n">
        <v>22.9870432012958</v>
      </c>
      <c r="M923" s="2" t="n">
        <v>22.9754603603539</v>
      </c>
      <c r="N923" s="2" t="n">
        <v>22.8814954777894</v>
      </c>
      <c r="O923" s="2" t="n">
        <v>23.3820152075819</v>
      </c>
      <c r="P923" s="2" t="n">
        <v>22.8892379619606</v>
      </c>
      <c r="Q923" s="2" t="n">
        <v>23.4115025292093</v>
      </c>
      <c r="R923" s="2" t="n">
        <v>22.978800688581</v>
      </c>
      <c r="S923" s="2" t="n">
        <v>22.9305644919331</v>
      </c>
      <c r="T923" s="2" t="n">
        <v>23.1791977074325</v>
      </c>
      <c r="U923" s="2" t="n">
        <v>22.8389176137542</v>
      </c>
      <c r="V923" s="2" t="n">
        <v>23.1686968587606</v>
      </c>
      <c r="W923" s="2" t="n">
        <v>23.0333485732075</v>
      </c>
      <c r="X923" s="2" t="n">
        <v>23.0652412293109</v>
      </c>
      <c r="Y923" s="2" t="n">
        <v>22.9270984483281</v>
      </c>
      <c r="Z923" s="2" t="n">
        <v>22.8288766414193</v>
      </c>
      <c r="AA923" s="2" t="n">
        <v>22.7895334066453</v>
      </c>
      <c r="AB923" s="2" t="n">
        <v>22.7214556460431</v>
      </c>
      <c r="AC923" s="2" t="n">
        <v>23.0065585064639</v>
      </c>
      <c r="AD923" s="2" t="n">
        <v>23.0765019008909</v>
      </c>
      <c r="AE923" s="2" t="n">
        <v>23.0545663925752</v>
      </c>
      <c r="AF923" s="2" t="n">
        <v>23.6676408246848</v>
      </c>
      <c r="AG923" s="2" t="n">
        <v>22.7179172181979</v>
      </c>
      <c r="AH923" s="2" t="n">
        <v>22.7100419228555</v>
      </c>
      <c r="AI923" s="2" t="n">
        <v>22.9838874689516</v>
      </c>
      <c r="AJ923" s="2" t="n">
        <v>23.1964799992317</v>
      </c>
      <c r="AK923" s="2" t="n">
        <v>23.954989328119</v>
      </c>
      <c r="AL923" s="2" t="n">
        <v>23.0690573398401</v>
      </c>
      <c r="AM923" s="2" t="n">
        <v>23.2965988640803</v>
      </c>
      <c r="AN923" s="2" t="n">
        <v>23.9659187808658</v>
      </c>
      <c r="AO923" s="2" t="n">
        <v>22.8410344137412</v>
      </c>
      <c r="AP923" s="2" t="n">
        <v>22.9690086280628</v>
      </c>
      <c r="AQ923" s="2" t="n">
        <v>22.9534324204922</v>
      </c>
      <c r="AR923" s="2" t="n">
        <v>22.8596770212093</v>
      </c>
      <c r="AS923" s="2" t="n">
        <v>23.1266798121381</v>
      </c>
      <c r="AT923" s="2" t="n">
        <v>23.0120943937542</v>
      </c>
      <c r="AU923" s="2" t="n">
        <v>23.5742730145033</v>
      </c>
      <c r="AV923" s="2" t="n">
        <v>22.9151079451974</v>
      </c>
      <c r="AW923" s="2" t="n">
        <v>22.8903083730567</v>
      </c>
      <c r="AX923" s="2" t="n">
        <v>23.3916779213279</v>
      </c>
      <c r="AY923" s="2" t="n">
        <v>-0.186438026464046</v>
      </c>
      <c r="AZ923" s="2" t="n">
        <v>-0.479954928082126</v>
      </c>
      <c r="BA923" s="2" t="n">
        <v>0.107078875154034</v>
      </c>
      <c r="BB923" s="2" t="n">
        <v>23.0943185789494</v>
      </c>
      <c r="BC923" s="2" t="n">
        <v>-1.28106792275566</v>
      </c>
      <c r="BD923" s="2" t="n">
        <v>-4.75225409196219</v>
      </c>
      <c r="BE923" s="2" t="n">
        <v>0.207052874298929</v>
      </c>
      <c r="BF923" s="2" t="n">
        <v>0.816929219633976</v>
      </c>
      <c r="BG923" s="2" t="n">
        <v>0</v>
      </c>
      <c r="BH923" s="2" t="n">
        <v>0</v>
      </c>
      <c r="BI923" s="2" t="n">
        <v>0.745575349118699</v>
      </c>
      <c r="BJ923" s="2" t="n">
        <v>0</v>
      </c>
      <c r="BK923" s="2" t="n">
        <v>-0.0862130680223494</v>
      </c>
      <c r="BL923" s="2" t="n">
        <v>-0.357385944808123</v>
      </c>
      <c r="BM923" s="2" t="n">
        <v>0.184959808763424</v>
      </c>
      <c r="BN923" s="2" t="n">
        <v>23.0943185789494</v>
      </c>
      <c r="BO923" s="2" t="n">
        <v>-0.641206071615825</v>
      </c>
      <c r="BP923" s="2" t="n">
        <v>-5.04672056039088</v>
      </c>
      <c r="BQ923" s="2" t="n">
        <v>0.524800310496261</v>
      </c>
      <c r="BR923" s="2" t="n">
        <v>0.999510041109583</v>
      </c>
      <c r="BS923" s="2" t="n">
        <v>0</v>
      </c>
      <c r="BT923" s="2" t="n">
        <v>0</v>
      </c>
      <c r="BU923" s="2" t="n">
        <v>0.945931811298509</v>
      </c>
      <c r="BV923" s="2" t="n">
        <v>0</v>
      </c>
      <c r="BW923" s="2" t="n">
        <v>0.377339226073563</v>
      </c>
      <c r="BX923" s="2" t="n">
        <v>0.0874432267826398</v>
      </c>
      <c r="BY923" s="2" t="n">
        <v>0.667235225364485</v>
      </c>
      <c r="BZ923" s="2" t="n">
        <v>23.0943185789494</v>
      </c>
      <c r="CA923" s="2" t="n">
        <v>2.62518858127883</v>
      </c>
      <c r="CB923" s="2" t="n">
        <v>-2.82323133402863</v>
      </c>
      <c r="CC923" s="2" t="n">
        <v>0.0119530765090484</v>
      </c>
      <c r="CD923" s="2" t="n">
        <v>0.339068859282937</v>
      </c>
      <c r="CE923" s="2" t="n">
        <v>1</v>
      </c>
      <c r="CF923" s="2" t="n">
        <v>0</v>
      </c>
      <c r="CG923" s="2" t="n">
        <v>0.188173159801001</v>
      </c>
      <c r="CH923" s="2" t="n">
        <v>0</v>
      </c>
      <c r="CI923" s="2" t="n">
        <v>0.0980851276270371</v>
      </c>
      <c r="CJ923" s="2" t="n">
        <v>-0.173087749158736</v>
      </c>
      <c r="CK923" s="2" t="n">
        <v>0.369258004412811</v>
      </c>
      <c r="CL923" s="2" t="n">
        <v>23.0943185789494</v>
      </c>
      <c r="CM923" s="2" t="n">
        <v>0.729504016181924</v>
      </c>
      <c r="CN923" s="2" t="n">
        <v>-6.06509933696038</v>
      </c>
      <c r="CO923" s="2" t="n">
        <v>0.469658538569654</v>
      </c>
      <c r="CP923" s="2" t="n">
        <v>0.926348904926075</v>
      </c>
      <c r="CQ923" s="2" t="n">
        <v>0</v>
      </c>
      <c r="CR923" s="2" t="n">
        <v>0</v>
      </c>
      <c r="CS923" s="2" t="n">
        <v>0.92855304260092</v>
      </c>
      <c r="CT923" s="2" t="n">
        <v>0</v>
      </c>
      <c r="CU923" s="2" t="n">
        <v>0.0543174993483149</v>
      </c>
      <c r="CV923" s="2" t="n">
        <v>-0.255815013725522</v>
      </c>
      <c r="CW923" s="2" t="n">
        <v>0.364450012422152</v>
      </c>
      <c r="CX923" s="2" t="n">
        <v>23.0943185789494</v>
      </c>
      <c r="CY923" s="2" t="n">
        <v>0.353234605373588</v>
      </c>
      <c r="CZ923" s="2" t="n">
        <v>-4.66941801698389</v>
      </c>
      <c r="DA923" s="2" t="n">
        <v>0.725642735554413</v>
      </c>
      <c r="DB923" s="2" t="n">
        <v>0.997740184632538</v>
      </c>
      <c r="DC923" s="2" t="n">
        <v>0</v>
      </c>
      <c r="DD923" s="2" t="n">
        <v>0</v>
      </c>
      <c r="DE923" s="2" t="n">
        <v>0.982731356666495</v>
      </c>
      <c r="DF923" s="2" t="n">
        <v>0</v>
      </c>
      <c r="DG923" s="2" t="n">
        <v>-0.100224958441697</v>
      </c>
      <c r="DH923" s="2" t="n">
        <v>-0.499833392586611</v>
      </c>
      <c r="DI923" s="2" t="n">
        <v>0.299383475703218</v>
      </c>
      <c r="DJ923" s="2" t="n">
        <v>23.0943185789494</v>
      </c>
      <c r="DK923" s="2" t="n">
        <v>-0.505838653855043</v>
      </c>
      <c r="DL923" s="2" t="n">
        <v>-4.63454274953936</v>
      </c>
      <c r="DM923" s="2" t="n">
        <v>0.615559779748525</v>
      </c>
      <c r="DN923" s="2" t="n">
        <v>0.998589553127168</v>
      </c>
      <c r="DO923" s="2" t="n">
        <v>0</v>
      </c>
      <c r="DP923" s="2" t="n">
        <v>0</v>
      </c>
      <c r="DQ923" s="2" t="n">
        <v>0.952532095508122</v>
      </c>
      <c r="DR923" s="2" t="n">
        <v>0</v>
      </c>
      <c r="DS923" s="2" t="n">
        <v>0.279254098446525</v>
      </c>
      <c r="DT923" s="2" t="n">
        <v>-0.117702346908825</v>
      </c>
      <c r="DU923" s="2" t="n">
        <v>0.676210543801876</v>
      </c>
      <c r="DV923" s="2" t="n">
        <v>23.0943185789494</v>
      </c>
      <c r="DW923" s="2" t="n">
        <v>1.41882055573613</v>
      </c>
      <c r="DX923" s="2" t="n">
        <v>-4.5407653313315</v>
      </c>
      <c r="DY923" s="2" t="n">
        <v>0.16317717367512</v>
      </c>
      <c r="DZ923" s="2" t="n">
        <v>0.743215440829028</v>
      </c>
      <c r="EA923" s="2" t="n">
        <v>0</v>
      </c>
      <c r="EB923" s="2" t="n">
        <v>0</v>
      </c>
      <c r="EC923" s="2" t="n">
        <v>0.602742635071424</v>
      </c>
      <c r="ED923" s="2" t="n">
        <v>0</v>
      </c>
    </row>
    <row r="924">
      <c r="A924" s="5" t="str">
        <f>HYPERLINK("https://www.uniprot.org/uniprot/P55083", "P55083")</f>
      </c>
      <c r="B924" s="2" t="s">
        <v>2763</v>
      </c>
      <c r="C924" s="2" t="s">
        <v>2764</v>
      </c>
      <c r="D924" s="2" t="s">
        <v>2765</v>
      </c>
      <c r="E924" s="2" t="s">
        <v>2764</v>
      </c>
      <c r="F924" s="2" t="n">
        <v>20.8830425012406</v>
      </c>
      <c r="G924" s="2" t="n">
        <v>21.7599236895966</v>
      </c>
      <c r="H924" s="2" t="n">
        <v>21.2124838266573</v>
      </c>
      <c r="I924" s="2" t="n">
        <v>20.654890839622</v>
      </c>
      <c r="J924" s="2" t="n">
        <v>22.179979025825</v>
      </c>
      <c r="K924" s="2" t="n">
        <v>20.9054071314769</v>
      </c>
      <c r="L924" s="2" t="n">
        <v>21.5252446642442</v>
      </c>
      <c r="M924" s="2" t="n">
        <v>21.2639864848854</v>
      </c>
      <c r="N924" s="2" t="n">
        <v>21.5611728688514</v>
      </c>
      <c r="O924" s="2" t="s">
        <v>5988</v>
      </c>
      <c r="P924" s="2" t="s">
        <v>5988</v>
      </c>
      <c r="Q924" s="2" t="n">
        <v>19.7245932177191</v>
      </c>
      <c r="R924" s="2" t="s">
        <v>5988</v>
      </c>
      <c r="S924" s="2" t="s">
        <v>5988</v>
      </c>
      <c r="T924" s="2" t="s">
        <v>5988</v>
      </c>
      <c r="U924" s="2" t="n">
        <v>20.5200008531498</v>
      </c>
      <c r="V924" s="2" t="s">
        <v>5988</v>
      </c>
      <c r="W924" s="2" t="n">
        <v>20.916360380027</v>
      </c>
      <c r="X924" s="2" t="n">
        <v>20.6752047507925</v>
      </c>
      <c r="Y924" s="2" t="n">
        <v>21.1875068195744</v>
      </c>
      <c r="Z924" s="2" t="n">
        <v>22.4850527361382</v>
      </c>
      <c r="AA924" s="2" t="n">
        <v>22.44627220311</v>
      </c>
      <c r="AB924" s="2" t="n">
        <v>19.079988908734</v>
      </c>
      <c r="AC924" s="2" t="n">
        <v>19.7262820315448</v>
      </c>
      <c r="AD924" s="2" t="n">
        <v>20.6941955481778</v>
      </c>
      <c r="AE924" s="2" t="s">
        <v>5988</v>
      </c>
      <c r="AF924" s="2" t="n">
        <v>20.9516623777194</v>
      </c>
      <c r="AG924" s="2" t="n">
        <v>21.9665267516561</v>
      </c>
      <c r="AH924" s="2" t="n">
        <v>19.8897121611528</v>
      </c>
      <c r="AI924" s="2" t="s">
        <v>5988</v>
      </c>
      <c r="AJ924" s="2" t="n">
        <v>21.6634485794251</v>
      </c>
      <c r="AK924" s="2" t="s">
        <v>5988</v>
      </c>
      <c r="AL924" s="2" t="n">
        <v>21.2017154974474</v>
      </c>
      <c r="AM924" s="2" t="s">
        <v>5988</v>
      </c>
      <c r="AN924" s="2" t="n">
        <v>21.146731011409</v>
      </c>
      <c r="AO924" s="2" t="n">
        <v>20.8857851067907</v>
      </c>
      <c r="AP924" s="2" t="n">
        <v>20.1359444529406</v>
      </c>
      <c r="AQ924" s="2" t="n">
        <v>20.6291559481351</v>
      </c>
      <c r="AR924" s="2" t="n">
        <v>19.9356003237059</v>
      </c>
      <c r="AS924" s="2" t="n">
        <v>20.4925811823185</v>
      </c>
      <c r="AT924" s="2" t="n">
        <v>19.5793770103728</v>
      </c>
      <c r="AU924" s="2" t="s">
        <v>5988</v>
      </c>
      <c r="AV924" s="2" t="n">
        <v>19.7366872421334</v>
      </c>
      <c r="AW924" s="2" t="s">
        <v>5988</v>
      </c>
      <c r="AX924" s="2" t="s">
        <v>5988</v>
      </c>
      <c r="AY924" s="2" t="n">
        <v>0.0848186845698358</v>
      </c>
      <c r="AZ924" s="2" t="n">
        <v>-0.71911419755803</v>
      </c>
      <c r="BA924" s="2" t="n">
        <v>0.888751566697701</v>
      </c>
      <c r="BB924" s="2" t="n">
        <v>20.8630161289554</v>
      </c>
      <c r="BC924" s="2" t="n">
        <v>0.215501474718564</v>
      </c>
      <c r="BD924" s="2" t="n">
        <v>-5.36301413522824</v>
      </c>
      <c r="BE924" s="2" t="n">
        <v>0.830839978686492</v>
      </c>
      <c r="BF924" s="2" t="n">
        <v>0.951028981442667</v>
      </c>
      <c r="BG924" s="2" t="n">
        <v>0</v>
      </c>
      <c r="BH924" s="2" t="n">
        <v>0</v>
      </c>
      <c r="BI924" s="2" t="n">
        <v>0.984404455167278</v>
      </c>
      <c r="BJ924" s="2" t="n">
        <v>0</v>
      </c>
      <c r="BK924" s="2" t="n">
        <v>-0.528902269123961</v>
      </c>
      <c r="BL924" s="2" t="n">
        <v>-1.53488252419994</v>
      </c>
      <c r="BM924" s="2" t="n">
        <v>0.477077985952022</v>
      </c>
      <c r="BN924" s="2" t="n">
        <v>20.8630161289554</v>
      </c>
      <c r="BO924" s="2" t="n">
        <v>-1.07390157567341</v>
      </c>
      <c r="BP924" s="2" t="n">
        <v>-4.66893484328777</v>
      </c>
      <c r="BQ924" s="2" t="n">
        <v>0.29145922145996</v>
      </c>
      <c r="BR924" s="2" t="n">
        <v>0.999510041109583</v>
      </c>
      <c r="BS924" s="2" t="n">
        <v>0</v>
      </c>
      <c r="BT924" s="2" t="n">
        <v>0</v>
      </c>
      <c r="BU924" s="2" t="n">
        <v>0.520971521689844</v>
      </c>
      <c r="BV924" s="2" t="n">
        <v>0</v>
      </c>
      <c r="BW924" s="2" t="n">
        <v>-0.403452320350642</v>
      </c>
      <c r="BX924" s="2" t="n">
        <v>-1.26508220915047</v>
      </c>
      <c r="BY924" s="2" t="n">
        <v>0.458177568449184</v>
      </c>
      <c r="BZ924" s="2" t="n">
        <v>20.8630161289554</v>
      </c>
      <c r="CA924" s="2" t="n">
        <v>-0.956422904070919</v>
      </c>
      <c r="CB924" s="2" t="n">
        <v>-5.22309751345511</v>
      </c>
      <c r="CC924" s="2" t="n">
        <v>0.346529936596647</v>
      </c>
      <c r="CD924" s="2" t="n">
        <v>0.759047199649895</v>
      </c>
      <c r="CE924" s="2" t="n">
        <v>0</v>
      </c>
      <c r="CF924" s="2" t="n">
        <v>0</v>
      </c>
      <c r="CG924" s="2" t="n">
        <v>0.652089701325608</v>
      </c>
      <c r="CH924" s="2" t="n">
        <v>0</v>
      </c>
      <c r="CI924" s="2" t="n">
        <v>-0.3321171977822</v>
      </c>
      <c r="CJ924" s="2" t="n">
        <v>-1.19349923638786</v>
      </c>
      <c r="CK924" s="2" t="n">
        <v>0.529264840823465</v>
      </c>
      <c r="CL924" s="2" t="n">
        <v>20.8630161289554</v>
      </c>
      <c r="CM924" s="2" t="n">
        <v>-0.787542607555435</v>
      </c>
      <c r="CN924" s="2" t="n">
        <v>-5.84389071533116</v>
      </c>
      <c r="CO924" s="2" t="n">
        <v>0.437164456225924</v>
      </c>
      <c r="CP924" s="2" t="n">
        <v>0.915549435218552</v>
      </c>
      <c r="CQ924" s="2" t="n">
        <v>0</v>
      </c>
      <c r="CR924" s="2" t="n">
        <v>0</v>
      </c>
      <c r="CS924" s="2" t="n">
        <v>0.759717224019029</v>
      </c>
      <c r="CT924" s="2" t="n">
        <v>0</v>
      </c>
      <c r="CU924" s="2" t="n">
        <v>0.407903204090861</v>
      </c>
      <c r="CV924" s="2" t="n">
        <v>-0.67155477953907</v>
      </c>
      <c r="CW924" s="2" t="n">
        <v>1.48736118772079</v>
      </c>
      <c r="CX924" s="2" t="n">
        <v>20.8630161289554</v>
      </c>
      <c r="CY924" s="2" t="n">
        <v>0.771844617679138</v>
      </c>
      <c r="CZ924" s="2" t="n">
        <v>-4.616320859268</v>
      </c>
      <c r="DA924" s="2" t="n">
        <v>0.446265586193772</v>
      </c>
      <c r="DB924" s="2" t="n">
        <v>0.997740184632538</v>
      </c>
      <c r="DC924" s="2" t="n">
        <v>0</v>
      </c>
      <c r="DD924" s="2" t="n">
        <v>0</v>
      </c>
      <c r="DE924" s="2" t="n">
        <v>0.719561675037388</v>
      </c>
      <c r="DF924" s="2" t="n">
        <v>0</v>
      </c>
      <c r="DG924" s="2" t="n">
        <v>0.613720953693797</v>
      </c>
      <c r="DH924" s="2" t="n">
        <v>-0.674030712027959</v>
      </c>
      <c r="DI924" s="2" t="n">
        <v>1.90147261941555</v>
      </c>
      <c r="DJ924" s="2" t="n">
        <v>20.8630161289554</v>
      </c>
      <c r="DK924" s="2" t="n">
        <v>0.973458265334981</v>
      </c>
      <c r="DL924" s="2" t="n">
        <v>-4.59806410373637</v>
      </c>
      <c r="DM924" s="2" t="n">
        <v>0.338137336175457</v>
      </c>
      <c r="DN924" s="2" t="n">
        <v>0.998589553127168</v>
      </c>
      <c r="DO924" s="2" t="n">
        <v>0</v>
      </c>
      <c r="DP924" s="2" t="n">
        <v>0</v>
      </c>
      <c r="DQ924" s="2" t="n">
        <v>0.514037242028466</v>
      </c>
      <c r="DR924" s="2" t="n">
        <v>0</v>
      </c>
      <c r="DS924" s="2" t="n">
        <v>-0.071335122568442</v>
      </c>
      <c r="DT924" s="2" t="n">
        <v>-1.28968855310724</v>
      </c>
      <c r="DU924" s="2" t="n">
        <v>1.14701830797035</v>
      </c>
      <c r="DV924" s="2" t="n">
        <v>20.8630161289554</v>
      </c>
      <c r="DW924" s="2" t="n">
        <v>-0.119593789489208</v>
      </c>
      <c r="DX924" s="2" t="n">
        <v>-4.64216470096847</v>
      </c>
      <c r="DY924" s="2" t="n">
        <v>0.905605068409878</v>
      </c>
      <c r="DZ924" s="2" t="n">
        <v>0.988116877325926</v>
      </c>
      <c r="EA924" s="2" t="n">
        <v>0</v>
      </c>
      <c r="EB924" s="2" t="n">
        <v>0</v>
      </c>
      <c r="EC924" s="2" t="n">
        <v>0.992951936647832</v>
      </c>
      <c r="ED924" s="2" t="n">
        <v>0</v>
      </c>
    </row>
    <row r="925">
      <c r="A925" s="5" t="str">
        <f>HYPERLINK("https://www.uniprot.org/uniprot/P55084", "P55084")</f>
      </c>
      <c r="B925" s="2" t="s">
        <v>2766</v>
      </c>
      <c r="C925" s="2" t="s">
        <v>2767</v>
      </c>
      <c r="D925" s="2" t="s">
        <v>2768</v>
      </c>
      <c r="E925" s="2" t="s">
        <v>2767</v>
      </c>
      <c r="F925" s="2" t="n">
        <v>26.0924845910797</v>
      </c>
      <c r="G925" s="2" t="n">
        <v>25.7545124026317</v>
      </c>
      <c r="H925" s="2" t="n">
        <v>25.7685425191209</v>
      </c>
      <c r="I925" s="2" t="n">
        <v>25.3999299265505</v>
      </c>
      <c r="J925" s="2" t="n">
        <v>26.0567505210148</v>
      </c>
      <c r="K925" s="2" t="n">
        <v>26.05865867088</v>
      </c>
      <c r="L925" s="2" t="n">
        <v>25.7246739478968</v>
      </c>
      <c r="M925" s="2" t="n">
        <v>26.06392484702</v>
      </c>
      <c r="N925" s="2" t="n">
        <v>25.862879916411</v>
      </c>
      <c r="O925" s="2" t="n">
        <v>25.9879607122791</v>
      </c>
      <c r="P925" s="2" t="n">
        <v>25.9554131506977</v>
      </c>
      <c r="Q925" s="2" t="n">
        <v>26.1838238957465</v>
      </c>
      <c r="R925" s="2" t="n">
        <v>26.3642374170414</v>
      </c>
      <c r="S925" s="2" t="n">
        <v>25.9697364744524</v>
      </c>
      <c r="T925" s="2" t="n">
        <v>26.0307146438544</v>
      </c>
      <c r="U925" s="2" t="n">
        <v>26.0051546152459</v>
      </c>
      <c r="V925" s="2" t="n">
        <v>26.16695909825</v>
      </c>
      <c r="W925" s="2" t="n">
        <v>25.724262894032</v>
      </c>
      <c r="X925" s="2" t="n">
        <v>25.690205704009</v>
      </c>
      <c r="Y925" s="2" t="n">
        <v>25.8916275732376</v>
      </c>
      <c r="Z925" s="2" t="n">
        <v>25.8832291479628</v>
      </c>
      <c r="AA925" s="2" t="n">
        <v>26.1015918838764</v>
      </c>
      <c r="AB925" s="2" t="n">
        <v>26.3488809724107</v>
      </c>
      <c r="AC925" s="2" t="n">
        <v>25.8539364454096</v>
      </c>
      <c r="AD925" s="2" t="n">
        <v>26.0660571452343</v>
      </c>
      <c r="AE925" s="2" t="n">
        <v>25.9698762617615</v>
      </c>
      <c r="AF925" s="2" t="n">
        <v>25.850837873742</v>
      </c>
      <c r="AG925" s="2" t="n">
        <v>25.7086463472513</v>
      </c>
      <c r="AH925" s="2" t="n">
        <v>26.1725386889839</v>
      </c>
      <c r="AI925" s="2" t="n">
        <v>25.8801804129605</v>
      </c>
      <c r="AJ925" s="2" t="n">
        <v>25.6933029658278</v>
      </c>
      <c r="AK925" s="2" t="n">
        <v>26.0636020961293</v>
      </c>
      <c r="AL925" s="2" t="n">
        <v>25.6608146279951</v>
      </c>
      <c r="AM925" s="2" t="n">
        <v>25.3454273076523</v>
      </c>
      <c r="AN925" s="2" t="n">
        <v>25.9327825870158</v>
      </c>
      <c r="AO925" s="2" t="n">
        <v>25.9385272266707</v>
      </c>
      <c r="AP925" s="2" t="n">
        <v>25.8592256725857</v>
      </c>
      <c r="AQ925" s="2" t="n">
        <v>26.0292705680585</v>
      </c>
      <c r="AR925" s="2" t="n">
        <v>25.7096730185988</v>
      </c>
      <c r="AS925" s="2" t="n">
        <v>25.9736039648284</v>
      </c>
      <c r="AT925" s="2" t="n">
        <v>25.9637697670332</v>
      </c>
      <c r="AU925" s="2" t="n">
        <v>25.6949149034159</v>
      </c>
      <c r="AV925" s="2" t="n">
        <v>26.0389564414575</v>
      </c>
      <c r="AW925" s="2" t="n">
        <v>26.1392845819924</v>
      </c>
      <c r="AX925" s="2" t="n">
        <v>25.7213895155996</v>
      </c>
      <c r="AY925" s="2" t="n">
        <v>0.0779480094993765</v>
      </c>
      <c r="AZ925" s="2" t="n">
        <v>-0.150304125649125</v>
      </c>
      <c r="BA925" s="2" t="n">
        <v>0.306200144647878</v>
      </c>
      <c r="BB925" s="2" t="n">
        <v>25.9189505321312</v>
      </c>
      <c r="BC925" s="2" t="n">
        <v>0.68874895786969</v>
      </c>
      <c r="BD925" s="2" t="n">
        <v>-5.21927094823351</v>
      </c>
      <c r="BE925" s="2" t="n">
        <v>0.49468997693138</v>
      </c>
      <c r="BF925" s="2" t="n">
        <v>0.889735744447857</v>
      </c>
      <c r="BG925" s="2" t="n">
        <v>0</v>
      </c>
      <c r="BH925" s="2" t="n">
        <v>0</v>
      </c>
      <c r="BI925" s="2" t="n">
        <v>0.946616073374575</v>
      </c>
      <c r="BJ925" s="2" t="n">
        <v>0</v>
      </c>
      <c r="BK925" s="2" t="n">
        <v>-0.0709671137185843</v>
      </c>
      <c r="BL925" s="2" t="n">
        <v>-0.281843515654894</v>
      </c>
      <c r="BM925" s="2" t="n">
        <v>0.139909288217725</v>
      </c>
      <c r="BN925" s="2" t="n">
        <v>25.9189505321312</v>
      </c>
      <c r="BO925" s="2" t="n">
        <v>-0.678734513869658</v>
      </c>
      <c r="BP925" s="2" t="n">
        <v>-5.02928112051053</v>
      </c>
      <c r="BQ925" s="2" t="n">
        <v>0.50095198126531</v>
      </c>
      <c r="BR925" s="2" t="n">
        <v>0.999510041109583</v>
      </c>
      <c r="BS925" s="2" t="n">
        <v>0</v>
      </c>
      <c r="BT925" s="2" t="n">
        <v>0</v>
      </c>
      <c r="BU925" s="2" t="n">
        <v>0.95212812845999</v>
      </c>
      <c r="BV925" s="2" t="n">
        <v>0</v>
      </c>
      <c r="BW925" s="2" t="n">
        <v>-0.138478347533844</v>
      </c>
      <c r="BX925" s="2" t="n">
        <v>-0.363914703819931</v>
      </c>
      <c r="BY925" s="2" t="n">
        <v>0.0869580087522418</v>
      </c>
      <c r="BZ925" s="2" t="n">
        <v>25.9189505321312</v>
      </c>
      <c r="CA925" s="2" t="n">
        <v>-1.23887842614111</v>
      </c>
      <c r="CB925" s="2" t="n">
        <v>-5.04472134841599</v>
      </c>
      <c r="CC925" s="2" t="n">
        <v>0.222127270460654</v>
      </c>
      <c r="CD925" s="2" t="n">
        <v>0.665279020860822</v>
      </c>
      <c r="CE925" s="2" t="n">
        <v>0</v>
      </c>
      <c r="CF925" s="2" t="n">
        <v>0</v>
      </c>
      <c r="CG925" s="2" t="n">
        <v>0.811929849700517</v>
      </c>
      <c r="CH925" s="2" t="n">
        <v>0</v>
      </c>
      <c r="CI925" s="2" t="n">
        <v>-0.0725114233461923</v>
      </c>
      <c r="CJ925" s="2" t="n">
        <v>-0.283387825282502</v>
      </c>
      <c r="CK925" s="2" t="n">
        <v>0.138364978590117</v>
      </c>
      <c r="CL925" s="2" t="n">
        <v>25.9189505321312</v>
      </c>
      <c r="CM925" s="2" t="n">
        <v>-0.693504400785381</v>
      </c>
      <c r="CN925" s="2" t="n">
        <v>-6.09018434264894</v>
      </c>
      <c r="CO925" s="2" t="n">
        <v>0.491731646803244</v>
      </c>
      <c r="CP925" s="2" t="n">
        <v>0.929795369550453</v>
      </c>
      <c r="CQ925" s="2" t="n">
        <v>0</v>
      </c>
      <c r="CR925" s="2" t="n">
        <v>0</v>
      </c>
      <c r="CS925" s="2" t="n">
        <v>0.94983194120751</v>
      </c>
      <c r="CT925" s="2" t="n">
        <v>0</v>
      </c>
      <c r="CU925" s="2" t="n">
        <v>-0.210083474258514</v>
      </c>
      <c r="CV925" s="2" t="n">
        <v>-0.451256667004269</v>
      </c>
      <c r="CW925" s="2" t="n">
        <v>0.0310897184872405</v>
      </c>
      <c r="CX925" s="2" t="n">
        <v>25.9189505321312</v>
      </c>
      <c r="CY925" s="2" t="n">
        <v>-1.75684574956985</v>
      </c>
      <c r="CZ925" s="2" t="n">
        <v>-4.44985498015105</v>
      </c>
      <c r="DA925" s="2" t="n">
        <v>0.0860809829485116</v>
      </c>
      <c r="DB925" s="2" t="n">
        <v>0.997740184632538</v>
      </c>
      <c r="DC925" s="2" t="n">
        <v>-1</v>
      </c>
      <c r="DD925" s="2" t="n">
        <v>0</v>
      </c>
      <c r="DE925" s="2" t="n">
        <v>0.597367523228709</v>
      </c>
      <c r="DF925" s="2" t="n">
        <v>0</v>
      </c>
      <c r="DG925" s="2" t="n">
        <v>0.148915123217961</v>
      </c>
      <c r="DH925" s="2" t="n">
        <v>-0.161838628317646</v>
      </c>
      <c r="DI925" s="2" t="n">
        <v>0.459668874753568</v>
      </c>
      <c r="DJ925" s="2" t="n">
        <v>25.9189505321312</v>
      </c>
      <c r="DK925" s="2" t="n">
        <v>0.966480729148888</v>
      </c>
      <c r="DL925" s="2" t="n">
        <v>-4.60092695023928</v>
      </c>
      <c r="DM925" s="2" t="n">
        <v>0.339221599254025</v>
      </c>
      <c r="DN925" s="2" t="n">
        <v>0.998589553127168</v>
      </c>
      <c r="DO925" s="2" t="n">
        <v>0</v>
      </c>
      <c r="DP925" s="2" t="n">
        <v>0</v>
      </c>
      <c r="DQ925" s="2" t="n">
        <v>0.851298547018307</v>
      </c>
      <c r="DR925" s="2" t="n">
        <v>0</v>
      </c>
      <c r="DS925" s="2" t="n">
        <v>-0.0659669241876522</v>
      </c>
      <c r="DT925" s="2" t="n">
        <v>-0.374658368236805</v>
      </c>
      <c r="DU925" s="2" t="n">
        <v>0.2427245198615</v>
      </c>
      <c r="DV925" s="2" t="n">
        <v>25.9189505321312</v>
      </c>
      <c r="DW925" s="2" t="n">
        <v>-0.430995183283702</v>
      </c>
      <c r="DX925" s="2" t="n">
        <v>-4.64755853263389</v>
      </c>
      <c r="DY925" s="2" t="n">
        <v>0.668630154467221</v>
      </c>
      <c r="DZ925" s="2" t="n">
        <v>0.95440066889284</v>
      </c>
      <c r="EA925" s="2" t="n">
        <v>0</v>
      </c>
      <c r="EB925" s="2" t="n">
        <v>0</v>
      </c>
      <c r="EC925" s="2" t="n">
        <v>0.973796154969668</v>
      </c>
      <c r="ED925" s="2" t="n">
        <v>0</v>
      </c>
    </row>
    <row r="926">
      <c r="A926" s="5" t="str">
        <f>HYPERLINK("https://www.uniprot.org/uniprot/P55209", "P55209")</f>
      </c>
      <c r="B926" s="2" t="s">
        <v>2769</v>
      </c>
      <c r="C926" s="2" t="s">
        <v>2770</v>
      </c>
      <c r="D926" s="2" t="s">
        <v>2771</v>
      </c>
      <c r="E926" s="2" t="s">
        <v>2770</v>
      </c>
      <c r="F926" s="2" t="s">
        <v>5988</v>
      </c>
      <c r="G926" s="2" t="n">
        <v>20.024631682481</v>
      </c>
      <c r="H926" s="2" t="n">
        <v>20.2457626212722</v>
      </c>
      <c r="I926" s="2" t="n">
        <v>19.3112309604871</v>
      </c>
      <c r="J926" s="2" t="n">
        <v>19.6259023589884</v>
      </c>
      <c r="K926" s="2" t="n">
        <v>19.4136483221735</v>
      </c>
      <c r="L926" s="2" t="n">
        <v>20.0150961956518</v>
      </c>
      <c r="M926" s="2" t="n">
        <v>19.6846282542264</v>
      </c>
      <c r="N926" s="2" t="n">
        <v>20.2041522429236</v>
      </c>
      <c r="O926" s="2" t="n">
        <v>19.9624797853562</v>
      </c>
      <c r="P926" s="2" t="n">
        <v>20.0138865283639</v>
      </c>
      <c r="Q926" s="2" t="n">
        <v>20.1485716229305</v>
      </c>
      <c r="R926" s="2" t="n">
        <v>19.2146704899094</v>
      </c>
      <c r="S926" s="2" t="n">
        <v>19.5938587405564</v>
      </c>
      <c r="T926" s="2" t="n">
        <v>19.7374328832558</v>
      </c>
      <c r="U926" s="2" t="s">
        <v>5988</v>
      </c>
      <c r="V926" s="2" t="s">
        <v>5988</v>
      </c>
      <c r="W926" s="2" t="n">
        <v>20.3502587706924</v>
      </c>
      <c r="X926" s="2" t="n">
        <v>20.0730111652758</v>
      </c>
      <c r="Y926" s="2" t="n">
        <v>20.7612175426672</v>
      </c>
      <c r="Z926" s="2" t="n">
        <v>20.1458335678081</v>
      </c>
      <c r="AA926" s="2" t="n">
        <v>19.6314354664944</v>
      </c>
      <c r="AB926" s="2" t="n">
        <v>19.7120577491295</v>
      </c>
      <c r="AC926" s="2" t="n">
        <v>19.9964326485342</v>
      </c>
      <c r="AD926" s="2" t="n">
        <v>19.2270255334684</v>
      </c>
      <c r="AE926" s="2" t="n">
        <v>19.404830431421</v>
      </c>
      <c r="AF926" s="2" t="n">
        <v>20.5984824914891</v>
      </c>
      <c r="AG926" s="2" t="n">
        <v>20.534957109909</v>
      </c>
      <c r="AH926" s="2" t="n">
        <v>19.8811601464729</v>
      </c>
      <c r="AI926" s="2" t="n">
        <v>20.1268985701147</v>
      </c>
      <c r="AJ926" s="2" t="n">
        <v>20.1579524123251</v>
      </c>
      <c r="AK926" s="2" t="n">
        <v>20.869955885895</v>
      </c>
      <c r="AL926" s="2" t="n">
        <v>20.3468288467294</v>
      </c>
      <c r="AM926" s="2" t="n">
        <v>20.639114866255</v>
      </c>
      <c r="AN926" s="2" t="n">
        <v>21.4897850728564</v>
      </c>
      <c r="AO926" s="2" t="n">
        <v>19.7488514805824</v>
      </c>
      <c r="AP926" s="2" t="n">
        <v>20.3834825356775</v>
      </c>
      <c r="AQ926" s="2" t="n">
        <v>19.2466666576239</v>
      </c>
      <c r="AR926" s="2" t="n">
        <v>19.9083717459014</v>
      </c>
      <c r="AS926" s="2" t="n">
        <v>20.2422367394544</v>
      </c>
      <c r="AT926" s="2" t="n">
        <v>19.892616266705</v>
      </c>
      <c r="AU926" s="2" t="n">
        <v>20.6813366613053</v>
      </c>
      <c r="AV926" s="2" t="n">
        <v>19.8723163809728</v>
      </c>
      <c r="AW926" s="2" t="n">
        <v>19.8906413743317</v>
      </c>
      <c r="AX926" s="2" t="n">
        <v>20.6734659403405</v>
      </c>
      <c r="AY926" s="2" t="n">
        <v>0.46546020370231</v>
      </c>
      <c r="AZ926" s="2" t="n">
        <v>-0.033270310397008</v>
      </c>
      <c r="BA926" s="2" t="n">
        <v>0.964190717801629</v>
      </c>
      <c r="BB926" s="2" t="n">
        <v>20.0400756368812</v>
      </c>
      <c r="BC926" s="2" t="n">
        <v>1.88640618692614</v>
      </c>
      <c r="BD926" s="2" t="n">
        <v>-3.99624047807316</v>
      </c>
      <c r="BE926" s="2" t="n">
        <v>0.066534207255423</v>
      </c>
      <c r="BF926" s="2" t="n">
        <v>0.738214933337183</v>
      </c>
      <c r="BG926" s="2" t="n">
        <v>1</v>
      </c>
      <c r="BH926" s="2" t="n">
        <v>0</v>
      </c>
      <c r="BI926" s="2" t="n">
        <v>0.28325284443596</v>
      </c>
      <c r="BJ926" s="2" t="n">
        <v>0</v>
      </c>
      <c r="BK926" s="2" t="n">
        <v>0.115270516627113</v>
      </c>
      <c r="BL926" s="2" t="n">
        <v>-0.29310743509629</v>
      </c>
      <c r="BM926" s="2" t="n">
        <v>0.523648468350516</v>
      </c>
      <c r="BN926" s="2" t="n">
        <v>20.0400756368812</v>
      </c>
      <c r="BO926" s="2" t="n">
        <v>0.570524830562108</v>
      </c>
      <c r="BP926" s="2" t="n">
        <v>-5.07677967243644</v>
      </c>
      <c r="BQ926" s="2" t="n">
        <v>0.571521505114921</v>
      </c>
      <c r="BR926" s="2" t="n">
        <v>0.999510041109583</v>
      </c>
      <c r="BS926" s="2" t="n">
        <v>0</v>
      </c>
      <c r="BT926" s="2" t="n">
        <v>0</v>
      </c>
      <c r="BU926" s="2" t="n">
        <v>0.93754693760452</v>
      </c>
      <c r="BV926" s="2" t="n">
        <v>0</v>
      </c>
      <c r="BW926" s="2" t="n">
        <v>0.318345031792258</v>
      </c>
      <c r="BX926" s="2" t="n">
        <v>-0.158801257182511</v>
      </c>
      <c r="BY926" s="2" t="n">
        <v>0.795491320767028</v>
      </c>
      <c r="BZ926" s="2" t="n">
        <v>20.0400756368812</v>
      </c>
      <c r="CA926" s="2" t="n">
        <v>1.34854400798419</v>
      </c>
      <c r="CB926" s="2" t="n">
        <v>-4.85691174458716</v>
      </c>
      <c r="CC926" s="2" t="n">
        <v>0.185089886838632</v>
      </c>
      <c r="CD926" s="2" t="n">
        <v>0.633679494936537</v>
      </c>
      <c r="CE926" s="2" t="n">
        <v>0</v>
      </c>
      <c r="CF926" s="2" t="n">
        <v>0</v>
      </c>
      <c r="CG926" s="2" t="n">
        <v>0.584487084759559</v>
      </c>
      <c r="CH926" s="2" t="n">
        <v>0</v>
      </c>
      <c r="CI926" s="2" t="n">
        <v>0.115725885762014</v>
      </c>
      <c r="CJ926" s="2" t="n">
        <v>-0.292652065961389</v>
      </c>
      <c r="CK926" s="2" t="n">
        <v>0.524103837485417</v>
      </c>
      <c r="CL926" s="2" t="n">
        <v>20.0400756368812</v>
      </c>
      <c r="CM926" s="2" t="n">
        <v>0.572778654056046</v>
      </c>
      <c r="CN926" s="2" t="n">
        <v>-6.16499497854921</v>
      </c>
      <c r="CO926" s="2" t="n">
        <v>0.570009004546411</v>
      </c>
      <c r="CP926" s="2" t="n">
        <v>0.945733181461338</v>
      </c>
      <c r="CQ926" s="2" t="n">
        <v>0</v>
      </c>
      <c r="CR926" s="2" t="n">
        <v>0</v>
      </c>
      <c r="CS926" s="2" t="n">
        <v>0.93702072216802</v>
      </c>
      <c r="CT926" s="2" t="n">
        <v>0</v>
      </c>
      <c r="CU926" s="2" t="n">
        <v>-0.0771859993633761</v>
      </c>
      <c r="CV926" s="2" t="n">
        <v>-0.563901195276984</v>
      </c>
      <c r="CW926" s="2" t="n">
        <v>0.409529196550232</v>
      </c>
      <c r="CX926" s="2" t="n">
        <v>20.0400756368812</v>
      </c>
      <c r="CY926" s="2" t="n">
        <v>-0.320539993227574</v>
      </c>
      <c r="CZ926" s="2" t="n">
        <v>-4.66552363358984</v>
      </c>
      <c r="DA926" s="2" t="n">
        <v>0.750232062943675</v>
      </c>
      <c r="DB926" s="2" t="n">
        <v>0.997740184632538</v>
      </c>
      <c r="DC926" s="2" t="n">
        <v>0</v>
      </c>
      <c r="DD926" s="2" t="n">
        <v>0</v>
      </c>
      <c r="DE926" s="2" t="n">
        <v>0.978063043591474</v>
      </c>
      <c r="DF926" s="2" t="n">
        <v>0</v>
      </c>
      <c r="DG926" s="2" t="n">
        <v>0.350189687075197</v>
      </c>
      <c r="DH926" s="2" t="n">
        <v>-0.294406835679598</v>
      </c>
      <c r="DI926" s="2" t="n">
        <v>0.994786209829992</v>
      </c>
      <c r="DJ926" s="2" t="n">
        <v>20.0400756368812</v>
      </c>
      <c r="DK926" s="2" t="n">
        <v>1.09808002480145</v>
      </c>
      <c r="DL926" s="2" t="n">
        <v>-4.58833163658582</v>
      </c>
      <c r="DM926" s="2" t="n">
        <v>0.278753032357632</v>
      </c>
      <c r="DN926" s="2" t="n">
        <v>0.998589553127168</v>
      </c>
      <c r="DO926" s="2" t="n">
        <v>0</v>
      </c>
      <c r="DP926" s="2" t="n">
        <v>0</v>
      </c>
      <c r="DQ926" s="2" t="n">
        <v>0.639324909003744</v>
      </c>
      <c r="DR926" s="2" t="n">
        <v>0</v>
      </c>
      <c r="DS926" s="2" t="n">
        <v>0.202619146030244</v>
      </c>
      <c r="DT926" s="2" t="n">
        <v>-0.425426340010533</v>
      </c>
      <c r="DU926" s="2" t="n">
        <v>0.830664632071021</v>
      </c>
      <c r="DV926" s="2" t="n">
        <v>20.0400756368812</v>
      </c>
      <c r="DW926" s="2" t="n">
        <v>0.65209065982831</v>
      </c>
      <c r="DX926" s="2" t="n">
        <v>-4.62955866970576</v>
      </c>
      <c r="DY926" s="2" t="n">
        <v>0.518082396176734</v>
      </c>
      <c r="DZ926" s="2" t="n">
        <v>0.924402959174575</v>
      </c>
      <c r="EA926" s="2" t="n">
        <v>0</v>
      </c>
      <c r="EB926" s="2" t="n">
        <v>0</v>
      </c>
      <c r="EC926" s="2" t="n">
        <v>0.87524922722504</v>
      </c>
      <c r="ED926" s="2" t="n">
        <v>0</v>
      </c>
    </row>
    <row r="927">
      <c r="A927" s="5" t="str">
        <f>HYPERLINK("https://www.uniprot.org/uniprot/P55263", "P55263")</f>
      </c>
      <c r="B927" s="2" t="s">
        <v>2772</v>
      </c>
      <c r="C927" s="2" t="s">
        <v>2773</v>
      </c>
      <c r="D927" s="2" t="s">
        <v>2774</v>
      </c>
      <c r="E927" s="2" t="s">
        <v>2773</v>
      </c>
      <c r="F927" s="2" t="s">
        <v>5988</v>
      </c>
      <c r="G927" s="2" t="s">
        <v>5988</v>
      </c>
      <c r="H927" s="2" t="n">
        <v>20.5241038737959</v>
      </c>
      <c r="I927" s="2" t="n">
        <v>18.7259329900877</v>
      </c>
      <c r="J927" s="2" t="n">
        <v>18.6859703048563</v>
      </c>
      <c r="K927" s="2" t="n">
        <v>18.6137493896442</v>
      </c>
      <c r="L927" s="2" t="n">
        <v>19.0638808862045</v>
      </c>
      <c r="M927" s="2" t="n">
        <v>19.3019905621049</v>
      </c>
      <c r="N927" s="2" t="n">
        <v>19.5992512015761</v>
      </c>
      <c r="O927" s="2" t="n">
        <v>20.2354746484116</v>
      </c>
      <c r="P927" s="2" t="n">
        <v>19.4324160223545</v>
      </c>
      <c r="Q927" s="2" t="n">
        <v>19.333491834433</v>
      </c>
      <c r="R927" s="2" t="s">
        <v>5988</v>
      </c>
      <c r="S927" s="2" t="n">
        <v>19.4081741196459</v>
      </c>
      <c r="T927" s="2" t="n">
        <v>19.8628076919226</v>
      </c>
      <c r="U927" s="2" t="n">
        <v>19.4040978324805</v>
      </c>
      <c r="V927" s="2" t="n">
        <v>19.6130641198055</v>
      </c>
      <c r="W927" s="2" t="n">
        <v>19.9031540683497</v>
      </c>
      <c r="X927" s="2" t="n">
        <v>19.7047571801805</v>
      </c>
      <c r="Y927" s="2" t="n">
        <v>19.2901848594016</v>
      </c>
      <c r="Z927" s="2" t="n">
        <v>19.5608522718005</v>
      </c>
      <c r="AA927" s="2" t="n">
        <v>19.677099741489</v>
      </c>
      <c r="AB927" s="2" t="n">
        <v>19.3076654536363</v>
      </c>
      <c r="AC927" s="2" t="n">
        <v>19.37464552326</v>
      </c>
      <c r="AD927" s="2" t="n">
        <v>19.6616074836183</v>
      </c>
      <c r="AE927" s="2" t="n">
        <v>19.5836601660491</v>
      </c>
      <c r="AF927" s="2" t="n">
        <v>19.8934890550375</v>
      </c>
      <c r="AG927" s="2" t="n">
        <v>18.8533843384303</v>
      </c>
      <c r="AH927" s="2" t="n">
        <v>19.7617519839135</v>
      </c>
      <c r="AI927" s="2" t="n">
        <v>20.1309922024475</v>
      </c>
      <c r="AJ927" s="2" t="n">
        <v>19.633344128651</v>
      </c>
      <c r="AK927" s="2" t="n">
        <v>19.7240212908045</v>
      </c>
      <c r="AL927" s="2" t="n">
        <v>19.746107634084</v>
      </c>
      <c r="AM927" s="2" t="n">
        <v>20.0087643292603</v>
      </c>
      <c r="AN927" s="2" t="n">
        <v>17.8010567530808</v>
      </c>
      <c r="AO927" s="2" t="n">
        <v>19.5743370946225</v>
      </c>
      <c r="AP927" s="2" t="n">
        <v>19.537946962801</v>
      </c>
      <c r="AQ927" s="2" t="n">
        <v>19.2201153480174</v>
      </c>
      <c r="AR927" s="2" t="n">
        <v>20.1004228167243</v>
      </c>
      <c r="AS927" s="2" t="n">
        <v>19.7570573935521</v>
      </c>
      <c r="AT927" s="2" t="n">
        <v>19.4541669097964</v>
      </c>
      <c r="AU927" s="2" t="n">
        <v>19.5844928368318</v>
      </c>
      <c r="AV927" s="2" t="n">
        <v>19.9450251677756</v>
      </c>
      <c r="AW927" s="2" t="n">
        <v>19.0239115396172</v>
      </c>
      <c r="AX927" s="2" t="n">
        <v>20.0915633241863</v>
      </c>
      <c r="AY927" s="2" t="n">
        <v>0.452308857864406</v>
      </c>
      <c r="AZ927" s="2" t="n">
        <v>-0.0729795580574513</v>
      </c>
      <c r="BA927" s="2" t="n">
        <v>0.977597273786263</v>
      </c>
      <c r="BB927" s="2" t="n">
        <v>19.5169043651129</v>
      </c>
      <c r="BC927" s="2" t="n">
        <v>1.74042722011871</v>
      </c>
      <c r="BD927" s="2" t="n">
        <v>-4.19169837587133</v>
      </c>
      <c r="BE927" s="2" t="n">
        <v>0.0894935135709174</v>
      </c>
      <c r="BF927" s="2" t="n">
        <v>0.738214933337183</v>
      </c>
      <c r="BG927" s="2" t="n">
        <v>1</v>
      </c>
      <c r="BH927" s="2" t="n">
        <v>0</v>
      </c>
      <c r="BI927" s="2" t="n">
        <v>0.335649525281871</v>
      </c>
      <c r="BJ927" s="2" t="n">
        <v>0</v>
      </c>
      <c r="BK927" s="2" t="n">
        <v>-0.016018464946626</v>
      </c>
      <c r="BL927" s="2" t="n">
        <v>-0.475005995971275</v>
      </c>
      <c r="BM927" s="2" t="n">
        <v>0.442969066078023</v>
      </c>
      <c r="BN927" s="2" t="n">
        <v>19.5169043651129</v>
      </c>
      <c r="BO927" s="2" t="n">
        <v>-0.0705405116254628</v>
      </c>
      <c r="BP927" s="2" t="n">
        <v>-5.16808975071831</v>
      </c>
      <c r="BQ927" s="2" t="n">
        <v>0.944115893682247</v>
      </c>
      <c r="BR927" s="2" t="n">
        <v>0.999510041109583</v>
      </c>
      <c r="BS927" s="2" t="n">
        <v>0</v>
      </c>
      <c r="BT927" s="2" t="n">
        <v>0</v>
      </c>
      <c r="BU927" s="2" t="n">
        <v>0.999079260662864</v>
      </c>
      <c r="BV927" s="2" t="n">
        <v>0</v>
      </c>
      <c r="BW927" s="2" t="n">
        <v>-0.161090268600454</v>
      </c>
      <c r="BX927" s="2" t="n">
        <v>-0.635991869714364</v>
      </c>
      <c r="BY927" s="2" t="n">
        <v>0.313811332513457</v>
      </c>
      <c r="BZ927" s="2" t="n">
        <v>19.5169043651129</v>
      </c>
      <c r="CA927" s="2" t="n">
        <v>-0.685621249841011</v>
      </c>
      <c r="CB927" s="2" t="n">
        <v>-5.52124831827921</v>
      </c>
      <c r="CC927" s="2" t="n">
        <v>0.496917142976104</v>
      </c>
      <c r="CD927" s="2" t="n">
        <v>0.815327570853465</v>
      </c>
      <c r="CE927" s="2" t="n">
        <v>0</v>
      </c>
      <c r="CF927" s="2" t="n">
        <v>0</v>
      </c>
      <c r="CG927" s="2" t="n">
        <v>0.893458335014569</v>
      </c>
      <c r="CH927" s="2" t="n">
        <v>0</v>
      </c>
      <c r="CI927" s="2" t="n">
        <v>0.0761948912635475</v>
      </c>
      <c r="CJ927" s="2" t="n">
        <v>-0.367976470745403</v>
      </c>
      <c r="CK927" s="2" t="n">
        <v>0.520366253272498</v>
      </c>
      <c r="CL927" s="2" t="n">
        <v>19.5169043651129</v>
      </c>
      <c r="CM927" s="2" t="n">
        <v>0.346731978125008</v>
      </c>
      <c r="CN927" s="2" t="n">
        <v>-6.2675974390767</v>
      </c>
      <c r="CO927" s="2" t="n">
        <v>0.730615030649052</v>
      </c>
      <c r="CP927" s="2" t="n">
        <v>0.964337001751509</v>
      </c>
      <c r="CQ927" s="2" t="n">
        <v>0</v>
      </c>
      <c r="CR927" s="2" t="n">
        <v>0</v>
      </c>
      <c r="CS927" s="2" t="n">
        <v>0.976368518675877</v>
      </c>
      <c r="CT927" s="2" t="n">
        <v>0</v>
      </c>
      <c r="CU927" s="2" t="n">
        <v>-0.447885618133427</v>
      </c>
      <c r="CV927" s="2" t="n">
        <v>-1.01950429684559</v>
      </c>
      <c r="CW927" s="2" t="n">
        <v>0.123733060578734</v>
      </c>
      <c r="CX927" s="2" t="n">
        <v>19.5169043651129</v>
      </c>
      <c r="CY927" s="2" t="n">
        <v>-1.58372328868701</v>
      </c>
      <c r="CZ927" s="2" t="n">
        <v>-4.50918937341212</v>
      </c>
      <c r="DA927" s="2" t="n">
        <v>0.121153118889925</v>
      </c>
      <c r="DB927" s="2" t="n">
        <v>0.997740184632538</v>
      </c>
      <c r="DC927" s="2" t="n">
        <v>0</v>
      </c>
      <c r="DD927" s="2" t="n">
        <v>0</v>
      </c>
      <c r="DE927" s="2" t="n">
        <v>0.38854269677089</v>
      </c>
      <c r="DF927" s="2" t="n">
        <v>0</v>
      </c>
      <c r="DG927" s="2" t="n">
        <v>0.468327322811032</v>
      </c>
      <c r="DH927" s="2" t="n">
        <v>-0.229238067340886</v>
      </c>
      <c r="DI927" s="2" t="n">
        <v>1.16589271296295</v>
      </c>
      <c r="DJ927" s="2" t="n">
        <v>19.5169043651129</v>
      </c>
      <c r="DK927" s="2" t="n">
        <v>1.35701037654043</v>
      </c>
      <c r="DL927" s="2" t="n">
        <v>-4.56141600644497</v>
      </c>
      <c r="DM927" s="2" t="n">
        <v>0.182406756002913</v>
      </c>
      <c r="DN927" s="2" t="n">
        <v>0.998589553127168</v>
      </c>
      <c r="DO927" s="2" t="n">
        <v>0</v>
      </c>
      <c r="DP927" s="2" t="n">
        <v>0</v>
      </c>
      <c r="DQ927" s="2" t="n">
        <v>0.450739140561521</v>
      </c>
      <c r="DR927" s="2" t="n">
        <v>0</v>
      </c>
      <c r="DS927" s="2" t="n">
        <v>-0.237285159864001</v>
      </c>
      <c r="DT927" s="2" t="n">
        <v>-0.88753105917398</v>
      </c>
      <c r="DU927" s="2" t="n">
        <v>0.412960739445977</v>
      </c>
      <c r="DV927" s="2" t="n">
        <v>19.5169043651129</v>
      </c>
      <c r="DW927" s="2" t="n">
        <v>-0.737584112090531</v>
      </c>
      <c r="DX927" s="2" t="n">
        <v>-4.62592211371409</v>
      </c>
      <c r="DY927" s="2" t="n">
        <v>0.465083718583604</v>
      </c>
      <c r="DZ927" s="2" t="n">
        <v>0.909655414301194</v>
      </c>
      <c r="EA927" s="2" t="n">
        <v>0</v>
      </c>
      <c r="EB927" s="2" t="n">
        <v>0</v>
      </c>
      <c r="EC927" s="2" t="n">
        <v>0.833892508990318</v>
      </c>
      <c r="ED927" s="2" t="n">
        <v>0</v>
      </c>
    </row>
    <row r="928">
      <c r="A928" s="5" t="str">
        <f>HYPERLINK("https://www.uniprot.org/uniprot/P55290", "P55290")</f>
      </c>
      <c r="B928" s="2" t="s">
        <v>2775</v>
      </c>
      <c r="C928" s="2" t="s">
        <v>2776</v>
      </c>
      <c r="D928" s="2" t="s">
        <v>2777</v>
      </c>
      <c r="E928" s="2" t="s">
        <v>2776</v>
      </c>
      <c r="F928" s="2" t="n">
        <v>20.5166189186558</v>
      </c>
      <c r="G928" s="2" t="n">
        <v>21.5439263372793</v>
      </c>
      <c r="H928" s="2" t="n">
        <v>21.2766555759912</v>
      </c>
      <c r="I928" s="2" t="n">
        <v>20.5385355333856</v>
      </c>
      <c r="J928" s="2" t="n">
        <v>21.8287307014983</v>
      </c>
      <c r="K928" s="2" t="n">
        <v>22.1413006613764</v>
      </c>
      <c r="L928" s="2" t="n">
        <v>21.2493137538768</v>
      </c>
      <c r="M928" s="2" t="n">
        <v>21.5603939765471</v>
      </c>
      <c r="N928" s="2" t="n">
        <v>21.7324099232171</v>
      </c>
      <c r="O928" s="2" t="n">
        <v>21.924718622414</v>
      </c>
      <c r="P928" s="2" t="n">
        <v>20.875096510476</v>
      </c>
      <c r="Q928" s="2" t="n">
        <v>21.3271137540661</v>
      </c>
      <c r="R928" s="2" t="n">
        <v>20.6653867199748</v>
      </c>
      <c r="S928" s="2" t="n">
        <v>21.504929083877</v>
      </c>
      <c r="T928" s="2" t="n">
        <v>20.2014700840508</v>
      </c>
      <c r="U928" s="2" t="n">
        <v>21.8780054228461</v>
      </c>
      <c r="V928" s="2" t="n">
        <v>20.2034274645889</v>
      </c>
      <c r="W928" s="2" t="n">
        <v>21.2799983469852</v>
      </c>
      <c r="X928" s="2" t="n">
        <v>21.477064103141</v>
      </c>
      <c r="Y928" s="2" t="n">
        <v>20.8908584602952</v>
      </c>
      <c r="Z928" s="2" t="n">
        <v>22.181609775766</v>
      </c>
      <c r="AA928" s="2" t="n">
        <v>21.618202866511</v>
      </c>
      <c r="AB928" s="2" t="n">
        <v>21.4955437136272</v>
      </c>
      <c r="AC928" s="2" t="n">
        <v>21.2008982212344</v>
      </c>
      <c r="AD928" s="2" t="n">
        <v>21.3725647876261</v>
      </c>
      <c r="AE928" s="2" t="n">
        <v>20.8932537642145</v>
      </c>
      <c r="AF928" s="2" t="n">
        <v>21.2017328154959</v>
      </c>
      <c r="AG928" s="2" t="n">
        <v>21.1704144367548</v>
      </c>
      <c r="AH928" s="2" t="n">
        <v>22.1300848598673</v>
      </c>
      <c r="AI928" s="2" t="n">
        <v>21.174122273484</v>
      </c>
      <c r="AJ928" s="2" t="n">
        <v>21.8430107946849</v>
      </c>
      <c r="AK928" s="2" t="n">
        <v>20.606798603674</v>
      </c>
      <c r="AL928" s="2" t="n">
        <v>21.1313031901371</v>
      </c>
      <c r="AM928" s="2" t="n">
        <v>21.0804567682474</v>
      </c>
      <c r="AN928" s="2" t="n">
        <v>20.5290265638687</v>
      </c>
      <c r="AO928" s="2" t="n">
        <v>21.9076933300816</v>
      </c>
      <c r="AP928" s="2" t="n">
        <v>21.1160309960977</v>
      </c>
      <c r="AQ928" s="2" t="n">
        <v>21.3642015037832</v>
      </c>
      <c r="AR928" s="2" t="n">
        <v>21.4471618187104</v>
      </c>
      <c r="AS928" s="2" t="n">
        <v>21.5024035670739</v>
      </c>
      <c r="AT928" s="2" t="n">
        <v>20.6196611460366</v>
      </c>
      <c r="AU928" s="2" t="n">
        <v>21.0836888526656</v>
      </c>
      <c r="AV928" s="2" t="n">
        <v>21.0384207989381</v>
      </c>
      <c r="AW928" s="2" t="n">
        <v>21.9723945484185</v>
      </c>
      <c r="AX928" s="2" t="n">
        <v>20.5901803733584</v>
      </c>
      <c r="AY928" s="2" t="n">
        <v>0.0560911971019529</v>
      </c>
      <c r="AZ928" s="2" t="n">
        <v>-0.454627187062001</v>
      </c>
      <c r="BA928" s="2" t="n">
        <v>0.566809581265907</v>
      </c>
      <c r="BB928" s="2" t="n">
        <v>21.2641514294422</v>
      </c>
      <c r="BC928" s="2" t="n">
        <v>0.22150523344946</v>
      </c>
      <c r="BD928" s="2" t="n">
        <v>-5.39326397898554</v>
      </c>
      <c r="BE928" s="2" t="n">
        <v>0.825750226269449</v>
      </c>
      <c r="BF928" s="2" t="n">
        <v>0.950667304666965</v>
      </c>
      <c r="BG928" s="2" t="n">
        <v>0</v>
      </c>
      <c r="BH928" s="2" t="n">
        <v>0</v>
      </c>
      <c r="BI928" s="2" t="n">
        <v>0.98931807577302</v>
      </c>
      <c r="BJ928" s="2" t="n">
        <v>0</v>
      </c>
      <c r="BK928" s="2" t="n">
        <v>0.105887024710199</v>
      </c>
      <c r="BL928" s="2" t="n">
        <v>-0.365952834247314</v>
      </c>
      <c r="BM928" s="2" t="n">
        <v>0.577726883667712</v>
      </c>
      <c r="BN928" s="2" t="n">
        <v>21.2641514294422</v>
      </c>
      <c r="BO928" s="2" t="n">
        <v>0.452604527585599</v>
      </c>
      <c r="BP928" s="2" t="n">
        <v>-5.11962956809708</v>
      </c>
      <c r="BQ928" s="2" t="n">
        <v>0.653114512675137</v>
      </c>
      <c r="BR928" s="2" t="n">
        <v>0.999510041109583</v>
      </c>
      <c r="BS928" s="2" t="n">
        <v>0</v>
      </c>
      <c r="BT928" s="2" t="n">
        <v>0</v>
      </c>
      <c r="BU928" s="2" t="n">
        <v>0.955894078012417</v>
      </c>
      <c r="BV928" s="2" t="n">
        <v>0</v>
      </c>
      <c r="BW928" s="2" t="n">
        <v>-0.187835170477445</v>
      </c>
      <c r="BX928" s="2" t="n">
        <v>-0.692253197232517</v>
      </c>
      <c r="BY928" s="2" t="n">
        <v>0.316582856277627</v>
      </c>
      <c r="BZ928" s="2" t="n">
        <v>21.2641514294422</v>
      </c>
      <c r="CA928" s="2" t="n">
        <v>-0.751029659781004</v>
      </c>
      <c r="CB928" s="2" t="n">
        <v>-5.47902446158814</v>
      </c>
      <c r="CC928" s="2" t="n">
        <v>0.456735545344162</v>
      </c>
      <c r="CD928" s="2" t="n">
        <v>0.793134156751727</v>
      </c>
      <c r="CE928" s="2" t="n">
        <v>0</v>
      </c>
      <c r="CF928" s="2" t="n">
        <v>0</v>
      </c>
      <c r="CG928" s="2" t="n">
        <v>0.863123779688857</v>
      </c>
      <c r="CH928" s="2" t="n">
        <v>0</v>
      </c>
      <c r="CI928" s="2" t="n">
        <v>-0.127562782914953</v>
      </c>
      <c r="CJ928" s="2" t="n">
        <v>-0.599402641872466</v>
      </c>
      <c r="CK928" s="2" t="n">
        <v>0.344277076042559</v>
      </c>
      <c r="CL928" s="2" t="n">
        <v>21.2641514294422</v>
      </c>
      <c r="CM928" s="2" t="n">
        <v>-0.545255599132587</v>
      </c>
      <c r="CN928" s="2" t="n">
        <v>-6.18036259430624</v>
      </c>
      <c r="CO928" s="2" t="n">
        <v>0.588401996647464</v>
      </c>
      <c r="CP928" s="2" t="n">
        <v>0.945733181461338</v>
      </c>
      <c r="CQ928" s="2" t="n">
        <v>0</v>
      </c>
      <c r="CR928" s="2" t="n">
        <v>0</v>
      </c>
      <c r="CS928" s="2" t="n">
        <v>0.934585399569682</v>
      </c>
      <c r="CT928" s="2" t="n">
        <v>0</v>
      </c>
      <c r="CU928" s="2" t="n">
        <v>0.0798472536197572</v>
      </c>
      <c r="CV928" s="2" t="n">
        <v>-0.45978223647302</v>
      </c>
      <c r="CW928" s="2" t="n">
        <v>0.619476743712534</v>
      </c>
      <c r="CX928" s="2" t="n">
        <v>21.2641514294422</v>
      </c>
      <c r="CY928" s="2" t="n">
        <v>0.298424917014593</v>
      </c>
      <c r="CZ928" s="2" t="n">
        <v>-4.67223620352208</v>
      </c>
      <c r="DA928" s="2" t="n">
        <v>0.766819805203831</v>
      </c>
      <c r="DB928" s="2" t="n">
        <v>0.997740184632538</v>
      </c>
      <c r="DC928" s="2" t="n">
        <v>0</v>
      </c>
      <c r="DD928" s="2" t="n">
        <v>0</v>
      </c>
      <c r="DE928" s="2" t="n">
        <v>0.979023414004892</v>
      </c>
      <c r="DF928" s="2" t="n">
        <v>0</v>
      </c>
      <c r="DG928" s="2" t="n">
        <v>-0.0497958276082464</v>
      </c>
      <c r="DH928" s="2" t="n">
        <v>-0.745113108009133</v>
      </c>
      <c r="DI928" s="2" t="n">
        <v>0.64552145279264</v>
      </c>
      <c r="DJ928" s="2" t="n">
        <v>21.2641514294422</v>
      </c>
      <c r="DK928" s="2" t="n">
        <v>-0.144437747168386</v>
      </c>
      <c r="DL928" s="2" t="n">
        <v>-4.64642667031775</v>
      </c>
      <c r="DM928" s="2" t="n">
        <v>0.885831335250291</v>
      </c>
      <c r="DN928" s="2" t="n">
        <v>0.998589553127168</v>
      </c>
      <c r="DO928" s="2" t="n">
        <v>0</v>
      </c>
      <c r="DP928" s="2" t="n">
        <v>0</v>
      </c>
      <c r="DQ928" s="2" t="n">
        <v>0.993981500072944</v>
      </c>
      <c r="DR928" s="2" t="n">
        <v>0</v>
      </c>
      <c r="DS928" s="2" t="n">
        <v>-0.0602723875624918</v>
      </c>
      <c r="DT928" s="2" t="n">
        <v>-0.750975216727485</v>
      </c>
      <c r="DU928" s="2" t="n">
        <v>0.630430441602502</v>
      </c>
      <c r="DV928" s="2" t="n">
        <v>21.2641514294422</v>
      </c>
      <c r="DW928" s="2" t="n">
        <v>-0.17599402941162</v>
      </c>
      <c r="DX928" s="2" t="n">
        <v>-4.65699725381124</v>
      </c>
      <c r="DY928" s="2" t="n">
        <v>0.861126910558964</v>
      </c>
      <c r="DZ928" s="2" t="n">
        <v>0.98228260303344</v>
      </c>
      <c r="EA928" s="2" t="n">
        <v>0</v>
      </c>
      <c r="EB928" s="2" t="n">
        <v>0</v>
      </c>
      <c r="EC928" s="2" t="n">
        <v>0.991028953361678</v>
      </c>
      <c r="ED928" s="2" t="n">
        <v>0</v>
      </c>
    </row>
    <row r="929">
      <c r="A929" s="5" t="str">
        <f>HYPERLINK("https://www.uniprot.org/uniprot/P55786", "P55786")</f>
      </c>
      <c r="B929" s="2" t="s">
        <v>2778</v>
      </c>
      <c r="C929" s="2" t="s">
        <v>2779</v>
      </c>
      <c r="D929" s="2" t="s">
        <v>2780</v>
      </c>
      <c r="E929" s="2" t="s">
        <v>2779</v>
      </c>
      <c r="F929" s="2" t="n">
        <v>24.6145226337881</v>
      </c>
      <c r="G929" s="2" t="n">
        <v>24.3599279343407</v>
      </c>
      <c r="H929" s="2" t="n">
        <v>24.6728583137503</v>
      </c>
      <c r="I929" s="2" t="n">
        <v>24.6171215030377</v>
      </c>
      <c r="J929" s="2" t="n">
        <v>24.8772293342964</v>
      </c>
      <c r="K929" s="2" t="n">
        <v>24.8550680193659</v>
      </c>
      <c r="L929" s="2" t="n">
        <v>24.2727334676633</v>
      </c>
      <c r="M929" s="2" t="n">
        <v>24.5401352961454</v>
      </c>
      <c r="N929" s="2" t="n">
        <v>24.5545160108164</v>
      </c>
      <c r="O929" s="2" t="n">
        <v>24.4152660663918</v>
      </c>
      <c r="P929" s="2" t="n">
        <v>24.2526053984957</v>
      </c>
      <c r="Q929" s="2" t="n">
        <v>24.8253935052025</v>
      </c>
      <c r="R929" s="2" t="n">
        <v>24.515678335874</v>
      </c>
      <c r="S929" s="2" t="n">
        <v>24.7073793854932</v>
      </c>
      <c r="T929" s="2" t="n">
        <v>24.5527117235341</v>
      </c>
      <c r="U929" s="2" t="n">
        <v>24.525898163391</v>
      </c>
      <c r="V929" s="2" t="n">
        <v>24.6272492395381</v>
      </c>
      <c r="W929" s="2" t="n">
        <v>24.4838928693672</v>
      </c>
      <c r="X929" s="2" t="n">
        <v>24.3890994891405</v>
      </c>
      <c r="Y929" s="2" t="n">
        <v>24.5133781110519</v>
      </c>
      <c r="Z929" s="2" t="n">
        <v>24.4615687287753</v>
      </c>
      <c r="AA929" s="2" t="n">
        <v>24.5466003235181</v>
      </c>
      <c r="AB929" s="2" t="n">
        <v>24.5756819102094</v>
      </c>
      <c r="AC929" s="2" t="n">
        <v>24.4773465417585</v>
      </c>
      <c r="AD929" s="2" t="n">
        <v>24.3185281287158</v>
      </c>
      <c r="AE929" s="2" t="n">
        <v>24.1184100084668</v>
      </c>
      <c r="AF929" s="2" t="n">
        <v>24.2937305623975</v>
      </c>
      <c r="AG929" s="2" t="n">
        <v>23.8350168005183</v>
      </c>
      <c r="AH929" s="2" t="n">
        <v>24.4832707398339</v>
      </c>
      <c r="AI929" s="2" t="n">
        <v>24.521778566462</v>
      </c>
      <c r="AJ929" s="2" t="n">
        <v>24.2587420395478</v>
      </c>
      <c r="AK929" s="2" t="n">
        <v>24.2921472149904</v>
      </c>
      <c r="AL929" s="2" t="n">
        <v>24.3969809366405</v>
      </c>
      <c r="AM929" s="2" t="n">
        <v>24.2568333808089</v>
      </c>
      <c r="AN929" s="2" t="n">
        <v>24.8814267442105</v>
      </c>
      <c r="AO929" s="2" t="n">
        <v>24.3565584554509</v>
      </c>
      <c r="AP929" s="2" t="n">
        <v>24.6180771407109</v>
      </c>
      <c r="AQ929" s="2" t="n">
        <v>24.4360832627981</v>
      </c>
      <c r="AR929" s="2" t="n">
        <v>24.4748862311982</v>
      </c>
      <c r="AS929" s="2" t="n">
        <v>24.2440950424646</v>
      </c>
      <c r="AT929" s="2" t="n">
        <v>24.099077885392</v>
      </c>
      <c r="AU929" s="2" t="n">
        <v>24.2331603466163</v>
      </c>
      <c r="AV929" s="2" t="n">
        <v>24.4284178421492</v>
      </c>
      <c r="AW929" s="2" t="n">
        <v>24.2623810478883</v>
      </c>
      <c r="AX929" s="2" t="n">
        <v>24.4894867660213</v>
      </c>
      <c r="AY929" s="2" t="n">
        <v>-0.117404130209181</v>
      </c>
      <c r="AZ929" s="2" t="n">
        <v>-0.341941411798183</v>
      </c>
      <c r="BA929" s="2" t="n">
        <v>0.107133151379822</v>
      </c>
      <c r="BB929" s="2" t="n">
        <v>24.4562878099606</v>
      </c>
      <c r="BC929" s="2" t="n">
        <v>-1.05454638933592</v>
      </c>
      <c r="BD929" s="2" t="n">
        <v>-4.96218309397263</v>
      </c>
      <c r="BE929" s="2" t="n">
        <v>0.297536855716993</v>
      </c>
      <c r="BF929" s="2" t="n">
        <v>0.850748800131507</v>
      </c>
      <c r="BG929" s="2" t="n">
        <v>0</v>
      </c>
      <c r="BH929" s="2" t="n">
        <v>0</v>
      </c>
      <c r="BI929" s="2" t="n">
        <v>0.867344266397768</v>
      </c>
      <c r="BJ929" s="2" t="n">
        <v>0</v>
      </c>
      <c r="BK929" s="2" t="n">
        <v>-0.217490307948864</v>
      </c>
      <c r="BL929" s="2" t="n">
        <v>-0.424934650194526</v>
      </c>
      <c r="BM929" s="2" t="n">
        <v>-0.0100459657032031</v>
      </c>
      <c r="BN929" s="2" t="n">
        <v>24.4562878099606</v>
      </c>
      <c r="BO929" s="2" t="n">
        <v>-2.1145068078578</v>
      </c>
      <c r="BP929" s="2" t="n">
        <v>-3.69831530018934</v>
      </c>
      <c r="BQ929" s="2" t="n">
        <v>0.0403226374201673</v>
      </c>
      <c r="BR929" s="2" t="n">
        <v>0.999510041109583</v>
      </c>
      <c r="BS929" s="2" t="n">
        <v>-1</v>
      </c>
      <c r="BT929" s="2" t="n">
        <v>0</v>
      </c>
      <c r="BU929" s="2" t="n">
        <v>0.497416752186628</v>
      </c>
      <c r="BV929" s="2" t="n">
        <v>0</v>
      </c>
      <c r="BW929" s="2" t="n">
        <v>-0.0695601446317511</v>
      </c>
      <c r="BX929" s="2" t="n">
        <v>-0.291327474776877</v>
      </c>
      <c r="BY929" s="2" t="n">
        <v>0.152207185513375</v>
      </c>
      <c r="BZ929" s="2" t="n">
        <v>24.4562878099606</v>
      </c>
      <c r="CA929" s="2" t="n">
        <v>-0.632606547235158</v>
      </c>
      <c r="CB929" s="2" t="n">
        <v>-5.55338497591776</v>
      </c>
      <c r="CC929" s="2" t="n">
        <v>0.53034870062794</v>
      </c>
      <c r="CD929" s="2" t="n">
        <v>0.833889603625226</v>
      </c>
      <c r="CE929" s="2" t="n">
        <v>0</v>
      </c>
      <c r="CF929" s="2" t="n">
        <v>0</v>
      </c>
      <c r="CG929" s="2" t="n">
        <v>0.9568425036178</v>
      </c>
      <c r="CH929" s="2" t="n">
        <v>0</v>
      </c>
      <c r="CI929" s="2" t="n">
        <v>0.00547814577072714</v>
      </c>
      <c r="CJ929" s="2" t="n">
        <v>-0.201966196474934</v>
      </c>
      <c r="CK929" s="2" t="n">
        <v>0.212922488016388</v>
      </c>
      <c r="CL929" s="2" t="n">
        <v>24.4562878099606</v>
      </c>
      <c r="CM929" s="2" t="n">
        <v>0.0532601964468387</v>
      </c>
      <c r="CN929" s="2" t="n">
        <v>-6.32578865413539</v>
      </c>
      <c r="CO929" s="2" t="n">
        <v>0.957771878953516</v>
      </c>
      <c r="CP929" s="2" t="n">
        <v>0.991143766196455</v>
      </c>
      <c r="CQ929" s="2" t="n">
        <v>0</v>
      </c>
      <c r="CR929" s="2" t="n">
        <v>0</v>
      </c>
      <c r="CS929" s="2" t="n">
        <v>0.999763669761856</v>
      </c>
      <c r="CT929" s="2" t="n">
        <v>0</v>
      </c>
      <c r="CU929" s="2" t="n">
        <v>0.0697575505543853</v>
      </c>
      <c r="CV929" s="2" t="n">
        <v>-0.167490495585646</v>
      </c>
      <c r="CW929" s="2" t="n">
        <v>0.307005596694416</v>
      </c>
      <c r="CX929" s="2" t="n">
        <v>24.4562878099606</v>
      </c>
      <c r="CY929" s="2" t="n">
        <v>0.593006361260233</v>
      </c>
      <c r="CZ929" s="2" t="n">
        <v>-4.65161677866079</v>
      </c>
      <c r="DA929" s="2" t="n">
        <v>0.556290812856201</v>
      </c>
      <c r="DB929" s="2" t="n">
        <v>0.997740184632538</v>
      </c>
      <c r="DC929" s="2" t="n">
        <v>0</v>
      </c>
      <c r="DD929" s="2" t="n">
        <v>0</v>
      </c>
      <c r="DE929" s="2" t="n">
        <v>0.959915232898067</v>
      </c>
      <c r="DF929" s="2" t="n">
        <v>0</v>
      </c>
      <c r="DG929" s="2" t="n">
        <v>0.100086177739684</v>
      </c>
      <c r="DH929" s="2" t="n">
        <v>-0.205609988335578</v>
      </c>
      <c r="DI929" s="2" t="n">
        <v>0.405782343814945</v>
      </c>
      <c r="DJ929" s="2" t="n">
        <v>24.4562878099606</v>
      </c>
      <c r="DK929" s="2" t="n">
        <v>0.660320660709082</v>
      </c>
      <c r="DL929" s="2" t="n">
        <v>-4.62551594655302</v>
      </c>
      <c r="DM929" s="2" t="n">
        <v>0.512578723529046</v>
      </c>
      <c r="DN929" s="2" t="n">
        <v>0.998589553127168</v>
      </c>
      <c r="DO929" s="2" t="n">
        <v>0</v>
      </c>
      <c r="DP929" s="2" t="n">
        <v>0</v>
      </c>
      <c r="DQ929" s="2" t="n">
        <v>0.935300239049957</v>
      </c>
      <c r="DR929" s="2" t="n">
        <v>0</v>
      </c>
      <c r="DS929" s="2" t="n">
        <v>-0.0750382904024782</v>
      </c>
      <c r="DT929" s="2" t="n">
        <v>-0.37870571349793</v>
      </c>
      <c r="DU929" s="2" t="n">
        <v>0.228629132692974</v>
      </c>
      <c r="DV929" s="2" t="n">
        <v>24.4562878099606</v>
      </c>
      <c r="DW929" s="2" t="n">
        <v>-0.498374141979944</v>
      </c>
      <c r="DX929" s="2" t="n">
        <v>-4.64375804245746</v>
      </c>
      <c r="DY929" s="2" t="n">
        <v>0.620766356097269</v>
      </c>
      <c r="DZ929" s="2" t="n">
        <v>0.951127101335847</v>
      </c>
      <c r="EA929" s="2" t="n">
        <v>0</v>
      </c>
      <c r="EB929" s="2" t="n">
        <v>0</v>
      </c>
      <c r="EC929" s="2" t="n">
        <v>0.964854182928624</v>
      </c>
      <c r="ED929" s="2" t="n">
        <v>0</v>
      </c>
    </row>
    <row r="930">
      <c r="A930" s="5" t="str">
        <f>HYPERLINK("https://www.uniprot.org/uniprot/P55809", "P55809")</f>
      </c>
      <c r="B930" s="2" t="s">
        <v>2781</v>
      </c>
      <c r="C930" s="2" t="s">
        <v>2782</v>
      </c>
      <c r="D930" s="2" t="s">
        <v>2783</v>
      </c>
      <c r="E930" s="2" t="s">
        <v>2782</v>
      </c>
      <c r="F930" s="2" t="n">
        <v>15.219082078467</v>
      </c>
      <c r="G930" s="2" t="n">
        <v>15.9200321781523</v>
      </c>
      <c r="H930" s="2" t="s">
        <v>5988</v>
      </c>
      <c r="I930" s="2" t="n">
        <v>15.280057796368</v>
      </c>
      <c r="J930" s="2" t="n">
        <v>15.5203554546989</v>
      </c>
      <c r="K930" s="2" t="s">
        <v>5988</v>
      </c>
      <c r="L930" s="2" t="n">
        <v>16.3715402655615</v>
      </c>
      <c r="M930" s="2" t="s">
        <v>5988</v>
      </c>
      <c r="N930" s="2" t="n">
        <v>16.1376144053994</v>
      </c>
      <c r="O930" s="2" t="s">
        <v>5988</v>
      </c>
      <c r="P930" s="2" t="s">
        <v>5988</v>
      </c>
      <c r="Q930" s="2" t="n">
        <v>16.1345809911002</v>
      </c>
      <c r="R930" s="2" t="s">
        <v>5988</v>
      </c>
      <c r="S930" s="2" t="n">
        <v>15.423507023353</v>
      </c>
      <c r="T930" s="2" t="n">
        <v>15.0076722280154</v>
      </c>
      <c r="U930" s="2" t="n">
        <v>15.7135110978879</v>
      </c>
      <c r="V930" s="2" t="s">
        <v>5988</v>
      </c>
      <c r="W930" s="2" t="s">
        <v>5988</v>
      </c>
      <c r="X930" s="2" t="n">
        <v>16.1665910647611</v>
      </c>
      <c r="Y930" s="2" t="s">
        <v>5988</v>
      </c>
      <c r="Z930" s="2" t="n">
        <v>14.7732709095187</v>
      </c>
      <c r="AA930" s="2" t="n">
        <v>16.563351419674</v>
      </c>
      <c r="AB930" s="2" t="n">
        <v>14.5216882275763</v>
      </c>
      <c r="AC930" s="2" t="n">
        <v>15.4048696869345</v>
      </c>
      <c r="AD930" s="2" t="n">
        <v>15.126293005466</v>
      </c>
      <c r="AE930" s="2" t="s">
        <v>5988</v>
      </c>
      <c r="AF930" s="2" t="s">
        <v>5988</v>
      </c>
      <c r="AG930" s="2" t="n">
        <v>14.6629776650938</v>
      </c>
      <c r="AH930" s="2" t="s">
        <v>5988</v>
      </c>
      <c r="AI930" s="2" t="n">
        <v>16.4468728134582</v>
      </c>
      <c r="AJ930" s="2" t="n">
        <v>16.7175587525723</v>
      </c>
      <c r="AK930" s="2" t="n">
        <v>17.0481553228504</v>
      </c>
      <c r="AL930" s="2" t="n">
        <v>15.3214023846971</v>
      </c>
      <c r="AM930" s="2" t="s">
        <v>5988</v>
      </c>
      <c r="AN930" s="2" t="n">
        <v>16.881762742748</v>
      </c>
      <c r="AO930" s="2" t="s">
        <v>5988</v>
      </c>
      <c r="AP930" s="2" t="s">
        <v>5988</v>
      </c>
      <c r="AQ930" s="2" t="s">
        <v>5988</v>
      </c>
      <c r="AR930" s="2" t="s">
        <v>5988</v>
      </c>
      <c r="AS930" s="2" t="s">
        <v>5988</v>
      </c>
      <c r="AT930" s="2" t="s">
        <v>5988</v>
      </c>
      <c r="AU930" s="2" t="s">
        <v>5988</v>
      </c>
      <c r="AV930" s="2" t="s">
        <v>5988</v>
      </c>
      <c r="AW930" s="2" t="s">
        <v>5988</v>
      </c>
      <c r="AX930" s="2" t="n">
        <v>14.7181952777746</v>
      </c>
      <c r="AY930" s="2" t="n">
        <v>0.221882257642724</v>
      </c>
      <c r="AZ930" s="2" t="n">
        <v>-0.616252544298758</v>
      </c>
      <c r="BA930" s="2" t="n">
        <v>1.06001705958421</v>
      </c>
      <c r="BB930" s="2" t="n">
        <v>15.6991714257447</v>
      </c>
      <c r="BC930" s="2" t="n">
        <v>0.550713964289417</v>
      </c>
      <c r="BD930" s="2" t="n">
        <v>-5.1276249423175</v>
      </c>
      <c r="BE930" s="2" t="n">
        <v>0.587670534809552</v>
      </c>
      <c r="BF930" s="2" t="n">
        <v>0.906756224342729</v>
      </c>
      <c r="BG930" s="2" t="n">
        <v>0</v>
      </c>
      <c r="BH930" s="2" t="n">
        <v>0</v>
      </c>
      <c r="BI930" s="2" t="n">
        <v>0.888740378535491</v>
      </c>
      <c r="BJ930" s="2" t="n">
        <v>0</v>
      </c>
      <c r="BK930" s="2" t="n">
        <v>-0.365426707944954</v>
      </c>
      <c r="BL930" s="2" t="n">
        <v>-1.19301018894301</v>
      </c>
      <c r="BM930" s="2" t="n">
        <v>0.462156773053107</v>
      </c>
      <c r="BN930" s="2" t="n">
        <v>15.6991714257447</v>
      </c>
      <c r="BO930" s="2" t="n">
        <v>-0.918556467045528</v>
      </c>
      <c r="BP930" s="2" t="n">
        <v>-4.76721582410984</v>
      </c>
      <c r="BQ930" s="2" t="n">
        <v>0.368810668414213</v>
      </c>
      <c r="BR930" s="2" t="n">
        <v>0.999510041109583</v>
      </c>
      <c r="BS930" s="2" t="n">
        <v>0</v>
      </c>
      <c r="BT930" s="2" t="n">
        <v>0</v>
      </c>
      <c r="BU930" s="2" t="n">
        <v>0.694541850853877</v>
      </c>
      <c r="BV930" s="2" t="n">
        <v>0</v>
      </c>
      <c r="BW930" s="2" t="n">
        <v>0.684633458371541</v>
      </c>
      <c r="BX930" s="2" t="n">
        <v>-0.186050331460307</v>
      </c>
      <c r="BY930" s="2" t="n">
        <v>1.55531724820339</v>
      </c>
      <c r="BZ930" s="2" t="n">
        <v>15.6991714257447</v>
      </c>
      <c r="CA930" s="2" t="n">
        <v>1.63574291379896</v>
      </c>
      <c r="CB930" s="2" t="n">
        <v>-4.406949615959</v>
      </c>
      <c r="CC930" s="2" t="n">
        <v>0.116869911506734</v>
      </c>
      <c r="CD930" s="2" t="n">
        <v>0.573284658265967</v>
      </c>
      <c r="CE930" s="2" t="n">
        <v>0</v>
      </c>
      <c r="CF930" s="2" t="n">
        <v>0</v>
      </c>
      <c r="CG930" s="2" t="n">
        <v>0.229994836328603</v>
      </c>
      <c r="CH930" s="2" t="n">
        <v>0</v>
      </c>
      <c r="CI930" s="2" t="n">
        <v>-0.619839005336015</v>
      </c>
      <c r="CJ930" s="2" t="n">
        <v>-1.98574642499435</v>
      </c>
      <c r="CK930" s="2" t="n">
        <v>0.746068414322315</v>
      </c>
      <c r="CL930" s="2" t="n">
        <v>15.6991714257447</v>
      </c>
      <c r="CM930" s="2" t="n">
        <v>-0.944006587675917</v>
      </c>
      <c r="CN930" s="2" t="n">
        <v>-5.19912074086492</v>
      </c>
      <c r="CO930" s="2" t="n">
        <v>0.355955481703494</v>
      </c>
      <c r="CP930" s="2" t="n">
        <v>0.885273905412237</v>
      </c>
      <c r="CQ930" s="2" t="n">
        <v>0</v>
      </c>
      <c r="CR930" s="2" t="n">
        <v>0</v>
      </c>
      <c r="CS930" s="2" t="n">
        <v>0.527154050520516</v>
      </c>
      <c r="CT930" s="2" t="n">
        <v>0</v>
      </c>
      <c r="CU930" s="2" t="n">
        <v>-0.00377910612392363</v>
      </c>
      <c r="CV930" s="2" t="n">
        <v>-0.918276485725811</v>
      </c>
      <c r="CW930" s="2" t="n">
        <v>0.910718273477963</v>
      </c>
      <c r="CX930" s="2" t="n">
        <v>15.6991714257447</v>
      </c>
      <c r="CY930" s="2" t="n">
        <v>-0.00859654635712267</v>
      </c>
      <c r="CZ930" s="2" t="n">
        <v>-4.64725357766364</v>
      </c>
      <c r="DA930" s="2" t="n">
        <v>0.993222587137386</v>
      </c>
      <c r="DB930" s="2" t="n">
        <v>0.99993489868353</v>
      </c>
      <c r="DC930" s="2" t="n">
        <v>0</v>
      </c>
      <c r="DD930" s="2" t="n">
        <v>0</v>
      </c>
      <c r="DE930" s="2" t="n">
        <v>0.999974300580166</v>
      </c>
      <c r="DF930" s="2" t="n">
        <v>0</v>
      </c>
      <c r="DG930" s="2" t="n">
        <v>0.587308965587678</v>
      </c>
      <c r="DH930" s="2" t="n">
        <v>-0.59055535777319</v>
      </c>
      <c r="DI930" s="2" t="n">
        <v>1.76517328894855</v>
      </c>
      <c r="DJ930" s="2" t="n">
        <v>15.6991714257447</v>
      </c>
      <c r="DK930" s="2" t="n">
        <v>1.03726267418546</v>
      </c>
      <c r="DL930" s="2" t="n">
        <v>-4.5938332456375</v>
      </c>
      <c r="DM930" s="2" t="n">
        <v>0.311469698182557</v>
      </c>
      <c r="DN930" s="2" t="n">
        <v>0.998589553127168</v>
      </c>
      <c r="DO930" s="2" t="n">
        <v>0</v>
      </c>
      <c r="DP930" s="2" t="n">
        <v>0</v>
      </c>
      <c r="DQ930" s="2" t="n">
        <v>0.504055733055511</v>
      </c>
      <c r="DR930" s="2" t="n">
        <v>0</v>
      </c>
      <c r="DS930" s="2" t="n">
        <v>1.30447246370756</v>
      </c>
      <c r="DT930" s="2" t="n">
        <v>-0.315340285024107</v>
      </c>
      <c r="DU930" s="2" t="n">
        <v>2.92428521243922</v>
      </c>
      <c r="DV930" s="2" t="n">
        <v>15.6991714257447</v>
      </c>
      <c r="DW930" s="2" t="n">
        <v>1.67528033336863</v>
      </c>
      <c r="DX930" s="2" t="n">
        <v>-4.56289109639696</v>
      </c>
      <c r="DY930" s="2" t="n">
        <v>0.108782303214395</v>
      </c>
      <c r="DZ930" s="2" t="n">
        <v>0.693936738178699</v>
      </c>
      <c r="EA930" s="2" t="n">
        <v>0</v>
      </c>
      <c r="EB930" s="2" t="n">
        <v>0</v>
      </c>
      <c r="EC930" s="2" t="n">
        <v>0.0553626367998839</v>
      </c>
      <c r="ED930" s="2" t="n">
        <v>0</v>
      </c>
    </row>
    <row r="931">
      <c r="A931" s="5" t="str">
        <f>HYPERLINK("https://www.uniprot.org/uniprot/P55822", "P55822")</f>
      </c>
      <c r="B931" s="2" t="s">
        <v>2784</v>
      </c>
      <c r="C931" s="2" t="s">
        <v>2785</v>
      </c>
      <c r="D931" s="2" t="s">
        <v>2786</v>
      </c>
      <c r="E931" s="2" t="s">
        <v>2785</v>
      </c>
      <c r="F931" s="2" t="n">
        <v>23.7666295314165</v>
      </c>
      <c r="G931" s="2" t="n">
        <v>23.0877848911551</v>
      </c>
      <c r="H931" s="2" t="n">
        <v>22.8206825379587</v>
      </c>
      <c r="I931" s="2" t="n">
        <v>22.7413179873173</v>
      </c>
      <c r="J931" s="2" t="n">
        <v>23.390541085688</v>
      </c>
      <c r="K931" s="2" t="n">
        <v>24.0340510201727</v>
      </c>
      <c r="L931" s="2" t="n">
        <v>23.9429384430954</v>
      </c>
      <c r="M931" s="2" t="n">
        <v>23.1535846299437</v>
      </c>
      <c r="N931" s="2" t="n">
        <v>23.6315537855079</v>
      </c>
      <c r="O931" s="2" t="n">
        <v>23.2716139125372</v>
      </c>
      <c r="P931" s="2" t="n">
        <v>23.0858570241115</v>
      </c>
      <c r="Q931" s="2" t="n">
        <v>23.7756737639673</v>
      </c>
      <c r="R931" s="2" t="n">
        <v>23.5765554467291</v>
      </c>
      <c r="S931" s="2" t="n">
        <v>23.7054053663099</v>
      </c>
      <c r="T931" s="2" t="n">
        <v>22.6963369201788</v>
      </c>
      <c r="U931" s="2" t="n">
        <v>22.7779693487603</v>
      </c>
      <c r="V931" s="2" t="n">
        <v>21.6752314722418</v>
      </c>
      <c r="W931" s="2" t="n">
        <v>23.5083496568662</v>
      </c>
      <c r="X931" s="2" t="n">
        <v>23.2726626911214</v>
      </c>
      <c r="Y931" s="2" t="n">
        <v>22.9886629737237</v>
      </c>
      <c r="Z931" s="2" t="n">
        <v>23.3872290279555</v>
      </c>
      <c r="AA931" s="2" t="n">
        <v>23.0000429044938</v>
      </c>
      <c r="AB931" s="2" t="n">
        <v>23.3275680264027</v>
      </c>
      <c r="AC931" s="2" t="n">
        <v>23.4489218554029</v>
      </c>
      <c r="AD931" s="2" t="n">
        <v>22.960201806122</v>
      </c>
      <c r="AE931" s="2" t="n">
        <v>23.0611133369986</v>
      </c>
      <c r="AF931" s="2" t="n">
        <v>22.8057128523343</v>
      </c>
      <c r="AG931" s="2" t="n">
        <v>23.8696933809351</v>
      </c>
      <c r="AH931" s="2" t="n">
        <v>23.0446461982623</v>
      </c>
      <c r="AI931" s="2" t="n">
        <v>22.7846262163249</v>
      </c>
      <c r="AJ931" s="2" t="n">
        <v>23.0960330859418</v>
      </c>
      <c r="AK931" s="2" t="n">
        <v>22.9799522450302</v>
      </c>
      <c r="AL931" s="2" t="n">
        <v>23.0605398782762</v>
      </c>
      <c r="AM931" s="2" t="n">
        <v>23.2952439985407</v>
      </c>
      <c r="AN931" s="2" t="n">
        <v>23.084783822959</v>
      </c>
      <c r="AO931" s="2" t="n">
        <v>23.3688832514867</v>
      </c>
      <c r="AP931" s="2" t="n">
        <v>23.6996639811652</v>
      </c>
      <c r="AQ931" s="2" t="n">
        <v>23.3799624849695</v>
      </c>
      <c r="AR931" s="2" t="n">
        <v>23.0150887383395</v>
      </c>
      <c r="AS931" s="2" t="n">
        <v>22.8644868868499</v>
      </c>
      <c r="AT931" s="2" t="n">
        <v>23.1454083714803</v>
      </c>
      <c r="AU931" s="2" t="n">
        <v>23.0535697911678</v>
      </c>
      <c r="AV931" s="2" t="n">
        <v>23.8335246351589</v>
      </c>
      <c r="AW931" s="2" t="n">
        <v>23.3201523103379</v>
      </c>
      <c r="AX931" s="2" t="n">
        <v>22.6049870136546</v>
      </c>
      <c r="AY931" s="2" t="n">
        <v>-0.450482327486071</v>
      </c>
      <c r="AZ931" s="2" t="n">
        <v>-0.868832270883495</v>
      </c>
      <c r="BA931" s="2" t="n">
        <v>-0.0321323840886469</v>
      </c>
      <c r="BB931" s="2" t="n">
        <v>23.2087875242087</v>
      </c>
      <c r="BC931" s="2" t="n">
        <v>-2.17174493703315</v>
      </c>
      <c r="BD931" s="2" t="n">
        <v>-3.5886486668582</v>
      </c>
      <c r="BE931" s="2" t="n">
        <v>0.0354506429789666</v>
      </c>
      <c r="BF931" s="2" t="n">
        <v>0.738214933337183</v>
      </c>
      <c r="BG931" s="2" t="n">
        <v>-1</v>
      </c>
      <c r="BH931" s="2" t="n">
        <v>0</v>
      </c>
      <c r="BI931" s="2" t="n">
        <v>0.222142316450084</v>
      </c>
      <c r="BJ931" s="2" t="n">
        <v>0</v>
      </c>
      <c r="BK931" s="2" t="n">
        <v>-0.199262147062825</v>
      </c>
      <c r="BL931" s="2" t="n">
        <v>-0.585765128761161</v>
      </c>
      <c r="BM931" s="2" t="n">
        <v>0.18724083463551</v>
      </c>
      <c r="BN931" s="2" t="n">
        <v>23.2087875242087</v>
      </c>
      <c r="BO931" s="2" t="n">
        <v>-1.0397830439755</v>
      </c>
      <c r="BP931" s="2" t="n">
        <v>-4.81301930668903</v>
      </c>
      <c r="BQ931" s="2" t="n">
        <v>0.304266498026136</v>
      </c>
      <c r="BR931" s="2" t="n">
        <v>0.999510041109583</v>
      </c>
      <c r="BS931" s="2" t="n">
        <v>0</v>
      </c>
      <c r="BT931" s="2" t="n">
        <v>0</v>
      </c>
      <c r="BU931" s="2" t="n">
        <v>0.788918444306192</v>
      </c>
      <c r="BV931" s="2" t="n">
        <v>0</v>
      </c>
      <c r="BW931" s="2" t="n">
        <v>0.282136026891031</v>
      </c>
      <c r="BX931" s="2" t="n">
        <v>-0.131053040675178</v>
      </c>
      <c r="BY931" s="2" t="n">
        <v>0.69532509445724</v>
      </c>
      <c r="BZ931" s="2" t="n">
        <v>23.2087875242087</v>
      </c>
      <c r="CA931" s="2" t="n">
        <v>1.37714762717168</v>
      </c>
      <c r="CB931" s="2" t="n">
        <v>-4.88557233518239</v>
      </c>
      <c r="CC931" s="2" t="n">
        <v>0.17561140837743</v>
      </c>
      <c r="CD931" s="2" t="n">
        <v>0.623319258044121</v>
      </c>
      <c r="CE931" s="2" t="n">
        <v>0</v>
      </c>
      <c r="CF931" s="2" t="n">
        <v>0</v>
      </c>
      <c r="CG931" s="2" t="n">
        <v>0.612154586235809</v>
      </c>
      <c r="CH931" s="2" t="n">
        <v>0</v>
      </c>
      <c r="CI931" s="2" t="n">
        <v>-0.010662930103031</v>
      </c>
      <c r="CJ931" s="2" t="n">
        <v>-0.397165911801367</v>
      </c>
      <c r="CK931" s="2" t="n">
        <v>0.375840051595305</v>
      </c>
      <c r="CL931" s="2" t="n">
        <v>23.2087875242087</v>
      </c>
      <c r="CM931" s="2" t="n">
        <v>-0.0556409437700773</v>
      </c>
      <c r="CN931" s="2" t="n">
        <v>-6.32566016010845</v>
      </c>
      <c r="CO931" s="2" t="n">
        <v>0.955886218641546</v>
      </c>
      <c r="CP931" s="2" t="n">
        <v>0.991143766196455</v>
      </c>
      <c r="CQ931" s="2" t="n">
        <v>0</v>
      </c>
      <c r="CR931" s="2" t="n">
        <v>0</v>
      </c>
      <c r="CS931" s="2" t="n">
        <v>0.999519042771465</v>
      </c>
      <c r="CT931" s="2" t="n">
        <v>0</v>
      </c>
      <c r="CU931" s="2" t="n">
        <v>0.0467497017916436</v>
      </c>
      <c r="CV931" s="2" t="n">
        <v>-0.395282489795611</v>
      </c>
      <c r="CW931" s="2" t="n">
        <v>0.488781893378899</v>
      </c>
      <c r="CX931" s="2" t="n">
        <v>23.2087875242087</v>
      </c>
      <c r="CY931" s="2" t="n">
        <v>0.213302389412675</v>
      </c>
      <c r="CZ931" s="2" t="n">
        <v>-4.67567902016842</v>
      </c>
      <c r="DA931" s="2" t="n">
        <v>0.832101714560428</v>
      </c>
      <c r="DB931" s="2" t="n">
        <v>0.997740184632538</v>
      </c>
      <c r="DC931" s="2" t="n">
        <v>0</v>
      </c>
      <c r="DD931" s="2" t="n">
        <v>0</v>
      </c>
      <c r="DE931" s="2" t="n">
        <v>0.991444188182951</v>
      </c>
      <c r="DF931" s="2" t="n">
        <v>0</v>
      </c>
      <c r="DG931" s="2" t="n">
        <v>-0.251220180423246</v>
      </c>
      <c r="DH931" s="2" t="n">
        <v>-0.820782494838738</v>
      </c>
      <c r="DI931" s="2" t="n">
        <v>0.318342133992246</v>
      </c>
      <c r="DJ931" s="2" t="n">
        <v>23.2087875242087</v>
      </c>
      <c r="DK931" s="2" t="n">
        <v>-0.889578035347241</v>
      </c>
      <c r="DL931" s="2" t="n">
        <v>-4.6079192204574</v>
      </c>
      <c r="DM931" s="2" t="n">
        <v>0.378654669288932</v>
      </c>
      <c r="DN931" s="2" t="n">
        <v>0.998589553127168</v>
      </c>
      <c r="DO931" s="2" t="n">
        <v>0</v>
      </c>
      <c r="DP931" s="2" t="n">
        <v>0</v>
      </c>
      <c r="DQ931" s="2" t="n">
        <v>0.783513005858693</v>
      </c>
      <c r="DR931" s="2" t="n">
        <v>0</v>
      </c>
      <c r="DS931" s="2" t="n">
        <v>0.292798956994062</v>
      </c>
      <c r="DT931" s="2" t="n">
        <v>-0.272983475057285</v>
      </c>
      <c r="DU931" s="2" t="n">
        <v>0.858581389045409</v>
      </c>
      <c r="DV931" s="2" t="n">
        <v>23.2087875242087</v>
      </c>
      <c r="DW931" s="2" t="n">
        <v>1.04373642798109</v>
      </c>
      <c r="DX931" s="2" t="n">
        <v>-4.59370334197428</v>
      </c>
      <c r="DY931" s="2" t="n">
        <v>0.302454230417445</v>
      </c>
      <c r="DZ931" s="2" t="n">
        <v>0.821740698152939</v>
      </c>
      <c r="EA931" s="2" t="n">
        <v>0</v>
      </c>
      <c r="EB931" s="2" t="n">
        <v>0</v>
      </c>
      <c r="EC931" s="2" t="n">
        <v>0.704591972822381</v>
      </c>
      <c r="ED931" s="2" t="n">
        <v>0</v>
      </c>
    </row>
    <row r="932">
      <c r="A932" s="5" t="str">
        <f>HYPERLINK("https://www.uniprot.org/uniprot/P55884", "P55884")</f>
      </c>
      <c r="B932" s="2" t="s">
        <v>2787</v>
      </c>
      <c r="C932" s="2" t="s">
        <v>2788</v>
      </c>
      <c r="D932" s="2" t="s">
        <v>2789</v>
      </c>
      <c r="E932" s="2" t="s">
        <v>2788</v>
      </c>
      <c r="F932" s="2" t="n">
        <v>18.4226211137286</v>
      </c>
      <c r="G932" s="2" t="n">
        <v>17.7111662711322</v>
      </c>
      <c r="H932" s="2" t="n">
        <v>17.4621447876163</v>
      </c>
      <c r="I932" s="2" t="n">
        <v>17.5922975398062</v>
      </c>
      <c r="J932" s="2" t="s">
        <v>5988</v>
      </c>
      <c r="K932" s="2" t="s">
        <v>5988</v>
      </c>
      <c r="L932" s="2" t="n">
        <v>18.3017304918275</v>
      </c>
      <c r="M932" s="2" t="n">
        <v>19.2027906215784</v>
      </c>
      <c r="N932" s="2" t="n">
        <v>18.5850461857691</v>
      </c>
      <c r="O932" s="2" t="n">
        <v>18.9505815418677</v>
      </c>
      <c r="P932" s="2" t="n">
        <v>18.7383964948643</v>
      </c>
      <c r="Q932" s="2" t="n">
        <v>18.5535005373716</v>
      </c>
      <c r="R932" s="2" t="n">
        <v>17.9889315798023</v>
      </c>
      <c r="S932" s="2" t="n">
        <v>18.3674311231547</v>
      </c>
      <c r="T932" s="2" t="n">
        <v>17.5681465470432</v>
      </c>
      <c r="U932" s="2" t="n">
        <v>18.8456591769796</v>
      </c>
      <c r="V932" s="2" t="n">
        <v>18.200083051498</v>
      </c>
      <c r="W932" s="2" t="n">
        <v>18.7386410470773</v>
      </c>
      <c r="X932" s="2" t="n">
        <v>18.7561681338081</v>
      </c>
      <c r="Y932" s="2" t="n">
        <v>18.2459173009909</v>
      </c>
      <c r="Z932" s="2" t="n">
        <v>18.6671095788441</v>
      </c>
      <c r="AA932" s="2" t="n">
        <v>18.0291290553531</v>
      </c>
      <c r="AB932" s="2" t="n">
        <v>18.8786824885935</v>
      </c>
      <c r="AC932" s="2" t="n">
        <v>18.7508927032723</v>
      </c>
      <c r="AD932" s="2" t="n">
        <v>18.4899727988536</v>
      </c>
      <c r="AE932" s="2" t="n">
        <v>18.6132528767955</v>
      </c>
      <c r="AF932" s="2" t="n">
        <v>18.6670558713212</v>
      </c>
      <c r="AG932" s="2" t="n">
        <v>19.0248762319654</v>
      </c>
      <c r="AH932" s="2" t="n">
        <v>18.160095037378</v>
      </c>
      <c r="AI932" s="2" t="n">
        <v>18.0319774046819</v>
      </c>
      <c r="AJ932" s="2" t="n">
        <v>19.3721802137812</v>
      </c>
      <c r="AK932" s="2" t="n">
        <v>19.6801234172011</v>
      </c>
      <c r="AL932" s="2" t="n">
        <v>19.3338167976512</v>
      </c>
      <c r="AM932" s="2" t="n">
        <v>18.0176956793477</v>
      </c>
      <c r="AN932" s="2" t="n">
        <v>18.1985506825975</v>
      </c>
      <c r="AO932" s="2" t="n">
        <v>18.7407258032932</v>
      </c>
      <c r="AP932" s="2" t="s">
        <v>5988</v>
      </c>
      <c r="AQ932" s="2" t="n">
        <v>18.8100935879039</v>
      </c>
      <c r="AR932" s="2" t="n">
        <v>19.0046991667963</v>
      </c>
      <c r="AS932" s="2" t="n">
        <v>17.9675488489055</v>
      </c>
      <c r="AT932" s="2" t="n">
        <v>18.6065938413225</v>
      </c>
      <c r="AU932" s="2" t="n">
        <v>18.5217958531223</v>
      </c>
      <c r="AV932" s="2" t="n">
        <v>18.8236685012987</v>
      </c>
      <c r="AW932" s="2" t="s">
        <v>5988</v>
      </c>
      <c r="AX932" s="2" t="s">
        <v>5988</v>
      </c>
      <c r="AY932" s="2" t="n">
        <v>0.658426929756317</v>
      </c>
      <c r="AZ932" s="2" t="n">
        <v>0.163137274564278</v>
      </c>
      <c r="BA932" s="2" t="n">
        <v>1.15371658494836</v>
      </c>
      <c r="BB932" s="2" t="n">
        <v>18.5155447496549</v>
      </c>
      <c r="BC932" s="2" t="n">
        <v>2.69143225624415</v>
      </c>
      <c r="BD932" s="2" t="n">
        <v>-2.75684995822624</v>
      </c>
      <c r="BE932" s="2" t="n">
        <v>0.0105292456693222</v>
      </c>
      <c r="BF932" s="2" t="n">
        <v>0.601519386519167</v>
      </c>
      <c r="BG932" s="2" t="n">
        <v>1</v>
      </c>
      <c r="BH932" s="2" t="n">
        <v>0</v>
      </c>
      <c r="BI932" s="2" t="n">
        <v>0.0498761702641442</v>
      </c>
      <c r="BJ932" s="2" t="n">
        <v>1</v>
      </c>
      <c r="BK932" s="2" t="n">
        <v>0.0827475976762706</v>
      </c>
      <c r="BL932" s="2" t="n">
        <v>-0.335829949565753</v>
      </c>
      <c r="BM932" s="2" t="n">
        <v>0.501325144918294</v>
      </c>
      <c r="BN932" s="2" t="n">
        <v>18.5155447496549</v>
      </c>
      <c r="BO932" s="2" t="n">
        <v>0.400234563167099</v>
      </c>
      <c r="BP932" s="2" t="n">
        <v>-5.13532139185685</v>
      </c>
      <c r="BQ932" s="2" t="n">
        <v>0.691231235664152</v>
      </c>
      <c r="BR932" s="2" t="n">
        <v>0.999510041109583</v>
      </c>
      <c r="BS932" s="2" t="n">
        <v>0</v>
      </c>
      <c r="BT932" s="2" t="n">
        <v>0</v>
      </c>
      <c r="BU932" s="2" t="n">
        <v>0.969905044031028</v>
      </c>
      <c r="BV932" s="2" t="n">
        <v>0</v>
      </c>
      <c r="BW932" s="2" t="n">
        <v>0.380239099634032</v>
      </c>
      <c r="BX932" s="2" t="n">
        <v>-0.0850535048841317</v>
      </c>
      <c r="BY932" s="2" t="n">
        <v>0.845531704152196</v>
      </c>
      <c r="BZ932" s="2" t="n">
        <v>18.5155447496549</v>
      </c>
      <c r="CA932" s="2" t="n">
        <v>1.65449610132757</v>
      </c>
      <c r="CB932" s="2" t="n">
        <v>-4.49813244505256</v>
      </c>
      <c r="CC932" s="2" t="n">
        <v>0.106287837292005</v>
      </c>
      <c r="CD932" s="2" t="n">
        <v>0.563286258034879</v>
      </c>
      <c r="CE932" s="2" t="n">
        <v>0</v>
      </c>
      <c r="CF932" s="2" t="n">
        <v>0</v>
      </c>
      <c r="CG932" s="2" t="n">
        <v>0.426413542746869</v>
      </c>
      <c r="CH932" s="2" t="n">
        <v>0</v>
      </c>
      <c r="CI932" s="2" t="n">
        <v>-0.00687724412013679</v>
      </c>
      <c r="CJ932" s="2" t="n">
        <v>-0.457613384925953</v>
      </c>
      <c r="CK932" s="2" t="n">
        <v>0.44385889668568</v>
      </c>
      <c r="CL932" s="2" t="n">
        <v>18.5155447496549</v>
      </c>
      <c r="CM932" s="2" t="n">
        <v>-0.0308906597384729</v>
      </c>
      <c r="CN932" s="2" t="n">
        <v>-6.25519346394242</v>
      </c>
      <c r="CO932" s="2" t="n">
        <v>0.975518869614878</v>
      </c>
      <c r="CP932" s="2" t="n">
        <v>0.993264794997685</v>
      </c>
      <c r="CQ932" s="2" t="n">
        <v>0</v>
      </c>
      <c r="CR932" s="2" t="n">
        <v>0</v>
      </c>
      <c r="CS932" s="2" t="n">
        <v>0.999829556697777</v>
      </c>
      <c r="CT932" s="2" t="n">
        <v>0</v>
      </c>
      <c r="CU932" s="2" t="n">
        <v>-0.64340670122645</v>
      </c>
      <c r="CV932" s="2" t="n">
        <v>-1.16878891604715</v>
      </c>
      <c r="CW932" s="2" t="n">
        <v>-0.118024486405746</v>
      </c>
      <c r="CX932" s="2" t="n">
        <v>18.5155447496549</v>
      </c>
      <c r="CY932" s="2" t="n">
        <v>-2.47939281222927</v>
      </c>
      <c r="CZ932" s="2" t="n">
        <v>-4.3040447591023</v>
      </c>
      <c r="DA932" s="2" t="n">
        <v>0.0177248429238966</v>
      </c>
      <c r="DB932" s="2" t="n">
        <v>0.997740184632538</v>
      </c>
      <c r="DC932" s="2" t="n">
        <v>-1</v>
      </c>
      <c r="DD932" s="2" t="n">
        <v>0</v>
      </c>
      <c r="DE932" s="2" t="n">
        <v>0.0746665657124106</v>
      </c>
      <c r="DF932" s="2" t="n">
        <v>0</v>
      </c>
      <c r="DG932" s="2" t="n">
        <v>0.575679332080046</v>
      </c>
      <c r="DH932" s="2" t="n">
        <v>-0.0727950356442282</v>
      </c>
      <c r="DI932" s="2" t="n">
        <v>1.22415369980432</v>
      </c>
      <c r="DJ932" s="2" t="n">
        <v>18.5155447496549</v>
      </c>
      <c r="DK932" s="2" t="n">
        <v>1.79730982503767</v>
      </c>
      <c r="DL932" s="2" t="n">
        <v>-4.5034865126379</v>
      </c>
      <c r="DM932" s="2" t="n">
        <v>0.0802594786486089</v>
      </c>
      <c r="DN932" s="2" t="n">
        <v>0.998589553127168</v>
      </c>
      <c r="DO932" s="2" t="n">
        <v>1</v>
      </c>
      <c r="DP932" s="2" t="n">
        <v>0</v>
      </c>
      <c r="DQ932" s="2" t="n">
        <v>0.23406753494797</v>
      </c>
      <c r="DR932" s="2" t="n">
        <v>0</v>
      </c>
      <c r="DS932" s="2" t="n">
        <v>0.387116343754169</v>
      </c>
      <c r="DT932" s="2" t="n">
        <v>-0.260695570652951</v>
      </c>
      <c r="DU932" s="2" t="n">
        <v>1.03492825816129</v>
      </c>
      <c r="DV932" s="2" t="n">
        <v>18.5155447496549</v>
      </c>
      <c r="DW932" s="2" t="n">
        <v>1.20983933681832</v>
      </c>
      <c r="DX932" s="2" t="n">
        <v>-4.57391516051978</v>
      </c>
      <c r="DY932" s="2" t="n">
        <v>0.233834110946438</v>
      </c>
      <c r="DZ932" s="2" t="n">
        <v>0.798762485939993</v>
      </c>
      <c r="EA932" s="2" t="n">
        <v>0</v>
      </c>
      <c r="EB932" s="2" t="n">
        <v>0</v>
      </c>
      <c r="EC932" s="2" t="n">
        <v>0.569762576295371</v>
      </c>
      <c r="ED932" s="2" t="n">
        <v>0</v>
      </c>
    </row>
    <row r="933">
      <c r="A933" s="5" t="str">
        <f>HYPERLINK("https://www.uniprot.org/uniprot/P56134", "P56134")</f>
      </c>
      <c r="B933" s="2" t="s">
        <v>2790</v>
      </c>
      <c r="C933" s="2" t="s">
        <v>2791</v>
      </c>
      <c r="D933" s="2" t="s">
        <v>2792</v>
      </c>
      <c r="E933" s="2" t="s">
        <v>2791</v>
      </c>
      <c r="F933" s="2" t="n">
        <v>26.8896836582757</v>
      </c>
      <c r="G933" s="2" t="n">
        <v>25.8144274058486</v>
      </c>
      <c r="H933" s="2" t="n">
        <v>26.5846861512362</v>
      </c>
      <c r="I933" s="2" t="n">
        <v>26.2822812186634</v>
      </c>
      <c r="J933" s="2" t="n">
        <v>26.9525265839727</v>
      </c>
      <c r="K933" s="2" t="n">
        <v>26.2684662356542</v>
      </c>
      <c r="L933" s="2" t="n">
        <v>25.9291487653531</v>
      </c>
      <c r="M933" s="2" t="n">
        <v>26.052959545254</v>
      </c>
      <c r="N933" s="2" t="n">
        <v>25.5883550305839</v>
      </c>
      <c r="O933" s="2" t="n">
        <v>26.4593928264303</v>
      </c>
      <c r="P933" s="2" t="n">
        <v>26.0024551516139</v>
      </c>
      <c r="Q933" s="2" t="n">
        <v>25.416116435987</v>
      </c>
      <c r="R933" s="2" t="n">
        <v>26.1506270948908</v>
      </c>
      <c r="S933" s="2" t="n">
        <v>25.4965175508158</v>
      </c>
      <c r="T933" s="2" t="n">
        <v>26.8238828303098</v>
      </c>
      <c r="U933" s="2" t="n">
        <v>26.4675709916232</v>
      </c>
      <c r="V933" s="2" t="n">
        <v>25.8920931270929</v>
      </c>
      <c r="W933" s="2" t="n">
        <v>26.0215908673368</v>
      </c>
      <c r="X933" s="2" t="n">
        <v>25.9897578845509</v>
      </c>
      <c r="Y933" s="2" t="n">
        <v>25.9963869071149</v>
      </c>
      <c r="Z933" s="2" t="n">
        <v>26.6605638864014</v>
      </c>
      <c r="AA933" s="2" t="n">
        <v>27.0498160499091</v>
      </c>
      <c r="AB933" s="2" t="n">
        <v>24.9764622290671</v>
      </c>
      <c r="AC933" s="2" t="n">
        <v>25.9631456256632</v>
      </c>
      <c r="AD933" s="2" t="n">
        <v>26.4344614019987</v>
      </c>
      <c r="AE933" s="2" t="n">
        <v>26.3173527036779</v>
      </c>
      <c r="AF933" s="2" t="n">
        <v>25.7053725401591</v>
      </c>
      <c r="AG933" s="2" t="n">
        <v>23.509765407344</v>
      </c>
      <c r="AH933" s="2" t="n">
        <v>25.7254330102051</v>
      </c>
      <c r="AI933" s="2" t="n">
        <v>26.6416932671767</v>
      </c>
      <c r="AJ933" s="2" t="n">
        <v>26.0465441842782</v>
      </c>
      <c r="AK933" s="2" t="n">
        <v>25.5935655206784</v>
      </c>
      <c r="AL933" s="2" t="n">
        <v>26.5951734156139</v>
      </c>
      <c r="AM933" s="2" t="n">
        <v>26.3421643773545</v>
      </c>
      <c r="AN933" s="2" t="n">
        <v>26.4804385099238</v>
      </c>
      <c r="AO933" s="2" t="n">
        <v>26.5982439920828</v>
      </c>
      <c r="AP933" s="2" t="n">
        <v>26.3176891038243</v>
      </c>
      <c r="AQ933" s="2" t="n">
        <v>25.7611565329963</v>
      </c>
      <c r="AR933" s="2" t="n">
        <v>26.1308542403148</v>
      </c>
      <c r="AS933" s="2" t="n">
        <v>25.8205480223182</v>
      </c>
      <c r="AT933" s="2" t="n">
        <v>26.4860902221725</v>
      </c>
      <c r="AU933" s="2" t="n">
        <v>26.0709399587274</v>
      </c>
      <c r="AV933" s="2" t="n">
        <v>25.6662729235951</v>
      </c>
      <c r="AW933" s="2" t="n">
        <v>26.0165489995181</v>
      </c>
      <c r="AX933" s="2" t="n">
        <v>26.0920818752948</v>
      </c>
      <c r="AY933" s="2" t="n">
        <v>-0.122529791831568</v>
      </c>
      <c r="AZ933" s="2" t="n">
        <v>-0.668905899875015</v>
      </c>
      <c r="BA933" s="2" t="n">
        <v>0.42384631621188</v>
      </c>
      <c r="BB933" s="2" t="n">
        <v>26.0906956502868</v>
      </c>
      <c r="BC933" s="2" t="n">
        <v>-0.452293940608092</v>
      </c>
      <c r="BD933" s="2" t="n">
        <v>-5.32940936539705</v>
      </c>
      <c r="BE933" s="2" t="n">
        <v>0.65333644056636</v>
      </c>
      <c r="BF933" s="2" t="n">
        <v>0.915979559020076</v>
      </c>
      <c r="BG933" s="2" t="n">
        <v>0</v>
      </c>
      <c r="BH933" s="2" t="n">
        <v>0</v>
      </c>
      <c r="BI933" s="2" t="n">
        <v>0.94918039765957</v>
      </c>
      <c r="BJ933" s="2" t="n">
        <v>0</v>
      </c>
      <c r="BK933" s="2" t="n">
        <v>-0.339577535074216</v>
      </c>
      <c r="BL933" s="2" t="n">
        <v>-0.844360667522046</v>
      </c>
      <c r="BM933" s="2" t="n">
        <v>0.165205597373614</v>
      </c>
      <c r="BN933" s="2" t="n">
        <v>26.0906956502868</v>
      </c>
      <c r="BO933" s="2" t="n">
        <v>-1.3567658109911</v>
      </c>
      <c r="BP933" s="2" t="n">
        <v>-4.55361447736968</v>
      </c>
      <c r="BQ933" s="2" t="n">
        <v>0.181953518419465</v>
      </c>
      <c r="BR933" s="2" t="n">
        <v>0.999510041109583</v>
      </c>
      <c r="BS933" s="2" t="n">
        <v>0</v>
      </c>
      <c r="BT933" s="2" t="n">
        <v>0</v>
      </c>
      <c r="BU933" s="2" t="n">
        <v>0.560659514281073</v>
      </c>
      <c r="BV933" s="2" t="n">
        <v>0</v>
      </c>
      <c r="BW933" s="2" t="n">
        <v>-0.0148515157533211</v>
      </c>
      <c r="BX933" s="2" t="n">
        <v>-0.554487383251125</v>
      </c>
      <c r="BY933" s="2" t="n">
        <v>0.524784351744482</v>
      </c>
      <c r="BZ933" s="2" t="n">
        <v>26.0906956502868</v>
      </c>
      <c r="CA933" s="2" t="n">
        <v>-0.0555061041838004</v>
      </c>
      <c r="CB933" s="2" t="n">
        <v>-5.73489672978487</v>
      </c>
      <c r="CC933" s="2" t="n">
        <v>0.955993011010091</v>
      </c>
      <c r="CD933" s="2" t="n">
        <v>0.984442908146968</v>
      </c>
      <c r="CE933" s="2" t="n">
        <v>0</v>
      </c>
      <c r="CF933" s="2" t="n">
        <v>0</v>
      </c>
      <c r="CG933" s="2" t="n">
        <v>0.999331835657536</v>
      </c>
      <c r="CH933" s="2" t="n">
        <v>0</v>
      </c>
      <c r="CI933" s="2" t="n">
        <v>0.346350823705645</v>
      </c>
      <c r="CJ933" s="2" t="n">
        <v>-0.158432308742185</v>
      </c>
      <c r="CK933" s="2" t="n">
        <v>0.851133956153475</v>
      </c>
      <c r="CL933" s="2" t="n">
        <v>26.0906956502868</v>
      </c>
      <c r="CM933" s="2" t="n">
        <v>1.38382816198287</v>
      </c>
      <c r="CN933" s="2" t="n">
        <v>-5.39927016873087</v>
      </c>
      <c r="CO933" s="2" t="n">
        <v>0.173570218731323</v>
      </c>
      <c r="CP933" s="2" t="n">
        <v>0.72677069578331</v>
      </c>
      <c r="CQ933" s="2" t="n">
        <v>0</v>
      </c>
      <c r="CR933" s="2" t="n">
        <v>0</v>
      </c>
      <c r="CS933" s="2" t="n">
        <v>0.545244900932462</v>
      </c>
      <c r="CT933" s="2" t="n">
        <v>0</v>
      </c>
      <c r="CU933" s="2" t="n">
        <v>0.408017425657636</v>
      </c>
      <c r="CV933" s="2" t="n">
        <v>-0.169288325857488</v>
      </c>
      <c r="CW933" s="2" t="n">
        <v>0.98532317717276</v>
      </c>
      <c r="CX933" s="2" t="n">
        <v>26.0906956502868</v>
      </c>
      <c r="CY933" s="2" t="n">
        <v>1.42542247196479</v>
      </c>
      <c r="CZ933" s="2" t="n">
        <v>-4.52496982687287</v>
      </c>
      <c r="DA933" s="2" t="n">
        <v>0.161271934947203</v>
      </c>
      <c r="DB933" s="2" t="n">
        <v>0.997740184632538</v>
      </c>
      <c r="DC933" s="2" t="n">
        <v>0</v>
      </c>
      <c r="DD933" s="2" t="n">
        <v>0</v>
      </c>
      <c r="DE933" s="2" t="n">
        <v>0.474974375307406</v>
      </c>
      <c r="DF933" s="2" t="n">
        <v>0</v>
      </c>
      <c r="DG933" s="2" t="n">
        <v>0.217047743242649</v>
      </c>
      <c r="DH933" s="2" t="n">
        <v>-0.526815726921432</v>
      </c>
      <c r="DI933" s="2" t="n">
        <v>0.960911213406729</v>
      </c>
      <c r="DJ933" s="2" t="n">
        <v>26.0906956502868</v>
      </c>
      <c r="DK933" s="2" t="n">
        <v>0.588481503215326</v>
      </c>
      <c r="DL933" s="2" t="n">
        <v>-4.63000225039</v>
      </c>
      <c r="DM933" s="2" t="n">
        <v>0.55929537471995</v>
      </c>
      <c r="DN933" s="2" t="n">
        <v>0.998589553127168</v>
      </c>
      <c r="DO933" s="2" t="n">
        <v>0</v>
      </c>
      <c r="DP933" s="2" t="n">
        <v>0</v>
      </c>
      <c r="DQ933" s="2" t="n">
        <v>0.881507675191089</v>
      </c>
      <c r="DR933" s="2" t="n">
        <v>0</v>
      </c>
      <c r="DS933" s="2" t="n">
        <v>-0.361202339458966</v>
      </c>
      <c r="DT933" s="2" t="n">
        <v>-1.10012918312751</v>
      </c>
      <c r="DU933" s="2" t="n">
        <v>0.377724504209573</v>
      </c>
      <c r="DV933" s="2" t="n">
        <v>26.0906956502868</v>
      </c>
      <c r="DW933" s="2" t="n">
        <v>-0.985870530080055</v>
      </c>
      <c r="DX933" s="2" t="n">
        <v>-4.60058483546997</v>
      </c>
      <c r="DY933" s="2" t="n">
        <v>0.329725343760604</v>
      </c>
      <c r="DZ933" s="2" t="n">
        <v>0.839400928675485</v>
      </c>
      <c r="EA933" s="2" t="n">
        <v>0</v>
      </c>
      <c r="EB933" s="2" t="n">
        <v>0</v>
      </c>
      <c r="EC933" s="2" t="n">
        <v>0.669815964280489</v>
      </c>
      <c r="ED933" s="2" t="n">
        <v>0</v>
      </c>
    </row>
    <row r="934">
      <c r="A934" s="5" t="str">
        <f>HYPERLINK("https://www.uniprot.org/uniprot/P56181", "P56181")</f>
      </c>
      <c r="B934" s="2" t="s">
        <v>2793</v>
      </c>
      <c r="C934" s="2" t="s">
        <v>2794</v>
      </c>
      <c r="D934" s="2" t="s">
        <v>2795</v>
      </c>
      <c r="E934" s="2" t="s">
        <v>2794</v>
      </c>
      <c r="F934" s="2" t="n">
        <v>18.1589097549956</v>
      </c>
      <c r="G934" s="2" t="n">
        <v>19.5374680334865</v>
      </c>
      <c r="H934" s="2" t="s">
        <v>5988</v>
      </c>
      <c r="I934" s="2" t="n">
        <v>17.9677910161961</v>
      </c>
      <c r="J934" s="2" t="n">
        <v>18.4759492914434</v>
      </c>
      <c r="K934" s="2" t="n">
        <v>18.5172639134929</v>
      </c>
      <c r="L934" s="2" t="n">
        <v>19.3393978929985</v>
      </c>
      <c r="M934" s="2" t="n">
        <v>17.9685220078001</v>
      </c>
      <c r="N934" s="2" t="n">
        <v>18.2939247732935</v>
      </c>
      <c r="O934" s="2" t="n">
        <v>18.3469402306785</v>
      </c>
      <c r="P934" s="2" t="n">
        <v>19.0669574068498</v>
      </c>
      <c r="Q934" s="2" t="n">
        <v>18.2206182060592</v>
      </c>
      <c r="R934" s="2" t="n">
        <v>19.335764567268</v>
      </c>
      <c r="S934" s="2" t="n">
        <v>18.5896979445517</v>
      </c>
      <c r="T934" s="2" t="n">
        <v>18.7156307566256</v>
      </c>
      <c r="U934" s="2" t="n">
        <v>18.7348208187079</v>
      </c>
      <c r="V934" s="2" t="n">
        <v>19.1886561786383</v>
      </c>
      <c r="W934" s="2" t="n">
        <v>17.1581542428392</v>
      </c>
      <c r="X934" s="2" t="n">
        <v>17.6498875415674</v>
      </c>
      <c r="Y934" s="2" t="n">
        <v>18.5525841614688</v>
      </c>
      <c r="Z934" s="2" t="n">
        <v>18.2223027473519</v>
      </c>
      <c r="AA934" s="2" t="n">
        <v>18.3157205994491</v>
      </c>
      <c r="AB934" s="2" t="n">
        <v>19.8913565470007</v>
      </c>
      <c r="AC934" s="2" t="n">
        <v>18.6501607938084</v>
      </c>
      <c r="AD934" s="2" t="n">
        <v>18.6510785847655</v>
      </c>
      <c r="AE934" s="2" t="n">
        <v>18.8417903865664</v>
      </c>
      <c r="AF934" s="2" t="n">
        <v>16.6718546403453</v>
      </c>
      <c r="AG934" s="2" t="n">
        <v>19.6576596302068</v>
      </c>
      <c r="AH934" s="2" t="n">
        <v>18.68413348453</v>
      </c>
      <c r="AI934" s="2" t="n">
        <v>18.4183541404381</v>
      </c>
      <c r="AJ934" s="2" t="n">
        <v>17.9212833762593</v>
      </c>
      <c r="AK934" s="2" t="n">
        <v>17.9183742732057</v>
      </c>
      <c r="AL934" s="2" t="n">
        <v>17.1883351428502</v>
      </c>
      <c r="AM934" s="2" t="n">
        <v>18.795479257389</v>
      </c>
      <c r="AN934" s="2" t="n">
        <v>17.3811884712902</v>
      </c>
      <c r="AO934" s="2" t="n">
        <v>19.3420641059408</v>
      </c>
      <c r="AP934" s="2" t="n">
        <v>19.6601335362714</v>
      </c>
      <c r="AQ934" s="2" t="n">
        <v>19.0672512190271</v>
      </c>
      <c r="AR934" s="2" t="n">
        <v>18.7443770227606</v>
      </c>
      <c r="AS934" s="2" t="n">
        <v>18.7672355667761</v>
      </c>
      <c r="AT934" s="2" t="n">
        <v>19.2584815628333</v>
      </c>
      <c r="AU934" s="2" t="n">
        <v>17.9330183976209</v>
      </c>
      <c r="AV934" s="2" t="n">
        <v>17.9950690931411</v>
      </c>
      <c r="AW934" s="2" t="n">
        <v>17.5677459297777</v>
      </c>
      <c r="AX934" s="2" t="n">
        <v>18.2711264034668</v>
      </c>
      <c r="AY934" s="2" t="n">
        <v>-0.3641699186593</v>
      </c>
      <c r="AZ934" s="2" t="n">
        <v>-1.10462130571498</v>
      </c>
      <c r="BA934" s="2" t="n">
        <v>0.376281468396378</v>
      </c>
      <c r="BB934" s="2" t="n">
        <v>18.4916934920917</v>
      </c>
      <c r="BC934" s="2" t="n">
        <v>-0.99261067793474</v>
      </c>
      <c r="BD934" s="2" t="n">
        <v>-4.98832466916303</v>
      </c>
      <c r="BE934" s="2" t="n">
        <v>0.326598543101247</v>
      </c>
      <c r="BF934" s="2" t="n">
        <v>0.859470229301244</v>
      </c>
      <c r="BG934" s="2" t="n">
        <v>0</v>
      </c>
      <c r="BH934" s="2" t="n">
        <v>0</v>
      </c>
      <c r="BI934" s="2" t="n">
        <v>0.665301659047809</v>
      </c>
      <c r="BJ934" s="2" t="n">
        <v>0</v>
      </c>
      <c r="BK934" s="2" t="n">
        <v>0.116041539316893</v>
      </c>
      <c r="BL934" s="2" t="n">
        <v>-0.542247979672854</v>
      </c>
      <c r="BM934" s="2" t="n">
        <v>0.774331058306639</v>
      </c>
      <c r="BN934" s="2" t="n">
        <v>18.4916934920917</v>
      </c>
      <c r="BO934" s="2" t="n">
        <v>0.355768887174472</v>
      </c>
      <c r="BP934" s="2" t="n">
        <v>-5.14739199017212</v>
      </c>
      <c r="BQ934" s="2" t="n">
        <v>0.72379892061306</v>
      </c>
      <c r="BR934" s="2" t="n">
        <v>0.999510041109583</v>
      </c>
      <c r="BS934" s="2" t="n">
        <v>0</v>
      </c>
      <c r="BT934" s="2" t="n">
        <v>0</v>
      </c>
      <c r="BU934" s="2" t="n">
        <v>0.963185306236607</v>
      </c>
      <c r="BV934" s="2" t="n">
        <v>0</v>
      </c>
      <c r="BW934" s="2" t="n">
        <v>0.054961696169137</v>
      </c>
      <c r="BX934" s="2" t="n">
        <v>-0.648817878093294</v>
      </c>
      <c r="BY934" s="2" t="n">
        <v>0.758741270431568</v>
      </c>
      <c r="BZ934" s="2" t="n">
        <v>18.4916934920917</v>
      </c>
      <c r="CA934" s="2" t="n">
        <v>0.157614037216754</v>
      </c>
      <c r="CB934" s="2" t="n">
        <v>-5.72484708596594</v>
      </c>
      <c r="CC934" s="2" t="n">
        <v>0.875518178273589</v>
      </c>
      <c r="CD934" s="2" t="n">
        <v>0.961835998327476</v>
      </c>
      <c r="CE934" s="2" t="n">
        <v>0</v>
      </c>
      <c r="CF934" s="2" t="n">
        <v>0</v>
      </c>
      <c r="CG934" s="2" t="n">
        <v>0.99272005516895</v>
      </c>
      <c r="CH934" s="2" t="n">
        <v>0</v>
      </c>
      <c r="CI934" s="2" t="n">
        <v>-0.232760376532237</v>
      </c>
      <c r="CJ934" s="2" t="n">
        <v>-0.891049895521983</v>
      </c>
      <c r="CK934" s="2" t="n">
        <v>0.425529142457509</v>
      </c>
      <c r="CL934" s="2" t="n">
        <v>18.4916934920917</v>
      </c>
      <c r="CM934" s="2" t="n">
        <v>-0.713614285234929</v>
      </c>
      <c r="CN934" s="2" t="n">
        <v>-6.07622409879084</v>
      </c>
      <c r="CO934" s="2" t="n">
        <v>0.479422602862617</v>
      </c>
      <c r="CP934" s="2" t="n">
        <v>0.928581929847628</v>
      </c>
      <c r="CQ934" s="2" t="n">
        <v>0</v>
      </c>
      <c r="CR934" s="2" t="n">
        <v>0</v>
      </c>
      <c r="CS934" s="2" t="n">
        <v>0.842721199366341</v>
      </c>
      <c r="CT934" s="2" t="n">
        <v>0</v>
      </c>
      <c r="CU934" s="2" t="n">
        <v>0.0755193892207764</v>
      </c>
      <c r="CV934" s="2" t="n">
        <v>-0.708493434134218</v>
      </c>
      <c r="CW934" s="2" t="n">
        <v>0.85953221257577</v>
      </c>
      <c r="CX934" s="2" t="n">
        <v>18.4916934920917</v>
      </c>
      <c r="CY934" s="2" t="n">
        <v>0.194404685242713</v>
      </c>
      <c r="CZ934" s="2" t="n">
        <v>-4.67041768306325</v>
      </c>
      <c r="DA934" s="2" t="n">
        <v>0.846798685373314</v>
      </c>
      <c r="DB934" s="2" t="n">
        <v>0.997740184632538</v>
      </c>
      <c r="DC934" s="2" t="n">
        <v>0</v>
      </c>
      <c r="DD934" s="2" t="n">
        <v>0</v>
      </c>
      <c r="DE934" s="2" t="n">
        <v>0.987520233952722</v>
      </c>
      <c r="DF934" s="2" t="n">
        <v>0</v>
      </c>
      <c r="DG934" s="2" t="n">
        <v>-0.480211457976193</v>
      </c>
      <c r="DH934" s="2" t="n">
        <v>-1.47097548003413</v>
      </c>
      <c r="DI934" s="2" t="n">
        <v>0.510552564081748</v>
      </c>
      <c r="DJ934" s="2" t="n">
        <v>18.4916934920917</v>
      </c>
      <c r="DK934" s="2" t="n">
        <v>-0.978213642517569</v>
      </c>
      <c r="DL934" s="2" t="n">
        <v>-4.59953559797694</v>
      </c>
      <c r="DM934" s="2" t="n">
        <v>0.333583996671809</v>
      </c>
      <c r="DN934" s="2" t="n">
        <v>0.998589553127168</v>
      </c>
      <c r="DO934" s="2" t="n">
        <v>0</v>
      </c>
      <c r="DP934" s="2" t="n">
        <v>0</v>
      </c>
      <c r="DQ934" s="2" t="n">
        <v>0.590252285828544</v>
      </c>
      <c r="DR934" s="2" t="n">
        <v>0</v>
      </c>
      <c r="DS934" s="2" t="n">
        <v>0.287722072701374</v>
      </c>
      <c r="DT934" s="2" t="n">
        <v>-0.675943211492655</v>
      </c>
      <c r="DU934" s="2" t="n">
        <v>1.2513873568954</v>
      </c>
      <c r="DV934" s="2" t="n">
        <v>18.4916934920917</v>
      </c>
      <c r="DW934" s="2" t="n">
        <v>0.602585103049934</v>
      </c>
      <c r="DX934" s="2" t="n">
        <v>-4.63681145139128</v>
      </c>
      <c r="DY934" s="2" t="n">
        <v>0.550032828851607</v>
      </c>
      <c r="DZ934" s="2" t="n">
        <v>0.942637473150427</v>
      </c>
      <c r="EA934" s="2" t="n">
        <v>0</v>
      </c>
      <c r="EB934" s="2" t="n">
        <v>0</v>
      </c>
      <c r="EC934" s="2" t="n">
        <v>0.84198445431741</v>
      </c>
      <c r="ED934" s="2" t="n">
        <v>0</v>
      </c>
    </row>
    <row r="935">
      <c r="A935" s="5" t="str">
        <f>HYPERLINK("https://www.uniprot.org/uniprot/P56211", "P56211")</f>
      </c>
      <c r="B935" s="2" t="s">
        <v>2796</v>
      </c>
      <c r="C935" s="2" t="s">
        <v>2797</v>
      </c>
      <c r="D935" s="2" t="s">
        <v>2798</v>
      </c>
      <c r="E935" s="2" t="s">
        <v>2797</v>
      </c>
      <c r="F935" s="2" t="n">
        <v>19.5554133038672</v>
      </c>
      <c r="G935" s="2" t="n">
        <v>17.5702645763773</v>
      </c>
      <c r="H935" s="2" t="n">
        <v>18.4730373417191</v>
      </c>
      <c r="I935" s="2" t="n">
        <v>19.8559408814546</v>
      </c>
      <c r="J935" s="2" t="n">
        <v>19.6803576196895</v>
      </c>
      <c r="K935" s="2" t="n">
        <v>19.9872096766839</v>
      </c>
      <c r="L935" s="2" t="n">
        <v>17.9641828486651</v>
      </c>
      <c r="M935" s="2" t="n">
        <v>19.4143225497656</v>
      </c>
      <c r="N935" s="2" t="n">
        <v>18.9909828397857</v>
      </c>
      <c r="O935" s="2" t="n">
        <v>18.8724934537801</v>
      </c>
      <c r="P935" s="2" t="n">
        <v>17.7516551705245</v>
      </c>
      <c r="Q935" s="2" t="n">
        <v>20.1307432221923</v>
      </c>
      <c r="R935" s="2" t="n">
        <v>19.1807026885515</v>
      </c>
      <c r="S935" s="2" t="s">
        <v>5988</v>
      </c>
      <c r="T935" s="2" t="n">
        <v>19.23736349107</v>
      </c>
      <c r="U935" s="2" t="n">
        <v>18.7527735469357</v>
      </c>
      <c r="V935" s="2" t="n">
        <v>19.0012152736058</v>
      </c>
      <c r="W935" s="2" t="n">
        <v>17.7508197440798</v>
      </c>
      <c r="X935" s="2" t="n">
        <v>18.8611493847296</v>
      </c>
      <c r="Y935" s="2" t="n">
        <v>17.9921994819486</v>
      </c>
      <c r="Z935" s="2" t="n">
        <v>18.8575884931996</v>
      </c>
      <c r="AA935" s="2" t="n">
        <v>18.5546987757772</v>
      </c>
      <c r="AB935" s="2" t="n">
        <v>18.6846198264749</v>
      </c>
      <c r="AC935" s="2" t="n">
        <v>18.2836581526199</v>
      </c>
      <c r="AD935" s="2" t="n">
        <v>19.0924007522252</v>
      </c>
      <c r="AE935" s="2" t="n">
        <v>18.3320883717186</v>
      </c>
      <c r="AF935" s="2" t="n">
        <v>19.0331942648728</v>
      </c>
      <c r="AG935" s="2" t="s">
        <v>5988</v>
      </c>
      <c r="AH935" s="2" t="n">
        <v>18.371668694421</v>
      </c>
      <c r="AI935" s="2" t="n">
        <v>19.688894528718</v>
      </c>
      <c r="AJ935" s="2" t="n">
        <v>19.1800222323216</v>
      </c>
      <c r="AK935" s="2" t="n">
        <v>18.9503629861568</v>
      </c>
      <c r="AL935" s="2" t="n">
        <v>18.9647996976194</v>
      </c>
      <c r="AM935" s="2" t="n">
        <v>18.9677447454266</v>
      </c>
      <c r="AN935" s="2" t="n">
        <v>19.5421376103866</v>
      </c>
      <c r="AO935" s="2" t="n">
        <v>18.8676991422752</v>
      </c>
      <c r="AP935" s="2" t="n">
        <v>19.031158907486</v>
      </c>
      <c r="AQ935" s="2" t="n">
        <v>18.4150023607971</v>
      </c>
      <c r="AR935" s="2" t="n">
        <v>18.5994032511112</v>
      </c>
      <c r="AS935" s="2" t="n">
        <v>18.7591873679029</v>
      </c>
      <c r="AT935" s="2" t="n">
        <v>18.980511128537</v>
      </c>
      <c r="AU935" s="2" t="n">
        <v>19.061977850607</v>
      </c>
      <c r="AV935" s="2" t="n">
        <v>19.2376029447438</v>
      </c>
      <c r="AW935" s="2" t="n">
        <v>18.0348175724763</v>
      </c>
      <c r="AX935" s="2" t="n">
        <v>18.6602232559207</v>
      </c>
      <c r="AY935" s="2" t="n">
        <v>-0.50193881889248</v>
      </c>
      <c r="AZ935" s="2" t="n">
        <v>-1.0864288956355</v>
      </c>
      <c r="BA935" s="2" t="n">
        <v>0.082551257850545</v>
      </c>
      <c r="BB935" s="2" t="n">
        <v>18.8645183723075</v>
      </c>
      <c r="BC935" s="2" t="n">
        <v>-1.73444538371287</v>
      </c>
      <c r="BD935" s="2" t="n">
        <v>-4.22435232361774</v>
      </c>
      <c r="BE935" s="2" t="n">
        <v>0.0903722206258648</v>
      </c>
      <c r="BF935" s="2" t="n">
        <v>0.738214933337183</v>
      </c>
      <c r="BG935" s="2" t="n">
        <v>-1</v>
      </c>
      <c r="BH935" s="2" t="n">
        <v>0</v>
      </c>
      <c r="BI935" s="2" t="n">
        <v>0.299221928591185</v>
      </c>
      <c r="BJ935" s="2" t="n">
        <v>0</v>
      </c>
      <c r="BK935" s="2" t="n">
        <v>-0.259942038915629</v>
      </c>
      <c r="BL935" s="2" t="n">
        <v>-0.835173198661462</v>
      </c>
      <c r="BM935" s="2" t="n">
        <v>0.315289120830204</v>
      </c>
      <c r="BN935" s="2" t="n">
        <v>18.8645183723075</v>
      </c>
      <c r="BO935" s="2" t="n">
        <v>-0.912685402413086</v>
      </c>
      <c r="BP935" s="2" t="n">
        <v>-4.86725711141425</v>
      </c>
      <c r="BQ935" s="2" t="n">
        <v>0.366757593184603</v>
      </c>
      <c r="BR935" s="2" t="n">
        <v>0.999510041109583</v>
      </c>
      <c r="BS935" s="2" t="n">
        <v>0</v>
      </c>
      <c r="BT935" s="2" t="n">
        <v>0</v>
      </c>
      <c r="BU935" s="2" t="n">
        <v>0.770484344522371</v>
      </c>
      <c r="BV935" s="2" t="n">
        <v>0</v>
      </c>
      <c r="BW935" s="2" t="n">
        <v>0.533354374485164</v>
      </c>
      <c r="BX935" s="2" t="n">
        <v>-0.0439252776880584</v>
      </c>
      <c r="BY935" s="2" t="n">
        <v>1.11063402665839</v>
      </c>
      <c r="BZ935" s="2" t="n">
        <v>18.8645183723075</v>
      </c>
      <c r="CA935" s="2" t="n">
        <v>1.86602130651139</v>
      </c>
      <c r="CB935" s="2" t="n">
        <v>-4.20581525710945</v>
      </c>
      <c r="CC935" s="2" t="n">
        <v>0.0692219334085303</v>
      </c>
      <c r="CD935" s="2" t="n">
        <v>0.483253873856452</v>
      </c>
      <c r="CE935" s="2" t="n">
        <v>1</v>
      </c>
      <c r="CF935" s="2" t="n">
        <v>0</v>
      </c>
      <c r="CG935" s="2" t="n">
        <v>0.240679398537726</v>
      </c>
      <c r="CH935" s="2" t="n">
        <v>0</v>
      </c>
      <c r="CI935" s="2" t="n">
        <v>-0.0794400988113892</v>
      </c>
      <c r="CJ935" s="2" t="n">
        <v>-0.637457126020145</v>
      </c>
      <c r="CK935" s="2" t="n">
        <v>0.478576928397367</v>
      </c>
      <c r="CL935" s="2" t="n">
        <v>18.8645183723075</v>
      </c>
      <c r="CM935" s="2" t="n">
        <v>-0.287527449024292</v>
      </c>
      <c r="CN935" s="2" t="n">
        <v>-6.25453532974382</v>
      </c>
      <c r="CO935" s="2" t="n">
        <v>0.775160582110035</v>
      </c>
      <c r="CP935" s="2" t="n">
        <v>0.972770088438431</v>
      </c>
      <c r="CQ935" s="2" t="n">
        <v>0</v>
      </c>
      <c r="CR935" s="2" t="n">
        <v>0</v>
      </c>
      <c r="CS935" s="2" t="n">
        <v>0.979971090740446</v>
      </c>
      <c r="CT935" s="2" t="n">
        <v>0</v>
      </c>
      <c r="CU935" s="2" t="n">
        <v>-0.0449556517311969</v>
      </c>
      <c r="CV935" s="2" t="n">
        <v>-0.681726702889259</v>
      </c>
      <c r="CW935" s="2" t="n">
        <v>0.591815399426865</v>
      </c>
      <c r="CX935" s="2" t="n">
        <v>18.8645183723075</v>
      </c>
      <c r="CY935" s="2" t="n">
        <v>-0.142589640303908</v>
      </c>
      <c r="CZ935" s="2" t="n">
        <v>-4.67313037007158</v>
      </c>
      <c r="DA935" s="2" t="n">
        <v>0.887314526146965</v>
      </c>
      <c r="DB935" s="2" t="n">
        <v>0.997740184632538</v>
      </c>
      <c r="DC935" s="2" t="n">
        <v>0</v>
      </c>
      <c r="DD935" s="2" t="n">
        <v>0</v>
      </c>
      <c r="DE935" s="2" t="n">
        <v>0.994639710603861</v>
      </c>
      <c r="DF935" s="2" t="n">
        <v>0</v>
      </c>
      <c r="DG935" s="2" t="n">
        <v>-0.241996779976851</v>
      </c>
      <c r="DH935" s="2" t="n">
        <v>-1.06206966512402</v>
      </c>
      <c r="DI935" s="2" t="n">
        <v>0.578076105170319</v>
      </c>
      <c r="DJ935" s="2" t="n">
        <v>18.8645183723075</v>
      </c>
      <c r="DK935" s="2" t="n">
        <v>-0.595997065348695</v>
      </c>
      <c r="DL935" s="2" t="n">
        <v>-4.62757975779883</v>
      </c>
      <c r="DM935" s="2" t="n">
        <v>0.554461962159073</v>
      </c>
      <c r="DN935" s="2" t="n">
        <v>0.998589553127168</v>
      </c>
      <c r="DO935" s="2" t="n">
        <v>0</v>
      </c>
      <c r="DP935" s="2" t="n">
        <v>0</v>
      </c>
      <c r="DQ935" s="2" t="n">
        <v>0.866997389959498</v>
      </c>
      <c r="DR935" s="2" t="n">
        <v>0</v>
      </c>
      <c r="DS935" s="2" t="n">
        <v>0.612794473296553</v>
      </c>
      <c r="DT935" s="2" t="n">
        <v>-0.190097050801276</v>
      </c>
      <c r="DU935" s="2" t="n">
        <v>1.41568599739438</v>
      </c>
      <c r="DV935" s="2" t="n">
        <v>18.8645183723075</v>
      </c>
      <c r="DW935" s="2" t="n">
        <v>1.54150505512793</v>
      </c>
      <c r="DX935" s="2" t="n">
        <v>-4.52260726156586</v>
      </c>
      <c r="DY935" s="2" t="n">
        <v>0.13089747868034</v>
      </c>
      <c r="DZ935" s="2" t="n">
        <v>0.713956034745216</v>
      </c>
      <c r="EA935" s="2" t="n">
        <v>0</v>
      </c>
      <c r="EB935" s="2" t="n">
        <v>0</v>
      </c>
      <c r="EC935" s="2" t="n">
        <v>0.287647344898212</v>
      </c>
      <c r="ED935" s="2" t="n">
        <v>0</v>
      </c>
    </row>
    <row r="936">
      <c r="A936" s="5" t="str">
        <f>HYPERLINK("https://www.uniprot.org/uniprot/P56381", "P56381")</f>
      </c>
      <c r="B936" s="2" t="s">
        <v>2799</v>
      </c>
      <c r="C936" s="2" t="s">
        <v>2800</v>
      </c>
      <c r="D936" s="2" t="s">
        <v>2801</v>
      </c>
      <c r="E936" s="2" t="s">
        <v>2800</v>
      </c>
      <c r="F936" s="2" t="n">
        <v>22.5173833926536</v>
      </c>
      <c r="G936" s="2" t="n">
        <v>21.6742759094888</v>
      </c>
      <c r="H936" s="2" t="n">
        <v>19.1688851392297</v>
      </c>
      <c r="I936" s="2" t="n">
        <v>20.7618020922262</v>
      </c>
      <c r="J936" s="2" t="n">
        <v>19.6091572087395</v>
      </c>
      <c r="K936" s="2" t="n">
        <v>21.6024977555978</v>
      </c>
      <c r="L936" s="2" t="n">
        <v>22.111659637396</v>
      </c>
      <c r="M936" s="2" t="n">
        <v>21.7313468331838</v>
      </c>
      <c r="N936" s="2" t="n">
        <v>21.5020634660132</v>
      </c>
      <c r="O936" s="2" t="n">
        <v>21.5881292261658</v>
      </c>
      <c r="P936" s="2" t="n">
        <v>21.6236248923229</v>
      </c>
      <c r="Q936" s="2" t="n">
        <v>22.2568463239446</v>
      </c>
      <c r="R936" s="2" t="n">
        <v>21.7789614884439</v>
      </c>
      <c r="S936" s="2" t="n">
        <v>21.2403383430533</v>
      </c>
      <c r="T936" s="2" t="n">
        <v>22.6969636958618</v>
      </c>
      <c r="U936" s="2" t="n">
        <v>21.4523395535511</v>
      </c>
      <c r="V936" s="2" t="n">
        <v>22.2922922178863</v>
      </c>
      <c r="W936" s="2" t="n">
        <v>21.2218132664185</v>
      </c>
      <c r="X936" s="2" t="n">
        <v>21.9141852010538</v>
      </c>
      <c r="Y936" s="2" t="n">
        <v>21.258939777402</v>
      </c>
      <c r="Z936" s="2" t="n">
        <v>21.5999299378569</v>
      </c>
      <c r="AA936" s="2" t="n">
        <v>21.1228590495811</v>
      </c>
      <c r="AB936" s="2" t="n">
        <v>22.9963045020997</v>
      </c>
      <c r="AC936" s="2" t="n">
        <v>21.7804346715258</v>
      </c>
      <c r="AD936" s="2" t="n">
        <v>21.6865394773278</v>
      </c>
      <c r="AE936" s="2" t="n">
        <v>20.9759656891557</v>
      </c>
      <c r="AF936" s="2" t="n">
        <v>19.5444597189295</v>
      </c>
      <c r="AG936" s="2" t="n">
        <v>21.6371387802826</v>
      </c>
      <c r="AH936" s="2" t="n">
        <v>21.7968232640001</v>
      </c>
      <c r="AI936" s="2" t="n">
        <v>21.8141338724563</v>
      </c>
      <c r="AJ936" s="2" t="n">
        <v>20.4352730831902</v>
      </c>
      <c r="AK936" s="2" t="s">
        <v>5988</v>
      </c>
      <c r="AL936" s="2" t="n">
        <v>21.274161344081</v>
      </c>
      <c r="AM936" s="2" t="n">
        <v>20.8638683424917</v>
      </c>
      <c r="AN936" s="2" t="n">
        <v>20.0169363117357</v>
      </c>
      <c r="AO936" s="2" t="n">
        <v>21.4758987019773</v>
      </c>
      <c r="AP936" s="2" t="n">
        <v>21.7320497806</v>
      </c>
      <c r="AQ936" s="2" t="n">
        <v>21.1811861418604</v>
      </c>
      <c r="AR936" s="2" t="n">
        <v>21.7104657477932</v>
      </c>
      <c r="AS936" s="2" t="n">
        <v>21.4464157009772</v>
      </c>
      <c r="AT936" s="2" t="n">
        <v>21.13273857454</v>
      </c>
      <c r="AU936" s="2" t="n">
        <v>21.9653700523249</v>
      </c>
      <c r="AV936" s="2" t="n">
        <v>21.4740073061644</v>
      </c>
      <c r="AW936" s="2" t="n">
        <v>20.991918770279</v>
      </c>
      <c r="AX936" s="2" t="n">
        <v>21.1716284399328</v>
      </c>
      <c r="AY936" s="2" t="n">
        <v>0.510093105793931</v>
      </c>
      <c r="AZ936" s="2" t="n">
        <v>-0.235779311612739</v>
      </c>
      <c r="BA936" s="2" t="n">
        <v>1.2559655232006</v>
      </c>
      <c r="BB936" s="2" t="n">
        <v>21.4052275609499</v>
      </c>
      <c r="BC936" s="2" t="n">
        <v>1.38024547292156</v>
      </c>
      <c r="BD936" s="2" t="n">
        <v>-4.64868256001471</v>
      </c>
      <c r="BE936" s="2" t="n">
        <v>0.174832271921985</v>
      </c>
      <c r="BF936" s="2" t="n">
        <v>0.815883935635929</v>
      </c>
      <c r="BG936" s="2" t="n">
        <v>0</v>
      </c>
      <c r="BH936" s="2" t="n">
        <v>0</v>
      </c>
      <c r="BI936" s="2" t="n">
        <v>0.410834115722446</v>
      </c>
      <c r="BJ936" s="2" t="n">
        <v>0</v>
      </c>
      <c r="BK936" s="2" t="n">
        <v>-0.273309286651472</v>
      </c>
      <c r="BL936" s="2" t="n">
        <v>-0.96238858481426</v>
      </c>
      <c r="BM936" s="2" t="n">
        <v>0.415770011511316</v>
      </c>
      <c r="BN936" s="2" t="n">
        <v>21.4052275609499</v>
      </c>
      <c r="BO936" s="2" t="n">
        <v>-0.80049128957737</v>
      </c>
      <c r="BP936" s="2" t="n">
        <v>-4.96602036225279</v>
      </c>
      <c r="BQ936" s="2" t="n">
        <v>0.427942572001545</v>
      </c>
      <c r="BR936" s="2" t="n">
        <v>0.999510041109583</v>
      </c>
      <c r="BS936" s="2" t="n">
        <v>0</v>
      </c>
      <c r="BT936" s="2" t="n">
        <v>0</v>
      </c>
      <c r="BU936" s="2" t="n">
        <v>0.792965389134838</v>
      </c>
      <c r="BV936" s="2" t="n">
        <v>0</v>
      </c>
      <c r="BW936" s="2" t="n">
        <v>-0.546702597431818</v>
      </c>
      <c r="BX936" s="2" t="n">
        <v>-1.31214587047002</v>
      </c>
      <c r="BY936" s="2" t="n">
        <v>0.218740675606381</v>
      </c>
      <c r="BZ936" s="2" t="n">
        <v>21.4052275609499</v>
      </c>
      <c r="CA936" s="2" t="n">
        <v>-1.44148308724756</v>
      </c>
      <c r="CB936" s="2" t="n">
        <v>-4.7797650117821</v>
      </c>
      <c r="CC936" s="2" t="n">
        <v>0.156882022204707</v>
      </c>
      <c r="CD936" s="2" t="n">
        <v>0.611022556959315</v>
      </c>
      <c r="CE936" s="2" t="n">
        <v>0</v>
      </c>
      <c r="CF936" s="2" t="n">
        <v>0</v>
      </c>
      <c r="CG936" s="2" t="n">
        <v>0.363260157890943</v>
      </c>
      <c r="CH936" s="2" t="n">
        <v>0</v>
      </c>
      <c r="CI936" s="2" t="n">
        <v>-0.144758655238196</v>
      </c>
      <c r="CJ936" s="2" t="n">
        <v>-0.833837953400984</v>
      </c>
      <c r="CK936" s="2" t="n">
        <v>0.544320642924592</v>
      </c>
      <c r="CL936" s="2" t="n">
        <v>21.4052275609499</v>
      </c>
      <c r="CM936" s="2" t="n">
        <v>-0.423981358368106</v>
      </c>
      <c r="CN936" s="2" t="n">
        <v>-6.23824607753734</v>
      </c>
      <c r="CO936" s="2" t="n">
        <v>0.673748604331076</v>
      </c>
      <c r="CP936" s="2" t="n">
        <v>0.954135845928973</v>
      </c>
      <c r="CQ936" s="2" t="n">
        <v>0</v>
      </c>
      <c r="CR936" s="2" t="n">
        <v>0</v>
      </c>
      <c r="CS936" s="2" t="n">
        <v>0.944438284195154</v>
      </c>
      <c r="CT936" s="2" t="n">
        <v>0</v>
      </c>
      <c r="CU936" s="2" t="n">
        <v>-0.733219185790645</v>
      </c>
      <c r="CV936" s="2" t="n">
        <v>-1.52131546268638</v>
      </c>
      <c r="CW936" s="2" t="n">
        <v>0.0548770911050869</v>
      </c>
      <c r="CX936" s="2" t="n">
        <v>21.4052275609499</v>
      </c>
      <c r="CY936" s="2" t="n">
        <v>-1.87769897512737</v>
      </c>
      <c r="CZ936" s="2" t="n">
        <v>-4.41980663011465</v>
      </c>
      <c r="DA936" s="2" t="n">
        <v>0.0673957474620938</v>
      </c>
      <c r="DB936" s="2" t="n">
        <v>0.997740184632538</v>
      </c>
      <c r="DC936" s="2" t="n">
        <v>-1</v>
      </c>
      <c r="DD936" s="2" t="n">
        <v>0</v>
      </c>
      <c r="DE936" s="2" t="n">
        <v>0.138398336854126</v>
      </c>
      <c r="DF936" s="2" t="n">
        <v>0</v>
      </c>
      <c r="DG936" s="2" t="n">
        <v>0.783402392445403</v>
      </c>
      <c r="DH936" s="2" t="n">
        <v>-0.232056096220968</v>
      </c>
      <c r="DI936" s="2" t="n">
        <v>1.79886088111177</v>
      </c>
      <c r="DJ936" s="2" t="n">
        <v>21.4052275609499</v>
      </c>
      <c r="DK936" s="2" t="n">
        <v>1.5570198301129</v>
      </c>
      <c r="DL936" s="2" t="n">
        <v>-4.530510625854</v>
      </c>
      <c r="DM936" s="2" t="n">
        <v>0.126988896350415</v>
      </c>
      <c r="DN936" s="2" t="n">
        <v>0.998589553127168</v>
      </c>
      <c r="DO936" s="2" t="n">
        <v>0</v>
      </c>
      <c r="DP936" s="2" t="n">
        <v>0</v>
      </c>
      <c r="DQ936" s="2" t="n">
        <v>0.198558253159989</v>
      </c>
      <c r="DR936" s="2" t="n">
        <v>0</v>
      </c>
      <c r="DS936" s="2" t="n">
        <v>-0.401943942193622</v>
      </c>
      <c r="DT936" s="2" t="n">
        <v>-1.43186320281358</v>
      </c>
      <c r="DU936" s="2" t="n">
        <v>0.627975318426331</v>
      </c>
      <c r="DV936" s="2" t="n">
        <v>21.4052275609499</v>
      </c>
      <c r="DW936" s="2" t="n">
        <v>-0.787650825158152</v>
      </c>
      <c r="DX936" s="2" t="n">
        <v>-4.620290623372</v>
      </c>
      <c r="DY936" s="2" t="n">
        <v>0.435334924384911</v>
      </c>
      <c r="DZ936" s="2" t="n">
        <v>0.904715628254945</v>
      </c>
      <c r="EA936" s="2" t="n">
        <v>0</v>
      </c>
      <c r="EB936" s="2" t="n">
        <v>0</v>
      </c>
      <c r="EC936" s="2" t="n">
        <v>0.715858683777794</v>
      </c>
      <c r="ED936" s="2" t="n">
        <v>0</v>
      </c>
    </row>
    <row r="937">
      <c r="A937" s="5" t="str">
        <f>HYPERLINK("https://www.uniprot.org/uniprot/P56385", "P56385")</f>
      </c>
      <c r="B937" s="2" t="s">
        <v>2802</v>
      </c>
      <c r="C937" s="2" t="s">
        <v>2803</v>
      </c>
      <c r="D937" s="2" t="s">
        <v>2804</v>
      </c>
      <c r="E937" s="2" t="s">
        <v>2803</v>
      </c>
      <c r="F937" s="2" t="n">
        <v>24.552882845872</v>
      </c>
      <c r="G937" s="2" t="n">
        <v>24.2745058820241</v>
      </c>
      <c r="H937" s="2" t="n">
        <v>24.2255978107984</v>
      </c>
      <c r="I937" s="2" t="n">
        <v>24.5009134248865</v>
      </c>
      <c r="J937" s="2" t="n">
        <v>24.7632740383919</v>
      </c>
      <c r="K937" s="2" t="n">
        <v>24.5533745131105</v>
      </c>
      <c r="L937" s="2" t="n">
        <v>24.0621220466438</v>
      </c>
      <c r="M937" s="2" t="n">
        <v>24.0025648293278</v>
      </c>
      <c r="N937" s="2" t="n">
        <v>24.0565852982618</v>
      </c>
      <c r="O937" s="2" t="n">
        <v>24.952414868083</v>
      </c>
      <c r="P937" s="2" t="n">
        <v>24.4609320588161</v>
      </c>
      <c r="Q937" s="2" t="n">
        <v>24.4498587200621</v>
      </c>
      <c r="R937" s="2" t="n">
        <v>24.2714484226311</v>
      </c>
      <c r="S937" s="2" t="n">
        <v>24.336480517019</v>
      </c>
      <c r="T937" s="2" t="n">
        <v>24.805362060259</v>
      </c>
      <c r="U937" s="2" t="n">
        <v>24.6957408106194</v>
      </c>
      <c r="V937" s="2" t="n">
        <v>25.126883783977</v>
      </c>
      <c r="W937" s="2" t="n">
        <v>24.5834309112958</v>
      </c>
      <c r="X937" s="2" t="n">
        <v>24.2532555789899</v>
      </c>
      <c r="Y937" s="2" t="n">
        <v>24.2613460277933</v>
      </c>
      <c r="Z937" s="2" t="n">
        <v>24.2198164239245</v>
      </c>
      <c r="AA937" s="2" t="n">
        <v>24.6453019161323</v>
      </c>
      <c r="AB937" s="2" t="n">
        <v>24.0346090379895</v>
      </c>
      <c r="AC937" s="2" t="n">
        <v>24.0791869929366</v>
      </c>
      <c r="AD937" s="2" t="n">
        <v>24.6229247442966</v>
      </c>
      <c r="AE937" s="2" t="n">
        <v>24.6554346698624</v>
      </c>
      <c r="AF937" s="2" t="n">
        <v>24.169225299506</v>
      </c>
      <c r="AG937" s="2" t="n">
        <v>24.0792802329634</v>
      </c>
      <c r="AH937" s="2" t="n">
        <v>24.5112585236126</v>
      </c>
      <c r="AI937" s="2" t="n">
        <v>24.7626596981651</v>
      </c>
      <c r="AJ937" s="2" t="n">
        <v>24.2739660425086</v>
      </c>
      <c r="AK937" s="2" t="n">
        <v>24.0437641018902</v>
      </c>
      <c r="AL937" s="2" t="n">
        <v>24.3922652881857</v>
      </c>
      <c r="AM937" s="2" t="n">
        <v>23.7191518564866</v>
      </c>
      <c r="AN937" s="2" t="n">
        <v>23.9637430270573</v>
      </c>
      <c r="AO937" s="2" t="n">
        <v>24.6371193435426</v>
      </c>
      <c r="AP937" s="2" t="n">
        <v>24.6759535553935</v>
      </c>
      <c r="AQ937" s="2" t="n">
        <v>24.0437285827108</v>
      </c>
      <c r="AR937" s="2" t="n">
        <v>24.4169560118336</v>
      </c>
      <c r="AS937" s="2" t="n">
        <v>24.5317537265339</v>
      </c>
      <c r="AT937" s="2" t="n">
        <v>24.5562448645057</v>
      </c>
      <c r="AU937" s="2" t="n">
        <v>23.9669401711758</v>
      </c>
      <c r="AV937" s="2" t="n">
        <v>24.2484559779377</v>
      </c>
      <c r="AW937" s="2" t="n">
        <v>24.3275022757595</v>
      </c>
      <c r="AX937" s="2" t="n">
        <v>24.2479612540822</v>
      </c>
      <c r="AY937" s="2" t="n">
        <v>0.0998312056458666</v>
      </c>
      <c r="AZ937" s="2" t="n">
        <v>-0.209758035913399</v>
      </c>
      <c r="BA937" s="2" t="n">
        <v>0.409420447205132</v>
      </c>
      <c r="BB937" s="2" t="n">
        <v>24.3780928459523</v>
      </c>
      <c r="BC937" s="2" t="n">
        <v>0.650356117748172</v>
      </c>
      <c r="BD937" s="2" t="n">
        <v>-5.24019477953327</v>
      </c>
      <c r="BE937" s="2" t="n">
        <v>0.518930686992813</v>
      </c>
      <c r="BF937" s="2" t="n">
        <v>0.892849096922885</v>
      </c>
      <c r="BG937" s="2" t="n">
        <v>0</v>
      </c>
      <c r="BH937" s="2" t="n">
        <v>0</v>
      </c>
      <c r="BI937" s="2" t="n">
        <v>0.936610502350222</v>
      </c>
      <c r="BJ937" s="2" t="n">
        <v>0</v>
      </c>
      <c r="BK937" s="2" t="n">
        <v>-0.0526334468909369</v>
      </c>
      <c r="BL937" s="2" t="n">
        <v>-0.338655153963837</v>
      </c>
      <c r="BM937" s="2" t="n">
        <v>0.233388260181963</v>
      </c>
      <c r="BN937" s="2" t="n">
        <v>24.3780928459523</v>
      </c>
      <c r="BO937" s="2" t="n">
        <v>-0.371136435248353</v>
      </c>
      <c r="BP937" s="2" t="n">
        <v>-5.14344540125961</v>
      </c>
      <c r="BQ937" s="2" t="n">
        <v>0.712362775291253</v>
      </c>
      <c r="BR937" s="2" t="n">
        <v>0.999510041109583</v>
      </c>
      <c r="BS937" s="2" t="n">
        <v>0</v>
      </c>
      <c r="BT937" s="2" t="n">
        <v>0</v>
      </c>
      <c r="BU937" s="2" t="n">
        <v>0.98230681557611</v>
      </c>
      <c r="BV937" s="2" t="n">
        <v>0</v>
      </c>
      <c r="BW937" s="2" t="n">
        <v>-0.297116033952523</v>
      </c>
      <c r="BX937" s="2" t="n">
        <v>-0.602886100537383</v>
      </c>
      <c r="BY937" s="2" t="n">
        <v>0.00865403263233588</v>
      </c>
      <c r="BZ937" s="2" t="n">
        <v>24.3780928459523</v>
      </c>
      <c r="CA937" s="2" t="n">
        <v>-1.95975551615154</v>
      </c>
      <c r="CB937" s="2" t="n">
        <v>-4.05388397619897</v>
      </c>
      <c r="CC937" s="2" t="n">
        <v>0.0565426042818396</v>
      </c>
      <c r="CD937" s="2" t="n">
        <v>0.47109101178166</v>
      </c>
      <c r="CE937" s="2" t="n">
        <v>-1</v>
      </c>
      <c r="CF937" s="2" t="n">
        <v>0</v>
      </c>
      <c r="CG937" s="2" t="n">
        <v>0.425903146043233</v>
      </c>
      <c r="CH937" s="2" t="n">
        <v>0</v>
      </c>
      <c r="CI937" s="2" t="n">
        <v>-0.0718795418491318</v>
      </c>
      <c r="CJ937" s="2" t="n">
        <v>-0.357901248922032</v>
      </c>
      <c r="CK937" s="2" t="n">
        <v>0.214142165223768</v>
      </c>
      <c r="CL937" s="2" t="n">
        <v>24.3780928459523</v>
      </c>
      <c r="CM937" s="2" t="n">
        <v>-0.506847233175701</v>
      </c>
      <c r="CN937" s="2" t="n">
        <v>-6.20025868932843</v>
      </c>
      <c r="CO937" s="2" t="n">
        <v>0.614857810862962</v>
      </c>
      <c r="CP937" s="2" t="n">
        <v>0.945733181461338</v>
      </c>
      <c r="CQ937" s="2" t="n">
        <v>0</v>
      </c>
      <c r="CR937" s="2" t="n">
        <v>0</v>
      </c>
      <c r="CS937" s="2" t="n">
        <v>0.965644390109398</v>
      </c>
      <c r="CT937" s="2" t="n">
        <v>0</v>
      </c>
      <c r="CU937" s="2" t="n">
        <v>0.0143385538710561</v>
      </c>
      <c r="CV937" s="2" t="n">
        <v>-0.312776133481189</v>
      </c>
      <c r="CW937" s="2" t="n">
        <v>0.341453241223302</v>
      </c>
      <c r="CX937" s="2" t="n">
        <v>24.3780928459523</v>
      </c>
      <c r="CY937" s="2" t="n">
        <v>0.0884048480823962</v>
      </c>
      <c r="CZ937" s="2" t="n">
        <v>-4.67866253682441</v>
      </c>
      <c r="DA937" s="2" t="n">
        <v>0.929966376927097</v>
      </c>
      <c r="DB937" s="2" t="n">
        <v>0.997740184632538</v>
      </c>
      <c r="DC937" s="2" t="n">
        <v>0</v>
      </c>
      <c r="DD937" s="2" t="n">
        <v>0</v>
      </c>
      <c r="DE937" s="2" t="n">
        <v>0.998959464540996</v>
      </c>
      <c r="DF937" s="2" t="n">
        <v>0</v>
      </c>
      <c r="DG937" s="2" t="n">
        <v>0.152464652536803</v>
      </c>
      <c r="DH937" s="2" t="n">
        <v>-0.269025460521779</v>
      </c>
      <c r="DI937" s="2" t="n">
        <v>0.573954765595386</v>
      </c>
      <c r="DJ937" s="2" t="n">
        <v>24.3780928459523</v>
      </c>
      <c r="DK937" s="2" t="n">
        <v>0.729545781684873</v>
      </c>
      <c r="DL937" s="2" t="n">
        <v>-4.62072414316588</v>
      </c>
      <c r="DM937" s="2" t="n">
        <v>0.469633263464767</v>
      </c>
      <c r="DN937" s="2" t="n">
        <v>0.998589553127168</v>
      </c>
      <c r="DO937" s="2" t="n">
        <v>0</v>
      </c>
      <c r="DP937" s="2" t="n">
        <v>0</v>
      </c>
      <c r="DQ937" s="2" t="n">
        <v>0.891158239953546</v>
      </c>
      <c r="DR937" s="2" t="n">
        <v>0</v>
      </c>
      <c r="DS937" s="2" t="n">
        <v>-0.225236492103392</v>
      </c>
      <c r="DT937" s="2" t="n">
        <v>-0.643929399299352</v>
      </c>
      <c r="DU937" s="2" t="n">
        <v>0.193456415092569</v>
      </c>
      <c r="DV937" s="2" t="n">
        <v>24.3780928459523</v>
      </c>
      <c r="DW937" s="2" t="n">
        <v>-1.08496049490755</v>
      </c>
      <c r="DX937" s="2" t="n">
        <v>-4.58858411222172</v>
      </c>
      <c r="DY937" s="2" t="n">
        <v>0.283999630206913</v>
      </c>
      <c r="DZ937" s="2" t="n">
        <v>0.818743135984191</v>
      </c>
      <c r="EA937" s="2" t="n">
        <v>0</v>
      </c>
      <c r="EB937" s="2" t="n">
        <v>0</v>
      </c>
      <c r="EC937" s="2" t="n">
        <v>0.753125258370386</v>
      </c>
      <c r="ED937" s="2" t="n">
        <v>0</v>
      </c>
    </row>
    <row r="938">
      <c r="A938" s="5" t="str">
        <f>HYPERLINK("https://www.uniprot.org/uniprot/P56537", "P56537")</f>
      </c>
      <c r="B938" s="2" t="s">
        <v>2805</v>
      </c>
      <c r="C938" s="2" t="s">
        <v>2806</v>
      </c>
      <c r="D938" s="2" t="s">
        <v>2807</v>
      </c>
      <c r="E938" s="2" t="s">
        <v>2806</v>
      </c>
      <c r="F938" s="2" t="n">
        <v>19.1614216807537</v>
      </c>
      <c r="G938" s="2" t="s">
        <v>5988</v>
      </c>
      <c r="H938" s="2" t="s">
        <v>5988</v>
      </c>
      <c r="I938" s="2" t="n">
        <v>18.6142175900397</v>
      </c>
      <c r="J938" s="2" t="n">
        <v>17.720668261419</v>
      </c>
      <c r="K938" s="2" t="n">
        <v>18.4508789007241</v>
      </c>
      <c r="L938" s="2" t="n">
        <v>18.0593250996149</v>
      </c>
      <c r="M938" s="2" t="n">
        <v>18.1054730824623</v>
      </c>
      <c r="N938" s="2" t="n">
        <v>18.5685591995584</v>
      </c>
      <c r="O938" s="2" t="s">
        <v>5988</v>
      </c>
      <c r="P938" s="2" t="n">
        <v>18.2770984205115</v>
      </c>
      <c r="Q938" s="2" t="n">
        <v>19.4735703375103</v>
      </c>
      <c r="R938" s="2" t="n">
        <v>17.8591050267868</v>
      </c>
      <c r="S938" s="2" t="n">
        <v>18.3998988858278</v>
      </c>
      <c r="T938" s="2" t="n">
        <v>18.5453807422798</v>
      </c>
      <c r="U938" s="2" t="n">
        <v>18.0435079497694</v>
      </c>
      <c r="V938" s="2" t="n">
        <v>18.1572321363429</v>
      </c>
      <c r="W938" s="2" t="n">
        <v>18.4735781616405</v>
      </c>
      <c r="X938" s="2" t="n">
        <v>18.5807672952091</v>
      </c>
      <c r="Y938" s="2" t="n">
        <v>18.5758717107079</v>
      </c>
      <c r="Z938" s="2" t="n">
        <v>18.1484926753427</v>
      </c>
      <c r="AA938" s="2" t="s">
        <v>5988</v>
      </c>
      <c r="AB938" s="2" t="n">
        <v>18.960178542947</v>
      </c>
      <c r="AC938" s="2" t="n">
        <v>18.2848653863696</v>
      </c>
      <c r="AD938" s="2" t="n">
        <v>18.2891414379525</v>
      </c>
      <c r="AE938" s="2" t="n">
        <v>18.0336103230361</v>
      </c>
      <c r="AF938" s="2" t="n">
        <v>18.291509347138</v>
      </c>
      <c r="AG938" s="2" t="n">
        <v>18.5543237878246</v>
      </c>
      <c r="AH938" s="2" t="n">
        <v>17.9317619592953</v>
      </c>
      <c r="AI938" s="2" t="n">
        <v>18.2091244963013</v>
      </c>
      <c r="AJ938" s="2" t="n">
        <v>18.4939908426567</v>
      </c>
      <c r="AK938" s="2" t="s">
        <v>5988</v>
      </c>
      <c r="AL938" s="2" t="n">
        <v>18.3989970477094</v>
      </c>
      <c r="AM938" s="2" t="s">
        <v>5988</v>
      </c>
      <c r="AN938" s="2" t="n">
        <v>18.8366239939672</v>
      </c>
      <c r="AO938" s="2" t="s">
        <v>5988</v>
      </c>
      <c r="AP938" s="2" t="n">
        <v>18.5129189413331</v>
      </c>
      <c r="AQ938" s="2" t="n">
        <v>18.4825889952667</v>
      </c>
      <c r="AR938" s="2" t="s">
        <v>5988</v>
      </c>
      <c r="AS938" s="2" t="n">
        <v>18.5118682104337</v>
      </c>
      <c r="AT938" s="2" t="n">
        <v>17.8191570223078</v>
      </c>
      <c r="AU938" s="2" t="n">
        <v>19.2820483138312</v>
      </c>
      <c r="AV938" s="2" t="s">
        <v>5988</v>
      </c>
      <c r="AW938" s="2" t="s">
        <v>5988</v>
      </c>
      <c r="AX938" s="2" t="n">
        <v>18.4977046945998</v>
      </c>
      <c r="AY938" s="2" t="n">
        <v>-0.0755420680017913</v>
      </c>
      <c r="AZ938" s="2" t="n">
        <v>-0.553779989510526</v>
      </c>
      <c r="BA938" s="2" t="n">
        <v>0.402695853506944</v>
      </c>
      <c r="BB938" s="2" t="n">
        <v>18.4172988714135</v>
      </c>
      <c r="BC938" s="2" t="n">
        <v>-0.321409856071455</v>
      </c>
      <c r="BD938" s="2" t="n">
        <v>-5.27709405464894</v>
      </c>
      <c r="BE938" s="2" t="n">
        <v>0.749933299453678</v>
      </c>
      <c r="BF938" s="2" t="n">
        <v>0.930331258290042</v>
      </c>
      <c r="BG938" s="2" t="n">
        <v>0</v>
      </c>
      <c r="BH938" s="2" t="n">
        <v>0</v>
      </c>
      <c r="BI938" s="2" t="n">
        <v>0.978495767902968</v>
      </c>
      <c r="BJ938" s="2" t="n">
        <v>0</v>
      </c>
      <c r="BK938" s="2" t="n">
        <v>-0.141674793304777</v>
      </c>
      <c r="BL938" s="2" t="n">
        <v>-0.545850209575916</v>
      </c>
      <c r="BM938" s="2" t="n">
        <v>0.262500622966363</v>
      </c>
      <c r="BN938" s="2" t="n">
        <v>18.4172988714135</v>
      </c>
      <c r="BO938" s="2" t="n">
        <v>-0.713242189057679</v>
      </c>
      <c r="BP938" s="2" t="n">
        <v>-4.99254259065587</v>
      </c>
      <c r="BQ938" s="2" t="n">
        <v>0.480725850644342</v>
      </c>
      <c r="BR938" s="2" t="n">
        <v>0.999510041109583</v>
      </c>
      <c r="BS938" s="2" t="n">
        <v>0</v>
      </c>
      <c r="BT938" s="2" t="n">
        <v>0</v>
      </c>
      <c r="BU938" s="2" t="n">
        <v>0.901431833299263</v>
      </c>
      <c r="BV938" s="2" t="n">
        <v>0</v>
      </c>
      <c r="BW938" s="2" t="n">
        <v>0.233735764319636</v>
      </c>
      <c r="BX938" s="2" t="n">
        <v>-0.269300794935171</v>
      </c>
      <c r="BY938" s="2" t="n">
        <v>0.736772323574444</v>
      </c>
      <c r="BZ938" s="2" t="n">
        <v>18.4172988714135</v>
      </c>
      <c r="CA938" s="2" t="n">
        <v>0.945453014706341</v>
      </c>
      <c r="CB938" s="2" t="n">
        <v>-5.18425773435468</v>
      </c>
      <c r="CC938" s="2" t="n">
        <v>0.351321363813724</v>
      </c>
      <c r="CD938" s="2" t="n">
        <v>0.761208205152994</v>
      </c>
      <c r="CE938" s="2" t="n">
        <v>0</v>
      </c>
      <c r="CF938" s="2" t="n">
        <v>0</v>
      </c>
      <c r="CG938" s="2" t="n">
        <v>0.783095824150881</v>
      </c>
      <c r="CH938" s="2" t="n">
        <v>0</v>
      </c>
      <c r="CI938" s="2" t="n">
        <v>0.176293587823075</v>
      </c>
      <c r="CJ938" s="2" t="n">
        <v>-0.268014531690595</v>
      </c>
      <c r="CK938" s="2" t="n">
        <v>0.620601707336744</v>
      </c>
      <c r="CL938" s="2" t="n">
        <v>18.4172988714135</v>
      </c>
      <c r="CM938" s="2" t="n">
        <v>0.807358826080817</v>
      </c>
      <c r="CN938" s="2" t="n">
        <v>-5.88507313510556</v>
      </c>
      <c r="CO938" s="2" t="n">
        <v>0.425259659470885</v>
      </c>
      <c r="CP938" s="2" t="n">
        <v>0.915549435218552</v>
      </c>
      <c r="CQ938" s="2" t="n">
        <v>0</v>
      </c>
      <c r="CR938" s="2" t="n">
        <v>0</v>
      </c>
      <c r="CS938" s="2" t="n">
        <v>0.860070623747341</v>
      </c>
      <c r="CT938" s="2" t="n">
        <v>0</v>
      </c>
      <c r="CU938" s="2" t="n">
        <v>-0.0670005867573771</v>
      </c>
      <c r="CV938" s="2" t="n">
        <v>-0.571124845092508</v>
      </c>
      <c r="CW938" s="2" t="n">
        <v>0.437123671577754</v>
      </c>
      <c r="CX938" s="2" t="n">
        <v>18.4172988714135</v>
      </c>
      <c r="CY938" s="2" t="n">
        <v>-0.270430294309147</v>
      </c>
      <c r="CZ938" s="2" t="n">
        <v>-4.65778205951121</v>
      </c>
      <c r="DA938" s="2" t="n">
        <v>0.788518862530495</v>
      </c>
      <c r="DB938" s="2" t="n">
        <v>0.997740184632538</v>
      </c>
      <c r="DC938" s="2" t="n">
        <v>0</v>
      </c>
      <c r="DD938" s="2" t="n">
        <v>0</v>
      </c>
      <c r="DE938" s="2" t="n">
        <v>0.984206772728876</v>
      </c>
      <c r="DF938" s="2" t="n">
        <v>0</v>
      </c>
      <c r="DG938" s="2" t="n">
        <v>0.0661327253029853</v>
      </c>
      <c r="DH938" s="2" t="n">
        <v>-0.560021630017605</v>
      </c>
      <c r="DI938" s="2" t="n">
        <v>0.692287080623575</v>
      </c>
      <c r="DJ938" s="2" t="n">
        <v>18.4172988714135</v>
      </c>
      <c r="DK938" s="2" t="n">
        <v>0.214906398080701</v>
      </c>
      <c r="DL938" s="2" t="n">
        <v>-4.63780047865133</v>
      </c>
      <c r="DM938" s="2" t="n">
        <v>0.831167163541482</v>
      </c>
      <c r="DN938" s="2" t="n">
        <v>0.998589553127168</v>
      </c>
      <c r="DO938" s="2" t="n">
        <v>0</v>
      </c>
      <c r="DP938" s="2" t="n">
        <v>0</v>
      </c>
      <c r="DQ938" s="2" t="n">
        <v>0.987844926141055</v>
      </c>
      <c r="DR938" s="2" t="n">
        <v>0</v>
      </c>
      <c r="DS938" s="2" t="n">
        <v>0.0574421764965614</v>
      </c>
      <c r="DT938" s="2" t="n">
        <v>-0.613717629371377</v>
      </c>
      <c r="DU938" s="2" t="n">
        <v>0.7286019823645</v>
      </c>
      <c r="DV938" s="2" t="n">
        <v>18.4172988714135</v>
      </c>
      <c r="DW938" s="2" t="n">
        <v>0.174148315564102</v>
      </c>
      <c r="DX938" s="2" t="n">
        <v>-4.64090904010471</v>
      </c>
      <c r="DY938" s="2" t="n">
        <v>0.86281630353014</v>
      </c>
      <c r="DZ938" s="2" t="n">
        <v>0.982970847348662</v>
      </c>
      <c r="EA938" s="2" t="n">
        <v>0</v>
      </c>
      <c r="EB938" s="2" t="n">
        <v>0</v>
      </c>
      <c r="EC938" s="2" t="n">
        <v>0.991560025876249</v>
      </c>
      <c r="ED938" s="2" t="n">
        <v>0</v>
      </c>
    </row>
    <row r="939">
      <c r="A939" s="5" t="str">
        <f>HYPERLINK("https://www.uniprot.org/uniprot/P56556", "P56556")</f>
      </c>
      <c r="B939" s="2" t="s">
        <v>2808</v>
      </c>
      <c r="C939" s="2" t="s">
        <v>2809</v>
      </c>
      <c r="D939" s="2" t="s">
        <v>2810</v>
      </c>
      <c r="E939" s="2" t="s">
        <v>2809</v>
      </c>
      <c r="F939" s="2" t="n">
        <v>22.7850205081212</v>
      </c>
      <c r="G939" s="2" t="n">
        <v>23.9586345126087</v>
      </c>
      <c r="H939" s="2" t="n">
        <v>23.7742194332832</v>
      </c>
      <c r="I939" s="2" t="n">
        <v>21.2563007076247</v>
      </c>
      <c r="J939" s="2" t="n">
        <v>23.3792873036579</v>
      </c>
      <c r="K939" s="2" t="n">
        <v>23.3739456522436</v>
      </c>
      <c r="L939" s="2" t="n">
        <v>23.9810211629614</v>
      </c>
      <c r="M939" s="2" t="n">
        <v>23.5500089221802</v>
      </c>
      <c r="N939" s="2" t="n">
        <v>23.9822829807763</v>
      </c>
      <c r="O939" s="2" t="n">
        <v>24.1935717550164</v>
      </c>
      <c r="P939" s="2" t="n">
        <v>24.080194405075</v>
      </c>
      <c r="Q939" s="2" t="n">
        <v>22.6521306282881</v>
      </c>
      <c r="R939" s="2" t="n">
        <v>22.5153667727283</v>
      </c>
      <c r="S939" s="2" t="n">
        <v>23.396080050598</v>
      </c>
      <c r="T939" s="2" t="n">
        <v>23.5838769092083</v>
      </c>
      <c r="U939" s="2" t="n">
        <v>23.8934713241264</v>
      </c>
      <c r="V939" s="2" t="n">
        <v>23.8216113488684</v>
      </c>
      <c r="W939" s="2" t="n">
        <v>23.8319318558842</v>
      </c>
      <c r="X939" s="2" t="n">
        <v>23.5631557434653</v>
      </c>
      <c r="Y939" s="2" t="n">
        <v>23.8720174543689</v>
      </c>
      <c r="Z939" s="2" t="n">
        <v>23.9655553681203</v>
      </c>
      <c r="AA939" s="2" t="n">
        <v>23.3812702929807</v>
      </c>
      <c r="AB939" s="2" t="n">
        <v>24.2261270768252</v>
      </c>
      <c r="AC939" s="2" t="n">
        <v>24.2715225687099</v>
      </c>
      <c r="AD939" s="2" t="n">
        <v>23.6926605828006</v>
      </c>
      <c r="AE939" s="2" t="n">
        <v>24.316509547716</v>
      </c>
      <c r="AF939" s="2" t="n">
        <v>23.5588534366919</v>
      </c>
      <c r="AG939" s="2" t="n">
        <v>21.74989147213</v>
      </c>
      <c r="AH939" s="2" t="n">
        <v>23.7891756289113</v>
      </c>
      <c r="AI939" s="2" t="n">
        <v>23.6778751153198</v>
      </c>
      <c r="AJ939" s="2" t="n">
        <v>23.7195401345604</v>
      </c>
      <c r="AK939" s="2" t="n">
        <v>23.9978261217833</v>
      </c>
      <c r="AL939" s="2" t="n">
        <v>23.9822260123532</v>
      </c>
      <c r="AM939" s="2" t="n">
        <v>23.4877918981885</v>
      </c>
      <c r="AN939" s="2" t="n">
        <v>19.9722034672749</v>
      </c>
      <c r="AO939" s="2" t="n">
        <v>24.351226887929</v>
      </c>
      <c r="AP939" s="2" t="n">
        <v>24.1853565582278</v>
      </c>
      <c r="AQ939" s="2" t="n">
        <v>24.166157070815</v>
      </c>
      <c r="AR939" s="2" t="n">
        <v>23.5882066978405</v>
      </c>
      <c r="AS939" s="2" t="n">
        <v>24.0831691099034</v>
      </c>
      <c r="AT939" s="2" t="n">
        <v>24.2040359199786</v>
      </c>
      <c r="AU939" s="2" t="n">
        <v>23.3762347969574</v>
      </c>
      <c r="AV939" s="2" t="n">
        <v>23.6660843039537</v>
      </c>
      <c r="AW939" s="2" t="n">
        <v>24.1736925042481</v>
      </c>
      <c r="AX939" s="2" t="n">
        <v>23.6622446916008</v>
      </c>
      <c r="AY939" s="2" t="n">
        <v>0.557247518250563</v>
      </c>
      <c r="AZ939" s="2" t="n">
        <v>-0.256538213574795</v>
      </c>
      <c r="BA939" s="2" t="n">
        <v>1.37103325007592</v>
      </c>
      <c r="BB939" s="2" t="n">
        <v>23.5708792599312</v>
      </c>
      <c r="BC939" s="2" t="n">
        <v>1.38104823133774</v>
      </c>
      <c r="BD939" s="2" t="n">
        <v>-4.64777309007058</v>
      </c>
      <c r="BE939" s="2" t="n">
        <v>0.17441736632856</v>
      </c>
      <c r="BF939" s="2" t="n">
        <v>0.815883935635929</v>
      </c>
      <c r="BG939" s="2" t="n">
        <v>0</v>
      </c>
      <c r="BH939" s="2" t="n">
        <v>0</v>
      </c>
      <c r="BI939" s="2" t="n">
        <v>0.377900751988553</v>
      </c>
      <c r="BJ939" s="2" t="n">
        <v>0</v>
      </c>
      <c r="BK939" s="2" t="n">
        <v>0.166137875654279</v>
      </c>
      <c r="BL939" s="2" t="n">
        <v>-0.585698276777717</v>
      </c>
      <c r="BM939" s="2" t="n">
        <v>0.917974028086275</v>
      </c>
      <c r="BN939" s="2" t="n">
        <v>23.5708792599312</v>
      </c>
      <c r="BO939" s="2" t="n">
        <v>0.445672895031893</v>
      </c>
      <c r="BP939" s="2" t="n">
        <v>-5.12183723417744</v>
      </c>
      <c r="BQ939" s="2" t="n">
        <v>0.658074991394352</v>
      </c>
      <c r="BR939" s="2" t="n">
        <v>0.999510041109583</v>
      </c>
      <c r="BS939" s="2" t="n">
        <v>0</v>
      </c>
      <c r="BT939" s="2" t="n">
        <v>0</v>
      </c>
      <c r="BU939" s="2" t="n">
        <v>0.932843218752076</v>
      </c>
      <c r="BV939" s="2" t="n">
        <v>0</v>
      </c>
      <c r="BW939" s="2" t="n">
        <v>-0.376120329642458</v>
      </c>
      <c r="BX939" s="2" t="n">
        <v>-1.17986698489699</v>
      </c>
      <c r="BY939" s="2" t="n">
        <v>0.427626325612079</v>
      </c>
      <c r="BZ939" s="2" t="n">
        <v>23.5708792599312</v>
      </c>
      <c r="CA939" s="2" t="n">
        <v>-0.94379658921578</v>
      </c>
      <c r="CB939" s="2" t="n">
        <v>-5.33167742030912</v>
      </c>
      <c r="CC939" s="2" t="n">
        <v>0.350559613707141</v>
      </c>
      <c r="CD939" s="2" t="n">
        <v>0.761208205152994</v>
      </c>
      <c r="CE939" s="2" t="n">
        <v>0</v>
      </c>
      <c r="CF939" s="2" t="n">
        <v>0</v>
      </c>
      <c r="CG939" s="2" t="n">
        <v>0.674179726974154</v>
      </c>
      <c r="CH939" s="2" t="n">
        <v>0</v>
      </c>
      <c r="CI939" s="2" t="n">
        <v>0.204651208274115</v>
      </c>
      <c r="CJ939" s="2" t="n">
        <v>-0.547184944157881</v>
      </c>
      <c r="CK939" s="2" t="n">
        <v>0.95648736070611</v>
      </c>
      <c r="CL939" s="2" t="n">
        <v>23.5708792599312</v>
      </c>
      <c r="CM939" s="2" t="n">
        <v>0.548986774413174</v>
      </c>
      <c r="CN939" s="2" t="n">
        <v>-6.17835344511332</v>
      </c>
      <c r="CO939" s="2" t="n">
        <v>0.585861205573432</v>
      </c>
      <c r="CP939" s="2" t="n">
        <v>0.945733181461338</v>
      </c>
      <c r="CQ939" s="2" t="n">
        <v>0</v>
      </c>
      <c r="CR939" s="2" t="n">
        <v>0</v>
      </c>
      <c r="CS939" s="2" t="n">
        <v>0.896352663181752</v>
      </c>
      <c r="CT939" s="2" t="n">
        <v>0</v>
      </c>
      <c r="CU939" s="2" t="n">
        <v>-0.270257532241136</v>
      </c>
      <c r="CV939" s="2" t="n">
        <v>-1.13011061982593</v>
      </c>
      <c r="CW939" s="2" t="n">
        <v>0.589595555343663</v>
      </c>
      <c r="CX939" s="2" t="n">
        <v>23.5708792599312</v>
      </c>
      <c r="CY939" s="2" t="n">
        <v>-0.63390521679039</v>
      </c>
      <c r="CZ939" s="2" t="n">
        <v>-4.64770295177469</v>
      </c>
      <c r="DA939" s="2" t="n">
        <v>0.529508829443692</v>
      </c>
      <c r="DB939" s="2" t="n">
        <v>0.997740184632538</v>
      </c>
      <c r="DC939" s="2" t="n">
        <v>0</v>
      </c>
      <c r="DD939" s="2" t="n">
        <v>0</v>
      </c>
      <c r="DE939" s="2" t="n">
        <v>0.842121303724482</v>
      </c>
      <c r="DF939" s="2" t="n">
        <v>0</v>
      </c>
      <c r="DG939" s="2" t="n">
        <v>0.391109642596284</v>
      </c>
      <c r="DH939" s="2" t="n">
        <v>-0.716818521783646</v>
      </c>
      <c r="DI939" s="2" t="n">
        <v>1.49903780697621</v>
      </c>
      <c r="DJ939" s="2" t="n">
        <v>23.5708792599312</v>
      </c>
      <c r="DK939" s="2" t="n">
        <v>0.711963443426643</v>
      </c>
      <c r="DL939" s="2" t="n">
        <v>-4.62198446499553</v>
      </c>
      <c r="DM939" s="2" t="n">
        <v>0.480342079770551</v>
      </c>
      <c r="DN939" s="2" t="n">
        <v>0.998589553127168</v>
      </c>
      <c r="DO939" s="2" t="n">
        <v>0</v>
      </c>
      <c r="DP939" s="2" t="n">
        <v>0</v>
      </c>
      <c r="DQ939" s="2" t="n">
        <v>0.750674014222638</v>
      </c>
      <c r="DR939" s="2" t="n">
        <v>0</v>
      </c>
      <c r="DS939" s="2" t="n">
        <v>-0.580771537916572</v>
      </c>
      <c r="DT939" s="2" t="n">
        <v>-1.68134697192217</v>
      </c>
      <c r="DU939" s="2" t="n">
        <v>0.519803896089022</v>
      </c>
      <c r="DV939" s="2" t="n">
        <v>23.5708792599312</v>
      </c>
      <c r="DW939" s="2" t="n">
        <v>-1.06428093871821</v>
      </c>
      <c r="DX939" s="2" t="n">
        <v>-4.59117449517561</v>
      </c>
      <c r="DY939" s="2" t="n">
        <v>0.293156255843034</v>
      </c>
      <c r="DZ939" s="2" t="n">
        <v>0.821525831191782</v>
      </c>
      <c r="EA939" s="2" t="n">
        <v>0</v>
      </c>
      <c r="EB939" s="2" t="n">
        <v>0</v>
      </c>
      <c r="EC939" s="2" t="n">
        <v>0.490350207318423</v>
      </c>
      <c r="ED939" s="2" t="n">
        <v>0</v>
      </c>
    </row>
    <row r="940">
      <c r="A940" s="5" t="str">
        <f>HYPERLINK("https://www.uniprot.org/uniprot/P57105", "P57105")</f>
      </c>
      <c r="B940" s="2" t="s">
        <v>2811</v>
      </c>
      <c r="C940" s="2" t="s">
        <v>2812</v>
      </c>
      <c r="D940" s="2" t="s">
        <v>2813</v>
      </c>
      <c r="E940" s="2" t="s">
        <v>2812</v>
      </c>
      <c r="F940" s="2" t="n">
        <v>19.666093115677</v>
      </c>
      <c r="G940" s="2" t="n">
        <v>20.1028732422411</v>
      </c>
      <c r="H940" s="2" t="n">
        <v>20.1651019802768</v>
      </c>
      <c r="I940" s="2" t="n">
        <v>20.1456632932112</v>
      </c>
      <c r="J940" s="2" t="n">
        <v>20.1254833036227</v>
      </c>
      <c r="K940" s="2" t="n">
        <v>20.2182774951362</v>
      </c>
      <c r="L940" s="2" t="n">
        <v>20.094927370317</v>
      </c>
      <c r="M940" s="2" t="n">
        <v>20.2925985816571</v>
      </c>
      <c r="N940" s="2" t="n">
        <v>20.1495945756835</v>
      </c>
      <c r="O940" s="2" t="n">
        <v>19.8333901982222</v>
      </c>
      <c r="P940" s="2" t="n">
        <v>20.0737718412185</v>
      </c>
      <c r="Q940" s="2" t="n">
        <v>19.7067588020733</v>
      </c>
      <c r="R940" s="2" t="n">
        <v>20.1122403176719</v>
      </c>
      <c r="S940" s="2" t="n">
        <v>20.3644847284788</v>
      </c>
      <c r="T940" s="2" t="n">
        <v>20.5728968824289</v>
      </c>
      <c r="U940" s="2" t="n">
        <v>20.6944514605303</v>
      </c>
      <c r="V940" s="2" t="n">
        <v>19.7180163444166</v>
      </c>
      <c r="W940" s="2" t="n">
        <v>19.8401626736407</v>
      </c>
      <c r="X940" s="2" t="n">
        <v>20.2071447335118</v>
      </c>
      <c r="Y940" s="2" t="n">
        <v>20.0782353672457</v>
      </c>
      <c r="Z940" s="2" t="n">
        <v>20.5127944016668</v>
      </c>
      <c r="AA940" s="2" t="n">
        <v>20.2648450636961</v>
      </c>
      <c r="AB940" s="2" t="n">
        <v>20.3034879309653</v>
      </c>
      <c r="AC940" s="2" t="n">
        <v>19.9704851250334</v>
      </c>
      <c r="AD940" s="2" t="n">
        <v>20.3125699090737</v>
      </c>
      <c r="AE940" s="2" t="n">
        <v>20.1534638658543</v>
      </c>
      <c r="AF940" s="2" t="n">
        <v>20.1432855942869</v>
      </c>
      <c r="AG940" s="2" t="n">
        <v>20.3479756889176</v>
      </c>
      <c r="AH940" s="2" t="n">
        <v>20.7266410734278</v>
      </c>
      <c r="AI940" s="2" t="n">
        <v>20.5458786693283</v>
      </c>
      <c r="AJ940" s="2" t="n">
        <v>20.311708671719</v>
      </c>
      <c r="AK940" s="2" t="n">
        <v>20.0791788802775</v>
      </c>
      <c r="AL940" s="2" t="n">
        <v>20.2329600610785</v>
      </c>
      <c r="AM940" s="2" t="n">
        <v>19.7425617264039</v>
      </c>
      <c r="AN940" s="2" t="n">
        <v>19.3517843190403</v>
      </c>
      <c r="AO940" s="2" t="n">
        <v>20.413229140874</v>
      </c>
      <c r="AP940" s="2" t="n">
        <v>20.3661789212209</v>
      </c>
      <c r="AQ940" s="2" t="n">
        <v>20.2693405145209</v>
      </c>
      <c r="AR940" s="2" t="n">
        <v>20.007245877221</v>
      </c>
      <c r="AS940" s="2" t="n">
        <v>20.0642668397656</v>
      </c>
      <c r="AT940" s="2" t="n">
        <v>20.2382530825865</v>
      </c>
      <c r="AU940" s="2" t="n">
        <v>19.7372312426069</v>
      </c>
      <c r="AV940" s="2" t="n">
        <v>20.1908459701208</v>
      </c>
      <c r="AW940" s="2" t="n">
        <v>20.7400202384594</v>
      </c>
      <c r="AX940" s="2" t="n">
        <v>19.5968073554197</v>
      </c>
      <c r="AY940" s="2" t="n">
        <v>0.105981327613616</v>
      </c>
      <c r="AZ940" s="2" t="n">
        <v>-0.21245682910068</v>
      </c>
      <c r="BA940" s="2" t="n">
        <v>0.424419484327912</v>
      </c>
      <c r="BB940" s="2" t="n">
        <v>20.1507823660184</v>
      </c>
      <c r="BC940" s="2" t="n">
        <v>0.67123567174997</v>
      </c>
      <c r="BD940" s="2" t="n">
        <v>-5.22896069770643</v>
      </c>
      <c r="BE940" s="2" t="n">
        <v>0.505669317216051</v>
      </c>
      <c r="BF940" s="2" t="n">
        <v>0.892394068330499</v>
      </c>
      <c r="BG940" s="2" t="n">
        <v>0</v>
      </c>
      <c r="BH940" s="2" t="n">
        <v>0</v>
      </c>
      <c r="BI940" s="2" t="n">
        <v>0.930283652586013</v>
      </c>
      <c r="BJ940" s="2" t="n">
        <v>0</v>
      </c>
      <c r="BK940" s="2" t="n">
        <v>0.174756491181618</v>
      </c>
      <c r="BL940" s="2" t="n">
        <v>-0.119440505851739</v>
      </c>
      <c r="BM940" s="2" t="n">
        <v>0.468953488214976</v>
      </c>
      <c r="BN940" s="2" t="n">
        <v>20.1507823660184</v>
      </c>
      <c r="BO940" s="2" t="n">
        <v>1.19802492833345</v>
      </c>
      <c r="BP940" s="2" t="n">
        <v>-4.69137424838987</v>
      </c>
      <c r="BQ940" s="2" t="n">
        <v>0.237485356534241</v>
      </c>
      <c r="BR940" s="2" t="n">
        <v>0.999510041109583</v>
      </c>
      <c r="BS940" s="2" t="n">
        <v>0</v>
      </c>
      <c r="BT940" s="2" t="n">
        <v>0</v>
      </c>
      <c r="BU940" s="2" t="n">
        <v>0.777836796704252</v>
      </c>
      <c r="BV940" s="2" t="n">
        <v>0</v>
      </c>
      <c r="BW940" s="2" t="n">
        <v>-0.116864046299124</v>
      </c>
      <c r="BX940" s="2" t="n">
        <v>-0.431373865475288</v>
      </c>
      <c r="BY940" s="2" t="n">
        <v>0.19764577287704</v>
      </c>
      <c r="BZ940" s="2" t="n">
        <v>20.1507823660184</v>
      </c>
      <c r="CA940" s="2" t="n">
        <v>-0.749406549661096</v>
      </c>
      <c r="CB940" s="2" t="n">
        <v>-5.48012741791344</v>
      </c>
      <c r="CC940" s="2" t="n">
        <v>0.4577027197026</v>
      </c>
      <c r="CD940" s="2" t="n">
        <v>0.793134156751727</v>
      </c>
      <c r="CE940" s="2" t="n">
        <v>0</v>
      </c>
      <c r="CF940" s="2" t="n">
        <v>0</v>
      </c>
      <c r="CG940" s="2" t="n">
        <v>0.912713372565469</v>
      </c>
      <c r="CH940" s="2" t="n">
        <v>0</v>
      </c>
      <c r="CI940" s="2" t="n">
        <v>-0.207472092023302</v>
      </c>
      <c r="CJ940" s="2" t="n">
        <v>-0.50166908905666</v>
      </c>
      <c r="CK940" s="2" t="n">
        <v>0.0867249050100558</v>
      </c>
      <c r="CL940" s="2" t="n">
        <v>20.1507823660184</v>
      </c>
      <c r="CM940" s="2" t="n">
        <v>-1.42230332330883</v>
      </c>
      <c r="CN940" s="2" t="n">
        <v>-5.34817948152268</v>
      </c>
      <c r="CO940" s="2" t="n">
        <v>0.162169907807782</v>
      </c>
      <c r="CP940" s="2" t="n">
        <v>0.71437937517285</v>
      </c>
      <c r="CQ940" s="2" t="n">
        <v>0</v>
      </c>
      <c r="CR940" s="2" t="n">
        <v>0</v>
      </c>
      <c r="CS940" s="2" t="n">
        <v>0.685631684605236</v>
      </c>
      <c r="CT940" s="2" t="n">
        <v>0</v>
      </c>
      <c r="CU940" s="2" t="n">
        <v>-0.0559165580249257</v>
      </c>
      <c r="CV940" s="2" t="n">
        <v>-0.392381086152534</v>
      </c>
      <c r="CW940" s="2" t="n">
        <v>0.280547970102683</v>
      </c>
      <c r="CX940" s="2" t="n">
        <v>20.1507823660184</v>
      </c>
      <c r="CY940" s="2" t="n">
        <v>-0.335175232312471</v>
      </c>
      <c r="CZ940" s="2" t="n">
        <v>-4.67039846454735</v>
      </c>
      <c r="DA940" s="2" t="n">
        <v>0.739126650815066</v>
      </c>
      <c r="DB940" s="2" t="n">
        <v>0.997740184632538</v>
      </c>
      <c r="DC940" s="2" t="n">
        <v>0</v>
      </c>
      <c r="DD940" s="2" t="n">
        <v>0</v>
      </c>
      <c r="DE940" s="2" t="n">
        <v>0.983239258537725</v>
      </c>
      <c r="DF940" s="2" t="n">
        <v>0</v>
      </c>
      <c r="DG940" s="2" t="n">
        <v>-0.0687751635680023</v>
      </c>
      <c r="DH940" s="2" t="n">
        <v>-0.502312627595097</v>
      </c>
      <c r="DI940" s="2" t="n">
        <v>0.364762300459092</v>
      </c>
      <c r="DJ940" s="2" t="n">
        <v>20.1507823660184</v>
      </c>
      <c r="DK940" s="2" t="n">
        <v>-0.319945328289302</v>
      </c>
      <c r="DL940" s="2" t="n">
        <v>-4.64229128566051</v>
      </c>
      <c r="DM940" s="2" t="n">
        <v>0.750563069547458</v>
      </c>
      <c r="DN940" s="2" t="n">
        <v>0.998589553127168</v>
      </c>
      <c r="DO940" s="2" t="n">
        <v>0</v>
      </c>
      <c r="DP940" s="2" t="n">
        <v>0</v>
      </c>
      <c r="DQ940" s="2" t="n">
        <v>0.980459668927861</v>
      </c>
      <c r="DR940" s="2" t="n">
        <v>0</v>
      </c>
      <c r="DS940" s="2" t="n">
        <v>0.0906080457241778</v>
      </c>
      <c r="DT940" s="2" t="n">
        <v>-0.340052260574962</v>
      </c>
      <c r="DU940" s="2" t="n">
        <v>0.521268352023318</v>
      </c>
      <c r="DV940" s="2" t="n">
        <v>20.1507823660184</v>
      </c>
      <c r="DW940" s="2" t="n">
        <v>0.424328979225091</v>
      </c>
      <c r="DX940" s="2" t="n">
        <v>-4.64790509676599</v>
      </c>
      <c r="DY940" s="2" t="n">
        <v>0.673446663632194</v>
      </c>
      <c r="DZ940" s="2" t="n">
        <v>0.954660775170692</v>
      </c>
      <c r="EA940" s="2" t="n">
        <v>0</v>
      </c>
      <c r="EB940" s="2" t="n">
        <v>0</v>
      </c>
      <c r="EC940" s="2" t="n">
        <v>0.964812427818073</v>
      </c>
      <c r="ED940" s="2" t="n">
        <v>0</v>
      </c>
    </row>
    <row r="941">
      <c r="A941" s="5" t="str">
        <f>HYPERLINK("https://www.uniprot.org/uniprot/P58546", "P58546")</f>
      </c>
      <c r="B941" s="2" t="s">
        <v>2814</v>
      </c>
      <c r="C941" s="2" t="s">
        <v>2815</v>
      </c>
      <c r="D941" s="2" t="s">
        <v>2816</v>
      </c>
      <c r="E941" s="2" t="s">
        <v>2815</v>
      </c>
      <c r="F941" s="2" t="n">
        <v>20.2065895873446</v>
      </c>
      <c r="G941" s="2" t="n">
        <v>21.7156286876467</v>
      </c>
      <c r="H941" s="2" t="n">
        <v>22.5716004834896</v>
      </c>
      <c r="I941" s="2" t="n">
        <v>21.1817105496976</v>
      </c>
      <c r="J941" s="2" t="n">
        <v>21.8468373592918</v>
      </c>
      <c r="K941" s="2" t="n">
        <v>22.1304985852758</v>
      </c>
      <c r="L941" s="2" t="n">
        <v>21.8614870833192</v>
      </c>
      <c r="M941" s="2" t="n">
        <v>21.9400223870629</v>
      </c>
      <c r="N941" s="2" t="n">
        <v>21.8970742626584</v>
      </c>
      <c r="O941" s="2" t="n">
        <v>22.2802380580544</v>
      </c>
      <c r="P941" s="2" t="n">
        <v>21.9283222988276</v>
      </c>
      <c r="Q941" s="2" t="n">
        <v>22.2743869943565</v>
      </c>
      <c r="R941" s="2" t="n">
        <v>20.8501718167931</v>
      </c>
      <c r="S941" s="2" t="n">
        <v>21.8397958939545</v>
      </c>
      <c r="T941" s="2" t="n">
        <v>21.7368087268462</v>
      </c>
      <c r="U941" s="2" t="n">
        <v>21.450552758996</v>
      </c>
      <c r="V941" s="2" t="n">
        <v>21.9686063069731</v>
      </c>
      <c r="W941" s="2" t="n">
        <v>22.1096010199427</v>
      </c>
      <c r="X941" s="2" t="n">
        <v>22.0465693957295</v>
      </c>
      <c r="Y941" s="2" t="n">
        <v>21.8961367271849</v>
      </c>
      <c r="Z941" s="2" t="n">
        <v>21.8456305517129</v>
      </c>
      <c r="AA941" s="2" t="n">
        <v>21.6335212762508</v>
      </c>
      <c r="AB941" s="2" t="n">
        <v>21.5326518710498</v>
      </c>
      <c r="AC941" s="2" t="n">
        <v>21.6839594548685</v>
      </c>
      <c r="AD941" s="2" t="n">
        <v>21.9461176765057</v>
      </c>
      <c r="AE941" s="2" t="n">
        <v>21.8170230056961</v>
      </c>
      <c r="AF941" s="2" t="n">
        <v>22.1291261096278</v>
      </c>
      <c r="AG941" s="2" t="n">
        <v>20.4041436100832</v>
      </c>
      <c r="AH941" s="2" t="n">
        <v>21.6572169884175</v>
      </c>
      <c r="AI941" s="2" t="n">
        <v>21.716709530197</v>
      </c>
      <c r="AJ941" s="2" t="n">
        <v>22.1254403387866</v>
      </c>
      <c r="AK941" s="2" t="n">
        <v>22.1044248238735</v>
      </c>
      <c r="AL941" s="2" t="n">
        <v>21.6977803942655</v>
      </c>
      <c r="AM941" s="2" t="n">
        <v>22.5282279774363</v>
      </c>
      <c r="AN941" s="2" t="n">
        <v>20.9825379978957</v>
      </c>
      <c r="AO941" s="2" t="n">
        <v>21.6739029317375</v>
      </c>
      <c r="AP941" s="2" t="n">
        <v>21.9138782522566</v>
      </c>
      <c r="AQ941" s="2" t="n">
        <v>21.903605358606</v>
      </c>
      <c r="AR941" s="2" t="n">
        <v>22.4870607623874</v>
      </c>
      <c r="AS941" s="2" t="n">
        <v>21.7714741278295</v>
      </c>
      <c r="AT941" s="2" t="n">
        <v>22.3067739346965</v>
      </c>
      <c r="AU941" s="2" t="n">
        <v>22.223522528179</v>
      </c>
      <c r="AV941" s="2" t="n">
        <v>22.0904829630121</v>
      </c>
      <c r="AW941" s="2" t="n">
        <v>21.9027048861085</v>
      </c>
      <c r="AX941" s="2" t="n">
        <v>22.557047922987</v>
      </c>
      <c r="AY941" s="2" t="n">
        <v>0.214860378588742</v>
      </c>
      <c r="AZ941" s="2" t="n">
        <v>-0.262326359429963</v>
      </c>
      <c r="BA941" s="2" t="n">
        <v>0.692047116607448</v>
      </c>
      <c r="BB941" s="2" t="n">
        <v>21.8303912057314</v>
      </c>
      <c r="BC941" s="2" t="n">
        <v>0.908110600906897</v>
      </c>
      <c r="BD941" s="2" t="n">
        <v>-5.07749457641874</v>
      </c>
      <c r="BE941" s="2" t="n">
        <v>0.368893866023922</v>
      </c>
      <c r="BF941" s="2" t="n">
        <v>0.86476692378315</v>
      </c>
      <c r="BG941" s="2" t="n">
        <v>0</v>
      </c>
      <c r="BH941" s="2" t="n">
        <v>0</v>
      </c>
      <c r="BI941" s="2" t="n">
        <v>0.807131465084678</v>
      </c>
      <c r="BJ941" s="2" t="n">
        <v>0</v>
      </c>
      <c r="BK941" s="2" t="n">
        <v>-0.232484024013466</v>
      </c>
      <c r="BL941" s="2" t="n">
        <v>-0.673344839180168</v>
      </c>
      <c r="BM941" s="2" t="n">
        <v>0.208376791153236</v>
      </c>
      <c r="BN941" s="2" t="n">
        <v>21.8303912057314</v>
      </c>
      <c r="BO941" s="2" t="n">
        <v>-1.06356096371914</v>
      </c>
      <c r="BP941" s="2" t="n">
        <v>-4.79576125879122</v>
      </c>
      <c r="BQ941" s="2" t="n">
        <v>0.293478706049626</v>
      </c>
      <c r="BR941" s="2" t="n">
        <v>0.999510041109583</v>
      </c>
      <c r="BS941" s="2" t="n">
        <v>0</v>
      </c>
      <c r="BT941" s="2" t="n">
        <v>0</v>
      </c>
      <c r="BU941" s="2" t="n">
        <v>0.752003850745776</v>
      </c>
      <c r="BV941" s="2" t="n">
        <v>0</v>
      </c>
      <c r="BW941" s="2" t="n">
        <v>0.0107963827802742</v>
      </c>
      <c r="BX941" s="2" t="n">
        <v>-0.460503653107632</v>
      </c>
      <c r="BY941" s="2" t="n">
        <v>0.482096418668181</v>
      </c>
      <c r="BZ941" s="2" t="n">
        <v>21.8303912057314</v>
      </c>
      <c r="CA941" s="2" t="n">
        <v>0.0462010212066039</v>
      </c>
      <c r="CB941" s="2" t="n">
        <v>-5.73533151818899</v>
      </c>
      <c r="CC941" s="2" t="n">
        <v>0.963364463569994</v>
      </c>
      <c r="CD941" s="2" t="n">
        <v>0.984442908146968</v>
      </c>
      <c r="CE941" s="2" t="n">
        <v>0</v>
      </c>
      <c r="CF941" s="2" t="n">
        <v>0</v>
      </c>
      <c r="CG941" s="2" t="n">
        <v>0.999597122687101</v>
      </c>
      <c r="CH941" s="2" t="n">
        <v>0</v>
      </c>
      <c r="CI941" s="2" t="n">
        <v>0.544465529670028</v>
      </c>
      <c r="CJ941" s="2" t="n">
        <v>0.103604714503325</v>
      </c>
      <c r="CK941" s="2" t="n">
        <v>0.98532634483673</v>
      </c>
      <c r="CL941" s="2" t="n">
        <v>21.8303912057314</v>
      </c>
      <c r="CM941" s="2" t="n">
        <v>2.49080463014595</v>
      </c>
      <c r="CN941" s="2" t="n">
        <v>-3.46154002807561</v>
      </c>
      <c r="CO941" s="2" t="n">
        <v>0.0166955601116965</v>
      </c>
      <c r="CP941" s="2" t="n">
        <v>0.269798260083402</v>
      </c>
      <c r="CQ941" s="2" t="n">
        <v>1</v>
      </c>
      <c r="CR941" s="2" t="n">
        <v>0</v>
      </c>
      <c r="CS941" s="2" t="n">
        <v>0.107712847864937</v>
      </c>
      <c r="CT941" s="2" t="n">
        <v>0</v>
      </c>
      <c r="CU941" s="2" t="n">
        <v>-0.202332204643835</v>
      </c>
      <c r="CV941" s="2" t="n">
        <v>-0.706531865554032</v>
      </c>
      <c r="CW941" s="2" t="n">
        <v>0.301867456266363</v>
      </c>
      <c r="CX941" s="2" t="n">
        <v>21.8303912057314</v>
      </c>
      <c r="CY941" s="2" t="n">
        <v>-0.80934416225062</v>
      </c>
      <c r="CZ941" s="2" t="n">
        <v>-4.62808103923931</v>
      </c>
      <c r="DA941" s="2" t="n">
        <v>0.422784203351464</v>
      </c>
      <c r="DB941" s="2" t="n">
        <v>0.997740184632538</v>
      </c>
      <c r="DC941" s="2" t="n">
        <v>0</v>
      </c>
      <c r="DD941" s="2" t="n">
        <v>0</v>
      </c>
      <c r="DE941" s="2" t="n">
        <v>0.840140232949407</v>
      </c>
      <c r="DF941" s="2" t="n">
        <v>0</v>
      </c>
      <c r="DG941" s="2" t="n">
        <v>0.447344402602209</v>
      </c>
      <c r="DH941" s="2" t="n">
        <v>-0.202321235468932</v>
      </c>
      <c r="DI941" s="2" t="n">
        <v>1.09701004067335</v>
      </c>
      <c r="DJ941" s="2" t="n">
        <v>21.8303912057314</v>
      </c>
      <c r="DK941" s="2" t="n">
        <v>1.38874620417107</v>
      </c>
      <c r="DL941" s="2" t="n">
        <v>-4.55338453205352</v>
      </c>
      <c r="DM941" s="2" t="n">
        <v>0.172079310568803</v>
      </c>
      <c r="DN941" s="2" t="n">
        <v>0.998589553127168</v>
      </c>
      <c r="DO941" s="2" t="n">
        <v>0</v>
      </c>
      <c r="DP941" s="2" t="n">
        <v>0</v>
      </c>
      <c r="DQ941" s="2" t="n">
        <v>0.455100688799237</v>
      </c>
      <c r="DR941" s="2" t="n">
        <v>0</v>
      </c>
      <c r="DS941" s="2" t="n">
        <v>-0.533669146889753</v>
      </c>
      <c r="DT941" s="2" t="n">
        <v>-1.17902329941176</v>
      </c>
      <c r="DU941" s="2" t="n">
        <v>0.111685005632248</v>
      </c>
      <c r="DV941" s="2" t="n">
        <v>21.8303912057314</v>
      </c>
      <c r="DW941" s="2" t="n">
        <v>-1.66780303885581</v>
      </c>
      <c r="DX941" s="2" t="n">
        <v>-4.4982589573884</v>
      </c>
      <c r="DY941" s="2" t="n">
        <v>0.102640401272998</v>
      </c>
      <c r="DZ941" s="2" t="n">
        <v>0.693936738178699</v>
      </c>
      <c r="EA941" s="2" t="n">
        <v>0</v>
      </c>
      <c r="EB941" s="2" t="n">
        <v>0</v>
      </c>
      <c r="EC941" s="2" t="n">
        <v>0.296736590695369</v>
      </c>
      <c r="ED941" s="2" t="n">
        <v>0</v>
      </c>
    </row>
    <row r="942">
      <c r="A942" s="5" t="str">
        <f>HYPERLINK("https://www.uniprot.org/uniprot/P59666", "P59666")</f>
      </c>
      <c r="B942" s="2" t="s">
        <v>2817</v>
      </c>
      <c r="C942" s="2" t="s">
        <v>2818</v>
      </c>
      <c r="D942" s="2" t="s">
        <v>2819</v>
      </c>
      <c r="E942" s="2" t="s">
        <v>2818</v>
      </c>
      <c r="F942" s="2" t="s">
        <v>5988</v>
      </c>
      <c r="G942" s="2" t="s">
        <v>5988</v>
      </c>
      <c r="H942" s="2" t="s">
        <v>5988</v>
      </c>
      <c r="I942" s="2" t="s">
        <v>5988</v>
      </c>
      <c r="J942" s="2" t="s">
        <v>5988</v>
      </c>
      <c r="K942" s="2" t="n">
        <v>17.4273117904373</v>
      </c>
      <c r="L942" s="2" t="n">
        <v>17.7298173348769</v>
      </c>
      <c r="M942" s="2" t="s">
        <v>5988</v>
      </c>
      <c r="N942" s="2" t="n">
        <v>17.5580581722561</v>
      </c>
      <c r="O942" s="2" t="s">
        <v>5988</v>
      </c>
      <c r="P942" s="2" t="n">
        <v>17.1098055730884</v>
      </c>
      <c r="Q942" s="2" t="n">
        <v>17.1301854845144</v>
      </c>
      <c r="R942" s="2" t="n">
        <v>17.4455953980693</v>
      </c>
      <c r="S942" s="2" t="s">
        <v>5988</v>
      </c>
      <c r="T942" s="2" t="s">
        <v>5988</v>
      </c>
      <c r="U942" s="2" t="n">
        <v>17.9467916464338</v>
      </c>
      <c r="V942" s="2" t="n">
        <v>18.4205784655032</v>
      </c>
      <c r="W942" s="2" t="s">
        <v>5988</v>
      </c>
      <c r="X942" s="2" t="n">
        <v>18.1569967445398</v>
      </c>
      <c r="Y942" s="2" t="n">
        <v>17.70252767774</v>
      </c>
      <c r="Z942" s="2" t="s">
        <v>5988</v>
      </c>
      <c r="AA942" s="2" t="s">
        <v>5988</v>
      </c>
      <c r="AB942" s="2" t="n">
        <v>17.6871208068973</v>
      </c>
      <c r="AC942" s="2" t="n">
        <v>17.5802817207532</v>
      </c>
      <c r="AD942" s="2" t="n">
        <v>17.4908180942955</v>
      </c>
      <c r="AE942" s="2" t="n">
        <v>16.1537231021639</v>
      </c>
      <c r="AF942" s="2" t="s">
        <v>5988</v>
      </c>
      <c r="AG942" s="2" t="n">
        <v>16.5673543621809</v>
      </c>
      <c r="AH942" s="2" t="s">
        <v>5988</v>
      </c>
      <c r="AI942" s="2" t="n">
        <v>15.7584076079595</v>
      </c>
      <c r="AJ942" s="2" t="n">
        <v>17.6864536060642</v>
      </c>
      <c r="AK942" s="2" t="s">
        <v>5988</v>
      </c>
      <c r="AL942" s="2" t="n">
        <v>16.6508359904081</v>
      </c>
      <c r="AM942" s="2" t="n">
        <v>23.9951377396061</v>
      </c>
      <c r="AN942" s="2" t="n">
        <v>16.7053835193042</v>
      </c>
      <c r="AO942" s="2" t="n">
        <v>16.6670016703286</v>
      </c>
      <c r="AP942" s="2" t="n">
        <v>17.3289472818158</v>
      </c>
      <c r="AQ942" s="2" t="n">
        <v>18.9350593079777</v>
      </c>
      <c r="AR942" s="2" t="n">
        <v>17.2851504116797</v>
      </c>
      <c r="AS942" s="2" t="n">
        <v>18.0233217153481</v>
      </c>
      <c r="AT942" s="2" t="n">
        <v>19.029370585771</v>
      </c>
      <c r="AU942" s="2" t="n">
        <v>20.7799341276807</v>
      </c>
      <c r="AV942" s="2" t="n">
        <v>21.9906213681399</v>
      </c>
      <c r="AW942" s="2" t="n">
        <v>21.9196745657604</v>
      </c>
      <c r="AX942" s="2" t="n">
        <v>21.0960205518233</v>
      </c>
      <c r="AY942" s="2" t="n">
        <v>0.158170805279962</v>
      </c>
      <c r="AZ942" s="2" t="n">
        <v>-2.46256096222559</v>
      </c>
      <c r="BA942" s="2" t="n">
        <v>2.77890257278552</v>
      </c>
      <c r="BB942" s="2" t="n">
        <v>18.1986095474472</v>
      </c>
      <c r="BC942" s="2" t="n">
        <v>0.123650157649471</v>
      </c>
      <c r="BD942" s="2" t="n">
        <v>-5.06275736425323</v>
      </c>
      <c r="BE942" s="2" t="n">
        <v>0.902478990275062</v>
      </c>
      <c r="BF942" s="2" t="n">
        <v>0.965007540064987</v>
      </c>
      <c r="BG942" s="2" t="n">
        <v>0</v>
      </c>
      <c r="BH942" s="2" t="n">
        <v>0</v>
      </c>
      <c r="BI942" s="2" t="n">
        <v>0.983901109423623</v>
      </c>
      <c r="BJ942" s="2" t="n">
        <v>0</v>
      </c>
      <c r="BK942" s="2" t="n">
        <v>-0.392666304723367</v>
      </c>
      <c r="BL942" s="2" t="n">
        <v>-2.30435595350346</v>
      </c>
      <c r="BM942" s="2" t="n">
        <v>1.51902334405673</v>
      </c>
      <c r="BN942" s="2" t="n">
        <v>18.1986095474472</v>
      </c>
      <c r="BO942" s="2" t="n">
        <v>-0.420820771865977</v>
      </c>
      <c r="BP942" s="2" t="n">
        <v>-4.98031616358649</v>
      </c>
      <c r="BQ942" s="2" t="n">
        <v>0.677110695579024</v>
      </c>
      <c r="BR942" s="2" t="n">
        <v>0.999510041109583</v>
      </c>
      <c r="BS942" s="2" t="n">
        <v>0</v>
      </c>
      <c r="BT942" s="2" t="n">
        <v>0</v>
      </c>
      <c r="BU942" s="2" t="n">
        <v>0.858036494533972</v>
      </c>
      <c r="BV942" s="2" t="n">
        <v>0</v>
      </c>
      <c r="BW942" s="2" t="n">
        <v>0.31279093557616</v>
      </c>
      <c r="BX942" s="2" t="n">
        <v>-1.6121885218714</v>
      </c>
      <c r="BY942" s="2" t="n">
        <v>2.23777039302372</v>
      </c>
      <c r="BZ942" s="2" t="n">
        <v>18.1986095474472</v>
      </c>
      <c r="CA942" s="2" t="n">
        <v>0.332903975580646</v>
      </c>
      <c r="CB942" s="2" t="n">
        <v>-5.52226874375126</v>
      </c>
      <c r="CC942" s="2" t="n">
        <v>0.74169600915091</v>
      </c>
      <c r="CD942" s="2" t="n">
        <v>0.910971583541812</v>
      </c>
      <c r="CE942" s="2" t="n">
        <v>0</v>
      </c>
      <c r="CF942" s="2" t="n">
        <v>0</v>
      </c>
      <c r="CG942" s="2" t="n">
        <v>0.910768184240597</v>
      </c>
      <c r="CH942" s="2" t="n">
        <v>0</v>
      </c>
      <c r="CI942" s="2" t="n">
        <v>2.9293379309742</v>
      </c>
      <c r="CJ942" s="2" t="n">
        <v>1.32064687513305</v>
      </c>
      <c r="CK942" s="2" t="n">
        <v>4.53802898681535</v>
      </c>
      <c r="CL942" s="2" t="n">
        <v>18.1986095474472</v>
      </c>
      <c r="CM942" s="2" t="n">
        <v>3.73067785955629</v>
      </c>
      <c r="CN942" s="2" t="n">
        <v>-0.665554985402355</v>
      </c>
      <c r="CO942" s="2" t="n">
        <v>0.000864715898033297</v>
      </c>
      <c r="CP942" s="2" t="n">
        <v>0.0332152636126908</v>
      </c>
      <c r="CQ942" s="2" t="n">
        <v>1</v>
      </c>
      <c r="CR942" s="2" t="n">
        <v>1</v>
      </c>
      <c r="CS942" s="2" t="n">
        <v>0.00000000106430766812154</v>
      </c>
      <c r="CT942" s="2" t="n">
        <v>1</v>
      </c>
      <c r="CU942" s="2" t="n">
        <v>0.372636742218354</v>
      </c>
      <c r="CV942" s="2" t="n">
        <v>-2.46319178818859</v>
      </c>
      <c r="CW942" s="2" t="n">
        <v>3.2084652726253</v>
      </c>
      <c r="CX942" s="2" t="n">
        <v>18.1986095474472</v>
      </c>
      <c r="CY942" s="2" t="n">
        <v>0.26921337254938</v>
      </c>
      <c r="CZ942" s="2" t="n">
        <v>-4.62494541560052</v>
      </c>
      <c r="DA942" s="2" t="n">
        <v>0.789746924552002</v>
      </c>
      <c r="DB942" s="2" t="n">
        <v>0.997740184632538</v>
      </c>
      <c r="DC942" s="2" t="n">
        <v>0</v>
      </c>
      <c r="DD942" s="2" t="n">
        <v>0</v>
      </c>
      <c r="DE942" s="2" t="n">
        <v>0.915799160687001</v>
      </c>
      <c r="DF942" s="2" t="n">
        <v>0</v>
      </c>
      <c r="DG942" s="2" t="n">
        <v>0.550837110003329</v>
      </c>
      <c r="DH942" s="2" t="n">
        <v>-2.69304826258087</v>
      </c>
      <c r="DI942" s="2" t="n">
        <v>3.79472248258753</v>
      </c>
      <c r="DJ942" s="2" t="n">
        <v>18.1986095474472</v>
      </c>
      <c r="DK942" s="2" t="n">
        <v>0.347895341590891</v>
      </c>
      <c r="DL942" s="2" t="n">
        <v>-4.61686453262952</v>
      </c>
      <c r="DM942" s="2" t="n">
        <v>0.730530547284696</v>
      </c>
      <c r="DN942" s="2" t="n">
        <v>0.998589553127168</v>
      </c>
      <c r="DO942" s="2" t="n">
        <v>0</v>
      </c>
      <c r="DP942" s="2" t="n">
        <v>0</v>
      </c>
      <c r="DQ942" s="2" t="n">
        <v>0.841176167771088</v>
      </c>
      <c r="DR942" s="2" t="n">
        <v>0</v>
      </c>
      <c r="DS942" s="2" t="n">
        <v>-2.61654699539804</v>
      </c>
      <c r="DT942" s="2" t="n">
        <v>-5.12521852127352</v>
      </c>
      <c r="DU942" s="2" t="n">
        <v>-0.107875469522563</v>
      </c>
      <c r="DV942" s="2" t="n">
        <v>18.1986095474472</v>
      </c>
      <c r="DW942" s="2" t="n">
        <v>-2.13685798850316</v>
      </c>
      <c r="DX942" s="2" t="n">
        <v>-4.4528573282446</v>
      </c>
      <c r="DY942" s="2" t="n">
        <v>0.0415209401749536</v>
      </c>
      <c r="DZ942" s="2" t="n">
        <v>0.671390931490601</v>
      </c>
      <c r="EA942" s="2" t="n">
        <v>-1</v>
      </c>
      <c r="EB942" s="2" t="n">
        <v>0</v>
      </c>
      <c r="EC942" s="2" t="n">
        <v>0.000242454996455917</v>
      </c>
      <c r="ED942" s="2" t="n">
        <v>-1</v>
      </c>
    </row>
    <row r="943">
      <c r="A943" s="5" t="str">
        <f>HYPERLINK("https://www.uniprot.org/uniprot/P59998", "P59998")</f>
      </c>
      <c r="B943" s="2" t="s">
        <v>2820</v>
      </c>
      <c r="C943" s="2" t="s">
        <v>2821</v>
      </c>
      <c r="D943" s="2" t="s">
        <v>2822</v>
      </c>
      <c r="E943" s="2" t="s">
        <v>2821</v>
      </c>
      <c r="F943" s="2" t="n">
        <v>19.629833143242</v>
      </c>
      <c r="G943" s="2" t="n">
        <v>19.9462627948903</v>
      </c>
      <c r="H943" s="2" t="n">
        <v>19.2295789502979</v>
      </c>
      <c r="I943" s="2" t="n">
        <v>19.9041251921225</v>
      </c>
      <c r="J943" s="2" t="n">
        <v>19.6384134938067</v>
      </c>
      <c r="K943" s="2" t="n">
        <v>19.6951301703247</v>
      </c>
      <c r="L943" s="2" t="n">
        <v>19.8234961317403</v>
      </c>
      <c r="M943" s="2" t="n">
        <v>19.9094407770147</v>
      </c>
      <c r="N943" s="2" t="n">
        <v>18.8112067817231</v>
      </c>
      <c r="O943" s="2" t="n">
        <v>19.3389621503857</v>
      </c>
      <c r="P943" s="2" t="n">
        <v>19.6191677748215</v>
      </c>
      <c r="Q943" s="2" t="n">
        <v>19.8527050903706</v>
      </c>
      <c r="R943" s="2" t="n">
        <v>19.5564257081674</v>
      </c>
      <c r="S943" s="2" t="n">
        <v>18.3604990289499</v>
      </c>
      <c r="T943" s="2" t="n">
        <v>19.5711501621063</v>
      </c>
      <c r="U943" s="2" t="n">
        <v>19.6941865888762</v>
      </c>
      <c r="V943" s="2" t="n">
        <v>19.8672436199614</v>
      </c>
      <c r="W943" s="2" t="n">
        <v>19.9348918307975</v>
      </c>
      <c r="X943" s="2" t="n">
        <v>19.8480055275433</v>
      </c>
      <c r="Y943" s="2" t="n">
        <v>19.2591832279411</v>
      </c>
      <c r="Z943" s="2" t="n">
        <v>20.1910726426288</v>
      </c>
      <c r="AA943" s="2" t="n">
        <v>20.236102076708</v>
      </c>
      <c r="AB943" s="2" t="n">
        <v>18.3750621834523</v>
      </c>
      <c r="AC943" s="2" t="n">
        <v>19.4384834715097</v>
      </c>
      <c r="AD943" s="2" t="n">
        <v>19.6948239253137</v>
      </c>
      <c r="AE943" s="2" t="n">
        <v>19.9460568384835</v>
      </c>
      <c r="AF943" s="2" t="n">
        <v>21.1881993984228</v>
      </c>
      <c r="AG943" s="2" t="n">
        <v>18.5331740305353</v>
      </c>
      <c r="AH943" s="2" t="n">
        <v>20.1459351661017</v>
      </c>
      <c r="AI943" s="2" t="n">
        <v>19.6678079061939</v>
      </c>
      <c r="AJ943" s="2" t="n">
        <v>20.173486240737</v>
      </c>
      <c r="AK943" s="2" t="n">
        <v>21.0347764751809</v>
      </c>
      <c r="AL943" s="2" t="n">
        <v>19.556937835056</v>
      </c>
      <c r="AM943" s="2" t="n">
        <v>21.3177236889832</v>
      </c>
      <c r="AN943" s="2" t="n">
        <v>19.8286117484276</v>
      </c>
      <c r="AO943" s="2" t="n">
        <v>19.4326471194241</v>
      </c>
      <c r="AP943" s="2" t="n">
        <v>20.1981729531522</v>
      </c>
      <c r="AQ943" s="2" t="n">
        <v>19.6947776787752</v>
      </c>
      <c r="AR943" s="2" t="n">
        <v>20.2060226820113</v>
      </c>
      <c r="AS943" s="2" t="n">
        <v>19.9728865096748</v>
      </c>
      <c r="AT943" s="2" t="n">
        <v>20.4287812981098</v>
      </c>
      <c r="AU943" s="2" t="n">
        <v>21.3881463527146</v>
      </c>
      <c r="AV943" s="2" t="n">
        <v>21.1865865952644</v>
      </c>
      <c r="AW943" s="2" t="n">
        <v>20.4128156770073</v>
      </c>
      <c r="AX943" s="2" t="n">
        <v>20.5958568328009</v>
      </c>
      <c r="AY943" s="2" t="n">
        <v>0.161750845726743</v>
      </c>
      <c r="AZ943" s="2" t="n">
        <v>-0.419038495760255</v>
      </c>
      <c r="BA943" s="2" t="n">
        <v>0.742540187213742</v>
      </c>
      <c r="BB943" s="2" t="n">
        <v>19.8741078993723</v>
      </c>
      <c r="BC943" s="2" t="n">
        <v>0.56169259246556</v>
      </c>
      <c r="BD943" s="2" t="n">
        <v>-5.28402710895928</v>
      </c>
      <c r="BE943" s="2" t="n">
        <v>0.577248790935485</v>
      </c>
      <c r="BF943" s="2" t="n">
        <v>0.906756224342729</v>
      </c>
      <c r="BG943" s="2" t="n">
        <v>0</v>
      </c>
      <c r="BH943" s="2" t="n">
        <v>0</v>
      </c>
      <c r="BI943" s="2" t="n">
        <v>0.914956124589396</v>
      </c>
      <c r="BJ943" s="2" t="n">
        <v>0</v>
      </c>
      <c r="BK943" s="2" t="n">
        <v>0.246248180809214</v>
      </c>
      <c r="BL943" s="2" t="n">
        <v>-0.290328471742377</v>
      </c>
      <c r="BM943" s="2" t="n">
        <v>0.782824833360806</v>
      </c>
      <c r="BN943" s="2" t="n">
        <v>19.8741078993723</v>
      </c>
      <c r="BO943" s="2" t="n">
        <v>0.925575889519505</v>
      </c>
      <c r="BP943" s="2" t="n">
        <v>-4.8907904183318</v>
      </c>
      <c r="BQ943" s="2" t="n">
        <v>0.359844855732001</v>
      </c>
      <c r="BR943" s="2" t="n">
        <v>0.999510041109583</v>
      </c>
      <c r="BS943" s="2" t="n">
        <v>0</v>
      </c>
      <c r="BT943" s="2" t="n">
        <v>0</v>
      </c>
      <c r="BU943" s="2" t="n">
        <v>0.777488904162135</v>
      </c>
      <c r="BV943" s="2" t="n">
        <v>0</v>
      </c>
      <c r="BW943" s="2" t="n">
        <v>0.358810078072114</v>
      </c>
      <c r="BX943" s="2" t="n">
        <v>-0.214814492096485</v>
      </c>
      <c r="BY943" s="2" t="n">
        <v>0.932434648240713</v>
      </c>
      <c r="BZ943" s="2" t="n">
        <v>19.8741078993723</v>
      </c>
      <c r="CA943" s="2" t="n">
        <v>1.26155927709932</v>
      </c>
      <c r="CB943" s="2" t="n">
        <v>-5.0196744820759</v>
      </c>
      <c r="CC943" s="2" t="n">
        <v>0.213925107257758</v>
      </c>
      <c r="CD943" s="2" t="n">
        <v>0.661086102066936</v>
      </c>
      <c r="CE943" s="2" t="n">
        <v>0</v>
      </c>
      <c r="CF943" s="2" t="n">
        <v>0</v>
      </c>
      <c r="CG943" s="2" t="n">
        <v>0.575030882225988</v>
      </c>
      <c r="CH943" s="2" t="n">
        <v>0</v>
      </c>
      <c r="CI943" s="2" t="n">
        <v>0.862041338293182</v>
      </c>
      <c r="CJ943" s="2" t="n">
        <v>0.32546468574159</v>
      </c>
      <c r="CK943" s="2" t="n">
        <v>1.39861799084477</v>
      </c>
      <c r="CL943" s="2" t="n">
        <v>19.8741078993723</v>
      </c>
      <c r="CM943" s="2" t="n">
        <v>3.24016476333473</v>
      </c>
      <c r="CN943" s="2" t="n">
        <v>-1.68958149857446</v>
      </c>
      <c r="CO943" s="2" t="n">
        <v>0.00231109109727104</v>
      </c>
      <c r="CP943" s="2" t="n">
        <v>0.0696527301469841</v>
      </c>
      <c r="CQ943" s="2" t="n">
        <v>1</v>
      </c>
      <c r="CR943" s="2" t="n">
        <v>1</v>
      </c>
      <c r="CS943" s="2" t="n">
        <v>0.0053395091413909</v>
      </c>
      <c r="CT943" s="2" t="n">
        <v>1</v>
      </c>
      <c r="CU943" s="2" t="n">
        <v>0.325498327328383</v>
      </c>
      <c r="CV943" s="2" t="n">
        <v>-0.288168746182203</v>
      </c>
      <c r="CW943" s="2" t="n">
        <v>0.939165400838968</v>
      </c>
      <c r="CX943" s="2" t="n">
        <v>19.8741078993723</v>
      </c>
      <c r="CY943" s="2" t="n">
        <v>1.06976088337874</v>
      </c>
      <c r="CZ943" s="2" t="n">
        <v>-4.5907498360841</v>
      </c>
      <c r="DA943" s="2" t="n">
        <v>0.290710058540881</v>
      </c>
      <c r="DB943" s="2" t="n">
        <v>0.997740184632538</v>
      </c>
      <c r="DC943" s="2" t="n">
        <v>0</v>
      </c>
      <c r="DD943" s="2" t="n">
        <v>0</v>
      </c>
      <c r="DE943" s="2" t="n">
        <v>0.668893763100257</v>
      </c>
      <c r="DF943" s="2" t="n">
        <v>0</v>
      </c>
      <c r="DG943" s="2" t="n">
        <v>-0.0844973350824709</v>
      </c>
      <c r="DH943" s="2" t="n">
        <v>-0.875212684148348</v>
      </c>
      <c r="DI943" s="2" t="n">
        <v>0.706218013983407</v>
      </c>
      <c r="DJ943" s="2" t="n">
        <v>19.8741078993723</v>
      </c>
      <c r="DK943" s="2" t="n">
        <v>-0.215522996721848</v>
      </c>
      <c r="DL943" s="2" t="n">
        <v>-4.64512675404568</v>
      </c>
      <c r="DM943" s="2" t="n">
        <v>0.830381151458179</v>
      </c>
      <c r="DN943" s="2" t="n">
        <v>0.998589553127168</v>
      </c>
      <c r="DO943" s="2" t="n">
        <v>0</v>
      </c>
      <c r="DP943" s="2" t="n">
        <v>0</v>
      </c>
      <c r="DQ943" s="2" t="n">
        <v>0.984417130189822</v>
      </c>
      <c r="DR943" s="2" t="n">
        <v>0</v>
      </c>
      <c r="DS943" s="2" t="n">
        <v>-0.503231260221067</v>
      </c>
      <c r="DT943" s="2" t="n">
        <v>-1.28869905177243</v>
      </c>
      <c r="DU943" s="2" t="n">
        <v>0.2822365313303</v>
      </c>
      <c r="DV943" s="2" t="n">
        <v>19.8741078993723</v>
      </c>
      <c r="DW943" s="2" t="n">
        <v>-1.29214128863627</v>
      </c>
      <c r="DX943" s="2" t="n">
        <v>-4.56020644595893</v>
      </c>
      <c r="DY943" s="2" t="n">
        <v>0.203226606393877</v>
      </c>
      <c r="DZ943" s="2" t="n">
        <v>0.774801436876655</v>
      </c>
      <c r="EA943" s="2" t="n">
        <v>0</v>
      </c>
      <c r="EB943" s="2" t="n">
        <v>0</v>
      </c>
      <c r="EC943" s="2" t="n">
        <v>0.448491470206824</v>
      </c>
      <c r="ED943" s="2" t="n">
        <v>0</v>
      </c>
    </row>
    <row r="944">
      <c r="A944" s="5" t="str">
        <f>HYPERLINK("https://www.uniprot.org/uniprot/P60033", "P60033")</f>
      </c>
      <c r="B944" s="2" t="s">
        <v>2823</v>
      </c>
      <c r="C944" s="2" t="s">
        <v>2824</v>
      </c>
      <c r="D944" s="2" t="s">
        <v>2825</v>
      </c>
      <c r="E944" s="2" t="s">
        <v>2824</v>
      </c>
      <c r="F944" s="2" t="s">
        <v>5988</v>
      </c>
      <c r="G944" s="2" t="n">
        <v>20.1987447171897</v>
      </c>
      <c r="H944" s="2" t="n">
        <v>19.7341465077803</v>
      </c>
      <c r="I944" s="2" t="n">
        <v>18.4711262221294</v>
      </c>
      <c r="J944" s="2" t="n">
        <v>19.3887531013439</v>
      </c>
      <c r="K944" s="2" t="n">
        <v>19.7241260958437</v>
      </c>
      <c r="L944" s="2" t="n">
        <v>20.4721503333078</v>
      </c>
      <c r="M944" s="2" t="n">
        <v>20.3603144429144</v>
      </c>
      <c r="N944" s="2" t="n">
        <v>19.3599824720793</v>
      </c>
      <c r="O944" s="2" t="n">
        <v>19.0649132903264</v>
      </c>
      <c r="P944" s="2" t="n">
        <v>18.0085457405772</v>
      </c>
      <c r="Q944" s="2" t="n">
        <v>19.2297227697671</v>
      </c>
      <c r="R944" s="2" t="n">
        <v>18.0965165293524</v>
      </c>
      <c r="S944" s="2" t="n">
        <v>19.5227734946447</v>
      </c>
      <c r="T944" s="2" t="n">
        <v>18.4356347352736</v>
      </c>
      <c r="U944" s="2" t="n">
        <v>19.6950380855595</v>
      </c>
      <c r="V944" s="2" t="s">
        <v>5988</v>
      </c>
      <c r="W944" s="2" t="n">
        <v>19.5040386372725</v>
      </c>
      <c r="X944" s="2" t="n">
        <v>19.4496761808282</v>
      </c>
      <c r="Y944" s="2" t="s">
        <v>5988</v>
      </c>
      <c r="Z944" s="2" t="n">
        <v>21.2525474786532</v>
      </c>
      <c r="AA944" s="2" t="n">
        <v>20.4730091155652</v>
      </c>
      <c r="AB944" s="2" t="n">
        <v>19.3332947711422</v>
      </c>
      <c r="AC944" s="2" t="n">
        <v>18.8535809424114</v>
      </c>
      <c r="AD944" s="2" t="n">
        <v>19.6429585399767</v>
      </c>
      <c r="AE944" s="2" t="n">
        <v>19.0397328091881</v>
      </c>
      <c r="AF944" s="2" t="n">
        <v>20.8725713792872</v>
      </c>
      <c r="AG944" s="2" t="n">
        <v>20.1588392653055</v>
      </c>
      <c r="AH944" s="2" t="n">
        <v>20.1259140383229</v>
      </c>
      <c r="AI944" s="2" t="n">
        <v>19.3195525903512</v>
      </c>
      <c r="AJ944" s="2" t="n">
        <v>19.9839168706398</v>
      </c>
      <c r="AK944" s="2" t="n">
        <v>18.4594231278007</v>
      </c>
      <c r="AL944" s="2" t="n">
        <v>18.8649399290474</v>
      </c>
      <c r="AM944" s="2" t="n">
        <v>18.5251605363649</v>
      </c>
      <c r="AN944" s="2" t="n">
        <v>18.9923401333106</v>
      </c>
      <c r="AO944" s="2" t="n">
        <v>19.5040840351425</v>
      </c>
      <c r="AP944" s="2" t="n">
        <v>18.6438291380522</v>
      </c>
      <c r="AQ944" s="2" t="n">
        <v>17.7605590933234</v>
      </c>
      <c r="AR944" s="2" t="n">
        <v>18.9290305956998</v>
      </c>
      <c r="AS944" s="2" t="n">
        <v>18.8329106677923</v>
      </c>
      <c r="AT944" s="2" t="n">
        <v>19.1959363539721</v>
      </c>
      <c r="AU944" s="2" t="n">
        <v>19.0944966631449</v>
      </c>
      <c r="AV944" s="2" t="n">
        <v>19.7106182002082</v>
      </c>
      <c r="AW944" s="2" t="n">
        <v>19.6145893249571</v>
      </c>
      <c r="AX944" s="2" t="n">
        <v>17.933589788078</v>
      </c>
      <c r="AY944" s="2" t="n">
        <v>0.413253770575885</v>
      </c>
      <c r="AZ944" s="2" t="n">
        <v>-0.359963130763945</v>
      </c>
      <c r="BA944" s="2" t="n">
        <v>1.18647067191572</v>
      </c>
      <c r="BB944" s="2" t="n">
        <v>19.3293721129507</v>
      </c>
      <c r="BC944" s="2" t="n">
        <v>1.08027439874451</v>
      </c>
      <c r="BD944" s="2" t="n">
        <v>-4.8696379298079</v>
      </c>
      <c r="BE944" s="2" t="n">
        <v>0.286507765247985</v>
      </c>
      <c r="BF944" s="2" t="n">
        <v>0.849255625530259</v>
      </c>
      <c r="BG944" s="2" t="n">
        <v>0</v>
      </c>
      <c r="BH944" s="2" t="n">
        <v>0</v>
      </c>
      <c r="BI944" s="2" t="n">
        <v>0.596567471423502</v>
      </c>
      <c r="BJ944" s="2" t="n">
        <v>0</v>
      </c>
      <c r="BK944" s="2" t="n">
        <v>0.658505107631274</v>
      </c>
      <c r="BL944" s="2" t="n">
        <v>0.0250358628008741</v>
      </c>
      <c r="BM944" s="2" t="n">
        <v>1.29197435246167</v>
      </c>
      <c r="BN944" s="2" t="n">
        <v>19.3293721129507</v>
      </c>
      <c r="BO944" s="2" t="n">
        <v>2.10112655156053</v>
      </c>
      <c r="BP944" s="2" t="n">
        <v>-3.72033930150577</v>
      </c>
      <c r="BQ944" s="2" t="n">
        <v>0.0419946511692387</v>
      </c>
      <c r="BR944" s="2" t="n">
        <v>0.999510041109583</v>
      </c>
      <c r="BS944" s="2" t="n">
        <v>1</v>
      </c>
      <c r="BT944" s="2" t="n">
        <v>0</v>
      </c>
      <c r="BU944" s="2" t="n">
        <v>0.123984159535966</v>
      </c>
      <c r="BV944" s="2" t="n">
        <v>0</v>
      </c>
      <c r="BW944" s="2" t="n">
        <v>-1.07593828139418</v>
      </c>
      <c r="BX944" s="2" t="n">
        <v>-1.81594562290005</v>
      </c>
      <c r="BY944" s="2" t="n">
        <v>-0.335930939888322</v>
      </c>
      <c r="BZ944" s="2" t="n">
        <v>19.3293721129507</v>
      </c>
      <c r="CA944" s="2" t="n">
        <v>-2.93879930900629</v>
      </c>
      <c r="CB944" s="2" t="n">
        <v>-2.17263603407109</v>
      </c>
      <c r="CC944" s="2" t="n">
        <v>0.00545473601899216</v>
      </c>
      <c r="CD944" s="2" t="n">
        <v>0.333992311845118</v>
      </c>
      <c r="CE944" s="2" t="n">
        <v>-1</v>
      </c>
      <c r="CF944" s="2" t="n">
        <v>0</v>
      </c>
      <c r="CG944" s="2" t="n">
        <v>0.00367204694755276</v>
      </c>
      <c r="CH944" s="2" t="n">
        <v>-1</v>
      </c>
      <c r="CI944" s="2" t="n">
        <v>-0.784339206101176</v>
      </c>
      <c r="CJ944" s="2" t="n">
        <v>-1.41780845093158</v>
      </c>
      <c r="CK944" s="2" t="n">
        <v>-0.150869961270776</v>
      </c>
      <c r="CL944" s="2" t="n">
        <v>19.3293721129507</v>
      </c>
      <c r="CM944" s="2" t="n">
        <v>-2.502631964841</v>
      </c>
      <c r="CN944" s="2" t="n">
        <v>-3.44571373929287</v>
      </c>
      <c r="CO944" s="2" t="n">
        <v>0.0165260121253555</v>
      </c>
      <c r="CP944" s="2" t="n">
        <v>0.269798260083402</v>
      </c>
      <c r="CQ944" s="2" t="n">
        <v>-1</v>
      </c>
      <c r="CR944" s="2" t="n">
        <v>0</v>
      </c>
      <c r="CS944" s="2" t="n">
        <v>0.040034956072079</v>
      </c>
      <c r="CT944" s="2" t="n">
        <v>-1</v>
      </c>
      <c r="CU944" s="2" t="n">
        <v>0.669945304031454</v>
      </c>
      <c r="CV944" s="2" t="n">
        <v>-0.0846969648410252</v>
      </c>
      <c r="CW944" s="2" t="n">
        <v>1.42458757290393</v>
      </c>
      <c r="CX944" s="2" t="n">
        <v>19.3293721129507</v>
      </c>
      <c r="CY944" s="2" t="n">
        <v>1.79438990673741</v>
      </c>
      <c r="CZ944" s="2" t="n">
        <v>-4.45126358530954</v>
      </c>
      <c r="DA944" s="2" t="n">
        <v>0.080331628529933</v>
      </c>
      <c r="DB944" s="2" t="n">
        <v>0.997740184632538</v>
      </c>
      <c r="DC944" s="2" t="n">
        <v>1</v>
      </c>
      <c r="DD944" s="2" t="n">
        <v>0</v>
      </c>
      <c r="DE944" s="2" t="n">
        <v>0.184643447823894</v>
      </c>
      <c r="DF944" s="2" t="n">
        <v>0</v>
      </c>
      <c r="DG944" s="2" t="n">
        <v>-0.24525133705539</v>
      </c>
      <c r="DH944" s="2" t="n">
        <v>-1.24482507653816</v>
      </c>
      <c r="DI944" s="2" t="n">
        <v>0.75432240242738</v>
      </c>
      <c r="DJ944" s="2" t="n">
        <v>19.3293721129507</v>
      </c>
      <c r="DK944" s="2" t="n">
        <v>-0.495924019545255</v>
      </c>
      <c r="DL944" s="2" t="n">
        <v>-4.63008315075208</v>
      </c>
      <c r="DM944" s="2" t="n">
        <v>0.622669269092674</v>
      </c>
      <c r="DN944" s="2" t="n">
        <v>0.998589553127168</v>
      </c>
      <c r="DO944" s="2" t="n">
        <v>0</v>
      </c>
      <c r="DP944" s="2" t="n">
        <v>0</v>
      </c>
      <c r="DQ944" s="2" t="n">
        <v>0.890310222968049</v>
      </c>
      <c r="DR944" s="2" t="n">
        <v>0</v>
      </c>
      <c r="DS944" s="2" t="n">
        <v>-0.291599075293007</v>
      </c>
      <c r="DT944" s="2" t="n">
        <v>-1.26571105531818</v>
      </c>
      <c r="DU944" s="2" t="n">
        <v>0.68251290473217</v>
      </c>
      <c r="DV944" s="2" t="n">
        <v>19.3293721129507</v>
      </c>
      <c r="DW944" s="2" t="n">
        <v>-0.60505639506202</v>
      </c>
      <c r="DX944" s="2" t="n">
        <v>-4.63283027908749</v>
      </c>
      <c r="DY944" s="2" t="n">
        <v>0.548568065284321</v>
      </c>
      <c r="DZ944" s="2" t="n">
        <v>0.942609914995594</v>
      </c>
      <c r="EA944" s="2" t="n">
        <v>0</v>
      </c>
      <c r="EB944" s="2" t="n">
        <v>0</v>
      </c>
      <c r="EC944" s="2" t="n">
        <v>0.839382404807922</v>
      </c>
      <c r="ED944" s="2" t="n">
        <v>0</v>
      </c>
    </row>
    <row r="945">
      <c r="A945" s="5" t="str">
        <f>HYPERLINK("https://www.uniprot.org/uniprot/P60174", "P60174")</f>
      </c>
      <c r="B945" s="2" t="s">
        <v>2826</v>
      </c>
      <c r="C945" s="2" t="s">
        <v>2827</v>
      </c>
      <c r="D945" s="2" t="s">
        <v>2828</v>
      </c>
      <c r="E945" s="2" t="s">
        <v>2827</v>
      </c>
      <c r="F945" s="2" t="n">
        <v>29.8108659984677</v>
      </c>
      <c r="G945" s="2" t="n">
        <v>29.5762821918593</v>
      </c>
      <c r="H945" s="2" t="n">
        <v>29.8440276449766</v>
      </c>
      <c r="I945" s="2" t="n">
        <v>30.2079643457826</v>
      </c>
      <c r="J945" s="2" t="n">
        <v>29.6682685823825</v>
      </c>
      <c r="K945" s="2" t="n">
        <v>29.767491806043</v>
      </c>
      <c r="L945" s="2" t="n">
        <v>29.4326231987722</v>
      </c>
      <c r="M945" s="2" t="n">
        <v>29.5051234500049</v>
      </c>
      <c r="N945" s="2" t="n">
        <v>29.6329520436897</v>
      </c>
      <c r="O945" s="2" t="n">
        <v>29.5861206188528</v>
      </c>
      <c r="P945" s="2" t="n">
        <v>29.6337363187171</v>
      </c>
      <c r="Q945" s="2" t="n">
        <v>29.7997136968537</v>
      </c>
      <c r="R945" s="2" t="n">
        <v>29.982219344298</v>
      </c>
      <c r="S945" s="2" t="n">
        <v>29.4706576099665</v>
      </c>
      <c r="T945" s="2" t="n">
        <v>30.1610573643598</v>
      </c>
      <c r="U945" s="2" t="n">
        <v>29.5726984936392</v>
      </c>
      <c r="V945" s="2" t="n">
        <v>29.4413208171388</v>
      </c>
      <c r="W945" s="2" t="n">
        <v>30.019672525617</v>
      </c>
      <c r="X945" s="2" t="n">
        <v>29.888188816388</v>
      </c>
      <c r="Y945" s="2" t="n">
        <v>29.5667866053319</v>
      </c>
      <c r="Z945" s="2" t="n">
        <v>29.6964622998581</v>
      </c>
      <c r="AA945" s="2" t="n">
        <v>29.6314511547904</v>
      </c>
      <c r="AB945" s="2" t="n">
        <v>29.6102056912213</v>
      </c>
      <c r="AC945" s="2" t="n">
        <v>29.6599696650961</v>
      </c>
      <c r="AD945" s="2" t="n">
        <v>29.7520785711507</v>
      </c>
      <c r="AE945" s="2" t="n">
        <v>29.4864295773397</v>
      </c>
      <c r="AF945" s="2" t="n">
        <v>29.5109858937991</v>
      </c>
      <c r="AG945" s="2" t="n">
        <v>29.9310734040652</v>
      </c>
      <c r="AH945" s="2" t="n">
        <v>29.5680223783455</v>
      </c>
      <c r="AI945" s="2" t="n">
        <v>29.9176037952426</v>
      </c>
      <c r="AJ945" s="2" t="n">
        <v>29.4091456160205</v>
      </c>
      <c r="AK945" s="2" t="n">
        <v>28.9435003569872</v>
      </c>
      <c r="AL945" s="2" t="n">
        <v>29.7936124140549</v>
      </c>
      <c r="AM945" s="2" t="n">
        <v>29.7823029397415</v>
      </c>
      <c r="AN945" s="2" t="n">
        <v>29.5794821278139</v>
      </c>
      <c r="AO945" s="2" t="n">
        <v>29.3749854168908</v>
      </c>
      <c r="AP945" s="2" t="n">
        <v>29.8533721571926</v>
      </c>
      <c r="AQ945" s="2" t="n">
        <v>29.4475530576962</v>
      </c>
      <c r="AR945" s="2" t="n">
        <v>29.5260476458699</v>
      </c>
      <c r="AS945" s="2" t="n">
        <v>29.5625228589154</v>
      </c>
      <c r="AT945" s="2" t="n">
        <v>29.3498807363792</v>
      </c>
      <c r="AU945" s="2" t="n">
        <v>29.4141912891763</v>
      </c>
      <c r="AV945" s="2" t="n">
        <v>29.5348241711527</v>
      </c>
      <c r="AW945" s="2" t="n">
        <v>29.3986758710576</v>
      </c>
      <c r="AX945" s="2" t="n">
        <v>29.8646697579938</v>
      </c>
      <c r="AY945" s="2" t="n">
        <v>-0.0850754945256611</v>
      </c>
      <c r="AZ945" s="2" t="n">
        <v>-0.324350266515446</v>
      </c>
      <c r="BA945" s="2" t="n">
        <v>0.154199277464124</v>
      </c>
      <c r="BB945" s="2" t="n">
        <v>29.6481515626887</v>
      </c>
      <c r="BC945" s="2" t="n">
        <v>-0.717097725952583</v>
      </c>
      <c r="BD945" s="2" t="n">
        <v>-5.20307144477289</v>
      </c>
      <c r="BE945" s="2" t="n">
        <v>0.477200786866675</v>
      </c>
      <c r="BF945" s="2" t="n">
        <v>0.88632109077317</v>
      </c>
      <c r="BG945" s="2" t="n">
        <v>0</v>
      </c>
      <c r="BH945" s="2" t="n">
        <v>0</v>
      </c>
      <c r="BI945" s="2" t="n">
        <v>0.938999457899886</v>
      </c>
      <c r="BJ945" s="2" t="n">
        <v>0</v>
      </c>
      <c r="BK945" s="2" t="n">
        <v>-0.0419014338102599</v>
      </c>
      <c r="BL945" s="2" t="n">
        <v>-0.262961372454465</v>
      </c>
      <c r="BM945" s="2" t="n">
        <v>0.179158504833945</v>
      </c>
      <c r="BN945" s="2" t="n">
        <v>29.6481515626887</v>
      </c>
      <c r="BO945" s="2" t="n">
        <v>-0.382287073434946</v>
      </c>
      <c r="BP945" s="2" t="n">
        <v>-5.14046130826188</v>
      </c>
      <c r="BQ945" s="2" t="n">
        <v>0.704136093124716</v>
      </c>
      <c r="BR945" s="2" t="n">
        <v>0.999510041109583</v>
      </c>
      <c r="BS945" s="2" t="n">
        <v>0</v>
      </c>
      <c r="BT945" s="2" t="n">
        <v>0</v>
      </c>
      <c r="BU945" s="2" t="n">
        <v>0.985409156307073</v>
      </c>
      <c r="BV945" s="2" t="n">
        <v>0</v>
      </c>
      <c r="BW945" s="2" t="n">
        <v>-0.154311383437442</v>
      </c>
      <c r="BX945" s="2" t="n">
        <v>-0.39063439839398</v>
      </c>
      <c r="BY945" s="2" t="n">
        <v>0.0820116315190968</v>
      </c>
      <c r="BZ945" s="2" t="n">
        <v>29.6481515626887</v>
      </c>
      <c r="CA945" s="2" t="n">
        <v>-1.3169300884524</v>
      </c>
      <c r="CB945" s="2" t="n">
        <v>-4.95677477033608</v>
      </c>
      <c r="CC945" s="2" t="n">
        <v>0.194854737464739</v>
      </c>
      <c r="CD945" s="2" t="n">
        <v>0.64200882511414</v>
      </c>
      <c r="CE945" s="2" t="n">
        <v>0</v>
      </c>
      <c r="CF945" s="2" t="n">
        <v>0</v>
      </c>
      <c r="CG945" s="2" t="n">
        <v>0.776952229069086</v>
      </c>
      <c r="CH945" s="2" t="n">
        <v>0</v>
      </c>
      <c r="CI945" s="2" t="n">
        <v>-0.16725044850239</v>
      </c>
      <c r="CJ945" s="2" t="n">
        <v>-0.388310387146595</v>
      </c>
      <c r="CK945" s="2" t="n">
        <v>0.0538094901418152</v>
      </c>
      <c r="CL945" s="2" t="n">
        <v>29.6481515626887</v>
      </c>
      <c r="CM945" s="2" t="n">
        <v>-1.5259068407584</v>
      </c>
      <c r="CN945" s="2" t="n">
        <v>-5.20432417635264</v>
      </c>
      <c r="CO945" s="2" t="n">
        <v>0.134373602432443</v>
      </c>
      <c r="CP945" s="2" t="n">
        <v>0.666570682519998</v>
      </c>
      <c r="CQ945" s="2" t="n">
        <v>0</v>
      </c>
      <c r="CR945" s="2" t="n">
        <v>0</v>
      </c>
      <c r="CS945" s="2" t="n">
        <v>0.714842094956403</v>
      </c>
      <c r="CT945" s="2" t="n">
        <v>0</v>
      </c>
      <c r="CU945" s="2" t="n">
        <v>0.0429928895723783</v>
      </c>
      <c r="CV945" s="2" t="n">
        <v>-0.2098269172029</v>
      </c>
      <c r="CW945" s="2" t="n">
        <v>0.295812696347657</v>
      </c>
      <c r="CX945" s="2" t="n">
        <v>29.6481515626887</v>
      </c>
      <c r="CY945" s="2" t="n">
        <v>0.342970142794553</v>
      </c>
      <c r="CZ945" s="2" t="n">
        <v>-4.66998152302719</v>
      </c>
      <c r="DA945" s="2" t="n">
        <v>0.733296149863568</v>
      </c>
      <c r="DB945" s="2" t="n">
        <v>0.997740184632538</v>
      </c>
      <c r="DC945" s="2" t="n">
        <v>0</v>
      </c>
      <c r="DD945" s="2" t="n">
        <v>0</v>
      </c>
      <c r="DE945" s="2" t="n">
        <v>0.986751902315808</v>
      </c>
      <c r="DF945" s="2" t="n">
        <v>0</v>
      </c>
      <c r="DG945" s="2" t="n">
        <v>-0.0431740607154012</v>
      </c>
      <c r="DH945" s="2" t="n">
        <v>-0.368934575486826</v>
      </c>
      <c r="DI945" s="2" t="n">
        <v>0.282586454056023</v>
      </c>
      <c r="DJ945" s="2" t="n">
        <v>29.6481515626887</v>
      </c>
      <c r="DK945" s="2" t="n">
        <v>-0.267297704679751</v>
      </c>
      <c r="DL945" s="2" t="n">
        <v>-4.64385823184168</v>
      </c>
      <c r="DM945" s="2" t="n">
        <v>0.790521006394205</v>
      </c>
      <c r="DN945" s="2" t="n">
        <v>0.998589553127168</v>
      </c>
      <c r="DO945" s="2" t="n">
        <v>0</v>
      </c>
      <c r="DP945" s="2" t="n">
        <v>0</v>
      </c>
      <c r="DQ945" s="2" t="n">
        <v>0.989902697185396</v>
      </c>
      <c r="DR945" s="2" t="n">
        <v>0</v>
      </c>
      <c r="DS945" s="2" t="n">
        <v>0.0129390650649484</v>
      </c>
      <c r="DT945" s="2" t="n">
        <v>-0.310659550308369</v>
      </c>
      <c r="DU945" s="2" t="n">
        <v>0.336537680438266</v>
      </c>
      <c r="DV945" s="2" t="n">
        <v>29.6481515626887</v>
      </c>
      <c r="DW945" s="2" t="n">
        <v>0.0806430632426153</v>
      </c>
      <c r="DX945" s="2" t="n">
        <v>-4.65849534147549</v>
      </c>
      <c r="DY945" s="2" t="n">
        <v>0.936100919033509</v>
      </c>
      <c r="DZ945" s="2" t="n">
        <v>0.99084126686032</v>
      </c>
      <c r="EA945" s="2" t="n">
        <v>0</v>
      </c>
      <c r="EB945" s="2" t="n">
        <v>0</v>
      </c>
      <c r="EC945" s="2" t="n">
        <v>0.999145972689167</v>
      </c>
      <c r="ED945" s="2" t="n">
        <v>0</v>
      </c>
    </row>
    <row r="946">
      <c r="A946" s="5" t="str">
        <f>HYPERLINK("https://www.uniprot.org/uniprot/P60228", "P60228")</f>
      </c>
      <c r="B946" s="2" t="s">
        <v>2829</v>
      </c>
      <c r="C946" s="2" t="s">
        <v>2830</v>
      </c>
      <c r="D946" s="2" t="s">
        <v>2831</v>
      </c>
      <c r="E946" s="2" t="s">
        <v>2830</v>
      </c>
      <c r="F946" s="2" t="n">
        <v>17.2236570309355</v>
      </c>
      <c r="G946" s="2" t="n">
        <v>18.0140371929039</v>
      </c>
      <c r="H946" s="2" t="n">
        <v>17.417362587601</v>
      </c>
      <c r="I946" s="2" t="n">
        <v>18.4143124537075</v>
      </c>
      <c r="J946" s="2" t="n">
        <v>17.688653573882</v>
      </c>
      <c r="K946" s="2" t="n">
        <v>17.0748172222898</v>
      </c>
      <c r="L946" s="2" t="n">
        <v>17.7668509492173</v>
      </c>
      <c r="M946" s="2" t="n">
        <v>18.0596109903907</v>
      </c>
      <c r="N946" s="2" t="n">
        <v>17.9969541616931</v>
      </c>
      <c r="O946" s="2" t="n">
        <v>18.2245545116282</v>
      </c>
      <c r="P946" s="2" t="n">
        <v>17.9966920061543</v>
      </c>
      <c r="Q946" s="2" t="n">
        <v>17.4478929536745</v>
      </c>
      <c r="R946" s="2" t="n">
        <v>18.7944395828171</v>
      </c>
      <c r="S946" s="2" t="n">
        <v>17.3758475817343</v>
      </c>
      <c r="T946" s="2" t="n">
        <v>17.4011986089211</v>
      </c>
      <c r="U946" s="2" t="n">
        <v>17.6898754787678</v>
      </c>
      <c r="V946" s="2" t="s">
        <v>5988</v>
      </c>
      <c r="W946" s="2" t="n">
        <v>17.9260998147368</v>
      </c>
      <c r="X946" s="2" t="n">
        <v>18.1403870586218</v>
      </c>
      <c r="Y946" s="2" t="n">
        <v>17.3962736042779</v>
      </c>
      <c r="Z946" s="2" t="n">
        <v>17.371910947638</v>
      </c>
      <c r="AA946" s="2" t="n">
        <v>17.7622132205888</v>
      </c>
      <c r="AB946" s="2" t="n">
        <v>18.0891655513955</v>
      </c>
      <c r="AC946" s="2" t="n">
        <v>18.0982699043954</v>
      </c>
      <c r="AD946" s="2" t="n">
        <v>17.7939230057528</v>
      </c>
      <c r="AE946" s="2" t="n">
        <v>17.8097958316977</v>
      </c>
      <c r="AF946" s="2" t="n">
        <v>18.157223577931</v>
      </c>
      <c r="AG946" s="2" t="s">
        <v>5988</v>
      </c>
      <c r="AH946" s="2" t="n">
        <v>18.1538540660922</v>
      </c>
      <c r="AI946" s="2" t="n">
        <v>17.7355479566675</v>
      </c>
      <c r="AJ946" s="2" t="n">
        <v>18.3215841341279</v>
      </c>
      <c r="AK946" s="2" t="n">
        <v>18.5181627132719</v>
      </c>
      <c r="AL946" s="2" t="n">
        <v>17.7963241145726</v>
      </c>
      <c r="AM946" s="2" t="n">
        <v>17.9853758296856</v>
      </c>
      <c r="AN946" s="2" t="n">
        <v>18.6474211852198</v>
      </c>
      <c r="AO946" s="2" t="n">
        <v>17.9147590369362</v>
      </c>
      <c r="AP946" s="2" t="s">
        <v>5988</v>
      </c>
      <c r="AQ946" s="2" t="n">
        <v>18.377190401395</v>
      </c>
      <c r="AR946" s="2" t="n">
        <v>17.9497270822474</v>
      </c>
      <c r="AS946" s="2" t="n">
        <v>17.9114496473579</v>
      </c>
      <c r="AT946" s="2" t="n">
        <v>17.8989581893156</v>
      </c>
      <c r="AU946" s="2" t="n">
        <v>17.7626371016558</v>
      </c>
      <c r="AV946" s="2" t="n">
        <v>17.4295545055904</v>
      </c>
      <c r="AW946" s="2" t="n">
        <v>17.6723745795299</v>
      </c>
      <c r="AX946" s="2" t="s">
        <v>5988</v>
      </c>
      <c r="AY946" s="2" t="n">
        <v>0.0774179033816864</v>
      </c>
      <c r="AZ946" s="2" t="n">
        <v>-0.31731316240428</v>
      </c>
      <c r="BA946" s="2" t="n">
        <v>0.472148969167653</v>
      </c>
      <c r="BB946" s="2" t="n">
        <v>17.8830960962688</v>
      </c>
      <c r="BC946" s="2" t="n">
        <v>0.396741482598992</v>
      </c>
      <c r="BD946" s="2" t="n">
        <v>-5.3183945209737</v>
      </c>
      <c r="BE946" s="2" t="n">
        <v>0.693726735002285</v>
      </c>
      <c r="BF946" s="2" t="n">
        <v>0.918550785895593</v>
      </c>
      <c r="BG946" s="2" t="n">
        <v>0</v>
      </c>
      <c r="BH946" s="2" t="n">
        <v>0</v>
      </c>
      <c r="BI946" s="2" t="n">
        <v>0.972087013722429</v>
      </c>
      <c r="BJ946" s="2" t="n">
        <v>0</v>
      </c>
      <c r="BK946" s="2" t="n">
        <v>0.0751373083735452</v>
      </c>
      <c r="BL946" s="2" t="n">
        <v>-0.287273407428528</v>
      </c>
      <c r="BM946" s="2" t="n">
        <v>0.437548024175618</v>
      </c>
      <c r="BN946" s="2" t="n">
        <v>17.8830960962688</v>
      </c>
      <c r="BO946" s="2" t="n">
        <v>0.419393906705477</v>
      </c>
      <c r="BP946" s="2" t="n">
        <v>-5.10837714992582</v>
      </c>
      <c r="BQ946" s="2" t="n">
        <v>0.677235773081858</v>
      </c>
      <c r="BR946" s="2" t="n">
        <v>0.999510041109583</v>
      </c>
      <c r="BS946" s="2" t="n">
        <v>0</v>
      </c>
      <c r="BT946" s="2" t="n">
        <v>0</v>
      </c>
      <c r="BU946" s="2" t="n">
        <v>0.971140913312151</v>
      </c>
      <c r="BV946" s="2" t="n">
        <v>0</v>
      </c>
      <c r="BW946" s="2" t="n">
        <v>0.466215165888578</v>
      </c>
      <c r="BX946" s="2" t="n">
        <v>0.062508586783065</v>
      </c>
      <c r="BY946" s="2" t="n">
        <v>0.86992174499409</v>
      </c>
      <c r="BZ946" s="2" t="n">
        <v>17.8830960962688</v>
      </c>
      <c r="CA946" s="2" t="n">
        <v>2.33608200137489</v>
      </c>
      <c r="CB946" s="2" t="n">
        <v>-3.37453236943001</v>
      </c>
      <c r="CC946" s="2" t="n">
        <v>0.0247351551719132</v>
      </c>
      <c r="CD946" s="2" t="n">
        <v>0.393378597348542</v>
      </c>
      <c r="CE946" s="2" t="n">
        <v>1</v>
      </c>
      <c r="CF946" s="2" t="n">
        <v>0</v>
      </c>
      <c r="CG946" s="2" t="n">
        <v>0.17821280996385</v>
      </c>
      <c r="CH946" s="2" t="n">
        <v>0</v>
      </c>
      <c r="CI946" s="2" t="n">
        <v>-0.146798672503476</v>
      </c>
      <c r="CJ946" s="2" t="n">
        <v>-0.520389308971912</v>
      </c>
      <c r="CK946" s="2" t="n">
        <v>0.226791963964961</v>
      </c>
      <c r="CL946" s="2" t="n">
        <v>17.8830960962688</v>
      </c>
      <c r="CM946" s="2" t="n">
        <v>-0.794865521229525</v>
      </c>
      <c r="CN946" s="2" t="n">
        <v>-5.95612109850708</v>
      </c>
      <c r="CO946" s="2" t="n">
        <v>0.431515685649059</v>
      </c>
      <c r="CP946" s="2" t="n">
        <v>0.915549435218552</v>
      </c>
      <c r="CQ946" s="2" t="n">
        <v>0</v>
      </c>
      <c r="CR946" s="2" t="n">
        <v>0</v>
      </c>
      <c r="CS946" s="2" t="n">
        <v>0.883930223264941</v>
      </c>
      <c r="CT946" s="2" t="n">
        <v>0</v>
      </c>
      <c r="CU946" s="2" t="n">
        <v>-0.254341025987745</v>
      </c>
      <c r="CV946" s="2" t="n">
        <v>-0.655752494396946</v>
      </c>
      <c r="CW946" s="2" t="n">
        <v>0.147070442421455</v>
      </c>
      <c r="CX946" s="2" t="n">
        <v>17.8830960962688</v>
      </c>
      <c r="CY946" s="2" t="n">
        <v>-1.28172293655867</v>
      </c>
      <c r="CZ946" s="2" t="n">
        <v>-4.55369870983717</v>
      </c>
      <c r="DA946" s="2" t="n">
        <v>0.207528264141628</v>
      </c>
      <c r="DB946" s="2" t="n">
        <v>0.997740184632538</v>
      </c>
      <c r="DC946" s="2" t="n">
        <v>0</v>
      </c>
      <c r="DD946" s="2" t="n">
        <v>0</v>
      </c>
      <c r="DE946" s="2" t="n">
        <v>0.67035480699225</v>
      </c>
      <c r="DF946" s="2" t="n">
        <v>0</v>
      </c>
      <c r="DG946" s="2" t="n">
        <v>0.00228059500814126</v>
      </c>
      <c r="DH946" s="2" t="n">
        <v>-0.533587057705378</v>
      </c>
      <c r="DI946" s="2" t="n">
        <v>0.53814824772166</v>
      </c>
      <c r="DJ946" s="2" t="n">
        <v>17.8830960962688</v>
      </c>
      <c r="DK946" s="2" t="n">
        <v>0.00860910770091036</v>
      </c>
      <c r="DL946" s="2" t="n">
        <v>-4.64399871742901</v>
      </c>
      <c r="DM946" s="2" t="n">
        <v>0.993175018916303</v>
      </c>
      <c r="DN946" s="2" t="n">
        <v>0.998589553127168</v>
      </c>
      <c r="DO946" s="2" t="n">
        <v>0</v>
      </c>
      <c r="DP946" s="2" t="n">
        <v>0</v>
      </c>
      <c r="DQ946" s="2" t="n">
        <v>0.999984381745781</v>
      </c>
      <c r="DR946" s="2" t="n">
        <v>0</v>
      </c>
      <c r="DS946" s="2" t="n">
        <v>0.613013838392053</v>
      </c>
      <c r="DT946" s="2" t="n">
        <v>0.062969325947863</v>
      </c>
      <c r="DU946" s="2" t="n">
        <v>1.16305835083624</v>
      </c>
      <c r="DV946" s="2" t="n">
        <v>17.8830960962688</v>
      </c>
      <c r="DW946" s="2" t="n">
        <v>2.25444661516151</v>
      </c>
      <c r="DX946" s="2" t="n">
        <v>-4.40535356706494</v>
      </c>
      <c r="DY946" s="2" t="n">
        <v>0.0298757995287833</v>
      </c>
      <c r="DZ946" s="2" t="n">
        <v>0.671390931490601</v>
      </c>
      <c r="EA946" s="2" t="n">
        <v>1</v>
      </c>
      <c r="EB946" s="2" t="n">
        <v>0</v>
      </c>
      <c r="EC946" s="2" t="n">
        <v>0.116238441072775</v>
      </c>
      <c r="ED946" s="2" t="n">
        <v>0</v>
      </c>
    </row>
    <row r="947">
      <c r="A947" s="5" t="str">
        <f>HYPERLINK("https://www.uniprot.org/uniprot/P60520", "P60520")</f>
      </c>
      <c r="B947" s="2" t="s">
        <v>2832</v>
      </c>
      <c r="C947" s="2" t="s">
        <v>2833</v>
      </c>
      <c r="D947" s="2" t="s">
        <v>2834</v>
      </c>
      <c r="E947" s="2" t="s">
        <v>2833</v>
      </c>
      <c r="F947" s="2" t="n">
        <v>16.0805740097193</v>
      </c>
      <c r="G947" s="2" t="n">
        <v>17.9000357496151</v>
      </c>
      <c r="H947" s="2" t="s">
        <v>5988</v>
      </c>
      <c r="I947" s="2" t="n">
        <v>17.318638611138</v>
      </c>
      <c r="J947" s="2" t="s">
        <v>5988</v>
      </c>
      <c r="K947" s="2" t="n">
        <v>16.8346490163101</v>
      </c>
      <c r="L947" s="2" t="n">
        <v>17.3898383879314</v>
      </c>
      <c r="M947" s="2" t="n">
        <v>17.8915859394043</v>
      </c>
      <c r="N947" s="2" t="n">
        <v>17.3013173510441</v>
      </c>
      <c r="O947" s="2" t="n">
        <v>17.8280869123782</v>
      </c>
      <c r="P947" s="2" t="n">
        <v>17.9951499564148</v>
      </c>
      <c r="Q947" s="2" t="n">
        <v>17.0711560668999</v>
      </c>
      <c r="R947" s="2" t="n">
        <v>17.046038894281</v>
      </c>
      <c r="S947" s="2" t="s">
        <v>5988</v>
      </c>
      <c r="T947" s="2" t="s">
        <v>5988</v>
      </c>
      <c r="U947" s="2" t="n">
        <v>18.2873625111368</v>
      </c>
      <c r="V947" s="2" t="s">
        <v>5988</v>
      </c>
      <c r="W947" s="2" t="n">
        <v>17.7426728637411</v>
      </c>
      <c r="X947" s="2" t="n">
        <v>16.4828979747937</v>
      </c>
      <c r="Y947" s="2" t="s">
        <v>5988</v>
      </c>
      <c r="Z947" s="2" t="n">
        <v>17.2989081082068</v>
      </c>
      <c r="AA947" s="2" t="s">
        <v>5988</v>
      </c>
      <c r="AB947" s="2" t="s">
        <v>5988</v>
      </c>
      <c r="AC947" s="2" t="n">
        <v>17.1467648459463</v>
      </c>
      <c r="AD947" s="2" t="n">
        <v>16.7982518754389</v>
      </c>
      <c r="AE947" s="2" t="n">
        <v>17.8378448692144</v>
      </c>
      <c r="AF947" s="2" t="n">
        <v>17.7351472595216</v>
      </c>
      <c r="AG947" s="2" t="n">
        <v>18.3206594835087</v>
      </c>
      <c r="AH947" s="2" t="s">
        <v>5988</v>
      </c>
      <c r="AI947" s="2" t="n">
        <v>15.9293413949297</v>
      </c>
      <c r="AJ947" s="2" t="n">
        <v>18.6731233074929</v>
      </c>
      <c r="AK947" s="2" t="n">
        <v>17.4960152288568</v>
      </c>
      <c r="AL947" s="2" t="s">
        <v>5988</v>
      </c>
      <c r="AM947" s="2" t="n">
        <v>16.9155387077416</v>
      </c>
      <c r="AN947" s="2" t="n">
        <v>17.4908579145994</v>
      </c>
      <c r="AO947" s="2" t="n">
        <v>17.9271839258536</v>
      </c>
      <c r="AP947" s="2" t="n">
        <v>17.7252539651276</v>
      </c>
      <c r="AQ947" s="2" t="s">
        <v>5988</v>
      </c>
      <c r="AR947" s="2" t="n">
        <v>17.9344664287193</v>
      </c>
      <c r="AS947" s="2" t="s">
        <v>5988</v>
      </c>
      <c r="AT947" s="2" t="n">
        <v>17.9046143855247</v>
      </c>
      <c r="AU947" s="2" t="n">
        <v>17.7591815555988</v>
      </c>
      <c r="AV947" s="2" t="n">
        <v>18.2316812692456</v>
      </c>
      <c r="AW947" s="2" t="n">
        <v>18.101197372591</v>
      </c>
      <c r="AX947" s="2" t="s">
        <v>5988</v>
      </c>
      <c r="AY947" s="2" t="n">
        <v>0.371497502541686</v>
      </c>
      <c r="AZ947" s="2" t="n">
        <v>-0.409891121974616</v>
      </c>
      <c r="BA947" s="2" t="n">
        <v>1.15288612705799</v>
      </c>
      <c r="BB947" s="2" t="n">
        <v>17.5123761294664</v>
      </c>
      <c r="BC947" s="2" t="n">
        <v>0.971107526336437</v>
      </c>
      <c r="BD947" s="2" t="n">
        <v>-4.89627534411278</v>
      </c>
      <c r="BE947" s="2" t="n">
        <v>0.339287222264107</v>
      </c>
      <c r="BF947" s="2" t="n">
        <v>0.859470229301244</v>
      </c>
      <c r="BG947" s="2" t="n">
        <v>0</v>
      </c>
      <c r="BH947" s="2" t="n">
        <v>0</v>
      </c>
      <c r="BI947" s="2" t="n">
        <v>0.669278694649016</v>
      </c>
      <c r="BJ947" s="2" t="n">
        <v>0</v>
      </c>
      <c r="BK947" s="2" t="n">
        <v>-0.172700328923408</v>
      </c>
      <c r="BL947" s="2" t="n">
        <v>-0.837551056623895</v>
      </c>
      <c r="BM947" s="2" t="n">
        <v>0.492150398777078</v>
      </c>
      <c r="BN947" s="2" t="n">
        <v>17.5123761294664</v>
      </c>
      <c r="BO947" s="2" t="n">
        <v>-0.530575903499937</v>
      </c>
      <c r="BP947" s="2" t="n">
        <v>-5.00773732948973</v>
      </c>
      <c r="BQ947" s="2" t="n">
        <v>0.599632502675837</v>
      </c>
      <c r="BR947" s="2" t="n">
        <v>0.999510041109583</v>
      </c>
      <c r="BS947" s="2" t="n">
        <v>0</v>
      </c>
      <c r="BT947" s="2" t="n">
        <v>0</v>
      </c>
      <c r="BU947" s="2" t="n">
        <v>0.915462786626002</v>
      </c>
      <c r="BV947" s="2" t="n">
        <v>0</v>
      </c>
      <c r="BW947" s="2" t="n">
        <v>0.243832744139592</v>
      </c>
      <c r="BX947" s="2" t="n">
        <v>-0.50004626714793</v>
      </c>
      <c r="BY947" s="2" t="n">
        <v>0.987711755427114</v>
      </c>
      <c r="BZ947" s="2" t="n">
        <v>17.5123761294664</v>
      </c>
      <c r="CA947" s="2" t="n">
        <v>0.669527202998533</v>
      </c>
      <c r="CB947" s="2" t="n">
        <v>-5.3765160264862</v>
      </c>
      <c r="CC947" s="2" t="n">
        <v>0.50829795689339</v>
      </c>
      <c r="CD947" s="2" t="n">
        <v>0.820655612725882</v>
      </c>
      <c r="CE947" s="2" t="n">
        <v>0</v>
      </c>
      <c r="CF947" s="2" t="n">
        <v>0</v>
      </c>
      <c r="CG947" s="2" t="n">
        <v>0.847894921904185</v>
      </c>
      <c r="CH947" s="2" t="n">
        <v>0</v>
      </c>
      <c r="CI947" s="2" t="n">
        <v>0.633124423875316</v>
      </c>
      <c r="CJ947" s="2" t="n">
        <v>-0.0630845519653933</v>
      </c>
      <c r="CK947" s="2" t="n">
        <v>1.32933339971602</v>
      </c>
      <c r="CL947" s="2" t="n">
        <v>17.5123761294664</v>
      </c>
      <c r="CM947" s="2" t="n">
        <v>1.85749629170663</v>
      </c>
      <c r="CN947" s="2" t="n">
        <v>-4.54101984584387</v>
      </c>
      <c r="CO947" s="2" t="n">
        <v>0.0731166076572951</v>
      </c>
      <c r="CP947" s="2" t="n">
        <v>0.549437911086781</v>
      </c>
      <c r="CQ947" s="2" t="n">
        <v>1</v>
      </c>
      <c r="CR947" s="2" t="n">
        <v>0</v>
      </c>
      <c r="CS947" s="2" t="n">
        <v>0.190888957296442</v>
      </c>
      <c r="CT947" s="2" t="n">
        <v>0</v>
      </c>
      <c r="CU947" s="2" t="n">
        <v>-0.378477774905008</v>
      </c>
      <c r="CV947" s="2" t="n">
        <v>-1.14938589290295</v>
      </c>
      <c r="CW947" s="2" t="n">
        <v>0.392430343092935</v>
      </c>
      <c r="CX947" s="2" t="n">
        <v>17.5123761294664</v>
      </c>
      <c r="CY947" s="2" t="n">
        <v>-1.00280448765693</v>
      </c>
      <c r="CZ947" s="2" t="n">
        <v>-4.59852400002841</v>
      </c>
      <c r="DA947" s="2" t="n">
        <v>0.324003892006826</v>
      </c>
      <c r="DB947" s="2" t="n">
        <v>0.997740184632538</v>
      </c>
      <c r="DC947" s="2" t="n">
        <v>0</v>
      </c>
      <c r="DD947" s="2" t="n">
        <v>0</v>
      </c>
      <c r="DE947" s="2" t="n">
        <v>0.652760909740553</v>
      </c>
      <c r="DF947" s="2" t="n">
        <v>0</v>
      </c>
      <c r="DG947" s="2" t="n">
        <v>0.544197831465095</v>
      </c>
      <c r="DH947" s="2" t="n">
        <v>-0.481762534556588</v>
      </c>
      <c r="DI947" s="2" t="n">
        <v>1.57015819748678</v>
      </c>
      <c r="DJ947" s="2" t="n">
        <v>17.5123761294664</v>
      </c>
      <c r="DK947" s="2" t="n">
        <v>1.08343965967613</v>
      </c>
      <c r="DL947" s="2" t="n">
        <v>-4.59045831231015</v>
      </c>
      <c r="DM947" s="2" t="n">
        <v>0.28727500300878</v>
      </c>
      <c r="DN947" s="2" t="n">
        <v>0.998589553127168</v>
      </c>
      <c r="DO947" s="2" t="n">
        <v>0</v>
      </c>
      <c r="DP947" s="2" t="n">
        <v>0</v>
      </c>
      <c r="DQ947" s="2" t="n">
        <v>0.507232249679069</v>
      </c>
      <c r="DR947" s="2" t="n">
        <v>0</v>
      </c>
      <c r="DS947" s="2" t="n">
        <v>-0.389291679735724</v>
      </c>
      <c r="DT947" s="2" t="n">
        <v>-1.40814540892126</v>
      </c>
      <c r="DU947" s="2" t="n">
        <v>0.629562049449811</v>
      </c>
      <c r="DV947" s="2" t="n">
        <v>17.5123761294664</v>
      </c>
      <c r="DW947" s="2" t="n">
        <v>-0.78044407583018</v>
      </c>
      <c r="DX947" s="2" t="n">
        <v>-4.61350269578588</v>
      </c>
      <c r="DY947" s="2" t="n">
        <v>0.441265953856109</v>
      </c>
      <c r="DZ947" s="2" t="n">
        <v>0.905692939001081</v>
      </c>
      <c r="EA947" s="2" t="n">
        <v>0</v>
      </c>
      <c r="EB947" s="2" t="n">
        <v>0</v>
      </c>
      <c r="EC947" s="2" t="n">
        <v>0.727251841948799</v>
      </c>
      <c r="ED947" s="2" t="n">
        <v>0</v>
      </c>
    </row>
    <row r="948">
      <c r="A948" s="5" t="str">
        <f>HYPERLINK("https://www.uniprot.org/uniprot/P60602", "P60602")</f>
      </c>
      <c r="B948" s="2" t="s">
        <v>2835</v>
      </c>
      <c r="C948" s="2" t="s">
        <v>2836</v>
      </c>
      <c r="D948" s="2" t="s">
        <v>2837</v>
      </c>
      <c r="E948" s="2" t="s">
        <v>2836</v>
      </c>
      <c r="F948" s="2" t="n">
        <v>18.0755338627563</v>
      </c>
      <c r="G948" s="2" t="n">
        <v>16.7266790533152</v>
      </c>
      <c r="H948" s="2" t="s">
        <v>5988</v>
      </c>
      <c r="I948" s="2" t="s">
        <v>5988</v>
      </c>
      <c r="J948" s="2" t="s">
        <v>5988</v>
      </c>
      <c r="K948" s="2" t="n">
        <v>16.4555336660629</v>
      </c>
      <c r="L948" s="2" t="n">
        <v>18.1316504765039</v>
      </c>
      <c r="M948" s="2" t="n">
        <v>17.0255705725968</v>
      </c>
      <c r="N948" s="2" t="n">
        <v>15.8558974563754</v>
      </c>
      <c r="O948" s="2" t="s">
        <v>5988</v>
      </c>
      <c r="P948" s="2" t="n">
        <v>17.6597204898584</v>
      </c>
      <c r="Q948" s="2" t="n">
        <v>16.7420865453818</v>
      </c>
      <c r="R948" s="2" t="n">
        <v>18.1325603702161</v>
      </c>
      <c r="S948" s="2" t="n">
        <v>16.018028029537</v>
      </c>
      <c r="T948" s="2" t="n">
        <v>17.8944583080258</v>
      </c>
      <c r="U948" s="2" t="n">
        <v>16.2066446224093</v>
      </c>
      <c r="V948" s="2" t="s">
        <v>5988</v>
      </c>
      <c r="W948" s="2" t="n">
        <v>16.7858354712503</v>
      </c>
      <c r="X948" s="2" t="n">
        <v>16.8666594552329</v>
      </c>
      <c r="Y948" s="2" t="n">
        <v>16.6261042541117</v>
      </c>
      <c r="Z948" s="2" t="n">
        <v>16.8418796734889</v>
      </c>
      <c r="AA948" s="2" t="n">
        <v>16.6929641680634</v>
      </c>
      <c r="AB948" s="2" t="n">
        <v>18.3557726540065</v>
      </c>
      <c r="AC948" s="2" t="n">
        <v>17.0230244582768</v>
      </c>
      <c r="AD948" s="2" t="n">
        <v>17.6735361790091</v>
      </c>
      <c r="AE948" s="2" t="n">
        <v>17.8636508199886</v>
      </c>
      <c r="AF948" s="2" t="s">
        <v>5988</v>
      </c>
      <c r="AG948" s="2" t="n">
        <v>16.4874558578627</v>
      </c>
      <c r="AH948" s="2" t="n">
        <v>17.696509484666</v>
      </c>
      <c r="AI948" s="2" t="n">
        <v>17.0766909903706</v>
      </c>
      <c r="AJ948" s="2" t="s">
        <v>5988</v>
      </c>
      <c r="AK948" s="2" t="s">
        <v>5988</v>
      </c>
      <c r="AL948" s="2" t="n">
        <v>17.1154997347831</v>
      </c>
      <c r="AM948" s="2" t="s">
        <v>5988</v>
      </c>
      <c r="AN948" s="2" t="n">
        <v>16.1710672661332</v>
      </c>
      <c r="AO948" s="2" t="s">
        <v>5988</v>
      </c>
      <c r="AP948" s="2" t="n">
        <v>16.9783027906861</v>
      </c>
      <c r="AQ948" s="2" t="n">
        <v>16.8845794263359</v>
      </c>
      <c r="AR948" s="2" t="n">
        <v>16.4013135697129</v>
      </c>
      <c r="AS948" s="2" t="n">
        <v>17.6690834178021</v>
      </c>
      <c r="AT948" s="2" t="n">
        <v>16.5039310010239</v>
      </c>
      <c r="AU948" s="2" t="n">
        <v>16.9744384565676</v>
      </c>
      <c r="AV948" s="2" t="n">
        <v>16.9934403691661</v>
      </c>
      <c r="AW948" s="2" t="s">
        <v>5988</v>
      </c>
      <c r="AX948" s="2" t="s">
        <v>5988</v>
      </c>
      <c r="AY948" s="2" t="n">
        <v>-0.685715680170325</v>
      </c>
      <c r="AZ948" s="2" t="n">
        <v>-1.46491216378311</v>
      </c>
      <c r="BA948" s="2" t="n">
        <v>0.0934808034424578</v>
      </c>
      <c r="BB948" s="2" t="n">
        <v>17.0486697864114</v>
      </c>
      <c r="BC948" s="2" t="n">
        <v>-1.79508202625925</v>
      </c>
      <c r="BD948" s="2" t="n">
        <v>-4.11301267377243</v>
      </c>
      <c r="BE948" s="2" t="n">
        <v>0.0824302654206661</v>
      </c>
      <c r="BF948" s="2" t="n">
        <v>0.738214933337183</v>
      </c>
      <c r="BG948" s="2" t="n">
        <v>-1</v>
      </c>
      <c r="BH948" s="2" t="n">
        <v>0</v>
      </c>
      <c r="BI948" s="2" t="n">
        <v>0.180610773693853</v>
      </c>
      <c r="BJ948" s="2" t="n">
        <v>0</v>
      </c>
      <c r="BK948" s="2" t="n">
        <v>0.379232203662447</v>
      </c>
      <c r="BL948" s="2" t="n">
        <v>-0.25578423516925</v>
      </c>
      <c r="BM948" s="2" t="n">
        <v>1.01424864249414</v>
      </c>
      <c r="BN948" s="2" t="n">
        <v>17.0486697864114</v>
      </c>
      <c r="BO948" s="2" t="n">
        <v>1.2181687197061</v>
      </c>
      <c r="BP948" s="2" t="n">
        <v>-4.65197200688648</v>
      </c>
      <c r="BQ948" s="2" t="n">
        <v>0.23238170171962</v>
      </c>
      <c r="BR948" s="2" t="n">
        <v>0.999510041109583</v>
      </c>
      <c r="BS948" s="2" t="n">
        <v>0</v>
      </c>
      <c r="BT948" s="2" t="n">
        <v>0</v>
      </c>
      <c r="BU948" s="2" t="n">
        <v>0.574967583998905</v>
      </c>
      <c r="BV948" s="2" t="n">
        <v>0</v>
      </c>
      <c r="BW948" s="2" t="n">
        <v>0.0756648951455077</v>
      </c>
      <c r="BX948" s="2" t="n">
        <v>-0.768567017923185</v>
      </c>
      <c r="BY948" s="2" t="n">
        <v>0.9198968082142</v>
      </c>
      <c r="BZ948" s="2" t="n">
        <v>17.0486697864114</v>
      </c>
      <c r="CA948" s="2" t="n">
        <v>0.1828183864031</v>
      </c>
      <c r="CB948" s="2" t="n">
        <v>-5.47776822515798</v>
      </c>
      <c r="CC948" s="2" t="n">
        <v>0.856135003827713</v>
      </c>
      <c r="CD948" s="2" t="n">
        <v>0.95574208429575</v>
      </c>
      <c r="CE948" s="2" t="n">
        <v>0</v>
      </c>
      <c r="CF948" s="2" t="n">
        <v>0</v>
      </c>
      <c r="CG948" s="2" t="n">
        <v>0.988315978231331</v>
      </c>
      <c r="CH948" s="2" t="n">
        <v>0</v>
      </c>
      <c r="CI948" s="2" t="n">
        <v>-0.552875801309796</v>
      </c>
      <c r="CJ948" s="2" t="n">
        <v>-1.21280342376081</v>
      </c>
      <c r="CK948" s="2" t="n">
        <v>0.107051821141222</v>
      </c>
      <c r="CL948" s="2" t="n">
        <v>17.0486697864114</v>
      </c>
      <c r="CM948" s="2" t="n">
        <v>-1.7089071891361</v>
      </c>
      <c r="CN948" s="2" t="n">
        <v>-4.8458898725498</v>
      </c>
      <c r="CO948" s="2" t="n">
        <v>0.0974976430814513</v>
      </c>
      <c r="CP948" s="2" t="n">
        <v>0.600622272945167</v>
      </c>
      <c r="CQ948" s="2" t="n">
        <v>-1</v>
      </c>
      <c r="CR948" s="2" t="n">
        <v>0</v>
      </c>
      <c r="CS948" s="2" t="n">
        <v>0.276082775535872</v>
      </c>
      <c r="CT948" s="2" t="n">
        <v>0</v>
      </c>
      <c r="CU948" s="2" t="n">
        <v>0.290901584278028</v>
      </c>
      <c r="CV948" s="2" t="n">
        <v>-0.532190778555289</v>
      </c>
      <c r="CW948" s="2" t="n">
        <v>1.11399394711135</v>
      </c>
      <c r="CX948" s="2" t="n">
        <v>17.0486697864114</v>
      </c>
      <c r="CY948" s="2" t="n">
        <v>0.720916086230952</v>
      </c>
      <c r="CZ948" s="2" t="n">
        <v>-4.62484739371694</v>
      </c>
      <c r="DA948" s="2" t="n">
        <v>0.476381512033732</v>
      </c>
      <c r="DB948" s="2" t="n">
        <v>0.997740184632538</v>
      </c>
      <c r="DC948" s="2" t="n">
        <v>0</v>
      </c>
      <c r="DD948" s="2" t="n">
        <v>0</v>
      </c>
      <c r="DE948" s="2" t="n">
        <v>0.805965718790708</v>
      </c>
      <c r="DF948" s="2" t="n">
        <v>0</v>
      </c>
      <c r="DG948" s="2" t="n">
        <v>-1.06494788383277</v>
      </c>
      <c r="DH948" s="2" t="n">
        <v>-2.07013097046974</v>
      </c>
      <c r="DI948" s="2" t="n">
        <v>-0.0597647971958073</v>
      </c>
      <c r="DJ948" s="2" t="n">
        <v>17.0486697864114</v>
      </c>
      <c r="DK948" s="2" t="n">
        <v>-2.1610777119315</v>
      </c>
      <c r="DL948" s="2" t="n">
        <v>-4.4719125864923</v>
      </c>
      <c r="DM948" s="2" t="n">
        <v>0.0385579104664214</v>
      </c>
      <c r="DN948" s="2" t="n">
        <v>0.998589553127168</v>
      </c>
      <c r="DO948" s="2" t="n">
        <v>-1</v>
      </c>
      <c r="DP948" s="2" t="n">
        <v>0</v>
      </c>
      <c r="DQ948" s="2" t="n">
        <v>0.0312093377911598</v>
      </c>
      <c r="DR948" s="2" t="n">
        <v>-1</v>
      </c>
      <c r="DS948" s="2" t="n">
        <v>0.628540696455303</v>
      </c>
      <c r="DT948" s="2" t="n">
        <v>-0.443015176991096</v>
      </c>
      <c r="DU948" s="2" t="n">
        <v>1.7000965699017</v>
      </c>
      <c r="DV948" s="2" t="n">
        <v>17.0486697864114</v>
      </c>
      <c r="DW948" s="2" t="n">
        <v>1.19648093597743</v>
      </c>
      <c r="DX948" s="2" t="n">
        <v>-4.57976108159318</v>
      </c>
      <c r="DY948" s="2" t="n">
        <v>0.240610830805695</v>
      </c>
      <c r="DZ948" s="2" t="n">
        <v>0.798762485939993</v>
      </c>
      <c r="EA948" s="2" t="n">
        <v>0</v>
      </c>
      <c r="EB948" s="2" t="n">
        <v>0</v>
      </c>
      <c r="EC948" s="2" t="n">
        <v>0.408442953298769</v>
      </c>
      <c r="ED948" s="2" t="n">
        <v>0</v>
      </c>
    </row>
    <row r="949">
      <c r="A949" s="5" t="str">
        <f>HYPERLINK("https://www.uniprot.org/uniprot/P60660", "P60660")</f>
      </c>
      <c r="B949" s="2" t="s">
        <v>2838</v>
      </c>
      <c r="C949" s="2" t="s">
        <v>2839</v>
      </c>
      <c r="D949" s="2" t="s">
        <v>2840</v>
      </c>
      <c r="E949" s="2" t="s">
        <v>2839</v>
      </c>
      <c r="F949" s="2" t="n">
        <v>27.3524881476224</v>
      </c>
      <c r="G949" s="2" t="n">
        <v>27.4138512467283</v>
      </c>
      <c r="H949" s="2" t="n">
        <v>26.0621825603671</v>
      </c>
      <c r="I949" s="2" t="n">
        <v>26.0439758836719</v>
      </c>
      <c r="J949" s="2" t="n">
        <v>24.5316369330754</v>
      </c>
      <c r="K949" s="2" t="n">
        <v>25.5471455850835</v>
      </c>
      <c r="L949" s="2" t="n">
        <v>28.0423548133608</v>
      </c>
      <c r="M949" s="2" t="n">
        <v>26.8530363147322</v>
      </c>
      <c r="N949" s="2" t="n">
        <v>26.5960627132506</v>
      </c>
      <c r="O949" s="2" t="n">
        <v>26.1127295571536</v>
      </c>
      <c r="P949" s="2" t="n">
        <v>26.5706592132678</v>
      </c>
      <c r="Q949" s="2" t="n">
        <v>26.2484567438588</v>
      </c>
      <c r="R949" s="2" t="n">
        <v>26.4265857612983</v>
      </c>
      <c r="S949" s="2" t="n">
        <v>26.3366778230348</v>
      </c>
      <c r="T949" s="2" t="n">
        <v>25.3841267620079</v>
      </c>
      <c r="U949" s="2" t="n">
        <v>25.5447755701711</v>
      </c>
      <c r="V949" s="2" t="n">
        <v>26.2271848659818</v>
      </c>
      <c r="W949" s="2" t="n">
        <v>26.0030890892747</v>
      </c>
      <c r="X949" s="2" t="n">
        <v>25.6176090470768</v>
      </c>
      <c r="Y949" s="2" t="n">
        <v>26.0742354751382</v>
      </c>
      <c r="Z949" s="2" t="n">
        <v>26.884606325882</v>
      </c>
      <c r="AA949" s="2" t="n">
        <v>26.4329264705527</v>
      </c>
      <c r="AB949" s="2" t="n">
        <v>27.2994352554433</v>
      </c>
      <c r="AC949" s="2" t="n">
        <v>26.4833175250786</v>
      </c>
      <c r="AD949" s="2" t="n">
        <v>25.7186759432292</v>
      </c>
      <c r="AE949" s="2" t="n">
        <v>27.1386712208767</v>
      </c>
      <c r="AF949" s="2" t="n">
        <v>26.3700478841933</v>
      </c>
      <c r="AG949" s="2" t="n">
        <v>26.1664936430947</v>
      </c>
      <c r="AH949" s="2" t="n">
        <v>25.9196219325711</v>
      </c>
      <c r="AI949" s="2" t="n">
        <v>26.0347780186261</v>
      </c>
      <c r="AJ949" s="2" t="n">
        <v>26.1773545627103</v>
      </c>
      <c r="AK949" s="2" t="n">
        <v>27.6444934296262</v>
      </c>
      <c r="AL949" s="2" t="n">
        <v>26.3578868487842</v>
      </c>
      <c r="AM949" s="2" t="n">
        <v>26.366782281073</v>
      </c>
      <c r="AN949" s="2" t="n">
        <v>26.544264096885</v>
      </c>
      <c r="AO949" s="2" t="n">
        <v>27.1827850696852</v>
      </c>
      <c r="AP949" s="2" t="n">
        <v>25.9757169329319</v>
      </c>
      <c r="AQ949" s="2" t="n">
        <v>26.6582199505747</v>
      </c>
      <c r="AR949" s="2" t="n">
        <v>26.7118226939783</v>
      </c>
      <c r="AS949" s="2" t="n">
        <v>26.2142636009894</v>
      </c>
      <c r="AT949" s="2" t="n">
        <v>28.0585561816682</v>
      </c>
      <c r="AU949" s="2" t="n">
        <v>27.6014896158335</v>
      </c>
      <c r="AV949" s="2" t="n">
        <v>26.0543397993864</v>
      </c>
      <c r="AW949" s="2" t="n">
        <v>25.900824439239</v>
      </c>
      <c r="AX949" s="2" t="n">
        <v>25.7809125836291</v>
      </c>
      <c r="AY949" s="2" t="n">
        <v>-0.26416387926086</v>
      </c>
      <c r="AZ949" s="2" t="n">
        <v>-0.956393526154716</v>
      </c>
      <c r="BA949" s="2" t="n">
        <v>0.428065767632996</v>
      </c>
      <c r="BB949" s="2" t="n">
        <v>26.4148255647266</v>
      </c>
      <c r="BC949" s="2" t="n">
        <v>-0.769651308961676</v>
      </c>
      <c r="BD949" s="2" t="n">
        <v>-5.17136382977033</v>
      </c>
      <c r="BE949" s="2" t="n">
        <v>0.445724732292323</v>
      </c>
      <c r="BF949" s="2" t="n">
        <v>0.878724482933212</v>
      </c>
      <c r="BG949" s="2" t="n">
        <v>0</v>
      </c>
      <c r="BH949" s="2" t="n">
        <v>0</v>
      </c>
      <c r="BI949" s="2" t="n">
        <v>0.80778559968327</v>
      </c>
      <c r="BJ949" s="2" t="n">
        <v>0</v>
      </c>
      <c r="BK949" s="2" t="n">
        <v>0.0753383168136459</v>
      </c>
      <c r="BL949" s="2" t="n">
        <v>-0.564195228647588</v>
      </c>
      <c r="BM949" s="2" t="n">
        <v>0.71487186227488</v>
      </c>
      <c r="BN949" s="2" t="n">
        <v>26.4148255647266</v>
      </c>
      <c r="BO949" s="2" t="n">
        <v>0.237587374175402</v>
      </c>
      <c r="BP949" s="2" t="n">
        <v>-5.17236051884004</v>
      </c>
      <c r="BQ949" s="2" t="n">
        <v>0.813332358668128</v>
      </c>
      <c r="BR949" s="2" t="n">
        <v>0.999510041109583</v>
      </c>
      <c r="BS949" s="2" t="n">
        <v>0</v>
      </c>
      <c r="BT949" s="2" t="n">
        <v>0</v>
      </c>
      <c r="BU949" s="2" t="n">
        <v>0.984554464877268</v>
      </c>
      <c r="BV949" s="2" t="n">
        <v>0</v>
      </c>
      <c r="BW949" s="2" t="n">
        <v>0.49497948251696</v>
      </c>
      <c r="BX949" s="2" t="n">
        <v>-0.188710635901541</v>
      </c>
      <c r="BY949" s="2" t="n">
        <v>1.17866960093546</v>
      </c>
      <c r="BZ949" s="2" t="n">
        <v>26.4148255647266</v>
      </c>
      <c r="CA949" s="2" t="n">
        <v>1.46015401988618</v>
      </c>
      <c r="CB949" s="2" t="n">
        <v>-4.78271215036866</v>
      </c>
      <c r="CC949" s="2" t="n">
        <v>0.151533914801513</v>
      </c>
      <c r="CD949" s="2" t="n">
        <v>0.607061528339261</v>
      </c>
      <c r="CE949" s="2" t="n">
        <v>0</v>
      </c>
      <c r="CF949" s="2" t="n">
        <v>0</v>
      </c>
      <c r="CG949" s="2" t="n">
        <v>0.392978857986906</v>
      </c>
      <c r="CH949" s="2" t="n">
        <v>0</v>
      </c>
      <c r="CI949" s="2" t="n">
        <v>0.231173430273188</v>
      </c>
      <c r="CJ949" s="2" t="n">
        <v>-0.408360115188046</v>
      </c>
      <c r="CK949" s="2" t="n">
        <v>0.870706975734422</v>
      </c>
      <c r="CL949" s="2" t="n">
        <v>26.4148255647266</v>
      </c>
      <c r="CM949" s="2" t="n">
        <v>0.729029935903464</v>
      </c>
      <c r="CN949" s="2" t="n">
        <v>-6.06543772614294</v>
      </c>
      <c r="CO949" s="2" t="n">
        <v>0.469945490877324</v>
      </c>
      <c r="CP949" s="2" t="n">
        <v>0.926348904926075</v>
      </c>
      <c r="CQ949" s="2" t="n">
        <v>0</v>
      </c>
      <c r="CR949" s="2" t="n">
        <v>0</v>
      </c>
      <c r="CS949" s="2" t="n">
        <v>0.839819767166323</v>
      </c>
      <c r="CT949" s="2" t="n">
        <v>0</v>
      </c>
      <c r="CU949" s="2" t="n">
        <v>0.102837417780894</v>
      </c>
      <c r="CV949" s="2" t="n">
        <v>-0.628578452419142</v>
      </c>
      <c r="CW949" s="2" t="n">
        <v>0.834253287980929</v>
      </c>
      <c r="CX949" s="2" t="n">
        <v>26.4148255647266</v>
      </c>
      <c r="CY949" s="2" t="n">
        <v>0.283568220471955</v>
      </c>
      <c r="CZ949" s="2" t="n">
        <v>-4.67291908485598</v>
      </c>
      <c r="DA949" s="2" t="n">
        <v>0.778105535166013</v>
      </c>
      <c r="DB949" s="2" t="n">
        <v>0.997740184632538</v>
      </c>
      <c r="DC949" s="2" t="n">
        <v>0</v>
      </c>
      <c r="DD949" s="2" t="n">
        <v>0</v>
      </c>
      <c r="DE949" s="2" t="n">
        <v>0.974528806627082</v>
      </c>
      <c r="DF949" s="2" t="n">
        <v>0</v>
      </c>
      <c r="DG949" s="2" t="n">
        <v>-0.339502196074505</v>
      </c>
      <c r="DH949" s="2" t="n">
        <v>-1.28193789139223</v>
      </c>
      <c r="DI949" s="2" t="n">
        <v>0.602933499243222</v>
      </c>
      <c r="DJ949" s="2" t="n">
        <v>26.4148255647266</v>
      </c>
      <c r="DK949" s="2" t="n">
        <v>-0.726543522278527</v>
      </c>
      <c r="DL949" s="2" t="n">
        <v>-4.62094142535237</v>
      </c>
      <c r="DM949" s="2" t="n">
        <v>0.471452113781465</v>
      </c>
      <c r="DN949" s="2" t="n">
        <v>0.998589553127168</v>
      </c>
      <c r="DO949" s="2" t="n">
        <v>0</v>
      </c>
      <c r="DP949" s="2" t="n">
        <v>0</v>
      </c>
      <c r="DQ949" s="2" t="n">
        <v>0.774696053775696</v>
      </c>
      <c r="DR949" s="2" t="n">
        <v>0</v>
      </c>
      <c r="DS949" s="2" t="n">
        <v>0.263806052243773</v>
      </c>
      <c r="DT949" s="2" t="n">
        <v>-0.672375198259206</v>
      </c>
      <c r="DU949" s="2" t="n">
        <v>1.19998730274675</v>
      </c>
      <c r="DV949" s="2" t="n">
        <v>26.4148255647266</v>
      </c>
      <c r="DW949" s="2" t="n">
        <v>0.568323468157113</v>
      </c>
      <c r="DX949" s="2" t="n">
        <v>-4.63924309379306</v>
      </c>
      <c r="DY949" s="2" t="n">
        <v>0.572778815128585</v>
      </c>
      <c r="DZ949" s="2" t="n">
        <v>0.94836182841201</v>
      </c>
      <c r="EA949" s="2" t="n">
        <v>0</v>
      </c>
      <c r="EB949" s="2" t="n">
        <v>0</v>
      </c>
      <c r="EC949" s="2" t="n">
        <v>0.863287578018317</v>
      </c>
      <c r="ED949" s="2" t="n">
        <v>0</v>
      </c>
    </row>
    <row r="950">
      <c r="A950" s="5" t="str">
        <f>HYPERLINK("https://www.uniprot.org/uniprot/P60709", "P60709")</f>
      </c>
      <c r="B950" s="2" t="s">
        <v>2841</v>
      </c>
      <c r="C950" s="2" t="s">
        <v>2842</v>
      </c>
      <c r="D950" s="2" t="s">
        <v>2843</v>
      </c>
      <c r="E950" s="2" t="s">
        <v>2842</v>
      </c>
      <c r="F950" s="2" t="n">
        <v>30.32792265505</v>
      </c>
      <c r="G950" s="2" t="n">
        <v>29.0824475314632</v>
      </c>
      <c r="H950" s="2" t="n">
        <v>27.7231891934569</v>
      </c>
      <c r="I950" s="2" t="n">
        <v>28.2613327888627</v>
      </c>
      <c r="J950" s="2" t="n">
        <v>27.8494960887579</v>
      </c>
      <c r="K950" s="2" t="n">
        <v>28.1397025757758</v>
      </c>
      <c r="L950" s="2" t="n">
        <v>29.9697208731505</v>
      </c>
      <c r="M950" s="2" t="n">
        <v>28.032927782031</v>
      </c>
      <c r="N950" s="2" t="n">
        <v>28.5637863744475</v>
      </c>
      <c r="O950" s="2" t="n">
        <v>28.1684298975803</v>
      </c>
      <c r="P950" s="2" t="n">
        <v>28.9721911524416</v>
      </c>
      <c r="Q950" s="2" t="n">
        <v>28.0904236811098</v>
      </c>
      <c r="R950" s="2" t="n">
        <v>28.3694232581553</v>
      </c>
      <c r="S950" s="2" t="n">
        <v>27.8005296779018</v>
      </c>
      <c r="T950" s="2" t="n">
        <v>27.4747294335762</v>
      </c>
      <c r="U950" s="2" t="n">
        <v>27.539514375242</v>
      </c>
      <c r="V950" s="2" t="n">
        <v>28.6936767524876</v>
      </c>
      <c r="W950" s="2" t="n">
        <v>27.5918633831237</v>
      </c>
      <c r="X950" s="2" t="n">
        <v>27.4572789144086</v>
      </c>
      <c r="Y950" s="2" t="n">
        <v>27.7960498157976</v>
      </c>
      <c r="Z950" s="2" t="n">
        <v>28.9414228985026</v>
      </c>
      <c r="AA950" s="2" t="n">
        <v>27.9612769478542</v>
      </c>
      <c r="AB950" s="2" t="n">
        <v>30.4472902878664</v>
      </c>
      <c r="AC950" s="2" t="n">
        <v>28.0290177136087</v>
      </c>
      <c r="AD950" s="2" t="n">
        <v>27.7157220080131</v>
      </c>
      <c r="AE950" s="2" t="n">
        <v>27.6602996237928</v>
      </c>
      <c r="AF950" s="2" t="n">
        <v>28.9380649895581</v>
      </c>
      <c r="AG950" s="2" t="n">
        <v>28.1230212549498</v>
      </c>
      <c r="AH950" s="2" t="n">
        <v>27.8359581037224</v>
      </c>
      <c r="AI950" s="2" t="n">
        <v>27.8809678919355</v>
      </c>
      <c r="AJ950" s="2" t="n">
        <v>28.5220658537985</v>
      </c>
      <c r="AK950" s="2" t="n">
        <v>29.0996213591295</v>
      </c>
      <c r="AL950" s="2" t="n">
        <v>28.317130170589</v>
      </c>
      <c r="AM950" s="2" t="n">
        <v>28.9958642726106</v>
      </c>
      <c r="AN950" s="2" t="n">
        <v>29.0231542857083</v>
      </c>
      <c r="AO950" s="2" t="n">
        <v>28.3125187401675</v>
      </c>
      <c r="AP950" s="2" t="n">
        <v>27.4774394215803</v>
      </c>
      <c r="AQ950" s="2" t="n">
        <v>28.4630468576413</v>
      </c>
      <c r="AR950" s="2" t="n">
        <v>28.4224795472547</v>
      </c>
      <c r="AS950" s="2" t="n">
        <v>28.7043154820268</v>
      </c>
      <c r="AT950" s="2" t="n">
        <v>28.5531073533642</v>
      </c>
      <c r="AU950" s="2" t="n">
        <v>29.6216300490257</v>
      </c>
      <c r="AV950" s="2" t="n">
        <v>28.4585304985352</v>
      </c>
      <c r="AW950" s="2" t="n">
        <v>28.0577899262571</v>
      </c>
      <c r="AX950" s="2" t="n">
        <v>28.585265611582</v>
      </c>
      <c r="AY950" s="2" t="n">
        <v>-0.709487638423202</v>
      </c>
      <c r="AZ950" s="2" t="n">
        <v>-1.41138499292584</v>
      </c>
      <c r="BA950" s="2" t="n">
        <v>-0.00759028392056604</v>
      </c>
      <c r="BB950" s="2" t="n">
        <v>28.4011474967532</v>
      </c>
      <c r="BC950" s="2" t="n">
        <v>-2.0386468552662</v>
      </c>
      <c r="BD950" s="2" t="n">
        <v>-3.79380332847148</v>
      </c>
      <c r="BE950" s="2" t="n">
        <v>0.0476793983221681</v>
      </c>
      <c r="BF950" s="2" t="n">
        <v>0.738214933337183</v>
      </c>
      <c r="BG950" s="2" t="n">
        <v>-1</v>
      </c>
      <c r="BH950" s="2" t="n">
        <v>0</v>
      </c>
      <c r="BI950" s="2" t="n">
        <v>0.115422909261669</v>
      </c>
      <c r="BJ950" s="2" t="n">
        <v>0</v>
      </c>
      <c r="BK950" s="2" t="n">
        <v>0.144737577025413</v>
      </c>
      <c r="BL950" s="2" t="n">
        <v>-0.503727720133063</v>
      </c>
      <c r="BM950" s="2" t="n">
        <v>0.793202874183889</v>
      </c>
      <c r="BN950" s="2" t="n">
        <v>28.4011474967532</v>
      </c>
      <c r="BO950" s="2" t="n">
        <v>0.450158373044045</v>
      </c>
      <c r="BP950" s="2" t="n">
        <v>-5.12041249021917</v>
      </c>
      <c r="BQ950" s="2" t="n">
        <v>0.6548632552668</v>
      </c>
      <c r="BR950" s="2" t="n">
        <v>0.999510041109583</v>
      </c>
      <c r="BS950" s="2" t="n">
        <v>0</v>
      </c>
      <c r="BT950" s="2" t="n">
        <v>0</v>
      </c>
      <c r="BU950" s="2" t="n">
        <v>0.940567756317187</v>
      </c>
      <c r="BV950" s="2" t="n">
        <v>0</v>
      </c>
      <c r="BW950" s="2" t="n">
        <v>0.538101573738228</v>
      </c>
      <c r="BX950" s="2" t="n">
        <v>-0.155136988884507</v>
      </c>
      <c r="BY950" s="2" t="n">
        <v>1.23134013636096</v>
      </c>
      <c r="BZ950" s="2" t="n">
        <v>28.4011474967532</v>
      </c>
      <c r="CA950" s="2" t="n">
        <v>1.56549730087243</v>
      </c>
      <c r="CB950" s="2" t="n">
        <v>-4.64445097156285</v>
      </c>
      <c r="CC950" s="2" t="n">
        <v>0.124814985310688</v>
      </c>
      <c r="CD950" s="2" t="n">
        <v>0.577470362195233</v>
      </c>
      <c r="CE950" s="2" t="n">
        <v>0</v>
      </c>
      <c r="CF950" s="2" t="n">
        <v>0</v>
      </c>
      <c r="CG950" s="2" t="n">
        <v>0.326362089617453</v>
      </c>
      <c r="CH950" s="2" t="n">
        <v>0</v>
      </c>
      <c r="CI950" s="2" t="n">
        <v>0.279477931530035</v>
      </c>
      <c r="CJ950" s="2" t="n">
        <v>-0.368987365628441</v>
      </c>
      <c r="CK950" s="2" t="n">
        <v>0.927943228688511</v>
      </c>
      <c r="CL950" s="2" t="n">
        <v>28.4011474967532</v>
      </c>
      <c r="CM950" s="2" t="n">
        <v>0.869223691213138</v>
      </c>
      <c r="CN950" s="2" t="n">
        <v>-5.95607420626584</v>
      </c>
      <c r="CO950" s="2" t="n">
        <v>0.389562805738922</v>
      </c>
      <c r="CP950" s="2" t="n">
        <v>0.900365692066688</v>
      </c>
      <c r="CQ950" s="2" t="n">
        <v>0</v>
      </c>
      <c r="CR950" s="2" t="n">
        <v>0</v>
      </c>
      <c r="CS950" s="2" t="n">
        <v>0.768378921160596</v>
      </c>
      <c r="CT950" s="2" t="n">
        <v>0</v>
      </c>
      <c r="CU950" s="2" t="n">
        <v>0.5550623510535</v>
      </c>
      <c r="CV950" s="2" t="n">
        <v>-0.186568503155447</v>
      </c>
      <c r="CW950" s="2" t="n">
        <v>1.29669320526245</v>
      </c>
      <c r="CX950" s="2" t="n">
        <v>28.4011474967532</v>
      </c>
      <c r="CY950" s="2" t="n">
        <v>1.50947093622368</v>
      </c>
      <c r="CZ950" s="2" t="n">
        <v>-4.5071106482381</v>
      </c>
      <c r="DA950" s="2" t="n">
        <v>0.138510220578589</v>
      </c>
      <c r="DB950" s="2" t="n">
        <v>0.997740184632538</v>
      </c>
      <c r="DC950" s="2" t="n">
        <v>0</v>
      </c>
      <c r="DD950" s="2" t="n">
        <v>0</v>
      </c>
      <c r="DE950" s="2" t="n">
        <v>0.333786587178108</v>
      </c>
      <c r="DF950" s="2" t="n">
        <v>0</v>
      </c>
      <c r="DG950" s="2" t="n">
        <v>-0.854225215448615</v>
      </c>
      <c r="DH950" s="2" t="n">
        <v>-1.80982300629821</v>
      </c>
      <c r="DI950" s="2" t="n">
        <v>0.101372575400981</v>
      </c>
      <c r="DJ950" s="2" t="n">
        <v>28.4011474967532</v>
      </c>
      <c r="DK950" s="2" t="n">
        <v>-1.80288499420778</v>
      </c>
      <c r="DL950" s="2" t="n">
        <v>-4.49322277751706</v>
      </c>
      <c r="DM950" s="2" t="n">
        <v>0.0784346127095768</v>
      </c>
      <c r="DN950" s="2" t="n">
        <v>0.998589553127168</v>
      </c>
      <c r="DO950" s="2" t="n">
        <v>-1</v>
      </c>
      <c r="DP950" s="2" t="n">
        <v>0</v>
      </c>
      <c r="DQ950" s="2" t="n">
        <v>0.113673871146581</v>
      </c>
      <c r="DR950" s="2" t="n">
        <v>0</v>
      </c>
      <c r="DS950" s="2" t="n">
        <v>0.258623642208192</v>
      </c>
      <c r="DT950" s="2" t="n">
        <v>-0.690632353994131</v>
      </c>
      <c r="DU950" s="2" t="n">
        <v>1.20787963841052</v>
      </c>
      <c r="DV950" s="2" t="n">
        <v>28.4011474967532</v>
      </c>
      <c r="DW950" s="2" t="n">
        <v>0.549484755970592</v>
      </c>
      <c r="DX950" s="2" t="n">
        <v>-4.64051583395728</v>
      </c>
      <c r="DY950" s="2" t="n">
        <v>0.585522497801486</v>
      </c>
      <c r="DZ950" s="2" t="n">
        <v>0.951030794733801</v>
      </c>
      <c r="EA950" s="2" t="n">
        <v>0</v>
      </c>
      <c r="EB950" s="2" t="n">
        <v>0</v>
      </c>
      <c r="EC950" s="2" t="n">
        <v>0.87072552488083</v>
      </c>
      <c r="ED950" s="2" t="n">
        <v>0</v>
      </c>
    </row>
    <row r="951">
      <c r="A951" s="5" t="str">
        <f>HYPERLINK("https://www.uniprot.org/uniprot/P60842", "P60842")</f>
      </c>
      <c r="B951" s="2" t="s">
        <v>2844</v>
      </c>
      <c r="C951" s="2" t="s">
        <v>2845</v>
      </c>
      <c r="D951" s="2" t="s">
        <v>2846</v>
      </c>
      <c r="E951" s="2" t="s">
        <v>2845</v>
      </c>
      <c r="F951" s="2" t="n">
        <v>24.0818599085953</v>
      </c>
      <c r="G951" s="2" t="n">
        <v>24.0618914036357</v>
      </c>
      <c r="H951" s="2" t="n">
        <v>24.434068306733</v>
      </c>
      <c r="I951" s="2" t="n">
        <v>24.0565676483445</v>
      </c>
      <c r="J951" s="2" t="n">
        <v>23.9751152514602</v>
      </c>
      <c r="K951" s="2" t="n">
        <v>24.2843048460466</v>
      </c>
      <c r="L951" s="2" t="n">
        <v>24.2400116742212</v>
      </c>
      <c r="M951" s="2" t="n">
        <v>24.1356804644045</v>
      </c>
      <c r="N951" s="2" t="n">
        <v>24.3259942108859</v>
      </c>
      <c r="O951" s="2" t="n">
        <v>24.128279332589</v>
      </c>
      <c r="P951" s="2" t="n">
        <v>23.6581278042408</v>
      </c>
      <c r="Q951" s="2" t="n">
        <v>24.184495327073</v>
      </c>
      <c r="R951" s="2" t="n">
        <v>24.1560916913817</v>
      </c>
      <c r="S951" s="2" t="n">
        <v>24.098110725387</v>
      </c>
      <c r="T951" s="2" t="n">
        <v>23.5493114814105</v>
      </c>
      <c r="U951" s="2" t="n">
        <v>23.9414416606085</v>
      </c>
      <c r="V951" s="2" t="n">
        <v>23.6246384051583</v>
      </c>
      <c r="W951" s="2" t="n">
        <v>24.239505361365</v>
      </c>
      <c r="X951" s="2" t="n">
        <v>24.1847863143985</v>
      </c>
      <c r="Y951" s="2" t="n">
        <v>23.7859044485784</v>
      </c>
      <c r="Z951" s="2" t="n">
        <v>24.2994846515343</v>
      </c>
      <c r="AA951" s="2" t="n">
        <v>24.0043575741404</v>
      </c>
      <c r="AB951" s="2" t="n">
        <v>23.8191304505476</v>
      </c>
      <c r="AC951" s="2" t="n">
        <v>23.965919138106</v>
      </c>
      <c r="AD951" s="2" t="n">
        <v>23.7435086333751</v>
      </c>
      <c r="AE951" s="2" t="n">
        <v>23.3911300059365</v>
      </c>
      <c r="AF951" s="2" t="n">
        <v>24.037784430857</v>
      </c>
      <c r="AG951" s="2" t="n">
        <v>23.8801348552903</v>
      </c>
      <c r="AH951" s="2" t="n">
        <v>24.3818160004919</v>
      </c>
      <c r="AI951" s="2" t="n">
        <v>23.8042923911803</v>
      </c>
      <c r="AJ951" s="2" t="n">
        <v>24.1894788576908</v>
      </c>
      <c r="AK951" s="2" t="n">
        <v>24.600657764954</v>
      </c>
      <c r="AL951" s="2" t="n">
        <v>24.3222229096393</v>
      </c>
      <c r="AM951" s="2" t="n">
        <v>23.8176037635361</v>
      </c>
      <c r="AN951" s="2" t="n">
        <v>24.5636623560095</v>
      </c>
      <c r="AO951" s="2" t="n">
        <v>24.1339490091626</v>
      </c>
      <c r="AP951" s="2" t="n">
        <v>24.2426646231494</v>
      </c>
      <c r="AQ951" s="2" t="n">
        <v>23.7492339575726</v>
      </c>
      <c r="AR951" s="2" t="n">
        <v>24.1218827701973</v>
      </c>
      <c r="AS951" s="2" t="n">
        <v>23.6572931224193</v>
      </c>
      <c r="AT951" s="2" t="n">
        <v>24.0286153837007</v>
      </c>
      <c r="AU951" s="2" t="n">
        <v>24.8214207633861</v>
      </c>
      <c r="AV951" s="2" t="n">
        <v>24.3482114446049</v>
      </c>
      <c r="AW951" s="2" t="n">
        <v>24.3252321069454</v>
      </c>
      <c r="AX951" s="2" t="n">
        <v>23.629671282385</v>
      </c>
      <c r="AY951" s="2" t="n">
        <v>-0.147664295834122</v>
      </c>
      <c r="AZ951" s="2" t="n">
        <v>-0.445810298845582</v>
      </c>
      <c r="BA951" s="2" t="n">
        <v>0.150481707177338</v>
      </c>
      <c r="BB951" s="2" t="n">
        <v>24.0672343225185</v>
      </c>
      <c r="BC951" s="2" t="n">
        <v>-0.998889116622691</v>
      </c>
      <c r="BD951" s="2" t="n">
        <v>-5.00792942953455</v>
      </c>
      <c r="BE951" s="2" t="n">
        <v>0.323450378585392</v>
      </c>
      <c r="BF951" s="2" t="n">
        <v>0.859470229301244</v>
      </c>
      <c r="BG951" s="2" t="n">
        <v>0</v>
      </c>
      <c r="BH951" s="2" t="n">
        <v>0</v>
      </c>
      <c r="BI951" s="2" t="n">
        <v>0.84647881587418</v>
      </c>
      <c r="BJ951" s="2" t="n">
        <v>0</v>
      </c>
      <c r="BK951" s="2" t="n">
        <v>-0.151546891448458</v>
      </c>
      <c r="BL951" s="2" t="n">
        <v>-0.426996478484496</v>
      </c>
      <c r="BM951" s="2" t="n">
        <v>0.12390269558758</v>
      </c>
      <c r="BN951" s="2" t="n">
        <v>24.0672343225185</v>
      </c>
      <c r="BO951" s="2" t="n">
        <v>-1.10962358986783</v>
      </c>
      <c r="BP951" s="2" t="n">
        <v>-4.76129576354965</v>
      </c>
      <c r="BQ951" s="2" t="n">
        <v>0.273343630635942</v>
      </c>
      <c r="BR951" s="2" t="n">
        <v>0.999510041109583</v>
      </c>
      <c r="BS951" s="2" t="n">
        <v>0</v>
      </c>
      <c r="BT951" s="2" t="n">
        <v>0</v>
      </c>
      <c r="BU951" s="2" t="n">
        <v>0.82155187978108</v>
      </c>
      <c r="BV951" s="2" t="n">
        <v>0</v>
      </c>
      <c r="BW951" s="2" t="n">
        <v>0.255731552622606</v>
      </c>
      <c r="BX951" s="2" t="n">
        <v>-0.0387364422394571</v>
      </c>
      <c r="BY951" s="2" t="n">
        <v>0.55019954748467</v>
      </c>
      <c r="BZ951" s="2" t="n">
        <v>24.0672343225185</v>
      </c>
      <c r="CA951" s="2" t="n">
        <v>1.75152762097091</v>
      </c>
      <c r="CB951" s="2" t="n">
        <v>-4.37980956929142</v>
      </c>
      <c r="CC951" s="2" t="n">
        <v>0.0870031408468682</v>
      </c>
      <c r="CD951" s="2" t="n">
        <v>0.536473912369247</v>
      </c>
      <c r="CE951" s="2" t="n">
        <v>1</v>
      </c>
      <c r="CF951" s="2" t="n">
        <v>0</v>
      </c>
      <c r="CG951" s="2" t="n">
        <v>0.53555690294549</v>
      </c>
      <c r="CH951" s="2" t="n">
        <v>0</v>
      </c>
      <c r="CI951" s="2" t="n">
        <v>0.207230615678338</v>
      </c>
      <c r="CJ951" s="2" t="n">
        <v>-0.0682189713576999</v>
      </c>
      <c r="CK951" s="2" t="n">
        <v>0.482680202714375</v>
      </c>
      <c r="CL951" s="2" t="n">
        <v>24.0672343225185</v>
      </c>
      <c r="CM951" s="2" t="n">
        <v>1.51733880848177</v>
      </c>
      <c r="CN951" s="2" t="n">
        <v>-5.21656529759761</v>
      </c>
      <c r="CO951" s="2" t="n">
        <v>0.136517515619437</v>
      </c>
      <c r="CP951" s="2" t="n">
        <v>0.666927214709421</v>
      </c>
      <c r="CQ951" s="2" t="n">
        <v>0</v>
      </c>
      <c r="CR951" s="2" t="n">
        <v>0</v>
      </c>
      <c r="CS951" s="2" t="n">
        <v>0.661888072164112</v>
      </c>
      <c r="CT951" s="2" t="n">
        <v>0</v>
      </c>
      <c r="CU951" s="2" t="n">
        <v>0.131669565118088</v>
      </c>
      <c r="CV951" s="2" t="n">
        <v>-0.18335409678053</v>
      </c>
      <c r="CW951" s="2" t="n">
        <v>0.446693227016705</v>
      </c>
      <c r="CX951" s="2" t="n">
        <v>24.0672343225185</v>
      </c>
      <c r="CY951" s="2" t="n">
        <v>0.842971709464527</v>
      </c>
      <c r="CZ951" s="2" t="n">
        <v>-4.62380331803755</v>
      </c>
      <c r="DA951" s="2" t="n">
        <v>0.403920534803109</v>
      </c>
      <c r="DB951" s="2" t="n">
        <v>0.997740184632538</v>
      </c>
      <c r="DC951" s="2" t="n">
        <v>0</v>
      </c>
      <c r="DD951" s="2" t="n">
        <v>0</v>
      </c>
      <c r="DE951" s="2" t="n">
        <v>0.88748527627771</v>
      </c>
      <c r="DF951" s="2" t="n">
        <v>0</v>
      </c>
      <c r="DG951" s="2" t="n">
        <v>0.00388259561433557</v>
      </c>
      <c r="DH951" s="2" t="n">
        <v>-0.402028126232271</v>
      </c>
      <c r="DI951" s="2" t="n">
        <v>0.409793317460942</v>
      </c>
      <c r="DJ951" s="2" t="n">
        <v>24.0672343225185</v>
      </c>
      <c r="DK951" s="2" t="n">
        <v>0.0192913406825366</v>
      </c>
      <c r="DL951" s="2" t="n">
        <v>-4.64746867119235</v>
      </c>
      <c r="DM951" s="2" t="n">
        <v>0.984698151240273</v>
      </c>
      <c r="DN951" s="2" t="n">
        <v>0.998589553127168</v>
      </c>
      <c r="DO951" s="2" t="n">
        <v>0</v>
      </c>
      <c r="DP951" s="2" t="n">
        <v>0</v>
      </c>
      <c r="DQ951" s="2" t="n">
        <v>0.999940131662234</v>
      </c>
      <c r="DR951" s="2" t="n">
        <v>0</v>
      </c>
      <c r="DS951" s="2" t="n">
        <v>0.0485009369442686</v>
      </c>
      <c r="DT951" s="2" t="n">
        <v>-0.3547159711789</v>
      </c>
      <c r="DU951" s="2" t="n">
        <v>0.451717845067437</v>
      </c>
      <c r="DV951" s="2" t="n">
        <v>24.0672343225185</v>
      </c>
      <c r="DW951" s="2" t="n">
        <v>0.242595179746007</v>
      </c>
      <c r="DX951" s="2" t="n">
        <v>-4.65529248879583</v>
      </c>
      <c r="DY951" s="2" t="n">
        <v>0.809475305142675</v>
      </c>
      <c r="DZ951" s="2" t="n">
        <v>0.977307983458226</v>
      </c>
      <c r="EA951" s="2" t="n">
        <v>0</v>
      </c>
      <c r="EB951" s="2" t="n">
        <v>0</v>
      </c>
      <c r="EC951" s="2" t="n">
        <v>0.989800773341311</v>
      </c>
      <c r="ED951" s="2" t="n">
        <v>0</v>
      </c>
    </row>
    <row r="952">
      <c r="A952" s="5" t="str">
        <f>HYPERLINK("https://www.uniprot.org/uniprot/P60866", "P60866")</f>
      </c>
      <c r="B952" s="2" t="s">
        <v>2847</v>
      </c>
      <c r="C952" s="2" t="s">
        <v>2848</v>
      </c>
      <c r="D952" s="2" t="s">
        <v>2849</v>
      </c>
      <c r="E952" s="2" t="s">
        <v>2848</v>
      </c>
      <c r="F952" s="2" t="n">
        <v>20.8520721699041</v>
      </c>
      <c r="G952" s="2" t="n">
        <v>19.2058178415198</v>
      </c>
      <c r="H952" s="2" t="n">
        <v>19.4175048205829</v>
      </c>
      <c r="I952" s="2" t="n">
        <v>20.6536154656015</v>
      </c>
      <c r="J952" s="2" t="n">
        <v>20.0590328738956</v>
      </c>
      <c r="K952" s="2" t="n">
        <v>21.0982228290675</v>
      </c>
      <c r="L952" s="2" t="n">
        <v>21.2626251690925</v>
      </c>
      <c r="M952" s="2" t="n">
        <v>20.6087973518535</v>
      </c>
      <c r="N952" s="2" t="n">
        <v>20.4471023267724</v>
      </c>
      <c r="O952" s="2" t="n">
        <v>19.5353271631881</v>
      </c>
      <c r="P952" s="2" t="n">
        <v>20.2115720762515</v>
      </c>
      <c r="Q952" s="2" t="n">
        <v>20.1023308289359</v>
      </c>
      <c r="R952" s="2" t="n">
        <v>21.10489506877</v>
      </c>
      <c r="S952" s="2" t="n">
        <v>20.2541438874568</v>
      </c>
      <c r="T952" s="2" t="n">
        <v>20.4696883212867</v>
      </c>
      <c r="U952" s="2" t="n">
        <v>19.7876031353926</v>
      </c>
      <c r="V952" s="2" t="n">
        <v>21.1284062323357</v>
      </c>
      <c r="W952" s="2" t="n">
        <v>20.4466332355521</v>
      </c>
      <c r="X952" s="2" t="n">
        <v>20.3982288273413</v>
      </c>
      <c r="Y952" s="2" t="n">
        <v>19.8717945630484</v>
      </c>
      <c r="Z952" s="2" t="n">
        <v>20.0770221404148</v>
      </c>
      <c r="AA952" s="2" t="n">
        <v>20.3215459248525</v>
      </c>
      <c r="AB952" s="2" t="n">
        <v>21.7063474394227</v>
      </c>
      <c r="AC952" s="2" t="n">
        <v>21.3328675245506</v>
      </c>
      <c r="AD952" s="2" t="n">
        <v>20.4983735548905</v>
      </c>
      <c r="AE952" s="2" t="n">
        <v>20.7451688624604</v>
      </c>
      <c r="AF952" s="2" t="n">
        <v>20.4631620273875</v>
      </c>
      <c r="AG952" s="2" t="n">
        <v>20.7693061196127</v>
      </c>
      <c r="AH952" s="2" t="n">
        <v>20.5062343071146</v>
      </c>
      <c r="AI952" s="2" t="n">
        <v>20.7003586205188</v>
      </c>
      <c r="AJ952" s="2" t="n">
        <v>21.3460041438941</v>
      </c>
      <c r="AK952" s="2" t="n">
        <v>21.616934687138</v>
      </c>
      <c r="AL952" s="2" t="n">
        <v>20.7108423742605</v>
      </c>
      <c r="AM952" s="2" t="n">
        <v>21.2853370167359</v>
      </c>
      <c r="AN952" s="2" t="n">
        <v>20.6731459510309</v>
      </c>
      <c r="AO952" s="2" t="n">
        <v>21.2417573867066</v>
      </c>
      <c r="AP952" s="2" t="n">
        <v>21.0773303814731</v>
      </c>
      <c r="AQ952" s="2" t="n">
        <v>20.8243846898211</v>
      </c>
      <c r="AR952" s="2" t="n">
        <v>20.0235168023407</v>
      </c>
      <c r="AS952" s="2" t="n">
        <v>19.9035444062414</v>
      </c>
      <c r="AT952" s="2" t="n">
        <v>20.1599225750745</v>
      </c>
      <c r="AU952" s="2" t="n">
        <v>20.6984590911798</v>
      </c>
      <c r="AV952" s="2" t="n">
        <v>21.2067107180629</v>
      </c>
      <c r="AW952" s="2" t="n">
        <v>20.5730178102654</v>
      </c>
      <c r="AX952" s="2" t="n">
        <v>19.3071894019021</v>
      </c>
      <c r="AY952" s="2" t="n">
        <v>-0.048647388336228</v>
      </c>
      <c r="AZ952" s="2" t="n">
        <v>-0.577885031284552</v>
      </c>
      <c r="BA952" s="2" t="n">
        <v>0.480590254612096</v>
      </c>
      <c r="BB952" s="2" t="n">
        <v>20.5485310698934</v>
      </c>
      <c r="BC952" s="2" t="n">
        <v>-0.185387128406995</v>
      </c>
      <c r="BD952" s="2" t="n">
        <v>-5.3993129116136</v>
      </c>
      <c r="BE952" s="2" t="n">
        <v>0.853799269300662</v>
      </c>
      <c r="BF952" s="2" t="n">
        <v>0.954719951898623</v>
      </c>
      <c r="BG952" s="2" t="n">
        <v>0</v>
      </c>
      <c r="BH952" s="2" t="n">
        <v>0</v>
      </c>
      <c r="BI952" s="2" t="n">
        <v>0.992340320649383</v>
      </c>
      <c r="BJ952" s="2" t="n">
        <v>0</v>
      </c>
      <c r="BK952" s="2" t="n">
        <v>0.498495178930376</v>
      </c>
      <c r="BL952" s="2" t="n">
        <v>0.0095458429621243</v>
      </c>
      <c r="BM952" s="2" t="n">
        <v>0.987444514898629</v>
      </c>
      <c r="BN952" s="2" t="n">
        <v>20.5485310698934</v>
      </c>
      <c r="BO952" s="2" t="n">
        <v>2.05621193647148</v>
      </c>
      <c r="BP952" s="2" t="n">
        <v>-3.77471740408532</v>
      </c>
      <c r="BQ952" s="2" t="n">
        <v>0.0458791481891667</v>
      </c>
      <c r="BR952" s="2" t="n">
        <v>0.999510041109583</v>
      </c>
      <c r="BS952" s="2" t="n">
        <v>1</v>
      </c>
      <c r="BT952" s="2" t="n">
        <v>0</v>
      </c>
      <c r="BU952" s="2" t="n">
        <v>0.215189810166675</v>
      </c>
      <c r="BV952" s="2" t="n">
        <v>0</v>
      </c>
      <c r="BW952" s="2" t="n">
        <v>0.845731126043095</v>
      </c>
      <c r="BX952" s="2" t="n">
        <v>0.323022298990574</v>
      </c>
      <c r="BY952" s="2" t="n">
        <v>1.36843995309562</v>
      </c>
      <c r="BZ952" s="2" t="n">
        <v>20.5485310698934</v>
      </c>
      <c r="CA952" s="2" t="n">
        <v>3.26319671024336</v>
      </c>
      <c r="CB952" s="2" t="n">
        <v>-1.41875271271123</v>
      </c>
      <c r="CC952" s="2" t="n">
        <v>0.00216600149408503</v>
      </c>
      <c r="CD952" s="2" t="n">
        <v>0.28361906678445</v>
      </c>
      <c r="CE952" s="2" t="n">
        <v>1</v>
      </c>
      <c r="CF952" s="2" t="n">
        <v>0</v>
      </c>
      <c r="CG952" s="2" t="n">
        <v>0.00558063573915236</v>
      </c>
      <c r="CH952" s="2" t="n">
        <v>1</v>
      </c>
      <c r="CI952" s="2" t="n">
        <v>-0.503134120133758</v>
      </c>
      <c r="CJ952" s="2" t="n">
        <v>-0.99208345610201</v>
      </c>
      <c r="CK952" s="2" t="n">
        <v>-0.0141847841655061</v>
      </c>
      <c r="CL952" s="2" t="n">
        <v>20.5485310698934</v>
      </c>
      <c r="CM952" s="2" t="n">
        <v>-2.07534681816773</v>
      </c>
      <c r="CN952" s="2" t="n">
        <v>-4.29607559234632</v>
      </c>
      <c r="CO952" s="2" t="n">
        <v>0.0439857347034446</v>
      </c>
      <c r="CP952" s="2" t="n">
        <v>0.445975052557827</v>
      </c>
      <c r="CQ952" s="2" t="n">
        <v>-1</v>
      </c>
      <c r="CR952" s="2" t="n">
        <v>0</v>
      </c>
      <c r="CS952" s="2" t="n">
        <v>0.207684412156277</v>
      </c>
      <c r="CT952" s="2" t="n">
        <v>0</v>
      </c>
      <c r="CU952" s="2" t="n">
        <v>0.0207417013729874</v>
      </c>
      <c r="CV952" s="2" t="n">
        <v>-0.538455398746332</v>
      </c>
      <c r="CW952" s="2" t="n">
        <v>0.579938801492306</v>
      </c>
      <c r="CX952" s="2" t="n">
        <v>20.5485310698934</v>
      </c>
      <c r="CY952" s="2" t="n">
        <v>0.0748083783991969</v>
      </c>
      <c r="CZ952" s="2" t="n">
        <v>-4.67883838702144</v>
      </c>
      <c r="DA952" s="2" t="n">
        <v>0.940714981796139</v>
      </c>
      <c r="DB952" s="2" t="n">
        <v>0.997740184632538</v>
      </c>
      <c r="DC952" s="2" t="n">
        <v>0</v>
      </c>
      <c r="DD952" s="2" t="n">
        <v>0</v>
      </c>
      <c r="DE952" s="2" t="n">
        <v>0.998733172491873</v>
      </c>
      <c r="DF952" s="2" t="n">
        <v>0</v>
      </c>
      <c r="DG952" s="2" t="n">
        <v>-0.547142567266604</v>
      </c>
      <c r="DH952" s="2" t="n">
        <v>-1.2676728829767</v>
      </c>
      <c r="DI952" s="2" t="n">
        <v>0.173387748443493</v>
      </c>
      <c r="DJ952" s="2" t="n">
        <v>20.5485310698934</v>
      </c>
      <c r="DK952" s="2" t="n">
        <v>-1.53150711879664</v>
      </c>
      <c r="DL952" s="2" t="n">
        <v>-4.53404753569765</v>
      </c>
      <c r="DM952" s="2" t="n">
        <v>0.132986910536087</v>
      </c>
      <c r="DN952" s="2" t="n">
        <v>0.998589553127168</v>
      </c>
      <c r="DO952" s="2" t="n">
        <v>0</v>
      </c>
      <c r="DP952" s="2" t="n">
        <v>0</v>
      </c>
      <c r="DQ952" s="2" t="n">
        <v>0.331587805429481</v>
      </c>
      <c r="DR952" s="2" t="n">
        <v>0</v>
      </c>
      <c r="DS952" s="2" t="n">
        <v>1.34886524617685</v>
      </c>
      <c r="DT952" s="2" t="n">
        <v>0.633116707217522</v>
      </c>
      <c r="DU952" s="2" t="n">
        <v>2.06461378513618</v>
      </c>
      <c r="DV952" s="2" t="n">
        <v>20.5485310698934</v>
      </c>
      <c r="DW952" s="2" t="n">
        <v>3.80083370823962</v>
      </c>
      <c r="DX952" s="2" t="n">
        <v>-3.98657146997744</v>
      </c>
      <c r="DY952" s="2" t="n">
        <v>0.000450501190985577</v>
      </c>
      <c r="DZ952" s="2" t="n">
        <v>0.565122962417852</v>
      </c>
      <c r="EA952" s="2" t="n">
        <v>1</v>
      </c>
      <c r="EB952" s="2" t="n">
        <v>0</v>
      </c>
      <c r="EC952" s="2" t="n">
        <v>0.0000306398584765451</v>
      </c>
      <c r="ED952" s="2" t="n">
        <v>1</v>
      </c>
    </row>
    <row r="953">
      <c r="A953" s="5" t="str">
        <f>HYPERLINK("https://www.uniprot.org/uniprot/P60891", "P60891")</f>
      </c>
      <c r="B953" s="2" t="s">
        <v>2850</v>
      </c>
      <c r="C953" s="2" t="s">
        <v>2851</v>
      </c>
      <c r="D953" s="2" t="s">
        <v>2852</v>
      </c>
      <c r="E953" s="2" t="s">
        <v>2851</v>
      </c>
      <c r="F953" s="2" t="n">
        <v>19.8176253338906</v>
      </c>
      <c r="G953" s="2" t="n">
        <v>21.0804475310496</v>
      </c>
      <c r="H953" s="2" t="n">
        <v>21.6291820174108</v>
      </c>
      <c r="I953" s="2" t="n">
        <v>21.3414529410062</v>
      </c>
      <c r="J953" s="2" t="n">
        <v>21.8844674192741</v>
      </c>
      <c r="K953" s="2" t="n">
        <v>21.784162500173</v>
      </c>
      <c r="L953" s="2" t="n">
        <v>21.1142287313275</v>
      </c>
      <c r="M953" s="2" t="n">
        <v>21.4689890303732</v>
      </c>
      <c r="N953" s="2" t="n">
        <v>20.3068098331297</v>
      </c>
      <c r="O953" s="2" t="n">
        <v>20.7521961612512</v>
      </c>
      <c r="P953" s="2" t="n">
        <v>20.7498489146181</v>
      </c>
      <c r="Q953" s="2" t="n">
        <v>20.9550531100406</v>
      </c>
      <c r="R953" s="2" t="n">
        <v>19.9192657324353</v>
      </c>
      <c r="S953" s="2" t="n">
        <v>21.7522659646965</v>
      </c>
      <c r="T953" s="2" t="n">
        <v>21.4069011778544</v>
      </c>
      <c r="U953" s="2" t="n">
        <v>20.711472268432</v>
      </c>
      <c r="V953" s="2" t="n">
        <v>21.1685501118034</v>
      </c>
      <c r="W953" s="2" t="n">
        <v>21.6298357532434</v>
      </c>
      <c r="X953" s="2" t="n">
        <v>21.7038491129656</v>
      </c>
      <c r="Y953" s="2" t="n">
        <v>21.4853383119475</v>
      </c>
      <c r="Z953" s="2" t="n">
        <v>21.4480059868495</v>
      </c>
      <c r="AA953" s="2" t="n">
        <v>21.7060000425923</v>
      </c>
      <c r="AB953" s="2" t="n">
        <v>20.9487418233121</v>
      </c>
      <c r="AC953" s="2" t="n">
        <v>20.6605261928497</v>
      </c>
      <c r="AD953" s="2" t="n">
        <v>21.257516196836</v>
      </c>
      <c r="AE953" s="2" t="n">
        <v>20.8192102609067</v>
      </c>
      <c r="AF953" s="2" t="n">
        <v>21.1821512543487</v>
      </c>
      <c r="AG953" s="2" t="n">
        <v>20.7392350194185</v>
      </c>
      <c r="AH953" s="2" t="n">
        <v>20.7110434126581</v>
      </c>
      <c r="AI953" s="2" t="n">
        <v>21.6387538656364</v>
      </c>
      <c r="AJ953" s="2" t="n">
        <v>21.1167134728804</v>
      </c>
      <c r="AK953" s="2" t="n">
        <v>21.5891778920343</v>
      </c>
      <c r="AL953" s="2" t="n">
        <v>21.8141092741658</v>
      </c>
      <c r="AM953" s="2" t="n">
        <v>21.8276458742137</v>
      </c>
      <c r="AN953" s="2" t="n">
        <v>21.4253501445676</v>
      </c>
      <c r="AO953" s="2" t="n">
        <v>21.4529400907484</v>
      </c>
      <c r="AP953" s="2" t="n">
        <v>20.943345821781</v>
      </c>
      <c r="AQ953" s="2" t="n">
        <v>21.6918717543956</v>
      </c>
      <c r="AR953" s="2" t="n">
        <v>20.6311721233135</v>
      </c>
      <c r="AS953" s="2" t="n">
        <v>21.2943651006859</v>
      </c>
      <c r="AT953" s="2" t="n">
        <v>21.0912287796009</v>
      </c>
      <c r="AU953" s="2" t="n">
        <v>21.804660950903</v>
      </c>
      <c r="AV953" s="2" t="n">
        <v>21.1242389616032</v>
      </c>
      <c r="AW953" s="2" t="n">
        <v>20.6582262667469</v>
      </c>
      <c r="AX953" s="2" t="n">
        <v>22.3954780374341</v>
      </c>
      <c r="AY953" s="2" t="n">
        <v>0.173108051525489</v>
      </c>
      <c r="AZ953" s="2" t="n">
        <v>-0.309063894731543</v>
      </c>
      <c r="BA953" s="2" t="n">
        <v>0.655279997782521</v>
      </c>
      <c r="BB953" s="2" t="n">
        <v>21.2140811234979</v>
      </c>
      <c r="BC953" s="2" t="n">
        <v>0.724079252443999</v>
      </c>
      <c r="BD953" s="2" t="n">
        <v>-5.19898450338466</v>
      </c>
      <c r="BE953" s="2" t="n">
        <v>0.472948035964239</v>
      </c>
      <c r="BF953" s="2" t="n">
        <v>0.88632109077317</v>
      </c>
      <c r="BG953" s="2" t="n">
        <v>0</v>
      </c>
      <c r="BH953" s="2" t="n">
        <v>0</v>
      </c>
      <c r="BI953" s="2" t="n">
        <v>0.878430862722068</v>
      </c>
      <c r="BJ953" s="2" t="n">
        <v>0</v>
      </c>
      <c r="BK953" s="2" t="n">
        <v>0.0807310126958889</v>
      </c>
      <c r="BL953" s="2" t="n">
        <v>-0.364735510870945</v>
      </c>
      <c r="BM953" s="2" t="n">
        <v>0.526197536262723</v>
      </c>
      <c r="BN953" s="2" t="n">
        <v>21.2140811234979</v>
      </c>
      <c r="BO953" s="2" t="n">
        <v>0.365507339121446</v>
      </c>
      <c r="BP953" s="2" t="n">
        <v>-5.14491856893771</v>
      </c>
      <c r="BQ953" s="2" t="n">
        <v>0.716529066295655</v>
      </c>
      <c r="BR953" s="2" t="n">
        <v>0.999510041109583</v>
      </c>
      <c r="BS953" s="2" t="n">
        <v>0</v>
      </c>
      <c r="BT953" s="2" t="n">
        <v>0</v>
      </c>
      <c r="BU953" s="2" t="n">
        <v>0.97344827322826</v>
      </c>
      <c r="BV953" s="2" t="n">
        <v>0</v>
      </c>
      <c r="BW953" s="2" t="n">
        <v>0.0451758546510668</v>
      </c>
      <c r="BX953" s="2" t="n">
        <v>-0.431047890624463</v>
      </c>
      <c r="BY953" s="2" t="n">
        <v>0.521399599926596</v>
      </c>
      <c r="BZ953" s="2" t="n">
        <v>21.2140811234979</v>
      </c>
      <c r="CA953" s="2" t="n">
        <v>0.191322525622698</v>
      </c>
      <c r="CB953" s="2" t="n">
        <v>-5.71950236047926</v>
      </c>
      <c r="CC953" s="2" t="n">
        <v>0.849175693038124</v>
      </c>
      <c r="CD953" s="2" t="n">
        <v>0.952801712925322</v>
      </c>
      <c r="CE953" s="2" t="n">
        <v>0</v>
      </c>
      <c r="CF953" s="2" t="n">
        <v>0</v>
      </c>
      <c r="CG953" s="2" t="n">
        <v>0.992641444610686</v>
      </c>
      <c r="CH953" s="2" t="n">
        <v>0</v>
      </c>
      <c r="CI953" s="2" t="n">
        <v>0.341757993589606</v>
      </c>
      <c r="CJ953" s="2" t="n">
        <v>-0.103708529977228</v>
      </c>
      <c r="CK953" s="2" t="n">
        <v>0.787224517156441</v>
      </c>
      <c r="CL953" s="2" t="n">
        <v>21.2140811234979</v>
      </c>
      <c r="CM953" s="2" t="n">
        <v>1.54729949110105</v>
      </c>
      <c r="CN953" s="2" t="n">
        <v>-5.17349200211743</v>
      </c>
      <c r="CO953" s="2" t="n">
        <v>0.129138245951163</v>
      </c>
      <c r="CP953" s="2" t="n">
        <v>0.666570682519998</v>
      </c>
      <c r="CQ953" s="2" t="n">
        <v>0</v>
      </c>
      <c r="CR953" s="2" t="n">
        <v>0</v>
      </c>
      <c r="CS953" s="2" t="n">
        <v>0.496816373607603</v>
      </c>
      <c r="CT953" s="2" t="n">
        <v>0</v>
      </c>
      <c r="CU953" s="2" t="n">
        <v>0.317476202701208</v>
      </c>
      <c r="CV953" s="2" t="n">
        <v>-0.191990872625759</v>
      </c>
      <c r="CW953" s="2" t="n">
        <v>0.826943278028175</v>
      </c>
      <c r="CX953" s="2" t="n">
        <v>21.2140811234979</v>
      </c>
      <c r="CY953" s="2" t="n">
        <v>1.25679900600237</v>
      </c>
      <c r="CZ953" s="2" t="n">
        <v>-4.55819131283918</v>
      </c>
      <c r="DA953" s="2" t="n">
        <v>0.215627563200357</v>
      </c>
      <c r="DB953" s="2" t="n">
        <v>0.997740184632538</v>
      </c>
      <c r="DC953" s="2" t="n">
        <v>0</v>
      </c>
      <c r="DD953" s="2" t="n">
        <v>0</v>
      </c>
      <c r="DE953" s="2" t="n">
        <v>0.614422291001498</v>
      </c>
      <c r="DF953" s="2" t="n">
        <v>0</v>
      </c>
      <c r="DG953" s="2" t="n">
        <v>0.0923770388295999</v>
      </c>
      <c r="DH953" s="2" t="n">
        <v>-0.564075708423403</v>
      </c>
      <c r="DI953" s="2" t="n">
        <v>0.748829786082603</v>
      </c>
      <c r="DJ953" s="2" t="n">
        <v>21.2140811234979</v>
      </c>
      <c r="DK953" s="2" t="n">
        <v>0.283812383264899</v>
      </c>
      <c r="DL953" s="2" t="n">
        <v>-4.64339672792176</v>
      </c>
      <c r="DM953" s="2" t="n">
        <v>0.777919659807148</v>
      </c>
      <c r="DN953" s="2" t="n">
        <v>0.998589553127168</v>
      </c>
      <c r="DO953" s="2" t="n">
        <v>0</v>
      </c>
      <c r="DP953" s="2" t="n">
        <v>0</v>
      </c>
      <c r="DQ953" s="2" t="n">
        <v>0.977068191214662</v>
      </c>
      <c r="DR953" s="2" t="n">
        <v>0</v>
      </c>
      <c r="DS953" s="2" t="n">
        <v>-0.29658213893854</v>
      </c>
      <c r="DT953" s="2" t="n">
        <v>-0.948678358206044</v>
      </c>
      <c r="DU953" s="2" t="n">
        <v>0.355514080328965</v>
      </c>
      <c r="DV953" s="2" t="n">
        <v>21.2140811234979</v>
      </c>
      <c r="DW953" s="2" t="n">
        <v>-0.917284562977238</v>
      </c>
      <c r="DX953" s="2" t="n">
        <v>-4.60827381697022</v>
      </c>
      <c r="DY953" s="2" t="n">
        <v>0.364122575617899</v>
      </c>
      <c r="DZ953" s="2" t="n">
        <v>0.858951983107934</v>
      </c>
      <c r="EA953" s="2" t="n">
        <v>0</v>
      </c>
      <c r="EB953" s="2" t="n">
        <v>0</v>
      </c>
      <c r="EC953" s="2" t="n">
        <v>0.74109498864741</v>
      </c>
      <c r="ED953" s="2" t="n">
        <v>0</v>
      </c>
    </row>
    <row r="954">
      <c r="A954" s="5" t="str">
        <f>HYPERLINK("https://www.uniprot.org/uniprot/P60900", "P60900")</f>
      </c>
      <c r="B954" s="2" t="s">
        <v>2853</v>
      </c>
      <c r="C954" s="2" t="s">
        <v>2854</v>
      </c>
      <c r="D954" s="2" t="s">
        <v>2855</v>
      </c>
      <c r="E954" s="2" t="s">
        <v>2854</v>
      </c>
      <c r="F954" s="2" t="n">
        <v>22.1686946615611</v>
      </c>
      <c r="G954" s="2" t="n">
        <v>22.9420872456503</v>
      </c>
      <c r="H954" s="2" t="n">
        <v>23.22845294734</v>
      </c>
      <c r="I954" s="2" t="n">
        <v>23.1108781183458</v>
      </c>
      <c r="J954" s="2" t="n">
        <v>22.7733989579697</v>
      </c>
      <c r="K954" s="2" t="n">
        <v>23.1736221618277</v>
      </c>
      <c r="L954" s="2" t="n">
        <v>22.890344093951</v>
      </c>
      <c r="M954" s="2" t="n">
        <v>22.7907724215534</v>
      </c>
      <c r="N954" s="2" t="n">
        <v>22.9440066245443</v>
      </c>
      <c r="O954" s="2" t="n">
        <v>22.8307284775064</v>
      </c>
      <c r="P954" s="2" t="n">
        <v>22.85504008487</v>
      </c>
      <c r="Q954" s="2" t="n">
        <v>23.31217966758</v>
      </c>
      <c r="R954" s="2" t="n">
        <v>21.903959178285</v>
      </c>
      <c r="S954" s="2" t="n">
        <v>22.9434776276584</v>
      </c>
      <c r="T954" s="2" t="n">
        <v>22.4875588444507</v>
      </c>
      <c r="U954" s="2" t="n">
        <v>22.8574994554417</v>
      </c>
      <c r="V954" s="2" t="n">
        <v>22.4720520758913</v>
      </c>
      <c r="W954" s="2" t="n">
        <v>22.9857262830414</v>
      </c>
      <c r="X954" s="2" t="n">
        <v>22.9957405578327</v>
      </c>
      <c r="Y954" s="2" t="n">
        <v>22.9234569153741</v>
      </c>
      <c r="Z954" s="2" t="n">
        <v>22.828263573389</v>
      </c>
      <c r="AA954" s="2" t="n">
        <v>22.5123304997534</v>
      </c>
      <c r="AB954" s="2" t="n">
        <v>22.748390902353</v>
      </c>
      <c r="AC954" s="2" t="n">
        <v>22.5564000955588</v>
      </c>
      <c r="AD954" s="2" t="n">
        <v>22.7634898013572</v>
      </c>
      <c r="AE954" s="2" t="n">
        <v>22.6542398932189</v>
      </c>
      <c r="AF954" s="2" t="n">
        <v>22.8960327071137</v>
      </c>
      <c r="AG954" s="2" t="n">
        <v>22.8882465393605</v>
      </c>
      <c r="AH954" s="2" t="n">
        <v>22.9275224444743</v>
      </c>
      <c r="AI954" s="2" t="n">
        <v>22.6232477792163</v>
      </c>
      <c r="AJ954" s="2" t="n">
        <v>22.7129780124709</v>
      </c>
      <c r="AK954" s="2" t="n">
        <v>22.8030877567841</v>
      </c>
      <c r="AL954" s="2" t="n">
        <v>22.7793853851302</v>
      </c>
      <c r="AM954" s="2" t="n">
        <v>22.9774252540054</v>
      </c>
      <c r="AN954" s="2" t="n">
        <v>22.2785350031926</v>
      </c>
      <c r="AO954" s="2" t="n">
        <v>22.8232418220635</v>
      </c>
      <c r="AP954" s="2" t="n">
        <v>22.9592325594516</v>
      </c>
      <c r="AQ954" s="2" t="n">
        <v>22.5474454071212</v>
      </c>
      <c r="AR954" s="2" t="n">
        <v>22.8930434774505</v>
      </c>
      <c r="AS954" s="2" t="n">
        <v>22.7679685452745</v>
      </c>
      <c r="AT954" s="2" t="n">
        <v>22.7843367466009</v>
      </c>
      <c r="AU954" s="2" t="n">
        <v>23.0372874148158</v>
      </c>
      <c r="AV954" s="2" t="n">
        <v>22.6669832511542</v>
      </c>
      <c r="AW954" s="2" t="n">
        <v>22.8211252619663</v>
      </c>
      <c r="AX954" s="2" t="n">
        <v>22.8765366749605</v>
      </c>
      <c r="AY954" s="2" t="n">
        <v>-0.100008273480771</v>
      </c>
      <c r="AZ954" s="2" t="n">
        <v>-0.390876047998337</v>
      </c>
      <c r="BA954" s="2" t="n">
        <v>0.190859501036795</v>
      </c>
      <c r="BB954" s="2" t="n">
        <v>22.7936989601981</v>
      </c>
      <c r="BC954" s="2" t="n">
        <v>-0.693443522614952</v>
      </c>
      <c r="BD954" s="2" t="n">
        <v>-5.21663222893898</v>
      </c>
      <c r="BE954" s="2" t="n">
        <v>0.491769456504739</v>
      </c>
      <c r="BF954" s="2" t="n">
        <v>0.889735744447857</v>
      </c>
      <c r="BG954" s="2" t="n">
        <v>0</v>
      </c>
      <c r="BH954" s="2" t="n">
        <v>0</v>
      </c>
      <c r="BI954" s="2" t="n">
        <v>0.931480151075258</v>
      </c>
      <c r="BJ954" s="2" t="n">
        <v>0</v>
      </c>
      <c r="BK954" s="2" t="n">
        <v>-0.00126909547444498</v>
      </c>
      <c r="BL954" s="2" t="n">
        <v>-0.269994510417792</v>
      </c>
      <c r="BM954" s="2" t="n">
        <v>0.267456319468902</v>
      </c>
      <c r="BN954" s="2" t="n">
        <v>22.7936989601981</v>
      </c>
      <c r="BO954" s="2" t="n">
        <v>-0.009524810135911</v>
      </c>
      <c r="BP954" s="2" t="n">
        <v>-5.19244768393945</v>
      </c>
      <c r="BQ954" s="2" t="n">
        <v>0.992444579035087</v>
      </c>
      <c r="BR954" s="2" t="n">
        <v>0.999510041109583</v>
      </c>
      <c r="BS954" s="2" t="n">
        <v>0</v>
      </c>
      <c r="BT954" s="2" t="n">
        <v>0</v>
      </c>
      <c r="BU954" s="2" t="n">
        <v>0.999990375089505</v>
      </c>
      <c r="BV954" s="2" t="n">
        <v>0</v>
      </c>
      <c r="BW954" s="2" t="n">
        <v>-0.0344547953750336</v>
      </c>
      <c r="BX954" s="2" t="n">
        <v>-0.321734347899795</v>
      </c>
      <c r="BY954" s="2" t="n">
        <v>0.252824757149728</v>
      </c>
      <c r="BZ954" s="2" t="n">
        <v>22.7936989601981</v>
      </c>
      <c r="CA954" s="2" t="n">
        <v>-0.241888785210759</v>
      </c>
      <c r="CB954" s="2" t="n">
        <v>-5.70945005520988</v>
      </c>
      <c r="CC954" s="2" t="n">
        <v>0.810019088317012</v>
      </c>
      <c r="CD954" s="2" t="n">
        <v>0.940004452341924</v>
      </c>
      <c r="CE954" s="2" t="n">
        <v>0</v>
      </c>
      <c r="CF954" s="2" t="n">
        <v>0</v>
      </c>
      <c r="CG954" s="2" t="n">
        <v>0.992766748728884</v>
      </c>
      <c r="CH954" s="2" t="n">
        <v>0</v>
      </c>
      <c r="CI954" s="2" t="n">
        <v>0.0421445770863826</v>
      </c>
      <c r="CJ954" s="2" t="n">
        <v>-0.226580837856964</v>
      </c>
      <c r="CK954" s="2" t="n">
        <v>0.310869992029729</v>
      </c>
      <c r="CL954" s="2" t="n">
        <v>22.7936989601981</v>
      </c>
      <c r="CM954" s="2" t="n">
        <v>0.316303306637835</v>
      </c>
      <c r="CN954" s="2" t="n">
        <v>-6.27766622522869</v>
      </c>
      <c r="CO954" s="2" t="n">
        <v>0.753306472142178</v>
      </c>
      <c r="CP954" s="2" t="n">
        <v>0.971457081119013</v>
      </c>
      <c r="CQ954" s="2" t="n">
        <v>0</v>
      </c>
      <c r="CR954" s="2" t="n">
        <v>0</v>
      </c>
      <c r="CS954" s="2" t="n">
        <v>0.988132137455049</v>
      </c>
      <c r="CT954" s="2" t="n">
        <v>0</v>
      </c>
      <c r="CU954" s="2" t="n">
        <v>0.137825154215683</v>
      </c>
      <c r="CV954" s="2" t="n">
        <v>-0.169508268105269</v>
      </c>
      <c r="CW954" s="2" t="n">
        <v>0.445158576536636</v>
      </c>
      <c r="CX954" s="2" t="n">
        <v>22.7936989601981</v>
      </c>
      <c r="CY954" s="2" t="n">
        <v>0.904460217174552</v>
      </c>
      <c r="CZ954" s="2" t="n">
        <v>-4.61555966488149</v>
      </c>
      <c r="DA954" s="2" t="n">
        <v>0.370803544823351</v>
      </c>
      <c r="DB954" s="2" t="n">
        <v>0.997740184632538</v>
      </c>
      <c r="DC954" s="2" t="n">
        <v>0</v>
      </c>
      <c r="DD954" s="2" t="n">
        <v>0</v>
      </c>
      <c r="DE954" s="2" t="n">
        <v>0.872202221407366</v>
      </c>
      <c r="DF954" s="2" t="n">
        <v>0</v>
      </c>
      <c r="DG954" s="2" t="n">
        <v>-0.0987391780063263</v>
      </c>
      <c r="DH954" s="2" t="n">
        <v>-0.494740959428172</v>
      </c>
      <c r="DI954" s="2" t="n">
        <v>0.29726260341552</v>
      </c>
      <c r="DJ954" s="2" t="n">
        <v>22.7936989601981</v>
      </c>
      <c r="DK954" s="2" t="n">
        <v>-0.502878585307338</v>
      </c>
      <c r="DL954" s="2" t="n">
        <v>-4.6346929661867</v>
      </c>
      <c r="DM954" s="2" t="n">
        <v>0.617622082801421</v>
      </c>
      <c r="DN954" s="2" t="n">
        <v>0.998589553127168</v>
      </c>
      <c r="DO954" s="2" t="n">
        <v>0</v>
      </c>
      <c r="DP954" s="2" t="n">
        <v>0</v>
      </c>
      <c r="DQ954" s="2" t="n">
        <v>0.953533911331277</v>
      </c>
      <c r="DR954" s="2" t="n">
        <v>0</v>
      </c>
      <c r="DS954" s="2" t="n">
        <v>-0.0765993724614162</v>
      </c>
      <c r="DT954" s="2" t="n">
        <v>-0.469973100530922</v>
      </c>
      <c r="DU954" s="2" t="n">
        <v>0.316774355608089</v>
      </c>
      <c r="DV954" s="2" t="n">
        <v>22.7936989601981</v>
      </c>
      <c r="DW954" s="2" t="n">
        <v>-0.392726886105147</v>
      </c>
      <c r="DX954" s="2" t="n">
        <v>-4.64947560711794</v>
      </c>
      <c r="DY954" s="2" t="n">
        <v>0.696466170754916</v>
      </c>
      <c r="DZ954" s="2" t="n">
        <v>0.963456083407579</v>
      </c>
      <c r="EA954" s="2" t="n">
        <v>0</v>
      </c>
      <c r="EB954" s="2" t="n">
        <v>0</v>
      </c>
      <c r="EC954" s="2" t="n">
        <v>0.972671611310673</v>
      </c>
      <c r="ED954" s="2" t="n">
        <v>0</v>
      </c>
    </row>
    <row r="955">
      <c r="A955" s="5" t="str">
        <f>HYPERLINK("https://www.uniprot.org/uniprot/P60903", "P60903")</f>
      </c>
      <c r="B955" s="2" t="s">
        <v>2856</v>
      </c>
      <c r="C955" s="2" t="s">
        <v>2857</v>
      </c>
      <c r="D955" s="2" t="s">
        <v>2858</v>
      </c>
      <c r="E955" s="2" t="s">
        <v>2857</v>
      </c>
      <c r="F955" s="2" t="s">
        <v>5988</v>
      </c>
      <c r="G955" s="2" t="n">
        <v>21.8082620584963</v>
      </c>
      <c r="H955" s="2" t="n">
        <v>21.2256482714301</v>
      </c>
      <c r="I955" s="2" t="n">
        <v>19.2991127647206</v>
      </c>
      <c r="J955" s="2" t="n">
        <v>20.838652658999</v>
      </c>
      <c r="K955" s="2" t="n">
        <v>20.4834046892297</v>
      </c>
      <c r="L955" s="2" t="n">
        <v>22.0534192509592</v>
      </c>
      <c r="M955" s="2" t="n">
        <v>21.2523975172041</v>
      </c>
      <c r="N955" s="2" t="n">
        <v>20.1376376238797</v>
      </c>
      <c r="O955" s="2" t="n">
        <v>21.2226827572742</v>
      </c>
      <c r="P955" s="2" t="n">
        <v>20.3516165734169</v>
      </c>
      <c r="Q955" s="2" t="n">
        <v>21.1600646546054</v>
      </c>
      <c r="R955" s="2" t="n">
        <v>19.4716852481393</v>
      </c>
      <c r="S955" s="2" t="n">
        <v>20.223678204145</v>
      </c>
      <c r="T955" s="2" t="n">
        <v>21.1184905262332</v>
      </c>
      <c r="U955" s="2" t="n">
        <v>20.7586471695512</v>
      </c>
      <c r="V955" s="2" t="n">
        <v>21.2363682668161</v>
      </c>
      <c r="W955" s="2" t="n">
        <v>21.1793850743704</v>
      </c>
      <c r="X955" s="2" t="n">
        <v>20.3398284355862</v>
      </c>
      <c r="Y955" s="2" t="n">
        <v>20.3010868626051</v>
      </c>
      <c r="Z955" s="2" t="n">
        <v>22.1082260867499</v>
      </c>
      <c r="AA955" s="2" t="n">
        <v>21.389224181984</v>
      </c>
      <c r="AB955" s="2" t="n">
        <v>20.5722562842003</v>
      </c>
      <c r="AC955" s="2" t="n">
        <v>20.1877581374899</v>
      </c>
      <c r="AD955" s="2" t="n">
        <v>20.5536122471217</v>
      </c>
      <c r="AE955" s="2" t="n">
        <v>20.3960455086605</v>
      </c>
      <c r="AF955" s="2" t="n">
        <v>22.7947676670194</v>
      </c>
      <c r="AG955" s="2" t="n">
        <v>19.8162812480882</v>
      </c>
      <c r="AH955" s="2" t="n">
        <v>20.9871588820195</v>
      </c>
      <c r="AI955" s="2" t="n">
        <v>20.7836048430303</v>
      </c>
      <c r="AJ955" s="2" t="n">
        <v>21.3923151800708</v>
      </c>
      <c r="AK955" s="2" t="n">
        <v>21.3890547175843</v>
      </c>
      <c r="AL955" s="2" t="n">
        <v>20.5502787141215</v>
      </c>
      <c r="AM955" s="2" t="n">
        <v>20.6965962498083</v>
      </c>
      <c r="AN955" s="2" t="n">
        <v>20.3814586171924</v>
      </c>
      <c r="AO955" s="2" t="n">
        <v>20.4842842309057</v>
      </c>
      <c r="AP955" s="2" t="n">
        <v>20.7318578235528</v>
      </c>
      <c r="AQ955" s="2" t="n">
        <v>20.3400779837798</v>
      </c>
      <c r="AR955" s="2" t="n">
        <v>20.9169660067915</v>
      </c>
      <c r="AS955" s="2" t="n">
        <v>21.099574258357</v>
      </c>
      <c r="AT955" s="2" t="n">
        <v>20.1836912109004</v>
      </c>
      <c r="AU955" s="2" t="n">
        <v>21.0147271262658</v>
      </c>
      <c r="AV955" s="2" t="n">
        <v>20.2571269418163</v>
      </c>
      <c r="AW955" s="2" t="n">
        <v>20.9078341124759</v>
      </c>
      <c r="AX955" s="2" t="n">
        <v>21.3816332727647</v>
      </c>
      <c r="AY955" s="2" t="n">
        <v>0.10997548043672</v>
      </c>
      <c r="AZ955" s="2" t="n">
        <v>-0.569198112660051</v>
      </c>
      <c r="BA955" s="2" t="n">
        <v>0.789149073533491</v>
      </c>
      <c r="BB955" s="2" t="n">
        <v>20.8131472759185</v>
      </c>
      <c r="BC955" s="2" t="n">
        <v>0.326803350755993</v>
      </c>
      <c r="BD955" s="2" t="n">
        <v>-5.33945479843168</v>
      </c>
      <c r="BE955" s="2" t="n">
        <v>0.745443859898472</v>
      </c>
      <c r="BF955" s="2" t="n">
        <v>0.930331258290042</v>
      </c>
      <c r="BG955" s="2" t="n">
        <v>0</v>
      </c>
      <c r="BH955" s="2" t="n">
        <v>0</v>
      </c>
      <c r="BI955" s="2" t="n">
        <v>0.96820823448101</v>
      </c>
      <c r="BJ955" s="2" t="n">
        <v>0</v>
      </c>
      <c r="BK955" s="2" t="n">
        <v>0.144153964091487</v>
      </c>
      <c r="BL955" s="2" t="n">
        <v>-0.459657259340784</v>
      </c>
      <c r="BM955" s="2" t="n">
        <v>0.747965187523758</v>
      </c>
      <c r="BN955" s="2" t="n">
        <v>20.8131472759185</v>
      </c>
      <c r="BO955" s="2" t="n">
        <v>0.48183332405737</v>
      </c>
      <c r="BP955" s="2" t="n">
        <v>-5.10991265254878</v>
      </c>
      <c r="BQ955" s="2" t="n">
        <v>0.632432031567739</v>
      </c>
      <c r="BR955" s="2" t="n">
        <v>0.999510041109583</v>
      </c>
      <c r="BS955" s="2" t="n">
        <v>0</v>
      </c>
      <c r="BT955" s="2" t="n">
        <v>0</v>
      </c>
      <c r="BU955" s="2" t="n">
        <v>0.936085156823821</v>
      </c>
      <c r="BV955" s="2" t="n">
        <v>0</v>
      </c>
      <c r="BW955" s="2" t="n">
        <v>-0.240988649203896</v>
      </c>
      <c r="BX955" s="2" t="n">
        <v>-0.886525291522305</v>
      </c>
      <c r="BY955" s="2" t="n">
        <v>0.404547993114513</v>
      </c>
      <c r="BZ955" s="2" t="n">
        <v>20.8131472759185</v>
      </c>
      <c r="CA955" s="2" t="n">
        <v>-0.753437293527588</v>
      </c>
      <c r="CB955" s="2" t="n">
        <v>-5.47724174939129</v>
      </c>
      <c r="CC955" s="2" t="n">
        <v>0.455400847855708</v>
      </c>
      <c r="CD955" s="2" t="n">
        <v>0.793134156751727</v>
      </c>
      <c r="CE955" s="2" t="n">
        <v>0</v>
      </c>
      <c r="CF955" s="2" t="n">
        <v>0</v>
      </c>
      <c r="CG955" s="2" t="n">
        <v>0.827326226275188</v>
      </c>
      <c r="CH955" s="2" t="n">
        <v>0</v>
      </c>
      <c r="CI955" s="2" t="n">
        <v>0.00126826194020779</v>
      </c>
      <c r="CJ955" s="2" t="n">
        <v>-0.602542961492063</v>
      </c>
      <c r="CK955" s="2" t="n">
        <v>0.605079485372479</v>
      </c>
      <c r="CL955" s="2" t="n">
        <v>20.8131472759185</v>
      </c>
      <c r="CM955" s="2" t="n">
        <v>0.00423915408970609</v>
      </c>
      <c r="CN955" s="2" t="n">
        <v>-6.32718565685788</v>
      </c>
      <c r="CO955" s="2" t="n">
        <v>0.996637776905751</v>
      </c>
      <c r="CP955" s="2" t="n">
        <v>0.999188027102541</v>
      </c>
      <c r="CQ955" s="2" t="n">
        <v>0</v>
      </c>
      <c r="CR955" s="2" t="n">
        <v>0</v>
      </c>
      <c r="CS955" s="2" t="n">
        <v>0.999995728644867</v>
      </c>
      <c r="CT955" s="2" t="n">
        <v>0</v>
      </c>
      <c r="CU955" s="2" t="n">
        <v>0.346063828386349</v>
      </c>
      <c r="CV955" s="2" t="n">
        <v>-0.373066172016926</v>
      </c>
      <c r="CW955" s="2" t="n">
        <v>1.06519382878962</v>
      </c>
      <c r="CX955" s="2" t="n">
        <v>20.8131472759185</v>
      </c>
      <c r="CY955" s="2" t="n">
        <v>0.971225833670601</v>
      </c>
      <c r="CZ955" s="2" t="n">
        <v>-4.60481454406567</v>
      </c>
      <c r="DA955" s="2" t="n">
        <v>0.337010236567042</v>
      </c>
      <c r="DB955" s="2" t="n">
        <v>0.997740184632538</v>
      </c>
      <c r="DC955" s="2" t="n">
        <v>0</v>
      </c>
      <c r="DD955" s="2" t="n">
        <v>0</v>
      </c>
      <c r="DE955" s="2" t="n">
        <v>0.686332177104238</v>
      </c>
      <c r="DF955" s="2" t="n">
        <v>0</v>
      </c>
      <c r="DG955" s="2" t="n">
        <v>-0.0341784836547667</v>
      </c>
      <c r="DH955" s="2" t="n">
        <v>-0.942949501625055</v>
      </c>
      <c r="DI955" s="2" t="n">
        <v>0.874592534315521</v>
      </c>
      <c r="DJ955" s="2" t="n">
        <v>20.8131472759185</v>
      </c>
      <c r="DK955" s="2" t="n">
        <v>-0.0759048886424343</v>
      </c>
      <c r="DL955" s="2" t="n">
        <v>-4.64514632211726</v>
      </c>
      <c r="DM955" s="2" t="n">
        <v>0.93985609825781</v>
      </c>
      <c r="DN955" s="2" t="n">
        <v>0.998589553127168</v>
      </c>
      <c r="DO955" s="2" t="n">
        <v>0</v>
      </c>
      <c r="DP955" s="2" t="n">
        <v>0</v>
      </c>
      <c r="DQ955" s="2" t="n">
        <v>0.997882205542559</v>
      </c>
      <c r="DR955" s="2" t="n">
        <v>0</v>
      </c>
      <c r="DS955" s="2" t="n">
        <v>-0.242256911144104</v>
      </c>
      <c r="DT955" s="2" t="n">
        <v>-1.12617181096111</v>
      </c>
      <c r="DU955" s="2" t="n">
        <v>0.641657988672899</v>
      </c>
      <c r="DV955" s="2" t="n">
        <v>20.8131472759185</v>
      </c>
      <c r="DW955" s="2" t="n">
        <v>-0.553142649342958</v>
      </c>
      <c r="DX955" s="2" t="n">
        <v>-4.64026227341909</v>
      </c>
      <c r="DY955" s="2" t="n">
        <v>0.583105701329997</v>
      </c>
      <c r="DZ955" s="2" t="n">
        <v>0.951030794733801</v>
      </c>
      <c r="EA955" s="2" t="n">
        <v>0</v>
      </c>
      <c r="EB955" s="2" t="n">
        <v>0</v>
      </c>
      <c r="EC955" s="2" t="n">
        <v>0.877507145328458</v>
      </c>
      <c r="ED955" s="2" t="n">
        <v>0</v>
      </c>
    </row>
    <row r="956">
      <c r="A956" s="5" t="str">
        <f>HYPERLINK("https://www.uniprot.org/uniprot/P60953", "P60953")</f>
      </c>
      <c r="B956" s="2" t="s">
        <v>2859</v>
      </c>
      <c r="C956" s="2" t="s">
        <v>2860</v>
      </c>
      <c r="D956" s="2" t="s">
        <v>2861</v>
      </c>
      <c r="E956" s="2" t="s">
        <v>2860</v>
      </c>
      <c r="F956" s="2" t="n">
        <v>23.6335646961578</v>
      </c>
      <c r="G956" s="2" t="n">
        <v>22.3754455619027</v>
      </c>
      <c r="H956" s="2" t="n">
        <v>22.2122411758092</v>
      </c>
      <c r="I956" s="2" t="n">
        <v>23.3127384616599</v>
      </c>
      <c r="J956" s="2" t="n">
        <v>22.7015778649535</v>
      </c>
      <c r="K956" s="2" t="n">
        <v>22.9723258905983</v>
      </c>
      <c r="L956" s="2" t="n">
        <v>22.2801617611996</v>
      </c>
      <c r="M956" s="2" t="n">
        <v>22.5342178049596</v>
      </c>
      <c r="N956" s="2" t="n">
        <v>22.4773154001322</v>
      </c>
      <c r="O956" s="2" t="n">
        <v>22.0922683962159</v>
      </c>
      <c r="P956" s="2" t="n">
        <v>22.634311914201</v>
      </c>
      <c r="Q956" s="2" t="n">
        <v>22.3644188544842</v>
      </c>
      <c r="R956" s="2" t="n">
        <v>24.1135351027663</v>
      </c>
      <c r="S956" s="2" t="n">
        <v>23.0613681067014</v>
      </c>
      <c r="T956" s="2" t="n">
        <v>23.0150303853084</v>
      </c>
      <c r="U956" s="2" t="n">
        <v>22.5940780385382</v>
      </c>
      <c r="V956" s="2" t="n">
        <v>22.2668623147681</v>
      </c>
      <c r="W956" s="2" t="n">
        <v>22.4691036731314</v>
      </c>
      <c r="X956" s="2" t="n">
        <v>22.3742469952036</v>
      </c>
      <c r="Y956" s="2" t="n">
        <v>22.870416553585</v>
      </c>
      <c r="Z956" s="2" t="n">
        <v>22.6971578575558</v>
      </c>
      <c r="AA956" s="2" t="n">
        <v>22.3810387046665</v>
      </c>
      <c r="AB956" s="2" t="n">
        <v>21.6703050083736</v>
      </c>
      <c r="AC956" s="2" t="n">
        <v>22.9347315744231</v>
      </c>
      <c r="AD956" s="2" t="n">
        <v>23.1598652736844</v>
      </c>
      <c r="AE956" s="2" t="n">
        <v>23.1385975215669</v>
      </c>
      <c r="AF956" s="2" t="n">
        <v>23.2993422440057</v>
      </c>
      <c r="AG956" s="2" t="n">
        <v>23.7807066366519</v>
      </c>
      <c r="AH956" s="2" t="n">
        <v>22.5939600256037</v>
      </c>
      <c r="AI956" s="2" t="n">
        <v>22.2558248036246</v>
      </c>
      <c r="AJ956" s="2" t="n">
        <v>22.4828539450973</v>
      </c>
      <c r="AK956" s="2" t="n">
        <v>23.0871060331197</v>
      </c>
      <c r="AL956" s="2" t="n">
        <v>22.217569510059</v>
      </c>
      <c r="AM956" s="2" t="n">
        <v>22.8896258866681</v>
      </c>
      <c r="AN956" s="2" t="n">
        <v>24.0993290506497</v>
      </c>
      <c r="AO956" s="2" t="n">
        <v>22.1046330396912</v>
      </c>
      <c r="AP956" s="2" t="n">
        <v>21.9329480060164</v>
      </c>
      <c r="AQ956" s="2" t="n">
        <v>22.87575684391</v>
      </c>
      <c r="AR956" s="2" t="n">
        <v>21.9776171172293</v>
      </c>
      <c r="AS956" s="2" t="n">
        <v>22.8837980675926</v>
      </c>
      <c r="AT956" s="2" t="n">
        <v>22.1975343260413</v>
      </c>
      <c r="AU956" s="2" t="n">
        <v>22.6977694164194</v>
      </c>
      <c r="AV956" s="2" t="n">
        <v>22.8748094765205</v>
      </c>
      <c r="AW956" s="2" t="n">
        <v>22.9379569259019</v>
      </c>
      <c r="AX956" s="2" t="n">
        <v>22.9886041173033</v>
      </c>
      <c r="AY956" s="2" t="n">
        <v>-0.255585190600826</v>
      </c>
      <c r="AZ956" s="2" t="n">
        <v>-0.805044095928716</v>
      </c>
      <c r="BA956" s="2" t="n">
        <v>0.293873714727064</v>
      </c>
      <c r="BB956" s="2" t="n">
        <v>22.7225482303256</v>
      </c>
      <c r="BC956" s="2" t="n">
        <v>-0.93814775440209</v>
      </c>
      <c r="BD956" s="2" t="n">
        <v>-5.05517388079314</v>
      </c>
      <c r="BE956" s="2" t="n">
        <v>0.35342128830411</v>
      </c>
      <c r="BF956" s="2" t="n">
        <v>0.863274464514576</v>
      </c>
      <c r="BG956" s="2" t="n">
        <v>0</v>
      </c>
      <c r="BH956" s="2" t="n">
        <v>0</v>
      </c>
      <c r="BI956" s="2" t="n">
        <v>0.766567327835536</v>
      </c>
      <c r="BJ956" s="2" t="n">
        <v>0</v>
      </c>
      <c r="BK956" s="2" t="n">
        <v>0.0676083903956268</v>
      </c>
      <c r="BL956" s="2" t="n">
        <v>-0.440022860860903</v>
      </c>
      <c r="BM956" s="2" t="n">
        <v>0.575239641652157</v>
      </c>
      <c r="BN956" s="2" t="n">
        <v>22.7225482303256</v>
      </c>
      <c r="BO956" s="2" t="n">
        <v>0.26861052142217</v>
      </c>
      <c r="BP956" s="2" t="n">
        <v>-5.16676936089526</v>
      </c>
      <c r="BQ956" s="2" t="n">
        <v>0.789517149167396</v>
      </c>
      <c r="BR956" s="2" t="n">
        <v>0.999510041109583</v>
      </c>
      <c r="BS956" s="2" t="n">
        <v>0</v>
      </c>
      <c r="BT956" s="2" t="n">
        <v>0</v>
      </c>
      <c r="BU956" s="2" t="n">
        <v>0.984148830682361</v>
      </c>
      <c r="BV956" s="2" t="n">
        <v>0</v>
      </c>
      <c r="BW956" s="2" t="n">
        <v>0.165880190550407</v>
      </c>
      <c r="BX956" s="2" t="n">
        <v>-0.376800444027106</v>
      </c>
      <c r="BY956" s="2" t="n">
        <v>0.70856082512792</v>
      </c>
      <c r="BZ956" s="2" t="n">
        <v>22.7225482303256</v>
      </c>
      <c r="CA956" s="2" t="n">
        <v>0.61648281605583</v>
      </c>
      <c r="CB956" s="2" t="n">
        <v>-5.56254632700554</v>
      </c>
      <c r="CC956" s="2" t="n">
        <v>0.540834204027643</v>
      </c>
      <c r="CD956" s="2" t="n">
        <v>0.837230637964715</v>
      </c>
      <c r="CE956" s="2" t="n">
        <v>0</v>
      </c>
      <c r="CF956" s="2" t="n">
        <v>0</v>
      </c>
      <c r="CG956" s="2" t="n">
        <v>0.903068367837725</v>
      </c>
      <c r="CH956" s="2" t="n">
        <v>0</v>
      </c>
      <c r="CI956" s="2" t="n">
        <v>-0.174935849626969</v>
      </c>
      <c r="CJ956" s="2" t="n">
        <v>-0.682567100883499</v>
      </c>
      <c r="CK956" s="2" t="n">
        <v>0.332695401629561</v>
      </c>
      <c r="CL956" s="2" t="n">
        <v>22.7225482303256</v>
      </c>
      <c r="CM956" s="2" t="n">
        <v>-0.695026305296716</v>
      </c>
      <c r="CN956" s="2" t="n">
        <v>-6.08914894946387</v>
      </c>
      <c r="CO956" s="2" t="n">
        <v>0.490786960304989</v>
      </c>
      <c r="CP956" s="2" t="n">
        <v>0.929795369550453</v>
      </c>
      <c r="CQ956" s="2" t="n">
        <v>0</v>
      </c>
      <c r="CR956" s="2" t="n">
        <v>0</v>
      </c>
      <c r="CS956" s="2" t="n">
        <v>0.882929661709404</v>
      </c>
      <c r="CT956" s="2" t="n">
        <v>0</v>
      </c>
      <c r="CU956" s="2" t="n">
        <v>-0.0218600850433504</v>
      </c>
      <c r="CV956" s="2" t="n">
        <v>-0.602423147002442</v>
      </c>
      <c r="CW956" s="2" t="n">
        <v>0.558702976915741</v>
      </c>
      <c r="CX956" s="2" t="n">
        <v>22.7225482303256</v>
      </c>
      <c r="CY956" s="2" t="n">
        <v>-0.0759404595051536</v>
      </c>
      <c r="CZ956" s="2" t="n">
        <v>-4.67882486280861</v>
      </c>
      <c r="DA956" s="2" t="n">
        <v>0.939819567094204</v>
      </c>
      <c r="DB956" s="2" t="n">
        <v>0.997740184632538</v>
      </c>
      <c r="DC956" s="2" t="n">
        <v>0</v>
      </c>
      <c r="DD956" s="2" t="n">
        <v>0</v>
      </c>
      <c r="DE956" s="2" t="n">
        <v>0.998644122003033</v>
      </c>
      <c r="DF956" s="2" t="n">
        <v>0</v>
      </c>
      <c r="DG956" s="2" t="n">
        <v>-0.323193580996453</v>
      </c>
      <c r="DH956" s="2" t="n">
        <v>-1.07125412393158</v>
      </c>
      <c r="DI956" s="2" t="n">
        <v>0.424866961938672</v>
      </c>
      <c r="DJ956" s="2" t="n">
        <v>22.7225482303256</v>
      </c>
      <c r="DK956" s="2" t="n">
        <v>-0.871358260258254</v>
      </c>
      <c r="DL956" s="2" t="n">
        <v>-4.60949691371814</v>
      </c>
      <c r="DM956" s="2" t="n">
        <v>0.388409658221497</v>
      </c>
      <c r="DN956" s="2" t="n">
        <v>0.998589553127168</v>
      </c>
      <c r="DO956" s="2" t="n">
        <v>0</v>
      </c>
      <c r="DP956" s="2" t="n">
        <v>0</v>
      </c>
      <c r="DQ956" s="2" t="n">
        <v>0.736649962359244</v>
      </c>
      <c r="DR956" s="2" t="n">
        <v>0</v>
      </c>
      <c r="DS956" s="2" t="n">
        <v>0.340816040177376</v>
      </c>
      <c r="DT956" s="2" t="n">
        <v>-0.402280022520928</v>
      </c>
      <c r="DU956" s="2" t="n">
        <v>1.08391210287568</v>
      </c>
      <c r="DV956" s="2" t="n">
        <v>22.7225482303256</v>
      </c>
      <c r="DW956" s="2" t="n">
        <v>0.925008748318932</v>
      </c>
      <c r="DX956" s="2" t="n">
        <v>-4.60743347504481</v>
      </c>
      <c r="DY956" s="2" t="n">
        <v>0.36013641422591</v>
      </c>
      <c r="DZ956" s="2" t="n">
        <v>0.858951983107934</v>
      </c>
      <c r="EA956" s="2" t="n">
        <v>0</v>
      </c>
      <c r="EB956" s="2" t="n">
        <v>0</v>
      </c>
      <c r="EC956" s="2" t="n">
        <v>0.706052266605737</v>
      </c>
      <c r="ED956" s="2" t="n">
        <v>0</v>
      </c>
    </row>
    <row r="957">
      <c r="A957" s="5" t="str">
        <f>HYPERLINK("https://www.uniprot.org/uniprot/P60981", "P60981")</f>
      </c>
      <c r="B957" s="2" t="s">
        <v>2862</v>
      </c>
      <c r="C957" s="2" t="s">
        <v>2863</v>
      </c>
      <c r="D957" s="2" t="s">
        <v>2864</v>
      </c>
      <c r="E957" s="2" t="s">
        <v>2863</v>
      </c>
      <c r="F957" s="2" t="n">
        <v>19.8895916191073</v>
      </c>
      <c r="G957" s="2" t="n">
        <v>21.3470043450575</v>
      </c>
      <c r="H957" s="2" t="n">
        <v>21.4585691442584</v>
      </c>
      <c r="I957" s="2" t="n">
        <v>21.1227568419774</v>
      </c>
      <c r="J957" s="2" t="n">
        <v>21.221273486785</v>
      </c>
      <c r="K957" s="2" t="n">
        <v>21.5925581046795</v>
      </c>
      <c r="L957" s="2" t="n">
        <v>21.6719696682567</v>
      </c>
      <c r="M957" s="2" t="n">
        <v>22.3983261488093</v>
      </c>
      <c r="N957" s="2" t="n">
        <v>20.7504950850708</v>
      </c>
      <c r="O957" s="2" t="n">
        <v>21.2813045914315</v>
      </c>
      <c r="P957" s="2" t="n">
        <v>21.4003018725141</v>
      </c>
      <c r="Q957" s="2" t="n">
        <v>21.6187864767891</v>
      </c>
      <c r="R957" s="2" t="n">
        <v>20.1893975423929</v>
      </c>
      <c r="S957" s="2" t="n">
        <v>21.3131483579753</v>
      </c>
      <c r="T957" s="2" t="n">
        <v>21.5905231505049</v>
      </c>
      <c r="U957" s="2" t="n">
        <v>21.1981496945089</v>
      </c>
      <c r="V957" s="2" t="n">
        <v>21.405367893236</v>
      </c>
      <c r="W957" s="2" t="n">
        <v>21.2868629453446</v>
      </c>
      <c r="X957" s="2" t="n">
        <v>21.359198492261</v>
      </c>
      <c r="Y957" s="2" t="n">
        <v>20.9743910031202</v>
      </c>
      <c r="Z957" s="2" t="n">
        <v>22.0872095760052</v>
      </c>
      <c r="AA957" s="2" t="n">
        <v>22.5480684726244</v>
      </c>
      <c r="AB957" s="2" t="n">
        <v>20.5145438449616</v>
      </c>
      <c r="AC957" s="2" t="n">
        <v>20.8397253777006</v>
      </c>
      <c r="AD957" s="2" t="n">
        <v>21.3520050114509</v>
      </c>
      <c r="AE957" s="2" t="n">
        <v>21.4691430759216</v>
      </c>
      <c r="AF957" s="2" t="n">
        <v>22.6721131318385</v>
      </c>
      <c r="AG957" s="2" t="n">
        <v>20.4468058328511</v>
      </c>
      <c r="AH957" s="2" t="n">
        <v>21.3925397234448</v>
      </c>
      <c r="AI957" s="2" t="n">
        <v>21.2738787580891</v>
      </c>
      <c r="AJ957" s="2" t="n">
        <v>21.5362907655259</v>
      </c>
      <c r="AK957" s="2" t="n">
        <v>20.7522717625741</v>
      </c>
      <c r="AL957" s="2" t="n">
        <v>21.4870711312402</v>
      </c>
      <c r="AM957" s="2" t="n">
        <v>20.9562912147364</v>
      </c>
      <c r="AN957" s="2" t="n">
        <v>21.0627775883998</v>
      </c>
      <c r="AO957" s="2" t="n">
        <v>21.0899269803852</v>
      </c>
      <c r="AP957" s="2" t="n">
        <v>21.0570881543077</v>
      </c>
      <c r="AQ957" s="2" t="n">
        <v>21.1468088970798</v>
      </c>
      <c r="AR957" s="2" t="n">
        <v>21.0438766363508</v>
      </c>
      <c r="AS957" s="2" t="n">
        <v>21.2611960523978</v>
      </c>
      <c r="AT957" s="2" t="n">
        <v>22.3645445714855</v>
      </c>
      <c r="AU957" s="2" t="n">
        <v>20.7692375705482</v>
      </c>
      <c r="AV957" s="2" t="n">
        <v>21.0680099503054</v>
      </c>
      <c r="AW957" s="2" t="n">
        <v>21.4217630615819</v>
      </c>
      <c r="AX957" s="2" t="n">
        <v>21.8429548646346</v>
      </c>
      <c r="AY957" s="2" t="n">
        <v>0.357456895268925</v>
      </c>
      <c r="AZ957" s="2" t="n">
        <v>-0.20572079917989</v>
      </c>
      <c r="BA957" s="2" t="n">
        <v>0.92063458971774</v>
      </c>
      <c r="BB957" s="2" t="n">
        <v>21.300580410456</v>
      </c>
      <c r="BC957" s="2" t="n">
        <v>1.28011506171631</v>
      </c>
      <c r="BD957" s="2" t="n">
        <v>-4.7532155598359</v>
      </c>
      <c r="BE957" s="2" t="n">
        <v>0.207384636644077</v>
      </c>
      <c r="BF957" s="2" t="n">
        <v>0.816929219633976</v>
      </c>
      <c r="BG957" s="2" t="n">
        <v>0</v>
      </c>
      <c r="BH957" s="2" t="n">
        <v>0</v>
      </c>
      <c r="BI957" s="2" t="n">
        <v>0.569871683236315</v>
      </c>
      <c r="BJ957" s="2" t="n">
        <v>0</v>
      </c>
      <c r="BK957" s="2" t="n">
        <v>-0.0726910586537421</v>
      </c>
      <c r="BL957" s="2" t="n">
        <v>-0.592996753839839</v>
      </c>
      <c r="BM957" s="2" t="n">
        <v>0.447614636532355</v>
      </c>
      <c r="BN957" s="2" t="n">
        <v>21.300580410456</v>
      </c>
      <c r="BO957" s="2" t="n">
        <v>-0.281768985490819</v>
      </c>
      <c r="BP957" s="2" t="n">
        <v>-5.16419178245647</v>
      </c>
      <c r="BQ957" s="2" t="n">
        <v>0.779475654862374</v>
      </c>
      <c r="BR957" s="2" t="n">
        <v>0.999510041109583</v>
      </c>
      <c r="BS957" s="2" t="n">
        <v>0</v>
      </c>
      <c r="BT957" s="2" t="n">
        <v>0</v>
      </c>
      <c r="BU957" s="2" t="n">
        <v>0.982053195701845</v>
      </c>
      <c r="BV957" s="2" t="n">
        <v>0</v>
      </c>
      <c r="BW957" s="2" t="n">
        <v>-0.416790068561561</v>
      </c>
      <c r="BX957" s="2" t="n">
        <v>-0.973020253639735</v>
      </c>
      <c r="BY957" s="2" t="n">
        <v>0.139440116516614</v>
      </c>
      <c r="BZ957" s="2" t="n">
        <v>21.300580410456</v>
      </c>
      <c r="CA957" s="2" t="n">
        <v>-1.5112404966342</v>
      </c>
      <c r="CB957" s="2" t="n">
        <v>-4.7167297655615</v>
      </c>
      <c r="CC957" s="2" t="n">
        <v>0.138060031634167</v>
      </c>
      <c r="CD957" s="2" t="n">
        <v>0.591430399376713</v>
      </c>
      <c r="CE957" s="2" t="n">
        <v>0</v>
      </c>
      <c r="CF957" s="2" t="n">
        <v>0</v>
      </c>
      <c r="CG957" s="2" t="n">
        <v>0.438115753604305</v>
      </c>
      <c r="CH957" s="2" t="n">
        <v>0</v>
      </c>
      <c r="CI957" s="2" t="n">
        <v>0.119704606015759</v>
      </c>
      <c r="CJ957" s="2" t="n">
        <v>-0.400601089170338</v>
      </c>
      <c r="CK957" s="2" t="n">
        <v>0.640010301201856</v>
      </c>
      <c r="CL957" s="2" t="n">
        <v>21.300580410456</v>
      </c>
      <c r="CM957" s="2" t="n">
        <v>0.464005422679344</v>
      </c>
      <c r="CN957" s="2" t="n">
        <v>-6.22075759251744</v>
      </c>
      <c r="CO957" s="2" t="n">
        <v>0.644990205008959</v>
      </c>
      <c r="CP957" s="2" t="n">
        <v>0.950613199844561</v>
      </c>
      <c r="CQ957" s="2" t="n">
        <v>0</v>
      </c>
      <c r="CR957" s="2" t="n">
        <v>0</v>
      </c>
      <c r="CS957" s="2" t="n">
        <v>0.948861075417412</v>
      </c>
      <c r="CT957" s="2" t="n">
        <v>0</v>
      </c>
      <c r="CU957" s="2" t="n">
        <v>-0.111681217101317</v>
      </c>
      <c r="CV957" s="2" t="n">
        <v>-0.706739671056399</v>
      </c>
      <c r="CW957" s="2" t="n">
        <v>0.483377236853764</v>
      </c>
      <c r="CX957" s="2" t="n">
        <v>21.300580410456</v>
      </c>
      <c r="CY957" s="2" t="n">
        <v>-0.378522136542654</v>
      </c>
      <c r="CZ957" s="2" t="n">
        <v>-4.66795967416432</v>
      </c>
      <c r="DA957" s="2" t="n">
        <v>0.706909829684038</v>
      </c>
      <c r="DB957" s="2" t="n">
        <v>0.997740184632538</v>
      </c>
      <c r="DC957" s="2" t="n">
        <v>0</v>
      </c>
      <c r="DD957" s="2" t="n">
        <v>0</v>
      </c>
      <c r="DE957" s="2" t="n">
        <v>0.962003806516978</v>
      </c>
      <c r="DF957" s="2" t="n">
        <v>0</v>
      </c>
      <c r="DG957" s="2" t="n">
        <v>0.430147953922667</v>
      </c>
      <c r="DH957" s="2" t="n">
        <v>-0.336590027377184</v>
      </c>
      <c r="DI957" s="2" t="n">
        <v>1.19688593522252</v>
      </c>
      <c r="DJ957" s="2" t="n">
        <v>21.300580410456</v>
      </c>
      <c r="DK957" s="2" t="n">
        <v>1.13146639154818</v>
      </c>
      <c r="DL957" s="2" t="n">
        <v>-4.58414943044005</v>
      </c>
      <c r="DM957" s="2" t="n">
        <v>0.264145182041823</v>
      </c>
      <c r="DN957" s="2" t="n">
        <v>0.998589553127168</v>
      </c>
      <c r="DO957" s="2" t="n">
        <v>0</v>
      </c>
      <c r="DP957" s="2" t="n">
        <v>0</v>
      </c>
      <c r="DQ957" s="2" t="n">
        <v>0.564035991692377</v>
      </c>
      <c r="DR957" s="2" t="n">
        <v>0</v>
      </c>
      <c r="DS957" s="2" t="n">
        <v>-0.53649467457732</v>
      </c>
      <c r="DT957" s="2" t="n">
        <v>-1.29814422340879</v>
      </c>
      <c r="DU957" s="2" t="n">
        <v>0.225154874254155</v>
      </c>
      <c r="DV957" s="2" t="n">
        <v>21.300580410456</v>
      </c>
      <c r="DW957" s="2" t="n">
        <v>-1.42063006118471</v>
      </c>
      <c r="DX957" s="2" t="n">
        <v>-4.54047659731952</v>
      </c>
      <c r="DY957" s="2" t="n">
        <v>0.162653231121641</v>
      </c>
      <c r="DZ957" s="2" t="n">
        <v>0.743215440829028</v>
      </c>
      <c r="EA957" s="2" t="n">
        <v>0</v>
      </c>
      <c r="EB957" s="2" t="n">
        <v>0</v>
      </c>
      <c r="EC957" s="2" t="n">
        <v>0.377438881214335</v>
      </c>
      <c r="ED957" s="2" t="n">
        <v>0</v>
      </c>
    </row>
    <row r="958">
      <c r="A958" s="5" t="str">
        <f>HYPERLINK("https://www.uniprot.org/uniprot/P60983", "P60983")</f>
      </c>
      <c r="B958" s="2" t="s">
        <v>2865</v>
      </c>
      <c r="C958" s="2" t="s">
        <v>2866</v>
      </c>
      <c r="D958" s="2" t="s">
        <v>2867</v>
      </c>
      <c r="E958" s="2" t="s">
        <v>2866</v>
      </c>
      <c r="F958" s="2" t="n">
        <v>16.6372267883291</v>
      </c>
      <c r="G958" s="2" t="n">
        <v>17.1522812462568</v>
      </c>
      <c r="H958" s="2" t="s">
        <v>5988</v>
      </c>
      <c r="I958" s="2" t="n">
        <v>16.6309460510754</v>
      </c>
      <c r="J958" s="2" t="s">
        <v>5988</v>
      </c>
      <c r="K958" s="2" t="n">
        <v>17.2051558678787</v>
      </c>
      <c r="L958" s="2" t="n">
        <v>16.9996791334232</v>
      </c>
      <c r="M958" s="2" t="n">
        <v>16.8209309653938</v>
      </c>
      <c r="N958" s="2" t="s">
        <v>5988</v>
      </c>
      <c r="O958" s="2" t="s">
        <v>5988</v>
      </c>
      <c r="P958" s="2" t="n">
        <v>16.870521689409</v>
      </c>
      <c r="Q958" s="2" t="s">
        <v>5988</v>
      </c>
      <c r="R958" s="2" t="s">
        <v>5988</v>
      </c>
      <c r="S958" s="2" t="n">
        <v>16.7898189975959</v>
      </c>
      <c r="T958" s="2" t="n">
        <v>17.5801900405297</v>
      </c>
      <c r="U958" s="2" t="s">
        <v>5988</v>
      </c>
      <c r="V958" s="2" t="s">
        <v>5988</v>
      </c>
      <c r="W958" s="2" t="s">
        <v>5988</v>
      </c>
      <c r="X958" s="2" t="n">
        <v>17.5848167408182</v>
      </c>
      <c r="Y958" s="2" t="n">
        <v>16.8459805698221</v>
      </c>
      <c r="Z958" s="2" t="n">
        <v>17.1231623063606</v>
      </c>
      <c r="AA958" s="2" t="n">
        <v>17.5787327040323</v>
      </c>
      <c r="AB958" s="2" t="n">
        <v>16.2658576483267</v>
      </c>
      <c r="AC958" s="2" t="n">
        <v>17.8164409958211</v>
      </c>
      <c r="AD958" s="2" t="n">
        <v>18.6360371888385</v>
      </c>
      <c r="AE958" s="2" t="n">
        <v>16.695884560428</v>
      </c>
      <c r="AF958" s="2" t="n">
        <v>15.7117620923059</v>
      </c>
      <c r="AG958" s="2" t="s">
        <v>5988</v>
      </c>
      <c r="AH958" s="2" t="n">
        <v>17.4086979017471</v>
      </c>
      <c r="AI958" s="2" t="s">
        <v>5988</v>
      </c>
      <c r="AJ958" s="2" t="n">
        <v>17.1247704730799</v>
      </c>
      <c r="AK958" s="2" t="n">
        <v>16.9986352820385</v>
      </c>
      <c r="AL958" s="2" t="n">
        <v>16.6129283241684</v>
      </c>
      <c r="AM958" s="2" t="n">
        <v>17.2299980650385</v>
      </c>
      <c r="AN958" s="2" t="n">
        <v>18.9228335752064</v>
      </c>
      <c r="AO958" s="2" t="n">
        <v>17.4171153117551</v>
      </c>
      <c r="AP958" s="2" t="s">
        <v>5988</v>
      </c>
      <c r="AQ958" s="2" t="n">
        <v>17.0483695431719</v>
      </c>
      <c r="AR958" s="2" t="s">
        <v>5988</v>
      </c>
      <c r="AS958" s="2" t="s">
        <v>5988</v>
      </c>
      <c r="AT958" s="2" t="s">
        <v>5988</v>
      </c>
      <c r="AU958" s="2" t="s">
        <v>5988</v>
      </c>
      <c r="AV958" s="2" t="s">
        <v>5988</v>
      </c>
      <c r="AW958" s="2" t="s">
        <v>5988</v>
      </c>
      <c r="AX958" s="2" t="n">
        <v>17.3543679830702</v>
      </c>
      <c r="AY958" s="2" t="n">
        <v>0.274439031787491</v>
      </c>
      <c r="AZ958" s="2" t="n">
        <v>-0.570868391291358</v>
      </c>
      <c r="BA958" s="2" t="n">
        <v>1.11974645486634</v>
      </c>
      <c r="BB958" s="2" t="n">
        <v>17.1504867424415</v>
      </c>
      <c r="BC958" s="2" t="n">
        <v>0.668798446227736</v>
      </c>
      <c r="BD958" s="2" t="n">
        <v>-5.07634017408407</v>
      </c>
      <c r="BE958" s="2" t="n">
        <v>0.509779135361497</v>
      </c>
      <c r="BF958" s="2" t="n">
        <v>0.892849096922885</v>
      </c>
      <c r="BG958" s="2" t="n">
        <v>0</v>
      </c>
      <c r="BH958" s="2" t="n">
        <v>0</v>
      </c>
      <c r="BI958" s="2" t="n">
        <v>0.831178335434272</v>
      </c>
      <c r="BJ958" s="2" t="n">
        <v>0</v>
      </c>
      <c r="BK958" s="2" t="n">
        <v>0.051487339115134</v>
      </c>
      <c r="BL958" s="2" t="n">
        <v>-0.754055589301044</v>
      </c>
      <c r="BM958" s="2" t="n">
        <v>0.857030267531312</v>
      </c>
      <c r="BN958" s="2" t="n">
        <v>17.1504867424415</v>
      </c>
      <c r="BO958" s="2" t="n">
        <v>0.131666659772512</v>
      </c>
      <c r="BP958" s="2" t="n">
        <v>-5.02544610417423</v>
      </c>
      <c r="BQ958" s="2" t="n">
        <v>0.896306353926199</v>
      </c>
      <c r="BR958" s="2" t="n">
        <v>0.999510041109583</v>
      </c>
      <c r="BS958" s="2" t="n">
        <v>0</v>
      </c>
      <c r="BT958" s="2" t="n">
        <v>0</v>
      </c>
      <c r="BU958" s="2" t="n">
        <v>0.994379381045727</v>
      </c>
      <c r="BV958" s="2" t="n">
        <v>0</v>
      </c>
      <c r="BW958" s="2" t="n">
        <v>0.177399380257825</v>
      </c>
      <c r="BX958" s="2" t="n">
        <v>-0.627483603333914</v>
      </c>
      <c r="BY958" s="2" t="n">
        <v>0.982282363849563</v>
      </c>
      <c r="BZ958" s="2" t="n">
        <v>17.1504867424415</v>
      </c>
      <c r="CA958" s="2" t="n">
        <v>0.454028810696992</v>
      </c>
      <c r="CB958" s="2" t="n">
        <v>-5.48207724855551</v>
      </c>
      <c r="CC958" s="2" t="n">
        <v>0.653741951941317</v>
      </c>
      <c r="CD958" s="2" t="n">
        <v>0.879083943879389</v>
      </c>
      <c r="CE958" s="2" t="n">
        <v>0</v>
      </c>
      <c r="CF958" s="2" t="n">
        <v>0</v>
      </c>
      <c r="CG958" s="2" t="n">
        <v>0.927370340148132</v>
      </c>
      <c r="CH958" s="2" t="n">
        <v>0</v>
      </c>
      <c r="CI958" s="2" t="n">
        <v>0.130325209676453</v>
      </c>
      <c r="CJ958" s="2" t="n">
        <v>-0.894516121132759</v>
      </c>
      <c r="CK958" s="2" t="n">
        <v>1.15516654048567</v>
      </c>
      <c r="CL958" s="2" t="n">
        <v>17.1504867424415</v>
      </c>
      <c r="CM958" s="2" t="n">
        <v>0.26196052993744</v>
      </c>
      <c r="CN958" s="2" t="n">
        <v>-5.82676474742793</v>
      </c>
      <c r="CO958" s="2" t="n">
        <v>0.795507365863776</v>
      </c>
      <c r="CP958" s="2" t="n">
        <v>0.976623661841498</v>
      </c>
      <c r="CQ958" s="2" t="n">
        <v>0</v>
      </c>
      <c r="CR958" s="2" t="n">
        <v>0</v>
      </c>
      <c r="CS958" s="2" t="n">
        <v>0.970624915401544</v>
      </c>
      <c r="CT958" s="2" t="n">
        <v>0</v>
      </c>
      <c r="CU958" s="2" t="n">
        <v>-0.109085607810808</v>
      </c>
      <c r="CV958" s="2" t="n">
        <v>-1.03215738887737</v>
      </c>
      <c r="CW958" s="2" t="n">
        <v>0.813986173255757</v>
      </c>
      <c r="CX958" s="2" t="n">
        <v>17.1504867424415</v>
      </c>
      <c r="CY958" s="2" t="n">
        <v>-0.243442299187308</v>
      </c>
      <c r="CZ958" s="2" t="n">
        <v>-4.64433819793272</v>
      </c>
      <c r="DA958" s="2" t="n">
        <v>0.809657745179604</v>
      </c>
      <c r="DB958" s="2" t="n">
        <v>0.997740184632538</v>
      </c>
      <c r="DC958" s="2" t="n">
        <v>0</v>
      </c>
      <c r="DD958" s="2" t="n">
        <v>0</v>
      </c>
      <c r="DE958" s="2" t="n">
        <v>0.977230494385804</v>
      </c>
      <c r="DF958" s="2" t="n">
        <v>0</v>
      </c>
      <c r="DG958" s="2" t="n">
        <v>0.222951692672357</v>
      </c>
      <c r="DH958" s="2" t="n">
        <v>-0.944714376473063</v>
      </c>
      <c r="DI958" s="2" t="n">
        <v>1.39061776181778</v>
      </c>
      <c r="DJ958" s="2" t="n">
        <v>17.1504867424415</v>
      </c>
      <c r="DK958" s="2" t="n">
        <v>0.393329185961626</v>
      </c>
      <c r="DL958" s="2" t="n">
        <v>-4.62326707400526</v>
      </c>
      <c r="DM958" s="2" t="n">
        <v>0.697424857755044</v>
      </c>
      <c r="DN958" s="2" t="n">
        <v>0.998589553127168</v>
      </c>
      <c r="DO958" s="2" t="n">
        <v>0</v>
      </c>
      <c r="DP958" s="2" t="n">
        <v>0</v>
      </c>
      <c r="DQ958" s="2" t="n">
        <v>0.922799786657968</v>
      </c>
      <c r="DR958" s="2" t="n">
        <v>0</v>
      </c>
      <c r="DS958" s="2" t="n">
        <v>0.0470741705813715</v>
      </c>
      <c r="DT958" s="2" t="n">
        <v>-1.2560514452402</v>
      </c>
      <c r="DU958" s="2" t="n">
        <v>1.35019978640294</v>
      </c>
      <c r="DV958" s="2" t="n">
        <v>17.1504867424415</v>
      </c>
      <c r="DW958" s="2" t="n">
        <v>0.0744149946041039</v>
      </c>
      <c r="DX958" s="2" t="n">
        <v>-4.62746951085404</v>
      </c>
      <c r="DY958" s="2" t="n">
        <v>0.941274943778296</v>
      </c>
      <c r="DZ958" s="2" t="n">
        <v>0.99084126686032</v>
      </c>
      <c r="EA958" s="2" t="n">
        <v>0</v>
      </c>
      <c r="EB958" s="2" t="n">
        <v>0</v>
      </c>
      <c r="EC958" s="2" t="n">
        <v>0.997155125565276</v>
      </c>
      <c r="ED958" s="2" t="n">
        <v>0</v>
      </c>
    </row>
    <row r="959">
      <c r="A959" s="5" t="str">
        <f>HYPERLINK("https://www.uniprot.org/uniprot/P61006", "P61006")</f>
      </c>
      <c r="B959" s="2" t="s">
        <v>2868</v>
      </c>
      <c r="C959" s="2" t="s">
        <v>2869</v>
      </c>
      <c r="D959" s="2" t="s">
        <v>2870</v>
      </c>
      <c r="E959" s="2" t="s">
        <v>2869</v>
      </c>
      <c r="F959" s="2" t="s">
        <v>5988</v>
      </c>
      <c r="G959" s="2" t="s">
        <v>5988</v>
      </c>
      <c r="H959" s="2" t="n">
        <v>20.5303111141915</v>
      </c>
      <c r="I959" s="2" t="s">
        <v>5988</v>
      </c>
      <c r="J959" s="2" t="s">
        <v>5988</v>
      </c>
      <c r="K959" s="2" t="s">
        <v>5988</v>
      </c>
      <c r="L959" s="2" t="n">
        <v>18.7101308805406</v>
      </c>
      <c r="M959" s="2" t="n">
        <v>19.5769673610553</v>
      </c>
      <c r="N959" s="2" t="n">
        <v>18.6423168027111</v>
      </c>
      <c r="O959" s="2" t="s">
        <v>5988</v>
      </c>
      <c r="P959" s="2" t="s">
        <v>5988</v>
      </c>
      <c r="Q959" s="2" t="n">
        <v>18.9476364929135</v>
      </c>
      <c r="R959" s="2" t="s">
        <v>5988</v>
      </c>
      <c r="S959" s="2" t="n">
        <v>20.289618905984</v>
      </c>
      <c r="T959" s="2" t="s">
        <v>5988</v>
      </c>
      <c r="U959" s="2" t="n">
        <v>19.6184923141775</v>
      </c>
      <c r="V959" s="2" t="s">
        <v>5988</v>
      </c>
      <c r="W959" s="2" t="n">
        <v>18.8141123594178</v>
      </c>
      <c r="X959" s="2" t="n">
        <v>19.0592511477347</v>
      </c>
      <c r="Y959" s="2" t="n">
        <v>20.0054257201544</v>
      </c>
      <c r="Z959" s="2" t="n">
        <v>18.6944203052095</v>
      </c>
      <c r="AA959" s="2" t="n">
        <v>18.9051713225681</v>
      </c>
      <c r="AB959" s="2" t="s">
        <v>5988</v>
      </c>
      <c r="AC959" s="2" t="s">
        <v>5988</v>
      </c>
      <c r="AD959" s="2" t="n">
        <v>20.2315187359057</v>
      </c>
      <c r="AE959" s="2" t="s">
        <v>5988</v>
      </c>
      <c r="AF959" s="2" t="n">
        <v>20.7576402111804</v>
      </c>
      <c r="AG959" s="2" t="n">
        <v>20.7416707903136</v>
      </c>
      <c r="AH959" s="2" t="n">
        <v>18.778557570899</v>
      </c>
      <c r="AI959" s="2" t="n">
        <v>19.6869822923511</v>
      </c>
      <c r="AJ959" s="2" t="n">
        <v>19.1597553942838</v>
      </c>
      <c r="AK959" s="2" t="s">
        <v>5988</v>
      </c>
      <c r="AL959" s="2" t="n">
        <v>19.277968281971</v>
      </c>
      <c r="AM959" s="2" t="s">
        <v>5988</v>
      </c>
      <c r="AN959" s="2" t="s">
        <v>5988</v>
      </c>
      <c r="AO959" s="2" t="s">
        <v>5988</v>
      </c>
      <c r="AP959" s="2" t="n">
        <v>19.3219684855177</v>
      </c>
      <c r="AQ959" s="2" t="s">
        <v>5988</v>
      </c>
      <c r="AR959" s="2" t="n">
        <v>18.9387969678847</v>
      </c>
      <c r="AS959" s="2" t="s">
        <v>5988</v>
      </c>
      <c r="AT959" s="2" t="n">
        <v>19.2646161312059</v>
      </c>
      <c r="AU959" s="2" t="n">
        <v>18.9715378148254</v>
      </c>
      <c r="AV959" s="2" t="s">
        <v>5988</v>
      </c>
      <c r="AW959" s="2" t="n">
        <v>19.7760058645173</v>
      </c>
      <c r="AX959" s="2" t="s">
        <v>5988</v>
      </c>
      <c r="AY959" s="2" t="n">
        <v>-0.51548102302144</v>
      </c>
      <c r="AZ959" s="2" t="n">
        <v>-1.54198651208405</v>
      </c>
      <c r="BA959" s="2" t="n">
        <v>0.511024466041171</v>
      </c>
      <c r="BB959" s="2" t="n">
        <v>19.4458697194797</v>
      </c>
      <c r="BC959" s="2" t="n">
        <v>-1.04173190898585</v>
      </c>
      <c r="BD959" s="2" t="n">
        <v>-4.75186216241389</v>
      </c>
      <c r="BE959" s="2" t="n">
        <v>0.308903592067282</v>
      </c>
      <c r="BF959" s="2" t="n">
        <v>0.856496399614651</v>
      </c>
      <c r="BG959" s="2" t="n">
        <v>0</v>
      </c>
      <c r="BH959" s="2" t="n">
        <v>0</v>
      </c>
      <c r="BI959" s="2" t="n">
        <v>0.545774721531527</v>
      </c>
      <c r="BJ959" s="2" t="n">
        <v>0</v>
      </c>
      <c r="BK959" s="2" t="n">
        <v>0.61957020036467</v>
      </c>
      <c r="BL959" s="2" t="n">
        <v>-0.203015294074312</v>
      </c>
      <c r="BM959" s="2" t="n">
        <v>1.44215569480365</v>
      </c>
      <c r="BN959" s="2" t="n">
        <v>19.4458697194797</v>
      </c>
      <c r="BO959" s="2" t="n">
        <v>1.56247844847078</v>
      </c>
      <c r="BP959" s="2" t="n">
        <v>-4.34341953412274</v>
      </c>
      <c r="BQ959" s="2" t="n">
        <v>0.132515370659446</v>
      </c>
      <c r="BR959" s="2" t="n">
        <v>0.999510041109583</v>
      </c>
      <c r="BS959" s="2" t="n">
        <v>0</v>
      </c>
      <c r="BT959" s="2" t="n">
        <v>0</v>
      </c>
      <c r="BU959" s="2" t="n">
        <v>0.28587904863436</v>
      </c>
      <c r="BV959" s="2" t="n">
        <v>0</v>
      </c>
      <c r="BW959" s="2" t="n">
        <v>0.0593493187236795</v>
      </c>
      <c r="BX959" s="2" t="n">
        <v>-0.813577142849246</v>
      </c>
      <c r="BY959" s="2" t="n">
        <v>0.932275780296605</v>
      </c>
      <c r="BZ959" s="2" t="n">
        <v>19.4458697194797</v>
      </c>
      <c r="CA959" s="2" t="n">
        <v>0.141040110865515</v>
      </c>
      <c r="CB959" s="2" t="n">
        <v>-5.48449408913802</v>
      </c>
      <c r="CC959" s="2" t="n">
        <v>0.889127931919743</v>
      </c>
      <c r="CD959" s="2" t="n">
        <v>0.964926175754431</v>
      </c>
      <c r="CE959" s="2" t="n">
        <v>0</v>
      </c>
      <c r="CF959" s="2" t="n">
        <v>0</v>
      </c>
      <c r="CG959" s="2" t="n">
        <v>0.993049879929734</v>
      </c>
      <c r="CH959" s="2" t="n">
        <v>0</v>
      </c>
      <c r="CI959" s="2" t="n">
        <v>-0.737003846053195</v>
      </c>
      <c r="CJ959" s="2" t="n">
        <v>-1.55958934049218</v>
      </c>
      <c r="CK959" s="2" t="n">
        <v>0.0855816483857871</v>
      </c>
      <c r="CL959" s="2" t="n">
        <v>19.4458697194797</v>
      </c>
      <c r="CM959" s="2" t="n">
        <v>-1.85863139515168</v>
      </c>
      <c r="CN959" s="2" t="n">
        <v>-4.47235722821683</v>
      </c>
      <c r="CO959" s="2" t="n">
        <v>0.0765757313565294</v>
      </c>
      <c r="CP959" s="2" t="n">
        <v>0.549493984349601</v>
      </c>
      <c r="CQ959" s="2" t="n">
        <v>-1</v>
      </c>
      <c r="CR959" s="2" t="n">
        <v>0</v>
      </c>
      <c r="CS959" s="2" t="n">
        <v>0.150511917339335</v>
      </c>
      <c r="CT959" s="2" t="n">
        <v>0</v>
      </c>
      <c r="CU959" s="2" t="n">
        <v>0.276536816030962</v>
      </c>
      <c r="CV959" s="2" t="n">
        <v>-0.89463515375452</v>
      </c>
      <c r="CW959" s="2" t="n">
        <v>1.44770878581644</v>
      </c>
      <c r="CX959" s="2" t="n">
        <v>19.4458697194797</v>
      </c>
      <c r="CY959" s="2" t="n">
        <v>0.489820378903635</v>
      </c>
      <c r="CZ959" s="2" t="n">
        <v>-4.61959645488482</v>
      </c>
      <c r="DA959" s="2" t="n">
        <v>0.629133266041892</v>
      </c>
      <c r="DB959" s="2" t="n">
        <v>0.997740184632538</v>
      </c>
      <c r="DC959" s="2" t="n">
        <v>0</v>
      </c>
      <c r="DD959" s="2" t="n">
        <v>0</v>
      </c>
      <c r="DE959" s="2" t="n">
        <v>0.879720947078984</v>
      </c>
      <c r="DF959" s="2" t="n">
        <v>0</v>
      </c>
      <c r="DG959" s="2" t="n">
        <v>-1.13505122338611</v>
      </c>
      <c r="DH959" s="2" t="n">
        <v>-2.45048286917281</v>
      </c>
      <c r="DI959" s="2" t="n">
        <v>0.180380422400585</v>
      </c>
      <c r="DJ959" s="2" t="n">
        <v>19.4458697194797</v>
      </c>
      <c r="DK959" s="2" t="n">
        <v>-1.78999466626262</v>
      </c>
      <c r="DL959" s="2" t="n">
        <v>-4.54734758162035</v>
      </c>
      <c r="DM959" s="2" t="n">
        <v>0.0872964621337364</v>
      </c>
      <c r="DN959" s="2" t="n">
        <v>0.998589553127168</v>
      </c>
      <c r="DO959" s="2" t="n">
        <v>-1</v>
      </c>
      <c r="DP959" s="2" t="n">
        <v>0</v>
      </c>
      <c r="DQ959" s="2" t="n">
        <v>0.0628025017832671</v>
      </c>
      <c r="DR959" s="2" t="n">
        <v>0</v>
      </c>
      <c r="DS959" s="2" t="n">
        <v>0.796353164776875</v>
      </c>
      <c r="DT959" s="2" t="n">
        <v>-0.403083162410047</v>
      </c>
      <c r="DU959" s="2" t="n">
        <v>1.9957894919638</v>
      </c>
      <c r="DV959" s="2" t="n">
        <v>19.4458697194797</v>
      </c>
      <c r="DW959" s="2" t="n">
        <v>1.37731435394561</v>
      </c>
      <c r="DX959" s="2" t="n">
        <v>-4.56671369553169</v>
      </c>
      <c r="DY959" s="2" t="n">
        <v>0.182334335853313</v>
      </c>
      <c r="DZ959" s="2" t="n">
        <v>0.762134097613847</v>
      </c>
      <c r="EA959" s="2" t="n">
        <v>0</v>
      </c>
      <c r="EB959" s="2" t="n">
        <v>0</v>
      </c>
      <c r="EC959" s="2" t="n">
        <v>0.257863728857529</v>
      </c>
      <c r="ED959" s="2" t="n">
        <v>0</v>
      </c>
    </row>
    <row r="960">
      <c r="A960" s="5" t="str">
        <f>HYPERLINK("https://www.uniprot.org/uniprot/P61019", "P61019")</f>
      </c>
      <c r="B960" s="2" t="s">
        <v>2871</v>
      </c>
      <c r="C960" s="2" t="s">
        <v>2872</v>
      </c>
      <c r="D960" s="2" t="s">
        <v>2873</v>
      </c>
      <c r="E960" s="2" t="s">
        <v>2872</v>
      </c>
      <c r="F960" s="2" t="n">
        <v>20.6721729224733</v>
      </c>
      <c r="G960" s="2" t="n">
        <v>20.7840927313269</v>
      </c>
      <c r="H960" s="2" t="n">
        <v>20.9105820771664</v>
      </c>
      <c r="I960" s="2" t="n">
        <v>19.9074156451338</v>
      </c>
      <c r="J960" s="2" t="n">
        <v>21.2072362444133</v>
      </c>
      <c r="K960" s="2" t="n">
        <v>20.9461191263826</v>
      </c>
      <c r="L960" s="2" t="n">
        <v>21.2099716446218</v>
      </c>
      <c r="M960" s="2" t="n">
        <v>21.0462348227609</v>
      </c>
      <c r="N960" s="2" t="n">
        <v>21.2291496476345</v>
      </c>
      <c r="O960" s="2" t="n">
        <v>20.6813278071958</v>
      </c>
      <c r="P960" s="2" t="n">
        <v>21.0324247898427</v>
      </c>
      <c r="Q960" s="2" t="n">
        <v>21.0045549311582</v>
      </c>
      <c r="R960" s="2" t="n">
        <v>20.0412032733952</v>
      </c>
      <c r="S960" s="2" t="n">
        <v>20.7990870326916</v>
      </c>
      <c r="T960" s="2" t="n">
        <v>20.9474964605002</v>
      </c>
      <c r="U960" s="2" t="n">
        <v>21.2091492847967</v>
      </c>
      <c r="V960" s="2" t="n">
        <v>20.6721219959916</v>
      </c>
      <c r="W960" s="2" t="n">
        <v>21.1171421089076</v>
      </c>
      <c r="X960" s="2" t="n">
        <v>20.9474253827026</v>
      </c>
      <c r="Y960" s="2" t="n">
        <v>20.8144559636762</v>
      </c>
      <c r="Z960" s="2" t="n">
        <v>21.4672272535078</v>
      </c>
      <c r="AA960" s="2" t="n">
        <v>20.990618743458</v>
      </c>
      <c r="AB960" s="2" t="n">
        <v>20.9857271399656</v>
      </c>
      <c r="AC960" s="2" t="n">
        <v>20.6913771874952</v>
      </c>
      <c r="AD960" s="2" t="n">
        <v>20.4844224559987</v>
      </c>
      <c r="AE960" s="2" t="n">
        <v>20.9693185482444</v>
      </c>
      <c r="AF960" s="2" t="n">
        <v>21.2221113015472</v>
      </c>
      <c r="AG960" s="2" t="n">
        <v>20.2387135426096</v>
      </c>
      <c r="AH960" s="2" t="n">
        <v>21.1876711124861</v>
      </c>
      <c r="AI960" s="2" t="n">
        <v>21.1424983662258</v>
      </c>
      <c r="AJ960" s="2" t="n">
        <v>21.384693448925</v>
      </c>
      <c r="AK960" s="2" t="n">
        <v>21.4210596701407</v>
      </c>
      <c r="AL960" s="2" t="n">
        <v>20.9539772329855</v>
      </c>
      <c r="AM960" s="2" t="n">
        <v>20.7747535545938</v>
      </c>
      <c r="AN960" s="2" t="n">
        <v>20.9356144489683</v>
      </c>
      <c r="AO960" s="2" t="n">
        <v>21.1078433448879</v>
      </c>
      <c r="AP960" s="2" t="n">
        <v>20.9795240433602</v>
      </c>
      <c r="AQ960" s="2" t="n">
        <v>20.5532168070002</v>
      </c>
      <c r="AR960" s="2" t="n">
        <v>21.0906245351897</v>
      </c>
      <c r="AS960" s="2" t="n">
        <v>20.7147949182692</v>
      </c>
      <c r="AT960" s="2" t="n">
        <v>21.003322591043</v>
      </c>
      <c r="AU960" s="2" t="n">
        <v>21.125653925541</v>
      </c>
      <c r="AV960" s="2" t="n">
        <v>21.1452979692616</v>
      </c>
      <c r="AW960" s="2" t="n">
        <v>21.2165457179513</v>
      </c>
      <c r="AX960" s="2" t="n">
        <v>20.9332517598078</v>
      </c>
      <c r="AY960" s="2" t="n">
        <v>0.240115242677192</v>
      </c>
      <c r="AZ960" s="2" t="n">
        <v>-0.0946909993116289</v>
      </c>
      <c r="BA960" s="2" t="n">
        <v>0.574921484666012</v>
      </c>
      <c r="BB960" s="2" t="n">
        <v>20.9310938558274</v>
      </c>
      <c r="BC960" s="2" t="n">
        <v>1.44642845904518</v>
      </c>
      <c r="BD960" s="2" t="n">
        <v>-4.57564360746783</v>
      </c>
      <c r="BE960" s="2" t="n">
        <v>0.155325427108503</v>
      </c>
      <c r="BF960" s="2" t="n">
        <v>0.815883935635929</v>
      </c>
      <c r="BG960" s="2" t="n">
        <v>0</v>
      </c>
      <c r="BH960" s="2" t="n">
        <v>0</v>
      </c>
      <c r="BI960" s="2" t="n">
        <v>0.639447671397449</v>
      </c>
      <c r="BJ960" s="2" t="n">
        <v>0</v>
      </c>
      <c r="BK960" s="2" t="n">
        <v>0.0175451111742042</v>
      </c>
      <c r="BL960" s="2" t="n">
        <v>-0.291773947815037</v>
      </c>
      <c r="BM960" s="2" t="n">
        <v>0.326864170163445</v>
      </c>
      <c r="BN960" s="2" t="n">
        <v>20.9310938558274</v>
      </c>
      <c r="BO960" s="2" t="n">
        <v>0.114398470565111</v>
      </c>
      <c r="BP960" s="2" t="n">
        <v>-5.1878124077761</v>
      </c>
      <c r="BQ960" s="2" t="n">
        <v>0.909455749619114</v>
      </c>
      <c r="BR960" s="2" t="n">
        <v>0.999510041109583</v>
      </c>
      <c r="BS960" s="2" t="n">
        <v>0</v>
      </c>
      <c r="BT960" s="2" t="n">
        <v>0</v>
      </c>
      <c r="BU960" s="2" t="n">
        <v>0.998336197827169</v>
      </c>
      <c r="BV960" s="2" t="n">
        <v>0</v>
      </c>
      <c r="BW960" s="2" t="n">
        <v>0.0484750015458353</v>
      </c>
      <c r="BX960" s="2" t="n">
        <v>-0.282200981864753</v>
      </c>
      <c r="BY960" s="2" t="n">
        <v>0.379150984956424</v>
      </c>
      <c r="BZ960" s="2" t="n">
        <v>20.9310938558274</v>
      </c>
      <c r="CA960" s="2" t="n">
        <v>0.295655492807111</v>
      </c>
      <c r="CB960" s="2" t="n">
        <v>-5.69619597325664</v>
      </c>
      <c r="CC960" s="2" t="n">
        <v>0.768919771621449</v>
      </c>
      <c r="CD960" s="2" t="n">
        <v>0.922088743390262</v>
      </c>
      <c r="CE960" s="2" t="n">
        <v>0</v>
      </c>
      <c r="CF960" s="2" t="n">
        <v>0</v>
      </c>
      <c r="CG960" s="2" t="n">
        <v>0.987343070898658</v>
      </c>
      <c r="CH960" s="2" t="n">
        <v>0</v>
      </c>
      <c r="CI960" s="2" t="n">
        <v>0.107608571186386</v>
      </c>
      <c r="CJ960" s="2" t="n">
        <v>-0.201710487802855</v>
      </c>
      <c r="CK960" s="2" t="n">
        <v>0.416927630175627</v>
      </c>
      <c r="CL960" s="2" t="n">
        <v>20.9310938558274</v>
      </c>
      <c r="CM960" s="2" t="n">
        <v>0.701634537461276</v>
      </c>
      <c r="CN960" s="2" t="n">
        <v>-6.08462747498113</v>
      </c>
      <c r="CO960" s="2" t="n">
        <v>0.486696790282547</v>
      </c>
      <c r="CP960" s="2" t="n">
        <v>0.929795369550453</v>
      </c>
      <c r="CQ960" s="2" t="n">
        <v>0</v>
      </c>
      <c r="CR960" s="2" t="n">
        <v>0</v>
      </c>
      <c r="CS960" s="2" t="n">
        <v>0.925435877067808</v>
      </c>
      <c r="CT960" s="2" t="n">
        <v>0</v>
      </c>
      <c r="CU960" s="2" t="n">
        <v>-0.0459122980779334</v>
      </c>
      <c r="CV960" s="2" t="n">
        <v>-0.399671487577378</v>
      </c>
      <c r="CW960" s="2" t="n">
        <v>0.307846891421511</v>
      </c>
      <c r="CX960" s="2" t="n">
        <v>20.9310938558274</v>
      </c>
      <c r="CY960" s="2" t="n">
        <v>-0.261753245481348</v>
      </c>
      <c r="CZ960" s="2" t="n">
        <v>-4.67385903321323</v>
      </c>
      <c r="DA960" s="2" t="n">
        <v>0.794764578177841</v>
      </c>
      <c r="DB960" s="2" t="n">
        <v>0.997740184632538</v>
      </c>
      <c r="DC960" s="2" t="n">
        <v>0</v>
      </c>
      <c r="DD960" s="2" t="n">
        <v>0</v>
      </c>
      <c r="DE960" s="2" t="n">
        <v>0.989508935642754</v>
      </c>
      <c r="DF960" s="2" t="n">
        <v>0</v>
      </c>
      <c r="DG960" s="2" t="n">
        <v>0.222570131502987</v>
      </c>
      <c r="DH960" s="2" t="n">
        <v>-0.233251653769137</v>
      </c>
      <c r="DI960" s="2" t="n">
        <v>0.678391916775111</v>
      </c>
      <c r="DJ960" s="2" t="n">
        <v>20.9310938558274</v>
      </c>
      <c r="DK960" s="2" t="n">
        <v>0.984787616383025</v>
      </c>
      <c r="DL960" s="2" t="n">
        <v>-4.59918380994672</v>
      </c>
      <c r="DM960" s="2" t="n">
        <v>0.330250962381758</v>
      </c>
      <c r="DN960" s="2" t="n">
        <v>0.998589553127168</v>
      </c>
      <c r="DO960" s="2" t="n">
        <v>0</v>
      </c>
      <c r="DP960" s="2" t="n">
        <v>0</v>
      </c>
      <c r="DQ960" s="2" t="n">
        <v>0.781464162387264</v>
      </c>
      <c r="DR960" s="2" t="n">
        <v>0</v>
      </c>
      <c r="DS960" s="2" t="n">
        <v>-0.0591335696405508</v>
      </c>
      <c r="DT960" s="2" t="n">
        <v>-0.511930307988509</v>
      </c>
      <c r="DU960" s="2" t="n">
        <v>0.393663168707407</v>
      </c>
      <c r="DV960" s="2" t="n">
        <v>20.9310938558274</v>
      </c>
      <c r="DW960" s="2" t="n">
        <v>-0.263391393856488</v>
      </c>
      <c r="DX960" s="2" t="n">
        <v>-4.65464957475147</v>
      </c>
      <c r="DY960" s="2" t="n">
        <v>0.793510124952792</v>
      </c>
      <c r="DZ960" s="2" t="n">
        <v>0.97417092069676</v>
      </c>
      <c r="EA960" s="2" t="n">
        <v>0</v>
      </c>
      <c r="EB960" s="2" t="n">
        <v>0</v>
      </c>
      <c r="EC960" s="2" t="n">
        <v>0.986416161479148</v>
      </c>
      <c r="ED960" s="2" t="n">
        <v>0</v>
      </c>
    </row>
    <row r="961">
      <c r="A961" s="5" t="str">
        <f>HYPERLINK("https://www.uniprot.org/uniprot/P61020", "P61020")</f>
      </c>
      <c r="B961" s="2" t="s">
        <v>2874</v>
      </c>
      <c r="C961" s="2" t="s">
        <v>2875</v>
      </c>
      <c r="D961" s="2" t="s">
        <v>2876</v>
      </c>
      <c r="E961" s="2" t="s">
        <v>2875</v>
      </c>
      <c r="F961" s="2" t="n">
        <v>19.8947893355716</v>
      </c>
      <c r="G961" s="2" t="s">
        <v>5988</v>
      </c>
      <c r="H961" s="2" t="n">
        <v>18.9946801869639</v>
      </c>
      <c r="I961" s="2" t="n">
        <v>20.4706552318677</v>
      </c>
      <c r="J961" s="2" t="n">
        <v>18.4307891609201</v>
      </c>
      <c r="K961" s="2" t="n">
        <v>19.1276926740286</v>
      </c>
      <c r="L961" s="2" t="n">
        <v>18.3414498846499</v>
      </c>
      <c r="M961" s="2" t="n">
        <v>19.5648585723339</v>
      </c>
      <c r="N961" s="2" t="n">
        <v>18.903421950014</v>
      </c>
      <c r="O961" s="2" t="n">
        <v>19.6532411180738</v>
      </c>
      <c r="P961" s="2" t="n">
        <v>19.6346504612302</v>
      </c>
      <c r="Q961" s="2" t="n">
        <v>18.2385122044915</v>
      </c>
      <c r="R961" s="2" t="n">
        <v>20.5351869428445</v>
      </c>
      <c r="S961" s="2" t="n">
        <v>19.5092843200271</v>
      </c>
      <c r="T961" s="2" t="n">
        <v>19.8075203306345</v>
      </c>
      <c r="U961" s="2" t="s">
        <v>5988</v>
      </c>
      <c r="V961" s="2" t="s">
        <v>5988</v>
      </c>
      <c r="W961" s="2" t="n">
        <v>18.6031428880024</v>
      </c>
      <c r="X961" s="2" t="n">
        <v>18.8843419611422</v>
      </c>
      <c r="Y961" s="2" t="n">
        <v>18.7265221398153</v>
      </c>
      <c r="Z961" s="2" t="n">
        <v>19.1391969496738</v>
      </c>
      <c r="AA961" s="2" t="n">
        <v>18.9997521032823</v>
      </c>
      <c r="AB961" s="2" t="n">
        <v>17.2164923276105</v>
      </c>
      <c r="AC961" s="2" t="n">
        <v>19.3705369553018</v>
      </c>
      <c r="AD961" s="2" t="n">
        <v>19.8003183643873</v>
      </c>
      <c r="AE961" s="2" t="n">
        <v>19.3023440295489</v>
      </c>
      <c r="AF961" s="2" t="s">
        <v>5988</v>
      </c>
      <c r="AG961" s="2" t="n">
        <v>20.8081062450756</v>
      </c>
      <c r="AH961" s="2" t="n">
        <v>18.3371874696556</v>
      </c>
      <c r="AI961" s="2" t="n">
        <v>19.0965365933145</v>
      </c>
      <c r="AJ961" s="2" t="n">
        <v>18.2581468771554</v>
      </c>
      <c r="AK961" s="2" t="n">
        <v>18.2234922384388</v>
      </c>
      <c r="AL961" s="2" t="n">
        <v>19.3061215285945</v>
      </c>
      <c r="AM961" s="2" t="n">
        <v>19.1504845809227</v>
      </c>
      <c r="AN961" s="2" t="n">
        <v>18.6950681412128</v>
      </c>
      <c r="AO961" s="2" t="s">
        <v>5988</v>
      </c>
      <c r="AP961" s="2" t="n">
        <v>19.0981821624678</v>
      </c>
      <c r="AQ961" s="2" t="n">
        <v>19.1333642706893</v>
      </c>
      <c r="AR961" s="2" t="s">
        <v>5988</v>
      </c>
      <c r="AS961" s="2" t="n">
        <v>18.5316882453514</v>
      </c>
      <c r="AT961" s="2" t="n">
        <v>19.4238603133319</v>
      </c>
      <c r="AU961" s="2" t="n">
        <v>18.7310226334008</v>
      </c>
      <c r="AV961" s="2" t="n">
        <v>18.7479663859255</v>
      </c>
      <c r="AW961" s="2" t="n">
        <v>20.0528600850605</v>
      </c>
      <c r="AX961" s="2" t="n">
        <v>19.0512526422577</v>
      </c>
      <c r="AY961" s="2" t="n">
        <v>-0.382118617149359</v>
      </c>
      <c r="AZ961" s="2" t="n">
        <v>-1.18066726920882</v>
      </c>
      <c r="BA961" s="2" t="n">
        <v>0.416430034910105</v>
      </c>
      <c r="BB961" s="2" t="n">
        <v>19.1229415514172</v>
      </c>
      <c r="BC961" s="2" t="n">
        <v>-0.969660695920649</v>
      </c>
      <c r="BD961" s="2" t="n">
        <v>-4.95497235770139</v>
      </c>
      <c r="BE961" s="2" t="n">
        <v>0.338529994964578</v>
      </c>
      <c r="BF961" s="2" t="n">
        <v>0.859470229301244</v>
      </c>
      <c r="BG961" s="2" t="n">
        <v>0</v>
      </c>
      <c r="BH961" s="2" t="n">
        <v>0</v>
      </c>
      <c r="BI961" s="2" t="n">
        <v>0.661074363122729</v>
      </c>
      <c r="BJ961" s="2" t="n">
        <v>0</v>
      </c>
      <c r="BK961" s="2" t="n">
        <v>-0.38327935035052</v>
      </c>
      <c r="BL961" s="2" t="n">
        <v>-1.05883032429191</v>
      </c>
      <c r="BM961" s="2" t="n">
        <v>0.292271623590867</v>
      </c>
      <c r="BN961" s="2" t="n">
        <v>19.1229415514172</v>
      </c>
      <c r="BO961" s="2" t="n">
        <v>-1.14968872739531</v>
      </c>
      <c r="BP961" s="2" t="n">
        <v>-4.71674435529614</v>
      </c>
      <c r="BQ961" s="2" t="n">
        <v>0.257670533350867</v>
      </c>
      <c r="BR961" s="2" t="n">
        <v>0.999510041109583</v>
      </c>
      <c r="BS961" s="2" t="n">
        <v>0</v>
      </c>
      <c r="BT961" s="2" t="n">
        <v>0</v>
      </c>
      <c r="BU961" s="2" t="n">
        <v>0.594666238244242</v>
      </c>
      <c r="BV961" s="2" t="n">
        <v>0</v>
      </c>
      <c r="BW961" s="2" t="n">
        <v>-0.0560962025391945</v>
      </c>
      <c r="BX961" s="2" t="n">
        <v>-0.84427609045797</v>
      </c>
      <c r="BY961" s="2" t="n">
        <v>0.732083685379581</v>
      </c>
      <c r="BZ961" s="2" t="n">
        <v>19.1229415514172</v>
      </c>
      <c r="CA961" s="2" t="n">
        <v>-0.144221859116663</v>
      </c>
      <c r="CB961" s="2" t="n">
        <v>-5.62040586097057</v>
      </c>
      <c r="CC961" s="2" t="n">
        <v>0.886110226506511</v>
      </c>
      <c r="CD961" s="2" t="n">
        <v>0.964926175754431</v>
      </c>
      <c r="CE961" s="2" t="n">
        <v>0</v>
      </c>
      <c r="CF961" s="2" t="n">
        <v>0</v>
      </c>
      <c r="CG961" s="2" t="n">
        <v>0.993240139212485</v>
      </c>
      <c r="CH961" s="2" t="n">
        <v>0</v>
      </c>
      <c r="CI961" s="2" t="n">
        <v>-0.00830900419400038</v>
      </c>
      <c r="CJ961" s="2" t="n">
        <v>-0.70469988701621</v>
      </c>
      <c r="CK961" s="2" t="n">
        <v>0.68808187862821</v>
      </c>
      <c r="CL961" s="2" t="n">
        <v>19.1229415514172</v>
      </c>
      <c r="CM961" s="2" t="n">
        <v>-0.02417791672176</v>
      </c>
      <c r="CN961" s="2" t="n">
        <v>-6.26579866472115</v>
      </c>
      <c r="CO961" s="2" t="n">
        <v>0.980840994764025</v>
      </c>
      <c r="CP961" s="2" t="n">
        <v>0.993564887397905</v>
      </c>
      <c r="CQ961" s="2" t="n">
        <v>0</v>
      </c>
      <c r="CR961" s="2" t="n">
        <v>0</v>
      </c>
      <c r="CS961" s="2" t="n">
        <v>0.999839275917673</v>
      </c>
      <c r="CT961" s="2" t="n">
        <v>0</v>
      </c>
      <c r="CU961" s="2" t="n">
        <v>-0.274434318623971</v>
      </c>
      <c r="CV961" s="2" t="n">
        <v>-1.05366231189287</v>
      </c>
      <c r="CW961" s="2" t="n">
        <v>0.504793674644931</v>
      </c>
      <c r="CX961" s="2" t="n">
        <v>19.1229415514172</v>
      </c>
      <c r="CY961" s="2" t="n">
        <v>-0.713669028579468</v>
      </c>
      <c r="CZ961" s="2" t="n">
        <v>-4.6358027021357</v>
      </c>
      <c r="DA961" s="2" t="n">
        <v>0.479922521169147</v>
      </c>
      <c r="DB961" s="2" t="n">
        <v>0.997740184632538</v>
      </c>
      <c r="DC961" s="2" t="n">
        <v>0</v>
      </c>
      <c r="DD961" s="2" t="n">
        <v>0</v>
      </c>
      <c r="DE961" s="2" t="n">
        <v>0.817527586656813</v>
      </c>
      <c r="DF961" s="2" t="n">
        <v>0</v>
      </c>
      <c r="DG961" s="2" t="n">
        <v>0.00116073320116072</v>
      </c>
      <c r="DH961" s="2" t="n">
        <v>-1.04480727209305</v>
      </c>
      <c r="DI961" s="2" t="n">
        <v>1.04712873849537</v>
      </c>
      <c r="DJ961" s="2" t="n">
        <v>19.1229415514172</v>
      </c>
      <c r="DK961" s="2" t="n">
        <v>0.00224872828514247</v>
      </c>
      <c r="DL961" s="2" t="n">
        <v>-4.63988685042632</v>
      </c>
      <c r="DM961" s="2" t="n">
        <v>0.998217891494148</v>
      </c>
      <c r="DN961" s="2" t="n">
        <v>0.998589553127168</v>
      </c>
      <c r="DO961" s="2" t="n">
        <v>0</v>
      </c>
      <c r="DP961" s="2" t="n">
        <v>0</v>
      </c>
      <c r="DQ961" s="2" t="n">
        <v>0.999997929604247</v>
      </c>
      <c r="DR961" s="2" t="n">
        <v>0</v>
      </c>
      <c r="DS961" s="2" t="n">
        <v>-0.0477871983451941</v>
      </c>
      <c r="DT961" s="2" t="n">
        <v>-1.09954182628726</v>
      </c>
      <c r="DU961" s="2" t="n">
        <v>1.00396742959687</v>
      </c>
      <c r="DV961" s="2" t="n">
        <v>19.1229415514172</v>
      </c>
      <c r="DW961" s="2" t="n">
        <v>-0.0920704177673223</v>
      </c>
      <c r="DX961" s="2" t="n">
        <v>-4.64803978806234</v>
      </c>
      <c r="DY961" s="2" t="n">
        <v>0.927140221752381</v>
      </c>
      <c r="DZ961" s="2" t="n">
        <v>0.99084126686032</v>
      </c>
      <c r="EA961" s="2" t="n">
        <v>0</v>
      </c>
      <c r="EB961" s="2" t="n">
        <v>0</v>
      </c>
      <c r="EC961" s="2" t="n">
        <v>0.996391403115384</v>
      </c>
      <c r="ED961" s="2" t="n">
        <v>0</v>
      </c>
    </row>
    <row r="962">
      <c r="A962" s="5" t="str">
        <f>HYPERLINK("https://www.uniprot.org/uniprot/P61026", "P61026")</f>
      </c>
      <c r="B962" s="2" t="s">
        <v>2877</v>
      </c>
      <c r="C962" s="2" t="s">
        <v>2878</v>
      </c>
      <c r="D962" s="2" t="s">
        <v>2879</v>
      </c>
      <c r="E962" s="2" t="s">
        <v>2878</v>
      </c>
      <c r="F962" s="2" t="n">
        <v>25.5459207132558</v>
      </c>
      <c r="G962" s="2" t="n">
        <v>22.6444578614101</v>
      </c>
      <c r="H962" s="2" t="n">
        <v>22.7755980339019</v>
      </c>
      <c r="I962" s="2" t="n">
        <v>24.6841469783791</v>
      </c>
      <c r="J962" s="2" t="n">
        <v>22.9365776250697</v>
      </c>
      <c r="K962" s="2" t="n">
        <v>22.7415773940261</v>
      </c>
      <c r="L962" s="2" t="n">
        <v>22.6754972798667</v>
      </c>
      <c r="M962" s="2" t="n">
        <v>23.1902460942694</v>
      </c>
      <c r="N962" s="2" t="n">
        <v>22.7307671894703</v>
      </c>
      <c r="O962" s="2" t="n">
        <v>22.6641652537181</v>
      </c>
      <c r="P962" s="2" t="n">
        <v>23.3349987062406</v>
      </c>
      <c r="Q962" s="2" t="n">
        <v>22.4085564658461</v>
      </c>
      <c r="R962" s="2" t="n">
        <v>23.6519429432671</v>
      </c>
      <c r="S962" s="2" t="n">
        <v>23.5855738464616</v>
      </c>
      <c r="T962" s="2" t="n">
        <v>23.4402167428881</v>
      </c>
      <c r="U962" s="2" t="n">
        <v>23.0236626178673</v>
      </c>
      <c r="V962" s="2" t="n">
        <v>21.8214107342482</v>
      </c>
      <c r="W962" s="2" t="n">
        <v>22.5738954929813</v>
      </c>
      <c r="X962" s="2" t="n">
        <v>22.9574802430673</v>
      </c>
      <c r="Y962" s="2" t="n">
        <v>23.510953812034</v>
      </c>
      <c r="Z962" s="2" t="n">
        <v>22.5481449037812</v>
      </c>
      <c r="AA962" s="2" t="n">
        <v>23.1203378752182</v>
      </c>
      <c r="AB962" s="2" t="n">
        <v>21.9981054932717</v>
      </c>
      <c r="AC962" s="2" t="n">
        <v>23.1552871147187</v>
      </c>
      <c r="AD962" s="2" t="n">
        <v>23.4479814955442</v>
      </c>
      <c r="AE962" s="2" t="n">
        <v>23.5441677919326</v>
      </c>
      <c r="AF962" s="2" t="n">
        <v>23.3837915210999</v>
      </c>
      <c r="AG962" s="2" t="n">
        <v>22.1415659076075</v>
      </c>
      <c r="AH962" s="2" t="n">
        <v>22.5896636119836</v>
      </c>
      <c r="AI962" s="2" t="n">
        <v>22.9925661600073</v>
      </c>
      <c r="AJ962" s="2" t="n">
        <v>22.7166954453873</v>
      </c>
      <c r="AK962" s="2" t="n">
        <v>22.2426524315358</v>
      </c>
      <c r="AL962" s="2" t="n">
        <v>22.8152550660411</v>
      </c>
      <c r="AM962" s="2" t="n">
        <v>23.7725543620684</v>
      </c>
      <c r="AN962" s="2" t="n">
        <v>23.8358161166572</v>
      </c>
      <c r="AO962" s="2" t="n">
        <v>22.7087244193604</v>
      </c>
      <c r="AP962" s="2" t="n">
        <v>22.8322690851731</v>
      </c>
      <c r="AQ962" s="2" t="n">
        <v>23.5046787175658</v>
      </c>
      <c r="AR962" s="2" t="n">
        <v>22.2169436371159</v>
      </c>
      <c r="AS962" s="2" t="n">
        <v>22.8084252490632</v>
      </c>
      <c r="AT962" s="2" t="n">
        <v>22.4438355105482</v>
      </c>
      <c r="AU962" s="2" t="n">
        <v>22.4697276181597</v>
      </c>
      <c r="AV962" s="2" t="n">
        <v>22.364289407966</v>
      </c>
      <c r="AW962" s="2" t="n">
        <v>23.1086888018969</v>
      </c>
      <c r="AX962" s="2" t="n">
        <v>23.2580973667705</v>
      </c>
      <c r="AY962" s="2" t="n">
        <v>-0.659986991618542</v>
      </c>
      <c r="AZ962" s="2" t="n">
        <v>-1.31495505144113</v>
      </c>
      <c r="BA962" s="2" t="n">
        <v>-0.00501893179594959</v>
      </c>
      <c r="BB962" s="2" t="n">
        <v>22.9981758030832</v>
      </c>
      <c r="BC962" s="2" t="n">
        <v>-2.03229162780753</v>
      </c>
      <c r="BD962" s="2" t="n">
        <v>-3.80334602465609</v>
      </c>
      <c r="BE962" s="2" t="n">
        <v>0.0483457290654489</v>
      </c>
      <c r="BF962" s="2" t="n">
        <v>0.738214933337183</v>
      </c>
      <c r="BG962" s="2" t="n">
        <v>-1</v>
      </c>
      <c r="BH962" s="2" t="n">
        <v>0</v>
      </c>
      <c r="BI962" s="2" t="n">
        <v>0.13542332402321</v>
      </c>
      <c r="BJ962" s="2" t="n">
        <v>0</v>
      </c>
      <c r="BK962" s="2" t="n">
        <v>-0.219167268249482</v>
      </c>
      <c r="BL962" s="2" t="n">
        <v>-0.824275771391123</v>
      </c>
      <c r="BM962" s="2" t="n">
        <v>0.38594123489216</v>
      </c>
      <c r="BN962" s="2" t="n">
        <v>22.9981758030832</v>
      </c>
      <c r="BO962" s="2" t="n">
        <v>-0.730488213294421</v>
      </c>
      <c r="BP962" s="2" t="n">
        <v>-5.00365172879594</v>
      </c>
      <c r="BQ962" s="2" t="n">
        <v>0.469063141929977</v>
      </c>
      <c r="BR962" s="2" t="n">
        <v>0.999510041109583</v>
      </c>
      <c r="BS962" s="2" t="n">
        <v>0</v>
      </c>
      <c r="BT962" s="2" t="n">
        <v>0</v>
      </c>
      <c r="BU962" s="2" t="n">
        <v>0.847119470715991</v>
      </c>
      <c r="BV962" s="2" t="n">
        <v>0</v>
      </c>
      <c r="BW962" s="2" t="n">
        <v>0.195440178146566</v>
      </c>
      <c r="BX962" s="2" t="n">
        <v>-0.451448022019047</v>
      </c>
      <c r="BY962" s="2" t="n">
        <v>0.842328378312178</v>
      </c>
      <c r="BZ962" s="2" t="n">
        <v>22.9981758030832</v>
      </c>
      <c r="CA962" s="2" t="n">
        <v>0.609333975876653</v>
      </c>
      <c r="CB962" s="2" t="n">
        <v>-5.56653401856156</v>
      </c>
      <c r="CC962" s="2" t="n">
        <v>0.54551729859901</v>
      </c>
      <c r="CD962" s="2" t="n">
        <v>0.840275775452132</v>
      </c>
      <c r="CE962" s="2" t="n">
        <v>0</v>
      </c>
      <c r="CF962" s="2" t="n">
        <v>0</v>
      </c>
      <c r="CG962" s="2" t="n">
        <v>0.888304396538813</v>
      </c>
      <c r="CH962" s="2" t="n">
        <v>0</v>
      </c>
      <c r="CI962" s="2" t="n">
        <v>-0.13480534838488</v>
      </c>
      <c r="CJ962" s="2" t="n">
        <v>-0.739913851526521</v>
      </c>
      <c r="CK962" s="2" t="n">
        <v>0.470303154756761</v>
      </c>
      <c r="CL962" s="2" t="n">
        <v>22.9981758030832</v>
      </c>
      <c r="CM962" s="2" t="n">
        <v>-0.449308507017155</v>
      </c>
      <c r="CN962" s="2" t="n">
        <v>-6.22737734169048</v>
      </c>
      <c r="CO962" s="2" t="n">
        <v>0.655471279625875</v>
      </c>
      <c r="CP962" s="2" t="n">
        <v>0.950613199844561</v>
      </c>
      <c r="CQ962" s="2" t="n">
        <v>0</v>
      </c>
      <c r="CR962" s="2" t="n">
        <v>0</v>
      </c>
      <c r="CS962" s="2" t="n">
        <v>0.944648965276475</v>
      </c>
      <c r="CT962" s="2" t="n">
        <v>0</v>
      </c>
      <c r="CU962" s="2" t="n">
        <v>0.307954238018684</v>
      </c>
      <c r="CV962" s="2" t="n">
        <v>-0.384090714950264</v>
      </c>
      <c r="CW962" s="2" t="n">
        <v>0.999999190987633</v>
      </c>
      <c r="CX962" s="2" t="n">
        <v>22.9981758030832</v>
      </c>
      <c r="CY962" s="2" t="n">
        <v>0.897475607131564</v>
      </c>
      <c r="CZ962" s="2" t="n">
        <v>-4.61652335015847</v>
      </c>
      <c r="DA962" s="2" t="n">
        <v>0.374475179222822</v>
      </c>
      <c r="DB962" s="2" t="n">
        <v>0.997740184632538</v>
      </c>
      <c r="DC962" s="2" t="n">
        <v>0</v>
      </c>
      <c r="DD962" s="2" t="n">
        <v>0</v>
      </c>
      <c r="DE962" s="2" t="n">
        <v>0.738981925886161</v>
      </c>
      <c r="DF962" s="2" t="n">
        <v>0</v>
      </c>
      <c r="DG962" s="2" t="n">
        <v>-0.44081972336906</v>
      </c>
      <c r="DH962" s="2" t="n">
        <v>-1.33252565020934</v>
      </c>
      <c r="DI962" s="2" t="n">
        <v>0.450886203471223</v>
      </c>
      <c r="DJ962" s="2" t="n">
        <v>22.9981758030832</v>
      </c>
      <c r="DK962" s="2" t="n">
        <v>-0.997034390362242</v>
      </c>
      <c r="DL962" s="2" t="n">
        <v>-4.59800098066377</v>
      </c>
      <c r="DM962" s="2" t="n">
        <v>0.324339404034425</v>
      </c>
      <c r="DN962" s="2" t="n">
        <v>0.998589553127168</v>
      </c>
      <c r="DO962" s="2" t="n">
        <v>0</v>
      </c>
      <c r="DP962" s="2" t="n">
        <v>0</v>
      </c>
      <c r="DQ962" s="2" t="n">
        <v>0.608750077286807</v>
      </c>
      <c r="DR962" s="2" t="n">
        <v>0</v>
      </c>
      <c r="DS962" s="2" t="n">
        <v>0.330245526531446</v>
      </c>
      <c r="DT962" s="2" t="n">
        <v>-0.555542622005113</v>
      </c>
      <c r="DU962" s="2" t="n">
        <v>1.216033675068</v>
      </c>
      <c r="DV962" s="2" t="n">
        <v>22.9981758030832</v>
      </c>
      <c r="DW962" s="2" t="n">
        <v>0.751930761531376</v>
      </c>
      <c r="DX962" s="2" t="n">
        <v>-4.62467560919168</v>
      </c>
      <c r="DY962" s="2" t="n">
        <v>0.456199113013933</v>
      </c>
      <c r="DZ962" s="2" t="n">
        <v>0.905692939001081</v>
      </c>
      <c r="EA962" s="2" t="n">
        <v>0</v>
      </c>
      <c r="EB962" s="2" t="n">
        <v>0</v>
      </c>
      <c r="EC962" s="2" t="n">
        <v>0.771680058374992</v>
      </c>
      <c r="ED962" s="2" t="n">
        <v>0</v>
      </c>
    </row>
    <row r="963">
      <c r="A963" s="5" t="str">
        <f>HYPERLINK("https://www.uniprot.org/uniprot/P61077", "P61077")</f>
      </c>
      <c r="B963" s="2" t="s">
        <v>2880</v>
      </c>
      <c r="C963" s="2" t="s">
        <v>2881</v>
      </c>
      <c r="D963" s="2" t="s">
        <v>2882</v>
      </c>
      <c r="E963" s="2" t="s">
        <v>2881</v>
      </c>
      <c r="F963" s="2" t="n">
        <v>21.9411221587718</v>
      </c>
      <c r="G963" s="2" t="n">
        <v>23.519532797456</v>
      </c>
      <c r="H963" s="2" t="n">
        <v>23.2270069267574</v>
      </c>
      <c r="I963" s="2" t="n">
        <v>21.4263224636974</v>
      </c>
      <c r="J963" s="2" t="n">
        <v>23.602109761152</v>
      </c>
      <c r="K963" s="2" t="n">
        <v>23.2544178172015</v>
      </c>
      <c r="L963" s="2" t="n">
        <v>23.6754201859108</v>
      </c>
      <c r="M963" s="2" t="n">
        <v>23.1150343095993</v>
      </c>
      <c r="N963" s="2" t="n">
        <v>23.8212203463469</v>
      </c>
      <c r="O963" s="2" t="n">
        <v>22.8182212427196</v>
      </c>
      <c r="P963" s="2" t="n">
        <v>23.1027957681604</v>
      </c>
      <c r="Q963" s="2" t="n">
        <v>23.0739832370349</v>
      </c>
      <c r="R963" s="2" t="n">
        <v>21.8646571383502</v>
      </c>
      <c r="S963" s="2" t="n">
        <v>23.3952577816548</v>
      </c>
      <c r="T963" s="2" t="n">
        <v>22.4289136898784</v>
      </c>
      <c r="U963" s="2" t="n">
        <v>23.5992541221864</v>
      </c>
      <c r="V963" s="2" t="n">
        <v>23.3512716452598</v>
      </c>
      <c r="W963" s="2" t="n">
        <v>23.4381195499738</v>
      </c>
      <c r="X963" s="2" t="n">
        <v>23.0924410595314</v>
      </c>
      <c r="Y963" s="2" t="n">
        <v>23.3926761485887</v>
      </c>
      <c r="Z963" s="2" t="n">
        <v>23.4136879534463</v>
      </c>
      <c r="AA963" s="2" t="n">
        <v>22.9481179056706</v>
      </c>
      <c r="AB963" s="2" t="n">
        <v>23.1343806340016</v>
      </c>
      <c r="AC963" s="2" t="n">
        <v>23.4236161807304</v>
      </c>
      <c r="AD963" s="2" t="n">
        <v>23.2767240988749</v>
      </c>
      <c r="AE963" s="2" t="n">
        <v>23.3242623850394</v>
      </c>
      <c r="AF963" s="2" t="n">
        <v>23.5150930130517</v>
      </c>
      <c r="AG963" s="2" t="n">
        <v>23.2473456186247</v>
      </c>
      <c r="AH963" s="2" t="n">
        <v>23.3781164400414</v>
      </c>
      <c r="AI963" s="2" t="n">
        <v>23.1418402396397</v>
      </c>
      <c r="AJ963" s="2" t="n">
        <v>23.1497806191971</v>
      </c>
      <c r="AK963" s="2" t="n">
        <v>23.4042790538377</v>
      </c>
      <c r="AL963" s="2" t="n">
        <v>23.4227813863134</v>
      </c>
      <c r="AM963" s="2" t="n">
        <v>23.3898441971276</v>
      </c>
      <c r="AN963" s="2" t="n">
        <v>22.5466576479625</v>
      </c>
      <c r="AO963" s="2" t="n">
        <v>23.27431281988</v>
      </c>
      <c r="AP963" s="2" t="n">
        <v>23.1633617619348</v>
      </c>
      <c r="AQ963" s="2" t="n">
        <v>23.5011554470152</v>
      </c>
      <c r="AR963" s="2" t="n">
        <v>22.9210735210962</v>
      </c>
      <c r="AS963" s="2" t="n">
        <v>23.1969617196145</v>
      </c>
      <c r="AT963" s="2" t="n">
        <v>23.002408057359</v>
      </c>
      <c r="AU963" s="2" t="n">
        <v>23.1222480234799</v>
      </c>
      <c r="AV963" s="2" t="n">
        <v>23.2858855319475</v>
      </c>
      <c r="AW963" s="2" t="n">
        <v>23.4744131243651</v>
      </c>
      <c r="AX963" s="2" t="n">
        <v>23.2251287753658</v>
      </c>
      <c r="AY963" s="2" t="n">
        <v>0.399033498787446</v>
      </c>
      <c r="AZ963" s="2" t="n">
        <v>-0.0756800384064849</v>
      </c>
      <c r="BA963" s="2" t="n">
        <v>0.873747035981377</v>
      </c>
      <c r="BB963" s="2" t="n">
        <v>23.1560723179077</v>
      </c>
      <c r="BC963" s="2" t="n">
        <v>1.69530761884294</v>
      </c>
      <c r="BD963" s="2" t="n">
        <v>-4.27445120408568</v>
      </c>
      <c r="BE963" s="2" t="n">
        <v>0.0972656966332131</v>
      </c>
      <c r="BF963" s="2" t="n">
        <v>0.740648062785523</v>
      </c>
      <c r="BG963" s="2" t="n">
        <v>1</v>
      </c>
      <c r="BH963" s="2" t="n">
        <v>0</v>
      </c>
      <c r="BI963" s="2" t="n">
        <v>0.394604486611647</v>
      </c>
      <c r="BJ963" s="2" t="n">
        <v>0</v>
      </c>
      <c r="BK963" s="2" t="n">
        <v>0.352661887032408</v>
      </c>
      <c r="BL963" s="2" t="n">
        <v>-0.0859140001494805</v>
      </c>
      <c r="BM963" s="2" t="n">
        <v>0.791237774214296</v>
      </c>
      <c r="BN963" s="2" t="n">
        <v>23.1560723179077</v>
      </c>
      <c r="BO963" s="2" t="n">
        <v>1.62175240460577</v>
      </c>
      <c r="BP963" s="2" t="n">
        <v>-4.29015150619103</v>
      </c>
      <c r="BQ963" s="2" t="n">
        <v>0.112185086070689</v>
      </c>
      <c r="BR963" s="2" t="n">
        <v>0.999510041109583</v>
      </c>
      <c r="BS963" s="2" t="n">
        <v>0</v>
      </c>
      <c r="BT963" s="2" t="n">
        <v>0</v>
      </c>
      <c r="BU963" s="2" t="n">
        <v>0.462326011542063</v>
      </c>
      <c r="BV963" s="2" t="n">
        <v>0</v>
      </c>
      <c r="BW963" s="2" t="n">
        <v>-0.126364414057701</v>
      </c>
      <c r="BX963" s="2" t="n">
        <v>-0.595221759182</v>
      </c>
      <c r="BY963" s="2" t="n">
        <v>0.342492931066598</v>
      </c>
      <c r="BZ963" s="2" t="n">
        <v>23.1560723179077</v>
      </c>
      <c r="CA963" s="2" t="n">
        <v>-0.543569196760287</v>
      </c>
      <c r="CB963" s="2" t="n">
        <v>-5.60107344131546</v>
      </c>
      <c r="CC963" s="2" t="n">
        <v>0.589552100692028</v>
      </c>
      <c r="CD963" s="2" t="n">
        <v>0.859352129958032</v>
      </c>
      <c r="CE963" s="2" t="n">
        <v>0</v>
      </c>
      <c r="CF963" s="2" t="n">
        <v>0</v>
      </c>
      <c r="CG963" s="2" t="n">
        <v>0.935410350492533</v>
      </c>
      <c r="CH963" s="2" t="n">
        <v>0</v>
      </c>
      <c r="CI963" s="2" t="n">
        <v>-0.0890130512200642</v>
      </c>
      <c r="CJ963" s="2" t="n">
        <v>-0.527588938401953</v>
      </c>
      <c r="CK963" s="2" t="n">
        <v>0.349562835961824</v>
      </c>
      <c r="CL963" s="2" t="n">
        <v>23.1560723179077</v>
      </c>
      <c r="CM963" s="2" t="n">
        <v>-0.409335783552277</v>
      </c>
      <c r="CN963" s="2" t="n">
        <v>-6.2443137168793</v>
      </c>
      <c r="CO963" s="2" t="n">
        <v>0.684330176871401</v>
      </c>
      <c r="CP963" s="2" t="n">
        <v>0.956402434055117</v>
      </c>
      <c r="CQ963" s="2" t="n">
        <v>0</v>
      </c>
      <c r="CR963" s="2" t="n">
        <v>0</v>
      </c>
      <c r="CS963" s="2" t="n">
        <v>0.966799676814335</v>
      </c>
      <c r="CT963" s="2" t="n">
        <v>0</v>
      </c>
      <c r="CU963" s="2" t="n">
        <v>-0.0128461270078404</v>
      </c>
      <c r="CV963" s="2" t="n">
        <v>-0.514432582399394</v>
      </c>
      <c r="CW963" s="2" t="n">
        <v>0.488740328383714</v>
      </c>
      <c r="CX963" s="2" t="n">
        <v>23.1560723179077</v>
      </c>
      <c r="CY963" s="2" t="n">
        <v>-0.0516531944298532</v>
      </c>
      <c r="CZ963" s="2" t="n">
        <v>-4.67907045554509</v>
      </c>
      <c r="DA963" s="2" t="n">
        <v>0.959044836727113</v>
      </c>
      <c r="DB963" s="2" t="n">
        <v>0.997740184632538</v>
      </c>
      <c r="DC963" s="2" t="n">
        <v>0</v>
      </c>
      <c r="DD963" s="2" t="n">
        <v>0</v>
      </c>
      <c r="DE963" s="2" t="n">
        <v>0.999462951967988</v>
      </c>
      <c r="DF963" s="2" t="n">
        <v>0</v>
      </c>
      <c r="DG963" s="2" t="n">
        <v>0.0463716117550383</v>
      </c>
      <c r="DH963" s="2" t="n">
        <v>-0.599926888330297</v>
      </c>
      <c r="DI963" s="2" t="n">
        <v>0.692670111840374</v>
      </c>
      <c r="DJ963" s="2" t="n">
        <v>23.1560723179077</v>
      </c>
      <c r="DK963" s="2" t="n">
        <v>0.144707092343658</v>
      </c>
      <c r="DL963" s="2" t="n">
        <v>-4.6464227116354</v>
      </c>
      <c r="DM963" s="2" t="n">
        <v>0.885619949871921</v>
      </c>
      <c r="DN963" s="2" t="n">
        <v>0.998589553127168</v>
      </c>
      <c r="DO963" s="2" t="n">
        <v>0</v>
      </c>
      <c r="DP963" s="2" t="n">
        <v>0</v>
      </c>
      <c r="DQ963" s="2" t="n">
        <v>0.994383195798279</v>
      </c>
      <c r="DR963" s="2" t="n">
        <v>0</v>
      </c>
      <c r="DS963" s="2" t="n">
        <v>-0.0373513628376365</v>
      </c>
      <c r="DT963" s="2" t="n">
        <v>-0.679360723279045</v>
      </c>
      <c r="DU963" s="2" t="n">
        <v>0.604657997603772</v>
      </c>
      <c r="DV963" s="2" t="n">
        <v>23.1560723179077</v>
      </c>
      <c r="DW963" s="2" t="n">
        <v>-0.117337239453719</v>
      </c>
      <c r="DX963" s="2" t="n">
        <v>-4.65805042803426</v>
      </c>
      <c r="DY963" s="2" t="n">
        <v>0.907140533397129</v>
      </c>
      <c r="DZ963" s="2" t="n">
        <v>0.988736540912445</v>
      </c>
      <c r="EA963" s="2" t="n">
        <v>0</v>
      </c>
      <c r="EB963" s="2" t="n">
        <v>0</v>
      </c>
      <c r="EC963" s="2" t="n">
        <v>0.996366432141748</v>
      </c>
      <c r="ED963" s="2" t="n">
        <v>0</v>
      </c>
    </row>
    <row r="964">
      <c r="A964" s="5" t="str">
        <f>HYPERLINK("https://www.uniprot.org/uniprot/P61081", "P61081")</f>
      </c>
      <c r="B964" s="2" t="s">
        <v>2883</v>
      </c>
      <c r="C964" s="2" t="s">
        <v>2884</v>
      </c>
      <c r="D964" s="2" t="s">
        <v>2885</v>
      </c>
      <c r="E964" s="2" t="s">
        <v>2884</v>
      </c>
      <c r="F964" s="2" t="n">
        <v>20.6126887798954</v>
      </c>
      <c r="G964" s="2" t="n">
        <v>20.8437454919825</v>
      </c>
      <c r="H964" s="2" t="n">
        <v>21.2725634639015</v>
      </c>
      <c r="I964" s="2" t="n">
        <v>20.4835752554011</v>
      </c>
      <c r="J964" s="2" t="n">
        <v>21.1123418181764</v>
      </c>
      <c r="K964" s="2" t="n">
        <v>21.4338903213733</v>
      </c>
      <c r="L964" s="2" t="n">
        <v>21.0096808716796</v>
      </c>
      <c r="M964" s="2" t="n">
        <v>20.813766892186</v>
      </c>
      <c r="N964" s="2" t="n">
        <v>21.409453347173</v>
      </c>
      <c r="O964" s="2" t="n">
        <v>21.2473134271154</v>
      </c>
      <c r="P964" s="2" t="n">
        <v>20.4486215873952</v>
      </c>
      <c r="Q964" s="2" t="n">
        <v>21.5316855019245</v>
      </c>
      <c r="R964" s="2" t="n">
        <v>20.3329573977148</v>
      </c>
      <c r="S964" s="2" t="n">
        <v>20.7989140459152</v>
      </c>
      <c r="T964" s="2" t="n">
        <v>21.0508673559203</v>
      </c>
      <c r="U964" s="2" t="n">
        <v>20.7678126906676</v>
      </c>
      <c r="V964" s="2" t="n">
        <v>21.2129385748964</v>
      </c>
      <c r="W964" s="2" t="n">
        <v>20.9565468971566</v>
      </c>
      <c r="X964" s="2" t="n">
        <v>20.934255378117</v>
      </c>
      <c r="Y964" s="2" t="n">
        <v>20.6548010025575</v>
      </c>
      <c r="Z964" s="2" t="n">
        <v>21.1391175666975</v>
      </c>
      <c r="AA964" s="2" t="n">
        <v>21.0128067896003</v>
      </c>
      <c r="AB964" s="2" t="n">
        <v>20.9408177342216</v>
      </c>
      <c r="AC964" s="2" t="n">
        <v>21.0511246338276</v>
      </c>
      <c r="AD964" s="2" t="n">
        <v>20.7232011351115</v>
      </c>
      <c r="AE964" s="2" t="n">
        <v>20.9438685962603</v>
      </c>
      <c r="AF964" s="2" t="n">
        <v>20.5516253343339</v>
      </c>
      <c r="AG964" s="2" t="n">
        <v>20.9111733098551</v>
      </c>
      <c r="AH964" s="2" t="n">
        <v>20.8021972974243</v>
      </c>
      <c r="AI964" s="2" t="n">
        <v>20.9068742776581</v>
      </c>
      <c r="AJ964" s="2" t="n">
        <v>20.5640931847528</v>
      </c>
      <c r="AK964" s="2" t="n">
        <v>20.618081095078</v>
      </c>
      <c r="AL964" s="2" t="n">
        <v>21.045156305064</v>
      </c>
      <c r="AM964" s="2" t="n">
        <v>20.5491323365654</v>
      </c>
      <c r="AN964" s="2" t="n">
        <v>20.3327804473152</v>
      </c>
      <c r="AO964" s="2" t="n">
        <v>21.1341113567516</v>
      </c>
      <c r="AP964" s="2" t="n">
        <v>20.8855998536395</v>
      </c>
      <c r="AQ964" s="2" t="n">
        <v>20.7528531931581</v>
      </c>
      <c r="AR964" s="2" t="n">
        <v>21.310016026874</v>
      </c>
      <c r="AS964" s="2" t="n">
        <v>20.7077959256211</v>
      </c>
      <c r="AT964" s="2" t="n">
        <v>21.2354081483328</v>
      </c>
      <c r="AU964" s="2" t="n">
        <v>21.0307006501326</v>
      </c>
      <c r="AV964" s="2" t="n">
        <v>21.0126771568847</v>
      </c>
      <c r="AW964" s="2" t="n">
        <v>20.801542458126</v>
      </c>
      <c r="AX964" s="2" t="n">
        <v>20.8579451685737</v>
      </c>
      <c r="AY964" s="2" t="n">
        <v>-0.0165383874289198</v>
      </c>
      <c r="AZ964" s="2" t="n">
        <v>-0.321484223152368</v>
      </c>
      <c r="BA964" s="2" t="n">
        <v>0.288407448294529</v>
      </c>
      <c r="BB964" s="2" t="n">
        <v>20.9055360018446</v>
      </c>
      <c r="BC964" s="2" t="n">
        <v>-0.109380833515127</v>
      </c>
      <c r="BD964" s="2" t="n">
        <v>-5.40853922765606</v>
      </c>
      <c r="BE964" s="2" t="n">
        <v>0.913410566144051</v>
      </c>
      <c r="BF964" s="2" t="n">
        <v>0.971487365809254</v>
      </c>
      <c r="BG964" s="2" t="n">
        <v>0</v>
      </c>
      <c r="BH964" s="2" t="n">
        <v>0</v>
      </c>
      <c r="BI964" s="2" t="n">
        <v>0.998503242646973</v>
      </c>
      <c r="BJ964" s="2" t="n">
        <v>0</v>
      </c>
      <c r="BK964" s="2" t="n">
        <v>-0.100337154581485</v>
      </c>
      <c r="BL964" s="2" t="n">
        <v>-0.382068935889835</v>
      </c>
      <c r="BM964" s="2" t="n">
        <v>0.181394626726865</v>
      </c>
      <c r="BN964" s="2" t="n">
        <v>20.9055360018446</v>
      </c>
      <c r="BO964" s="2" t="n">
        <v>-0.718284862182184</v>
      </c>
      <c r="BP964" s="2" t="n">
        <v>-5.00985950123207</v>
      </c>
      <c r="BQ964" s="2" t="n">
        <v>0.476476124986289</v>
      </c>
      <c r="BR964" s="2" t="n">
        <v>0.999510041109583</v>
      </c>
      <c r="BS964" s="2" t="n">
        <v>0</v>
      </c>
      <c r="BT964" s="2" t="n">
        <v>0</v>
      </c>
      <c r="BU964" s="2" t="n">
        <v>0.928315420097714</v>
      </c>
      <c r="BV964" s="2" t="n">
        <v>0</v>
      </c>
      <c r="BW964" s="2" t="n">
        <v>-0.221332045789485</v>
      </c>
      <c r="BX964" s="2" t="n">
        <v>-0.522515988824161</v>
      </c>
      <c r="BY964" s="2" t="n">
        <v>0.0798518972451921</v>
      </c>
      <c r="BZ964" s="2" t="n">
        <v>20.9055360018446</v>
      </c>
      <c r="CA964" s="2" t="n">
        <v>-1.4821196242711</v>
      </c>
      <c r="CB964" s="2" t="n">
        <v>-4.75458975758463</v>
      </c>
      <c r="CC964" s="2" t="n">
        <v>0.145618491201576</v>
      </c>
      <c r="CD964" s="2" t="n">
        <v>0.599229230530336</v>
      </c>
      <c r="CE964" s="2" t="n">
        <v>0</v>
      </c>
      <c r="CF964" s="2" t="n">
        <v>0</v>
      </c>
      <c r="CG964" s="2" t="n">
        <v>0.652819324892821</v>
      </c>
      <c r="CH964" s="2" t="n">
        <v>0</v>
      </c>
      <c r="CI964" s="2" t="n">
        <v>0.109757051126319</v>
      </c>
      <c r="CJ964" s="2" t="n">
        <v>-0.171974730182031</v>
      </c>
      <c r="CK964" s="2" t="n">
        <v>0.391488832434669</v>
      </c>
      <c r="CL964" s="2" t="n">
        <v>20.9055360018446</v>
      </c>
      <c r="CM964" s="2" t="n">
        <v>0.785719195153843</v>
      </c>
      <c r="CN964" s="2" t="n">
        <v>-6.02345694994423</v>
      </c>
      <c r="CO964" s="2" t="n">
        <v>0.436350978052022</v>
      </c>
      <c r="CP964" s="2" t="n">
        <v>0.915549435218552</v>
      </c>
      <c r="CQ964" s="2" t="n">
        <v>0</v>
      </c>
      <c r="CR964" s="2" t="n">
        <v>0</v>
      </c>
      <c r="CS964" s="2" t="n">
        <v>0.912997222555196</v>
      </c>
      <c r="CT964" s="2" t="n">
        <v>0</v>
      </c>
      <c r="CU964" s="2" t="n">
        <v>0.0173818485310093</v>
      </c>
      <c r="CV964" s="2" t="n">
        <v>-0.304826575798069</v>
      </c>
      <c r="CW964" s="2" t="n">
        <v>0.339590272860087</v>
      </c>
      <c r="CX964" s="2" t="n">
        <v>20.9055360018446</v>
      </c>
      <c r="CY964" s="2" t="n">
        <v>0.108800237666725</v>
      </c>
      <c r="CZ964" s="2" t="n">
        <v>-4.67834385801878</v>
      </c>
      <c r="DA964" s="2" t="n">
        <v>0.91386832724495</v>
      </c>
      <c r="DB964" s="2" t="n">
        <v>0.997740184632538</v>
      </c>
      <c r="DC964" s="2" t="n">
        <v>0</v>
      </c>
      <c r="DD964" s="2" t="n">
        <v>0</v>
      </c>
      <c r="DE964" s="2" t="n">
        <v>0.998435662961387</v>
      </c>
      <c r="DF964" s="2" t="n">
        <v>0</v>
      </c>
      <c r="DG964" s="2" t="n">
        <v>0.0837987671525653</v>
      </c>
      <c r="DH964" s="2" t="n">
        <v>-0.331369583428556</v>
      </c>
      <c r="DI964" s="2" t="n">
        <v>0.498967117733686</v>
      </c>
      <c r="DJ964" s="2" t="n">
        <v>20.9055360018446</v>
      </c>
      <c r="DK964" s="2" t="n">
        <v>0.407084123306717</v>
      </c>
      <c r="DL964" s="2" t="n">
        <v>-4.63908710971821</v>
      </c>
      <c r="DM964" s="2" t="n">
        <v>0.685970598873568</v>
      </c>
      <c r="DN964" s="2" t="n">
        <v>0.998589553127168</v>
      </c>
      <c r="DO964" s="2" t="n">
        <v>0</v>
      </c>
      <c r="DP964" s="2" t="n">
        <v>0</v>
      </c>
      <c r="DQ964" s="2" t="n">
        <v>0.96890813633146</v>
      </c>
      <c r="DR964" s="2" t="n">
        <v>0</v>
      </c>
      <c r="DS964" s="2" t="n">
        <v>-0.331089096915804</v>
      </c>
      <c r="DT964" s="2" t="n">
        <v>-0.743502195811912</v>
      </c>
      <c r="DU964" s="2" t="n">
        <v>0.0813240019803047</v>
      </c>
      <c r="DV964" s="2" t="n">
        <v>20.9055360018446</v>
      </c>
      <c r="DW964" s="2" t="n">
        <v>-1.6191355287532</v>
      </c>
      <c r="DX964" s="2" t="n">
        <v>-4.5069951203188</v>
      </c>
      <c r="DY964" s="2" t="n">
        <v>0.11274855291565</v>
      </c>
      <c r="DZ964" s="2" t="n">
        <v>0.700908201564805</v>
      </c>
      <c r="EA964" s="2" t="n">
        <v>0</v>
      </c>
      <c r="EB964" s="2" t="n">
        <v>0</v>
      </c>
      <c r="EC964" s="2" t="n">
        <v>0.48547210349902</v>
      </c>
      <c r="ED964" s="2" t="n">
        <v>0</v>
      </c>
    </row>
    <row r="965">
      <c r="A965" s="5" t="str">
        <f>HYPERLINK("https://www.uniprot.org/uniprot/P61086", "P61086")</f>
      </c>
      <c r="B965" s="2" t="s">
        <v>2886</v>
      </c>
      <c r="C965" s="2" t="s">
        <v>2887</v>
      </c>
      <c r="D965" s="2" t="s">
        <v>2888</v>
      </c>
      <c r="E965" s="2" t="s">
        <v>2887</v>
      </c>
      <c r="F965" s="2" t="n">
        <v>20.4097203390134</v>
      </c>
      <c r="G965" s="2" t="n">
        <v>20.4419408733728</v>
      </c>
      <c r="H965" s="2" t="n">
        <v>20.9187777374778</v>
      </c>
      <c r="I965" s="2" t="n">
        <v>20.1311792740679</v>
      </c>
      <c r="J965" s="2" t="n">
        <v>21.0719634187167</v>
      </c>
      <c r="K965" s="2" t="n">
        <v>20.9825744778753</v>
      </c>
      <c r="L965" s="2" t="n">
        <v>20.2323218531554</v>
      </c>
      <c r="M965" s="2" t="n">
        <v>20.7194707705205</v>
      </c>
      <c r="N965" s="2" t="n">
        <v>19.228566956184</v>
      </c>
      <c r="O965" s="2" t="n">
        <v>21.1121903956854</v>
      </c>
      <c r="P965" s="2" t="n">
        <v>19.9824257445914</v>
      </c>
      <c r="Q965" s="2" t="n">
        <v>20.3111021226911</v>
      </c>
      <c r="R965" s="2" t="n">
        <v>20.3039353083165</v>
      </c>
      <c r="S965" s="2" t="n">
        <v>20.9528172000455</v>
      </c>
      <c r="T965" s="2" t="n">
        <v>20.8969308343578</v>
      </c>
      <c r="U965" s="2" t="n">
        <v>20.6233118005759</v>
      </c>
      <c r="V965" s="2" t="n">
        <v>20.1077047397712</v>
      </c>
      <c r="W965" s="2" t="n">
        <v>20.2501878611956</v>
      </c>
      <c r="X965" s="2" t="n">
        <v>20.6990025269598</v>
      </c>
      <c r="Y965" s="2" t="n">
        <v>20.2130334237842</v>
      </c>
      <c r="Z965" s="2" t="n">
        <v>20.8330822369371</v>
      </c>
      <c r="AA965" s="2" t="n">
        <v>20.8534332078259</v>
      </c>
      <c r="AB965" s="2" t="n">
        <v>21.0081112861806</v>
      </c>
      <c r="AC965" s="2" t="n">
        <v>20.1297444120389</v>
      </c>
      <c r="AD965" s="2" t="n">
        <v>20.8111929636867</v>
      </c>
      <c r="AE965" s="2" t="n">
        <v>19.8754836291369</v>
      </c>
      <c r="AF965" s="2" t="n">
        <v>19.9673751289946</v>
      </c>
      <c r="AG965" s="2" t="n">
        <v>18.0451486180972</v>
      </c>
      <c r="AH965" s="2" t="n">
        <v>20.8120703273197</v>
      </c>
      <c r="AI965" s="2" t="n">
        <v>20.6417681495732</v>
      </c>
      <c r="AJ965" s="2" t="n">
        <v>20.7639954394958</v>
      </c>
      <c r="AK965" s="2" t="n">
        <v>19.1375440980397</v>
      </c>
      <c r="AL965" s="2" t="n">
        <v>20.6878913540186</v>
      </c>
      <c r="AM965" s="2" t="n">
        <v>20.5786832766467</v>
      </c>
      <c r="AN965" s="2" t="n">
        <v>21.076081457527</v>
      </c>
      <c r="AO965" s="2" t="n">
        <v>20.9677643399245</v>
      </c>
      <c r="AP965" s="2" t="n">
        <v>20.3506617984198</v>
      </c>
      <c r="AQ965" s="2" t="n">
        <v>20.8365929098367</v>
      </c>
      <c r="AR965" s="2" t="n">
        <v>20.4930455583168</v>
      </c>
      <c r="AS965" s="2" t="n">
        <v>20.2864199887746</v>
      </c>
      <c r="AT965" s="2" t="n">
        <v>20.2024684841903</v>
      </c>
      <c r="AU965" s="2" t="n">
        <v>20.1629009479834</v>
      </c>
      <c r="AV965" s="2" t="n">
        <v>20.3036114126407</v>
      </c>
      <c r="AW965" s="2" t="n">
        <v>19.9335825401795</v>
      </c>
      <c r="AX965" s="2" t="n">
        <v>21.2308918972584</v>
      </c>
      <c r="AY965" s="2" t="n">
        <v>-0.101205771008889</v>
      </c>
      <c r="AZ965" s="2" t="n">
        <v>-0.680697769737284</v>
      </c>
      <c r="BA965" s="2" t="n">
        <v>0.478286227719506</v>
      </c>
      <c r="BB965" s="2" t="n">
        <v>20.4350822915867</v>
      </c>
      <c r="BC965" s="2" t="n">
        <v>-0.352231837198679</v>
      </c>
      <c r="BD965" s="2" t="n">
        <v>-5.3624314248025</v>
      </c>
      <c r="BE965" s="2" t="n">
        <v>0.726389187945898</v>
      </c>
      <c r="BF965" s="2" t="n">
        <v>0.924358226747384</v>
      </c>
      <c r="BG965" s="2" t="n">
        <v>0</v>
      </c>
      <c r="BH965" s="2" t="n">
        <v>0</v>
      </c>
      <c r="BI965" s="2" t="n">
        <v>0.968165358263334</v>
      </c>
      <c r="BJ965" s="2" t="n">
        <v>0</v>
      </c>
      <c r="BK965" s="2" t="n">
        <v>-0.277068102170539</v>
      </c>
      <c r="BL965" s="2" t="n">
        <v>-0.812446172405104</v>
      </c>
      <c r="BM965" s="2" t="n">
        <v>0.258309968064027</v>
      </c>
      <c r="BN965" s="2" t="n">
        <v>20.4350822915867</v>
      </c>
      <c r="BO965" s="2" t="n">
        <v>-1.04375057097536</v>
      </c>
      <c r="BP965" s="2" t="n">
        <v>-4.81016502112874</v>
      </c>
      <c r="BQ965" s="2" t="n">
        <v>0.302447760509977</v>
      </c>
      <c r="BR965" s="2" t="n">
        <v>0.999510041109583</v>
      </c>
      <c r="BS965" s="2" t="n">
        <v>0</v>
      </c>
      <c r="BT965" s="2" t="n">
        <v>0</v>
      </c>
      <c r="BU965" s="2" t="n">
        <v>0.717967498166141</v>
      </c>
      <c r="BV965" s="2" t="n">
        <v>0</v>
      </c>
      <c r="BW965" s="2" t="n">
        <v>-0.00244771899676977</v>
      </c>
      <c r="BX965" s="2" t="n">
        <v>-0.574790950771038</v>
      </c>
      <c r="BY965" s="2" t="n">
        <v>0.569895512777499</v>
      </c>
      <c r="BZ965" s="2" t="n">
        <v>20.4350822915867</v>
      </c>
      <c r="CA965" s="2" t="n">
        <v>-0.00862533121461006</v>
      </c>
      <c r="CB965" s="2" t="n">
        <v>-5.73627801556291</v>
      </c>
      <c r="CC965" s="2" t="n">
        <v>0.99315805892099</v>
      </c>
      <c r="CD965" s="2" t="n">
        <v>0.998070486422296</v>
      </c>
      <c r="CE965" s="2" t="n">
        <v>0</v>
      </c>
      <c r="CF965" s="2" t="n">
        <v>0</v>
      </c>
      <c r="CG965" s="2" t="n">
        <v>0.999983195437869</v>
      </c>
      <c r="CH965" s="2" t="n">
        <v>0</v>
      </c>
      <c r="CI965" s="2" t="n">
        <v>0.269827403019061</v>
      </c>
      <c r="CJ965" s="2" t="n">
        <v>-0.265550667215504</v>
      </c>
      <c r="CK965" s="2" t="n">
        <v>0.805205473253626</v>
      </c>
      <c r="CL965" s="2" t="n">
        <v>20.4350822915867</v>
      </c>
      <c r="CM965" s="2" t="n">
        <v>1.01647394182025</v>
      </c>
      <c r="CN965" s="2" t="n">
        <v>-5.82134803134335</v>
      </c>
      <c r="CO965" s="2" t="n">
        <v>0.315103191270683</v>
      </c>
      <c r="CP965" s="2" t="n">
        <v>0.861032629054218</v>
      </c>
      <c r="CQ965" s="2" t="n">
        <v>0</v>
      </c>
      <c r="CR965" s="2" t="n">
        <v>0</v>
      </c>
      <c r="CS965" s="2" t="n">
        <v>0.732265919370219</v>
      </c>
      <c r="CT965" s="2" t="n">
        <v>0</v>
      </c>
      <c r="CU965" s="2" t="n">
        <v>0.164434091896208</v>
      </c>
      <c r="CV965" s="2" t="n">
        <v>-0.447862197963331</v>
      </c>
      <c r="CW965" s="2" t="n">
        <v>0.776730381755747</v>
      </c>
      <c r="CX965" s="2" t="n">
        <v>20.4350822915867</v>
      </c>
      <c r="CY965" s="2" t="n">
        <v>0.541627878886384</v>
      </c>
      <c r="CZ965" s="2" t="n">
        <v>-4.65617420865207</v>
      </c>
      <c r="DA965" s="2" t="n">
        <v>0.590877380858855</v>
      </c>
      <c r="DB965" s="2" t="n">
        <v>0.997740184632538</v>
      </c>
      <c r="DC965" s="2" t="n">
        <v>0</v>
      </c>
      <c r="DD965" s="2" t="n">
        <v>0</v>
      </c>
      <c r="DE965" s="2" t="n">
        <v>0.917120448486152</v>
      </c>
      <c r="DF965" s="2" t="n">
        <v>0</v>
      </c>
      <c r="DG965" s="2" t="n">
        <v>0.17586233116165</v>
      </c>
      <c r="DH965" s="2" t="n">
        <v>-0.613086751275435</v>
      </c>
      <c r="DI965" s="2" t="n">
        <v>0.964811413598734</v>
      </c>
      <c r="DJ965" s="2" t="n">
        <v>20.4350822915867</v>
      </c>
      <c r="DK965" s="2" t="n">
        <v>0.449567206600128</v>
      </c>
      <c r="DL965" s="2" t="n">
        <v>-4.63725050180005</v>
      </c>
      <c r="DM965" s="2" t="n">
        <v>0.65528617169352</v>
      </c>
      <c r="DN965" s="2" t="n">
        <v>0.998589553127168</v>
      </c>
      <c r="DO965" s="2" t="n">
        <v>0</v>
      </c>
      <c r="DP965" s="2" t="n">
        <v>0</v>
      </c>
      <c r="DQ965" s="2" t="n">
        <v>0.928361514402092</v>
      </c>
      <c r="DR965" s="2" t="n">
        <v>0</v>
      </c>
      <c r="DS965" s="2" t="n">
        <v>-0.272275122015831</v>
      </c>
      <c r="DT965" s="2" t="n">
        <v>-1.05598836871127</v>
      </c>
      <c r="DU965" s="2" t="n">
        <v>0.511438124679605</v>
      </c>
      <c r="DV965" s="2" t="n">
        <v>20.4350822915867</v>
      </c>
      <c r="DW965" s="2" t="n">
        <v>-0.700682947077124</v>
      </c>
      <c r="DX965" s="2" t="n">
        <v>-4.62913297160676</v>
      </c>
      <c r="DY965" s="2" t="n">
        <v>0.48728460014487</v>
      </c>
      <c r="DZ965" s="2" t="n">
        <v>0.921391685697636</v>
      </c>
      <c r="EA965" s="2" t="n">
        <v>0</v>
      </c>
      <c r="EB965" s="2" t="n">
        <v>0</v>
      </c>
      <c r="EC965" s="2" t="n">
        <v>0.822225597028674</v>
      </c>
      <c r="ED965" s="2" t="n">
        <v>0</v>
      </c>
    </row>
    <row r="966">
      <c r="A966" s="5" t="str">
        <f>HYPERLINK("https://www.uniprot.org/uniprot/P61088", "P61088")</f>
      </c>
      <c r="B966" s="2" t="s">
        <v>2889</v>
      </c>
      <c r="C966" s="2" t="s">
        <v>2890</v>
      </c>
      <c r="D966" s="2" t="s">
        <v>2891</v>
      </c>
      <c r="E966" s="2" t="s">
        <v>2890</v>
      </c>
      <c r="F966" s="2" t="n">
        <v>23.7437379512327</v>
      </c>
      <c r="G966" s="2" t="n">
        <v>23.7988823705392</v>
      </c>
      <c r="H966" s="2" t="n">
        <v>24.5015784543054</v>
      </c>
      <c r="I966" s="2" t="n">
        <v>24.4552441190453</v>
      </c>
      <c r="J966" s="2" t="n">
        <v>24.2622480176125</v>
      </c>
      <c r="K966" s="2" t="n">
        <v>24.2811141412696</v>
      </c>
      <c r="L966" s="2" t="n">
        <v>24.0640010673938</v>
      </c>
      <c r="M966" s="2" t="n">
        <v>24.1283126868301</v>
      </c>
      <c r="N966" s="2" t="n">
        <v>24.1715219234623</v>
      </c>
      <c r="O966" s="2" t="n">
        <v>23.8163902324148</v>
      </c>
      <c r="P966" s="2" t="n">
        <v>23.7194882900603</v>
      </c>
      <c r="Q966" s="2" t="n">
        <v>24.3808143632001</v>
      </c>
      <c r="R966" s="2" t="n">
        <v>24.0844638950032</v>
      </c>
      <c r="S966" s="2" t="n">
        <v>24.1817581103252</v>
      </c>
      <c r="T966" s="2" t="n">
        <v>23.9653930431767</v>
      </c>
      <c r="U966" s="2" t="n">
        <v>24.1285003364904</v>
      </c>
      <c r="V966" s="2" t="n">
        <v>23.907129108611</v>
      </c>
      <c r="W966" s="2" t="n">
        <v>23.9988513930406</v>
      </c>
      <c r="X966" s="2" t="n">
        <v>24.0743248313757</v>
      </c>
      <c r="Y966" s="2" t="n">
        <v>23.4910790497915</v>
      </c>
      <c r="Z966" s="2" t="n">
        <v>24.1648230526515</v>
      </c>
      <c r="AA966" s="2" t="n">
        <v>24.0583440291471</v>
      </c>
      <c r="AB966" s="2" t="n">
        <v>24.0544497431679</v>
      </c>
      <c r="AC966" s="2" t="n">
        <v>23.9548409286481</v>
      </c>
      <c r="AD966" s="2" t="n">
        <v>23.9194605969067</v>
      </c>
      <c r="AE966" s="2" t="n">
        <v>23.8856169550135</v>
      </c>
      <c r="AF966" s="2" t="n">
        <v>23.868250555773</v>
      </c>
      <c r="AG966" s="2" t="n">
        <v>24.2517123871608</v>
      </c>
      <c r="AH966" s="2" t="n">
        <v>24.0445819533724</v>
      </c>
      <c r="AI966" s="2" t="n">
        <v>23.9252849919537</v>
      </c>
      <c r="AJ966" s="2" t="n">
        <v>24.260756236708</v>
      </c>
      <c r="AK966" s="2" t="n">
        <v>23.9431659813349</v>
      </c>
      <c r="AL966" s="2" t="n">
        <v>24.0579283483335</v>
      </c>
      <c r="AM966" s="2" t="n">
        <v>23.9020603873629</v>
      </c>
      <c r="AN966" s="2" t="n">
        <v>23.8114127805932</v>
      </c>
      <c r="AO966" s="2" t="n">
        <v>24.0353837937074</v>
      </c>
      <c r="AP966" s="2" t="n">
        <v>23.9847363174519</v>
      </c>
      <c r="AQ966" s="2" t="n">
        <v>23.6575624839739</v>
      </c>
      <c r="AR966" s="2" t="n">
        <v>23.9134576641307</v>
      </c>
      <c r="AS966" s="2" t="n">
        <v>23.9062764490085</v>
      </c>
      <c r="AT966" s="2" t="n">
        <v>23.9323678689897</v>
      </c>
      <c r="AU966" s="2" t="n">
        <v>24.2885562079567</v>
      </c>
      <c r="AV966" s="2" t="n">
        <v>24.2764494832638</v>
      </c>
      <c r="AW966" s="2" t="n">
        <v>23.9534282680416</v>
      </c>
      <c r="AX966" s="2" t="n">
        <v>23.8651731108199</v>
      </c>
      <c r="AY966" s="2" t="n">
        <v>-0.187552483998523</v>
      </c>
      <c r="AZ966" s="2" t="n">
        <v>-0.42857570455359</v>
      </c>
      <c r="BA966" s="2" t="n">
        <v>0.0534707365565433</v>
      </c>
      <c r="BB966" s="2" t="n">
        <v>24.0237980880145</v>
      </c>
      <c r="BC966" s="2" t="n">
        <v>-1.56940383434515</v>
      </c>
      <c r="BD966" s="2" t="n">
        <v>-4.43200443049879</v>
      </c>
      <c r="BE966" s="2" t="n">
        <v>0.12390230892019</v>
      </c>
      <c r="BF966" s="2" t="n">
        <v>0.774486044795534</v>
      </c>
      <c r="BG966" s="2" t="n">
        <v>0</v>
      </c>
      <c r="BH966" s="2" t="n">
        <v>0</v>
      </c>
      <c r="BI966" s="2" t="n">
        <v>0.675934772366944</v>
      </c>
      <c r="BJ966" s="2" t="n">
        <v>0</v>
      </c>
      <c r="BK966" s="2" t="n">
        <v>-0.0679930540595741</v>
      </c>
      <c r="BL966" s="2" t="n">
        <v>-0.290668340320034</v>
      </c>
      <c r="BM966" s="2" t="n">
        <v>0.154682232200886</v>
      </c>
      <c r="BN966" s="2" t="n">
        <v>24.0237980880145</v>
      </c>
      <c r="BO966" s="2" t="n">
        <v>-0.615833491253828</v>
      </c>
      <c r="BP966" s="2" t="n">
        <v>-5.05796308611765</v>
      </c>
      <c r="BQ966" s="2" t="n">
        <v>0.541258706373643</v>
      </c>
      <c r="BR966" s="2" t="n">
        <v>0.999510041109583</v>
      </c>
      <c r="BS966" s="2" t="n">
        <v>0</v>
      </c>
      <c r="BT966" s="2" t="n">
        <v>0</v>
      </c>
      <c r="BU966" s="2" t="n">
        <v>0.959120966067729</v>
      </c>
      <c r="BV966" s="2" t="n">
        <v>0</v>
      </c>
      <c r="BW966" s="2" t="n">
        <v>0.024627434911995</v>
      </c>
      <c r="BX966" s="2" t="n">
        <v>-0.213422459284706</v>
      </c>
      <c r="BY966" s="2" t="n">
        <v>0.262677329108696</v>
      </c>
      <c r="BZ966" s="2" t="n">
        <v>24.0237980880145</v>
      </c>
      <c r="CA966" s="2" t="n">
        <v>0.208651716217347</v>
      </c>
      <c r="CB966" s="2" t="n">
        <v>-5.71632110307492</v>
      </c>
      <c r="CC966" s="2" t="n">
        <v>0.835707823002706</v>
      </c>
      <c r="CD966" s="2" t="n">
        <v>0.948550079542022</v>
      </c>
      <c r="CE966" s="2" t="n">
        <v>0</v>
      </c>
      <c r="CF966" s="2" t="n">
        <v>0</v>
      </c>
      <c r="CG966" s="2" t="n">
        <v>0.995589715044915</v>
      </c>
      <c r="CH966" s="2" t="n">
        <v>0</v>
      </c>
      <c r="CI966" s="2" t="n">
        <v>-0.0138658219763741</v>
      </c>
      <c r="CJ966" s="2" t="n">
        <v>-0.236541108236834</v>
      </c>
      <c r="CK966" s="2" t="n">
        <v>0.208809464284086</v>
      </c>
      <c r="CL966" s="2" t="n">
        <v>24.0237980880145</v>
      </c>
      <c r="CM966" s="2" t="n">
        <v>-0.125586909941312</v>
      </c>
      <c r="CN966" s="2" t="n">
        <v>-6.31937874771776</v>
      </c>
      <c r="CO966" s="2" t="n">
        <v>0.900645719408468</v>
      </c>
      <c r="CP966" s="2" t="n">
        <v>0.984349319121552</v>
      </c>
      <c r="CQ966" s="2" t="n">
        <v>0</v>
      </c>
      <c r="CR966" s="2" t="n">
        <v>0</v>
      </c>
      <c r="CS966" s="2" t="n">
        <v>0.998550086676903</v>
      </c>
      <c r="CT966" s="2" t="n">
        <v>0</v>
      </c>
      <c r="CU966" s="2" t="n">
        <v>0.103740472209985</v>
      </c>
      <c r="CV966" s="2" t="n">
        <v>-0.150926760538182</v>
      </c>
      <c r="CW966" s="2" t="n">
        <v>0.358407704958152</v>
      </c>
      <c r="CX966" s="2" t="n">
        <v>24.0237980880145</v>
      </c>
      <c r="CY966" s="2" t="n">
        <v>0.821572559438557</v>
      </c>
      <c r="CZ966" s="2" t="n">
        <v>-4.62654446578057</v>
      </c>
      <c r="DA966" s="2" t="n">
        <v>0.415863533266973</v>
      </c>
      <c r="DB966" s="2" t="n">
        <v>0.997740184632538</v>
      </c>
      <c r="DC966" s="2" t="n">
        <v>0</v>
      </c>
      <c r="DD966" s="2" t="n">
        <v>0</v>
      </c>
      <c r="DE966" s="2" t="n">
        <v>0.912997903164819</v>
      </c>
      <c r="DF966" s="2" t="n">
        <v>0</v>
      </c>
      <c r="DG966" s="2" t="n">
        <v>-0.119559429938949</v>
      </c>
      <c r="DH966" s="2" t="n">
        <v>-0.447700369106731</v>
      </c>
      <c r="DI966" s="2" t="n">
        <v>0.208581509228833</v>
      </c>
      <c r="DJ966" s="2" t="n">
        <v>24.0237980880145</v>
      </c>
      <c r="DK966" s="2" t="n">
        <v>-0.734842376459222</v>
      </c>
      <c r="DL966" s="2" t="n">
        <v>-4.62033873089959</v>
      </c>
      <c r="DM966" s="2" t="n">
        <v>0.466434254416951</v>
      </c>
      <c r="DN966" s="2" t="n">
        <v>0.998589553127168</v>
      </c>
      <c r="DO966" s="2" t="n">
        <v>0</v>
      </c>
      <c r="DP966" s="2" t="n">
        <v>0</v>
      </c>
      <c r="DQ966" s="2" t="n">
        <v>0.912852845083738</v>
      </c>
      <c r="DR966" s="2" t="n">
        <v>0</v>
      </c>
      <c r="DS966" s="2" t="n">
        <v>0.0384932568883691</v>
      </c>
      <c r="DT966" s="2" t="n">
        <v>-0.287469985269759</v>
      </c>
      <c r="DU966" s="2" t="n">
        <v>0.364456499046497</v>
      </c>
      <c r="DV966" s="2" t="n">
        <v>24.0237980880145</v>
      </c>
      <c r="DW966" s="2" t="n">
        <v>0.238169861047052</v>
      </c>
      <c r="DX966" s="2" t="n">
        <v>-4.65542251393248</v>
      </c>
      <c r="DY966" s="2" t="n">
        <v>0.812883479479549</v>
      </c>
      <c r="DZ966" s="2" t="n">
        <v>0.977307983458226</v>
      </c>
      <c r="EA966" s="2" t="n">
        <v>0</v>
      </c>
      <c r="EB966" s="2" t="n">
        <v>0</v>
      </c>
      <c r="EC966" s="2" t="n">
        <v>0.992057160535745</v>
      </c>
      <c r="ED966" s="2" t="n">
        <v>0</v>
      </c>
    </row>
    <row r="967">
      <c r="A967" s="5" t="str">
        <f>HYPERLINK("https://www.uniprot.org/uniprot/P61106", "P61106")</f>
      </c>
      <c r="B967" s="2" t="s">
        <v>2892</v>
      </c>
      <c r="C967" s="2" t="s">
        <v>2893</v>
      </c>
      <c r="D967" s="2" t="s">
        <v>2894</v>
      </c>
      <c r="E967" s="2" t="s">
        <v>2893</v>
      </c>
      <c r="F967" s="2" t="s">
        <v>5988</v>
      </c>
      <c r="G967" s="2" t="n">
        <v>18.8891214265976</v>
      </c>
      <c r="H967" s="2" t="n">
        <v>19.1185755742712</v>
      </c>
      <c r="I967" s="2" t="n">
        <v>17.8424985773379</v>
      </c>
      <c r="J967" s="2" t="n">
        <v>19.3213814214016</v>
      </c>
      <c r="K967" s="2" t="n">
        <v>18.0080530789679</v>
      </c>
      <c r="L967" s="2" t="n">
        <v>18.1803651417404</v>
      </c>
      <c r="M967" s="2" t="n">
        <v>19.3630552162817</v>
      </c>
      <c r="N967" s="2" t="n">
        <v>18.8235626786916</v>
      </c>
      <c r="O967" s="2" t="n">
        <v>18.7469322945986</v>
      </c>
      <c r="P967" s="2" t="n">
        <v>18.7949357864221</v>
      </c>
      <c r="Q967" s="2" t="n">
        <v>18.45478953295</v>
      </c>
      <c r="R967" s="2" t="s">
        <v>5988</v>
      </c>
      <c r="S967" s="2" t="n">
        <v>18.7439281543384</v>
      </c>
      <c r="T967" s="2" t="n">
        <v>18.091963626136</v>
      </c>
      <c r="U967" s="2" t="n">
        <v>18.8624226549469</v>
      </c>
      <c r="V967" s="2" t="n">
        <v>17.7998034187803</v>
      </c>
      <c r="W967" s="2" t="n">
        <v>19.2784772152972</v>
      </c>
      <c r="X967" s="2" t="n">
        <v>18.5309569957958</v>
      </c>
      <c r="Y967" s="2" t="n">
        <v>18.4065080788558</v>
      </c>
      <c r="Z967" s="2" t="n">
        <v>19.1347512013378</v>
      </c>
      <c r="AA967" s="2" t="n">
        <v>19.0201302854999</v>
      </c>
      <c r="AB967" s="2" t="n">
        <v>18.3961627950717</v>
      </c>
      <c r="AC967" s="2" t="n">
        <v>18.6516017913121</v>
      </c>
      <c r="AD967" s="2" t="n">
        <v>18.600487849192</v>
      </c>
      <c r="AE967" s="2" t="n">
        <v>18.1176825897407</v>
      </c>
      <c r="AF967" s="2" t="n">
        <v>19.670558935469</v>
      </c>
      <c r="AG967" s="2" t="n">
        <v>17.7008895663851</v>
      </c>
      <c r="AH967" s="2" t="n">
        <v>18.9343201962775</v>
      </c>
      <c r="AI967" s="2" t="n">
        <v>19.0162272883089</v>
      </c>
      <c r="AJ967" s="2" t="n">
        <v>18.9387172370052</v>
      </c>
      <c r="AK967" s="2" t="s">
        <v>5988</v>
      </c>
      <c r="AL967" s="2" t="n">
        <v>18.5942096452378</v>
      </c>
      <c r="AM967" s="2" t="n">
        <v>19.0732738216353</v>
      </c>
      <c r="AN967" s="2" t="n">
        <v>17.6840704078452</v>
      </c>
      <c r="AO967" s="2" t="s">
        <v>5988</v>
      </c>
      <c r="AP967" s="2" t="n">
        <v>18.5329000517336</v>
      </c>
      <c r="AQ967" s="2" t="n">
        <v>18.4782669953223</v>
      </c>
      <c r="AR967" s="2" t="n">
        <v>19.0858763687899</v>
      </c>
      <c r="AS967" s="2" t="n">
        <v>18.9633352690602</v>
      </c>
      <c r="AT967" s="2" t="n">
        <v>18.4259309349806</v>
      </c>
      <c r="AU967" s="2" t="n">
        <v>19.3971518819876</v>
      </c>
      <c r="AV967" s="2" t="n">
        <v>18.7872601887984</v>
      </c>
      <c r="AW967" s="2" t="n">
        <v>19.0345416444194</v>
      </c>
      <c r="AX967" s="2" t="n">
        <v>19.2027056098278</v>
      </c>
      <c r="AY967" s="2" t="n">
        <v>0.125536533064992</v>
      </c>
      <c r="AZ967" s="2" t="n">
        <v>-0.411345378308539</v>
      </c>
      <c r="BA967" s="2" t="n">
        <v>0.662418444438522</v>
      </c>
      <c r="BB967" s="2" t="n">
        <v>18.6999605714305</v>
      </c>
      <c r="BC967" s="2" t="n">
        <v>0.472997529201384</v>
      </c>
      <c r="BD967" s="2" t="n">
        <v>-5.29188697348452</v>
      </c>
      <c r="BE967" s="2" t="n">
        <v>0.638858792671897</v>
      </c>
      <c r="BF967" s="2" t="n">
        <v>0.915806857639473</v>
      </c>
      <c r="BG967" s="2" t="n">
        <v>0</v>
      </c>
      <c r="BH967" s="2" t="n">
        <v>0</v>
      </c>
      <c r="BI967" s="2" t="n">
        <v>0.945303362772015</v>
      </c>
      <c r="BJ967" s="2" t="n">
        <v>0</v>
      </c>
      <c r="BK967" s="2" t="n">
        <v>-0.0572930993403098</v>
      </c>
      <c r="BL967" s="2" t="n">
        <v>-0.550404348315827</v>
      </c>
      <c r="BM967" s="2" t="n">
        <v>0.435818149635208</v>
      </c>
      <c r="BN967" s="2" t="n">
        <v>18.6999605714305</v>
      </c>
      <c r="BO967" s="2" t="n">
        <v>-0.235030876491039</v>
      </c>
      <c r="BP967" s="2" t="n">
        <v>-5.15049559587883</v>
      </c>
      <c r="BQ967" s="2" t="n">
        <v>0.815417827664262</v>
      </c>
      <c r="BR967" s="2" t="n">
        <v>0.999510041109583</v>
      </c>
      <c r="BS967" s="2" t="n">
        <v>0</v>
      </c>
      <c r="BT967" s="2" t="n">
        <v>0</v>
      </c>
      <c r="BU967" s="2" t="n">
        <v>0.988377151380918</v>
      </c>
      <c r="BV967" s="2" t="n">
        <v>0</v>
      </c>
      <c r="BW967" s="2" t="n">
        <v>-0.181933586494988</v>
      </c>
      <c r="BX967" s="2" t="n">
        <v>-0.739382495754373</v>
      </c>
      <c r="BY967" s="2" t="n">
        <v>0.375515322764396</v>
      </c>
      <c r="BZ967" s="2" t="n">
        <v>18.6999605714305</v>
      </c>
      <c r="CA967" s="2" t="n">
        <v>-0.660199702652473</v>
      </c>
      <c r="CB967" s="2" t="n">
        <v>-5.46183155073232</v>
      </c>
      <c r="CC967" s="2" t="n">
        <v>0.513016857175445</v>
      </c>
      <c r="CD967" s="2" t="n">
        <v>0.824889038779444</v>
      </c>
      <c r="CE967" s="2" t="n">
        <v>0</v>
      </c>
      <c r="CF967" s="2" t="n">
        <v>0</v>
      </c>
      <c r="CG967" s="2" t="n">
        <v>0.885652206348553</v>
      </c>
      <c r="CH967" s="2" t="n">
        <v>0</v>
      </c>
      <c r="CI967" s="2" t="n">
        <v>0.285892235178668</v>
      </c>
      <c r="CJ967" s="2" t="n">
        <v>-0.19130132733584</v>
      </c>
      <c r="CK967" s="2" t="n">
        <v>0.763085797693176</v>
      </c>
      <c r="CL967" s="2" t="n">
        <v>18.6999605714305</v>
      </c>
      <c r="CM967" s="2" t="n">
        <v>1.21192375252537</v>
      </c>
      <c r="CN967" s="2" t="n">
        <v>-5.61137075953641</v>
      </c>
      <c r="CO967" s="2" t="n">
        <v>0.23285290735383</v>
      </c>
      <c r="CP967" s="2" t="n">
        <v>0.781649676067969</v>
      </c>
      <c r="CQ967" s="2" t="n">
        <v>0</v>
      </c>
      <c r="CR967" s="2" t="n">
        <v>0</v>
      </c>
      <c r="CS967" s="2" t="n">
        <v>0.659255197585694</v>
      </c>
      <c r="CT967" s="2" t="n">
        <v>0</v>
      </c>
      <c r="CU967" s="2" t="n">
        <v>-0.110389757480124</v>
      </c>
      <c r="CV967" s="2" t="n">
        <v>-0.695158105880028</v>
      </c>
      <c r="CW967" s="2" t="n">
        <v>0.474378590919779</v>
      </c>
      <c r="CX967" s="2" t="n">
        <v>18.6999605714305</v>
      </c>
      <c r="CY967" s="2" t="n">
        <v>-0.381867268814221</v>
      </c>
      <c r="CZ967" s="2" t="n">
        <v>-4.65892789058218</v>
      </c>
      <c r="DA967" s="2" t="n">
        <v>0.704638335672032</v>
      </c>
      <c r="DB967" s="2" t="n">
        <v>0.997740184632538</v>
      </c>
      <c r="DC967" s="2" t="n">
        <v>0</v>
      </c>
      <c r="DD967" s="2" t="n">
        <v>0</v>
      </c>
      <c r="DE967" s="2" t="n">
        <v>0.962092951897021</v>
      </c>
      <c r="DF967" s="2" t="n">
        <v>0</v>
      </c>
      <c r="DG967" s="2" t="n">
        <v>0.182829632405301</v>
      </c>
      <c r="DH967" s="2" t="n">
        <v>-0.546142857217106</v>
      </c>
      <c r="DI967" s="2" t="n">
        <v>0.911802122027709</v>
      </c>
      <c r="DJ967" s="2" t="n">
        <v>18.6999605714305</v>
      </c>
      <c r="DK967" s="2" t="n">
        <v>0.507344504589567</v>
      </c>
      <c r="DL967" s="2" t="n">
        <v>-4.63180026323241</v>
      </c>
      <c r="DM967" s="2" t="n">
        <v>0.614777994723763</v>
      </c>
      <c r="DN967" s="2" t="n">
        <v>0.998589553127168</v>
      </c>
      <c r="DO967" s="2" t="n">
        <v>0</v>
      </c>
      <c r="DP967" s="2" t="n">
        <v>0</v>
      </c>
      <c r="DQ967" s="2" t="n">
        <v>0.91489540633674</v>
      </c>
      <c r="DR967" s="2" t="n">
        <v>0</v>
      </c>
      <c r="DS967" s="2" t="n">
        <v>-0.467825821673657</v>
      </c>
      <c r="DT967" s="2" t="n">
        <v>-1.20162619135179</v>
      </c>
      <c r="DU967" s="2" t="n">
        <v>0.265974548004476</v>
      </c>
      <c r="DV967" s="2" t="n">
        <v>18.6999605714305</v>
      </c>
      <c r="DW967" s="2" t="n">
        <v>-1.2896556832148</v>
      </c>
      <c r="DX967" s="2" t="n">
        <v>-4.56326755195966</v>
      </c>
      <c r="DY967" s="2" t="n">
        <v>0.204786629963942</v>
      </c>
      <c r="DZ967" s="2" t="n">
        <v>0.774903780772316</v>
      </c>
      <c r="EA967" s="2" t="n">
        <v>0</v>
      </c>
      <c r="EB967" s="2" t="n">
        <v>0</v>
      </c>
      <c r="EC967" s="2" t="n">
        <v>0.476221616359427</v>
      </c>
      <c r="ED967" s="2" t="n">
        <v>0</v>
      </c>
    </row>
    <row r="968">
      <c r="A968" s="5" t="str">
        <f>HYPERLINK("https://www.uniprot.org/uniprot/P61158", "P61158")</f>
      </c>
      <c r="B968" s="2" t="s">
        <v>2895</v>
      </c>
      <c r="C968" s="2" t="s">
        <v>2896</v>
      </c>
      <c r="D968" s="2" t="s">
        <v>2897</v>
      </c>
      <c r="E968" s="2" t="s">
        <v>2896</v>
      </c>
      <c r="F968" s="2" t="n">
        <v>18.4564675480855</v>
      </c>
      <c r="G968" s="2" t="n">
        <v>18.6962287233131</v>
      </c>
      <c r="H968" s="2" t="s">
        <v>5988</v>
      </c>
      <c r="I968" s="2" t="n">
        <v>18.9058278430015</v>
      </c>
      <c r="J968" s="2" t="n">
        <v>18.9815920627963</v>
      </c>
      <c r="K968" s="2" t="n">
        <v>18.8000418870823</v>
      </c>
      <c r="L968" s="2" t="n">
        <v>18.8131589459199</v>
      </c>
      <c r="M968" s="2" t="n">
        <v>18.9547386647285</v>
      </c>
      <c r="N968" s="2" t="n">
        <v>18.3687532244052</v>
      </c>
      <c r="O968" s="2" t="n">
        <v>18.8259835240144</v>
      </c>
      <c r="P968" s="2" t="n">
        <v>18.4579641030229</v>
      </c>
      <c r="Q968" s="2" t="n">
        <v>19.4050228305656</v>
      </c>
      <c r="R968" s="2" t="n">
        <v>19.0260142451833</v>
      </c>
      <c r="S968" s="2" t="n">
        <v>18.605745421403</v>
      </c>
      <c r="T968" s="2" t="n">
        <v>19.1768369230069</v>
      </c>
      <c r="U968" s="2" t="n">
        <v>18.9434764005571</v>
      </c>
      <c r="V968" s="2" t="n">
        <v>18.6076042573343</v>
      </c>
      <c r="W968" s="2" t="n">
        <v>18.9073590425337</v>
      </c>
      <c r="X968" s="2" t="n">
        <v>19.2953498145188</v>
      </c>
      <c r="Y968" s="2" t="n">
        <v>18.5367085676366</v>
      </c>
      <c r="Z968" s="2" t="n">
        <v>19.0184609288858</v>
      </c>
      <c r="AA968" s="2" t="n">
        <v>19.4303417053581</v>
      </c>
      <c r="AB968" s="2" t="n">
        <v>19.2828843906614</v>
      </c>
      <c r="AC968" s="2" t="n">
        <v>18.9238348990905</v>
      </c>
      <c r="AD968" s="2" t="n">
        <v>18.7633145087778</v>
      </c>
      <c r="AE968" s="2" t="n">
        <v>18.7108477926148</v>
      </c>
      <c r="AF968" s="2" t="n">
        <v>19.9943661127072</v>
      </c>
      <c r="AG968" s="2" t="n">
        <v>18.1287470215451</v>
      </c>
      <c r="AH968" s="2" t="n">
        <v>19.1565074273146</v>
      </c>
      <c r="AI968" s="2" t="n">
        <v>18.9499192859644</v>
      </c>
      <c r="AJ968" s="2" t="n">
        <v>19.4317953310133</v>
      </c>
      <c r="AK968" s="2" t="n">
        <v>20.078259731157</v>
      </c>
      <c r="AL968" s="2" t="n">
        <v>18.6417505397272</v>
      </c>
      <c r="AM968" s="2" t="n">
        <v>20.2017334573479</v>
      </c>
      <c r="AN968" s="2" t="n">
        <v>18.8872552192453</v>
      </c>
      <c r="AO968" s="2" t="n">
        <v>18.915861212018</v>
      </c>
      <c r="AP968" s="2" t="n">
        <v>18.9230790480989</v>
      </c>
      <c r="AQ968" s="2" t="n">
        <v>18.8651170672179</v>
      </c>
      <c r="AR968" s="2" t="n">
        <v>18.5126731527033</v>
      </c>
      <c r="AS968" s="2" t="n">
        <v>18.8000778627881</v>
      </c>
      <c r="AT968" s="2" t="n">
        <v>19.3245187535886</v>
      </c>
      <c r="AU968" s="2" t="n">
        <v>20.392267774713</v>
      </c>
      <c r="AV968" s="2" t="n">
        <v>19.996190093018</v>
      </c>
      <c r="AW968" s="2" t="n">
        <v>19.4584830999173</v>
      </c>
      <c r="AX968" s="2" t="n">
        <v>19.6956517663276</v>
      </c>
      <c r="AY968" s="2" t="n">
        <v>0.204741958891375</v>
      </c>
      <c r="AZ968" s="2" t="n">
        <v>-0.28398834793561</v>
      </c>
      <c r="BA968" s="2" t="n">
        <v>0.693472265718361</v>
      </c>
      <c r="BB968" s="2" t="n">
        <v>19.0511093684298</v>
      </c>
      <c r="BC968" s="2" t="n">
        <v>0.845491036410285</v>
      </c>
      <c r="BD968" s="2" t="n">
        <v>-5.09547928962175</v>
      </c>
      <c r="BE968" s="2" t="n">
        <v>0.402639990453281</v>
      </c>
      <c r="BF968" s="2" t="n">
        <v>0.878724482933212</v>
      </c>
      <c r="BG968" s="2" t="n">
        <v>0</v>
      </c>
      <c r="BH968" s="2" t="n">
        <v>0</v>
      </c>
      <c r="BI968" s="2" t="n">
        <v>0.830060817284299</v>
      </c>
      <c r="BJ968" s="2" t="n">
        <v>0</v>
      </c>
      <c r="BK968" s="2" t="n">
        <v>0.136170312793251</v>
      </c>
      <c r="BL968" s="2" t="n">
        <v>-0.298329566903315</v>
      </c>
      <c r="BM968" s="2" t="n">
        <v>0.570670192489817</v>
      </c>
      <c r="BN968" s="2" t="n">
        <v>19.0511093684298</v>
      </c>
      <c r="BO968" s="2" t="n">
        <v>0.632505343979149</v>
      </c>
      <c r="BP968" s="2" t="n">
        <v>-5.05056902682432</v>
      </c>
      <c r="BQ968" s="2" t="n">
        <v>0.530493973806843</v>
      </c>
      <c r="BR968" s="2" t="n">
        <v>0.999510041109583</v>
      </c>
      <c r="BS968" s="2" t="n">
        <v>0</v>
      </c>
      <c r="BT968" s="2" t="n">
        <v>0</v>
      </c>
      <c r="BU968" s="2" t="n">
        <v>0.917296320437438</v>
      </c>
      <c r="BV968" s="2" t="n">
        <v>0</v>
      </c>
      <c r="BW968" s="2" t="n">
        <v>0.334347688826167</v>
      </c>
      <c r="BX968" s="2" t="n">
        <v>-0.130177617332763</v>
      </c>
      <c r="BY968" s="2" t="n">
        <v>0.798872994985097</v>
      </c>
      <c r="BZ968" s="2" t="n">
        <v>19.0511093684298</v>
      </c>
      <c r="CA968" s="2" t="n">
        <v>1.45264793779208</v>
      </c>
      <c r="CB968" s="2" t="n">
        <v>-4.79227211879459</v>
      </c>
      <c r="CC968" s="2" t="n">
        <v>0.153770981489221</v>
      </c>
      <c r="CD968" s="2" t="n">
        <v>0.608586560541845</v>
      </c>
      <c r="CE968" s="2" t="n">
        <v>0</v>
      </c>
      <c r="CF968" s="2" t="n">
        <v>0</v>
      </c>
      <c r="CG968" s="2" t="n">
        <v>0.53472849825903</v>
      </c>
      <c r="CH968" s="2" t="n">
        <v>0</v>
      </c>
      <c r="CI968" s="2" t="n">
        <v>0.391819766449743</v>
      </c>
      <c r="CJ968" s="2" t="n">
        <v>-0.0426801132468232</v>
      </c>
      <c r="CK968" s="2" t="n">
        <v>0.826319646146309</v>
      </c>
      <c r="CL968" s="2" t="n">
        <v>19.0511093684298</v>
      </c>
      <c r="CM968" s="2" t="n">
        <v>1.81998624422935</v>
      </c>
      <c r="CN968" s="2" t="n">
        <v>-4.74819597069892</v>
      </c>
      <c r="CO968" s="2" t="n">
        <v>0.0759109815434175</v>
      </c>
      <c r="CP968" s="2" t="n">
        <v>0.549437911086781</v>
      </c>
      <c r="CQ968" s="2" t="n">
        <v>1</v>
      </c>
      <c r="CR968" s="2" t="n">
        <v>0</v>
      </c>
      <c r="CS968" s="2" t="n">
        <v>0.364150753228776</v>
      </c>
      <c r="CT968" s="2" t="n">
        <v>0</v>
      </c>
      <c r="CU968" s="2" t="n">
        <v>-0.0932053535080897</v>
      </c>
      <c r="CV968" s="2" t="n">
        <v>-0.610688113906735</v>
      </c>
      <c r="CW968" s="2" t="n">
        <v>0.424277406890555</v>
      </c>
      <c r="CX968" s="2" t="n">
        <v>19.0511093684298</v>
      </c>
      <c r="CY968" s="2" t="n">
        <v>-0.363510028360508</v>
      </c>
      <c r="CZ968" s="2" t="n">
        <v>-4.66345980734602</v>
      </c>
      <c r="DA968" s="2" t="n">
        <v>0.718051928027271</v>
      </c>
      <c r="DB968" s="2" t="n">
        <v>0.997740184632538</v>
      </c>
      <c r="DC968" s="2" t="n">
        <v>0</v>
      </c>
      <c r="DD968" s="2" t="n">
        <v>0</v>
      </c>
      <c r="DE968" s="2" t="n">
        <v>0.96960077822285</v>
      </c>
      <c r="DF968" s="2" t="n">
        <v>0</v>
      </c>
      <c r="DG968" s="2" t="n">
        <v>0.0685716460981247</v>
      </c>
      <c r="DH968" s="2" t="n">
        <v>-0.585375949866208</v>
      </c>
      <c r="DI968" s="2" t="n">
        <v>0.722519242062457</v>
      </c>
      <c r="DJ968" s="2" t="n">
        <v>19.0511093684298</v>
      </c>
      <c r="DK968" s="2" t="n">
        <v>0.211627963206761</v>
      </c>
      <c r="DL968" s="2" t="n">
        <v>-4.64323618157162</v>
      </c>
      <c r="DM968" s="2" t="n">
        <v>0.833423487073944</v>
      </c>
      <c r="DN968" s="2" t="n">
        <v>0.998589553127168</v>
      </c>
      <c r="DO968" s="2" t="n">
        <v>0</v>
      </c>
      <c r="DP968" s="2" t="n">
        <v>0</v>
      </c>
      <c r="DQ968" s="2" t="n">
        <v>0.987583063032188</v>
      </c>
      <c r="DR968" s="2" t="n">
        <v>0</v>
      </c>
      <c r="DS968" s="2" t="n">
        <v>-0.0574720776235758</v>
      </c>
      <c r="DT968" s="2" t="n">
        <v>-0.69353332115157</v>
      </c>
      <c r="DU968" s="2" t="n">
        <v>0.578589165904418</v>
      </c>
      <c r="DV968" s="2" t="n">
        <v>19.0511093684298</v>
      </c>
      <c r="DW968" s="2" t="n">
        <v>-0.182359917858993</v>
      </c>
      <c r="DX968" s="2" t="n">
        <v>-4.65685321925663</v>
      </c>
      <c r="DY968" s="2" t="n">
        <v>0.85617987223609</v>
      </c>
      <c r="DZ968" s="2" t="n">
        <v>0.98228260303344</v>
      </c>
      <c r="EA968" s="2" t="n">
        <v>0</v>
      </c>
      <c r="EB968" s="2" t="n">
        <v>0</v>
      </c>
      <c r="EC968" s="2" t="n">
        <v>0.991115735390798</v>
      </c>
      <c r="ED968" s="2" t="n">
        <v>0</v>
      </c>
    </row>
    <row r="969">
      <c r="A969" s="5" t="str">
        <f>HYPERLINK("https://www.uniprot.org/uniprot/P61160", "P61160")</f>
      </c>
      <c r="B969" s="2" t="s">
        <v>2898</v>
      </c>
      <c r="C969" s="2" t="s">
        <v>2899</v>
      </c>
      <c r="D969" s="2" t="s">
        <v>2900</v>
      </c>
      <c r="E969" s="2" t="s">
        <v>2899</v>
      </c>
      <c r="F969" s="2" t="n">
        <v>18.4137266647964</v>
      </c>
      <c r="G969" s="2" t="n">
        <v>18.9589556572565</v>
      </c>
      <c r="H969" s="2" t="n">
        <v>17.9908685094263</v>
      </c>
      <c r="I969" s="2" t="n">
        <v>18.6436099834273</v>
      </c>
      <c r="J969" s="2" t="n">
        <v>17.8307852311873</v>
      </c>
      <c r="K969" s="2" t="n">
        <v>18.8332306678182</v>
      </c>
      <c r="L969" s="2" t="n">
        <v>18.6591284081637</v>
      </c>
      <c r="M969" s="2" t="n">
        <v>18.4394866631665</v>
      </c>
      <c r="N969" s="2" t="n">
        <v>18.2949101915867</v>
      </c>
      <c r="O969" s="2" t="n">
        <v>17.8694774808944</v>
      </c>
      <c r="P969" s="2" t="n">
        <v>18.0664259344338</v>
      </c>
      <c r="Q969" s="2" t="n">
        <v>19.1674365202573</v>
      </c>
      <c r="R969" s="2" t="n">
        <v>18.630417321674</v>
      </c>
      <c r="S969" s="2" t="n">
        <v>18.1878575624117</v>
      </c>
      <c r="T969" s="2" t="n">
        <v>18.9882197319443</v>
      </c>
      <c r="U969" s="2" t="n">
        <v>18.4726196610574</v>
      </c>
      <c r="V969" s="2" t="n">
        <v>18.1731440732817</v>
      </c>
      <c r="W969" s="2" t="n">
        <v>18.636315519258</v>
      </c>
      <c r="X969" s="2" t="n">
        <v>19.0406011471748</v>
      </c>
      <c r="Y969" s="2" t="n">
        <v>18.4937975394671</v>
      </c>
      <c r="Z969" s="2" t="n">
        <v>18.9174287802303</v>
      </c>
      <c r="AA969" s="2" t="n">
        <v>19.0376647809768</v>
      </c>
      <c r="AB969" s="2" t="n">
        <v>18.9764386217588</v>
      </c>
      <c r="AC969" s="2" t="n">
        <v>18.4788939816851</v>
      </c>
      <c r="AD969" s="2" t="n">
        <v>18.7409100676396</v>
      </c>
      <c r="AE969" s="2" t="n">
        <v>18.7580382806947</v>
      </c>
      <c r="AF969" s="2" t="n">
        <v>19.8003957819192</v>
      </c>
      <c r="AG969" s="2" t="n">
        <v>18.4996636368931</v>
      </c>
      <c r="AH969" s="2" t="n">
        <v>18.6728840815894</v>
      </c>
      <c r="AI969" s="2" t="n">
        <v>18.7051987290107</v>
      </c>
      <c r="AJ969" s="2" t="n">
        <v>19.2795008744664</v>
      </c>
      <c r="AK969" s="2" t="n">
        <v>19.8680085634501</v>
      </c>
      <c r="AL969" s="2" t="n">
        <v>18.7944302768861</v>
      </c>
      <c r="AM969" s="2" t="n">
        <v>20.1282068445086</v>
      </c>
      <c r="AN969" s="2" t="n">
        <v>18.9927194653184</v>
      </c>
      <c r="AO969" s="2" t="n">
        <v>18.1514650752853</v>
      </c>
      <c r="AP969" s="2" t="n">
        <v>18.0032287624528</v>
      </c>
      <c r="AQ969" s="2" t="n">
        <v>18.6261469781205</v>
      </c>
      <c r="AR969" s="2" t="n">
        <v>18.4863600913109</v>
      </c>
      <c r="AS969" s="2" t="n">
        <v>18.7775604568233</v>
      </c>
      <c r="AT969" s="2" t="n">
        <v>18.9612101531545</v>
      </c>
      <c r="AU969" s="2" t="n">
        <v>19.8600927311199</v>
      </c>
      <c r="AV969" s="2" t="n">
        <v>20.0649132911979</v>
      </c>
      <c r="AW969" s="2" t="n">
        <v>18.5345918145306</v>
      </c>
      <c r="AX969" s="2" t="n">
        <v>19.7329918014468</v>
      </c>
      <c r="AY969" s="2" t="n">
        <v>0.2262517971463</v>
      </c>
      <c r="AZ969" s="2" t="n">
        <v>-0.289906374745666</v>
      </c>
      <c r="BA969" s="2" t="n">
        <v>0.742409969038267</v>
      </c>
      <c r="BB969" s="2" t="n">
        <v>18.7697768531367</v>
      </c>
      <c r="BC969" s="2" t="n">
        <v>0.884056464294921</v>
      </c>
      <c r="BD969" s="2" t="n">
        <v>-5.09486902382434</v>
      </c>
      <c r="BE969" s="2" t="n">
        <v>0.381594340040147</v>
      </c>
      <c r="BF969" s="2" t="n">
        <v>0.872923997649911</v>
      </c>
      <c r="BG969" s="2" t="n">
        <v>0</v>
      </c>
      <c r="BH969" s="2" t="n">
        <v>0</v>
      </c>
      <c r="BI969" s="2" t="n">
        <v>0.804149291204944</v>
      </c>
      <c r="BJ969" s="2" t="n">
        <v>0</v>
      </c>
      <c r="BK969" s="2" t="n">
        <v>0.373523971852741</v>
      </c>
      <c r="BL969" s="2" t="n">
        <v>-0.103341570052422</v>
      </c>
      <c r="BM969" s="2" t="n">
        <v>0.850389513757904</v>
      </c>
      <c r="BN969" s="2" t="n">
        <v>18.7697768531367</v>
      </c>
      <c r="BO969" s="2" t="n">
        <v>1.57976799638599</v>
      </c>
      <c r="BP969" s="2" t="n">
        <v>-4.33459394564907</v>
      </c>
      <c r="BQ969" s="2" t="n">
        <v>0.121507057410871</v>
      </c>
      <c r="BR969" s="2" t="n">
        <v>0.999510041109583</v>
      </c>
      <c r="BS969" s="2" t="n">
        <v>0</v>
      </c>
      <c r="BT969" s="2" t="n">
        <v>0</v>
      </c>
      <c r="BU969" s="2" t="n">
        <v>0.45506844051002</v>
      </c>
      <c r="BV969" s="2" t="n">
        <v>0</v>
      </c>
      <c r="BW969" s="2" t="n">
        <v>0.349426908703062</v>
      </c>
      <c r="BX969" s="2" t="n">
        <v>-0.160363799116198</v>
      </c>
      <c r="BY969" s="2" t="n">
        <v>0.859217616522323</v>
      </c>
      <c r="BZ969" s="2" t="n">
        <v>18.7697768531367</v>
      </c>
      <c r="CA969" s="2" t="n">
        <v>1.38240471085891</v>
      </c>
      <c r="CB969" s="2" t="n">
        <v>-4.87921908033006</v>
      </c>
      <c r="CC969" s="2" t="n">
        <v>0.174003598438069</v>
      </c>
      <c r="CD969" s="2" t="n">
        <v>0.623319258044121</v>
      </c>
      <c r="CE969" s="2" t="n">
        <v>0</v>
      </c>
      <c r="CF969" s="2" t="n">
        <v>0</v>
      </c>
      <c r="CG969" s="2" t="n">
        <v>0.542788465162798</v>
      </c>
      <c r="CH969" s="2" t="n">
        <v>0</v>
      </c>
      <c r="CI969" s="2" t="n">
        <v>0.301430517064219</v>
      </c>
      <c r="CJ969" s="2" t="n">
        <v>-0.175435024840944</v>
      </c>
      <c r="CK969" s="2" t="n">
        <v>0.778296058969382</v>
      </c>
      <c r="CL969" s="2" t="n">
        <v>18.7697768531367</v>
      </c>
      <c r="CM969" s="2" t="n">
        <v>1.27485869683317</v>
      </c>
      <c r="CN969" s="2" t="n">
        <v>-5.5369970589854</v>
      </c>
      <c r="CO969" s="2" t="n">
        <v>0.209221950173451</v>
      </c>
      <c r="CP969" s="2" t="n">
        <v>0.766104299794002</v>
      </c>
      <c r="CQ969" s="2" t="n">
        <v>0</v>
      </c>
      <c r="CR969" s="2" t="n">
        <v>0</v>
      </c>
      <c r="CS969" s="2" t="n">
        <v>0.624036928842283</v>
      </c>
      <c r="CT969" s="2" t="n">
        <v>0</v>
      </c>
      <c r="CU969" s="2" t="n">
        <v>0.00508794611538477</v>
      </c>
      <c r="CV969" s="2" t="n">
        <v>-0.540289271039706</v>
      </c>
      <c r="CW969" s="2" t="n">
        <v>0.550465163270475</v>
      </c>
      <c r="CX969" s="2" t="n">
        <v>18.7697768531367</v>
      </c>
      <c r="CY969" s="2" t="n">
        <v>0.0188155226178856</v>
      </c>
      <c r="CZ969" s="2" t="n">
        <v>-4.67925386727649</v>
      </c>
      <c r="DA969" s="2" t="n">
        <v>0.985075522926224</v>
      </c>
      <c r="DB969" s="2" t="n">
        <v>0.99993489868353</v>
      </c>
      <c r="DC969" s="2" t="n">
        <v>0</v>
      </c>
      <c r="DD969" s="2" t="n">
        <v>0</v>
      </c>
      <c r="DE969" s="2" t="n">
        <v>0.99992349564507</v>
      </c>
      <c r="DF969" s="2" t="n">
        <v>0</v>
      </c>
      <c r="DG969" s="2" t="n">
        <v>-0.14727217470644</v>
      </c>
      <c r="DH969" s="2" t="n">
        <v>-0.849995451300692</v>
      </c>
      <c r="DI969" s="2" t="n">
        <v>0.555451101887811</v>
      </c>
      <c r="DJ969" s="2" t="n">
        <v>18.7697768531367</v>
      </c>
      <c r="DK969" s="2" t="n">
        <v>-0.422675558237982</v>
      </c>
      <c r="DL969" s="2" t="n">
        <v>-4.63843388971181</v>
      </c>
      <c r="DM969" s="2" t="n">
        <v>0.674643462909411</v>
      </c>
      <c r="DN969" s="2" t="n">
        <v>0.998589553127168</v>
      </c>
      <c r="DO969" s="2" t="n">
        <v>0</v>
      </c>
      <c r="DP969" s="2" t="n">
        <v>0</v>
      </c>
      <c r="DQ969" s="2" t="n">
        <v>0.94368576258222</v>
      </c>
      <c r="DR969" s="2" t="n">
        <v>0</v>
      </c>
      <c r="DS969" s="2" t="n">
        <v>0.0479963916388435</v>
      </c>
      <c r="DT969" s="2" t="n">
        <v>-0.650063284058992</v>
      </c>
      <c r="DU969" s="2" t="n">
        <v>0.746056067336679</v>
      </c>
      <c r="DV969" s="2" t="n">
        <v>18.7697768531367</v>
      </c>
      <c r="DW969" s="2" t="n">
        <v>0.138671371651448</v>
      </c>
      <c r="DX969" s="2" t="n">
        <v>-4.65771602912615</v>
      </c>
      <c r="DY969" s="2" t="n">
        <v>0.890358849729002</v>
      </c>
      <c r="DZ969" s="2" t="n">
        <v>0.988116877325926</v>
      </c>
      <c r="EA969" s="2" t="n">
        <v>0</v>
      </c>
      <c r="EB969" s="2" t="n">
        <v>0</v>
      </c>
      <c r="EC969" s="2" t="n">
        <v>0.994441650758808</v>
      </c>
      <c r="ED969" s="2" t="n">
        <v>0</v>
      </c>
    </row>
    <row r="970">
      <c r="A970" s="5" t="str">
        <f>HYPERLINK("https://www.uniprot.org/uniprot/P61163", "P61163")</f>
      </c>
      <c r="B970" s="2" t="s">
        <v>2901</v>
      </c>
      <c r="C970" s="2" t="s">
        <v>2902</v>
      </c>
      <c r="D970" s="2" t="s">
        <v>2903</v>
      </c>
      <c r="E970" s="2" t="s">
        <v>2902</v>
      </c>
      <c r="F970" s="2" t="n">
        <v>21.7565870566547</v>
      </c>
      <c r="G970" s="2" t="n">
        <v>22.1814314491639</v>
      </c>
      <c r="H970" s="2" t="n">
        <v>22.2907168896149</v>
      </c>
      <c r="I970" s="2" t="n">
        <v>22.8694830853744</v>
      </c>
      <c r="J970" s="2" t="n">
        <v>21.4505390143622</v>
      </c>
      <c r="K970" s="2" t="n">
        <v>21.7467668652387</v>
      </c>
      <c r="L970" s="2" t="n">
        <v>22.1047712141639</v>
      </c>
      <c r="M970" s="2" t="n">
        <v>21.9870189825004</v>
      </c>
      <c r="N970" s="2" t="n">
        <v>22.1462873562397</v>
      </c>
      <c r="O970" s="2" t="n">
        <v>21.6954713210111</v>
      </c>
      <c r="P970" s="2" t="n">
        <v>21.7968414246465</v>
      </c>
      <c r="Q970" s="2" t="n">
        <v>21.7742420188253</v>
      </c>
      <c r="R970" s="2" t="n">
        <v>22.1656544506089</v>
      </c>
      <c r="S970" s="2" t="n">
        <v>21.4022452037903</v>
      </c>
      <c r="T970" s="2" t="n">
        <v>22.0037319359903</v>
      </c>
      <c r="U970" s="2" t="n">
        <v>21.8654383600579</v>
      </c>
      <c r="V970" s="2" t="n">
        <v>21.8488739163055</v>
      </c>
      <c r="W970" s="2" t="n">
        <v>21.9859241527611</v>
      </c>
      <c r="X970" s="2" t="n">
        <v>22.0556204809389</v>
      </c>
      <c r="Y970" s="2" t="n">
        <v>21.8614411984616</v>
      </c>
      <c r="Z970" s="2" t="n">
        <v>21.7210280405745</v>
      </c>
      <c r="AA970" s="2" t="n">
        <v>22.1467439931629</v>
      </c>
      <c r="AB970" s="2" t="n">
        <v>22.0724994107988</v>
      </c>
      <c r="AC970" s="2" t="n">
        <v>21.9138216866809</v>
      </c>
      <c r="AD970" s="2" t="n">
        <v>21.8597232907927</v>
      </c>
      <c r="AE970" s="2" t="n">
        <v>21.7511845952437</v>
      </c>
      <c r="AF970" s="2" t="n">
        <v>22.1747217339131</v>
      </c>
      <c r="AG970" s="2" t="n">
        <v>22.5850416440647</v>
      </c>
      <c r="AH970" s="2" t="n">
        <v>21.9514277579742</v>
      </c>
      <c r="AI970" s="2" t="n">
        <v>21.7369850207506</v>
      </c>
      <c r="AJ970" s="2" t="n">
        <v>22.3860800070513</v>
      </c>
      <c r="AK970" s="2" t="n">
        <v>22.3009622772402</v>
      </c>
      <c r="AL970" s="2" t="n">
        <v>22.0631303341891</v>
      </c>
      <c r="AM970" s="2" t="n">
        <v>22.2423375881253</v>
      </c>
      <c r="AN970" s="2" t="n">
        <v>22.3304100387309</v>
      </c>
      <c r="AO970" s="2" t="n">
        <v>21.6803571184922</v>
      </c>
      <c r="AP970" s="2" t="n">
        <v>21.9050573381846</v>
      </c>
      <c r="AQ970" s="2" t="n">
        <v>21.8859393538845</v>
      </c>
      <c r="AR970" s="2" t="n">
        <v>21.6384756670732</v>
      </c>
      <c r="AS970" s="2" t="n">
        <v>21.7684693393135</v>
      </c>
      <c r="AT970" s="2" t="n">
        <v>21.7110662703554</v>
      </c>
      <c r="AU970" s="2" t="n">
        <v>22.3211603121365</v>
      </c>
      <c r="AV970" s="2" t="n">
        <v>21.5107387002114</v>
      </c>
      <c r="AW970" s="2" t="n">
        <v>21.5106880422733</v>
      </c>
      <c r="AX970" s="2" t="n">
        <v>22.0037499826973</v>
      </c>
      <c r="AY970" s="2" t="n">
        <v>-0.129338905996377</v>
      </c>
      <c r="AZ970" s="2" t="n">
        <v>-0.438167961999892</v>
      </c>
      <c r="BA970" s="2" t="n">
        <v>0.179490150007137</v>
      </c>
      <c r="BB970" s="2" t="n">
        <v>21.9591307982361</v>
      </c>
      <c r="BC970" s="2" t="n">
        <v>-0.844659757403394</v>
      </c>
      <c r="BD970" s="2" t="n">
        <v>-5.1223599040857</v>
      </c>
      <c r="BE970" s="2" t="n">
        <v>0.40298755164045</v>
      </c>
      <c r="BF970" s="2" t="n">
        <v>0.878724482933212</v>
      </c>
      <c r="BG970" s="2" t="n">
        <v>0</v>
      </c>
      <c r="BH970" s="2" t="n">
        <v>0</v>
      </c>
      <c r="BI970" s="2" t="n">
        <v>0.889096399155645</v>
      </c>
      <c r="BJ970" s="2" t="n">
        <v>0</v>
      </c>
      <c r="BK970" s="2" t="n">
        <v>0.134239055825766</v>
      </c>
      <c r="BL970" s="2" t="n">
        <v>-0.151080334948115</v>
      </c>
      <c r="BM970" s="2" t="n">
        <v>0.419558446599647</v>
      </c>
      <c r="BN970" s="2" t="n">
        <v>21.9591307982361</v>
      </c>
      <c r="BO970" s="2" t="n">
        <v>0.948895473518335</v>
      </c>
      <c r="BP970" s="2" t="n">
        <v>-4.87560410196523</v>
      </c>
      <c r="BQ970" s="2" t="n">
        <v>0.347989639950453</v>
      </c>
      <c r="BR970" s="2" t="n">
        <v>0.999510041109583</v>
      </c>
      <c r="BS970" s="2" t="n">
        <v>0</v>
      </c>
      <c r="BT970" s="2" t="n">
        <v>0</v>
      </c>
      <c r="BU970" s="2" t="n">
        <v>0.867881228221489</v>
      </c>
      <c r="BV970" s="2" t="n">
        <v>0</v>
      </c>
      <c r="BW970" s="2" t="n">
        <v>0.20332350853586</v>
      </c>
      <c r="BX970" s="2" t="n">
        <v>-0.101695750343835</v>
      </c>
      <c r="BY970" s="2" t="n">
        <v>0.508342767415555</v>
      </c>
      <c r="BZ970" s="2" t="n">
        <v>21.9591307982361</v>
      </c>
      <c r="CA970" s="2" t="n">
        <v>1.34440806105308</v>
      </c>
      <c r="CB970" s="2" t="n">
        <v>-4.92464372467976</v>
      </c>
      <c r="CC970" s="2" t="n">
        <v>0.185883613918852</v>
      </c>
      <c r="CD970" s="2" t="n">
        <v>0.633679494936537</v>
      </c>
      <c r="CE970" s="2" t="n">
        <v>0</v>
      </c>
      <c r="CF970" s="2" t="n">
        <v>0</v>
      </c>
      <c r="CG970" s="2" t="n">
        <v>0.710263566946935</v>
      </c>
      <c r="CH970" s="2" t="n">
        <v>0</v>
      </c>
      <c r="CI970" s="2" t="n">
        <v>-0.211889684034194</v>
      </c>
      <c r="CJ970" s="2" t="n">
        <v>-0.497209074808075</v>
      </c>
      <c r="CK970" s="2" t="n">
        <v>0.0734297067396869</v>
      </c>
      <c r="CL970" s="2" t="n">
        <v>21.9591307982361</v>
      </c>
      <c r="CM970" s="2" t="n">
        <v>-1.4977843879224</v>
      </c>
      <c r="CN970" s="2" t="n">
        <v>-5.24427138734319</v>
      </c>
      <c r="CO970" s="2" t="n">
        <v>0.141512825417025</v>
      </c>
      <c r="CP970" s="2" t="n">
        <v>0.674673634020538</v>
      </c>
      <c r="CQ970" s="2" t="n">
        <v>0</v>
      </c>
      <c r="CR970" s="2" t="n">
        <v>0</v>
      </c>
      <c r="CS970" s="2" t="n">
        <v>0.66078837016656</v>
      </c>
      <c r="CT970" s="2" t="n">
        <v>0</v>
      </c>
      <c r="CU970" s="2" t="n">
        <v>0.185595194147975</v>
      </c>
      <c r="CV970" s="2" t="n">
        <v>-0.140716274529272</v>
      </c>
      <c r="CW970" s="2" t="n">
        <v>0.511906662825222</v>
      </c>
      <c r="CX970" s="2" t="n">
        <v>21.9591307982361</v>
      </c>
      <c r="CY970" s="2" t="n">
        <v>1.14711025533029</v>
      </c>
      <c r="CZ970" s="2" t="n">
        <v>-4.5778493610901</v>
      </c>
      <c r="DA970" s="2" t="n">
        <v>0.257694447755376</v>
      </c>
      <c r="DB970" s="2" t="n">
        <v>0.997740184632538</v>
      </c>
      <c r="DC970" s="2" t="n">
        <v>0</v>
      </c>
      <c r="DD970" s="2" t="n">
        <v>0</v>
      </c>
      <c r="DE970" s="2" t="n">
        <v>0.777506322938661</v>
      </c>
      <c r="DF970" s="2" t="n">
        <v>0</v>
      </c>
      <c r="DG970" s="2" t="n">
        <v>-0.263577961822143</v>
      </c>
      <c r="DH970" s="2" t="n">
        <v>-0.684033120648385</v>
      </c>
      <c r="DI970" s="2" t="n">
        <v>0.156877197004099</v>
      </c>
      <c r="DJ970" s="2" t="n">
        <v>21.9591307982361</v>
      </c>
      <c r="DK970" s="2" t="n">
        <v>-1.26432924599952</v>
      </c>
      <c r="DL970" s="2" t="n">
        <v>-4.56893967582809</v>
      </c>
      <c r="DM970" s="2" t="n">
        <v>0.212939090648656</v>
      </c>
      <c r="DN970" s="2" t="n">
        <v>0.998589553127168</v>
      </c>
      <c r="DO970" s="2" t="n">
        <v>0</v>
      </c>
      <c r="DP970" s="2" t="n">
        <v>0</v>
      </c>
      <c r="DQ970" s="2" t="n">
        <v>0.665185733515629</v>
      </c>
      <c r="DR970" s="2" t="n">
        <v>0</v>
      </c>
      <c r="DS970" s="2" t="n">
        <v>0.415213192570054</v>
      </c>
      <c r="DT970" s="2" t="n">
        <v>-0.00245162883473826</v>
      </c>
      <c r="DU970" s="2" t="n">
        <v>0.832878013974846</v>
      </c>
      <c r="DV970" s="2" t="n">
        <v>21.9591307982361</v>
      </c>
      <c r="DW970" s="2" t="n">
        <v>2.00499835411166</v>
      </c>
      <c r="DX970" s="2" t="n">
        <v>-4.43252903243221</v>
      </c>
      <c r="DY970" s="2" t="n">
        <v>0.0513002102902811</v>
      </c>
      <c r="DZ970" s="2" t="n">
        <v>0.671390931490601</v>
      </c>
      <c r="EA970" s="2" t="n">
        <v>1</v>
      </c>
      <c r="EB970" s="2" t="n">
        <v>0</v>
      </c>
      <c r="EC970" s="2" t="n">
        <v>0.291356326188592</v>
      </c>
      <c r="ED970" s="2" t="n">
        <v>0</v>
      </c>
    </row>
    <row r="971">
      <c r="A971" s="5" t="str">
        <f>HYPERLINK("https://www.uniprot.org/uniprot/P61201", "P61201")</f>
      </c>
      <c r="B971" s="2" t="s">
        <v>2904</v>
      </c>
      <c r="C971" s="2" t="s">
        <v>2905</v>
      </c>
      <c r="D971" s="2" t="s">
        <v>2906</v>
      </c>
      <c r="E971" s="2" t="s">
        <v>2905</v>
      </c>
      <c r="F971" s="2" t="n">
        <v>19.7401719775484</v>
      </c>
      <c r="G971" s="2" t="n">
        <v>20.6850884851774</v>
      </c>
      <c r="H971" s="2" t="n">
        <v>20.722975506204</v>
      </c>
      <c r="I971" s="2" t="n">
        <v>20.3204380060781</v>
      </c>
      <c r="J971" s="2" t="n">
        <v>21.1815229535411</v>
      </c>
      <c r="K971" s="2" t="n">
        <v>21.2550658702865</v>
      </c>
      <c r="L971" s="2" t="n">
        <v>21.0623688630326</v>
      </c>
      <c r="M971" s="2" t="n">
        <v>20.800281843094</v>
      </c>
      <c r="N971" s="2" t="n">
        <v>21.0032464140762</v>
      </c>
      <c r="O971" s="2" t="n">
        <v>20.517014121577</v>
      </c>
      <c r="P971" s="2" t="n">
        <v>20.4663905292293</v>
      </c>
      <c r="Q971" s="2" t="n">
        <v>21.2927022382612</v>
      </c>
      <c r="R971" s="2" t="n">
        <v>19.9177511938738</v>
      </c>
      <c r="S971" s="2" t="n">
        <v>20.8919083672725</v>
      </c>
      <c r="T971" s="2" t="n">
        <v>20.3082086338771</v>
      </c>
      <c r="U971" s="2" t="n">
        <v>21.099775024663</v>
      </c>
      <c r="V971" s="2" t="n">
        <v>20.0085783625948</v>
      </c>
      <c r="W971" s="2" t="n">
        <v>21.0303156260597</v>
      </c>
      <c r="X971" s="2" t="n">
        <v>21.02121302426</v>
      </c>
      <c r="Y971" s="2" t="n">
        <v>20.5549338679476</v>
      </c>
      <c r="Z971" s="2" t="n">
        <v>20.8908874977156</v>
      </c>
      <c r="AA971" s="2" t="n">
        <v>21.0341766668927</v>
      </c>
      <c r="AB971" s="2" t="n">
        <v>20.7029557251132</v>
      </c>
      <c r="AC971" s="2" t="n">
        <v>20.7307167248566</v>
      </c>
      <c r="AD971" s="2" t="n">
        <v>20.6175302604044</v>
      </c>
      <c r="AE971" s="2" t="n">
        <v>20.5788953036219</v>
      </c>
      <c r="AF971" s="2" t="n">
        <v>20.6511331175639</v>
      </c>
      <c r="AG971" s="2" t="n">
        <v>21.0038088823794</v>
      </c>
      <c r="AH971" s="2" t="n">
        <v>20.9936550550333</v>
      </c>
      <c r="AI971" s="2" t="n">
        <v>20.5870687968835</v>
      </c>
      <c r="AJ971" s="2" t="n">
        <v>20.7755896597638</v>
      </c>
      <c r="AK971" s="2" t="n">
        <v>20.4260099562515</v>
      </c>
      <c r="AL971" s="2" t="n">
        <v>20.5974689337562</v>
      </c>
      <c r="AM971" s="2" t="n">
        <v>20.6220442712634</v>
      </c>
      <c r="AN971" s="2" t="n">
        <v>20.5796202222312</v>
      </c>
      <c r="AO971" s="2" t="n">
        <v>21.0310354555019</v>
      </c>
      <c r="AP971" s="2" t="n">
        <v>20.9620062790047</v>
      </c>
      <c r="AQ971" s="2" t="n">
        <v>20.4630679956503</v>
      </c>
      <c r="AR971" s="2" t="n">
        <v>21.0663490233602</v>
      </c>
      <c r="AS971" s="2" t="n">
        <v>20.8017857983508</v>
      </c>
      <c r="AT971" s="2" t="n">
        <v>20.689727520567</v>
      </c>
      <c r="AU971" s="2" t="n">
        <v>20.7548105359662</v>
      </c>
      <c r="AV971" s="2" t="n">
        <v>20.6019831541575</v>
      </c>
      <c r="AW971" s="2" t="n">
        <v>21.061295785854</v>
      </c>
      <c r="AX971" s="2" t="n">
        <v>20.5028153013333</v>
      </c>
      <c r="AY971" s="2" t="n">
        <v>0.0948464854253288</v>
      </c>
      <c r="AZ971" s="2" t="n">
        <v>-0.268826185955083</v>
      </c>
      <c r="BA971" s="2" t="n">
        <v>0.458519156805741</v>
      </c>
      <c r="BB971" s="2" t="n">
        <v>20.7245864184918</v>
      </c>
      <c r="BC971" s="2" t="n">
        <v>0.525994677955717</v>
      </c>
      <c r="BD971" s="2" t="n">
        <v>-5.29989630612322</v>
      </c>
      <c r="BE971" s="2" t="n">
        <v>0.601601054357268</v>
      </c>
      <c r="BF971" s="2" t="n">
        <v>0.912236704827799</v>
      </c>
      <c r="BG971" s="2" t="n">
        <v>0</v>
      </c>
      <c r="BH971" s="2" t="n">
        <v>0</v>
      </c>
      <c r="BI971" s="2" t="n">
        <v>0.952945788995974</v>
      </c>
      <c r="BJ971" s="2" t="n">
        <v>0</v>
      </c>
      <c r="BK971" s="2" t="n">
        <v>0.0835325655744157</v>
      </c>
      <c r="BL971" s="2" t="n">
        <v>-0.252455460883134</v>
      </c>
      <c r="BM971" s="2" t="n">
        <v>0.419520592031965</v>
      </c>
      <c r="BN971" s="2" t="n">
        <v>20.7245864184918</v>
      </c>
      <c r="BO971" s="2" t="n">
        <v>0.501421317411725</v>
      </c>
      <c r="BP971" s="2" t="n">
        <v>-5.10313009740718</v>
      </c>
      <c r="BQ971" s="2" t="n">
        <v>0.618638521718647</v>
      </c>
      <c r="BR971" s="2" t="n">
        <v>0.999510041109583</v>
      </c>
      <c r="BS971" s="2" t="n">
        <v>0</v>
      </c>
      <c r="BT971" s="2" t="n">
        <v>0</v>
      </c>
      <c r="BU971" s="2" t="n">
        <v>0.960678771729863</v>
      </c>
      <c r="BV971" s="2" t="n">
        <v>0</v>
      </c>
      <c r="BW971" s="2" t="n">
        <v>-0.0923007560515288</v>
      </c>
      <c r="BX971" s="2" t="n">
        <v>-0.451487064926525</v>
      </c>
      <c r="BY971" s="2" t="n">
        <v>0.266885552823468</v>
      </c>
      <c r="BZ971" s="2" t="n">
        <v>20.7245864184918</v>
      </c>
      <c r="CA971" s="2" t="n">
        <v>-0.51827022405632</v>
      </c>
      <c r="CB971" s="2" t="n">
        <v>-5.61332692660125</v>
      </c>
      <c r="CC971" s="2" t="n">
        <v>0.606933033575557</v>
      </c>
      <c r="CD971" s="2" t="n">
        <v>0.867056807068107</v>
      </c>
      <c r="CE971" s="2" t="n">
        <v>0</v>
      </c>
      <c r="CF971" s="2" t="n">
        <v>0</v>
      </c>
      <c r="CG971" s="2" t="n">
        <v>0.954956808916552</v>
      </c>
      <c r="CH971" s="2" t="n">
        <v>0</v>
      </c>
      <c r="CI971" s="2" t="n">
        <v>0.00950890617287214</v>
      </c>
      <c r="CJ971" s="2" t="n">
        <v>-0.326479120284677</v>
      </c>
      <c r="CK971" s="2" t="n">
        <v>0.345496932630422</v>
      </c>
      <c r="CL971" s="2" t="n">
        <v>20.7245864184918</v>
      </c>
      <c r="CM971" s="2" t="n">
        <v>0.0570791550284476</v>
      </c>
      <c r="CN971" s="2" t="n">
        <v>-6.32557981507178</v>
      </c>
      <c r="CO971" s="2" t="n">
        <v>0.954747212955395</v>
      </c>
      <c r="CP971" s="2" t="n">
        <v>0.991143766196455</v>
      </c>
      <c r="CQ971" s="2" t="n">
        <v>0</v>
      </c>
      <c r="CR971" s="2" t="n">
        <v>0</v>
      </c>
      <c r="CS971" s="2" t="n">
        <v>0.999559752120357</v>
      </c>
      <c r="CT971" s="2" t="n">
        <v>0</v>
      </c>
      <c r="CU971" s="2" t="n">
        <v>0.0701619310107944</v>
      </c>
      <c r="CV971" s="2" t="n">
        <v>-0.314097779042425</v>
      </c>
      <c r="CW971" s="2" t="n">
        <v>0.454421641064014</v>
      </c>
      <c r="CX971" s="2" t="n">
        <v>20.7245864184918</v>
      </c>
      <c r="CY971" s="2" t="n">
        <v>0.368253986231595</v>
      </c>
      <c r="CZ971" s="2" t="n">
        <v>-4.66856385670569</v>
      </c>
      <c r="DA971" s="2" t="n">
        <v>0.714495075918919</v>
      </c>
      <c r="DB971" s="2" t="n">
        <v>0.997740184632538</v>
      </c>
      <c r="DC971" s="2" t="n">
        <v>0</v>
      </c>
      <c r="DD971" s="2" t="n">
        <v>0</v>
      </c>
      <c r="DE971" s="2" t="n">
        <v>0.976689018599385</v>
      </c>
      <c r="DF971" s="2" t="n">
        <v>0</v>
      </c>
      <c r="DG971" s="2" t="n">
        <v>0.0113139198509131</v>
      </c>
      <c r="DH971" s="2" t="n">
        <v>-0.483808050810664</v>
      </c>
      <c r="DI971" s="2" t="n">
        <v>0.506435890512491</v>
      </c>
      <c r="DJ971" s="2" t="n">
        <v>20.7245864184918</v>
      </c>
      <c r="DK971" s="2" t="n">
        <v>0.0460862820784041</v>
      </c>
      <c r="DL971" s="2" t="n">
        <v>-4.6473795489635</v>
      </c>
      <c r="DM971" s="2" t="n">
        <v>0.96345538106879</v>
      </c>
      <c r="DN971" s="2" t="n">
        <v>0.998589553127168</v>
      </c>
      <c r="DO971" s="2" t="n">
        <v>0</v>
      </c>
      <c r="DP971" s="2" t="n">
        <v>0</v>
      </c>
      <c r="DQ971" s="2" t="n">
        <v>0.999578881625683</v>
      </c>
      <c r="DR971" s="2" t="n">
        <v>0</v>
      </c>
      <c r="DS971" s="2" t="n">
        <v>-0.101809662224401</v>
      </c>
      <c r="DT971" s="2" t="n">
        <v>-0.593645771519035</v>
      </c>
      <c r="DU971" s="2" t="n">
        <v>0.390026447070233</v>
      </c>
      <c r="DV971" s="2" t="n">
        <v>20.7245864184918</v>
      </c>
      <c r="DW971" s="2" t="n">
        <v>-0.417483542887809</v>
      </c>
      <c r="DX971" s="2" t="n">
        <v>-4.64825544463573</v>
      </c>
      <c r="DY971" s="2" t="n">
        <v>0.678407140582142</v>
      </c>
      <c r="DZ971" s="2" t="n">
        <v>0.957000823740725</v>
      </c>
      <c r="EA971" s="2" t="n">
        <v>0</v>
      </c>
      <c r="EB971" s="2" t="n">
        <v>0</v>
      </c>
      <c r="EC971" s="2" t="n">
        <v>0.961267137747709</v>
      </c>
      <c r="ED971" s="2" t="n">
        <v>0</v>
      </c>
    </row>
    <row r="972">
      <c r="A972" s="5" t="str">
        <f>HYPERLINK("https://www.uniprot.org/uniprot/P61221", "P61221")</f>
      </c>
      <c r="B972" s="2" t="s">
        <v>2907</v>
      </c>
      <c r="C972" s="2" t="s">
        <v>2908</v>
      </c>
      <c r="D972" s="2" t="s">
        <v>2909</v>
      </c>
      <c r="E972" s="2" t="s">
        <v>2908</v>
      </c>
      <c r="F972" s="2" t="n">
        <v>18.4414672009766</v>
      </c>
      <c r="G972" s="2" t="n">
        <v>17.6756596951151</v>
      </c>
      <c r="H972" s="2" t="n">
        <v>18.1634854318236</v>
      </c>
      <c r="I972" s="2" t="n">
        <v>18.9251826719062</v>
      </c>
      <c r="J972" s="2" t="n">
        <v>18.3313864600305</v>
      </c>
      <c r="K972" s="2" t="n">
        <v>18.5160040757591</v>
      </c>
      <c r="L972" s="2" t="n">
        <v>17.5475090463272</v>
      </c>
      <c r="M972" s="2" t="n">
        <v>18.5160840984158</v>
      </c>
      <c r="N972" s="2" t="n">
        <v>18.0455520467975</v>
      </c>
      <c r="O972" s="2" t="n">
        <v>18.1952576222059</v>
      </c>
      <c r="P972" s="2" t="n">
        <v>18.6120253249618</v>
      </c>
      <c r="Q972" s="2" t="n">
        <v>17.6965822716342</v>
      </c>
      <c r="R972" s="2" t="n">
        <v>19.1814042654888</v>
      </c>
      <c r="S972" s="2" t="n">
        <v>18.6903627033925</v>
      </c>
      <c r="T972" s="2" t="n">
        <v>19.0982626679717</v>
      </c>
      <c r="U972" s="2" t="n">
        <v>18.1241705816248</v>
      </c>
      <c r="V972" s="2" t="n">
        <v>18.1627488286973</v>
      </c>
      <c r="W972" s="2" t="n">
        <v>17.5227226287357</v>
      </c>
      <c r="X972" s="2" t="n">
        <v>18.0509678155922</v>
      </c>
      <c r="Y972" s="2" t="n">
        <v>18.1249424340037</v>
      </c>
      <c r="Z972" s="2" t="n">
        <v>18.0842700165759</v>
      </c>
      <c r="AA972" s="2" t="n">
        <v>17.9533895128477</v>
      </c>
      <c r="AB972" s="2" t="n">
        <v>17.287312494579</v>
      </c>
      <c r="AC972" s="2" t="n">
        <v>18.7122113977573</v>
      </c>
      <c r="AD972" s="2" t="n">
        <v>18.6082982043787</v>
      </c>
      <c r="AE972" s="2" t="n">
        <v>18.9661989851699</v>
      </c>
      <c r="AF972" s="2" t="n">
        <v>18.6355292783352</v>
      </c>
      <c r="AG972" s="2" t="n">
        <v>18.7687023328054</v>
      </c>
      <c r="AH972" s="2" t="n">
        <v>17.811454296194</v>
      </c>
      <c r="AI972" s="2" t="n">
        <v>18.2942758723043</v>
      </c>
      <c r="AJ972" s="2" t="n">
        <v>18.0620717941978</v>
      </c>
      <c r="AK972" s="2" t="n">
        <v>18.1291538199237</v>
      </c>
      <c r="AL972" s="2" t="n">
        <v>18.5045796648011</v>
      </c>
      <c r="AM972" s="2" t="n">
        <v>18.545329699223</v>
      </c>
      <c r="AN972" s="2" t="n">
        <v>19.7903697617788</v>
      </c>
      <c r="AO972" s="2" t="n">
        <v>18.1605640140047</v>
      </c>
      <c r="AP972" s="2" t="n">
        <v>18.4192023773947</v>
      </c>
      <c r="AQ972" s="2" t="n">
        <v>18.9705913004854</v>
      </c>
      <c r="AR972" s="2" t="n">
        <v>18.1715739269847</v>
      </c>
      <c r="AS972" s="2" t="n">
        <v>18.3483421283091</v>
      </c>
      <c r="AT972" s="2" t="n">
        <v>17.8073538330866</v>
      </c>
      <c r="AU972" s="2" t="n">
        <v>18.1751041960612</v>
      </c>
      <c r="AV972" s="2" t="n">
        <v>17.9099063058002</v>
      </c>
      <c r="AW972" s="2" t="n">
        <v>18.3908840987041</v>
      </c>
      <c r="AX972" s="2" t="n">
        <v>18.1101045562699</v>
      </c>
      <c r="AY972" s="2" t="n">
        <v>-0.240724150178515</v>
      </c>
      <c r="AZ972" s="2" t="n">
        <v>-0.730382373459147</v>
      </c>
      <c r="BA972" s="2" t="n">
        <v>0.248934073102116</v>
      </c>
      <c r="BB972" s="2" t="n">
        <v>18.3164122608763</v>
      </c>
      <c r="BC972" s="2" t="n">
        <v>-0.991510651103705</v>
      </c>
      <c r="BD972" s="2" t="n">
        <v>-5.01381818610168</v>
      </c>
      <c r="BE972" s="2" t="n">
        <v>0.326996846265098</v>
      </c>
      <c r="BF972" s="2" t="n">
        <v>0.859470229301244</v>
      </c>
      <c r="BG972" s="2" t="n">
        <v>0</v>
      </c>
      <c r="BH972" s="2" t="n">
        <v>0</v>
      </c>
      <c r="BI972" s="2" t="n">
        <v>0.764080140686378</v>
      </c>
      <c r="BJ972" s="2" t="n">
        <v>0</v>
      </c>
      <c r="BK972" s="2" t="n">
        <v>-0.11894351741805</v>
      </c>
      <c r="BL972" s="2" t="n">
        <v>-0.571326423877022</v>
      </c>
      <c r="BM972" s="2" t="n">
        <v>0.333439389040923</v>
      </c>
      <c r="BN972" s="2" t="n">
        <v>18.3164122608763</v>
      </c>
      <c r="BO972" s="2" t="n">
        <v>-0.530280143303528</v>
      </c>
      <c r="BP972" s="2" t="n">
        <v>-5.09259418345646</v>
      </c>
      <c r="BQ972" s="2" t="n">
        <v>0.598652380723217</v>
      </c>
      <c r="BR972" s="2" t="n">
        <v>0.999510041109583</v>
      </c>
      <c r="BS972" s="2" t="n">
        <v>0</v>
      </c>
      <c r="BT972" s="2" t="n">
        <v>0</v>
      </c>
      <c r="BU972" s="2" t="n">
        <v>0.940797980982743</v>
      </c>
      <c r="BV972" s="2" t="n">
        <v>0</v>
      </c>
      <c r="BW972" s="2" t="n">
        <v>0.512579901892348</v>
      </c>
      <c r="BX972" s="2" t="n">
        <v>0.0289622322916396</v>
      </c>
      <c r="BY972" s="2" t="n">
        <v>0.996197571493056</v>
      </c>
      <c r="BZ972" s="2" t="n">
        <v>18.3164122608763</v>
      </c>
      <c r="CA972" s="2" t="n">
        <v>2.13761844248504</v>
      </c>
      <c r="CB972" s="2" t="n">
        <v>-3.75196001253576</v>
      </c>
      <c r="CC972" s="2" t="n">
        <v>0.0382887517894996</v>
      </c>
      <c r="CD972" s="2" t="n">
        <v>0.429227704338935</v>
      </c>
      <c r="CE972" s="2" t="n">
        <v>1</v>
      </c>
      <c r="CF972" s="2" t="n">
        <v>0</v>
      </c>
      <c r="CG972" s="2" t="n">
        <v>0.187806569172905</v>
      </c>
      <c r="CH972" s="2" t="n">
        <v>0</v>
      </c>
      <c r="CI972" s="2" t="n">
        <v>-0.150015314477809</v>
      </c>
      <c r="CJ972" s="2" t="n">
        <v>-0.602398220936782</v>
      </c>
      <c r="CK972" s="2" t="n">
        <v>0.302367591981164</v>
      </c>
      <c r="CL972" s="2" t="n">
        <v>18.3164122608763</v>
      </c>
      <c r="CM972" s="2" t="n">
        <v>-0.668806036561222</v>
      </c>
      <c r="CN972" s="2" t="n">
        <v>-6.10667703015165</v>
      </c>
      <c r="CO972" s="2" t="n">
        <v>0.507202918063224</v>
      </c>
      <c r="CP972" s="2" t="n">
        <v>0.929795369550453</v>
      </c>
      <c r="CQ972" s="2" t="n">
        <v>0</v>
      </c>
      <c r="CR972" s="2" t="n">
        <v>0</v>
      </c>
      <c r="CS972" s="2" t="n">
        <v>0.903176744357134</v>
      </c>
      <c r="CT972" s="2" t="n">
        <v>0</v>
      </c>
      <c r="CU972" s="2" t="n">
        <v>-0.278233071496441</v>
      </c>
      <c r="CV972" s="2" t="n">
        <v>-0.795610212288452</v>
      </c>
      <c r="CW972" s="2" t="n">
        <v>0.23914406929557</v>
      </c>
      <c r="CX972" s="2" t="n">
        <v>18.3164122608763</v>
      </c>
      <c r="CY972" s="2" t="n">
        <v>-1.08460671210861</v>
      </c>
      <c r="CZ972" s="2" t="n">
        <v>-4.58833659108763</v>
      </c>
      <c r="DA972" s="2" t="n">
        <v>0.284154576737745</v>
      </c>
      <c r="DB972" s="2" t="n">
        <v>0.997740184632538</v>
      </c>
      <c r="DC972" s="2" t="n">
        <v>0</v>
      </c>
      <c r="DD972" s="2" t="n">
        <v>0</v>
      </c>
      <c r="DE972" s="2" t="n">
        <v>0.704629519438933</v>
      </c>
      <c r="DF972" s="2" t="n">
        <v>0</v>
      </c>
      <c r="DG972" s="2" t="n">
        <v>-0.121780632760466</v>
      </c>
      <c r="DH972" s="2" t="n">
        <v>-0.788425568001567</v>
      </c>
      <c r="DI972" s="2" t="n">
        <v>0.544864302480636</v>
      </c>
      <c r="DJ972" s="2" t="n">
        <v>18.3164122608763</v>
      </c>
      <c r="DK972" s="2" t="n">
        <v>-0.368429516725125</v>
      </c>
      <c r="DL972" s="2" t="n">
        <v>-4.64060214666918</v>
      </c>
      <c r="DM972" s="2" t="n">
        <v>0.714365160479016</v>
      </c>
      <c r="DN972" s="2" t="n">
        <v>0.998589553127168</v>
      </c>
      <c r="DO972" s="2" t="n">
        <v>0</v>
      </c>
      <c r="DP972" s="2" t="n">
        <v>0</v>
      </c>
      <c r="DQ972" s="2" t="n">
        <v>0.959865356862871</v>
      </c>
      <c r="DR972" s="2" t="n">
        <v>0</v>
      </c>
      <c r="DS972" s="2" t="n">
        <v>0.662595216370157</v>
      </c>
      <c r="DT972" s="2" t="n">
        <v>0.000374449249185838</v>
      </c>
      <c r="DU972" s="2" t="n">
        <v>1.32481598349113</v>
      </c>
      <c r="DV972" s="2" t="n">
        <v>18.3164122608763</v>
      </c>
      <c r="DW972" s="2" t="n">
        <v>2.01797728895878</v>
      </c>
      <c r="DX972" s="2" t="n">
        <v>-4.42982976476272</v>
      </c>
      <c r="DY972" s="2" t="n">
        <v>0.0498762734216974</v>
      </c>
      <c r="DZ972" s="2" t="n">
        <v>0.671390931490601</v>
      </c>
      <c r="EA972" s="2" t="n">
        <v>1</v>
      </c>
      <c r="EB972" s="2" t="n">
        <v>0</v>
      </c>
      <c r="EC972" s="2" t="n">
        <v>0.137161046896458</v>
      </c>
      <c r="ED972" s="2" t="n">
        <v>0</v>
      </c>
    </row>
    <row r="973">
      <c r="A973" s="5" t="str">
        <f>HYPERLINK("https://www.uniprot.org/uniprot/P61224", "P61224")</f>
      </c>
      <c r="B973" s="2" t="s">
        <v>2910</v>
      </c>
      <c r="C973" s="2" t="s">
        <v>2911</v>
      </c>
      <c r="D973" s="2" t="s">
        <v>2912</v>
      </c>
      <c r="E973" s="2" t="s">
        <v>2911</v>
      </c>
      <c r="F973" s="2" t="n">
        <v>23.2918897678765</v>
      </c>
      <c r="G973" s="2" t="n">
        <v>22.2801362982643</v>
      </c>
      <c r="H973" s="2" t="n">
        <v>22.1132336600644</v>
      </c>
      <c r="I973" s="2" t="n">
        <v>23.4928843799786</v>
      </c>
      <c r="J973" s="2" t="n">
        <v>22.547197586561</v>
      </c>
      <c r="K973" s="2" t="n">
        <v>22.6231421756554</v>
      </c>
      <c r="L973" s="2" t="n">
        <v>22.2960724800413</v>
      </c>
      <c r="M973" s="2" t="n">
        <v>22.5565610090437</v>
      </c>
      <c r="N973" s="2" t="n">
        <v>22.0047489738695</v>
      </c>
      <c r="O973" s="2" t="n">
        <v>21.8901427326366</v>
      </c>
      <c r="P973" s="2" t="n">
        <v>22.2200063293655</v>
      </c>
      <c r="Q973" s="2" t="n">
        <v>22.5752614370531</v>
      </c>
      <c r="R973" s="2" t="n">
        <v>23.458796527405</v>
      </c>
      <c r="S973" s="2" t="n">
        <v>22.8567491809934</v>
      </c>
      <c r="T973" s="2" t="n">
        <v>22.6603342439768</v>
      </c>
      <c r="U973" s="2" t="n">
        <v>22.2115749690494</v>
      </c>
      <c r="V973" s="2" t="n">
        <v>22.6195857168245</v>
      </c>
      <c r="W973" s="2" t="n">
        <v>22.0918218109127</v>
      </c>
      <c r="X973" s="2" t="n">
        <v>22.2435327154421</v>
      </c>
      <c r="Y973" s="2" t="n">
        <v>22.962068576722</v>
      </c>
      <c r="Z973" s="2" t="n">
        <v>22.4735358244485</v>
      </c>
      <c r="AA973" s="2" t="n">
        <v>22.7134492343864</v>
      </c>
      <c r="AB973" s="2" t="n">
        <v>22.2204625442602</v>
      </c>
      <c r="AC973" s="2" t="n">
        <v>22.2224588736183</v>
      </c>
      <c r="AD973" s="2" t="n">
        <v>22.6392520702984</v>
      </c>
      <c r="AE973" s="2" t="n">
        <v>22.0925212363913</v>
      </c>
      <c r="AF973" s="2" t="n">
        <v>23.3079721671552</v>
      </c>
      <c r="AG973" s="2" t="n">
        <v>23.4479256246164</v>
      </c>
      <c r="AH973" s="2" t="n">
        <v>22.6762591960273</v>
      </c>
      <c r="AI973" s="2" t="n">
        <v>22.5088269684462</v>
      </c>
      <c r="AJ973" s="2" t="n">
        <v>22.594130866058</v>
      </c>
      <c r="AK973" s="2" t="n">
        <v>22.8433125360006</v>
      </c>
      <c r="AL973" s="2" t="n">
        <v>22.3067295461141</v>
      </c>
      <c r="AM973" s="2" t="n">
        <v>23.2058737744136</v>
      </c>
      <c r="AN973" s="2" t="n">
        <v>24.0021825275478</v>
      </c>
      <c r="AO973" s="2" t="n">
        <v>22.2310589007475</v>
      </c>
      <c r="AP973" s="2" t="n">
        <v>22.3421527530955</v>
      </c>
      <c r="AQ973" s="2" t="n">
        <v>22.5823728473134</v>
      </c>
      <c r="AR973" s="2" t="n">
        <v>21.9135400647055</v>
      </c>
      <c r="AS973" s="2" t="n">
        <v>22.4864210915849</v>
      </c>
      <c r="AT973" s="2" t="n">
        <v>22.2083229234601</v>
      </c>
      <c r="AU973" s="2" t="n">
        <v>23.013958709712</v>
      </c>
      <c r="AV973" s="2" t="n">
        <v>22.4382645399012</v>
      </c>
      <c r="AW973" s="2" t="n">
        <v>22.7707297882692</v>
      </c>
      <c r="AX973" s="2" t="n">
        <v>23.2084770518685</v>
      </c>
      <c r="AY973" s="2" t="n">
        <v>-0.195220367030739</v>
      </c>
      <c r="AZ973" s="2" t="n">
        <v>-0.667304813518114</v>
      </c>
      <c r="BA973" s="2" t="n">
        <v>0.276864079456636</v>
      </c>
      <c r="BB973" s="2" t="n">
        <v>22.6099096051595</v>
      </c>
      <c r="BC973" s="2" t="n">
        <v>-0.834019503754797</v>
      </c>
      <c r="BD973" s="2" t="n">
        <v>-5.12957823864973</v>
      </c>
      <c r="BE973" s="2" t="n">
        <v>0.408890750588004</v>
      </c>
      <c r="BF973" s="2" t="n">
        <v>0.878724482933212</v>
      </c>
      <c r="BG973" s="2" t="n">
        <v>0</v>
      </c>
      <c r="BH973" s="2" t="n">
        <v>0</v>
      </c>
      <c r="BI973" s="2" t="n">
        <v>0.839803793246565</v>
      </c>
      <c r="BJ973" s="2" t="n">
        <v>0</v>
      </c>
      <c r="BK973" s="2" t="n">
        <v>0.111634780808718</v>
      </c>
      <c r="BL973" s="2" t="n">
        <v>-0.324512155650751</v>
      </c>
      <c r="BM973" s="2" t="n">
        <v>0.547781717268186</v>
      </c>
      <c r="BN973" s="2" t="n">
        <v>22.6099096051595</v>
      </c>
      <c r="BO973" s="2" t="n">
        <v>0.516223144335495</v>
      </c>
      <c r="BP973" s="2" t="n">
        <v>-5.09779862193485</v>
      </c>
      <c r="BQ973" s="2" t="n">
        <v>0.608349732289329</v>
      </c>
      <c r="BR973" s="2" t="n">
        <v>0.999510041109583</v>
      </c>
      <c r="BS973" s="2" t="n">
        <v>0</v>
      </c>
      <c r="BT973" s="2" t="n">
        <v>0</v>
      </c>
      <c r="BU973" s="2" t="n">
        <v>0.946028027748035</v>
      </c>
      <c r="BV973" s="2" t="n">
        <v>0</v>
      </c>
      <c r="BW973" s="2" t="n">
        <v>0.315696008027359</v>
      </c>
      <c r="BX973" s="2" t="n">
        <v>-0.150564679550468</v>
      </c>
      <c r="BY973" s="2" t="n">
        <v>0.781956695605186</v>
      </c>
      <c r="BZ973" s="2" t="n">
        <v>22.6099096051595</v>
      </c>
      <c r="CA973" s="2" t="n">
        <v>1.36556087303692</v>
      </c>
      <c r="CB973" s="2" t="n">
        <v>-4.89949756709487</v>
      </c>
      <c r="CC973" s="2" t="n">
        <v>0.179195543558645</v>
      </c>
      <c r="CD973" s="2" t="n">
        <v>0.626880607993686</v>
      </c>
      <c r="CE973" s="2" t="n">
        <v>0</v>
      </c>
      <c r="CF973" s="2" t="n">
        <v>0</v>
      </c>
      <c r="CG973" s="2" t="n">
        <v>0.581136802206578</v>
      </c>
      <c r="CH973" s="2" t="n">
        <v>0</v>
      </c>
      <c r="CI973" s="2" t="n">
        <v>-0.061698957999802</v>
      </c>
      <c r="CJ973" s="2" t="n">
        <v>-0.49784589445927</v>
      </c>
      <c r="CK973" s="2" t="n">
        <v>0.374447978459667</v>
      </c>
      <c r="CL973" s="2" t="n">
        <v>22.6099096051595</v>
      </c>
      <c r="CM973" s="2" t="n">
        <v>-0.285309200861477</v>
      </c>
      <c r="CN973" s="2" t="n">
        <v>-6.28688806974573</v>
      </c>
      <c r="CO973" s="2" t="n">
        <v>0.776780455894148</v>
      </c>
      <c r="CP973" s="2" t="n">
        <v>0.972770088438431</v>
      </c>
      <c r="CQ973" s="2" t="n">
        <v>0</v>
      </c>
      <c r="CR973" s="2" t="n">
        <v>0</v>
      </c>
      <c r="CS973" s="2" t="n">
        <v>0.984535813804798</v>
      </c>
      <c r="CT973" s="2" t="n">
        <v>0</v>
      </c>
      <c r="CU973" s="2" t="n">
        <v>0.13150397593569</v>
      </c>
      <c r="CV973" s="2" t="n">
        <v>-0.367304559331236</v>
      </c>
      <c r="CW973" s="2" t="n">
        <v>0.630312511202616</v>
      </c>
      <c r="CX973" s="2" t="n">
        <v>22.6099096051595</v>
      </c>
      <c r="CY973" s="2" t="n">
        <v>0.531711167052657</v>
      </c>
      <c r="CZ973" s="2" t="n">
        <v>-4.65700755784716</v>
      </c>
      <c r="DA973" s="2" t="n">
        <v>0.597669258634119</v>
      </c>
      <c r="DB973" s="2" t="n">
        <v>0.997740184632538</v>
      </c>
      <c r="DC973" s="2" t="n">
        <v>0</v>
      </c>
      <c r="DD973" s="2" t="n">
        <v>0</v>
      </c>
      <c r="DE973" s="2" t="n">
        <v>0.934552539556857</v>
      </c>
      <c r="DF973" s="2" t="n">
        <v>0</v>
      </c>
      <c r="DG973" s="2" t="n">
        <v>-0.306855147839457</v>
      </c>
      <c r="DH973" s="2" t="n">
        <v>-0.949574273739932</v>
      </c>
      <c r="DI973" s="2" t="n">
        <v>0.335863978061018</v>
      </c>
      <c r="DJ973" s="2" t="n">
        <v>22.6099096051595</v>
      </c>
      <c r="DK973" s="2" t="n">
        <v>-0.962903940121725</v>
      </c>
      <c r="DL973" s="2" t="n">
        <v>-4.6012640159828</v>
      </c>
      <c r="DM973" s="2" t="n">
        <v>0.340993006786868</v>
      </c>
      <c r="DN973" s="2" t="n">
        <v>0.998589553127168</v>
      </c>
      <c r="DO973" s="2" t="n">
        <v>0</v>
      </c>
      <c r="DP973" s="2" t="n">
        <v>0</v>
      </c>
      <c r="DQ973" s="2" t="n">
        <v>0.718820646686885</v>
      </c>
      <c r="DR973" s="2" t="n">
        <v>0</v>
      </c>
      <c r="DS973" s="2" t="n">
        <v>0.377394966027161</v>
      </c>
      <c r="DT973" s="2" t="n">
        <v>-0.261058774633451</v>
      </c>
      <c r="DU973" s="2" t="n">
        <v>1.01584870668777</v>
      </c>
      <c r="DV973" s="2" t="n">
        <v>22.6099096051595</v>
      </c>
      <c r="DW973" s="2" t="n">
        <v>1.19216794736522</v>
      </c>
      <c r="DX973" s="2" t="n">
        <v>-4.57444317157637</v>
      </c>
      <c r="DY973" s="2" t="n">
        <v>0.239749377104668</v>
      </c>
      <c r="DZ973" s="2" t="n">
        <v>0.798762485939993</v>
      </c>
      <c r="EA973" s="2" t="n">
        <v>0</v>
      </c>
      <c r="EB973" s="2" t="n">
        <v>0</v>
      </c>
      <c r="EC973" s="2" t="n">
        <v>0.583342472498837</v>
      </c>
      <c r="ED973" s="2" t="n">
        <v>0</v>
      </c>
    </row>
    <row r="974">
      <c r="A974" s="5" t="str">
        <f>HYPERLINK("https://www.uniprot.org/uniprot/P61225", "P61225")</f>
      </c>
      <c r="B974" s="2" t="s">
        <v>2913</v>
      </c>
      <c r="C974" s="2" t="s">
        <v>2914</v>
      </c>
      <c r="D974" s="2" t="s">
        <v>2915</v>
      </c>
      <c r="E974" s="2" t="s">
        <v>2914</v>
      </c>
      <c r="F974" s="2" t="n">
        <v>19.590514729482</v>
      </c>
      <c r="G974" s="2" t="s">
        <v>5988</v>
      </c>
      <c r="H974" s="2" t="n">
        <v>17.9706249451868</v>
      </c>
      <c r="I974" s="2" t="n">
        <v>18.5816816323505</v>
      </c>
      <c r="J974" s="2" t="n">
        <v>17.7130901883829</v>
      </c>
      <c r="K974" s="2" t="s">
        <v>5988</v>
      </c>
      <c r="L974" s="2" t="s">
        <v>5988</v>
      </c>
      <c r="M974" s="2" t="s">
        <v>5988</v>
      </c>
      <c r="N974" s="2" t="s">
        <v>5988</v>
      </c>
      <c r="O974" s="2" t="s">
        <v>5988</v>
      </c>
      <c r="P974" s="2" t="s">
        <v>5988</v>
      </c>
      <c r="Q974" s="2" t="n">
        <v>16.476860891837</v>
      </c>
      <c r="R974" s="2" t="s">
        <v>5988</v>
      </c>
      <c r="S974" s="2" t="n">
        <v>19.0132732101214</v>
      </c>
      <c r="T974" s="2" t="s">
        <v>5988</v>
      </c>
      <c r="U974" s="2" t="n">
        <v>16.4280329995622</v>
      </c>
      <c r="V974" s="2" t="s">
        <v>5988</v>
      </c>
      <c r="W974" s="2" t="s">
        <v>5988</v>
      </c>
      <c r="X974" s="2" t="n">
        <v>16.9836100160205</v>
      </c>
      <c r="Y974" s="2" t="s">
        <v>5988</v>
      </c>
      <c r="Z974" s="2" t="n">
        <v>17.2670636115348</v>
      </c>
      <c r="AA974" s="2" t="s">
        <v>5988</v>
      </c>
      <c r="AB974" s="2" t="s">
        <v>5988</v>
      </c>
      <c r="AC974" s="2" t="n">
        <v>18.204983121301</v>
      </c>
      <c r="AD974" s="2" t="s">
        <v>5988</v>
      </c>
      <c r="AE974" s="2" t="s">
        <v>5988</v>
      </c>
      <c r="AF974" s="2" t="n">
        <v>19.5068663548746</v>
      </c>
      <c r="AG974" s="2" t="s">
        <v>5988</v>
      </c>
      <c r="AH974" s="2" t="n">
        <v>16.1849745539488</v>
      </c>
      <c r="AI974" s="2" t="s">
        <v>5988</v>
      </c>
      <c r="AJ974" s="2" t="n">
        <v>16.7318088343128</v>
      </c>
      <c r="AK974" s="2" t="s">
        <v>5988</v>
      </c>
      <c r="AL974" s="2" t="n">
        <v>16.8652124956707</v>
      </c>
      <c r="AM974" s="2" t="n">
        <v>18.6000335715273</v>
      </c>
      <c r="AN974" s="2" t="n">
        <v>16.803886646141</v>
      </c>
      <c r="AO974" s="2" t="s">
        <v>5988</v>
      </c>
      <c r="AP974" s="2" t="n">
        <v>16.5305320622666</v>
      </c>
      <c r="AQ974" s="2" t="n">
        <v>18.7501649828425</v>
      </c>
      <c r="AR974" s="2" t="s">
        <v>5988</v>
      </c>
      <c r="AS974" s="2" t="s">
        <v>5988</v>
      </c>
      <c r="AT974" s="2" t="s">
        <v>5988</v>
      </c>
      <c r="AU974" s="2" t="n">
        <v>17.7842599887556</v>
      </c>
      <c r="AV974" s="2" t="n">
        <v>16.3423286830502</v>
      </c>
      <c r="AW974" s="2" t="n">
        <v>17.5159579521199</v>
      </c>
      <c r="AX974" s="2" t="n">
        <v>20.0145106654363</v>
      </c>
      <c r="AY974" s="2" t="n">
        <v>-1.69745507966199</v>
      </c>
      <c r="AZ974" s="2" t="n">
        <v>-3.31083964853232</v>
      </c>
      <c r="BA974" s="2" t="n">
        <v>-0.0840705107916606</v>
      </c>
      <c r="BB974" s="2" t="n">
        <v>17.7209214607602</v>
      </c>
      <c r="BC974" s="2" t="n">
        <v>-2.19541192787093</v>
      </c>
      <c r="BD974" s="2" t="n">
        <v>-3.68501498799453</v>
      </c>
      <c r="BE974" s="2" t="n">
        <v>0.0401680276690792</v>
      </c>
      <c r="BF974" s="2" t="n">
        <v>0.738214933337183</v>
      </c>
      <c r="BG974" s="2" t="n">
        <v>-1</v>
      </c>
      <c r="BH974" s="2" t="n">
        <v>0</v>
      </c>
      <c r="BI974" s="2" t="n">
        <v>0.00426726757440577</v>
      </c>
      <c r="BJ974" s="2" t="n">
        <v>-1</v>
      </c>
      <c r="BK974" s="2" t="n">
        <v>0.177467226528492</v>
      </c>
      <c r="BL974" s="2" t="n">
        <v>-1.71868591161128</v>
      </c>
      <c r="BM974" s="2" t="n">
        <v>2.07362036466827</v>
      </c>
      <c r="BN974" s="2" t="n">
        <v>17.7209214607602</v>
      </c>
      <c r="BO974" s="2" t="n">
        <v>0.195299162578108</v>
      </c>
      <c r="BP974" s="2" t="n">
        <v>-4.85337591681218</v>
      </c>
      <c r="BQ974" s="2" t="n">
        <v>0.847139655515384</v>
      </c>
      <c r="BR974" s="2" t="n">
        <v>0.999510041109583</v>
      </c>
      <c r="BS974" s="2" t="n">
        <v>0</v>
      </c>
      <c r="BT974" s="2" t="n">
        <v>0</v>
      </c>
      <c r="BU974" s="2" t="n">
        <v>0.970989147187104</v>
      </c>
      <c r="BV974" s="2" t="n">
        <v>0</v>
      </c>
      <c r="BW974" s="2" t="n">
        <v>0.362457478697493</v>
      </c>
      <c r="BX974" s="2" t="n">
        <v>-1.1654892960926</v>
      </c>
      <c r="BY974" s="2" t="n">
        <v>1.89040425348759</v>
      </c>
      <c r="BZ974" s="2" t="n">
        <v>17.7209214607602</v>
      </c>
      <c r="CA974" s="2" t="n">
        <v>0.494999165854248</v>
      </c>
      <c r="CB974" s="2" t="n">
        <v>-5.3630293351059</v>
      </c>
      <c r="CC974" s="2" t="n">
        <v>0.626023587119244</v>
      </c>
      <c r="CD974" s="2" t="n">
        <v>0.874400104469294</v>
      </c>
      <c r="CE974" s="2" t="n">
        <v>0</v>
      </c>
      <c r="CF974" s="2" t="n">
        <v>0</v>
      </c>
      <c r="CG974" s="2" t="n">
        <v>0.84386461577314</v>
      </c>
      <c r="CH974" s="2" t="n">
        <v>0</v>
      </c>
      <c r="CI974" s="2" t="n">
        <v>0.07112701428062</v>
      </c>
      <c r="CJ974" s="2" t="n">
        <v>-1.45775267290338</v>
      </c>
      <c r="CK974" s="2" t="n">
        <v>1.60000670146462</v>
      </c>
      <c r="CL974" s="2" t="n">
        <v>17.7209214607602</v>
      </c>
      <c r="CM974" s="2" t="n">
        <v>0.0970771227781071</v>
      </c>
      <c r="CN974" s="2" t="n">
        <v>-5.96273460568454</v>
      </c>
      <c r="CO974" s="2" t="n">
        <v>0.923636524134339</v>
      </c>
      <c r="CP974" s="2" t="n">
        <v>0.987883243120703</v>
      </c>
      <c r="CQ974" s="2" t="n">
        <v>0</v>
      </c>
      <c r="CR974" s="2" t="n">
        <v>0</v>
      </c>
      <c r="CS974" s="2" t="n">
        <v>0.994365839523335</v>
      </c>
      <c r="CT974" s="2" t="n">
        <v>0</v>
      </c>
      <c r="CU974" s="2" t="n">
        <v>0.620098768702348</v>
      </c>
      <c r="CV974" s="2" t="n">
        <v>-1.36645209515428</v>
      </c>
      <c r="CW974" s="2" t="n">
        <v>2.60664963255897</v>
      </c>
      <c r="CX974" s="2" t="n">
        <v>17.7209214607602</v>
      </c>
      <c r="CY974" s="2" t="n">
        <v>0.651353584975893</v>
      </c>
      <c r="CZ974" s="2" t="n">
        <v>-4.61378299992889</v>
      </c>
      <c r="DA974" s="2" t="n">
        <v>0.522272177436453</v>
      </c>
      <c r="DB974" s="2" t="n">
        <v>0.997740184632538</v>
      </c>
      <c r="DC974" s="2" t="n">
        <v>0</v>
      </c>
      <c r="DD974" s="2" t="n">
        <v>0</v>
      </c>
      <c r="DE974" s="2" t="n">
        <v>0.668448894298434</v>
      </c>
      <c r="DF974" s="2" t="n">
        <v>0</v>
      </c>
      <c r="DG974" s="2" t="n">
        <v>-1.87492230619048</v>
      </c>
      <c r="DH974" s="2" t="n">
        <v>-4.3645822207865</v>
      </c>
      <c r="DI974" s="2" t="n">
        <v>0.614737608405528</v>
      </c>
      <c r="DJ974" s="2" t="n">
        <v>17.7209214607602</v>
      </c>
      <c r="DK974" s="2" t="n">
        <v>-1.57144388428418</v>
      </c>
      <c r="DL974" s="2" t="n">
        <v>-4.5687785060326</v>
      </c>
      <c r="DM974" s="2" t="n">
        <v>0.131849381420593</v>
      </c>
      <c r="DN974" s="2" t="n">
        <v>0.998589553127168</v>
      </c>
      <c r="DO974" s="2" t="n">
        <v>0</v>
      </c>
      <c r="DP974" s="2" t="n">
        <v>0</v>
      </c>
      <c r="DQ974" s="2" t="n">
        <v>0.0223982865084514</v>
      </c>
      <c r="DR974" s="2" t="n">
        <v>-1</v>
      </c>
      <c r="DS974" s="2" t="n">
        <v>0.291330464416873</v>
      </c>
      <c r="DT974" s="2" t="n">
        <v>-1.87017235641758</v>
      </c>
      <c r="DU974" s="2" t="n">
        <v>2.45283328525133</v>
      </c>
      <c r="DV974" s="2" t="n">
        <v>17.7209214607602</v>
      </c>
      <c r="DW974" s="2" t="n">
        <v>0.281245590810927</v>
      </c>
      <c r="DX974" s="2" t="n">
        <v>-4.62563679277696</v>
      </c>
      <c r="DY974" s="2" t="n">
        <v>0.781426534677615</v>
      </c>
      <c r="DZ974" s="2" t="n">
        <v>0.973715274485462</v>
      </c>
      <c r="EA974" s="2" t="n">
        <v>0</v>
      </c>
      <c r="EB974" s="2" t="n">
        <v>0</v>
      </c>
      <c r="EC974" s="2" t="n">
        <v>0.930668588952817</v>
      </c>
      <c r="ED974" s="2" t="n">
        <v>0</v>
      </c>
    </row>
    <row r="975">
      <c r="A975" s="5" t="str">
        <f>HYPERLINK("https://www.uniprot.org/uniprot/P61247", "P61247")</f>
      </c>
      <c r="B975" s="2" t="s">
        <v>2916</v>
      </c>
      <c r="C975" s="2" t="s">
        <v>2917</v>
      </c>
      <c r="D975" s="2" t="s">
        <v>2918</v>
      </c>
      <c r="E975" s="2" t="s">
        <v>2917</v>
      </c>
      <c r="F975" s="2" t="n">
        <v>21.9270049738673</v>
      </c>
      <c r="G975" s="2" t="n">
        <v>22.0074112676883</v>
      </c>
      <c r="H975" s="2" t="n">
        <v>21.7411559263052</v>
      </c>
      <c r="I975" s="2" t="n">
        <v>21.3460936423817</v>
      </c>
      <c r="J975" s="2" t="n">
        <v>21.6942998443851</v>
      </c>
      <c r="K975" s="2" t="n">
        <v>21.2587696940913</v>
      </c>
      <c r="L975" s="2" t="n">
        <v>22.0281983130068</v>
      </c>
      <c r="M975" s="2" t="n">
        <v>22.0606234999823</v>
      </c>
      <c r="N975" s="2" t="n">
        <v>21.9032936730462</v>
      </c>
      <c r="O975" s="2" t="n">
        <v>22.1507630021647</v>
      </c>
      <c r="P975" s="2" t="n">
        <v>21.9969338532367</v>
      </c>
      <c r="Q975" s="2" t="n">
        <v>21.0248954517381</v>
      </c>
      <c r="R975" s="2" t="n">
        <v>21.8028677054998</v>
      </c>
      <c r="S975" s="2" t="n">
        <v>22.0692572019181</v>
      </c>
      <c r="T975" s="2" t="n">
        <v>21.562861321525</v>
      </c>
      <c r="U975" s="2" t="n">
        <v>22.0651683552935</v>
      </c>
      <c r="V975" s="2" t="n">
        <v>20.4995526301001</v>
      </c>
      <c r="W975" s="2" t="n">
        <v>21.8287697414422</v>
      </c>
      <c r="X975" s="2" t="n">
        <v>21.2853346948461</v>
      </c>
      <c r="Y975" s="2" t="n">
        <v>22.0257523360684</v>
      </c>
      <c r="Z975" s="2" t="n">
        <v>21.4292722179808</v>
      </c>
      <c r="AA975" s="2" t="n">
        <v>22.2690064908431</v>
      </c>
      <c r="AB975" s="2" t="n">
        <v>21.7957798218248</v>
      </c>
      <c r="AC975" s="2" t="n">
        <v>22.3423026402116</v>
      </c>
      <c r="AD975" s="2" t="n">
        <v>21.3589940653817</v>
      </c>
      <c r="AE975" s="2" t="n">
        <v>21.8861503087586</v>
      </c>
      <c r="AF975" s="2" t="n">
        <v>21.7661243859108</v>
      </c>
      <c r="AG975" s="2" t="n">
        <v>21.1038566454261</v>
      </c>
      <c r="AH975" s="2" t="n">
        <v>22.0002179778001</v>
      </c>
      <c r="AI975" s="2" t="n">
        <v>21.5969784833409</v>
      </c>
      <c r="AJ975" s="2" t="n">
        <v>22.0957512647043</v>
      </c>
      <c r="AK975" s="2" t="n">
        <v>22.0143294693822</v>
      </c>
      <c r="AL975" s="2" t="n">
        <v>22.0526021738903</v>
      </c>
      <c r="AM975" s="2" t="n">
        <v>20.7308021140326</v>
      </c>
      <c r="AN975" s="2" t="n">
        <v>22.2595554272302</v>
      </c>
      <c r="AO975" s="2" t="n">
        <v>21.9297484427865</v>
      </c>
      <c r="AP975" s="2" t="n">
        <v>21.967259898727</v>
      </c>
      <c r="AQ975" s="2" t="n">
        <v>22.3189075710999</v>
      </c>
      <c r="AR975" s="2" t="n">
        <v>22.1042301547318</v>
      </c>
      <c r="AS975" s="2" t="n">
        <v>21.9286842091809</v>
      </c>
      <c r="AT975" s="2" t="n">
        <v>21.8662575608962</v>
      </c>
      <c r="AU975" s="2" t="n">
        <v>21.9242616204794</v>
      </c>
      <c r="AV975" s="2" t="n">
        <v>20.7703237067477</v>
      </c>
      <c r="AW975" s="2" t="n">
        <v>22.2088886990693</v>
      </c>
      <c r="AX975" s="2" t="n">
        <v>20.7023506867183</v>
      </c>
      <c r="AY975" s="2" t="n">
        <v>-0.0940546707923104</v>
      </c>
      <c r="AZ975" s="2" t="n">
        <v>-0.560517328421572</v>
      </c>
      <c r="BA975" s="2" t="n">
        <v>0.372407986836951</v>
      </c>
      <c r="BB975" s="2" t="n">
        <v>21.7489254036832</v>
      </c>
      <c r="BC975" s="2" t="n">
        <v>-0.406662624774295</v>
      </c>
      <c r="BD975" s="2" t="n">
        <v>-5.34547802699347</v>
      </c>
      <c r="BE975" s="2" t="n">
        <v>0.686277847544729</v>
      </c>
      <c r="BF975" s="2" t="n">
        <v>0.916908371634403</v>
      </c>
      <c r="BG975" s="2" t="n">
        <v>0</v>
      </c>
      <c r="BH975" s="2" t="n">
        <v>0</v>
      </c>
      <c r="BI975" s="2" t="n">
        <v>0.965210548388671</v>
      </c>
      <c r="BJ975" s="2" t="n">
        <v>0</v>
      </c>
      <c r="BK975" s="2" t="n">
        <v>-0.0901364225570234</v>
      </c>
      <c r="BL975" s="2" t="n">
        <v>-0.521089529806205</v>
      </c>
      <c r="BM975" s="2" t="n">
        <v>0.340816684692159</v>
      </c>
      <c r="BN975" s="2" t="n">
        <v>21.7489254036832</v>
      </c>
      <c r="BO975" s="2" t="n">
        <v>-0.421833508356594</v>
      </c>
      <c r="BP975" s="2" t="n">
        <v>-5.12917277156875</v>
      </c>
      <c r="BQ975" s="2" t="n">
        <v>0.675253293550217</v>
      </c>
      <c r="BR975" s="2" t="n">
        <v>0.999510041109583</v>
      </c>
      <c r="BS975" s="2" t="n">
        <v>0</v>
      </c>
      <c r="BT975" s="2" t="n">
        <v>0</v>
      </c>
      <c r="BU975" s="2" t="n">
        <v>0.965225394502656</v>
      </c>
      <c r="BV975" s="2" t="n">
        <v>0</v>
      </c>
      <c r="BW975" s="2" t="n">
        <v>0.235313189168426</v>
      </c>
      <c r="BX975" s="2" t="n">
        <v>-0.225395061429312</v>
      </c>
      <c r="BY975" s="2" t="n">
        <v>0.696021439766165</v>
      </c>
      <c r="BZ975" s="2" t="n">
        <v>21.7489254036832</v>
      </c>
      <c r="CA975" s="2" t="n">
        <v>1.03012767288343</v>
      </c>
      <c r="CB975" s="2" t="n">
        <v>-5.25530161477245</v>
      </c>
      <c r="CC975" s="2" t="n">
        <v>0.308723937515099</v>
      </c>
      <c r="CD975" s="2" t="n">
        <v>0.731118407862345</v>
      </c>
      <c r="CE975" s="2" t="n">
        <v>0</v>
      </c>
      <c r="CF975" s="2" t="n">
        <v>0</v>
      </c>
      <c r="CG975" s="2" t="n">
        <v>0.758383997626771</v>
      </c>
      <c r="CH975" s="2" t="n">
        <v>0</v>
      </c>
      <c r="CI975" s="2" t="n">
        <v>-0.00331251496638885</v>
      </c>
      <c r="CJ975" s="2" t="n">
        <v>-0.434265622215571</v>
      </c>
      <c r="CK975" s="2" t="n">
        <v>0.427640592282793</v>
      </c>
      <c r="CL975" s="2" t="n">
        <v>21.7489254036832</v>
      </c>
      <c r="CM975" s="2" t="n">
        <v>-0.0155023881591433</v>
      </c>
      <c r="CN975" s="2" t="n">
        <v>-6.32707545423489</v>
      </c>
      <c r="CO975" s="2" t="n">
        <v>0.987703263534678</v>
      </c>
      <c r="CP975" s="2" t="n">
        <v>0.996640705698321</v>
      </c>
      <c r="CQ975" s="2" t="n">
        <v>0</v>
      </c>
      <c r="CR975" s="2" t="n">
        <v>0</v>
      </c>
      <c r="CS975" s="2" t="n">
        <v>0.999959015201873</v>
      </c>
      <c r="CT975" s="2" t="n">
        <v>0</v>
      </c>
      <c r="CU975" s="2" t="n">
        <v>-0.0905903216406863</v>
      </c>
      <c r="CV975" s="2" t="n">
        <v>-0.583458825867063</v>
      </c>
      <c r="CW975" s="2" t="n">
        <v>0.40227818258569</v>
      </c>
      <c r="CX975" s="2" t="n">
        <v>21.7489254036832</v>
      </c>
      <c r="CY975" s="2" t="n">
        <v>-0.37069908101802</v>
      </c>
      <c r="CZ975" s="2" t="n">
        <v>-4.66842147549946</v>
      </c>
      <c r="DA975" s="2" t="n">
        <v>0.712686160167023</v>
      </c>
      <c r="DB975" s="2" t="n">
        <v>0.997740184632538</v>
      </c>
      <c r="DC975" s="2" t="n">
        <v>0</v>
      </c>
      <c r="DD975" s="2" t="n">
        <v>0</v>
      </c>
      <c r="DE975" s="2" t="n">
        <v>0.969781761060721</v>
      </c>
      <c r="DF975" s="2" t="n">
        <v>0</v>
      </c>
      <c r="DG975" s="2" t="n">
        <v>-0.00391824823528708</v>
      </c>
      <c r="DH975" s="2" t="n">
        <v>-0.638983592597801</v>
      </c>
      <c r="DI975" s="2" t="n">
        <v>0.631147096127227</v>
      </c>
      <c r="DJ975" s="2" t="n">
        <v>21.7489254036832</v>
      </c>
      <c r="DK975" s="2" t="n">
        <v>-0.0124435502783471</v>
      </c>
      <c r="DL975" s="2" t="n">
        <v>-4.64747972751025</v>
      </c>
      <c r="DM975" s="2" t="n">
        <v>0.990129437627511</v>
      </c>
      <c r="DN975" s="2" t="n">
        <v>0.998589553127168</v>
      </c>
      <c r="DO975" s="2" t="n">
        <v>0</v>
      </c>
      <c r="DP975" s="2" t="n">
        <v>0</v>
      </c>
      <c r="DQ975" s="2" t="n">
        <v>0.999961133302793</v>
      </c>
      <c r="DR975" s="2" t="n">
        <v>0</v>
      </c>
      <c r="DS975" s="2" t="n">
        <v>0.238625704134815</v>
      </c>
      <c r="DT975" s="2" t="n">
        <v>-0.392225049067996</v>
      </c>
      <c r="DU975" s="2" t="n">
        <v>0.869476457337626</v>
      </c>
      <c r="DV975" s="2" t="n">
        <v>21.7489254036832</v>
      </c>
      <c r="DW975" s="2" t="n">
        <v>0.762889031946181</v>
      </c>
      <c r="DX975" s="2" t="n">
        <v>-4.62368363826518</v>
      </c>
      <c r="DY975" s="2" t="n">
        <v>0.449704995578249</v>
      </c>
      <c r="DZ975" s="2" t="n">
        <v>0.905692939001081</v>
      </c>
      <c r="EA975" s="2" t="n">
        <v>0</v>
      </c>
      <c r="EB975" s="2" t="n">
        <v>0</v>
      </c>
      <c r="EC975" s="2" t="n">
        <v>0.826379682263541</v>
      </c>
      <c r="ED975" s="2" t="n">
        <v>0</v>
      </c>
    </row>
    <row r="976">
      <c r="A976" s="5" t="str">
        <f>HYPERLINK("https://www.uniprot.org/uniprot/P61289", "P61289")</f>
      </c>
      <c r="B976" s="2" t="s">
        <v>2919</v>
      </c>
      <c r="C976" s="2" t="s">
        <v>2920</v>
      </c>
      <c r="D976" s="2" t="s">
        <v>2921</v>
      </c>
      <c r="E976" s="2" t="s">
        <v>2920</v>
      </c>
      <c r="F976" s="2" t="n">
        <v>21.8984749167062</v>
      </c>
      <c r="G976" s="2" t="n">
        <v>21.1194868694527</v>
      </c>
      <c r="H976" s="2" t="n">
        <v>20.7547468018632</v>
      </c>
      <c r="I976" s="2" t="n">
        <v>21.7944302018855</v>
      </c>
      <c r="J976" s="2" t="n">
        <v>20.8580707402973</v>
      </c>
      <c r="K976" s="2" t="n">
        <v>21.1517564736245</v>
      </c>
      <c r="L976" s="2" t="n">
        <v>21.5974131547447</v>
      </c>
      <c r="M976" s="2" t="n">
        <v>21.3230001068763</v>
      </c>
      <c r="N976" s="2" t="n">
        <v>21.2585048337399</v>
      </c>
      <c r="O976" s="2" t="n">
        <v>20.8741460382673</v>
      </c>
      <c r="P976" s="2" t="n">
        <v>21.220860293171</v>
      </c>
      <c r="Q976" s="2" t="n">
        <v>20.6973033921174</v>
      </c>
      <c r="R976" s="2" t="n">
        <v>21.9098499873593</v>
      </c>
      <c r="S976" s="2" t="n">
        <v>20.8715291203541</v>
      </c>
      <c r="T976" s="2" t="s">
        <v>5988</v>
      </c>
      <c r="U976" s="2" t="n">
        <v>21.0686156300218</v>
      </c>
      <c r="V976" s="2" t="n">
        <v>20.0187930022757</v>
      </c>
      <c r="W976" s="2" t="n">
        <v>21.2797452783107</v>
      </c>
      <c r="X976" s="2" t="n">
        <v>20.9897062224018</v>
      </c>
      <c r="Y976" s="2" t="n">
        <v>21.290963863434</v>
      </c>
      <c r="Z976" s="2" t="n">
        <v>21.1765210592701</v>
      </c>
      <c r="AA976" s="2" t="n">
        <v>21.2467503686215</v>
      </c>
      <c r="AB976" s="2" t="n">
        <v>21.6890557994107</v>
      </c>
      <c r="AC976" s="2" t="n">
        <v>21.219170769619</v>
      </c>
      <c r="AD976" s="2" t="n">
        <v>20.6930095238857</v>
      </c>
      <c r="AE976" s="2" t="n">
        <v>20.0025531745583</v>
      </c>
      <c r="AF976" s="2" t="n">
        <v>21.5464901903991</v>
      </c>
      <c r="AG976" s="2" t="n">
        <v>21.7914232083567</v>
      </c>
      <c r="AH976" s="2" t="n">
        <v>21.602584176941</v>
      </c>
      <c r="AI976" s="2" t="n">
        <v>21.2871270932121</v>
      </c>
      <c r="AJ976" s="2" t="n">
        <v>21.2258364342788</v>
      </c>
      <c r="AK976" s="2" t="s">
        <v>5988</v>
      </c>
      <c r="AL976" s="2" t="n">
        <v>21.5406520570582</v>
      </c>
      <c r="AM976" s="2" t="n">
        <v>21.620078485037</v>
      </c>
      <c r="AN976" s="2" t="n">
        <v>21.7752575071964</v>
      </c>
      <c r="AO976" s="2" t="n">
        <v>21.419275516418</v>
      </c>
      <c r="AP976" s="2" t="s">
        <v>5988</v>
      </c>
      <c r="AQ976" s="2" t="n">
        <v>21.0893193299691</v>
      </c>
      <c r="AR976" s="2" t="n">
        <v>21.3124207477408</v>
      </c>
      <c r="AS976" s="2" t="n">
        <v>20.9080203110324</v>
      </c>
      <c r="AT976" s="2" t="n">
        <v>20.5854214448379</v>
      </c>
      <c r="AU976" s="2" t="n">
        <v>20.253903320436</v>
      </c>
      <c r="AV976" s="2" t="n">
        <v>21.41625610075</v>
      </c>
      <c r="AW976" s="2" t="n">
        <v>21.3524226422153</v>
      </c>
      <c r="AX976" s="2" t="s">
        <v>5988</v>
      </c>
      <c r="AY976" s="2" t="n">
        <v>-0.2991147565482</v>
      </c>
      <c r="AZ976" s="2" t="n">
        <v>-0.749573154212959</v>
      </c>
      <c r="BA976" s="2" t="n">
        <v>0.15134364111656</v>
      </c>
      <c r="BB976" s="2" t="n">
        <v>21.1885596631256</v>
      </c>
      <c r="BC976" s="2" t="n">
        <v>-1.34323087228588</v>
      </c>
      <c r="BD976" s="2" t="n">
        <v>-4.68786944988169</v>
      </c>
      <c r="BE976" s="2" t="n">
        <v>0.186983011476597</v>
      </c>
      <c r="BF976" s="2" t="n">
        <v>0.816929219633976</v>
      </c>
      <c r="BG976" s="2" t="n">
        <v>0</v>
      </c>
      <c r="BH976" s="2" t="n">
        <v>0</v>
      </c>
      <c r="BI976" s="2" t="n">
        <v>0.605599178547503</v>
      </c>
      <c r="BJ976" s="2" t="n">
        <v>0</v>
      </c>
      <c r="BK976" s="2" t="n">
        <v>0.0623699320823299</v>
      </c>
      <c r="BL976" s="2" t="n">
        <v>-0.367709858401629</v>
      </c>
      <c r="BM976" s="2" t="n">
        <v>0.492449722566289</v>
      </c>
      <c r="BN976" s="2" t="n">
        <v>21.1885596631256</v>
      </c>
      <c r="BO976" s="2" t="n">
        <v>0.293355171790222</v>
      </c>
      <c r="BP976" s="2" t="n">
        <v>-5.13919912790529</v>
      </c>
      <c r="BQ976" s="2" t="n">
        <v>0.770810333089434</v>
      </c>
      <c r="BR976" s="2" t="n">
        <v>0.999510041109583</v>
      </c>
      <c r="BS976" s="2" t="n">
        <v>0</v>
      </c>
      <c r="BT976" s="2" t="n">
        <v>0</v>
      </c>
      <c r="BU976" s="2" t="n">
        <v>0.983895388390941</v>
      </c>
      <c r="BV976" s="2" t="n">
        <v>0</v>
      </c>
      <c r="BW976" s="2" t="n">
        <v>0.480290125346318</v>
      </c>
      <c r="BX976" s="2" t="n">
        <v>-0.00552424422460318</v>
      </c>
      <c r="BY976" s="2" t="n">
        <v>0.96610449491724</v>
      </c>
      <c r="BZ976" s="2" t="n">
        <v>21.1885596631256</v>
      </c>
      <c r="CA976" s="2" t="n">
        <v>1.99986562194857</v>
      </c>
      <c r="CB976" s="2" t="n">
        <v>-3.94860135195108</v>
      </c>
      <c r="CC976" s="2" t="n">
        <v>0.0525334715714256</v>
      </c>
      <c r="CD976" s="2" t="n">
        <v>0.464044136200986</v>
      </c>
      <c r="CE976" s="2" t="n">
        <v>1</v>
      </c>
      <c r="CF976" s="2" t="n">
        <v>0</v>
      </c>
      <c r="CG976" s="2" t="n">
        <v>0.242905917374597</v>
      </c>
      <c r="CH976" s="2" t="n">
        <v>0</v>
      </c>
      <c r="CI976" s="2" t="n">
        <v>-0.239145628497141</v>
      </c>
      <c r="CJ976" s="2" t="n">
        <v>-0.6692254189811</v>
      </c>
      <c r="CK976" s="2" t="n">
        <v>0.190934161986818</v>
      </c>
      <c r="CL976" s="2" t="n">
        <v>21.1885596631256</v>
      </c>
      <c r="CM976" s="2" t="n">
        <v>-1.12481454746581</v>
      </c>
      <c r="CN976" s="2" t="n">
        <v>-5.67780237761628</v>
      </c>
      <c r="CO976" s="2" t="n">
        <v>0.26756157096865</v>
      </c>
      <c r="CP976" s="2" t="n">
        <v>0.825437980358402</v>
      </c>
      <c r="CQ976" s="2" t="n">
        <v>0</v>
      </c>
      <c r="CR976" s="2" t="n">
        <v>0</v>
      </c>
      <c r="CS976" s="2" t="n">
        <v>0.729576589130764</v>
      </c>
      <c r="CT976" s="2" t="n">
        <v>0</v>
      </c>
      <c r="CU976" s="2" t="n">
        <v>0.150091127188361</v>
      </c>
      <c r="CV976" s="2" t="n">
        <v>-0.34101211423574</v>
      </c>
      <c r="CW976" s="2" t="n">
        <v>0.641194368612462</v>
      </c>
      <c r="CX976" s="2" t="n">
        <v>21.1885596631256</v>
      </c>
      <c r="CY976" s="2" t="n">
        <v>0.618229510873402</v>
      </c>
      <c r="CZ976" s="2" t="n">
        <v>-4.64595121804384</v>
      </c>
      <c r="DA976" s="2" t="n">
        <v>0.540027793425884</v>
      </c>
      <c r="DB976" s="2" t="n">
        <v>0.997740184632538</v>
      </c>
      <c r="DC976" s="2" t="n">
        <v>0</v>
      </c>
      <c r="DD976" s="2" t="n">
        <v>0</v>
      </c>
      <c r="DE976" s="2" t="n">
        <v>0.911670774151556</v>
      </c>
      <c r="DF976" s="2" t="n">
        <v>0</v>
      </c>
      <c r="DG976" s="2" t="n">
        <v>-0.361484688630529</v>
      </c>
      <c r="DH976" s="2" t="n">
        <v>-0.984285936388936</v>
      </c>
      <c r="DI976" s="2" t="n">
        <v>0.261316559127877</v>
      </c>
      <c r="DJ976" s="2" t="n">
        <v>21.1885596631256</v>
      </c>
      <c r="DK976" s="2" t="n">
        <v>-1.17410772678528</v>
      </c>
      <c r="DL976" s="2" t="n">
        <v>-4.57985029040065</v>
      </c>
      <c r="DM976" s="2" t="n">
        <v>0.24749120205993</v>
      </c>
      <c r="DN976" s="2" t="n">
        <v>0.998589553127168</v>
      </c>
      <c r="DO976" s="2" t="n">
        <v>0</v>
      </c>
      <c r="DP976" s="2" t="n">
        <v>0</v>
      </c>
      <c r="DQ976" s="2" t="n">
        <v>0.603644350580007</v>
      </c>
      <c r="DR976" s="2" t="n">
        <v>0</v>
      </c>
      <c r="DS976" s="2" t="n">
        <v>0.71943575384346</v>
      </c>
      <c r="DT976" s="2" t="n">
        <v>0.0706027800633674</v>
      </c>
      <c r="DU976" s="2" t="n">
        <v>1.36826872762355</v>
      </c>
      <c r="DV976" s="2" t="n">
        <v>21.1885596631256</v>
      </c>
      <c r="DW976" s="2" t="n">
        <v>2.24298628471703</v>
      </c>
      <c r="DX976" s="2" t="n">
        <v>-4.40582547084258</v>
      </c>
      <c r="DY976" s="2" t="n">
        <v>0.0306692122877622</v>
      </c>
      <c r="DZ976" s="2" t="n">
        <v>0.671390931490601</v>
      </c>
      <c r="EA976" s="2" t="n">
        <v>1</v>
      </c>
      <c r="EB976" s="2" t="n">
        <v>0</v>
      </c>
      <c r="EC976" s="2" t="n">
        <v>0.0815229261784596</v>
      </c>
      <c r="ED976" s="2" t="n">
        <v>0</v>
      </c>
    </row>
    <row r="977">
      <c r="A977" s="5" t="str">
        <f>HYPERLINK("https://www.uniprot.org/uniprot/P61313", "P61313")</f>
      </c>
      <c r="B977" s="2" t="s">
        <v>2922</v>
      </c>
      <c r="C977" s="2" t="s">
        <v>2923</v>
      </c>
      <c r="D977" s="2" t="s">
        <v>2924</v>
      </c>
      <c r="E977" s="2" t="s">
        <v>2923</v>
      </c>
      <c r="F977" s="2" t="s">
        <v>5988</v>
      </c>
      <c r="G977" s="2" t="n">
        <v>19.5321795587153</v>
      </c>
      <c r="H977" s="2" t="n">
        <v>18.2742149882183</v>
      </c>
      <c r="I977" s="2" t="s">
        <v>5988</v>
      </c>
      <c r="J977" s="2" t="n">
        <v>17.9839630833133</v>
      </c>
      <c r="K977" s="2" t="s">
        <v>5988</v>
      </c>
      <c r="L977" s="2" t="n">
        <v>19.1170357077645</v>
      </c>
      <c r="M977" s="2" t="n">
        <v>18.8672654166764</v>
      </c>
      <c r="N977" s="2" t="n">
        <v>18.3892565069618</v>
      </c>
      <c r="O977" s="2" t="s">
        <v>5988</v>
      </c>
      <c r="P977" s="2" t="n">
        <v>18.7746289790813</v>
      </c>
      <c r="Q977" s="2" t="s">
        <v>5988</v>
      </c>
      <c r="R977" s="2" t="n">
        <v>17.2613172324848</v>
      </c>
      <c r="S977" s="2" t="n">
        <v>17.807952774888</v>
      </c>
      <c r="T977" s="2" t="n">
        <v>17.2758510283439</v>
      </c>
      <c r="U977" s="2" t="s">
        <v>5988</v>
      </c>
      <c r="V977" s="2" t="s">
        <v>5988</v>
      </c>
      <c r="W977" s="2" t="n">
        <v>18.2595314752847</v>
      </c>
      <c r="X977" s="2" t="n">
        <v>17.9789526802848</v>
      </c>
      <c r="Y977" s="2" t="n">
        <v>18.2493694083656</v>
      </c>
      <c r="Z977" s="2" t="n">
        <v>18.4505038198584</v>
      </c>
      <c r="AA977" s="2" t="n">
        <v>18.8531495573966</v>
      </c>
      <c r="AB977" s="2" t="n">
        <v>18.6117035962349</v>
      </c>
      <c r="AC977" s="2" t="n">
        <v>18.811378450059</v>
      </c>
      <c r="AD977" s="2" t="s">
        <v>5988</v>
      </c>
      <c r="AE977" s="2" t="n">
        <v>18.827366041554</v>
      </c>
      <c r="AF977" s="2" t="s">
        <v>5988</v>
      </c>
      <c r="AG977" s="2" t="n">
        <v>19.0376566161127</v>
      </c>
      <c r="AH977" s="2" t="n">
        <v>18.3054786434214</v>
      </c>
      <c r="AI977" s="2" t="n">
        <v>18.143090097314</v>
      </c>
      <c r="AJ977" s="2" t="n">
        <v>19.1711682411855</v>
      </c>
      <c r="AK977" s="2" t="n">
        <v>20.1249996360092</v>
      </c>
      <c r="AL977" s="2" t="n">
        <v>19.1935650063452</v>
      </c>
      <c r="AM977" s="2" t="n">
        <v>19.1644471096184</v>
      </c>
      <c r="AN977" s="2" t="n">
        <v>20.0026054683547</v>
      </c>
      <c r="AO977" s="2" t="n">
        <v>18.7011441572594</v>
      </c>
      <c r="AP977" s="2" t="n">
        <v>17.9144092912071</v>
      </c>
      <c r="AQ977" s="2" t="n">
        <v>18.1833042758265</v>
      </c>
      <c r="AR977" s="2" t="n">
        <v>18.6057864238465</v>
      </c>
      <c r="AS977" s="2" t="n">
        <v>18.1388636271211</v>
      </c>
      <c r="AT977" s="2" t="n">
        <v>19.3574239258431</v>
      </c>
      <c r="AU977" s="2" t="n">
        <v>19.4312913445106</v>
      </c>
      <c r="AV977" s="2" t="n">
        <v>19.4013764731801</v>
      </c>
      <c r="AW977" s="2" t="s">
        <v>5988</v>
      </c>
      <c r="AX977" s="2" t="s">
        <v>5988</v>
      </c>
      <c r="AY977" s="2" t="n">
        <v>-0.224865636572218</v>
      </c>
      <c r="AZ977" s="2" t="n">
        <v>-0.980333763924262</v>
      </c>
      <c r="BA977" s="2" t="n">
        <v>0.530602490779825</v>
      </c>
      <c r="BB977" s="2" t="n">
        <v>18.6530067836071</v>
      </c>
      <c r="BC977" s="2" t="n">
        <v>-0.606374026333377</v>
      </c>
      <c r="BD977" s="2" t="n">
        <v>-5.10702966676485</v>
      </c>
      <c r="BE977" s="2" t="n">
        <v>0.54855851247526</v>
      </c>
      <c r="BF977" s="2" t="n">
        <v>0.902237712520856</v>
      </c>
      <c r="BG977" s="2" t="n">
        <v>0</v>
      </c>
      <c r="BH977" s="2" t="n">
        <v>0</v>
      </c>
      <c r="BI977" s="2" t="n">
        <v>0.873695712754016</v>
      </c>
      <c r="BJ977" s="2" t="n">
        <v>0</v>
      </c>
      <c r="BK977" s="2" t="n">
        <v>0.560066917709989</v>
      </c>
      <c r="BL977" s="2" t="n">
        <v>-0.083615812173412</v>
      </c>
      <c r="BM977" s="2" t="n">
        <v>1.20374964759339</v>
      </c>
      <c r="BN977" s="2" t="n">
        <v>18.6530067836071</v>
      </c>
      <c r="BO977" s="2" t="n">
        <v>1.77256311274001</v>
      </c>
      <c r="BP977" s="2" t="n">
        <v>-4.13472320510877</v>
      </c>
      <c r="BQ977" s="2" t="n">
        <v>0.0858539143484879</v>
      </c>
      <c r="BR977" s="2" t="n">
        <v>0.999510041109583</v>
      </c>
      <c r="BS977" s="2" t="n">
        <v>1</v>
      </c>
      <c r="BT977" s="2" t="n">
        <v>0</v>
      </c>
      <c r="BU977" s="2" t="n">
        <v>0.252833319191349</v>
      </c>
      <c r="BV977" s="2" t="n">
        <v>0</v>
      </c>
      <c r="BW977" s="2" t="n">
        <v>0.763279540196361</v>
      </c>
      <c r="BX977" s="2" t="n">
        <v>0.109089207906599</v>
      </c>
      <c r="BY977" s="2" t="n">
        <v>1.41746987248612</v>
      </c>
      <c r="BZ977" s="2" t="n">
        <v>18.6530067836071</v>
      </c>
      <c r="CA977" s="2" t="n">
        <v>2.3769122207691</v>
      </c>
      <c r="CB977" s="2" t="n">
        <v>-3.31936299239281</v>
      </c>
      <c r="CC977" s="2" t="n">
        <v>0.0236279856613889</v>
      </c>
      <c r="CD977" s="2" t="n">
        <v>0.388105574042376</v>
      </c>
      <c r="CE977" s="2" t="n">
        <v>1</v>
      </c>
      <c r="CF977" s="2" t="n">
        <v>0</v>
      </c>
      <c r="CG977" s="2" t="n">
        <v>0.0573416094483498</v>
      </c>
      <c r="CH977" s="2" t="n">
        <v>0</v>
      </c>
      <c r="CI977" s="2" t="n">
        <v>0.184009790854109</v>
      </c>
      <c r="CJ977" s="2" t="n">
        <v>-0.458827139213466</v>
      </c>
      <c r="CK977" s="2" t="n">
        <v>0.826846720921684</v>
      </c>
      <c r="CL977" s="2" t="n">
        <v>18.6530067836071</v>
      </c>
      <c r="CM977" s="2" t="n">
        <v>0.58314124189478</v>
      </c>
      <c r="CN977" s="2" t="n">
        <v>-6.02618530572529</v>
      </c>
      <c r="CO977" s="2" t="n">
        <v>0.563899250190023</v>
      </c>
      <c r="CP977" s="2" t="n">
        <v>0.945733181461338</v>
      </c>
      <c r="CQ977" s="2" t="n">
        <v>0</v>
      </c>
      <c r="CR977" s="2" t="n">
        <v>0</v>
      </c>
      <c r="CS977" s="2" t="n">
        <v>0.899950542714835</v>
      </c>
      <c r="CT977" s="2" t="n">
        <v>0</v>
      </c>
      <c r="CU977" s="2" t="n">
        <v>0.594017737747727</v>
      </c>
      <c r="CV977" s="2" t="n">
        <v>-0.199210153382781</v>
      </c>
      <c r="CW977" s="2" t="n">
        <v>1.38724562887823</v>
      </c>
      <c r="CX977" s="2" t="n">
        <v>18.6530067836071</v>
      </c>
      <c r="CY977" s="2" t="n">
        <v>1.52558033282171</v>
      </c>
      <c r="CZ977" s="2" t="n">
        <v>-4.53180658072577</v>
      </c>
      <c r="DA977" s="2" t="n">
        <v>0.13697090913498</v>
      </c>
      <c r="DB977" s="2" t="n">
        <v>0.997740184632538</v>
      </c>
      <c r="DC977" s="2" t="n">
        <v>0</v>
      </c>
      <c r="DD977" s="2" t="n">
        <v>0</v>
      </c>
      <c r="DE977" s="2" t="n">
        <v>0.30700250470822</v>
      </c>
      <c r="DF977" s="2" t="n">
        <v>0</v>
      </c>
      <c r="DG977" s="2" t="n">
        <v>-0.784932554282207</v>
      </c>
      <c r="DH977" s="2" t="n">
        <v>-1.77743421583999</v>
      </c>
      <c r="DI977" s="2" t="n">
        <v>0.207569107275571</v>
      </c>
      <c r="DJ977" s="2" t="n">
        <v>18.6530067836071</v>
      </c>
      <c r="DK977" s="2" t="n">
        <v>-1.61114542714044</v>
      </c>
      <c r="DL977" s="2" t="n">
        <v>-4.54394816205451</v>
      </c>
      <c r="DM977" s="2" t="n">
        <v>0.117001951203511</v>
      </c>
      <c r="DN977" s="2" t="n">
        <v>0.998589553127168</v>
      </c>
      <c r="DO977" s="2" t="n">
        <v>0</v>
      </c>
      <c r="DP977" s="2" t="n">
        <v>0</v>
      </c>
      <c r="DQ977" s="2" t="n">
        <v>0.185607035095937</v>
      </c>
      <c r="DR977" s="2" t="n">
        <v>0</v>
      </c>
      <c r="DS977" s="2" t="n">
        <v>0.579269749342252</v>
      </c>
      <c r="DT977" s="2" t="n">
        <v>-0.337902159037029</v>
      </c>
      <c r="DU977" s="2" t="n">
        <v>1.49644165772153</v>
      </c>
      <c r="DV977" s="2" t="n">
        <v>18.6530067836071</v>
      </c>
      <c r="DW977" s="2" t="n">
        <v>1.28665984970955</v>
      </c>
      <c r="DX977" s="2" t="n">
        <v>-4.56699286975734</v>
      </c>
      <c r="DY977" s="2" t="n">
        <v>0.207474081284348</v>
      </c>
      <c r="DZ977" s="2" t="n">
        <v>0.775841775224227</v>
      </c>
      <c r="EA977" s="2" t="n">
        <v>0</v>
      </c>
      <c r="EB977" s="2" t="n">
        <v>0</v>
      </c>
      <c r="EC977" s="2" t="n">
        <v>0.402103469794529</v>
      </c>
      <c r="ED977" s="2" t="n">
        <v>0</v>
      </c>
    </row>
    <row r="978">
      <c r="A978" s="5" t="str">
        <f>HYPERLINK("https://www.uniprot.org/uniprot/P61353", "P61353")</f>
      </c>
      <c r="B978" s="2" t="s">
        <v>2925</v>
      </c>
      <c r="C978" s="2" t="s">
        <v>2926</v>
      </c>
      <c r="D978" s="2" t="s">
        <v>2927</v>
      </c>
      <c r="E978" s="2" t="s">
        <v>2926</v>
      </c>
      <c r="F978" s="2" t="n">
        <v>19.5597923596026</v>
      </c>
      <c r="G978" s="2" t="n">
        <v>18.8772189096081</v>
      </c>
      <c r="H978" s="2" t="s">
        <v>5988</v>
      </c>
      <c r="I978" s="2" t="n">
        <v>18.7019788235071</v>
      </c>
      <c r="J978" s="2" t="n">
        <v>18.4902285155238</v>
      </c>
      <c r="K978" s="2" t="s">
        <v>5988</v>
      </c>
      <c r="L978" s="2" t="n">
        <v>18.9117193013323</v>
      </c>
      <c r="M978" s="2" t="n">
        <v>19.1737555847066</v>
      </c>
      <c r="N978" s="2" t="n">
        <v>18.2232305758507</v>
      </c>
      <c r="O978" s="2" t="n">
        <v>19.2672063644911</v>
      </c>
      <c r="P978" s="2" t="n">
        <v>19.1996537027694</v>
      </c>
      <c r="Q978" s="2" t="n">
        <v>17.9149273073615</v>
      </c>
      <c r="R978" s="2" t="n">
        <v>19.3839507800239</v>
      </c>
      <c r="S978" s="2" t="n">
        <v>18.0506783126425</v>
      </c>
      <c r="T978" s="2" t="n">
        <v>17.9985842943071</v>
      </c>
      <c r="U978" s="2" t="n">
        <v>19.376975013957</v>
      </c>
      <c r="V978" s="2" t="n">
        <v>19.0369309781562</v>
      </c>
      <c r="W978" s="2" t="n">
        <v>18.2522220708115</v>
      </c>
      <c r="X978" s="2" t="n">
        <v>18.4302868753297</v>
      </c>
      <c r="Y978" s="2" t="s">
        <v>5988</v>
      </c>
      <c r="Z978" s="2" t="n">
        <v>17.4509524656509</v>
      </c>
      <c r="AA978" s="2" t="n">
        <v>18.8958289886571</v>
      </c>
      <c r="AB978" s="2" t="n">
        <v>19.6074596137038</v>
      </c>
      <c r="AC978" s="2" t="n">
        <v>18.6589620425684</v>
      </c>
      <c r="AD978" s="2" t="n">
        <v>17.7306718002116</v>
      </c>
      <c r="AE978" s="2" t="n">
        <v>17.7412846499015</v>
      </c>
      <c r="AF978" s="2" t="s">
        <v>5988</v>
      </c>
      <c r="AG978" s="2" t="s">
        <v>5988</v>
      </c>
      <c r="AH978" s="2" t="n">
        <v>18.733758472604</v>
      </c>
      <c r="AI978" s="2" t="n">
        <v>18.6345396824037</v>
      </c>
      <c r="AJ978" s="2" t="n">
        <v>19.2975132386756</v>
      </c>
      <c r="AK978" s="2" t="n">
        <v>18.941689761533</v>
      </c>
      <c r="AL978" s="2" t="n">
        <v>19.1795556899584</v>
      </c>
      <c r="AM978" s="2" t="s">
        <v>5988</v>
      </c>
      <c r="AN978" s="2" t="n">
        <v>19.4568894797447</v>
      </c>
      <c r="AO978" s="2" t="n">
        <v>19.4715252685505</v>
      </c>
      <c r="AP978" s="2" t="n">
        <v>19.7594153474419</v>
      </c>
      <c r="AQ978" s="2" t="n">
        <v>19.5538981849224</v>
      </c>
      <c r="AR978" s="2" t="n">
        <v>18.2826832106615</v>
      </c>
      <c r="AS978" s="2" t="n">
        <v>18.1176827414783</v>
      </c>
      <c r="AT978" s="2" t="n">
        <v>19.5622408666544</v>
      </c>
      <c r="AU978" s="2" t="n">
        <v>18.96008317981</v>
      </c>
      <c r="AV978" s="2" t="n">
        <v>17.1512617625485</v>
      </c>
      <c r="AW978" s="2" t="s">
        <v>5988</v>
      </c>
      <c r="AX978" s="2" t="n">
        <v>17.8146443925696</v>
      </c>
      <c r="AY978" s="2" t="n">
        <v>-0.318357018796696</v>
      </c>
      <c r="AZ978" s="2" t="n">
        <v>-1.04796811016711</v>
      </c>
      <c r="BA978" s="2" t="n">
        <v>0.411254072573713</v>
      </c>
      <c r="BB978" s="2" t="n">
        <v>18.732944226585</v>
      </c>
      <c r="BC978" s="2" t="n">
        <v>-0.885025504583964</v>
      </c>
      <c r="BD978" s="2" t="n">
        <v>-5.01494371479522</v>
      </c>
      <c r="BE978" s="2" t="n">
        <v>0.38203347160624</v>
      </c>
      <c r="BF978" s="2" t="n">
        <v>0.872923997649911</v>
      </c>
      <c r="BG978" s="2" t="n">
        <v>0</v>
      </c>
      <c r="BH978" s="2" t="n">
        <v>0</v>
      </c>
      <c r="BI978" s="2" t="n">
        <v>0.736137687098905</v>
      </c>
      <c r="BJ978" s="2" t="n">
        <v>0</v>
      </c>
      <c r="BK978" s="2" t="n">
        <v>-0.155991541338761</v>
      </c>
      <c r="BL978" s="2" t="n">
        <v>-0.799416549338441</v>
      </c>
      <c r="BM978" s="2" t="n">
        <v>0.48743346666092</v>
      </c>
      <c r="BN978" s="2" t="n">
        <v>18.732944226585</v>
      </c>
      <c r="BO978" s="2" t="n">
        <v>-0.491740408059954</v>
      </c>
      <c r="BP978" s="2" t="n">
        <v>-5.05972074700532</v>
      </c>
      <c r="BQ978" s="2" t="n">
        <v>0.625896794750865</v>
      </c>
      <c r="BR978" s="2" t="n">
        <v>0.999510041109583</v>
      </c>
      <c r="BS978" s="2" t="n">
        <v>0</v>
      </c>
      <c r="BT978" s="2" t="n">
        <v>0</v>
      </c>
      <c r="BU978" s="2" t="n">
        <v>0.92951445259541</v>
      </c>
      <c r="BV978" s="2" t="n">
        <v>0</v>
      </c>
      <c r="BW978" s="2" t="n">
        <v>0.77623216112449</v>
      </c>
      <c r="BX978" s="2" t="n">
        <v>0.0884998787247427</v>
      </c>
      <c r="BY978" s="2" t="n">
        <v>1.46396444352424</v>
      </c>
      <c r="BZ978" s="2" t="n">
        <v>18.732944226585</v>
      </c>
      <c r="CA978" s="2" t="n">
        <v>2.28931211436333</v>
      </c>
      <c r="CB978" s="2" t="n">
        <v>-3.46725215269199</v>
      </c>
      <c r="CC978" s="2" t="n">
        <v>0.0280494298323965</v>
      </c>
      <c r="CD978" s="2" t="n">
        <v>0.395275694661157</v>
      </c>
      <c r="CE978" s="2" t="n">
        <v>1</v>
      </c>
      <c r="CF978" s="2" t="n">
        <v>0</v>
      </c>
      <c r="CG978" s="2" t="n">
        <v>0.0624063412442472</v>
      </c>
      <c r="CH978" s="2" t="n">
        <v>0</v>
      </c>
      <c r="CI978" s="2" t="n">
        <v>-0.0117680636498498</v>
      </c>
      <c r="CJ978" s="2" t="n">
        <v>-0.673180135161018</v>
      </c>
      <c r="CK978" s="2" t="n">
        <v>0.649644007861318</v>
      </c>
      <c r="CL978" s="2" t="n">
        <v>18.732944226585</v>
      </c>
      <c r="CM978" s="2" t="n">
        <v>-0.0360882378347526</v>
      </c>
      <c r="CN978" s="2" t="n">
        <v>-6.22839557620792</v>
      </c>
      <c r="CO978" s="2" t="n">
        <v>0.971411960743846</v>
      </c>
      <c r="CP978" s="2" t="n">
        <v>0.991143766196455</v>
      </c>
      <c r="CQ978" s="2" t="n">
        <v>0</v>
      </c>
      <c r="CR978" s="2" t="n">
        <v>0</v>
      </c>
      <c r="CS978" s="2" t="n">
        <v>0.999658729840339</v>
      </c>
      <c r="CT978" s="2" t="n">
        <v>0</v>
      </c>
      <c r="CU978" s="2" t="n">
        <v>0.234215841633503</v>
      </c>
      <c r="CV978" s="2" t="n">
        <v>-0.515738136608186</v>
      </c>
      <c r="CW978" s="2" t="n">
        <v>0.984169819875193</v>
      </c>
      <c r="CX978" s="2" t="n">
        <v>18.732944226585</v>
      </c>
      <c r="CY978" s="2" t="n">
        <v>0.63345305850826</v>
      </c>
      <c r="CZ978" s="2" t="n">
        <v>-4.63899335405399</v>
      </c>
      <c r="DA978" s="2" t="n">
        <v>0.530453748736408</v>
      </c>
      <c r="DB978" s="2" t="n">
        <v>0.997740184632538</v>
      </c>
      <c r="DC978" s="2" t="n">
        <v>0</v>
      </c>
      <c r="DD978" s="2" t="n">
        <v>0</v>
      </c>
      <c r="DE978" s="2" t="n">
        <v>0.862001631556353</v>
      </c>
      <c r="DF978" s="2" t="n">
        <v>0</v>
      </c>
      <c r="DG978" s="2" t="n">
        <v>-0.162365477457936</v>
      </c>
      <c r="DH978" s="2" t="n">
        <v>-1.13515943589421</v>
      </c>
      <c r="DI978" s="2" t="n">
        <v>0.810428480978335</v>
      </c>
      <c r="DJ978" s="2" t="n">
        <v>18.732944226585</v>
      </c>
      <c r="DK978" s="2" t="n">
        <v>-0.338536588806319</v>
      </c>
      <c r="DL978" s="2" t="n">
        <v>-4.63354397980492</v>
      </c>
      <c r="DM978" s="2" t="n">
        <v>0.736931269439637</v>
      </c>
      <c r="DN978" s="2" t="n">
        <v>0.998589553127168</v>
      </c>
      <c r="DO978" s="2" t="n">
        <v>0</v>
      </c>
      <c r="DP978" s="2" t="n">
        <v>0</v>
      </c>
      <c r="DQ978" s="2" t="n">
        <v>0.951644449927131</v>
      </c>
      <c r="DR978" s="2" t="n">
        <v>0</v>
      </c>
      <c r="DS978" s="2" t="n">
        <v>0.78800022477434</v>
      </c>
      <c r="DT978" s="2" t="n">
        <v>-0.166170420653123</v>
      </c>
      <c r="DU978" s="2" t="n">
        <v>1.7421708702018</v>
      </c>
      <c r="DV978" s="2" t="n">
        <v>18.732944226585</v>
      </c>
      <c r="DW978" s="2" t="n">
        <v>1.67507043875147</v>
      </c>
      <c r="DX978" s="2" t="n">
        <v>-4.51153043790594</v>
      </c>
      <c r="DY978" s="2" t="n">
        <v>0.102612655332296</v>
      </c>
      <c r="DZ978" s="2" t="n">
        <v>0.693936738178699</v>
      </c>
      <c r="EA978" s="2" t="n">
        <v>0</v>
      </c>
      <c r="EB978" s="2" t="n">
        <v>0</v>
      </c>
      <c r="EC978" s="2" t="n">
        <v>0.16627467495107</v>
      </c>
      <c r="ED978" s="2" t="n">
        <v>0</v>
      </c>
    </row>
    <row r="979">
      <c r="A979" s="5" t="str">
        <f>HYPERLINK("https://www.uniprot.org/uniprot/P61457", "P61457")</f>
      </c>
      <c r="B979" s="2" t="s">
        <v>2928</v>
      </c>
      <c r="C979" s="2" t="s">
        <v>2929</v>
      </c>
      <c r="D979" s="2" t="s">
        <v>2930</v>
      </c>
      <c r="E979" s="2" t="s">
        <v>2929</v>
      </c>
      <c r="F979" s="2" t="n">
        <v>21.9117134031817</v>
      </c>
      <c r="G979" s="2" t="n">
        <v>20.8906955610795</v>
      </c>
      <c r="H979" s="2" t="n">
        <v>20.7762624146596</v>
      </c>
      <c r="I979" s="2" t="n">
        <v>21.0939312591169</v>
      </c>
      <c r="J979" s="2" t="n">
        <v>21.4166663950417</v>
      </c>
      <c r="K979" s="2" t="n">
        <v>21.5956395563445</v>
      </c>
      <c r="L979" s="2" t="n">
        <v>21.2097137674357</v>
      </c>
      <c r="M979" s="2" t="n">
        <v>20.897243539541</v>
      </c>
      <c r="N979" s="2" t="n">
        <v>21.3093153114292</v>
      </c>
      <c r="O979" s="2" t="n">
        <v>21.2515364303962</v>
      </c>
      <c r="P979" s="2" t="n">
        <v>21.3234084772712</v>
      </c>
      <c r="Q979" s="2" t="n">
        <v>22.1845452419503</v>
      </c>
      <c r="R979" s="2" t="n">
        <v>21.8382788226318</v>
      </c>
      <c r="S979" s="2" t="n">
        <v>21.0890841666362</v>
      </c>
      <c r="T979" s="2" t="n">
        <v>21.0684624983122</v>
      </c>
      <c r="U979" s="2" t="n">
        <v>21.3787457173266</v>
      </c>
      <c r="V979" s="2" t="n">
        <v>21.395929094125</v>
      </c>
      <c r="W979" s="2" t="n">
        <v>20.7620800265845</v>
      </c>
      <c r="X979" s="2" t="n">
        <v>20.8040781693175</v>
      </c>
      <c r="Y979" s="2" t="n">
        <v>21.7424591360604</v>
      </c>
      <c r="Z979" s="2" t="n">
        <v>21.0999551016786</v>
      </c>
      <c r="AA979" s="2" t="n">
        <v>21.1344429622204</v>
      </c>
      <c r="AB979" s="2" t="n">
        <v>21.4290827790299</v>
      </c>
      <c r="AC979" s="2" t="n">
        <v>21.23405753528</v>
      </c>
      <c r="AD979" s="2" t="n">
        <v>21.3364310723959</v>
      </c>
      <c r="AE979" s="2" t="n">
        <v>21.2168903572714</v>
      </c>
      <c r="AF979" s="2" t="n">
        <v>21.041951068618</v>
      </c>
      <c r="AG979" s="2" t="n">
        <v>21.482517020582</v>
      </c>
      <c r="AH979" s="2" t="n">
        <v>21.0993531830671</v>
      </c>
      <c r="AI979" s="2" t="n">
        <v>21.2227141020189</v>
      </c>
      <c r="AJ979" s="2" t="n">
        <v>21.0624345075691</v>
      </c>
      <c r="AK979" s="2" t="n">
        <v>20.8609475382402</v>
      </c>
      <c r="AL979" s="2" t="n">
        <v>20.8764801689998</v>
      </c>
      <c r="AM979" s="2" t="n">
        <v>20.8680911691936</v>
      </c>
      <c r="AN979" s="2" t="n">
        <v>20.3576388247832</v>
      </c>
      <c r="AO979" s="2" t="n">
        <v>21.1473798226322</v>
      </c>
      <c r="AP979" s="2" t="n">
        <v>21.8982196860683</v>
      </c>
      <c r="AQ979" s="2" t="n">
        <v>21.083314016132</v>
      </c>
      <c r="AR979" s="2" t="n">
        <v>21.247153436761</v>
      </c>
      <c r="AS979" s="2" t="n">
        <v>21.1676450711693</v>
      </c>
      <c r="AT979" s="2" t="n">
        <v>21.225893671797</v>
      </c>
      <c r="AU979" s="2" t="n">
        <v>21.0234106990799</v>
      </c>
      <c r="AV979" s="2" t="n">
        <v>21.0368380640844</v>
      </c>
      <c r="AW979" s="2" t="n">
        <v>21.4716817478878</v>
      </c>
      <c r="AX979" s="2" t="n">
        <v>21.1147414018486</v>
      </c>
      <c r="AY979" s="2" t="n">
        <v>-0.103115547350157</v>
      </c>
      <c r="AZ979" s="2" t="n">
        <v>-0.462983816111143</v>
      </c>
      <c r="BA979" s="2" t="n">
        <v>0.256752721410829</v>
      </c>
      <c r="BB979" s="2" t="n">
        <v>21.2150900888189</v>
      </c>
      <c r="BC979" s="2" t="n">
        <v>-0.57789823878073</v>
      </c>
      <c r="BD979" s="2" t="n">
        <v>-5.27648523981928</v>
      </c>
      <c r="BE979" s="2" t="n">
        <v>0.566354479158621</v>
      </c>
      <c r="BF979" s="2" t="n">
        <v>0.903217883768021</v>
      </c>
      <c r="BG979" s="2" t="n">
        <v>0</v>
      </c>
      <c r="BH979" s="2" t="n">
        <v>0</v>
      </c>
      <c r="BI979" s="2" t="n">
        <v>0.943060530701212</v>
      </c>
      <c r="BJ979" s="2" t="n">
        <v>0</v>
      </c>
      <c r="BK979" s="2" t="n">
        <v>-0.112359671238082</v>
      </c>
      <c r="BL979" s="2" t="n">
        <v>-0.444832905882711</v>
      </c>
      <c r="BM979" s="2" t="n">
        <v>0.220113563406547</v>
      </c>
      <c r="BN979" s="2" t="n">
        <v>21.2150900888189</v>
      </c>
      <c r="BO979" s="2" t="n">
        <v>-0.681592095450649</v>
      </c>
      <c r="BP979" s="2" t="n">
        <v>-5.0279136747773</v>
      </c>
      <c r="BQ979" s="2" t="n">
        <v>0.49916072012569</v>
      </c>
      <c r="BR979" s="2" t="n">
        <v>0.999510041109583</v>
      </c>
      <c r="BS979" s="2" t="n">
        <v>0</v>
      </c>
      <c r="BT979" s="2" t="n">
        <v>0</v>
      </c>
      <c r="BU979" s="2" t="n">
        <v>0.924899172404958</v>
      </c>
      <c r="BV979" s="2" t="n">
        <v>0</v>
      </c>
      <c r="BW979" s="2" t="n">
        <v>-0.178071212832378</v>
      </c>
      <c r="BX979" s="2" t="n">
        <v>-0.533500051207436</v>
      </c>
      <c r="BY979" s="2" t="n">
        <v>0.177357625542679</v>
      </c>
      <c r="BZ979" s="2" t="n">
        <v>21.2150900888189</v>
      </c>
      <c r="CA979" s="2" t="n">
        <v>-1.01044302088176</v>
      </c>
      <c r="CB979" s="2" t="n">
        <v>-5.27327482333031</v>
      </c>
      <c r="CC979" s="2" t="n">
        <v>0.317949298472047</v>
      </c>
      <c r="CD979" s="2" t="n">
        <v>0.738292278651094</v>
      </c>
      <c r="CE979" s="2" t="n">
        <v>0</v>
      </c>
      <c r="CF979" s="2" t="n">
        <v>0</v>
      </c>
      <c r="CG979" s="2" t="n">
        <v>0.815425451098471</v>
      </c>
      <c r="CH979" s="2" t="n">
        <v>0</v>
      </c>
      <c r="CI979" s="2" t="n">
        <v>-0.0865398761879064</v>
      </c>
      <c r="CJ979" s="2" t="n">
        <v>-0.419013110832535</v>
      </c>
      <c r="CK979" s="2" t="n">
        <v>0.245933358456723</v>
      </c>
      <c r="CL979" s="2" t="n">
        <v>21.2150900888189</v>
      </c>
      <c r="CM979" s="2" t="n">
        <v>-0.524965006581145</v>
      </c>
      <c r="CN979" s="2" t="n">
        <v>-6.19105203196175</v>
      </c>
      <c r="CO979" s="2" t="n">
        <v>0.602310543546876</v>
      </c>
      <c r="CP979" s="2" t="n">
        <v>0.945733181461338</v>
      </c>
      <c r="CQ979" s="2" t="n">
        <v>0</v>
      </c>
      <c r="CR979" s="2" t="n">
        <v>0</v>
      </c>
      <c r="CS979" s="2" t="n">
        <v>0.957074379195927</v>
      </c>
      <c r="CT979" s="2" t="n">
        <v>0</v>
      </c>
      <c r="CU979" s="2" t="n">
        <v>-0.0809674456356078</v>
      </c>
      <c r="CV979" s="2" t="n">
        <v>-0.461207390766934</v>
      </c>
      <c r="CW979" s="2" t="n">
        <v>0.299272499495718</v>
      </c>
      <c r="CX979" s="2" t="n">
        <v>21.2150900888189</v>
      </c>
      <c r="CY979" s="2" t="n">
        <v>-0.429460745668021</v>
      </c>
      <c r="CZ979" s="2" t="n">
        <v>-4.66472015699742</v>
      </c>
      <c r="DA979" s="2" t="n">
        <v>0.669737585271514</v>
      </c>
      <c r="DB979" s="2" t="n">
        <v>0.997740184632538</v>
      </c>
      <c r="DC979" s="2" t="n">
        <v>0</v>
      </c>
      <c r="DD979" s="2" t="n">
        <v>0</v>
      </c>
      <c r="DE979" s="2" t="n">
        <v>0.968063723481978</v>
      </c>
      <c r="DF979" s="2" t="n">
        <v>0</v>
      </c>
      <c r="DG979" s="2" t="n">
        <v>0.00924412388792462</v>
      </c>
      <c r="DH979" s="2" t="n">
        <v>-0.480698344791911</v>
      </c>
      <c r="DI979" s="2" t="n">
        <v>0.49918659256776</v>
      </c>
      <c r="DJ979" s="2" t="n">
        <v>21.2150900888189</v>
      </c>
      <c r="DK979" s="2" t="n">
        <v>0.0380532229077427</v>
      </c>
      <c r="DL979" s="2" t="n">
        <v>-4.64741393441014</v>
      </c>
      <c r="DM979" s="2" t="n">
        <v>0.969821805079502</v>
      </c>
      <c r="DN979" s="2" t="n">
        <v>0.998589553127168</v>
      </c>
      <c r="DO979" s="2" t="n">
        <v>0</v>
      </c>
      <c r="DP979" s="2" t="n">
        <v>0</v>
      </c>
      <c r="DQ979" s="2" t="n">
        <v>0.99971677307082</v>
      </c>
      <c r="DR979" s="2" t="n">
        <v>0</v>
      </c>
      <c r="DS979" s="2" t="n">
        <v>-0.0915313366444721</v>
      </c>
      <c r="DT979" s="2" t="n">
        <v>-0.578222317559164</v>
      </c>
      <c r="DU979" s="2" t="n">
        <v>0.39515964427022</v>
      </c>
      <c r="DV979" s="2" t="n">
        <v>21.2150900888189</v>
      </c>
      <c r="DW979" s="2" t="n">
        <v>-0.379303875728231</v>
      </c>
      <c r="DX979" s="2" t="n">
        <v>-4.65010642055025</v>
      </c>
      <c r="DY979" s="2" t="n">
        <v>0.706333567083578</v>
      </c>
      <c r="DZ979" s="2" t="n">
        <v>0.96552039422069</v>
      </c>
      <c r="EA979" s="2" t="n">
        <v>0</v>
      </c>
      <c r="EB979" s="2" t="n">
        <v>0</v>
      </c>
      <c r="EC979" s="2" t="n">
        <v>0.968678519541797</v>
      </c>
      <c r="ED979" s="2" t="n">
        <v>0</v>
      </c>
    </row>
    <row r="980">
      <c r="A980" s="5" t="str">
        <f>HYPERLINK("https://www.uniprot.org/uniprot/P61513", "P61513")</f>
      </c>
      <c r="B980" s="2" t="s">
        <v>2931</v>
      </c>
      <c r="C980" s="2" t="s">
        <v>2932</v>
      </c>
      <c r="D980" s="2" t="s">
        <v>2933</v>
      </c>
      <c r="E980" s="2" t="s">
        <v>2932</v>
      </c>
      <c r="F980" s="2" t="s">
        <v>5988</v>
      </c>
      <c r="G980" s="2" t="s">
        <v>5988</v>
      </c>
      <c r="H980" s="2" t="s">
        <v>5988</v>
      </c>
      <c r="I980" s="2" t="n">
        <v>13.1096609195408</v>
      </c>
      <c r="J980" s="2" t="s">
        <v>5988</v>
      </c>
      <c r="K980" s="2" t="s">
        <v>5988</v>
      </c>
      <c r="L980" s="2" t="n">
        <v>15.0145108394787</v>
      </c>
      <c r="M980" s="2" t="n">
        <v>14.1273532590408</v>
      </c>
      <c r="N980" s="2" t="n">
        <v>15.2909251163956</v>
      </c>
      <c r="O980" s="2" t="s">
        <v>5988</v>
      </c>
      <c r="P980" s="2" t="n">
        <v>15.1334091787716</v>
      </c>
      <c r="Q980" s="2" t="s">
        <v>5988</v>
      </c>
      <c r="R980" s="2" t="s">
        <v>5988</v>
      </c>
      <c r="S980" s="2" t="n">
        <v>14.2073869299934</v>
      </c>
      <c r="T980" s="2" t="n">
        <v>14.7341097888108</v>
      </c>
      <c r="U980" s="2" t="s">
        <v>5988</v>
      </c>
      <c r="V980" s="2" t="s">
        <v>5988</v>
      </c>
      <c r="W980" s="2" t="n">
        <v>14.5090523210053</v>
      </c>
      <c r="X980" s="2" t="n">
        <v>13.8431391530849</v>
      </c>
      <c r="Y980" s="2" t="s">
        <v>5988</v>
      </c>
      <c r="Z980" s="2" t="s">
        <v>5988</v>
      </c>
      <c r="AA980" s="2" t="n">
        <v>13.6871315719644</v>
      </c>
      <c r="AB980" s="2" t="n">
        <v>15.2941672496149</v>
      </c>
      <c r="AC980" s="2" t="n">
        <v>15.1832275054188</v>
      </c>
      <c r="AD980" s="2" t="s">
        <v>5988</v>
      </c>
      <c r="AE980" s="2" t="n">
        <v>15.2491782087384</v>
      </c>
      <c r="AF980" s="2" t="s">
        <v>5988</v>
      </c>
      <c r="AG980" s="2" t="s">
        <v>5988</v>
      </c>
      <c r="AH980" s="2" t="s">
        <v>5988</v>
      </c>
      <c r="AI980" s="2" t="n">
        <v>14.3635315673446</v>
      </c>
      <c r="AJ980" s="2" t="n">
        <v>13.8238682639952</v>
      </c>
      <c r="AK980" s="2" t="s">
        <v>5988</v>
      </c>
      <c r="AL980" s="2" t="s">
        <v>5988</v>
      </c>
      <c r="AM980" s="2" t="s">
        <v>5988</v>
      </c>
      <c r="AN980" s="2" t="n">
        <v>14.0819650644105</v>
      </c>
      <c r="AO980" s="2" t="s">
        <v>5988</v>
      </c>
      <c r="AP980" s="2" t="s">
        <v>5988</v>
      </c>
      <c r="AQ980" s="2" t="n">
        <v>15.0840393826467</v>
      </c>
      <c r="AR980" s="2" t="s">
        <v>5988</v>
      </c>
      <c r="AS980" s="2" t="s">
        <v>5988</v>
      </c>
      <c r="AT980" s="2" t="s">
        <v>5988</v>
      </c>
      <c r="AU980" s="2" t="n">
        <v>13.5085688500863</v>
      </c>
      <c r="AV980" s="2" t="s">
        <v>5988</v>
      </c>
      <c r="AW980" s="2" t="s">
        <v>5988</v>
      </c>
      <c r="AX980" s="2" t="s">
        <v>5988</v>
      </c>
      <c r="AY980" s="2" t="n">
        <v>0.0041596561509003</v>
      </c>
      <c r="AZ980" s="2" t="n">
        <v>-1.08967172415226</v>
      </c>
      <c r="BA980" s="2" t="n">
        <v>1.09799103645406</v>
      </c>
      <c r="BB980" s="2" t="n">
        <v>14.458068065019</v>
      </c>
      <c r="BC980" s="2" t="n">
        <v>0.00806603061229094</v>
      </c>
      <c r="BD980" s="2" t="n">
        <v>-5.03669889316695</v>
      </c>
      <c r="BE980" s="2" t="n">
        <v>0.993664686250268</v>
      </c>
      <c r="BF980" s="2" t="n">
        <v>0.998758384259231</v>
      </c>
      <c r="BG980" s="2" t="n">
        <v>0</v>
      </c>
      <c r="BH980" s="2" t="n">
        <v>0</v>
      </c>
      <c r="BI980" s="2" t="n">
        <v>0.99997356379199</v>
      </c>
      <c r="BJ980" s="2" t="n">
        <v>0</v>
      </c>
      <c r="BK980" s="2" t="n">
        <v>0.295090859422956</v>
      </c>
      <c r="BL980" s="2" t="n">
        <v>-0.496265603213775</v>
      </c>
      <c r="BM980" s="2" t="n">
        <v>1.08644732205969</v>
      </c>
      <c r="BN980" s="2" t="n">
        <v>14.458068065019</v>
      </c>
      <c r="BO980" s="2" t="n">
        <v>0.790927026853274</v>
      </c>
      <c r="BP980" s="2" t="n">
        <v>-4.82682821805247</v>
      </c>
      <c r="BQ980" s="2" t="n">
        <v>0.440630181406042</v>
      </c>
      <c r="BR980" s="2" t="n">
        <v>0.999510041109583</v>
      </c>
      <c r="BS980" s="2" t="n">
        <v>0</v>
      </c>
      <c r="BT980" s="2" t="n">
        <v>0</v>
      </c>
      <c r="BU980" s="2" t="n">
        <v>0.785180602384663</v>
      </c>
      <c r="BV980" s="2" t="n">
        <v>0</v>
      </c>
      <c r="BW980" s="2" t="n">
        <v>-0.118276037036837</v>
      </c>
      <c r="BX980" s="2" t="n">
        <v>-1.2020278346133</v>
      </c>
      <c r="BY980" s="2" t="n">
        <v>0.965475760539626</v>
      </c>
      <c r="BZ980" s="2" t="n">
        <v>14.458068065019</v>
      </c>
      <c r="CA980" s="2" t="n">
        <v>-0.231483343203917</v>
      </c>
      <c r="CB980" s="2" t="n">
        <v>-5.26668148572649</v>
      </c>
      <c r="CC980" s="2" t="n">
        <v>0.819893185614868</v>
      </c>
      <c r="CD980" s="2" t="n">
        <v>0.943968980783801</v>
      </c>
      <c r="CE980" s="2" t="n">
        <v>0</v>
      </c>
      <c r="CF980" s="2" t="n">
        <v>0</v>
      </c>
      <c r="CG980" s="2" t="n">
        <v>0.976786283671511</v>
      </c>
      <c r="CH980" s="2" t="n">
        <v>0</v>
      </c>
      <c r="CI980" s="2" t="n">
        <v>-0.627023882196333</v>
      </c>
      <c r="CJ980" s="2" t="n">
        <v>-1.64849383151604</v>
      </c>
      <c r="CK980" s="2" t="n">
        <v>0.394446067123374</v>
      </c>
      <c r="CL980" s="2" t="n">
        <v>14.458068065019</v>
      </c>
      <c r="CM980" s="2" t="n">
        <v>-1.30200094750412</v>
      </c>
      <c r="CN980" s="2" t="n">
        <v>-5.03396304848485</v>
      </c>
      <c r="CO980" s="2" t="n">
        <v>0.211470484930295</v>
      </c>
      <c r="CP980" s="2" t="n">
        <v>0.766267589430831</v>
      </c>
      <c r="CQ980" s="2" t="n">
        <v>0</v>
      </c>
      <c r="CR980" s="2" t="n">
        <v>0</v>
      </c>
      <c r="CS980" s="2" t="n">
        <v>0.377498722048669</v>
      </c>
      <c r="CT980" s="2" t="n">
        <v>0</v>
      </c>
      <c r="CU980" s="2" t="n">
        <v>-0.601158940173397</v>
      </c>
      <c r="CV980" s="2" t="n">
        <v>-1.69212584292256</v>
      </c>
      <c r="CW980" s="2" t="n">
        <v>0.489807962575766</v>
      </c>
      <c r="CX980" s="2" t="n">
        <v>14.458068065019</v>
      </c>
      <c r="CY980" s="2" t="n">
        <v>-1.16877401377769</v>
      </c>
      <c r="CZ980" s="2" t="n">
        <v>-4.58503650601271</v>
      </c>
      <c r="DA980" s="2" t="n">
        <v>0.25972675290854</v>
      </c>
      <c r="DB980" s="2" t="n">
        <v>0.997740184632538</v>
      </c>
      <c r="DC980" s="2" t="n">
        <v>0</v>
      </c>
      <c r="DD980" s="2" t="n">
        <v>0</v>
      </c>
      <c r="DE980" s="2" t="n">
        <v>0.444663489181671</v>
      </c>
      <c r="DF980" s="2" t="n">
        <v>0</v>
      </c>
      <c r="DG980" s="2" t="n">
        <v>-0.290931203272056</v>
      </c>
      <c r="DH980" s="2" t="n">
        <v>-1.64100977116832</v>
      </c>
      <c r="DI980" s="2" t="n">
        <v>1.05914736462421</v>
      </c>
      <c r="DJ980" s="2" t="n">
        <v>14.458068065019</v>
      </c>
      <c r="DK980" s="2" t="n">
        <v>-0.457071426396865</v>
      </c>
      <c r="DL980" s="2" t="n">
        <v>-4.61280665945145</v>
      </c>
      <c r="DM980" s="2" t="n">
        <v>0.653804985475322</v>
      </c>
      <c r="DN980" s="2" t="n">
        <v>0.998589553127168</v>
      </c>
      <c r="DO980" s="2" t="n">
        <v>0</v>
      </c>
      <c r="DP980" s="2" t="n">
        <v>0</v>
      </c>
      <c r="DQ980" s="2" t="n">
        <v>0.883706665770766</v>
      </c>
      <c r="DR980" s="2" t="n">
        <v>0</v>
      </c>
      <c r="DS980" s="2" t="n">
        <v>0.508747845159496</v>
      </c>
      <c r="DT980" s="2" t="n">
        <v>-0.980520034072921</v>
      </c>
      <c r="DU980" s="2" t="n">
        <v>1.99801572439191</v>
      </c>
      <c r="DV980" s="2" t="n">
        <v>14.458068065019</v>
      </c>
      <c r="DW980" s="2" t="n">
        <v>0.724573710077705</v>
      </c>
      <c r="DX980" s="2" t="n">
        <v>-4.605723473957</v>
      </c>
      <c r="DY980" s="2" t="n">
        <v>0.479245365225152</v>
      </c>
      <c r="DZ980" s="2" t="n">
        <v>0.921391685697636</v>
      </c>
      <c r="EA980" s="2" t="n">
        <v>0</v>
      </c>
      <c r="EB980" s="2" t="n">
        <v>0</v>
      </c>
      <c r="EC980" s="2" t="n">
        <v>0.687835411946211</v>
      </c>
      <c r="ED980" s="2" t="n">
        <v>0</v>
      </c>
    </row>
    <row r="981">
      <c r="A981" s="5" t="str">
        <f>HYPERLINK("https://www.uniprot.org/uniprot/P61586", "P61586")</f>
      </c>
      <c r="B981" s="2" t="s">
        <v>2934</v>
      </c>
      <c r="C981" s="2" t="s">
        <v>2935</v>
      </c>
      <c r="D981" s="2" t="s">
        <v>2936</v>
      </c>
      <c r="E981" s="2" t="s">
        <v>2935</v>
      </c>
      <c r="F981" s="2" t="n">
        <v>22.1812769049854</v>
      </c>
      <c r="G981" s="2" t="n">
        <v>22.328933773167</v>
      </c>
      <c r="H981" s="2" t="n">
        <v>21.6421791955729</v>
      </c>
      <c r="I981" s="2" t="n">
        <v>22.5929680836621</v>
      </c>
      <c r="J981" s="2" t="n">
        <v>22.3157305479939</v>
      </c>
      <c r="K981" s="2" t="n">
        <v>22.4968465847456</v>
      </c>
      <c r="L981" s="2" t="n">
        <v>22.4757926581972</v>
      </c>
      <c r="M981" s="2" t="n">
        <v>21.9046085473397</v>
      </c>
      <c r="N981" s="2" t="n">
        <v>22.5291436800356</v>
      </c>
      <c r="O981" s="2" t="n">
        <v>21.7629411752211</v>
      </c>
      <c r="P981" s="2" t="n">
        <v>22.4464630679203</v>
      </c>
      <c r="Q981" s="2" t="n">
        <v>22.4264248096203</v>
      </c>
      <c r="R981" s="2" t="n">
        <v>22.2578846002368</v>
      </c>
      <c r="S981" s="2" t="n">
        <v>21.6535051326305</v>
      </c>
      <c r="T981" s="2" t="n">
        <v>22.0817709508504</v>
      </c>
      <c r="U981" s="2" t="n">
        <v>22.2591309063747</v>
      </c>
      <c r="V981" s="2" t="n">
        <v>22.0457091775443</v>
      </c>
      <c r="W981" s="2" t="n">
        <v>22.4005590969207</v>
      </c>
      <c r="X981" s="2" t="n">
        <v>22.4230967798907</v>
      </c>
      <c r="Y981" s="2" t="n">
        <v>22.0391484215936</v>
      </c>
      <c r="Z981" s="2" t="n">
        <v>22.1389214120674</v>
      </c>
      <c r="AA981" s="2" t="n">
        <v>22.1800882971185</v>
      </c>
      <c r="AB981" s="2" t="n">
        <v>22.15653254078</v>
      </c>
      <c r="AC981" s="2" t="n">
        <v>22.2885832847452</v>
      </c>
      <c r="AD981" s="2" t="n">
        <v>22.0388182468159</v>
      </c>
      <c r="AE981" s="2" t="n">
        <v>21.8574579088822</v>
      </c>
      <c r="AF981" s="2" t="n">
        <v>22.6865128578189</v>
      </c>
      <c r="AG981" s="2" t="n">
        <v>22.578827161565</v>
      </c>
      <c r="AH981" s="2" t="n">
        <v>22.255661865146</v>
      </c>
      <c r="AI981" s="2" t="n">
        <v>22.1832924855974</v>
      </c>
      <c r="AJ981" s="2" t="n">
        <v>22.3239293266825</v>
      </c>
      <c r="AK981" s="2" t="n">
        <v>22.5349137892273</v>
      </c>
      <c r="AL981" s="2" t="n">
        <v>21.6616718724905</v>
      </c>
      <c r="AM981" s="2" t="n">
        <v>22.4750965087796</v>
      </c>
      <c r="AN981" s="2" t="n">
        <v>22.982295769476</v>
      </c>
      <c r="AO981" s="2" t="n">
        <v>21.6524372386403</v>
      </c>
      <c r="AP981" s="2" t="n">
        <v>22.044272420383</v>
      </c>
      <c r="AQ981" s="2" t="n">
        <v>21.718881172391</v>
      </c>
      <c r="AR981" s="2" t="n">
        <v>21.9971119618167</v>
      </c>
      <c r="AS981" s="2" t="n">
        <v>22.1089693880305</v>
      </c>
      <c r="AT981" s="2" t="n">
        <v>21.9266760691044</v>
      </c>
      <c r="AU981" s="2" t="n">
        <v>22.4674763056273</v>
      </c>
      <c r="AV981" s="2" t="n">
        <v>22.5661628804887</v>
      </c>
      <c r="AW981" s="2" t="n">
        <v>22.3081932452837</v>
      </c>
      <c r="AX981" s="2" t="n">
        <v>22.158914393225</v>
      </c>
      <c r="AY981" s="2" t="n">
        <v>-0.0678822917010642</v>
      </c>
      <c r="AZ981" s="2" t="n">
        <v>-0.39857118687445</v>
      </c>
      <c r="BA981" s="2" t="n">
        <v>0.262806603472322</v>
      </c>
      <c r="BB981" s="2" t="n">
        <v>22.2123513888152</v>
      </c>
      <c r="BC981" s="2" t="n">
        <v>-0.414006975566799</v>
      </c>
      <c r="BD981" s="2" t="n">
        <v>-5.34300592088642</v>
      </c>
      <c r="BE981" s="2" t="n">
        <v>0.680931952646105</v>
      </c>
      <c r="BF981" s="2" t="n">
        <v>0.916908371634403</v>
      </c>
      <c r="BG981" s="2" t="n">
        <v>0</v>
      </c>
      <c r="BH981" s="2" t="n">
        <v>0</v>
      </c>
      <c r="BI981" s="2" t="n">
        <v>0.974250635203117</v>
      </c>
      <c r="BJ981" s="2" t="n">
        <v>0</v>
      </c>
      <c r="BK981" s="2" t="n">
        <v>0.122868048436992</v>
      </c>
      <c r="BL981" s="2" t="n">
        <v>-0.182647097474294</v>
      </c>
      <c r="BM981" s="2" t="n">
        <v>0.428383194348277</v>
      </c>
      <c r="BN981" s="2" t="n">
        <v>22.2123513888152</v>
      </c>
      <c r="BO981" s="2" t="n">
        <v>0.811104832850014</v>
      </c>
      <c r="BP981" s="2" t="n">
        <v>-4.9601080707005</v>
      </c>
      <c r="BQ981" s="2" t="n">
        <v>0.421783467328365</v>
      </c>
      <c r="BR981" s="2" t="n">
        <v>0.999510041109583</v>
      </c>
      <c r="BS981" s="2" t="n">
        <v>0</v>
      </c>
      <c r="BT981" s="2" t="n">
        <v>0</v>
      </c>
      <c r="BU981" s="2" t="n">
        <v>0.899363969935544</v>
      </c>
      <c r="BV981" s="2" t="n">
        <v>0</v>
      </c>
      <c r="BW981" s="2" t="n">
        <v>0.0268518334527563</v>
      </c>
      <c r="BX981" s="2" t="n">
        <v>-0.299757595824466</v>
      </c>
      <c r="BY981" s="2" t="n">
        <v>0.353461262729979</v>
      </c>
      <c r="BZ981" s="2" t="n">
        <v>22.2123513888152</v>
      </c>
      <c r="CA981" s="2" t="n">
        <v>0.1658120162063</v>
      </c>
      <c r="CB981" s="2" t="n">
        <v>-5.72368479284411</v>
      </c>
      <c r="CC981" s="2" t="n">
        <v>0.869083973606861</v>
      </c>
      <c r="CD981" s="2" t="n">
        <v>0.961012571141353</v>
      </c>
      <c r="CE981" s="2" t="n">
        <v>0</v>
      </c>
      <c r="CF981" s="2" t="n">
        <v>0</v>
      </c>
      <c r="CG981" s="2" t="n">
        <v>0.996239359852479</v>
      </c>
      <c r="CH981" s="2" t="n">
        <v>0</v>
      </c>
      <c r="CI981" s="2" t="n">
        <v>-0.0991626169229107</v>
      </c>
      <c r="CJ981" s="2" t="n">
        <v>-0.404677762834196</v>
      </c>
      <c r="CK981" s="2" t="n">
        <v>0.206352528988375</v>
      </c>
      <c r="CL981" s="2" t="n">
        <v>22.2123513888152</v>
      </c>
      <c r="CM981" s="2" t="n">
        <v>-0.654615083802472</v>
      </c>
      <c r="CN981" s="2" t="n">
        <v>-6.11588847402605</v>
      </c>
      <c r="CO981" s="2" t="n">
        <v>0.51621063963947</v>
      </c>
      <c r="CP981" s="2" t="n">
        <v>0.932033772399743</v>
      </c>
      <c r="CQ981" s="2" t="n">
        <v>0</v>
      </c>
      <c r="CR981" s="2" t="n">
        <v>0</v>
      </c>
      <c r="CS981" s="2" t="n">
        <v>0.936533181305567</v>
      </c>
      <c r="CT981" s="2" t="n">
        <v>0</v>
      </c>
      <c r="CU981" s="2" t="n">
        <v>0.15242447658618</v>
      </c>
      <c r="CV981" s="2" t="n">
        <v>-0.196984288429945</v>
      </c>
      <c r="CW981" s="2" t="n">
        <v>0.501833241602305</v>
      </c>
      <c r="CX981" s="2" t="n">
        <v>22.2123513888152</v>
      </c>
      <c r="CY981" s="2" t="n">
        <v>0.879815667047477</v>
      </c>
      <c r="CZ981" s="2" t="n">
        <v>-4.61892885007862</v>
      </c>
      <c r="DA981" s="2" t="n">
        <v>0.383861946517829</v>
      </c>
      <c r="DB981" s="2" t="n">
        <v>0.997740184632538</v>
      </c>
      <c r="DC981" s="2" t="n">
        <v>0</v>
      </c>
      <c r="DD981" s="2" t="n">
        <v>0</v>
      </c>
      <c r="DE981" s="2" t="n">
        <v>0.864207639995092</v>
      </c>
      <c r="DF981" s="2" t="n">
        <v>0</v>
      </c>
      <c r="DG981" s="2" t="n">
        <v>-0.190750340138056</v>
      </c>
      <c r="DH981" s="2" t="n">
        <v>-0.640966565714377</v>
      </c>
      <c r="DI981" s="2" t="n">
        <v>0.259465885438265</v>
      </c>
      <c r="DJ981" s="2" t="n">
        <v>22.2123513888152</v>
      </c>
      <c r="DK981" s="2" t="n">
        <v>-0.85450567715393</v>
      </c>
      <c r="DL981" s="2" t="n">
        <v>-4.61092906107251</v>
      </c>
      <c r="DM981" s="2" t="n">
        <v>0.397572401183502</v>
      </c>
      <c r="DN981" s="2" t="n">
        <v>0.998589553127168</v>
      </c>
      <c r="DO981" s="2" t="n">
        <v>0</v>
      </c>
      <c r="DP981" s="2" t="n">
        <v>0</v>
      </c>
      <c r="DQ981" s="2" t="n">
        <v>0.838664981454856</v>
      </c>
      <c r="DR981" s="2" t="n">
        <v>0</v>
      </c>
      <c r="DS981" s="2" t="n">
        <v>0.126014450375667</v>
      </c>
      <c r="DT981" s="2" t="n">
        <v>-0.321213929396891</v>
      </c>
      <c r="DU981" s="2" t="n">
        <v>0.573242830148225</v>
      </c>
      <c r="DV981" s="2" t="n">
        <v>22.2123513888152</v>
      </c>
      <c r="DW981" s="2" t="n">
        <v>0.568279211067367</v>
      </c>
      <c r="DX981" s="2" t="n">
        <v>-4.63924613267735</v>
      </c>
      <c r="DY981" s="2" t="n">
        <v>0.572808593056435</v>
      </c>
      <c r="DZ981" s="2" t="n">
        <v>0.94836182841201</v>
      </c>
      <c r="EA981" s="2" t="n">
        <v>0</v>
      </c>
      <c r="EB981" s="2" t="n">
        <v>0</v>
      </c>
      <c r="EC981" s="2" t="n">
        <v>0.932192711976254</v>
      </c>
      <c r="ED981" s="2" t="n">
        <v>0</v>
      </c>
    </row>
    <row r="982">
      <c r="A982" s="5" t="str">
        <f>HYPERLINK("https://www.uniprot.org/uniprot/P61604", "P61604")</f>
      </c>
      <c r="B982" s="2" t="s">
        <v>2937</v>
      </c>
      <c r="C982" s="2" t="s">
        <v>2938</v>
      </c>
      <c r="D982" s="2" t="s">
        <v>2939</v>
      </c>
      <c r="E982" s="2" t="s">
        <v>2938</v>
      </c>
      <c r="F982" s="2" t="n">
        <v>24.3716146347368</v>
      </c>
      <c r="G982" s="2" t="n">
        <v>24.2934915601855</v>
      </c>
      <c r="H982" s="2" t="n">
        <v>23.6766691773304</v>
      </c>
      <c r="I982" s="2" t="n">
        <v>24.0901319863799</v>
      </c>
      <c r="J982" s="2" t="n">
        <v>23.9188885304709</v>
      </c>
      <c r="K982" s="2" t="n">
        <v>24.0421939260762</v>
      </c>
      <c r="L982" s="2" t="n">
        <v>24.0475059666572</v>
      </c>
      <c r="M982" s="2" t="n">
        <v>23.951248129671</v>
      </c>
      <c r="N982" s="2" t="n">
        <v>23.8523506275333</v>
      </c>
      <c r="O982" s="2" t="n">
        <v>24.3364099863355</v>
      </c>
      <c r="P982" s="2" t="n">
        <v>24.5239426562376</v>
      </c>
      <c r="Q982" s="2" t="n">
        <v>24.2711233435652</v>
      </c>
      <c r="R982" s="2" t="n">
        <v>24.2880846955202</v>
      </c>
      <c r="S982" s="2" t="n">
        <v>23.9756309983785</v>
      </c>
      <c r="T982" s="2" t="n">
        <v>24.030705669001</v>
      </c>
      <c r="U982" s="2" t="n">
        <v>24.40366964271</v>
      </c>
      <c r="V982" s="2" t="n">
        <v>24.8014400473724</v>
      </c>
      <c r="W982" s="2" t="n">
        <v>24.3236379659389</v>
      </c>
      <c r="X982" s="2" t="n">
        <v>24.1873968986136</v>
      </c>
      <c r="Y982" s="2" t="n">
        <v>24.4272956925748</v>
      </c>
      <c r="Z982" s="2" t="n">
        <v>23.7380199740849</v>
      </c>
      <c r="AA982" s="2" t="n">
        <v>24.1269434199703</v>
      </c>
      <c r="AB982" s="2" t="n">
        <v>24.3523120540277</v>
      </c>
      <c r="AC982" s="2" t="n">
        <v>24.09433109736</v>
      </c>
      <c r="AD982" s="2" t="n">
        <v>24.3515694978559</v>
      </c>
      <c r="AE982" s="2" t="n">
        <v>23.9992677462987</v>
      </c>
      <c r="AF982" s="2" t="n">
        <v>24.5844803472477</v>
      </c>
      <c r="AG982" s="2" t="n">
        <v>25.1847480978159</v>
      </c>
      <c r="AH982" s="2" t="n">
        <v>24.7181106263742</v>
      </c>
      <c r="AI982" s="2" t="n">
        <v>24.7321665800851</v>
      </c>
      <c r="AJ982" s="2" t="n">
        <v>24.1088642562204</v>
      </c>
      <c r="AK982" s="2" t="n">
        <v>24.5282449190596</v>
      </c>
      <c r="AL982" s="2" t="n">
        <v>24.4015001089025</v>
      </c>
      <c r="AM982" s="2" t="n">
        <v>24.2359049955271</v>
      </c>
      <c r="AN982" s="2" t="n">
        <v>23.9529641976408</v>
      </c>
      <c r="AO982" s="2" t="n">
        <v>24.0682878962992</v>
      </c>
      <c r="AP982" s="2" t="n">
        <v>24.8167319128525</v>
      </c>
      <c r="AQ982" s="2" t="n">
        <v>24.1170929148429</v>
      </c>
      <c r="AR982" s="2" t="n">
        <v>24.3614853511592</v>
      </c>
      <c r="AS982" s="2" t="n">
        <v>24.179714415463</v>
      </c>
      <c r="AT982" s="2" t="n">
        <v>24.3115582190906</v>
      </c>
      <c r="AU982" s="2" t="n">
        <v>24.5165313366734</v>
      </c>
      <c r="AV982" s="2" t="n">
        <v>24.3355814844347</v>
      </c>
      <c r="AW982" s="2" t="n">
        <v>24.5753303084189</v>
      </c>
      <c r="AX982" s="2" t="n">
        <v>24.6362440733775</v>
      </c>
      <c r="AY982" s="2" t="n">
        <v>0.215469123659613</v>
      </c>
      <c r="AZ982" s="2" t="n">
        <v>-0.0866172433475189</v>
      </c>
      <c r="BA982" s="2" t="n">
        <v>0.517555490666745</v>
      </c>
      <c r="BB982" s="2" t="n">
        <v>24.2853648436971</v>
      </c>
      <c r="BC982" s="2" t="n">
        <v>1.43854911170369</v>
      </c>
      <c r="BD982" s="2" t="n">
        <v>-4.58449389762533</v>
      </c>
      <c r="BE982" s="2" t="n">
        <v>0.157535452031553</v>
      </c>
      <c r="BF982" s="2" t="n">
        <v>0.815883935635929</v>
      </c>
      <c r="BG982" s="2" t="n">
        <v>0</v>
      </c>
      <c r="BH982" s="2" t="n">
        <v>0</v>
      </c>
      <c r="BI982" s="2" t="n">
        <v>0.671521321329894</v>
      </c>
      <c r="BJ982" s="2" t="n">
        <v>0</v>
      </c>
      <c r="BK982" s="2" t="n">
        <v>0.348436242602851</v>
      </c>
      <c r="BL982" s="2" t="n">
        <v>0.0693462524608972</v>
      </c>
      <c r="BM982" s="2" t="n">
        <v>0.627526232744805</v>
      </c>
      <c r="BN982" s="2" t="n">
        <v>24.2853648436971</v>
      </c>
      <c r="BO982" s="2" t="n">
        <v>2.51796584950314</v>
      </c>
      <c r="BP982" s="2" t="n">
        <v>-3.12785987680471</v>
      </c>
      <c r="BQ982" s="2" t="n">
        <v>0.0156174447137702</v>
      </c>
      <c r="BR982" s="2" t="n">
        <v>0.968995762514509</v>
      </c>
      <c r="BS982" s="2" t="n">
        <v>1</v>
      </c>
      <c r="BT982" s="2" t="n">
        <v>0</v>
      </c>
      <c r="BU982" s="2" t="n">
        <v>0.234740620253823</v>
      </c>
      <c r="BV982" s="2" t="n">
        <v>0</v>
      </c>
      <c r="BW982" s="2" t="n">
        <v>0.0148706636053255</v>
      </c>
      <c r="BX982" s="2" t="n">
        <v>-0.283489085877334</v>
      </c>
      <c r="BY982" s="2" t="n">
        <v>0.313230413087985</v>
      </c>
      <c r="BZ982" s="2" t="n">
        <v>24.2853648436971</v>
      </c>
      <c r="CA982" s="2" t="n">
        <v>0.100521946504955</v>
      </c>
      <c r="CB982" s="2" t="n">
        <v>-5.7316702427353</v>
      </c>
      <c r="CC982" s="2" t="n">
        <v>0.920398350692682</v>
      </c>
      <c r="CD982" s="2" t="n">
        <v>0.97596957186658</v>
      </c>
      <c r="CE982" s="2" t="n">
        <v>0</v>
      </c>
      <c r="CF982" s="2" t="n">
        <v>0</v>
      </c>
      <c r="CG982" s="2" t="n">
        <v>0.998767258047306</v>
      </c>
      <c r="CH982" s="2" t="n">
        <v>0</v>
      </c>
      <c r="CI982" s="2" t="n">
        <v>-0.122930992950607</v>
      </c>
      <c r="CJ982" s="2" t="n">
        <v>-0.402020983092561</v>
      </c>
      <c r="CK982" s="2" t="n">
        <v>0.156158997191347</v>
      </c>
      <c r="CL982" s="2" t="n">
        <v>24.2853648436971</v>
      </c>
      <c r="CM982" s="2" t="n">
        <v>-0.888357766066118</v>
      </c>
      <c r="CN982" s="2" t="n">
        <v>-5.9397099650229</v>
      </c>
      <c r="CO982" s="2" t="n">
        <v>0.37930309238073</v>
      </c>
      <c r="CP982" s="2" t="n">
        <v>0.900365692066688</v>
      </c>
      <c r="CQ982" s="2" t="n">
        <v>0</v>
      </c>
      <c r="CR982" s="2" t="n">
        <v>0</v>
      </c>
      <c r="CS982" s="2" t="n">
        <v>0.887655356356834</v>
      </c>
      <c r="CT982" s="2" t="n">
        <v>0</v>
      </c>
      <c r="CU982" s="2" t="n">
        <v>-0.0828542092443811</v>
      </c>
      <c r="CV982" s="2" t="n">
        <v>-0.402041294038466</v>
      </c>
      <c r="CW982" s="2" t="n">
        <v>0.236332875549704</v>
      </c>
      <c r="CX982" s="2" t="n">
        <v>24.2853648436971</v>
      </c>
      <c r="CY982" s="2" t="n">
        <v>-0.523528152478634</v>
      </c>
      <c r="CZ982" s="2" t="n">
        <v>-4.65768389877221</v>
      </c>
      <c r="DA982" s="2" t="n">
        <v>0.603301251471368</v>
      </c>
      <c r="DB982" s="2" t="n">
        <v>0.997740184632538</v>
      </c>
      <c r="DC982" s="2" t="n">
        <v>0</v>
      </c>
      <c r="DD982" s="2" t="n">
        <v>0</v>
      </c>
      <c r="DE982" s="2" t="n">
        <v>0.958994986751862</v>
      </c>
      <c r="DF982" s="2" t="n">
        <v>0</v>
      </c>
      <c r="DG982" s="2" t="n">
        <v>-0.132967118943238</v>
      </c>
      <c r="DH982" s="2" t="n">
        <v>-0.54424244731707</v>
      </c>
      <c r="DI982" s="2" t="n">
        <v>0.278308209430594</v>
      </c>
      <c r="DJ982" s="2" t="n">
        <v>24.2853648436971</v>
      </c>
      <c r="DK982" s="2" t="n">
        <v>-0.652052215872153</v>
      </c>
      <c r="DL982" s="2" t="n">
        <v>-4.62605765120783</v>
      </c>
      <c r="DM982" s="2" t="n">
        <v>0.517846532948925</v>
      </c>
      <c r="DN982" s="2" t="n">
        <v>0.998589553127168</v>
      </c>
      <c r="DO982" s="2" t="n">
        <v>0</v>
      </c>
      <c r="DP982" s="2" t="n">
        <v>0</v>
      </c>
      <c r="DQ982" s="2" t="n">
        <v>0.91621656628326</v>
      </c>
      <c r="DR982" s="2" t="n">
        <v>0</v>
      </c>
      <c r="DS982" s="2" t="n">
        <v>0.137801656555933</v>
      </c>
      <c r="DT982" s="2" t="n">
        <v>-0.270744256052175</v>
      </c>
      <c r="DU982" s="2" t="n">
        <v>0.54634756916404</v>
      </c>
      <c r="DV982" s="2" t="n">
        <v>24.2853648436971</v>
      </c>
      <c r="DW982" s="2" t="n">
        <v>0.680274736262613</v>
      </c>
      <c r="DX982" s="2" t="n">
        <v>-4.63082420561617</v>
      </c>
      <c r="DY982" s="2" t="n">
        <v>0.49998606241847</v>
      </c>
      <c r="DZ982" s="2" t="n">
        <v>0.921435507582387</v>
      </c>
      <c r="EA982" s="2" t="n">
        <v>0</v>
      </c>
      <c r="EB982" s="2" t="n">
        <v>0</v>
      </c>
      <c r="EC982" s="2" t="n">
        <v>0.908899573582387</v>
      </c>
      <c r="ED982" s="2" t="n">
        <v>0</v>
      </c>
    </row>
    <row r="983">
      <c r="A983" s="5" t="str">
        <f>HYPERLINK("https://www.uniprot.org/uniprot/P61626", "P61626")</f>
      </c>
      <c r="B983" s="2" t="s">
        <v>2940</v>
      </c>
      <c r="C983" s="2" t="s">
        <v>2941</v>
      </c>
      <c r="D983" s="2" t="s">
        <v>2942</v>
      </c>
      <c r="E983" s="2" t="s">
        <v>2941</v>
      </c>
      <c r="F983" s="2" t="s">
        <v>5988</v>
      </c>
      <c r="G983" s="2" t="s">
        <v>5988</v>
      </c>
      <c r="H983" s="2" t="n">
        <v>20.2498971166143</v>
      </c>
      <c r="I983" s="2" t="s">
        <v>5988</v>
      </c>
      <c r="J983" s="2" t="s">
        <v>5988</v>
      </c>
      <c r="K983" s="2" t="s">
        <v>5988</v>
      </c>
      <c r="L983" s="2" t="n">
        <v>18.683804119465</v>
      </c>
      <c r="M983" s="2" t="n">
        <v>19.1351089899787</v>
      </c>
      <c r="N983" s="2" t="n">
        <v>19.2127737795493</v>
      </c>
      <c r="O983" s="2" t="s">
        <v>5988</v>
      </c>
      <c r="P983" s="2" t="n">
        <v>17.6572680494108</v>
      </c>
      <c r="Q983" s="2" t="s">
        <v>5988</v>
      </c>
      <c r="R983" s="2" t="s">
        <v>5988</v>
      </c>
      <c r="S983" s="2" t="n">
        <v>19.1342372632376</v>
      </c>
      <c r="T983" s="2" t="s">
        <v>5988</v>
      </c>
      <c r="U983" s="2" t="s">
        <v>5988</v>
      </c>
      <c r="V983" s="2" t="s">
        <v>5988</v>
      </c>
      <c r="W983" s="2" t="n">
        <v>18.7733775059138</v>
      </c>
      <c r="X983" s="2" t="n">
        <v>18.9491052977506</v>
      </c>
      <c r="Y983" s="2" t="n">
        <v>18.3020670108678</v>
      </c>
      <c r="Z983" s="2" t="n">
        <v>17.4346520884953</v>
      </c>
      <c r="AA983" s="2" t="n">
        <v>18.1010510437119</v>
      </c>
      <c r="AB983" s="2" t="n">
        <v>18.5434510349732</v>
      </c>
      <c r="AC983" s="2" t="n">
        <v>18.6215200366401</v>
      </c>
      <c r="AD983" s="2" t="s">
        <v>5988</v>
      </c>
      <c r="AE983" s="2" t="s">
        <v>5988</v>
      </c>
      <c r="AF983" s="2" t="n">
        <v>17.8516451880829</v>
      </c>
      <c r="AG983" s="2" t="s">
        <v>5988</v>
      </c>
      <c r="AH983" s="2" t="s">
        <v>5988</v>
      </c>
      <c r="AI983" s="2" t="s">
        <v>5988</v>
      </c>
      <c r="AJ983" s="2" t="n">
        <v>20.4104035767556</v>
      </c>
      <c r="AK983" s="2" t="n">
        <v>23.2562884057191</v>
      </c>
      <c r="AL983" s="2" t="n">
        <v>19.6626948050504</v>
      </c>
      <c r="AM983" s="2" t="n">
        <v>24.7572596669328</v>
      </c>
      <c r="AN983" s="2" t="n">
        <v>18.5209435444192</v>
      </c>
      <c r="AO983" s="2" t="n">
        <v>18.7905131103086</v>
      </c>
      <c r="AP983" s="2" t="s">
        <v>5988</v>
      </c>
      <c r="AQ983" s="2" t="n">
        <v>21.185394161746</v>
      </c>
      <c r="AR983" s="2" t="n">
        <v>19.4793793814863</v>
      </c>
      <c r="AS983" s="2" t="n">
        <v>20.5979245747729</v>
      </c>
      <c r="AT983" s="2" t="n">
        <v>19.8693199633032</v>
      </c>
      <c r="AU983" s="2" t="n">
        <v>24.6446691694705</v>
      </c>
      <c r="AV983" s="2" t="n">
        <v>24.5769574848155</v>
      </c>
      <c r="AW983" s="2" t="n">
        <v>22.0464305043443</v>
      </c>
      <c r="AX983" s="2" t="n">
        <v>21.5144021240807</v>
      </c>
      <c r="AY983" s="2" t="n">
        <v>-1.20098375461002</v>
      </c>
      <c r="AZ983" s="2" t="n">
        <v>-3.70446797154998</v>
      </c>
      <c r="BA983" s="2" t="n">
        <v>1.30250046232994</v>
      </c>
      <c r="BB983" s="2" t="n">
        <v>19.9986621070677</v>
      </c>
      <c r="BC983" s="2" t="n">
        <v>-0.986285936017167</v>
      </c>
      <c r="BD983" s="2" t="n">
        <v>-4.77992007679946</v>
      </c>
      <c r="BE983" s="2" t="n">
        <v>0.333119866280496</v>
      </c>
      <c r="BF983" s="2" t="n">
        <v>0.859470229301244</v>
      </c>
      <c r="BG983" s="2" t="n">
        <v>0</v>
      </c>
      <c r="BH983" s="2" t="n">
        <v>0</v>
      </c>
      <c r="BI983" s="2" t="n">
        <v>0.267085921476084</v>
      </c>
      <c r="BJ983" s="2" t="n">
        <v>0</v>
      </c>
      <c r="BK983" s="2" t="n">
        <v>-0.657345775913672</v>
      </c>
      <c r="BL983" s="2" t="n">
        <v>-2.88549722898604</v>
      </c>
      <c r="BM983" s="2" t="n">
        <v>1.57080567715869</v>
      </c>
      <c r="BN983" s="2" t="n">
        <v>19.9986621070677</v>
      </c>
      <c r="BO983" s="2" t="n">
        <v>-0.606540401139244</v>
      </c>
      <c r="BP983" s="2" t="n">
        <v>-4.84928224920624</v>
      </c>
      <c r="BQ983" s="2" t="n">
        <v>0.549437378041117</v>
      </c>
      <c r="BR983" s="2" t="n">
        <v>0.999510041109583</v>
      </c>
      <c r="BS983" s="2" t="n">
        <v>0</v>
      </c>
      <c r="BT983" s="2" t="n">
        <v>0</v>
      </c>
      <c r="BU983" s="2" t="n">
        <v>0.674584453241018</v>
      </c>
      <c r="BV983" s="2" t="n">
        <v>0</v>
      </c>
      <c r="BW983" s="2" t="n">
        <v>2.51407797287359</v>
      </c>
      <c r="BX983" s="2" t="n">
        <v>0.730950035758186</v>
      </c>
      <c r="BY983" s="2" t="n">
        <v>4.297205909989</v>
      </c>
      <c r="BZ983" s="2" t="n">
        <v>19.9986621070677</v>
      </c>
      <c r="CA983" s="2" t="n">
        <v>2.89872358341178</v>
      </c>
      <c r="CB983" s="2" t="n">
        <v>-2.39082119604662</v>
      </c>
      <c r="CC983" s="2" t="n">
        <v>0.00753306139670083</v>
      </c>
      <c r="CD983" s="2" t="n">
        <v>0.333992311845118</v>
      </c>
      <c r="CE983" s="2" t="n">
        <v>1</v>
      </c>
      <c r="CF983" s="2" t="n">
        <v>0</v>
      </c>
      <c r="CG983" s="2" t="n">
        <v>0.00000459770211756306</v>
      </c>
      <c r="CH983" s="2" t="n">
        <v>1</v>
      </c>
      <c r="CI983" s="2" t="n">
        <v>3.4483844910765</v>
      </c>
      <c r="CJ983" s="2" t="n">
        <v>1.44812746010453</v>
      </c>
      <c r="CK983" s="2" t="n">
        <v>5.44864152204846</v>
      </c>
      <c r="CL983" s="2" t="n">
        <v>19.9986621070677</v>
      </c>
      <c r="CM983" s="2" t="n">
        <v>3.54438135081672</v>
      </c>
      <c r="CN983" s="2" t="n">
        <v>-1.07819480790747</v>
      </c>
      <c r="CO983" s="2" t="n">
        <v>0.0015216187681633</v>
      </c>
      <c r="CP983" s="2" t="n">
        <v>0.0480782446263211</v>
      </c>
      <c r="CQ983" s="2" t="n">
        <v>1</v>
      </c>
      <c r="CR983" s="2" t="n">
        <v>1</v>
      </c>
      <c r="CS983" s="2" t="n">
        <v>0.000000000192091087158047</v>
      </c>
      <c r="CT983" s="2" t="n">
        <v>1</v>
      </c>
      <c r="CU983" s="2" t="n">
        <v>0.604026097670264</v>
      </c>
      <c r="CV983" s="2" t="n">
        <v>-2.19311626747246</v>
      </c>
      <c r="CW983" s="2" t="n">
        <v>3.40116846281299</v>
      </c>
      <c r="CX983" s="2" t="n">
        <v>19.9986621070677</v>
      </c>
      <c r="CY983" s="2" t="n">
        <v>0.443968029570803</v>
      </c>
      <c r="CZ983" s="2" t="n">
        <v>-4.62107581768845</v>
      </c>
      <c r="DA983" s="2" t="n">
        <v>0.660753832672864</v>
      </c>
      <c r="DB983" s="2" t="n">
        <v>0.997740184632538</v>
      </c>
      <c r="DC983" s="2" t="n">
        <v>0</v>
      </c>
      <c r="DD983" s="2" t="n">
        <v>0</v>
      </c>
      <c r="DE983" s="2" t="n">
        <v>0.778572888760496</v>
      </c>
      <c r="DF983" s="2" t="n">
        <v>0</v>
      </c>
      <c r="DG983" s="2" t="n">
        <v>-0.543637978696349</v>
      </c>
      <c r="DH983" s="2" t="n">
        <v>-3.89506933295321</v>
      </c>
      <c r="DI983" s="2" t="n">
        <v>2.80779337556051</v>
      </c>
      <c r="DJ983" s="2" t="n">
        <v>19.9986621070677</v>
      </c>
      <c r="DK983" s="2" t="n">
        <v>-0.333495536658893</v>
      </c>
      <c r="DL983" s="2" t="n">
        <v>-4.61529281843917</v>
      </c>
      <c r="DM983" s="2" t="n">
        <v>0.741445851795339</v>
      </c>
      <c r="DN983" s="2" t="n">
        <v>0.998589553127168</v>
      </c>
      <c r="DO983" s="2" t="n">
        <v>0</v>
      </c>
      <c r="DP983" s="2" t="n">
        <v>0</v>
      </c>
      <c r="DQ983" s="2" t="n">
        <v>0.849904735866899</v>
      </c>
      <c r="DR983" s="2" t="n">
        <v>0</v>
      </c>
      <c r="DS983" s="2" t="n">
        <v>-0.934306518202902</v>
      </c>
      <c r="DT983" s="2" t="n">
        <v>-3.61396571856294</v>
      </c>
      <c r="DU983" s="2" t="n">
        <v>1.74535268215714</v>
      </c>
      <c r="DV983" s="2" t="n">
        <v>19.9986621070677</v>
      </c>
      <c r="DW983" s="2" t="n">
        <v>-0.716836944639127</v>
      </c>
      <c r="DX983" s="2" t="n">
        <v>-4.6162158512895</v>
      </c>
      <c r="DY983" s="2" t="n">
        <v>0.479891250982497</v>
      </c>
      <c r="DZ983" s="2" t="n">
        <v>0.921391685697636</v>
      </c>
      <c r="EA983" s="2" t="n">
        <v>0</v>
      </c>
      <c r="EB983" s="2" t="n">
        <v>0</v>
      </c>
      <c r="EC983" s="2" t="n">
        <v>0.503604578492129</v>
      </c>
      <c r="ED983" s="2" t="n">
        <v>0</v>
      </c>
    </row>
    <row r="984">
      <c r="A984" s="5" t="str">
        <f>HYPERLINK("https://www.uniprot.org/uniprot/P61758", "P61758")</f>
      </c>
      <c r="B984" s="2" t="s">
        <v>2943</v>
      </c>
      <c r="C984" s="2" t="s">
        <v>2944</v>
      </c>
      <c r="D984" s="2" t="s">
        <v>2945</v>
      </c>
      <c r="E984" s="2" t="s">
        <v>2944</v>
      </c>
      <c r="F984" s="2" t="n">
        <v>23.2513564169124</v>
      </c>
      <c r="G984" s="2" t="n">
        <v>22.239423265963</v>
      </c>
      <c r="H984" s="2" t="n">
        <v>22.045585827877</v>
      </c>
      <c r="I984" s="2" t="n">
        <v>22.2131746777344</v>
      </c>
      <c r="J984" s="2" t="n">
        <v>22.7729676708081</v>
      </c>
      <c r="K984" s="2" t="n">
        <v>22.8442712438765</v>
      </c>
      <c r="L984" s="2" t="n">
        <v>21.8488238947359</v>
      </c>
      <c r="M984" s="2" t="n">
        <v>22.1522917221675</v>
      </c>
      <c r="N984" s="2" t="n">
        <v>21.9608220702802</v>
      </c>
      <c r="O984" s="2" t="n">
        <v>21.4632027339229</v>
      </c>
      <c r="P984" s="2" t="n">
        <v>21.6743922765901</v>
      </c>
      <c r="Q984" s="2" t="n">
        <v>21.9895112897811</v>
      </c>
      <c r="R984" s="2" t="s">
        <v>5988</v>
      </c>
      <c r="S984" s="2" t="n">
        <v>21.3356097285429</v>
      </c>
      <c r="T984" s="2" t="n">
        <v>22.4083986881418</v>
      </c>
      <c r="U984" s="2" t="n">
        <v>21.688334881144</v>
      </c>
      <c r="V984" s="2" t="n">
        <v>21.4435461773778</v>
      </c>
      <c r="W984" s="2" t="n">
        <v>22.1909356372094</v>
      </c>
      <c r="X984" s="2" t="n">
        <v>22.6358656232588</v>
      </c>
      <c r="Y984" s="2" t="n">
        <v>22.2753938426605</v>
      </c>
      <c r="Z984" s="2" t="n">
        <v>23.021601049171</v>
      </c>
      <c r="AA984" s="2" t="n">
        <v>22.4237869197968</v>
      </c>
      <c r="AB984" s="2" t="n">
        <v>21.8901950060015</v>
      </c>
      <c r="AC984" s="2" t="n">
        <v>22.2224110821494</v>
      </c>
      <c r="AD984" s="2" t="n">
        <v>22.6706552142022</v>
      </c>
      <c r="AE984" s="2" t="n">
        <v>22.2108089791658</v>
      </c>
      <c r="AF984" s="2" t="n">
        <v>21.8087898045947</v>
      </c>
      <c r="AG984" s="2" t="n">
        <v>22.4008444816198</v>
      </c>
      <c r="AH984" s="2" t="n">
        <v>22.2029109893452</v>
      </c>
      <c r="AI984" s="2" t="n">
        <v>22.5063412407661</v>
      </c>
      <c r="AJ984" s="2" t="n">
        <v>21.207148330388</v>
      </c>
      <c r="AK984" s="2" t="n">
        <v>21.0548753372608</v>
      </c>
      <c r="AL984" s="2" t="n">
        <v>22.2629436321762</v>
      </c>
      <c r="AM984" s="2" t="n">
        <v>21.7035841737353</v>
      </c>
      <c r="AN984" s="2" t="n">
        <v>23.4333483725565</v>
      </c>
      <c r="AO984" s="2" t="n">
        <v>22.3167405200135</v>
      </c>
      <c r="AP984" s="2" t="n">
        <v>21.7376780967379</v>
      </c>
      <c r="AQ984" s="2" t="n">
        <v>22.0741872095862</v>
      </c>
      <c r="AR984" s="2" t="n">
        <v>22.7221591361048</v>
      </c>
      <c r="AS984" s="2" t="n">
        <v>22.7114293853013</v>
      </c>
      <c r="AT984" s="2" t="n">
        <v>21.727731700464</v>
      </c>
      <c r="AU984" s="2" t="n">
        <v>21.2708203583921</v>
      </c>
      <c r="AV984" s="2" t="n">
        <v>21.8965451425779</v>
      </c>
      <c r="AW984" s="2" t="n">
        <v>22.1496143189726</v>
      </c>
      <c r="AX984" s="2" t="n">
        <v>21.7735091771212</v>
      </c>
      <c r="AY984" s="2" t="n">
        <v>-0.235356265340219</v>
      </c>
      <c r="AZ984" s="2" t="n">
        <v>-0.747827402131556</v>
      </c>
      <c r="BA984" s="2" t="n">
        <v>0.277114871451119</v>
      </c>
      <c r="BB984" s="2" t="n">
        <v>22.1326038028906</v>
      </c>
      <c r="BC984" s="2" t="n">
        <v>-0.926889107295768</v>
      </c>
      <c r="BD984" s="2" t="n">
        <v>-5.06352946821382</v>
      </c>
      <c r="BE984" s="2" t="n">
        <v>0.35929342447376</v>
      </c>
      <c r="BF984" s="2" t="n">
        <v>0.864622349920543</v>
      </c>
      <c r="BG984" s="2" t="n">
        <v>0</v>
      </c>
      <c r="BH984" s="2" t="n">
        <v>0</v>
      </c>
      <c r="BI984" s="2" t="n">
        <v>0.78590888782962</v>
      </c>
      <c r="BJ984" s="2" t="n">
        <v>0</v>
      </c>
      <c r="BK984" s="2" t="n">
        <v>0.383840997064066</v>
      </c>
      <c r="BL984" s="2" t="n">
        <v>-0.105411305150802</v>
      </c>
      <c r="BM984" s="2" t="n">
        <v>0.873093299278934</v>
      </c>
      <c r="BN984" s="2" t="n">
        <v>22.1326038028906</v>
      </c>
      <c r="BO984" s="2" t="n">
        <v>1.58339731969924</v>
      </c>
      <c r="BP984" s="2" t="n">
        <v>-4.32610407053722</v>
      </c>
      <c r="BQ984" s="2" t="n">
        <v>0.120851890376563</v>
      </c>
      <c r="BR984" s="2" t="n">
        <v>0.999510041109583</v>
      </c>
      <c r="BS984" s="2" t="n">
        <v>0</v>
      </c>
      <c r="BT984" s="2" t="n">
        <v>0</v>
      </c>
      <c r="BU984" s="2" t="n">
        <v>0.444356204397576</v>
      </c>
      <c r="BV984" s="2" t="n">
        <v>0</v>
      </c>
      <c r="BW984" s="2" t="n">
        <v>-0.28044938110714</v>
      </c>
      <c r="BX984" s="2" t="n">
        <v>-0.786598538068425</v>
      </c>
      <c r="BY984" s="2" t="n">
        <v>0.225699775854146</v>
      </c>
      <c r="BZ984" s="2" t="n">
        <v>22.1326038028906</v>
      </c>
      <c r="CA984" s="2" t="n">
        <v>-1.11827185032729</v>
      </c>
      <c r="CB984" s="2" t="n">
        <v>-5.17071624279683</v>
      </c>
      <c r="CC984" s="2" t="n">
        <v>0.269822515025931</v>
      </c>
      <c r="CD984" s="2" t="n">
        <v>0.700487054773224</v>
      </c>
      <c r="CE984" s="2" t="n">
        <v>0</v>
      </c>
      <c r="CF984" s="2" t="n">
        <v>0</v>
      </c>
      <c r="CG984" s="2" t="n">
        <v>0.692542179489971</v>
      </c>
      <c r="CH984" s="2" t="n">
        <v>0</v>
      </c>
      <c r="CI984" s="2" t="n">
        <v>-0.1983700461656</v>
      </c>
      <c r="CJ984" s="2" t="n">
        <v>-0.671829229153999</v>
      </c>
      <c r="CK984" s="2" t="n">
        <v>0.275089136822799</v>
      </c>
      <c r="CL984" s="2" t="n">
        <v>22.1326038028906</v>
      </c>
      <c r="CM984" s="2" t="n">
        <v>-0.845600000784517</v>
      </c>
      <c r="CN984" s="2" t="n">
        <v>-5.97568397768765</v>
      </c>
      <c r="CO984" s="2" t="n">
        <v>0.402579870354549</v>
      </c>
      <c r="CP984" s="2" t="n">
        <v>0.906422255619621</v>
      </c>
      <c r="CQ984" s="2" t="n">
        <v>0</v>
      </c>
      <c r="CR984" s="2" t="n">
        <v>0</v>
      </c>
      <c r="CS984" s="2" t="n">
        <v>0.834861596508125</v>
      </c>
      <c r="CT984" s="2" t="n">
        <v>0</v>
      </c>
      <c r="CU984" s="2" t="n">
        <v>0.603963278861272</v>
      </c>
      <c r="CV984" s="2" t="n">
        <v>0.045661220045641</v>
      </c>
      <c r="CW984" s="2" t="n">
        <v>1.1622653376769</v>
      </c>
      <c r="CX984" s="2" t="n">
        <v>22.1326038028906</v>
      </c>
      <c r="CY984" s="2" t="n">
        <v>2.18329655481896</v>
      </c>
      <c r="CZ984" s="2" t="n">
        <v>-4.34997187457165</v>
      </c>
      <c r="DA984" s="2" t="n">
        <v>0.0346673768805551</v>
      </c>
      <c r="DB984" s="2" t="n">
        <v>0.997740184632538</v>
      </c>
      <c r="DC984" s="2" t="n">
        <v>1</v>
      </c>
      <c r="DD984" s="2" t="n">
        <v>0</v>
      </c>
      <c r="DE984" s="2" t="n">
        <v>0.131270121980245</v>
      </c>
      <c r="DF984" s="2" t="n">
        <v>0</v>
      </c>
      <c r="DG984" s="2" t="n">
        <v>-0.619197262404285</v>
      </c>
      <c r="DH984" s="2" t="n">
        <v>-1.32771295119794</v>
      </c>
      <c r="DI984" s="2" t="n">
        <v>0.0893184263893751</v>
      </c>
      <c r="DJ984" s="2" t="n">
        <v>22.1326038028906</v>
      </c>
      <c r="DK984" s="2" t="n">
        <v>-1.76380667110819</v>
      </c>
      <c r="DL984" s="2" t="n">
        <v>-4.50211102437396</v>
      </c>
      <c r="DM984" s="2" t="n">
        <v>0.0850563650501001</v>
      </c>
      <c r="DN984" s="2" t="n">
        <v>0.998589553127168</v>
      </c>
      <c r="DO984" s="2" t="n">
        <v>-1</v>
      </c>
      <c r="DP984" s="2" t="n">
        <v>0</v>
      </c>
      <c r="DQ984" s="2" t="n">
        <v>0.217408936833443</v>
      </c>
      <c r="DR984" s="2" t="n">
        <v>0</v>
      </c>
      <c r="DS984" s="2" t="n">
        <v>-0.0820793349415396</v>
      </c>
      <c r="DT984" s="2" t="n">
        <v>-0.775152611766337</v>
      </c>
      <c r="DU984" s="2" t="n">
        <v>0.610993941883258</v>
      </c>
      <c r="DV984" s="2" t="n">
        <v>22.1326038028906</v>
      </c>
      <c r="DW984" s="2" t="n">
        <v>-0.239015518747444</v>
      </c>
      <c r="DX984" s="2" t="n">
        <v>-4.65539605410207</v>
      </c>
      <c r="DY984" s="2" t="n">
        <v>0.812258990701212</v>
      </c>
      <c r="DZ984" s="2" t="n">
        <v>0.977307983458226</v>
      </c>
      <c r="EA984" s="2" t="n">
        <v>0</v>
      </c>
      <c r="EB984" s="2" t="n">
        <v>0</v>
      </c>
      <c r="EC984" s="2" t="n">
        <v>0.983077568957594</v>
      </c>
      <c r="ED984" s="2" t="n">
        <v>0</v>
      </c>
    </row>
    <row r="985">
      <c r="A985" s="5" t="str">
        <f>HYPERLINK("https://www.uniprot.org/uniprot/P61769", "P61769")</f>
      </c>
      <c r="B985" s="2" t="s">
        <v>2946</v>
      </c>
      <c r="C985" s="2" t="s">
        <v>2947</v>
      </c>
      <c r="D985" s="2" t="s">
        <v>2948</v>
      </c>
      <c r="E985" s="2" t="s">
        <v>2947</v>
      </c>
      <c r="F985" s="2" t="n">
        <v>21.9890325902617</v>
      </c>
      <c r="G985" s="2" t="n">
        <v>20.183574133279</v>
      </c>
      <c r="H985" s="2" t="n">
        <v>20.1218304023847</v>
      </c>
      <c r="I985" s="2" t="n">
        <v>21.9795676834989</v>
      </c>
      <c r="J985" s="2" t="n">
        <v>20.1045677267072</v>
      </c>
      <c r="K985" s="2" t="n">
        <v>20.2106670693194</v>
      </c>
      <c r="L985" s="2" t="n">
        <v>19.4763122939841</v>
      </c>
      <c r="M985" s="2" t="n">
        <v>19.8953533098209</v>
      </c>
      <c r="N985" s="2" t="n">
        <v>19.5732603615037</v>
      </c>
      <c r="O985" s="2" t="n">
        <v>19.7949920627698</v>
      </c>
      <c r="P985" s="2" t="n">
        <v>19.6183841408296</v>
      </c>
      <c r="Q985" s="2" t="n">
        <v>18.4643638549953</v>
      </c>
      <c r="R985" s="2" t="n">
        <v>21.0390908298783</v>
      </c>
      <c r="S985" s="2" t="n">
        <v>20.2127964137652</v>
      </c>
      <c r="T985" s="2" t="n">
        <v>20.7373931148919</v>
      </c>
      <c r="U985" s="2" t="n">
        <v>19.5658616735863</v>
      </c>
      <c r="V985" s="2" t="s">
        <v>5988</v>
      </c>
      <c r="W985" s="2" t="n">
        <v>19.2466882121651</v>
      </c>
      <c r="X985" s="2" t="n">
        <v>20.2580687156269</v>
      </c>
      <c r="Y985" s="2" t="n">
        <v>20.8317976686556</v>
      </c>
      <c r="Z985" s="2" t="n">
        <v>20.1396475010919</v>
      </c>
      <c r="AA985" s="2" t="n">
        <v>20.4567648329331</v>
      </c>
      <c r="AB985" s="2" t="n">
        <v>17.6337829323169</v>
      </c>
      <c r="AC985" s="2" t="n">
        <v>20.6281424037955</v>
      </c>
      <c r="AD985" s="2" t="n">
        <v>20.3212432656908</v>
      </c>
      <c r="AE985" s="2" t="n">
        <v>20.5451146815056</v>
      </c>
      <c r="AF985" s="2" t="n">
        <v>21.7186540093622</v>
      </c>
      <c r="AG985" s="2" t="n">
        <v>21.8485663014476</v>
      </c>
      <c r="AH985" s="2" t="n">
        <v>19.7281164479911</v>
      </c>
      <c r="AI985" s="2" t="n">
        <v>19.4708908481619</v>
      </c>
      <c r="AJ985" s="2" t="n">
        <v>19.6160011141512</v>
      </c>
      <c r="AK985" s="2" t="s">
        <v>5988</v>
      </c>
      <c r="AL985" s="2" t="n">
        <v>19.8176616787547</v>
      </c>
      <c r="AM985" s="2" t="n">
        <v>20.9953728425891</v>
      </c>
      <c r="AN985" s="2" t="n">
        <v>21.6544175648813</v>
      </c>
      <c r="AO985" s="2" t="n">
        <v>19.7274941145967</v>
      </c>
      <c r="AP985" s="2" t="n">
        <v>19.4675099722174</v>
      </c>
      <c r="AQ985" s="2" t="n">
        <v>20.4316010281947</v>
      </c>
      <c r="AR985" s="2" t="n">
        <v>19.6365431580365</v>
      </c>
      <c r="AS985" s="2" t="n">
        <v>20.0477069061705</v>
      </c>
      <c r="AT985" s="2" t="n">
        <v>19.5054202703226</v>
      </c>
      <c r="AU985" s="2" t="n">
        <v>19.7617311798623</v>
      </c>
      <c r="AV985" s="2" t="n">
        <v>19.8853354354944</v>
      </c>
      <c r="AW985" s="2" t="n">
        <v>20.3878835737818</v>
      </c>
      <c r="AX985" s="2" t="n">
        <v>20.9647958620493</v>
      </c>
      <c r="AY985" s="2" t="n">
        <v>-0.537075969886224</v>
      </c>
      <c r="AZ985" s="2" t="n">
        <v>-1.46521798187146</v>
      </c>
      <c r="BA985" s="2" t="n">
        <v>0.391066042099009</v>
      </c>
      <c r="BB985" s="2" t="n">
        <v>20.1789302368215</v>
      </c>
      <c r="BC985" s="2" t="n">
        <v>-1.16871408156574</v>
      </c>
      <c r="BD985" s="2" t="n">
        <v>-4.83832434943442</v>
      </c>
      <c r="BE985" s="2" t="n">
        <v>0.249286857605111</v>
      </c>
      <c r="BF985" s="2" t="n">
        <v>0.839267329015147</v>
      </c>
      <c r="BG985" s="2" t="n">
        <v>0</v>
      </c>
      <c r="BH985" s="2" t="n">
        <v>0</v>
      </c>
      <c r="BI985" s="2" t="n">
        <v>0.474222041770126</v>
      </c>
      <c r="BJ985" s="2" t="n">
        <v>0</v>
      </c>
      <c r="BK985" s="2" t="n">
        <v>0.319859600227126</v>
      </c>
      <c r="BL985" s="2" t="n">
        <v>-0.50455751824165</v>
      </c>
      <c r="BM985" s="2" t="n">
        <v>1.1442767186959</v>
      </c>
      <c r="BN985" s="2" t="n">
        <v>20.1789302368215</v>
      </c>
      <c r="BO985" s="2" t="n">
        <v>0.783608928531438</v>
      </c>
      <c r="BP985" s="2" t="n">
        <v>-4.97530884985455</v>
      </c>
      <c r="BQ985" s="2" t="n">
        <v>0.437784816710575</v>
      </c>
      <c r="BR985" s="2" t="n">
        <v>0.999510041109583</v>
      </c>
      <c r="BS985" s="2" t="n">
        <v>0</v>
      </c>
      <c r="BT985" s="2" t="n">
        <v>0</v>
      </c>
      <c r="BU985" s="2" t="n">
        <v>0.767810044738142</v>
      </c>
      <c r="BV985" s="2" t="n">
        <v>0</v>
      </c>
      <c r="BW985" s="2" t="n">
        <v>0.129938113855225</v>
      </c>
      <c r="BX985" s="2" t="n">
        <v>-0.820137101641783</v>
      </c>
      <c r="BY985" s="2" t="n">
        <v>1.08001332935223</v>
      </c>
      <c r="BZ985" s="2" t="n">
        <v>20.1789302368215</v>
      </c>
      <c r="CA985" s="2" t="n">
        <v>0.276226637124938</v>
      </c>
      <c r="CB985" s="2" t="n">
        <v>-5.63492573393553</v>
      </c>
      <c r="CC985" s="2" t="n">
        <v>0.783765260873611</v>
      </c>
      <c r="CD985" s="2" t="n">
        <v>0.92271620678674</v>
      </c>
      <c r="CE985" s="2" t="n">
        <v>0</v>
      </c>
      <c r="CF985" s="2" t="n">
        <v>0</v>
      </c>
      <c r="CG985" s="2" t="n">
        <v>0.968837030188322</v>
      </c>
      <c r="CH985" s="2" t="n">
        <v>0</v>
      </c>
      <c r="CI985" s="2" t="n">
        <v>-0.159186684544952</v>
      </c>
      <c r="CJ985" s="2" t="n">
        <v>-0.983603803013729</v>
      </c>
      <c r="CK985" s="2" t="n">
        <v>0.665230433923824</v>
      </c>
      <c r="CL985" s="2" t="n">
        <v>20.1789302368215</v>
      </c>
      <c r="CM985" s="2" t="n">
        <v>-0.389983940529428</v>
      </c>
      <c r="CN985" s="2" t="n">
        <v>-6.25187398861151</v>
      </c>
      <c r="CO985" s="2" t="n">
        <v>0.698572330191899</v>
      </c>
      <c r="CP985" s="2" t="n">
        <v>0.95863067004755</v>
      </c>
      <c r="CQ985" s="2" t="n">
        <v>0</v>
      </c>
      <c r="CR985" s="2" t="n">
        <v>0</v>
      </c>
      <c r="CS985" s="2" t="n">
        <v>0.944496876518806</v>
      </c>
      <c r="CT985" s="2" t="n">
        <v>0</v>
      </c>
      <c r="CU985" s="2" t="n">
        <v>0.657610848253846</v>
      </c>
      <c r="CV985" s="2" t="n">
        <v>-0.285297400337728</v>
      </c>
      <c r="CW985" s="2" t="n">
        <v>1.60051909684542</v>
      </c>
      <c r="CX985" s="2" t="n">
        <v>20.1789302368215</v>
      </c>
      <c r="CY985" s="2" t="n">
        <v>1.40859622647472</v>
      </c>
      <c r="CZ985" s="2" t="n">
        <v>-4.52858174369885</v>
      </c>
      <c r="DA985" s="2" t="n">
        <v>0.166512829759677</v>
      </c>
      <c r="DB985" s="2" t="n">
        <v>0.997740184632538</v>
      </c>
      <c r="DC985" s="2" t="n">
        <v>0</v>
      </c>
      <c r="DD985" s="2" t="n">
        <v>0</v>
      </c>
      <c r="DE985" s="2" t="n">
        <v>0.307620704547437</v>
      </c>
      <c r="DF985" s="2" t="n">
        <v>0</v>
      </c>
      <c r="DG985" s="2" t="n">
        <v>-0.85693557011335</v>
      </c>
      <c r="DH985" s="2" t="n">
        <v>-2.09835056101541</v>
      </c>
      <c r="DI985" s="2" t="n">
        <v>0.384479420788708</v>
      </c>
      <c r="DJ985" s="2" t="n">
        <v>20.1789302368215</v>
      </c>
      <c r="DK985" s="2" t="n">
        <v>-1.39417782663359</v>
      </c>
      <c r="DL985" s="2" t="n">
        <v>-4.55428646835903</v>
      </c>
      <c r="DM985" s="2" t="n">
        <v>0.170793301457364</v>
      </c>
      <c r="DN985" s="2" t="n">
        <v>0.998589553127168</v>
      </c>
      <c r="DO985" s="2" t="n">
        <v>0</v>
      </c>
      <c r="DP985" s="2" t="n">
        <v>0</v>
      </c>
      <c r="DQ985" s="2" t="n">
        <v>0.219926192846834</v>
      </c>
      <c r="DR985" s="2" t="n">
        <v>0</v>
      </c>
      <c r="DS985" s="2" t="n">
        <v>0.289124798400177</v>
      </c>
      <c r="DT985" s="2" t="n">
        <v>-0.968772852573878</v>
      </c>
      <c r="DU985" s="2" t="n">
        <v>1.54702244937423</v>
      </c>
      <c r="DV985" s="2" t="n">
        <v>20.1789302368215</v>
      </c>
      <c r="DW985" s="2" t="n">
        <v>0.464223395155146</v>
      </c>
      <c r="DX985" s="2" t="n">
        <v>-4.64188424718934</v>
      </c>
      <c r="DY985" s="2" t="n">
        <v>0.644949675043441</v>
      </c>
      <c r="DZ985" s="2" t="n">
        <v>0.95440066889284</v>
      </c>
      <c r="EA985" s="2" t="n">
        <v>0</v>
      </c>
      <c r="EB985" s="2" t="n">
        <v>0</v>
      </c>
      <c r="EC985" s="2" t="n">
        <v>0.880905240276558</v>
      </c>
      <c r="ED985" s="2" t="n">
        <v>0</v>
      </c>
    </row>
    <row r="986">
      <c r="A986" s="5" t="str">
        <f>HYPERLINK("https://www.uniprot.org/uniprot/P61803", "P61803")</f>
      </c>
      <c r="B986" s="2" t="s">
        <v>2949</v>
      </c>
      <c r="C986" s="2" t="s">
        <v>2950</v>
      </c>
      <c r="D986" s="2" t="s">
        <v>2951</v>
      </c>
      <c r="E986" s="2" t="s">
        <v>2950</v>
      </c>
      <c r="F986" s="2" t="n">
        <v>15.49140242992</v>
      </c>
      <c r="G986" s="2" t="s">
        <v>5988</v>
      </c>
      <c r="H986" s="2" t="n">
        <v>15.8804461238141</v>
      </c>
      <c r="I986" s="2" t="s">
        <v>5988</v>
      </c>
      <c r="J986" s="2" t="n">
        <v>15.9975745914365</v>
      </c>
      <c r="K986" s="2" t="n">
        <v>16.116969959467</v>
      </c>
      <c r="L986" s="2" t="n">
        <v>15.0798825370385</v>
      </c>
      <c r="M986" s="2" t="n">
        <v>16.0008027957132</v>
      </c>
      <c r="N986" s="2" t="s">
        <v>5988</v>
      </c>
      <c r="O986" s="2" t="n">
        <v>16.2342177203045</v>
      </c>
      <c r="P986" s="2" t="n">
        <v>15.4181538481148</v>
      </c>
      <c r="Q986" s="2" t="n">
        <v>15.2627864176535</v>
      </c>
      <c r="R986" s="2" t="s">
        <v>5988</v>
      </c>
      <c r="S986" s="2" t="n">
        <v>16.4753161260612</v>
      </c>
      <c r="T986" s="2" t="n">
        <v>15.8513810686277</v>
      </c>
      <c r="U986" s="2" t="n">
        <v>16.0056140581224</v>
      </c>
      <c r="V986" s="2" t="s">
        <v>5988</v>
      </c>
      <c r="W986" s="2" t="n">
        <v>15.6680595838364</v>
      </c>
      <c r="X986" s="2" t="n">
        <v>16.196734875913</v>
      </c>
      <c r="Y986" s="2" t="s">
        <v>5988</v>
      </c>
      <c r="Z986" s="2" t="n">
        <v>16.943407690616</v>
      </c>
      <c r="AA986" s="2" t="n">
        <v>16.1778688092126</v>
      </c>
      <c r="AB986" s="2" t="n">
        <v>16.8491565540182</v>
      </c>
      <c r="AC986" s="2" t="n">
        <v>15.9415319411857</v>
      </c>
      <c r="AD986" s="2" t="n">
        <v>16.0456161732968</v>
      </c>
      <c r="AE986" s="2" t="n">
        <v>15.8768319972107</v>
      </c>
      <c r="AF986" s="2" t="n">
        <v>15.2253389723217</v>
      </c>
      <c r="AG986" s="2" t="s">
        <v>5988</v>
      </c>
      <c r="AH986" s="2" t="n">
        <v>15.0574120765781</v>
      </c>
      <c r="AI986" s="2" t="n">
        <v>15.7560123871871</v>
      </c>
      <c r="AJ986" s="2" t="n">
        <v>16.7297863378852</v>
      </c>
      <c r="AK986" s="2" t="n">
        <v>16.1037320063914</v>
      </c>
      <c r="AL986" s="2" t="n">
        <v>16.4837363355061</v>
      </c>
      <c r="AM986" s="2" t="n">
        <v>16.45231961187</v>
      </c>
      <c r="AN986" s="2" t="n">
        <v>15.1111297736997</v>
      </c>
      <c r="AO986" s="2" t="n">
        <v>16.2307676090256</v>
      </c>
      <c r="AP986" s="2" t="n">
        <v>15.46142014582</v>
      </c>
      <c r="AQ986" s="2" t="n">
        <v>16.5118983881844</v>
      </c>
      <c r="AR986" s="2" t="n">
        <v>16.2916019281457</v>
      </c>
      <c r="AS986" s="2" t="n">
        <v>15.1365672475916</v>
      </c>
      <c r="AT986" s="2" t="s">
        <v>5988</v>
      </c>
      <c r="AU986" s="2" t="n">
        <v>15.8706012260465</v>
      </c>
      <c r="AV986" s="2" t="n">
        <v>15.5150786708955</v>
      </c>
      <c r="AW986" s="2" t="s">
        <v>5988</v>
      </c>
      <c r="AX986" s="2" t="s">
        <v>5988</v>
      </c>
      <c r="AY986" s="2" t="n">
        <v>0.445985942750729</v>
      </c>
      <c r="AZ986" s="2" t="n">
        <v>-0.173320979825803</v>
      </c>
      <c r="BA986" s="2" t="n">
        <v>1.06529286532726</v>
      </c>
      <c r="BB986" s="2" t="n">
        <v>15.9271759433918</v>
      </c>
      <c r="BC986" s="2" t="n">
        <v>1.4653101788447</v>
      </c>
      <c r="BD986" s="2" t="n">
        <v>-4.49038224672047</v>
      </c>
      <c r="BE986" s="2" t="n">
        <v>0.152330397484586</v>
      </c>
      <c r="BF986" s="2" t="n">
        <v>0.81440078468217</v>
      </c>
      <c r="BG986" s="2" t="n">
        <v>0</v>
      </c>
      <c r="BH986" s="2" t="n">
        <v>0</v>
      </c>
      <c r="BI986" s="2" t="n">
        <v>0.432050289389232</v>
      </c>
      <c r="BJ986" s="2" t="n">
        <v>0</v>
      </c>
      <c r="BK986" s="2" t="n">
        <v>-0.06551320170575</v>
      </c>
      <c r="BL986" s="2" t="n">
        <v>-0.604772541000831</v>
      </c>
      <c r="BM986" s="2" t="n">
        <v>0.473746137589331</v>
      </c>
      <c r="BN986" s="2" t="n">
        <v>15.9271759433918</v>
      </c>
      <c r="BO986" s="2" t="n">
        <v>-0.247198300129782</v>
      </c>
      <c r="BP986" s="2" t="n">
        <v>-5.10222788565085</v>
      </c>
      <c r="BQ986" s="2" t="n">
        <v>0.806291196377086</v>
      </c>
      <c r="BR986" s="2" t="n">
        <v>0.999510041109583</v>
      </c>
      <c r="BS986" s="2" t="n">
        <v>0</v>
      </c>
      <c r="BT986" s="2" t="n">
        <v>0</v>
      </c>
      <c r="BU986" s="2" t="n">
        <v>0.985993350660159</v>
      </c>
      <c r="BV986" s="2" t="n">
        <v>0</v>
      </c>
      <c r="BW986" s="2" t="n">
        <v>-0.0905818952938198</v>
      </c>
      <c r="BX986" s="2" t="n">
        <v>-0.658910363091144</v>
      </c>
      <c r="BY986" s="2" t="n">
        <v>0.477746572503505</v>
      </c>
      <c r="BZ986" s="2" t="n">
        <v>15.9271759433918</v>
      </c>
      <c r="CA986" s="2" t="n">
        <v>-0.324307000660275</v>
      </c>
      <c r="CB986" s="2" t="n">
        <v>-5.60943938918802</v>
      </c>
      <c r="CC986" s="2" t="n">
        <v>0.7477589782492</v>
      </c>
      <c r="CD986" s="2" t="n">
        <v>0.913566403860979</v>
      </c>
      <c r="CE986" s="2" t="n">
        <v>0</v>
      </c>
      <c r="CF986" s="2" t="n">
        <v>0</v>
      </c>
      <c r="CG986" s="2" t="n">
        <v>0.974013754404491</v>
      </c>
      <c r="CH986" s="2" t="n">
        <v>0</v>
      </c>
      <c r="CI986" s="2" t="n">
        <v>0.0322539667653317</v>
      </c>
      <c r="CJ986" s="2" t="n">
        <v>-0.534479924907935</v>
      </c>
      <c r="CK986" s="2" t="n">
        <v>0.598987858438598</v>
      </c>
      <c r="CL986" s="2" t="n">
        <v>15.9271759433918</v>
      </c>
      <c r="CM986" s="2" t="n">
        <v>0.11580259191611</v>
      </c>
      <c r="CN986" s="2" t="n">
        <v>-6.17308941340893</v>
      </c>
      <c r="CO986" s="2" t="n">
        <v>0.908513088800487</v>
      </c>
      <c r="CP986" s="2" t="n">
        <v>0.984349319121552</v>
      </c>
      <c r="CQ986" s="2" t="n">
        <v>0</v>
      </c>
      <c r="CR986" s="2" t="n">
        <v>0</v>
      </c>
      <c r="CS986" s="2" t="n">
        <v>0.996910144872556</v>
      </c>
      <c r="CT986" s="2" t="n">
        <v>0</v>
      </c>
      <c r="CU986" s="2" t="n">
        <v>-0.168652453899384</v>
      </c>
      <c r="CV986" s="2" t="n">
        <v>-0.815948067398663</v>
      </c>
      <c r="CW986" s="2" t="n">
        <v>0.478643159599895</v>
      </c>
      <c r="CX986" s="2" t="n">
        <v>15.9271759433918</v>
      </c>
      <c r="CY986" s="2" t="n">
        <v>-0.530156794178968</v>
      </c>
      <c r="CZ986" s="2" t="n">
        <v>-4.64146087526155</v>
      </c>
      <c r="DA986" s="2" t="n">
        <v>0.599564101973981</v>
      </c>
      <c r="DB986" s="2" t="n">
        <v>0.997740184632538</v>
      </c>
      <c r="DC986" s="2" t="n">
        <v>0</v>
      </c>
      <c r="DD986" s="2" t="n">
        <v>0</v>
      </c>
      <c r="DE986" s="2" t="n">
        <v>0.917342326594699</v>
      </c>
      <c r="DF986" s="2" t="n">
        <v>0</v>
      </c>
      <c r="DG986" s="2" t="n">
        <v>0.511499144456479</v>
      </c>
      <c r="DH986" s="2" t="n">
        <v>-0.309683965067932</v>
      </c>
      <c r="DI986" s="2" t="n">
        <v>1.33268225398089</v>
      </c>
      <c r="DJ986" s="2" t="n">
        <v>15.9271759433918</v>
      </c>
      <c r="DK986" s="2" t="n">
        <v>1.26741614313768</v>
      </c>
      <c r="DL986" s="2" t="n">
        <v>-4.57417460088207</v>
      </c>
      <c r="DM986" s="2" t="n">
        <v>0.213905954691926</v>
      </c>
      <c r="DN986" s="2" t="n">
        <v>0.998589553127168</v>
      </c>
      <c r="DO986" s="2" t="n">
        <v>0</v>
      </c>
      <c r="DP986" s="2" t="n">
        <v>0</v>
      </c>
      <c r="DQ986" s="2" t="n">
        <v>0.454369920725661</v>
      </c>
      <c r="DR986" s="2" t="n">
        <v>0</v>
      </c>
      <c r="DS986" s="2" t="n">
        <v>-0.122835862059151</v>
      </c>
      <c r="DT986" s="2" t="n">
        <v>-0.925446945511143</v>
      </c>
      <c r="DU986" s="2" t="n">
        <v>0.679775221392841</v>
      </c>
      <c r="DV986" s="2" t="n">
        <v>15.9271759433918</v>
      </c>
      <c r="DW986" s="2" t="n">
        <v>-0.311411291865892</v>
      </c>
      <c r="DX986" s="2" t="n">
        <v>-4.64113837625383</v>
      </c>
      <c r="DY986" s="2" t="n">
        <v>0.757453147590182</v>
      </c>
      <c r="DZ986" s="2" t="n">
        <v>0.972337293244437</v>
      </c>
      <c r="EA986" s="2" t="n">
        <v>0</v>
      </c>
      <c r="EB986" s="2" t="n">
        <v>0</v>
      </c>
      <c r="EC986" s="2" t="n">
        <v>0.966452608479205</v>
      </c>
      <c r="ED986" s="2" t="n">
        <v>0</v>
      </c>
    </row>
    <row r="987">
      <c r="A987" s="5" t="str">
        <f>HYPERLINK("https://www.uniprot.org/uniprot/P61916", "P61916")</f>
      </c>
      <c r="B987" s="2" t="s">
        <v>2952</v>
      </c>
      <c r="C987" s="2" t="s">
        <v>2953</v>
      </c>
      <c r="D987" s="2" t="s">
        <v>2954</v>
      </c>
      <c r="E987" s="2" t="s">
        <v>2953</v>
      </c>
      <c r="F987" s="2" t="s">
        <v>5988</v>
      </c>
      <c r="G987" s="2" t="s">
        <v>5988</v>
      </c>
      <c r="H987" s="2" t="s">
        <v>5988</v>
      </c>
      <c r="I987" s="2" t="n">
        <v>18.7446341136553</v>
      </c>
      <c r="J987" s="2" t="s">
        <v>5988</v>
      </c>
      <c r="K987" s="2" t="n">
        <v>18.3481231937029</v>
      </c>
      <c r="L987" s="2" t="s">
        <v>5988</v>
      </c>
      <c r="M987" s="2" t="s">
        <v>5988</v>
      </c>
      <c r="N987" s="2" t="s">
        <v>5988</v>
      </c>
      <c r="O987" s="2" t="s">
        <v>5988</v>
      </c>
      <c r="P987" s="2" t="s">
        <v>5988</v>
      </c>
      <c r="Q987" s="2" t="s">
        <v>5988</v>
      </c>
      <c r="R987" s="2" t="n">
        <v>18.7389540099937</v>
      </c>
      <c r="S987" s="2" t="s">
        <v>5988</v>
      </c>
      <c r="T987" s="2" t="n">
        <v>18.5305632451221</v>
      </c>
      <c r="U987" s="2" t="s">
        <v>5988</v>
      </c>
      <c r="V987" s="2" t="s">
        <v>5988</v>
      </c>
      <c r="W987" s="2" t="n">
        <v>17.8797053491855</v>
      </c>
      <c r="X987" s="2" t="n">
        <v>17.9403054638281</v>
      </c>
      <c r="Y987" s="2" t="s">
        <v>5988</v>
      </c>
      <c r="Z987" s="2" t="n">
        <v>17.8491370140926</v>
      </c>
      <c r="AA987" s="2" t="s">
        <v>5988</v>
      </c>
      <c r="AB987" s="2" t="n">
        <v>17.6469513660872</v>
      </c>
      <c r="AC987" s="2" t="n">
        <v>17.63985074813</v>
      </c>
      <c r="AD987" s="2" t="n">
        <v>17.5412944902827</v>
      </c>
      <c r="AE987" s="2" t="s">
        <v>5988</v>
      </c>
      <c r="AF987" s="2" t="n">
        <v>18.398530516887</v>
      </c>
      <c r="AG987" s="2" t="s">
        <v>5988</v>
      </c>
      <c r="AH987" s="2" t="s">
        <v>5988</v>
      </c>
      <c r="AI987" s="2" t="s">
        <v>5988</v>
      </c>
      <c r="AJ987" s="2" t="s">
        <v>5988</v>
      </c>
      <c r="AK987" s="2" t="s">
        <v>5988</v>
      </c>
      <c r="AL987" s="2" t="s">
        <v>5988</v>
      </c>
      <c r="AM987" s="2" t="n">
        <v>19.0413116266856</v>
      </c>
      <c r="AN987" s="2" t="n">
        <v>18.0102980615624</v>
      </c>
      <c r="AO987" s="2" t="n">
        <v>18.3878897670133</v>
      </c>
      <c r="AP987" s="2" t="s">
        <v>5988</v>
      </c>
      <c r="AQ987" s="2" t="n">
        <v>18.2161364148699</v>
      </c>
      <c r="AR987" s="2" t="s">
        <v>5988</v>
      </c>
      <c r="AS987" s="2" t="n">
        <v>18.5517375270823</v>
      </c>
      <c r="AT987" s="2" t="s">
        <v>5988</v>
      </c>
      <c r="AU987" s="2" t="n">
        <v>19.3722533673326</v>
      </c>
      <c r="AV987" s="2" t="n">
        <v>18.66240876173</v>
      </c>
      <c r="AW987" s="2" t="s">
        <v>5988</v>
      </c>
      <c r="AX987" s="2" t="n">
        <v>18.7443466778827</v>
      </c>
      <c r="AY987" s="2" t="n">
        <v>-0.643967839362482</v>
      </c>
      <c r="AZ987" s="2" t="n">
        <v>-1.31134429611731</v>
      </c>
      <c r="BA987" s="2" t="n">
        <v>0.0234086173923498</v>
      </c>
      <c r="BB987" s="2" t="n">
        <v>18.3286543007961</v>
      </c>
      <c r="BC987" s="2" t="n">
        <v>-2.03678976131429</v>
      </c>
      <c r="BD987" s="2" t="n">
        <v>-3.93594918179311</v>
      </c>
      <c r="BE987" s="2" t="n">
        <v>0.0576559673071168</v>
      </c>
      <c r="BF987" s="2" t="n">
        <v>0.738214933337183</v>
      </c>
      <c r="BG987" s="2" t="n">
        <v>-1</v>
      </c>
      <c r="BH987" s="2" t="n">
        <v>0</v>
      </c>
      <c r="BI987" s="2" t="n">
        <v>0.159229509498799</v>
      </c>
      <c r="BJ987" s="2" t="n">
        <v>0</v>
      </c>
      <c r="BK987" s="2" t="n">
        <v>-0.828063983986819</v>
      </c>
      <c r="BL987" s="2" t="n">
        <v>-1.45403309264247</v>
      </c>
      <c r="BM987" s="2" t="n">
        <v>-0.202094875331169</v>
      </c>
      <c r="BN987" s="2" t="n">
        <v>18.3286543007961</v>
      </c>
      <c r="BO987" s="2" t="n">
        <v>-2.79231172959953</v>
      </c>
      <c r="BP987" s="2" t="n">
        <v>-3.55760890013401</v>
      </c>
      <c r="BQ987" s="2" t="n">
        <v>0.0125601134911653</v>
      </c>
      <c r="BR987" s="2" t="n">
        <v>0.968995762514509</v>
      </c>
      <c r="BS987" s="2" t="n">
        <v>-1</v>
      </c>
      <c r="BT987" s="2" t="n">
        <v>0</v>
      </c>
      <c r="BU987" s="2" t="n">
        <v>0.0266590725604877</v>
      </c>
      <c r="BV987" s="2" t="n">
        <v>-1</v>
      </c>
      <c r="BW987" s="2" t="n">
        <v>0.620128122433474</v>
      </c>
      <c r="BX987" s="2" t="n">
        <v>0.0295897880772971</v>
      </c>
      <c r="BY987" s="2" t="n">
        <v>1.21066645678965</v>
      </c>
      <c r="BZ987" s="2" t="n">
        <v>18.3286543007961</v>
      </c>
      <c r="CA987" s="2" t="n">
        <v>2.21659443418771</v>
      </c>
      <c r="CB987" s="2" t="n">
        <v>-3.62173596413726</v>
      </c>
      <c r="CC987" s="2" t="n">
        <v>0.0406681115201028</v>
      </c>
      <c r="CD987" s="2" t="n">
        <v>0.429227704338935</v>
      </c>
      <c r="CE987" s="2" t="n">
        <v>1</v>
      </c>
      <c r="CF987" s="2" t="n">
        <v>0</v>
      </c>
      <c r="CG987" s="2" t="n">
        <v>0.13726483673201</v>
      </c>
      <c r="CH987" s="2" t="n">
        <v>0</v>
      </c>
      <c r="CI987" s="2" t="n">
        <v>0.896571069133536</v>
      </c>
      <c r="CJ987" s="2" t="n">
        <v>0.412170217357651</v>
      </c>
      <c r="CK987" s="2" t="n">
        <v>1.38097192090942</v>
      </c>
      <c r="CL987" s="2" t="n">
        <v>18.3286543007961</v>
      </c>
      <c r="CM987" s="2" t="n">
        <v>3.90690390203709</v>
      </c>
      <c r="CN987" s="2" t="n">
        <v>-0.72062867242416</v>
      </c>
      <c r="CO987" s="2" t="n">
        <v>0.00114641236299287</v>
      </c>
      <c r="CP987" s="2" t="n">
        <v>0.0411820208568587</v>
      </c>
      <c r="CQ987" s="2" t="n">
        <v>1</v>
      </c>
      <c r="CR987" s="2" t="n">
        <v>1</v>
      </c>
      <c r="CS987" s="2" t="n">
        <v>0.00230935177103211</v>
      </c>
      <c r="CT987" s="2" t="n">
        <v>1</v>
      </c>
      <c r="CU987" s="2" t="n">
        <v>-0.129905224437422</v>
      </c>
      <c r="CV987" s="2" t="n">
        <v>-0.923507149931226</v>
      </c>
      <c r="CW987" s="2" t="n">
        <v>0.663696701056382</v>
      </c>
      <c r="CX987" s="2" t="n">
        <v>18.3286543007961</v>
      </c>
      <c r="CY987" s="2" t="n">
        <v>-0.345522880087527</v>
      </c>
      <c r="CZ987" s="2" t="n">
        <v>-4.61650783205547</v>
      </c>
      <c r="DA987" s="2" t="n">
        <v>0.733966421480517</v>
      </c>
      <c r="DB987" s="2" t="n">
        <v>0.997740184632538</v>
      </c>
      <c r="DC987" s="2" t="n">
        <v>0</v>
      </c>
      <c r="DD987" s="2" t="n">
        <v>0</v>
      </c>
      <c r="DE987" s="2" t="n">
        <v>0.960617812802973</v>
      </c>
      <c r="DF987" s="2" t="n">
        <v>0</v>
      </c>
      <c r="DG987" s="2" t="n">
        <v>0.184096144624338</v>
      </c>
      <c r="DH987" s="2" t="n">
        <v>-0.73090585538538</v>
      </c>
      <c r="DI987" s="2" t="n">
        <v>1.09909814463406</v>
      </c>
      <c r="DJ987" s="2" t="n">
        <v>18.3286543007961</v>
      </c>
      <c r="DK987" s="2" t="n">
        <v>0.42469344373188</v>
      </c>
      <c r="DL987" s="2" t="n">
        <v>-4.61014243185998</v>
      </c>
      <c r="DM987" s="2" t="n">
        <v>0.676419783425946</v>
      </c>
      <c r="DN987" s="2" t="n">
        <v>0.998589553127168</v>
      </c>
      <c r="DO987" s="2" t="n">
        <v>0</v>
      </c>
      <c r="DP987" s="2" t="n">
        <v>0</v>
      </c>
      <c r="DQ987" s="2" t="n">
        <v>0.930558061065039</v>
      </c>
      <c r="DR987" s="2" t="n">
        <v>0</v>
      </c>
      <c r="DS987" s="2" t="n">
        <v>-0.276442946700062</v>
      </c>
      <c r="DT987" s="2" t="n">
        <v>-1.04023592228008</v>
      </c>
      <c r="DU987" s="2" t="n">
        <v>0.487350028879952</v>
      </c>
      <c r="DV987" s="2" t="n">
        <v>18.3286543007961</v>
      </c>
      <c r="DW987" s="2" t="n">
        <v>-0.763981355552261</v>
      </c>
      <c r="DX987" s="2" t="n">
        <v>-4.60847044240313</v>
      </c>
      <c r="DY987" s="2" t="n">
        <v>0.455417109931947</v>
      </c>
      <c r="DZ987" s="2" t="n">
        <v>0.905692939001081</v>
      </c>
      <c r="EA987" s="2" t="n">
        <v>0</v>
      </c>
      <c r="EB987" s="2" t="n">
        <v>0</v>
      </c>
      <c r="EC987" s="2" t="n">
        <v>0.804580814013863</v>
      </c>
      <c r="ED987" s="2" t="n">
        <v>0</v>
      </c>
    </row>
    <row r="988">
      <c r="A988" s="5" t="str">
        <f>HYPERLINK("https://www.uniprot.org/uniprot/P61923", "P61923")</f>
      </c>
      <c r="B988" s="2" t="s">
        <v>2955</v>
      </c>
      <c r="C988" s="2" t="s">
        <v>2956</v>
      </c>
      <c r="D988" s="2" t="s">
        <v>2957</v>
      </c>
      <c r="E988" s="2" t="s">
        <v>2956</v>
      </c>
      <c r="F988" s="2" t="s">
        <v>5988</v>
      </c>
      <c r="G988" s="2" t="s">
        <v>5988</v>
      </c>
      <c r="H988" s="2" t="n">
        <v>18.6211397868457</v>
      </c>
      <c r="I988" s="2" t="n">
        <v>19.6391907211169</v>
      </c>
      <c r="J988" s="2" t="n">
        <v>19.1503215726955</v>
      </c>
      <c r="K988" s="2" t="s">
        <v>5988</v>
      </c>
      <c r="L988" s="2" t="s">
        <v>5988</v>
      </c>
      <c r="M988" s="2" t="s">
        <v>5988</v>
      </c>
      <c r="N988" s="2" t="n">
        <v>18.2602431854784</v>
      </c>
      <c r="O988" s="2" t="s">
        <v>5988</v>
      </c>
      <c r="P988" s="2" t="n">
        <v>19.1687868504595</v>
      </c>
      <c r="Q988" s="2" t="n">
        <v>18.796959600546</v>
      </c>
      <c r="R988" s="2" t="s">
        <v>5988</v>
      </c>
      <c r="S988" s="2" t="s">
        <v>5988</v>
      </c>
      <c r="T988" s="2" t="n">
        <v>18.7491990955755</v>
      </c>
      <c r="U988" s="2" t="s">
        <v>5988</v>
      </c>
      <c r="V988" s="2" t="s">
        <v>5988</v>
      </c>
      <c r="W988" s="2" t="n">
        <v>18.3998068195857</v>
      </c>
      <c r="X988" s="2" t="n">
        <v>18.4384969319651</v>
      </c>
      <c r="Y988" s="2" t="s">
        <v>5988</v>
      </c>
      <c r="Z988" s="2" t="n">
        <v>19.3914339109962</v>
      </c>
      <c r="AA988" s="2" t="s">
        <v>5988</v>
      </c>
      <c r="AB988" s="2" t="n">
        <v>18.5811690530643</v>
      </c>
      <c r="AC988" s="2" t="s">
        <v>5988</v>
      </c>
      <c r="AD988" s="2" t="n">
        <v>18.9142657992276</v>
      </c>
      <c r="AE988" s="2" t="s">
        <v>5988</v>
      </c>
      <c r="AF988" s="2" t="n">
        <v>20.0454062640602</v>
      </c>
      <c r="AG988" s="2" t="s">
        <v>5988</v>
      </c>
      <c r="AH988" s="2" t="n">
        <v>18.2849380817154</v>
      </c>
      <c r="AI988" s="2" t="n">
        <v>18.8113818406166</v>
      </c>
      <c r="AJ988" s="2" t="s">
        <v>5988</v>
      </c>
      <c r="AK988" s="2" t="n">
        <v>19.789409057448</v>
      </c>
      <c r="AL988" s="2" t="n">
        <v>19.3592042429693</v>
      </c>
      <c r="AM988" s="2" t="n">
        <v>19.4577364477266</v>
      </c>
      <c r="AN988" s="2" t="n">
        <v>18.8579844013959</v>
      </c>
      <c r="AO988" s="2" t="s">
        <v>5988</v>
      </c>
      <c r="AP988" s="2" t="s">
        <v>5988</v>
      </c>
      <c r="AQ988" s="2" t="s">
        <v>5988</v>
      </c>
      <c r="AR988" s="2" t="s">
        <v>5988</v>
      </c>
      <c r="AS988" s="2" t="s">
        <v>5988</v>
      </c>
      <c r="AT988" s="2" t="s">
        <v>5988</v>
      </c>
      <c r="AU988" s="2" t="n">
        <v>18.7275193123476</v>
      </c>
      <c r="AV988" s="2" t="s">
        <v>5988</v>
      </c>
      <c r="AW988" s="2" t="n">
        <v>18.7204018176319</v>
      </c>
      <c r="AX988" s="2" t="n">
        <v>19.3594153672238</v>
      </c>
      <c r="AY988" s="2" t="n">
        <v>-0.464266107712501</v>
      </c>
      <c r="AZ988" s="2" t="n">
        <v>-1.24286962470177</v>
      </c>
      <c r="BA988" s="2" t="n">
        <v>0.314337409276768</v>
      </c>
      <c r="BB988" s="2" t="n">
        <v>18.9783822800314</v>
      </c>
      <c r="BC988" s="2" t="n">
        <v>-1.24424598342237</v>
      </c>
      <c r="BD988" s="2" t="n">
        <v>-4.61281524509699</v>
      </c>
      <c r="BE988" s="2" t="n">
        <v>0.227870066265517</v>
      </c>
      <c r="BF988" s="2" t="n">
        <v>0.83079023515959</v>
      </c>
      <c r="BG988" s="2" t="n">
        <v>0</v>
      </c>
      <c r="BH988" s="2" t="n">
        <v>0</v>
      </c>
      <c r="BI988" s="2" t="n">
        <v>0.503264124927529</v>
      </c>
      <c r="BJ988" s="2" t="n">
        <v>0</v>
      </c>
      <c r="BK988" s="2" t="n">
        <v>0.234372439437738</v>
      </c>
      <c r="BL988" s="2" t="n">
        <v>-0.397676209813525</v>
      </c>
      <c r="BM988" s="2" t="n">
        <v>0.866421088689001</v>
      </c>
      <c r="BN988" s="2" t="n">
        <v>18.9783822800314</v>
      </c>
      <c r="BO988" s="2" t="n">
        <v>0.773769596066329</v>
      </c>
      <c r="BP988" s="2" t="n">
        <v>-4.83630296018531</v>
      </c>
      <c r="BQ988" s="2" t="n">
        <v>0.448165223841036</v>
      </c>
      <c r="BR988" s="2" t="n">
        <v>0.999510041109583</v>
      </c>
      <c r="BS988" s="2" t="n">
        <v>0</v>
      </c>
      <c r="BT988" s="2" t="n">
        <v>0</v>
      </c>
      <c r="BU988" s="2" t="n">
        <v>0.828527083991646</v>
      </c>
      <c r="BV988" s="2" t="n">
        <v>0</v>
      </c>
      <c r="BW988" s="2" t="n">
        <v>0.659326530183403</v>
      </c>
      <c r="BX988" s="2" t="n">
        <v>-0.0617217845006728</v>
      </c>
      <c r="BY988" s="2" t="n">
        <v>1.38037484486748</v>
      </c>
      <c r="BZ988" s="2" t="n">
        <v>18.9783822800314</v>
      </c>
      <c r="CA988" s="2" t="n">
        <v>1.9080590602917</v>
      </c>
      <c r="CB988" s="2" t="n">
        <v>-4.02892250689603</v>
      </c>
      <c r="CC988" s="2" t="n">
        <v>0.070921949484595</v>
      </c>
      <c r="CD988" s="2" t="n">
        <v>0.484632602377163</v>
      </c>
      <c r="CE988" s="2" t="n">
        <v>1</v>
      </c>
      <c r="CF988" s="2" t="n">
        <v>0</v>
      </c>
      <c r="CG988" s="2" t="n">
        <v>0.174698510981055</v>
      </c>
      <c r="CH988" s="2" t="n">
        <v>0</v>
      </c>
      <c r="CI988" s="2" t="n">
        <v>-0.0128882828396293</v>
      </c>
      <c r="CJ988" s="2" t="n">
        <v>-0.700661120834941</v>
      </c>
      <c r="CK988" s="2" t="n">
        <v>0.674884555155682</v>
      </c>
      <c r="CL988" s="2" t="n">
        <v>18.9783822800314</v>
      </c>
      <c r="CM988" s="2" t="n">
        <v>-0.0391026027605892</v>
      </c>
      <c r="CN988" s="2" t="n">
        <v>-5.97000235720282</v>
      </c>
      <c r="CO988" s="2" t="n">
        <v>0.969198342987242</v>
      </c>
      <c r="CP988" s="2" t="n">
        <v>0.991143766196455</v>
      </c>
      <c r="CQ988" s="2" t="n">
        <v>0</v>
      </c>
      <c r="CR988" s="2" t="n">
        <v>0</v>
      </c>
      <c r="CS988" s="2" t="n">
        <v>0.999596858470186</v>
      </c>
      <c r="CT988" s="2" t="n">
        <v>0</v>
      </c>
      <c r="CU988" s="2" t="n">
        <v>0.506589853416333</v>
      </c>
      <c r="CV988" s="2" t="n">
        <v>-0.2879032457348</v>
      </c>
      <c r="CW988" s="2" t="n">
        <v>1.30108295256747</v>
      </c>
      <c r="CX988" s="2" t="n">
        <v>18.9783822800314</v>
      </c>
      <c r="CY988" s="2" t="n">
        <v>1.33052177250746</v>
      </c>
      <c r="CZ988" s="2" t="n">
        <v>-4.56878258167542</v>
      </c>
      <c r="DA988" s="2" t="n">
        <v>0.198397817873228</v>
      </c>
      <c r="DB988" s="2" t="n">
        <v>0.997740184632538</v>
      </c>
      <c r="DC988" s="2" t="n">
        <v>0</v>
      </c>
      <c r="DD988" s="2" t="n">
        <v>0</v>
      </c>
      <c r="DE988" s="2" t="n">
        <v>0.440696211092489</v>
      </c>
      <c r="DF988" s="2" t="n">
        <v>0</v>
      </c>
      <c r="DG988" s="2" t="n">
        <v>-0.698638547150239</v>
      </c>
      <c r="DH988" s="2" t="n">
        <v>-1.70148895059454</v>
      </c>
      <c r="DI988" s="2" t="n">
        <v>0.304211856294066</v>
      </c>
      <c r="DJ988" s="2" t="n">
        <v>18.9783822800314</v>
      </c>
      <c r="DK988" s="2" t="n">
        <v>-1.45369072167782</v>
      </c>
      <c r="DL988" s="2" t="n">
        <v>-4.57014090326446</v>
      </c>
      <c r="DM988" s="2" t="n">
        <v>0.161626860017074</v>
      </c>
      <c r="DN988" s="2" t="n">
        <v>0.998589553127168</v>
      </c>
      <c r="DO988" s="2" t="n">
        <v>0</v>
      </c>
      <c r="DP988" s="2" t="n">
        <v>0</v>
      </c>
      <c r="DQ988" s="2" t="n">
        <v>0.27992200910202</v>
      </c>
      <c r="DR988" s="2" t="n">
        <v>0</v>
      </c>
      <c r="DS988" s="2" t="n">
        <v>0.672214813023032</v>
      </c>
      <c r="DT988" s="2" t="n">
        <v>-0.324250012644623</v>
      </c>
      <c r="DU988" s="2" t="n">
        <v>1.66867963869069</v>
      </c>
      <c r="DV988" s="2" t="n">
        <v>18.9783822800314</v>
      </c>
      <c r="DW988" s="2" t="n">
        <v>1.40767284673076</v>
      </c>
      <c r="DX988" s="2" t="n">
        <v>-4.56839797156417</v>
      </c>
      <c r="DY988" s="2" t="n">
        <v>0.17466236021975</v>
      </c>
      <c r="DZ988" s="2" t="n">
        <v>0.745953283552396</v>
      </c>
      <c r="EA988" s="2" t="n">
        <v>0</v>
      </c>
      <c r="EB988" s="2" t="n">
        <v>0</v>
      </c>
      <c r="EC988" s="2" t="n">
        <v>0.309453330108637</v>
      </c>
      <c r="ED988" s="2" t="n">
        <v>0</v>
      </c>
    </row>
    <row r="989">
      <c r="A989" s="5" t="str">
        <f>HYPERLINK("https://www.uniprot.org/uniprot/P61925", "P61925")</f>
      </c>
      <c r="B989" s="2" t="s">
        <v>2958</v>
      </c>
      <c r="C989" s="2" t="s">
        <v>2959</v>
      </c>
      <c r="D989" s="2" t="s">
        <v>2960</v>
      </c>
      <c r="E989" s="2" t="s">
        <v>2959</v>
      </c>
      <c r="F989" s="2" t="n">
        <v>19.1654768052815</v>
      </c>
      <c r="G989" s="2" t="n">
        <v>20.6883425970277</v>
      </c>
      <c r="H989" s="2" t="n">
        <v>20.3207616663511</v>
      </c>
      <c r="I989" s="2" t="n">
        <v>18.7750604653543</v>
      </c>
      <c r="J989" s="2" t="n">
        <v>20.6655277610069</v>
      </c>
      <c r="K989" s="2" t="n">
        <v>20.5688083212029</v>
      </c>
      <c r="L989" s="2" t="n">
        <v>19.9750229951231</v>
      </c>
      <c r="M989" s="2" t="n">
        <v>19.9807260655308</v>
      </c>
      <c r="N989" s="2" t="n">
        <v>20.3112752131918</v>
      </c>
      <c r="O989" s="2" t="n">
        <v>20.6225841954428</v>
      </c>
      <c r="P989" s="2" t="n">
        <v>20.0942325219153</v>
      </c>
      <c r="Q989" s="2" t="n">
        <v>20.4391704849427</v>
      </c>
      <c r="R989" s="2" t="n">
        <v>20.3694675978778</v>
      </c>
      <c r="S989" s="2" t="n">
        <v>20.4029470931014</v>
      </c>
      <c r="T989" s="2" t="n">
        <v>19.7130324314399</v>
      </c>
      <c r="U989" s="2" t="n">
        <v>20.1360151239205</v>
      </c>
      <c r="V989" s="2" t="n">
        <v>20.0337084974805</v>
      </c>
      <c r="W989" s="2" t="n">
        <v>20.1756558656386</v>
      </c>
      <c r="X989" s="2" t="n">
        <v>19.4670837360084</v>
      </c>
      <c r="Y989" s="2" t="n">
        <v>20.1874664428487</v>
      </c>
      <c r="Z989" s="2" t="n">
        <v>20.8234797440867</v>
      </c>
      <c r="AA989" s="2" t="n">
        <v>20.200563403177</v>
      </c>
      <c r="AB989" s="2" t="n">
        <v>19.8540597010683</v>
      </c>
      <c r="AC989" s="2" t="n">
        <v>20.0355828748693</v>
      </c>
      <c r="AD989" s="2" t="n">
        <v>20.1148285723054</v>
      </c>
      <c r="AE989" s="2" t="n">
        <v>18.4538838815167</v>
      </c>
      <c r="AF989" s="2" t="n">
        <v>20.0352248884652</v>
      </c>
      <c r="AG989" s="2" t="n">
        <v>18.9799756676235</v>
      </c>
      <c r="AH989" s="2" t="n">
        <v>20.3940139314553</v>
      </c>
      <c r="AI989" s="2" t="n">
        <v>20.1031156959828</v>
      </c>
      <c r="AJ989" s="2" t="n">
        <v>19.90299904004</v>
      </c>
      <c r="AK989" s="2" t="n">
        <v>18.1736059971559</v>
      </c>
      <c r="AL989" s="2" t="n">
        <v>20.1536546674211</v>
      </c>
      <c r="AM989" s="2" t="n">
        <v>19.2069423160931</v>
      </c>
      <c r="AN989" s="2" t="n">
        <v>19.6948658904355</v>
      </c>
      <c r="AO989" s="2" t="n">
        <v>20.8764046708605</v>
      </c>
      <c r="AP989" s="2" t="n">
        <v>20.7168725213702</v>
      </c>
      <c r="AQ989" s="2" t="n">
        <v>19.990827552154</v>
      </c>
      <c r="AR989" s="2" t="n">
        <v>20.0615687576839</v>
      </c>
      <c r="AS989" s="2" t="n">
        <v>19.8454828729757</v>
      </c>
      <c r="AT989" s="2" t="n">
        <v>19.1206883924315</v>
      </c>
      <c r="AU989" s="2" t="n">
        <v>19.7475858464921</v>
      </c>
      <c r="AV989" s="2" t="n">
        <v>19.980163616292</v>
      </c>
      <c r="AW989" s="2" t="n">
        <v>20.5581175412942</v>
      </c>
      <c r="AX989" s="2" t="n">
        <v>19.7215121338171</v>
      </c>
      <c r="AY989" s="2" t="n">
        <v>0.10052160040054</v>
      </c>
      <c r="AZ989" s="2" t="n">
        <v>-0.47535758873634</v>
      </c>
      <c r="BA989" s="2" t="n">
        <v>0.676400789537421</v>
      </c>
      <c r="BB989" s="2" t="n">
        <v>19.974186356839</v>
      </c>
      <c r="BC989" s="2" t="n">
        <v>0.352045489164739</v>
      </c>
      <c r="BD989" s="2" t="n">
        <v>-5.3624853198874</v>
      </c>
      <c r="BE989" s="2" t="n">
        <v>0.726527933558432</v>
      </c>
      <c r="BF989" s="2" t="n">
        <v>0.924358226747384</v>
      </c>
      <c r="BG989" s="2" t="n">
        <v>0</v>
      </c>
      <c r="BH989" s="2" t="n">
        <v>0</v>
      </c>
      <c r="BI989" s="2" t="n">
        <v>0.968395718870727</v>
      </c>
      <c r="BJ989" s="2" t="n">
        <v>0</v>
      </c>
      <c r="BK989" s="2" t="n">
        <v>-0.495343798769493</v>
      </c>
      <c r="BL989" s="2" t="n">
        <v>-1.02738408516671</v>
      </c>
      <c r="BM989" s="2" t="n">
        <v>0.0366964876277215</v>
      </c>
      <c r="BN989" s="2" t="n">
        <v>19.974186356839</v>
      </c>
      <c r="BO989" s="2" t="n">
        <v>-1.87772931253773</v>
      </c>
      <c r="BP989" s="2" t="n">
        <v>-3.99831797674007</v>
      </c>
      <c r="BQ989" s="2" t="n">
        <v>0.0672282836059414</v>
      </c>
      <c r="BR989" s="2" t="n">
        <v>0.999510041109583</v>
      </c>
      <c r="BS989" s="2" t="n">
        <v>-1</v>
      </c>
      <c r="BT989" s="2" t="n">
        <v>0</v>
      </c>
      <c r="BU989" s="2" t="n">
        <v>0.262563991228911</v>
      </c>
      <c r="BV989" s="2" t="n">
        <v>0</v>
      </c>
      <c r="BW989" s="2" t="n">
        <v>-0.328375387112004</v>
      </c>
      <c r="BX989" s="2" t="n">
        <v>-0.89715037787185</v>
      </c>
      <c r="BY989" s="2" t="n">
        <v>0.240399603647842</v>
      </c>
      <c r="BZ989" s="2" t="n">
        <v>19.974186356839</v>
      </c>
      <c r="CA989" s="2" t="n">
        <v>-1.16439646906681</v>
      </c>
      <c r="CB989" s="2" t="n">
        <v>-5.12400932293132</v>
      </c>
      <c r="CC989" s="2" t="n">
        <v>0.250698946977235</v>
      </c>
      <c r="CD989" s="2" t="n">
        <v>0.68552032943517</v>
      </c>
      <c r="CE989" s="2" t="n">
        <v>0</v>
      </c>
      <c r="CF989" s="2" t="n">
        <v>0</v>
      </c>
      <c r="CG989" s="2" t="n">
        <v>0.634887055971102</v>
      </c>
      <c r="CH989" s="2" t="n">
        <v>0</v>
      </c>
      <c r="CI989" s="2" t="n">
        <v>0.131907687481743</v>
      </c>
      <c r="CJ989" s="2" t="n">
        <v>-0.400132598915472</v>
      </c>
      <c r="CK989" s="2" t="n">
        <v>0.663947973878957</v>
      </c>
      <c r="CL989" s="2" t="n">
        <v>19.974186356839</v>
      </c>
      <c r="CM989" s="2" t="n">
        <v>0.500030346496363</v>
      </c>
      <c r="CN989" s="2" t="n">
        <v>-6.20364005295412</v>
      </c>
      <c r="CO989" s="2" t="n">
        <v>0.6196094238466</v>
      </c>
      <c r="CP989" s="2" t="n">
        <v>0.946462316562047</v>
      </c>
      <c r="CQ989" s="2" t="n">
        <v>0</v>
      </c>
      <c r="CR989" s="2" t="n">
        <v>0</v>
      </c>
      <c r="CS989" s="2" t="n">
        <v>0.93881229368045</v>
      </c>
      <c r="CT989" s="2" t="n">
        <v>0</v>
      </c>
      <c r="CU989" s="2" t="n">
        <v>-0.197730157064722</v>
      </c>
      <c r="CV989" s="2" t="n">
        <v>-0.80620912086332</v>
      </c>
      <c r="CW989" s="2" t="n">
        <v>0.410748806733876</v>
      </c>
      <c r="CX989" s="2" t="n">
        <v>19.974186356839</v>
      </c>
      <c r="CY989" s="2" t="n">
        <v>-0.655387444127365</v>
      </c>
      <c r="CZ989" s="2" t="n">
        <v>-4.64554626686644</v>
      </c>
      <c r="DA989" s="2" t="n">
        <v>0.515718182159323</v>
      </c>
      <c r="DB989" s="2" t="n">
        <v>0.997740184632538</v>
      </c>
      <c r="DC989" s="2" t="n">
        <v>0</v>
      </c>
      <c r="DD989" s="2" t="n">
        <v>0</v>
      </c>
      <c r="DE989" s="2" t="n">
        <v>0.877274018113207</v>
      </c>
      <c r="DF989" s="2" t="n">
        <v>0</v>
      </c>
      <c r="DG989" s="2" t="n">
        <v>0.595865399170034</v>
      </c>
      <c r="DH989" s="2" t="n">
        <v>-0.188165025514227</v>
      </c>
      <c r="DI989" s="2" t="n">
        <v>1.37989582385429</v>
      </c>
      <c r="DJ989" s="2" t="n">
        <v>19.974186356839</v>
      </c>
      <c r="DK989" s="2" t="n">
        <v>1.53280188398616</v>
      </c>
      <c r="DL989" s="2" t="n">
        <v>-4.53386513897581</v>
      </c>
      <c r="DM989" s="2" t="n">
        <v>0.13266794977617</v>
      </c>
      <c r="DN989" s="2" t="n">
        <v>0.998589553127168</v>
      </c>
      <c r="DO989" s="2" t="n">
        <v>0</v>
      </c>
      <c r="DP989" s="2" t="n">
        <v>0</v>
      </c>
      <c r="DQ989" s="2" t="n">
        <v>0.30011425408868</v>
      </c>
      <c r="DR989" s="2" t="n">
        <v>0</v>
      </c>
      <c r="DS989" s="2" t="n">
        <v>-0.460283074593747</v>
      </c>
      <c r="DT989" s="2" t="n">
        <v>-1.23911030605365</v>
      </c>
      <c r="DU989" s="2" t="n">
        <v>0.318544156866154</v>
      </c>
      <c r="DV989" s="2" t="n">
        <v>19.974186356839</v>
      </c>
      <c r="DW989" s="2" t="n">
        <v>-1.19194070545194</v>
      </c>
      <c r="DX989" s="2" t="n">
        <v>-4.57447439108832</v>
      </c>
      <c r="DY989" s="2" t="n">
        <v>0.239837534044982</v>
      </c>
      <c r="DZ989" s="2" t="n">
        <v>0.798762485939993</v>
      </c>
      <c r="EA989" s="2" t="n">
        <v>0</v>
      </c>
      <c r="EB989" s="2" t="n">
        <v>0</v>
      </c>
      <c r="EC989" s="2" t="n">
        <v>0.51830614686407</v>
      </c>
      <c r="ED989" s="2" t="n">
        <v>0</v>
      </c>
    </row>
    <row r="990">
      <c r="A990" s="5" t="str">
        <f>HYPERLINK("https://www.uniprot.org/uniprot/P61956", "P61956")</f>
      </c>
      <c r="B990" s="2" t="s">
        <v>2961</v>
      </c>
      <c r="C990" s="2" t="s">
        <v>2962</v>
      </c>
      <c r="D990" s="2" t="s">
        <v>2963</v>
      </c>
      <c r="E990" s="2" t="s">
        <v>2962</v>
      </c>
      <c r="F990" s="2" t="n">
        <v>19.1831680685709</v>
      </c>
      <c r="G990" s="2" t="s">
        <v>5988</v>
      </c>
      <c r="H990" s="2" t="n">
        <v>19.2698128986867</v>
      </c>
      <c r="I990" s="2" t="n">
        <v>19.622688204014</v>
      </c>
      <c r="J990" s="2" t="n">
        <v>18.9048217646472</v>
      </c>
      <c r="K990" s="2" t="n">
        <v>19.0525193839784</v>
      </c>
      <c r="L990" s="2" t="s">
        <v>5988</v>
      </c>
      <c r="M990" s="2" t="n">
        <v>18.3726764464409</v>
      </c>
      <c r="N990" s="2" t="n">
        <v>19.1199216648927</v>
      </c>
      <c r="O990" s="2" t="n">
        <v>19.1023248910163</v>
      </c>
      <c r="P990" s="2" t="n">
        <v>17.9760905893341</v>
      </c>
      <c r="Q990" s="2" t="n">
        <v>19.70673650906</v>
      </c>
      <c r="R990" s="2" t="n">
        <v>19.9423651347973</v>
      </c>
      <c r="S990" s="2" t="n">
        <v>18.2056949994017</v>
      </c>
      <c r="T990" s="2" t="n">
        <v>19.1733229974719</v>
      </c>
      <c r="U990" s="2" t="n">
        <v>19.4548983293153</v>
      </c>
      <c r="V990" s="2" t="n">
        <v>19.4650026420354</v>
      </c>
      <c r="W990" s="2" t="n">
        <v>18.8728533163838</v>
      </c>
      <c r="X990" s="2" t="n">
        <v>18.760923203798</v>
      </c>
      <c r="Y990" s="2" t="n">
        <v>18.8466057292684</v>
      </c>
      <c r="Z990" s="2" t="n">
        <v>19.2472546355697</v>
      </c>
      <c r="AA990" s="2" t="n">
        <v>19.1673599625099</v>
      </c>
      <c r="AB990" s="2" t="s">
        <v>5988</v>
      </c>
      <c r="AC990" s="2" t="s">
        <v>5988</v>
      </c>
      <c r="AD990" s="2" t="n">
        <v>19.3349476471916</v>
      </c>
      <c r="AE990" s="2" t="n">
        <v>18.8437512674421</v>
      </c>
      <c r="AF990" s="2" t="n">
        <v>20.007680080939</v>
      </c>
      <c r="AG990" s="2" t="n">
        <v>19.5497849424916</v>
      </c>
      <c r="AH990" s="2" t="n">
        <v>20.0885141669259</v>
      </c>
      <c r="AI990" s="2" t="n">
        <v>19.258711991341</v>
      </c>
      <c r="AJ990" s="2" t="n">
        <v>18.875832384719</v>
      </c>
      <c r="AK990" s="2" t="n">
        <v>19.9460600212236</v>
      </c>
      <c r="AL990" s="2" t="n">
        <v>18.9461442578857</v>
      </c>
      <c r="AM990" s="2" t="n">
        <v>19.3789777721312</v>
      </c>
      <c r="AN990" s="2" t="n">
        <v>19.1921929902309</v>
      </c>
      <c r="AO990" s="2" t="n">
        <v>18.361408393522</v>
      </c>
      <c r="AP990" s="2" t="n">
        <v>18.9858888398886</v>
      </c>
      <c r="AQ990" s="2" t="n">
        <v>19.0301177654827</v>
      </c>
      <c r="AR990" s="2" t="s">
        <v>5988</v>
      </c>
      <c r="AS990" s="2" t="n">
        <v>19.1787598161223</v>
      </c>
      <c r="AT990" s="2" t="s">
        <v>5988</v>
      </c>
      <c r="AU990" s="2" t="n">
        <v>19.1167680275034</v>
      </c>
      <c r="AV990" s="2" t="n">
        <v>19.6944767108536</v>
      </c>
      <c r="AW990" s="2" t="n">
        <v>18.9749732852171</v>
      </c>
      <c r="AX990" s="2" t="n">
        <v>19.6879904702428</v>
      </c>
      <c r="AY990" s="2" t="n">
        <v>-0.125461839725997</v>
      </c>
      <c r="AZ990" s="2" t="n">
        <v>-0.634741665858815</v>
      </c>
      <c r="BA990" s="2" t="n">
        <v>0.383817986406822</v>
      </c>
      <c r="BB990" s="2" t="n">
        <v>19.1769236462191</v>
      </c>
      <c r="BC990" s="2" t="n">
        <v>-0.499204112481744</v>
      </c>
      <c r="BD990" s="2" t="n">
        <v>-5.24318029567085</v>
      </c>
      <c r="BE990" s="2" t="n">
        <v>0.620599494474258</v>
      </c>
      <c r="BF990" s="2" t="n">
        <v>0.912428646687463</v>
      </c>
      <c r="BG990" s="2" t="n">
        <v>0</v>
      </c>
      <c r="BH990" s="2" t="n">
        <v>0</v>
      </c>
      <c r="BI990" s="2" t="n">
        <v>0.941902043818205</v>
      </c>
      <c r="BJ990" s="2" t="n">
        <v>0</v>
      </c>
      <c r="BK990" s="2" t="n">
        <v>0.54874786006642</v>
      </c>
      <c r="BL990" s="2" t="n">
        <v>0.0855108822509624</v>
      </c>
      <c r="BM990" s="2" t="n">
        <v>1.01198483788188</v>
      </c>
      <c r="BN990" s="2" t="n">
        <v>19.1769236462191</v>
      </c>
      <c r="BO990" s="2" t="n">
        <v>2.40044962213475</v>
      </c>
      <c r="BP990" s="2" t="n">
        <v>-3.35889728677741</v>
      </c>
      <c r="BQ990" s="2" t="n">
        <v>0.021535024602847</v>
      </c>
      <c r="BR990" s="2" t="n">
        <v>0.968995762514509</v>
      </c>
      <c r="BS990" s="2" t="n">
        <v>1</v>
      </c>
      <c r="BT990" s="2" t="n">
        <v>0</v>
      </c>
      <c r="BU990" s="2" t="n">
        <v>0.121707429473365</v>
      </c>
      <c r="BV990" s="2" t="n">
        <v>0</v>
      </c>
      <c r="BW990" s="2" t="n">
        <v>-0.0183418798970649</v>
      </c>
      <c r="BX990" s="2" t="n">
        <v>-0.478834628405669</v>
      </c>
      <c r="BY990" s="2" t="n">
        <v>0.442150868611539</v>
      </c>
      <c r="BZ990" s="2" t="n">
        <v>19.1769236462191</v>
      </c>
      <c r="CA990" s="2" t="n">
        <v>-0.0807130995757119</v>
      </c>
      <c r="CB990" s="2" t="n">
        <v>-5.73144433503259</v>
      </c>
      <c r="CC990" s="2" t="n">
        <v>0.936106382187782</v>
      </c>
      <c r="CD990" s="2" t="n">
        <v>0.978167839548836</v>
      </c>
      <c r="CE990" s="2" t="n">
        <v>0</v>
      </c>
      <c r="CF990" s="2" t="n">
        <v>0</v>
      </c>
      <c r="CG990" s="2" t="n">
        <v>0.998789689253219</v>
      </c>
      <c r="CH990" s="2" t="n">
        <v>0</v>
      </c>
      <c r="CI990" s="2" t="n">
        <v>-0.25508132762171</v>
      </c>
      <c r="CJ990" s="2" t="n">
        <v>-0.748526646138882</v>
      </c>
      <c r="CK990" s="2" t="n">
        <v>0.238363990895462</v>
      </c>
      <c r="CL990" s="2" t="n">
        <v>19.1769236462191</v>
      </c>
      <c r="CM990" s="2" t="n">
        <v>-1.04752069454636</v>
      </c>
      <c r="CN990" s="2" t="n">
        <v>-5.66188040677195</v>
      </c>
      <c r="CO990" s="2" t="n">
        <v>0.301673869589613</v>
      </c>
      <c r="CP990" s="2" t="n">
        <v>0.855251968923374</v>
      </c>
      <c r="CQ990" s="2" t="n">
        <v>0</v>
      </c>
      <c r="CR990" s="2" t="n">
        <v>0</v>
      </c>
      <c r="CS990" s="2" t="n">
        <v>0.736613686682952</v>
      </c>
      <c r="CT990" s="2" t="n">
        <v>0</v>
      </c>
      <c r="CU990" s="2" t="n">
        <v>0.291984159799942</v>
      </c>
      <c r="CV990" s="2" t="n">
        <v>-0.24781944113565</v>
      </c>
      <c r="CW990" s="2" t="n">
        <v>0.831787760735533</v>
      </c>
      <c r="CX990" s="2" t="n">
        <v>19.1769236462191</v>
      </c>
      <c r="CY990" s="2" t="n">
        <v>1.09609069281164</v>
      </c>
      <c r="CZ990" s="2" t="n">
        <v>-4.58686326997343</v>
      </c>
      <c r="DA990" s="2" t="n">
        <v>0.280142619854641</v>
      </c>
      <c r="DB990" s="2" t="n">
        <v>0.997740184632538</v>
      </c>
      <c r="DC990" s="2" t="n">
        <v>0</v>
      </c>
      <c r="DD990" s="2" t="n">
        <v>0</v>
      </c>
      <c r="DE990" s="2" t="n">
        <v>0.689673399777399</v>
      </c>
      <c r="DF990" s="2" t="n">
        <v>0</v>
      </c>
      <c r="DG990" s="2" t="n">
        <v>-0.674209699792417</v>
      </c>
      <c r="DH990" s="2" t="n">
        <v>-1.36265318979103</v>
      </c>
      <c r="DI990" s="2" t="n">
        <v>0.0142337902061976</v>
      </c>
      <c r="DJ990" s="2" t="n">
        <v>19.1769236462191</v>
      </c>
      <c r="DK990" s="2" t="n">
        <v>-1.9844934723229</v>
      </c>
      <c r="DL990" s="2" t="n">
        <v>-4.48293067381975</v>
      </c>
      <c r="DM990" s="2" t="n">
        <v>0.054675957169394</v>
      </c>
      <c r="DN990" s="2" t="n">
        <v>0.998589553127168</v>
      </c>
      <c r="DO990" s="2" t="n">
        <v>-1</v>
      </c>
      <c r="DP990" s="2" t="n">
        <v>0</v>
      </c>
      <c r="DQ990" s="2" t="n">
        <v>0.140932152842518</v>
      </c>
      <c r="DR990" s="2" t="n">
        <v>0</v>
      </c>
      <c r="DS990" s="2" t="n">
        <v>0.236739447724645</v>
      </c>
      <c r="DT990" s="2" t="n">
        <v>-0.438198959684151</v>
      </c>
      <c r="DU990" s="2" t="n">
        <v>0.911677855133441</v>
      </c>
      <c r="DV990" s="2" t="n">
        <v>19.1769236462191</v>
      </c>
      <c r="DW990" s="2" t="n">
        <v>0.710770613204904</v>
      </c>
      <c r="DX990" s="2" t="n">
        <v>-4.62391698638661</v>
      </c>
      <c r="DY990" s="2" t="n">
        <v>0.481695868148078</v>
      </c>
      <c r="DZ990" s="2" t="n">
        <v>0.921391685697636</v>
      </c>
      <c r="EA990" s="2" t="n">
        <v>0</v>
      </c>
      <c r="EB990" s="2" t="n">
        <v>0</v>
      </c>
      <c r="EC990" s="2" t="n">
        <v>0.841201108929747</v>
      </c>
      <c r="ED990" s="2" t="n">
        <v>0</v>
      </c>
    </row>
    <row r="991">
      <c r="A991" s="5" t="str">
        <f>HYPERLINK("https://www.uniprot.org/uniprot/P61960", "P61960")</f>
      </c>
      <c r="B991" s="2" t="s">
        <v>2964</v>
      </c>
      <c r="C991" s="2" t="s">
        <v>2965</v>
      </c>
      <c r="D991" s="2" t="s">
        <v>2966</v>
      </c>
      <c r="E991" s="2" t="s">
        <v>2965</v>
      </c>
      <c r="F991" s="2" t="s">
        <v>5988</v>
      </c>
      <c r="G991" s="2" t="n">
        <v>19.3402835477445</v>
      </c>
      <c r="H991" s="2" t="n">
        <v>18.2882964198187</v>
      </c>
      <c r="I991" s="2" t="n">
        <v>18.3227419491314</v>
      </c>
      <c r="J991" s="2" t="n">
        <v>19.0960395351366</v>
      </c>
      <c r="K991" s="2" t="n">
        <v>18.5776513421402</v>
      </c>
      <c r="L991" s="2" t="n">
        <v>17.7909289577576</v>
      </c>
      <c r="M991" s="2" t="n">
        <v>18.968297450184</v>
      </c>
      <c r="N991" s="2" t="n">
        <v>19.2818030173569</v>
      </c>
      <c r="O991" s="2" t="n">
        <v>18.2758718328353</v>
      </c>
      <c r="P991" s="2" t="n">
        <v>18.291042456947</v>
      </c>
      <c r="Q991" s="2" t="n">
        <v>18.9999102277592</v>
      </c>
      <c r="R991" s="2" t="n">
        <v>18.4630918936964</v>
      </c>
      <c r="S991" s="2" t="n">
        <v>18.6858852580728</v>
      </c>
      <c r="T991" s="2" t="n">
        <v>18.2918571498116</v>
      </c>
      <c r="U991" s="2" t="n">
        <v>18.6896865418052</v>
      </c>
      <c r="V991" s="2" t="n">
        <v>17.8427149652332</v>
      </c>
      <c r="W991" s="2" t="n">
        <v>18.7805871744112</v>
      </c>
      <c r="X991" s="2" t="n">
        <v>18.9349251884258</v>
      </c>
      <c r="Y991" s="2" t="n">
        <v>19.0293802248151</v>
      </c>
      <c r="Z991" s="2" t="n">
        <v>18.6756272249529</v>
      </c>
      <c r="AA991" s="2" t="n">
        <v>19.2749624722342</v>
      </c>
      <c r="AB991" s="2" t="n">
        <v>17.7777958709802</v>
      </c>
      <c r="AC991" s="2" t="n">
        <v>18.012373194242</v>
      </c>
      <c r="AD991" s="2" t="n">
        <v>18.1790228776179</v>
      </c>
      <c r="AE991" s="2" t="n">
        <v>18.2906850957534</v>
      </c>
      <c r="AF991" s="2" t="n">
        <v>19.2398885790497</v>
      </c>
      <c r="AG991" s="2" t="n">
        <v>18.8037660099543</v>
      </c>
      <c r="AH991" s="2" t="n">
        <v>18.849811019285</v>
      </c>
      <c r="AI991" s="2" t="n">
        <v>18.5068086054014</v>
      </c>
      <c r="AJ991" s="2" t="n">
        <v>18.8982736969555</v>
      </c>
      <c r="AK991" s="2" t="n">
        <v>17.962617652765</v>
      </c>
      <c r="AL991" s="2" t="n">
        <v>18.5923326532225</v>
      </c>
      <c r="AM991" s="2" t="n">
        <v>18.8936600480142</v>
      </c>
      <c r="AN991" s="2" t="n">
        <v>17.9187896200182</v>
      </c>
      <c r="AO991" s="2" t="n">
        <v>18.6638566156679</v>
      </c>
      <c r="AP991" s="2" t="n">
        <v>18.9190173137408</v>
      </c>
      <c r="AQ991" s="2" t="n">
        <v>18.9215211729614</v>
      </c>
      <c r="AR991" s="2" t="n">
        <v>19.4752827652396</v>
      </c>
      <c r="AS991" s="2" t="n">
        <v>17.8378152198399</v>
      </c>
      <c r="AT991" s="2" t="n">
        <v>18.7724861325092</v>
      </c>
      <c r="AU991" s="2" t="n">
        <v>19.5990558324329</v>
      </c>
      <c r="AV991" s="2" t="n">
        <v>18.4485520963027</v>
      </c>
      <c r="AW991" s="2" t="n">
        <v>19.0681193537231</v>
      </c>
      <c r="AX991" s="2" t="n">
        <v>19.1688486947887</v>
      </c>
      <c r="AY991" s="2" t="n">
        <v>0.123215760437443</v>
      </c>
      <c r="AZ991" s="2" t="n">
        <v>-0.378661302781216</v>
      </c>
      <c r="BA991" s="2" t="n">
        <v>0.625092823656102</v>
      </c>
      <c r="BB991" s="2" t="n">
        <v>18.652317385244</v>
      </c>
      <c r="BC991" s="2" t="n">
        <v>0.495496211531566</v>
      </c>
      <c r="BD991" s="2" t="n">
        <v>-5.28342229282601</v>
      </c>
      <c r="BE991" s="2" t="n">
        <v>0.622839167612353</v>
      </c>
      <c r="BF991" s="2" t="n">
        <v>0.912428646687463</v>
      </c>
      <c r="BG991" s="2" t="n">
        <v>0</v>
      </c>
      <c r="BH991" s="2" t="n">
        <v>0</v>
      </c>
      <c r="BI991" s="2" t="n">
        <v>0.94333049064809</v>
      </c>
      <c r="BJ991" s="2" t="n">
        <v>0</v>
      </c>
      <c r="BK991" s="2" t="n">
        <v>-0.199701004297403</v>
      </c>
      <c r="BL991" s="2" t="n">
        <v>-0.645888851756124</v>
      </c>
      <c r="BM991" s="2" t="n">
        <v>0.246486843161319</v>
      </c>
      <c r="BN991" s="2" t="n">
        <v>18.652317385244</v>
      </c>
      <c r="BO991" s="2" t="n">
        <v>-0.90330400565028</v>
      </c>
      <c r="BP991" s="2" t="n">
        <v>-4.90488700354602</v>
      </c>
      <c r="BQ991" s="2" t="n">
        <v>0.371529482839379</v>
      </c>
      <c r="BR991" s="2" t="n">
        <v>0.999510041109583</v>
      </c>
      <c r="BS991" s="2" t="n">
        <v>0</v>
      </c>
      <c r="BT991" s="2" t="n">
        <v>0</v>
      </c>
      <c r="BU991" s="2" t="n">
        <v>0.82059190189712</v>
      </c>
      <c r="BV991" s="2" t="n">
        <v>0</v>
      </c>
      <c r="BW991" s="2" t="n">
        <v>-0.19704802735621</v>
      </c>
      <c r="BX991" s="2" t="n">
        <v>-0.674068979789847</v>
      </c>
      <c r="BY991" s="2" t="n">
        <v>0.279972925077426</v>
      </c>
      <c r="BZ991" s="2" t="n">
        <v>18.652317385244</v>
      </c>
      <c r="CA991" s="2" t="n">
        <v>-0.833692819450706</v>
      </c>
      <c r="CB991" s="2" t="n">
        <v>-5.41964593482108</v>
      </c>
      <c r="CC991" s="2" t="n">
        <v>0.409182498575978</v>
      </c>
      <c r="CD991" s="2" t="n">
        <v>0.782574708386963</v>
      </c>
      <c r="CE991" s="2" t="n">
        <v>0</v>
      </c>
      <c r="CF991" s="2" t="n">
        <v>0</v>
      </c>
      <c r="CG991" s="2" t="n">
        <v>0.838550109983278</v>
      </c>
      <c r="CH991" s="2" t="n">
        <v>0</v>
      </c>
      <c r="CI991" s="2" t="n">
        <v>0.453941251939209</v>
      </c>
      <c r="CJ991" s="2" t="n">
        <v>0.00775340448048822</v>
      </c>
      <c r="CK991" s="2" t="n">
        <v>0.900129099397931</v>
      </c>
      <c r="CL991" s="2" t="n">
        <v>18.652317385244</v>
      </c>
      <c r="CM991" s="2" t="n">
        <v>2.05330440199456</v>
      </c>
      <c r="CN991" s="2" t="n">
        <v>-4.33812352178572</v>
      </c>
      <c r="CO991" s="2" t="n">
        <v>0.0463211004451484</v>
      </c>
      <c r="CP991" s="2" t="n">
        <v>0.46052096740837</v>
      </c>
      <c r="CQ991" s="2" t="n">
        <v>1</v>
      </c>
      <c r="CR991" s="2" t="n">
        <v>0</v>
      </c>
      <c r="CS991" s="2" t="n">
        <v>0.247937369439456</v>
      </c>
      <c r="CT991" s="2" t="n">
        <v>0</v>
      </c>
      <c r="CU991" s="2" t="n">
        <v>-0.0549128898174622</v>
      </c>
      <c r="CV991" s="2" t="n">
        <v>-0.586315842381026</v>
      </c>
      <c r="CW991" s="2" t="n">
        <v>0.476490062746102</v>
      </c>
      <c r="CX991" s="2" t="n">
        <v>18.652317385244</v>
      </c>
      <c r="CY991" s="2" t="n">
        <v>-0.208555554421364</v>
      </c>
      <c r="CZ991" s="2" t="n">
        <v>-4.66999632852948</v>
      </c>
      <c r="DA991" s="2" t="n">
        <v>0.8358059124495</v>
      </c>
      <c r="DB991" s="2" t="n">
        <v>0.997740184632538</v>
      </c>
      <c r="DC991" s="2" t="n">
        <v>0</v>
      </c>
      <c r="DD991" s="2" t="n">
        <v>0</v>
      </c>
      <c r="DE991" s="2" t="n">
        <v>0.990199230627572</v>
      </c>
      <c r="DF991" s="2" t="n">
        <v>0</v>
      </c>
      <c r="DG991" s="2" t="n">
        <v>0.322916764734845</v>
      </c>
      <c r="DH991" s="2" t="n">
        <v>-0.3486219026588</v>
      </c>
      <c r="DI991" s="2" t="n">
        <v>0.99445543212849</v>
      </c>
      <c r="DJ991" s="2" t="n">
        <v>18.652317385244</v>
      </c>
      <c r="DK991" s="2" t="n">
        <v>0.970489839238615</v>
      </c>
      <c r="DL991" s="2" t="n">
        <v>-4.60024233543609</v>
      </c>
      <c r="DM991" s="2" t="n">
        <v>0.337372466964399</v>
      </c>
      <c r="DN991" s="2" t="n">
        <v>0.998589553127168</v>
      </c>
      <c r="DO991" s="2" t="n">
        <v>0</v>
      </c>
      <c r="DP991" s="2" t="n">
        <v>0</v>
      </c>
      <c r="DQ991" s="2" t="n">
        <v>0.704074621893723</v>
      </c>
      <c r="DR991" s="2" t="n">
        <v>0</v>
      </c>
      <c r="DS991" s="2" t="n">
        <v>-0.65098927929542</v>
      </c>
      <c r="DT991" s="2" t="n">
        <v>-1.30416045462432</v>
      </c>
      <c r="DU991" s="2" t="n">
        <v>0.00218189603348351</v>
      </c>
      <c r="DV991" s="2" t="n">
        <v>18.652317385244</v>
      </c>
      <c r="DW991" s="2" t="n">
        <v>-2.01149172483514</v>
      </c>
      <c r="DX991" s="2" t="n">
        <v>-4.43150651758555</v>
      </c>
      <c r="DY991" s="2" t="n">
        <v>0.050735594013048</v>
      </c>
      <c r="DZ991" s="2" t="n">
        <v>0.671390931490601</v>
      </c>
      <c r="EA991" s="2" t="n">
        <v>-1</v>
      </c>
      <c r="EB991" s="2" t="n">
        <v>0</v>
      </c>
      <c r="EC991" s="2" t="n">
        <v>0.143605965057263</v>
      </c>
      <c r="ED991" s="2" t="n">
        <v>0</v>
      </c>
    </row>
    <row r="992">
      <c r="A992" s="5" t="str">
        <f>HYPERLINK("https://www.uniprot.org/uniprot/P61970", "P61970")</f>
      </c>
      <c r="B992" s="2" t="s">
        <v>2967</v>
      </c>
      <c r="C992" s="2" t="s">
        <v>2968</v>
      </c>
      <c r="D992" s="2" t="s">
        <v>2969</v>
      </c>
      <c r="E992" s="2" t="s">
        <v>2968</v>
      </c>
      <c r="F992" s="2" t="n">
        <v>23.1880804418933</v>
      </c>
      <c r="G992" s="2" t="n">
        <v>23.584894570644</v>
      </c>
      <c r="H992" s="2" t="n">
        <v>23.9026385334082</v>
      </c>
      <c r="I992" s="2" t="n">
        <v>24.642004560957</v>
      </c>
      <c r="J992" s="2" t="n">
        <v>23.8834857018213</v>
      </c>
      <c r="K992" s="2" t="n">
        <v>23.9232085574861</v>
      </c>
      <c r="L992" s="2" t="n">
        <v>24.100250811599</v>
      </c>
      <c r="M992" s="2" t="n">
        <v>23.5602544542854</v>
      </c>
      <c r="N992" s="2" t="n">
        <v>23.7549784409009</v>
      </c>
      <c r="O992" s="2" t="n">
        <v>23.1457810254157</v>
      </c>
      <c r="P992" s="2" t="n">
        <v>23.6329530377054</v>
      </c>
      <c r="Q992" s="2" t="n">
        <v>23.6887512142748</v>
      </c>
      <c r="R992" s="2" t="n">
        <v>23.2594516965826</v>
      </c>
      <c r="S992" s="2" t="n">
        <v>24.3216120796687</v>
      </c>
      <c r="T992" s="2" t="n">
        <v>23.4720527957714</v>
      </c>
      <c r="U992" s="2" t="n">
        <v>23.7197801909126</v>
      </c>
      <c r="V992" s="2" t="n">
        <v>22.9813416062135</v>
      </c>
      <c r="W992" s="2" t="n">
        <v>23.8588180051529</v>
      </c>
      <c r="X992" s="2" t="n">
        <v>23.9459522961338</v>
      </c>
      <c r="Y992" s="2" t="n">
        <v>24.0005571575042</v>
      </c>
      <c r="Z992" s="2" t="n">
        <v>23.8382070633069</v>
      </c>
      <c r="AA992" s="2" t="n">
        <v>23.733049551418</v>
      </c>
      <c r="AB992" s="2" t="n">
        <v>23.5709375685533</v>
      </c>
      <c r="AC992" s="2" t="n">
        <v>23.7571804297249</v>
      </c>
      <c r="AD992" s="2" t="n">
        <v>23.6969255304742</v>
      </c>
      <c r="AE992" s="2" t="n">
        <v>23.4518327014806</v>
      </c>
      <c r="AF992" s="2" t="n">
        <v>23.7943194680964</v>
      </c>
      <c r="AG992" s="2" t="n">
        <v>24.4895609678406</v>
      </c>
      <c r="AH992" s="2" t="n">
        <v>24.1323381313704</v>
      </c>
      <c r="AI992" s="2" t="n">
        <v>23.5903066660163</v>
      </c>
      <c r="AJ992" s="2" t="n">
        <v>23.6512770987637</v>
      </c>
      <c r="AK992" s="2" t="n">
        <v>23.4785104986109</v>
      </c>
      <c r="AL992" s="2" t="n">
        <v>23.7154086557265</v>
      </c>
      <c r="AM992" s="2" t="n">
        <v>23.8693522390236</v>
      </c>
      <c r="AN992" s="2" t="n">
        <v>24.1378146541555</v>
      </c>
      <c r="AO992" s="2" t="n">
        <v>23.5363046170391</v>
      </c>
      <c r="AP992" s="2" t="n">
        <v>23.4378617519115</v>
      </c>
      <c r="AQ992" s="2" t="n">
        <v>23.6248049566466</v>
      </c>
      <c r="AR992" s="2" t="n">
        <v>23.7520785856606</v>
      </c>
      <c r="AS992" s="2" t="n">
        <v>23.5900633237507</v>
      </c>
      <c r="AT992" s="2" t="n">
        <v>23.518180216519</v>
      </c>
      <c r="AU992" s="2" t="n">
        <v>23.9528945481501</v>
      </c>
      <c r="AV992" s="2" t="n">
        <v>23.5582296191359</v>
      </c>
      <c r="AW992" s="2" t="n">
        <v>23.9149127236834</v>
      </c>
      <c r="AX992" s="2" t="n">
        <v>24.1007813711503</v>
      </c>
      <c r="AY992" s="2" t="n">
        <v>-0.152476323202567</v>
      </c>
      <c r="AZ992" s="2" t="n">
        <v>-0.487873073962159</v>
      </c>
      <c r="BA992" s="2" t="n">
        <v>0.182920427557025</v>
      </c>
      <c r="BB992" s="2" t="n">
        <v>23.7435551137009</v>
      </c>
      <c r="BC992" s="2" t="n">
        <v>-0.916883873014355</v>
      </c>
      <c r="BD992" s="2" t="n">
        <v>-5.07104673832431</v>
      </c>
      <c r="BE992" s="2" t="n">
        <v>0.364330132969016</v>
      </c>
      <c r="BF992" s="2" t="n">
        <v>0.864622349920543</v>
      </c>
      <c r="BG992" s="2" t="n">
        <v>0</v>
      </c>
      <c r="BH992" s="2" t="n">
        <v>0</v>
      </c>
      <c r="BI992" s="2" t="n">
        <v>0.857310976019847</v>
      </c>
      <c r="BJ992" s="2" t="n">
        <v>0</v>
      </c>
      <c r="BK992" s="2" t="n">
        <v>0.205945839868974</v>
      </c>
      <c r="BL992" s="2" t="n">
        <v>-0.10391877530887</v>
      </c>
      <c r="BM992" s="2" t="n">
        <v>0.515810455046819</v>
      </c>
      <c r="BN992" s="2" t="n">
        <v>23.7435551137009</v>
      </c>
      <c r="BO992" s="2" t="n">
        <v>1.34045368399968</v>
      </c>
      <c r="BP992" s="2" t="n">
        <v>-4.56848047366196</v>
      </c>
      <c r="BQ992" s="2" t="n">
        <v>0.187154838896881</v>
      </c>
      <c r="BR992" s="2" t="n">
        <v>0.999510041109583</v>
      </c>
      <c r="BS992" s="2" t="n">
        <v>0</v>
      </c>
      <c r="BT992" s="2" t="n">
        <v>0</v>
      </c>
      <c r="BU992" s="2" t="n">
        <v>0.708129743030056</v>
      </c>
      <c r="BV992" s="2" t="n">
        <v>0</v>
      </c>
      <c r="BW992" s="2" t="n">
        <v>-0.0358823364873118</v>
      </c>
      <c r="BX992" s="2" t="n">
        <v>-0.367141543995897</v>
      </c>
      <c r="BY992" s="2" t="n">
        <v>0.295376871021273</v>
      </c>
      <c r="BZ992" s="2" t="n">
        <v>23.7435551137009</v>
      </c>
      <c r="CA992" s="2" t="n">
        <v>-0.218465835507325</v>
      </c>
      <c r="CB992" s="2" t="n">
        <v>-5.71439745660599</v>
      </c>
      <c r="CC992" s="2" t="n">
        <v>0.828102289477697</v>
      </c>
      <c r="CD992" s="2" t="n">
        <v>0.945290867154162</v>
      </c>
      <c r="CE992" s="2" t="n">
        <v>0</v>
      </c>
      <c r="CF992" s="2" t="n">
        <v>0</v>
      </c>
      <c r="CG992" s="2" t="n">
        <v>0.993254775976835</v>
      </c>
      <c r="CH992" s="2" t="n">
        <v>0</v>
      </c>
      <c r="CI992" s="2" t="n">
        <v>-0.0589320148575005</v>
      </c>
      <c r="CJ992" s="2" t="n">
        <v>-0.368796630035345</v>
      </c>
      <c r="CK992" s="2" t="n">
        <v>0.250932600320344</v>
      </c>
      <c r="CL992" s="2" t="n">
        <v>23.7435551137009</v>
      </c>
      <c r="CM992" s="2" t="n">
        <v>-0.383574810112789</v>
      </c>
      <c r="CN992" s="2" t="n">
        <v>-6.25439961671239</v>
      </c>
      <c r="CO992" s="2" t="n">
        <v>0.703188312769974</v>
      </c>
      <c r="CP992" s="2" t="n">
        <v>0.959503952031316</v>
      </c>
      <c r="CQ992" s="2" t="n">
        <v>0</v>
      </c>
      <c r="CR992" s="2" t="n">
        <v>0</v>
      </c>
      <c r="CS992" s="2" t="n">
        <v>0.979462073149719</v>
      </c>
      <c r="CT992" s="2" t="n">
        <v>0</v>
      </c>
      <c r="CU992" s="2" t="n">
        <v>0.279076863767763</v>
      </c>
      <c r="CV992" s="2" t="n">
        <v>-0.0753062624387739</v>
      </c>
      <c r="CW992" s="2" t="n">
        <v>0.6334599899743</v>
      </c>
      <c r="CX992" s="2" t="n">
        <v>23.7435551137009</v>
      </c>
      <c r="CY992" s="2" t="n">
        <v>1.58825990670247</v>
      </c>
      <c r="CZ992" s="2" t="n">
        <v>-4.48961701591468</v>
      </c>
      <c r="DA992" s="2" t="n">
        <v>0.119572561570366</v>
      </c>
      <c r="DB992" s="2" t="n">
        <v>0.997740184632538</v>
      </c>
      <c r="DC992" s="2" t="n">
        <v>0</v>
      </c>
      <c r="DD992" s="2" t="n">
        <v>0</v>
      </c>
      <c r="DE992" s="2" t="n">
        <v>0.55282579740304</v>
      </c>
      <c r="DF992" s="2" t="n">
        <v>0</v>
      </c>
      <c r="DG992" s="2" t="n">
        <v>-0.358422163071541</v>
      </c>
      <c r="DH992" s="2" t="n">
        <v>-0.815047896204712</v>
      </c>
      <c r="DI992" s="2" t="n">
        <v>0.0982035700616298</v>
      </c>
      <c r="DJ992" s="2" t="n">
        <v>23.7435551137009</v>
      </c>
      <c r="DK992" s="2" t="n">
        <v>-1.5830886967957</v>
      </c>
      <c r="DL992" s="2" t="n">
        <v>-4.52668615407798</v>
      </c>
      <c r="DM992" s="2" t="n">
        <v>0.120747590606872</v>
      </c>
      <c r="DN992" s="2" t="n">
        <v>0.998589553127168</v>
      </c>
      <c r="DO992" s="2" t="n">
        <v>0</v>
      </c>
      <c r="DP992" s="2" t="n">
        <v>0</v>
      </c>
      <c r="DQ992" s="2" t="n">
        <v>0.468732316279495</v>
      </c>
      <c r="DR992" s="2" t="n">
        <v>0</v>
      </c>
      <c r="DS992" s="2" t="n">
        <v>0.0230496783701888</v>
      </c>
      <c r="DT992" s="2" t="n">
        <v>-0.430545672464153</v>
      </c>
      <c r="DU992" s="2" t="n">
        <v>0.47664502920453</v>
      </c>
      <c r="DV992" s="2" t="n">
        <v>23.7435551137009</v>
      </c>
      <c r="DW992" s="2" t="n">
        <v>0.102486591417103</v>
      </c>
      <c r="DX992" s="2" t="n">
        <v>-4.65825033987041</v>
      </c>
      <c r="DY992" s="2" t="n">
        <v>0.918848093057739</v>
      </c>
      <c r="DZ992" s="2" t="n">
        <v>0.99084126686032</v>
      </c>
      <c r="EA992" s="2" t="n">
        <v>0</v>
      </c>
      <c r="EB992" s="2" t="n">
        <v>0</v>
      </c>
      <c r="EC992" s="2" t="n">
        <v>0.998051104343229</v>
      </c>
      <c r="ED992" s="2" t="n">
        <v>0</v>
      </c>
    </row>
    <row r="993">
      <c r="A993" s="5" t="str">
        <f>HYPERLINK("https://www.uniprot.org/uniprot/P61978", "P61978")</f>
      </c>
      <c r="B993" s="2" t="s">
        <v>2970</v>
      </c>
      <c r="C993" s="2" t="s">
        <v>2971</v>
      </c>
      <c r="D993" s="2" t="s">
        <v>2972</v>
      </c>
      <c r="E993" s="2" t="s">
        <v>2971</v>
      </c>
      <c r="F993" s="2" t="n">
        <v>22.5948993838331</v>
      </c>
      <c r="G993" s="2" t="n">
        <v>22.5550507628553</v>
      </c>
      <c r="H993" s="2" t="n">
        <v>22.5773888944861</v>
      </c>
      <c r="I993" s="2" t="n">
        <v>22.2137409771073</v>
      </c>
      <c r="J993" s="2" t="n">
        <v>22.3932859632262</v>
      </c>
      <c r="K993" s="2" t="n">
        <v>22.699911134112</v>
      </c>
      <c r="L993" s="2" t="n">
        <v>22.6460473074564</v>
      </c>
      <c r="M993" s="2" t="n">
        <v>22.5312247279967</v>
      </c>
      <c r="N993" s="2" t="n">
        <v>22.6240170251873</v>
      </c>
      <c r="O993" s="2" t="n">
        <v>22.1715499433966</v>
      </c>
      <c r="P993" s="2" t="n">
        <v>21.6981080158328</v>
      </c>
      <c r="Q993" s="2" t="n">
        <v>22.1721140876207</v>
      </c>
      <c r="R993" s="2" t="n">
        <v>22.2716788641801</v>
      </c>
      <c r="S993" s="2" t="n">
        <v>22.1010123553083</v>
      </c>
      <c r="T993" s="2" t="n">
        <v>22.2563698886108</v>
      </c>
      <c r="U993" s="2" t="n">
        <v>22.2075419498985</v>
      </c>
      <c r="V993" s="2" t="n">
        <v>22.4974828272483</v>
      </c>
      <c r="W993" s="2" t="n">
        <v>22.2252424549869</v>
      </c>
      <c r="X993" s="2" t="n">
        <v>22.5837745584503</v>
      </c>
      <c r="Y993" s="2" t="n">
        <v>21.6924571344737</v>
      </c>
      <c r="Z993" s="2" t="n">
        <v>22.6569453069954</v>
      </c>
      <c r="AA993" s="2" t="n">
        <v>22.7434935680085</v>
      </c>
      <c r="AB993" s="2" t="n">
        <v>22.4771968284574</v>
      </c>
      <c r="AC993" s="2" t="n">
        <v>22.1284221205858</v>
      </c>
      <c r="AD993" s="2" t="n">
        <v>21.9008598749148</v>
      </c>
      <c r="AE993" s="2" t="n">
        <v>21.9127300359517</v>
      </c>
      <c r="AF993" s="2" t="n">
        <v>22.600145547436</v>
      </c>
      <c r="AG993" s="2" t="n">
        <v>22.0359338132508</v>
      </c>
      <c r="AH993" s="2" t="n">
        <v>22.4353201329148</v>
      </c>
      <c r="AI993" s="2" t="n">
        <v>21.9903931242524</v>
      </c>
      <c r="AJ993" s="2" t="n">
        <v>22.9610281935449</v>
      </c>
      <c r="AK993" s="2" t="n">
        <v>23.1766926308129</v>
      </c>
      <c r="AL993" s="2" t="n">
        <v>22.2822419865603</v>
      </c>
      <c r="AM993" s="2" t="n">
        <v>22.7993199984931</v>
      </c>
      <c r="AN993" s="2" t="n">
        <v>23.4137727922547</v>
      </c>
      <c r="AO993" s="2" t="n">
        <v>22.7333253315919</v>
      </c>
      <c r="AP993" s="2" t="n">
        <v>21.9318963680333</v>
      </c>
      <c r="AQ993" s="2" t="n">
        <v>21.9261017704066</v>
      </c>
      <c r="AR993" s="2" t="n">
        <v>22.3018542601427</v>
      </c>
      <c r="AS993" s="2" t="n">
        <v>21.8711820529446</v>
      </c>
      <c r="AT993" s="2" t="n">
        <v>22.2525059659168</v>
      </c>
      <c r="AU993" s="2" t="n">
        <v>23.2068312166568</v>
      </c>
      <c r="AV993" s="2" t="n">
        <v>22.9698830065029</v>
      </c>
      <c r="AW993" s="2" t="n">
        <v>22.429822336638</v>
      </c>
      <c r="AX993" s="2" t="n">
        <v>22.1743632571373</v>
      </c>
      <c r="AY993" s="2" t="n">
        <v>-0.139686159188212</v>
      </c>
      <c r="AZ993" s="2" t="n">
        <v>-0.519678495113464</v>
      </c>
      <c r="BA993" s="2" t="n">
        <v>0.240306176737039</v>
      </c>
      <c r="BB993" s="2" t="n">
        <v>22.4005591061483</v>
      </c>
      <c r="BC993" s="2" t="n">
        <v>-0.741394419633012</v>
      </c>
      <c r="BD993" s="2" t="n">
        <v>-5.18868245985309</v>
      </c>
      <c r="BE993" s="2" t="n">
        <v>0.462494366513336</v>
      </c>
      <c r="BF993" s="2" t="n">
        <v>0.880390513546926</v>
      </c>
      <c r="BG993" s="2" t="n">
        <v>0</v>
      </c>
      <c r="BH993" s="2" t="n">
        <v>0</v>
      </c>
      <c r="BI993" s="2" t="n">
        <v>0.89788353113794</v>
      </c>
      <c r="BJ993" s="2" t="n">
        <v>0</v>
      </c>
      <c r="BK993" s="2" t="n">
        <v>-0.0431341787961976</v>
      </c>
      <c r="BL993" s="2" t="n">
        <v>-0.394199532516357</v>
      </c>
      <c r="BM993" s="2" t="n">
        <v>0.307931174923961</v>
      </c>
      <c r="BN993" s="2" t="n">
        <v>22.4005591061483</v>
      </c>
      <c r="BO993" s="2" t="n">
        <v>-0.247801731576109</v>
      </c>
      <c r="BP993" s="2" t="n">
        <v>-5.17059502003811</v>
      </c>
      <c r="BQ993" s="2" t="n">
        <v>0.80547025105246</v>
      </c>
      <c r="BR993" s="2" t="n">
        <v>0.999510041109583</v>
      </c>
      <c r="BS993" s="2" t="n">
        <v>0</v>
      </c>
      <c r="BT993" s="2" t="n">
        <v>0</v>
      </c>
      <c r="BU993" s="2" t="n">
        <v>0.99071222614191</v>
      </c>
      <c r="BV993" s="2" t="n">
        <v>0</v>
      </c>
      <c r="BW993" s="2" t="n">
        <v>0.384477071604234</v>
      </c>
      <c r="BX993" s="2" t="n">
        <v>0.00917242189353706</v>
      </c>
      <c r="BY993" s="2" t="n">
        <v>0.759781721314931</v>
      </c>
      <c r="BZ993" s="2" t="n">
        <v>22.4005591061483</v>
      </c>
      <c r="CA993" s="2" t="n">
        <v>2.06612824487693</v>
      </c>
      <c r="CB993" s="2" t="n">
        <v>-3.87583755470667</v>
      </c>
      <c r="CC993" s="2" t="n">
        <v>0.0448892268268518</v>
      </c>
      <c r="CD993" s="2" t="n">
        <v>0.448783106106582</v>
      </c>
      <c r="CE993" s="2" t="n">
        <v>1</v>
      </c>
      <c r="CF993" s="2" t="n">
        <v>0</v>
      </c>
      <c r="CG993" s="2" t="n">
        <v>0.303235156640183</v>
      </c>
      <c r="CH993" s="2" t="n">
        <v>0</v>
      </c>
      <c r="CI993" s="2" t="n">
        <v>0.206442798572727</v>
      </c>
      <c r="CJ993" s="2" t="n">
        <v>-0.144622555147432</v>
      </c>
      <c r="CK993" s="2" t="n">
        <v>0.557508152292886</v>
      </c>
      <c r="CL993" s="2" t="n">
        <v>22.4005591061483</v>
      </c>
      <c r="CM993" s="2" t="n">
        <v>1.18599413238972</v>
      </c>
      <c r="CN993" s="2" t="n">
        <v>-5.64157006448209</v>
      </c>
      <c r="CO993" s="2" t="n">
        <v>0.242152881238182</v>
      </c>
      <c r="CP993" s="2" t="n">
        <v>0.791949072363271</v>
      </c>
      <c r="CQ993" s="2" t="n">
        <v>0</v>
      </c>
      <c r="CR993" s="2" t="n">
        <v>0</v>
      </c>
      <c r="CS993" s="2" t="n">
        <v>0.746190545001686</v>
      </c>
      <c r="CT993" s="2" t="n">
        <v>0</v>
      </c>
      <c r="CU993" s="2" t="n">
        <v>0.287275503018918</v>
      </c>
      <c r="CV993" s="2" t="n">
        <v>-0.114227706641689</v>
      </c>
      <c r="CW993" s="2" t="n">
        <v>0.688778712679526</v>
      </c>
      <c r="CX993" s="2" t="n">
        <v>22.4005591061483</v>
      </c>
      <c r="CY993" s="2" t="n">
        <v>1.44304656855944</v>
      </c>
      <c r="CZ993" s="2" t="n">
        <v>-4.52129492537149</v>
      </c>
      <c r="DA993" s="2" t="n">
        <v>0.156270988200968</v>
      </c>
      <c r="DB993" s="2" t="n">
        <v>0.997740184632538</v>
      </c>
      <c r="DC993" s="2" t="n">
        <v>0</v>
      </c>
      <c r="DD993" s="2" t="n">
        <v>0</v>
      </c>
      <c r="DE993" s="2" t="n">
        <v>0.586706635413833</v>
      </c>
      <c r="DF993" s="2" t="n">
        <v>0</v>
      </c>
      <c r="DG993" s="2" t="n">
        <v>-0.0965519803920145</v>
      </c>
      <c r="DH993" s="2" t="n">
        <v>-0.613892349921195</v>
      </c>
      <c r="DI993" s="2" t="n">
        <v>0.420788389137166</v>
      </c>
      <c r="DJ993" s="2" t="n">
        <v>22.4005591061483</v>
      </c>
      <c r="DK993" s="2" t="n">
        <v>-0.376405179799285</v>
      </c>
      <c r="DL993" s="2" t="n">
        <v>-4.64030175373881</v>
      </c>
      <c r="DM993" s="2" t="n">
        <v>0.708471226410749</v>
      </c>
      <c r="DN993" s="2" t="n">
        <v>0.998589553127168</v>
      </c>
      <c r="DO993" s="2" t="n">
        <v>0</v>
      </c>
      <c r="DP993" s="2" t="n">
        <v>0</v>
      </c>
      <c r="DQ993" s="2" t="n">
        <v>0.967271325896635</v>
      </c>
      <c r="DR993" s="2" t="n">
        <v>0</v>
      </c>
      <c r="DS993" s="2" t="n">
        <v>0.178034273031507</v>
      </c>
      <c r="DT993" s="2" t="n">
        <v>-0.335872783426302</v>
      </c>
      <c r="DU993" s="2" t="n">
        <v>0.691941329489316</v>
      </c>
      <c r="DV993" s="2" t="n">
        <v>22.4005591061483</v>
      </c>
      <c r="DW993" s="2" t="n">
        <v>0.698698496335908</v>
      </c>
      <c r="DX993" s="2" t="n">
        <v>-4.62929952577574</v>
      </c>
      <c r="DY993" s="2" t="n">
        <v>0.488511697221177</v>
      </c>
      <c r="DZ993" s="2" t="n">
        <v>0.921391685697636</v>
      </c>
      <c r="EA993" s="2" t="n">
        <v>0</v>
      </c>
      <c r="EB993" s="2" t="n">
        <v>0</v>
      </c>
      <c r="EC993" s="2" t="n">
        <v>0.880256176280392</v>
      </c>
      <c r="ED993" s="2" t="n">
        <v>0</v>
      </c>
    </row>
    <row r="994">
      <c r="A994" s="5" t="str">
        <f>HYPERLINK("https://www.uniprot.org/uniprot/P61981", "P61981")</f>
      </c>
      <c r="B994" s="2" t="s">
        <v>2973</v>
      </c>
      <c r="C994" s="2" t="s">
        <v>2974</v>
      </c>
      <c r="D994" s="2" t="s">
        <v>2975</v>
      </c>
      <c r="E994" s="2" t="s">
        <v>2974</v>
      </c>
      <c r="F994" s="2" t="n">
        <v>25.5300008824786</v>
      </c>
      <c r="G994" s="2" t="n">
        <v>24.556885848822</v>
      </c>
      <c r="H994" s="2" t="n">
        <v>25.0560492556223</v>
      </c>
      <c r="I994" s="2" t="n">
        <v>25.6608184180194</v>
      </c>
      <c r="J994" s="2" t="n">
        <v>24.6583125101419</v>
      </c>
      <c r="K994" s="2" t="n">
        <v>25.4997181409356</v>
      </c>
      <c r="L994" s="2" t="n">
        <v>24.623658837942</v>
      </c>
      <c r="M994" s="2" t="n">
        <v>24.7065031151054</v>
      </c>
      <c r="N994" s="2" t="n">
        <v>24.8908103718194</v>
      </c>
      <c r="O994" s="2" t="n">
        <v>24.8018233035735</v>
      </c>
      <c r="P994" s="2" t="n">
        <v>24.5541211683611</v>
      </c>
      <c r="Q994" s="2" t="n">
        <v>25.6942544274306</v>
      </c>
      <c r="R994" s="2" t="n">
        <v>25.7753418606188</v>
      </c>
      <c r="S994" s="2" t="n">
        <v>24.9850900150009</v>
      </c>
      <c r="T994" s="2" t="n">
        <v>24.7220122980285</v>
      </c>
      <c r="U994" s="2" t="n">
        <v>24.2381240151003</v>
      </c>
      <c r="V994" s="2" t="n">
        <v>25.3267762775928</v>
      </c>
      <c r="W994" s="2" t="n">
        <v>24.6611940494046</v>
      </c>
      <c r="X994" s="2" t="n">
        <v>24.8648444573609</v>
      </c>
      <c r="Y994" s="2" t="n">
        <v>24.5702253790851</v>
      </c>
      <c r="Z994" s="2" t="n">
        <v>24.9656570367472</v>
      </c>
      <c r="AA994" s="2" t="n">
        <v>24.6914730438343</v>
      </c>
      <c r="AB994" s="2" t="n">
        <v>25.0474435218469</v>
      </c>
      <c r="AC994" s="2" t="n">
        <v>24.9487013537564</v>
      </c>
      <c r="AD994" s="2" t="n">
        <v>24.761859964897</v>
      </c>
      <c r="AE994" s="2" t="n">
        <v>24.1373920086265</v>
      </c>
      <c r="AF994" s="2" t="n">
        <v>25.0256539211604</v>
      </c>
      <c r="AG994" s="2" t="n">
        <v>25.4355195795952</v>
      </c>
      <c r="AH994" s="2" t="n">
        <v>25.2863847983786</v>
      </c>
      <c r="AI994" s="2" t="n">
        <v>24.6573151812564</v>
      </c>
      <c r="AJ994" s="2" t="n">
        <v>24.5178598711526</v>
      </c>
      <c r="AK994" s="2" t="n">
        <v>24.9856578586437</v>
      </c>
      <c r="AL994" s="2" t="n">
        <v>24.6373824412524</v>
      </c>
      <c r="AM994" s="2" t="n">
        <v>24.815670650839</v>
      </c>
      <c r="AN994" s="2" t="n">
        <v>25.7870075275279</v>
      </c>
      <c r="AO994" s="2" t="n">
        <v>24.7309615314021</v>
      </c>
      <c r="AP994" s="2" t="n">
        <v>24.8727922280922</v>
      </c>
      <c r="AQ994" s="2" t="n">
        <v>24.4400650031833</v>
      </c>
      <c r="AR994" s="2" t="n">
        <v>24.896998675192</v>
      </c>
      <c r="AS994" s="2" t="n">
        <v>24.5323469596256</v>
      </c>
      <c r="AT994" s="2" t="n">
        <v>24.4809218930231</v>
      </c>
      <c r="AU994" s="2" t="n">
        <v>24.7339524734634</v>
      </c>
      <c r="AV994" s="2" t="n">
        <v>24.7898161753857</v>
      </c>
      <c r="AW994" s="2" t="n">
        <v>24.6853262781363</v>
      </c>
      <c r="AX994" s="2" t="n">
        <v>24.9246715359984</v>
      </c>
      <c r="AY994" s="2" t="n">
        <v>-0.334183295687893</v>
      </c>
      <c r="AZ994" s="2" t="n">
        <v>-0.733386528770214</v>
      </c>
      <c r="BA994" s="2" t="n">
        <v>0.0650199373944272</v>
      </c>
      <c r="BB994" s="2" t="n">
        <v>24.892564358788</v>
      </c>
      <c r="BC994" s="2" t="n">
        <v>-1.68834603351496</v>
      </c>
      <c r="BD994" s="2" t="n">
        <v>-4.28343405617868</v>
      </c>
      <c r="BE994" s="2" t="n">
        <v>0.0986035686411018</v>
      </c>
      <c r="BF994" s="2" t="n">
        <v>0.740648062785523</v>
      </c>
      <c r="BG994" s="2" t="n">
        <v>-1</v>
      </c>
      <c r="BH994" s="2" t="n">
        <v>0</v>
      </c>
      <c r="BI994" s="2" t="n">
        <v>0.46107940528622</v>
      </c>
      <c r="BJ994" s="2" t="n">
        <v>0</v>
      </c>
      <c r="BK994" s="2" t="n">
        <v>-0.103710778802576</v>
      </c>
      <c r="BL994" s="2" t="n">
        <v>-0.47252459681559</v>
      </c>
      <c r="BM994" s="2" t="n">
        <v>0.265103039210439</v>
      </c>
      <c r="BN994" s="2" t="n">
        <v>24.892564358788</v>
      </c>
      <c r="BO994" s="2" t="n">
        <v>-0.567136352379114</v>
      </c>
      <c r="BP994" s="2" t="n">
        <v>-5.07829665051996</v>
      </c>
      <c r="BQ994" s="2" t="n">
        <v>0.573577817106471</v>
      </c>
      <c r="BR994" s="2" t="n">
        <v>0.999510041109583</v>
      </c>
      <c r="BS994" s="2" t="n">
        <v>0</v>
      </c>
      <c r="BT994" s="2" t="n">
        <v>0</v>
      </c>
      <c r="BU994" s="2" t="n">
        <v>0.943981372046135</v>
      </c>
      <c r="BV994" s="2" t="n">
        <v>0</v>
      </c>
      <c r="BW994" s="2" t="n">
        <v>0.147005407112101</v>
      </c>
      <c r="BX994" s="2" t="n">
        <v>-0.247273149034384</v>
      </c>
      <c r="BY994" s="2" t="n">
        <v>0.541283963258585</v>
      </c>
      <c r="BZ994" s="2" t="n">
        <v>24.892564358788</v>
      </c>
      <c r="CA994" s="2" t="n">
        <v>0.751970711764295</v>
      </c>
      <c r="CB994" s="2" t="n">
        <v>-5.47838392451131</v>
      </c>
      <c r="CC994" s="2" t="n">
        <v>0.456175338848258</v>
      </c>
      <c r="CD994" s="2" t="n">
        <v>0.793134156751727</v>
      </c>
      <c r="CE994" s="2" t="n">
        <v>0</v>
      </c>
      <c r="CF994" s="2" t="n">
        <v>0</v>
      </c>
      <c r="CG994" s="2" t="n">
        <v>0.891026318229391</v>
      </c>
      <c r="CH994" s="2" t="n">
        <v>0</v>
      </c>
      <c r="CI994" s="2" t="n">
        <v>-0.227021416938712</v>
      </c>
      <c r="CJ994" s="2" t="n">
        <v>-0.595835234951726</v>
      </c>
      <c r="CK994" s="2" t="n">
        <v>0.141792401074303</v>
      </c>
      <c r="CL994" s="2" t="n">
        <v>24.892564358788</v>
      </c>
      <c r="CM994" s="2" t="n">
        <v>-1.24145339376587</v>
      </c>
      <c r="CN994" s="2" t="n">
        <v>-5.5771304080901</v>
      </c>
      <c r="CO994" s="2" t="n">
        <v>0.221184503495722</v>
      </c>
      <c r="CP994" s="2" t="n">
        <v>0.780608367516791</v>
      </c>
      <c r="CQ994" s="2" t="n">
        <v>0</v>
      </c>
      <c r="CR994" s="2" t="n">
        <v>0</v>
      </c>
      <c r="CS994" s="2" t="n">
        <v>0.709978639587684</v>
      </c>
      <c r="CT994" s="2" t="n">
        <v>0</v>
      </c>
      <c r="CU994" s="2" t="n">
        <v>0.0656554384734527</v>
      </c>
      <c r="CV994" s="2" t="n">
        <v>-0.356146172338436</v>
      </c>
      <c r="CW994" s="2" t="n">
        <v>0.487457049285341</v>
      </c>
      <c r="CX994" s="2" t="n">
        <v>24.892564358788</v>
      </c>
      <c r="CY994" s="2" t="n">
        <v>0.313930308078889</v>
      </c>
      <c r="CZ994" s="2" t="n">
        <v>-4.67148661633642</v>
      </c>
      <c r="DA994" s="2" t="n">
        <v>0.755095704850492</v>
      </c>
      <c r="DB994" s="2" t="n">
        <v>0.997740184632538</v>
      </c>
      <c r="DC994" s="2" t="n">
        <v>0</v>
      </c>
      <c r="DD994" s="2" t="n">
        <v>0</v>
      </c>
      <c r="DE994" s="2" t="n">
        <v>0.98172571703724</v>
      </c>
      <c r="DF994" s="2" t="n">
        <v>0</v>
      </c>
      <c r="DG994" s="2" t="n">
        <v>-0.230472516885317</v>
      </c>
      <c r="DH994" s="2" t="n">
        <v>-0.773967552429079</v>
      </c>
      <c r="DI994" s="2" t="n">
        <v>0.313022518658444</v>
      </c>
      <c r="DJ994" s="2" t="n">
        <v>24.892564358788</v>
      </c>
      <c r="DK994" s="2" t="n">
        <v>-0.855252470192143</v>
      </c>
      <c r="DL994" s="2" t="n">
        <v>-4.61086615206728</v>
      </c>
      <c r="DM994" s="2" t="n">
        <v>0.39716353392336</v>
      </c>
      <c r="DN994" s="2" t="n">
        <v>0.998589553127168</v>
      </c>
      <c r="DO994" s="2" t="n">
        <v>0</v>
      </c>
      <c r="DP994" s="2" t="n">
        <v>0</v>
      </c>
      <c r="DQ994" s="2" t="n">
        <v>0.808301641034257</v>
      </c>
      <c r="DR994" s="2" t="n">
        <v>0</v>
      </c>
      <c r="DS994" s="2" t="n">
        <v>0.374026824050812</v>
      </c>
      <c r="DT994" s="2" t="n">
        <v>-0.165861323804179</v>
      </c>
      <c r="DU994" s="2" t="n">
        <v>0.913914971905804</v>
      </c>
      <c r="DV994" s="2" t="n">
        <v>24.892564358788</v>
      </c>
      <c r="DW994" s="2" t="n">
        <v>1.39723588216551</v>
      </c>
      <c r="DX994" s="2" t="n">
        <v>-4.54418584867091</v>
      </c>
      <c r="DY994" s="2" t="n">
        <v>0.169529024593822</v>
      </c>
      <c r="DZ994" s="2" t="n">
        <v>0.743215440829028</v>
      </c>
      <c r="EA994" s="2" t="n">
        <v>0</v>
      </c>
      <c r="EB994" s="2" t="n">
        <v>0</v>
      </c>
      <c r="EC994" s="2" t="n">
        <v>0.514892546221293</v>
      </c>
      <c r="ED994" s="2" t="n">
        <v>0</v>
      </c>
    </row>
    <row r="995">
      <c r="A995" s="5" t="str">
        <f>HYPERLINK("https://www.uniprot.org/uniprot/P62070", "P62070")</f>
      </c>
      <c r="B995" s="2" t="s">
        <v>2976</v>
      </c>
      <c r="C995" s="2" t="s">
        <v>2977</v>
      </c>
      <c r="D995" s="2" t="s">
        <v>2978</v>
      </c>
      <c r="E995" s="2" t="s">
        <v>2977</v>
      </c>
      <c r="F995" s="2" t="s">
        <v>5988</v>
      </c>
      <c r="G995" s="2" t="n">
        <v>18.9178161759381</v>
      </c>
      <c r="H995" s="2" t="n">
        <v>18.5046123990489</v>
      </c>
      <c r="I995" s="2" t="s">
        <v>5988</v>
      </c>
      <c r="J995" s="2" t="n">
        <v>20.3798659872049</v>
      </c>
      <c r="K995" s="2" t="n">
        <v>18.0252097969155</v>
      </c>
      <c r="L995" s="2" t="n">
        <v>18.7240050933372</v>
      </c>
      <c r="M995" s="2" t="n">
        <v>19.31353117221</v>
      </c>
      <c r="N995" s="2" t="n">
        <v>19.2822866924932</v>
      </c>
      <c r="O995" s="2" t="s">
        <v>5988</v>
      </c>
      <c r="P995" s="2" t="n">
        <v>18.5450163370208</v>
      </c>
      <c r="Q995" s="2" t="s">
        <v>5988</v>
      </c>
      <c r="R995" s="2" t="s">
        <v>5988</v>
      </c>
      <c r="S995" s="2" t="n">
        <v>19.5674174625885</v>
      </c>
      <c r="T995" s="2" t="n">
        <v>17.7607444127647</v>
      </c>
      <c r="U995" s="2" t="n">
        <v>20.013117144797</v>
      </c>
      <c r="V995" s="2" t="s">
        <v>5988</v>
      </c>
      <c r="W995" s="2" t="n">
        <v>18.428100972815</v>
      </c>
      <c r="X995" s="2" t="n">
        <v>18.6357673291469</v>
      </c>
      <c r="Y995" s="2" t="n">
        <v>18.6249483176898</v>
      </c>
      <c r="Z995" s="2" t="n">
        <v>19.79858349971</v>
      </c>
      <c r="AA995" s="2" t="n">
        <v>20.0526505530322</v>
      </c>
      <c r="AB995" s="2" t="n">
        <v>19.6177553495305</v>
      </c>
      <c r="AC995" s="2" t="n">
        <v>19.0321044503216</v>
      </c>
      <c r="AD995" s="2" t="n">
        <v>17.6924739393003</v>
      </c>
      <c r="AE995" s="2" t="n">
        <v>18.3043473539397</v>
      </c>
      <c r="AF995" s="2" t="n">
        <v>18.2334959743954</v>
      </c>
      <c r="AG995" s="2" t="s">
        <v>5988</v>
      </c>
      <c r="AH995" s="2" t="n">
        <v>19.4676047134077</v>
      </c>
      <c r="AI995" s="2" t="n">
        <v>19.386879231247</v>
      </c>
      <c r="AJ995" s="2" t="n">
        <v>19.9423699964285</v>
      </c>
      <c r="AK995" s="2" t="n">
        <v>19.7212761258939</v>
      </c>
      <c r="AL995" s="2" t="n">
        <v>18.7325597863326</v>
      </c>
      <c r="AM995" s="2" t="n">
        <v>19.1566459397734</v>
      </c>
      <c r="AN995" s="2" t="s">
        <v>5988</v>
      </c>
      <c r="AO995" s="2" t="n">
        <v>19.9241256168911</v>
      </c>
      <c r="AP995" s="2" t="n">
        <v>18.6606147456935</v>
      </c>
      <c r="AQ995" s="2" t="n">
        <v>19.0491768481432</v>
      </c>
      <c r="AR995" s="2" t="n">
        <v>18.6914302533764</v>
      </c>
      <c r="AS995" s="2" t="n">
        <v>18.4245107175522</v>
      </c>
      <c r="AT995" s="2" t="n">
        <v>18.5811027813858</v>
      </c>
      <c r="AU995" s="2" t="n">
        <v>18.0541335858345</v>
      </c>
      <c r="AV995" s="2" t="n">
        <v>19.0019598906892</v>
      </c>
      <c r="AW995" s="2" t="s">
        <v>5988</v>
      </c>
      <c r="AX995" s="2" t="s">
        <v>5988</v>
      </c>
      <c r="AY995" s="2" t="n">
        <v>0.333611701042237</v>
      </c>
      <c r="AZ995" s="2" t="n">
        <v>-0.425288268408607</v>
      </c>
      <c r="BA995" s="2" t="n">
        <v>1.09251167049308</v>
      </c>
      <c r="BB995" s="2" t="n">
        <v>18.9785211613385</v>
      </c>
      <c r="BC995" s="2" t="n">
        <v>0.894480897232421</v>
      </c>
      <c r="BD995" s="2" t="n">
        <v>-5.00812307316047</v>
      </c>
      <c r="BE995" s="2" t="n">
        <v>0.377563284869259</v>
      </c>
      <c r="BF995" s="2" t="n">
        <v>0.872852676903983</v>
      </c>
      <c r="BG995" s="2" t="n">
        <v>0</v>
      </c>
      <c r="BH995" s="2" t="n">
        <v>0</v>
      </c>
      <c r="BI995" s="2" t="n">
        <v>0.722568180717962</v>
      </c>
      <c r="BJ995" s="2" t="n">
        <v>0</v>
      </c>
      <c r="BK995" s="2" t="n">
        <v>0.00148576996152983</v>
      </c>
      <c r="BL995" s="2" t="n">
        <v>-0.723003806221568</v>
      </c>
      <c r="BM995" s="2" t="n">
        <v>0.725975346144628</v>
      </c>
      <c r="BN995" s="2" t="n">
        <v>18.9785211613385</v>
      </c>
      <c r="BO995" s="2" t="n">
        <v>0.00417285950983103</v>
      </c>
      <c r="BP995" s="2" t="n">
        <v>-5.09067610167811</v>
      </c>
      <c r="BQ995" s="2" t="n">
        <v>0.996695754694636</v>
      </c>
      <c r="BR995" s="2" t="n">
        <v>0.999510041109583</v>
      </c>
      <c r="BS995" s="2" t="n">
        <v>0</v>
      </c>
      <c r="BT995" s="2" t="n">
        <v>0</v>
      </c>
      <c r="BU995" s="2" t="n">
        <v>0.999995082534914</v>
      </c>
      <c r="BV995" s="2" t="n">
        <v>0</v>
      </c>
      <c r="BW995" s="2" t="n">
        <v>0.109713448065612</v>
      </c>
      <c r="BX995" s="2" t="n">
        <v>-0.605626565643909</v>
      </c>
      <c r="BY995" s="2" t="n">
        <v>0.825053461775133</v>
      </c>
      <c r="BZ995" s="2" t="n">
        <v>18.9785211613385</v>
      </c>
      <c r="CA995" s="2" t="n">
        <v>0.312076938158342</v>
      </c>
      <c r="CB995" s="2" t="n">
        <v>-5.62618579148626</v>
      </c>
      <c r="CC995" s="2" t="n">
        <v>0.756951763555817</v>
      </c>
      <c r="CD995" s="2" t="n">
        <v>0.917937766253936</v>
      </c>
      <c r="CE995" s="2" t="n">
        <v>0</v>
      </c>
      <c r="CF995" s="2" t="n">
        <v>0</v>
      </c>
      <c r="CG995" s="2" t="n">
        <v>0.969911605237108</v>
      </c>
      <c r="CH995" s="2" t="n">
        <v>0</v>
      </c>
      <c r="CI995" s="2" t="n">
        <v>-0.172014267533431</v>
      </c>
      <c r="CJ995" s="2" t="n">
        <v>-0.860682340137325</v>
      </c>
      <c r="CK995" s="2" t="n">
        <v>0.516653805070463</v>
      </c>
      <c r="CL995" s="2" t="n">
        <v>18.9785211613385</v>
      </c>
      <c r="CM995" s="2" t="n">
        <v>-0.508240011578256</v>
      </c>
      <c r="CN995" s="2" t="n">
        <v>-6.1005719433006</v>
      </c>
      <c r="CO995" s="2" t="n">
        <v>0.614676759980586</v>
      </c>
      <c r="CP995" s="2" t="n">
        <v>0.945733181461338</v>
      </c>
      <c r="CQ995" s="2" t="n">
        <v>0</v>
      </c>
      <c r="CR995" s="2" t="n">
        <v>0</v>
      </c>
      <c r="CS995" s="2" t="n">
        <v>0.919695863087385</v>
      </c>
      <c r="CT995" s="2" t="n">
        <v>0</v>
      </c>
      <c r="CU995" s="2" t="n">
        <v>0.100976114839323</v>
      </c>
      <c r="CV995" s="2" t="n">
        <v>-0.761491164000141</v>
      </c>
      <c r="CW995" s="2" t="n">
        <v>0.963443393678787</v>
      </c>
      <c r="CX995" s="2" t="n">
        <v>18.9785211613385</v>
      </c>
      <c r="CY995" s="2" t="n">
        <v>0.238226659106337</v>
      </c>
      <c r="CZ995" s="2" t="n">
        <v>-4.65055442563225</v>
      </c>
      <c r="DA995" s="2" t="n">
        <v>0.81318313179673</v>
      </c>
      <c r="DB995" s="2" t="n">
        <v>0.997740184632538</v>
      </c>
      <c r="DC995" s="2" t="n">
        <v>0</v>
      </c>
      <c r="DD995" s="2" t="n">
        <v>0</v>
      </c>
      <c r="DE995" s="2" t="n">
        <v>0.979334760573769</v>
      </c>
      <c r="DF995" s="2" t="n">
        <v>0</v>
      </c>
      <c r="DG995" s="2" t="n">
        <v>0.332125931080707</v>
      </c>
      <c r="DH995" s="2" t="n">
        <v>-0.717071052154784</v>
      </c>
      <c r="DI995" s="2" t="n">
        <v>1.3813229143162</v>
      </c>
      <c r="DJ995" s="2" t="n">
        <v>18.9785211613385</v>
      </c>
      <c r="DK995" s="2" t="n">
        <v>0.644110060517221</v>
      </c>
      <c r="DL995" s="2" t="n">
        <v>-4.61911870277512</v>
      </c>
      <c r="DM995" s="2" t="n">
        <v>0.523970397714693</v>
      </c>
      <c r="DN995" s="2" t="n">
        <v>0.998589553127168</v>
      </c>
      <c r="DO995" s="2" t="n">
        <v>0</v>
      </c>
      <c r="DP995" s="2" t="n">
        <v>0</v>
      </c>
      <c r="DQ995" s="2" t="n">
        <v>0.806815984085465</v>
      </c>
      <c r="DR995" s="2" t="n">
        <v>0</v>
      </c>
      <c r="DS995" s="2" t="n">
        <v>0.281727715599043</v>
      </c>
      <c r="DT995" s="2" t="n">
        <v>-0.711235047770208</v>
      </c>
      <c r="DU995" s="2" t="n">
        <v>1.27469047896829</v>
      </c>
      <c r="DV995" s="2" t="n">
        <v>18.9785211613385</v>
      </c>
      <c r="DW995" s="2" t="n">
        <v>0.577312474910218</v>
      </c>
      <c r="DX995" s="2" t="n">
        <v>-4.63175168367243</v>
      </c>
      <c r="DY995" s="2" t="n">
        <v>0.567659166935074</v>
      </c>
      <c r="DZ995" s="2" t="n">
        <v>0.94836182841201</v>
      </c>
      <c r="EA995" s="2" t="n">
        <v>0</v>
      </c>
      <c r="EB995" s="2" t="n">
        <v>0</v>
      </c>
      <c r="EC995" s="2" t="n">
        <v>0.852549643148652</v>
      </c>
      <c r="ED995" s="2" t="n">
        <v>0</v>
      </c>
    </row>
    <row r="996">
      <c r="A996" s="5" t="str">
        <f>HYPERLINK("https://www.uniprot.org/uniprot/P62072", "P62072")</f>
      </c>
      <c r="B996" s="2" t="s">
        <v>2979</v>
      </c>
      <c r="C996" s="2" t="s">
        <v>2980</v>
      </c>
      <c r="D996" s="2" t="s">
        <v>2981</v>
      </c>
      <c r="E996" s="2" t="s">
        <v>2980</v>
      </c>
      <c r="F996" s="2" t="s">
        <v>5988</v>
      </c>
      <c r="G996" s="2" t="s">
        <v>5988</v>
      </c>
      <c r="H996" s="2" t="n">
        <v>16.6535245003</v>
      </c>
      <c r="I996" s="2" t="s">
        <v>5988</v>
      </c>
      <c r="J996" s="2" t="n">
        <v>16.5099424236041</v>
      </c>
      <c r="K996" s="2" t="n">
        <v>16.8716282524038</v>
      </c>
      <c r="L996" s="2" t="n">
        <v>16.1843458604712</v>
      </c>
      <c r="M996" s="2" t="n">
        <v>16.863570781099</v>
      </c>
      <c r="N996" s="2" t="n">
        <v>15.1239360665208</v>
      </c>
      <c r="O996" s="2" t="s">
        <v>5988</v>
      </c>
      <c r="P996" s="2" t="n">
        <v>16.7554381585706</v>
      </c>
      <c r="Q996" s="2" t="n">
        <v>17.128068532751</v>
      </c>
      <c r="R996" s="2" t="s">
        <v>5988</v>
      </c>
      <c r="S996" s="2" t="n">
        <v>16.2785371256134</v>
      </c>
      <c r="T996" s="2" t="n">
        <v>17.413721592795</v>
      </c>
      <c r="U996" s="2" t="n">
        <v>17.1083696904724</v>
      </c>
      <c r="V996" s="2" t="n">
        <v>16.8180111539875</v>
      </c>
      <c r="W996" s="2" t="n">
        <v>16.3168937294132</v>
      </c>
      <c r="X996" s="2" t="n">
        <v>16.8010674086612</v>
      </c>
      <c r="Y996" s="2" t="n">
        <v>16.4690050673801</v>
      </c>
      <c r="Z996" s="2" t="n">
        <v>17.4774320903409</v>
      </c>
      <c r="AA996" s="2" t="n">
        <v>17.1627913664731</v>
      </c>
      <c r="AB996" s="2" t="n">
        <v>16.850309380448</v>
      </c>
      <c r="AC996" s="2" t="n">
        <v>15.887356449442</v>
      </c>
      <c r="AD996" s="2" t="n">
        <v>17.1699914012093</v>
      </c>
      <c r="AE996" s="2" t="n">
        <v>16.9667435967835</v>
      </c>
      <c r="AF996" s="2" t="n">
        <v>15.7892136629852</v>
      </c>
      <c r="AG996" s="2" t="s">
        <v>5988</v>
      </c>
      <c r="AH996" s="2" t="n">
        <v>16.6716522990107</v>
      </c>
      <c r="AI996" s="2" t="n">
        <v>17.6439496980332</v>
      </c>
      <c r="AJ996" s="2" t="n">
        <v>16.669860048473</v>
      </c>
      <c r="AK996" s="2" t="n">
        <v>16.1361244470745</v>
      </c>
      <c r="AL996" s="2" t="n">
        <v>17.1934668758463</v>
      </c>
      <c r="AM996" s="2" t="n">
        <v>16.669012606811</v>
      </c>
      <c r="AN996" s="2" t="n">
        <v>14.7560199306379</v>
      </c>
      <c r="AO996" s="2" t="n">
        <v>16.0850770780528</v>
      </c>
      <c r="AP996" s="2" t="s">
        <v>5988</v>
      </c>
      <c r="AQ996" s="2" t="n">
        <v>17.3626381682749</v>
      </c>
      <c r="AR996" s="2" t="n">
        <v>16.8001334023655</v>
      </c>
      <c r="AS996" s="2" t="n">
        <v>17.3485277360285</v>
      </c>
      <c r="AT996" s="2" t="n">
        <v>16.5974772452663</v>
      </c>
      <c r="AU996" s="2" t="n">
        <v>15.8660540468838</v>
      </c>
      <c r="AV996" s="2" t="n">
        <v>16.3502961296307</v>
      </c>
      <c r="AW996" s="2" t="s">
        <v>5988</v>
      </c>
      <c r="AX996" s="2" t="n">
        <v>17.5775874442007</v>
      </c>
      <c r="AY996" s="2" t="n">
        <v>0.266521323669537</v>
      </c>
      <c r="AZ996" s="2" t="n">
        <v>-0.449930029687512</v>
      </c>
      <c r="BA996" s="2" t="n">
        <v>0.982972677026585</v>
      </c>
      <c r="BB996" s="2" t="n">
        <v>16.657507444549</v>
      </c>
      <c r="BC996" s="2" t="n">
        <v>0.755286503000657</v>
      </c>
      <c r="BD996" s="2" t="n">
        <v>-5.07278539327293</v>
      </c>
      <c r="BE996" s="2" t="n">
        <v>0.455145364625737</v>
      </c>
      <c r="BF996" s="2" t="n">
        <v>0.878724482933212</v>
      </c>
      <c r="BG996" s="2" t="n">
        <v>0</v>
      </c>
      <c r="BH996" s="2" t="n">
        <v>0</v>
      </c>
      <c r="BI996" s="2" t="n">
        <v>0.810755154729847</v>
      </c>
      <c r="BJ996" s="2" t="n">
        <v>0</v>
      </c>
      <c r="BK996" s="2" t="n">
        <v>0.0940718818613391</v>
      </c>
      <c r="BL996" s="2" t="n">
        <v>-0.53296124828533</v>
      </c>
      <c r="BM996" s="2" t="n">
        <v>0.721105012008009</v>
      </c>
      <c r="BN996" s="2" t="n">
        <v>16.657507444549</v>
      </c>
      <c r="BO996" s="2" t="n">
        <v>0.304604148449748</v>
      </c>
      <c r="BP996" s="2" t="n">
        <v>-5.09188667814135</v>
      </c>
      <c r="BQ996" s="2" t="n">
        <v>0.762477043540909</v>
      </c>
      <c r="BR996" s="2" t="n">
        <v>0.999510041109583</v>
      </c>
      <c r="BS996" s="2" t="n">
        <v>0</v>
      </c>
      <c r="BT996" s="2" t="n">
        <v>0</v>
      </c>
      <c r="BU996" s="2" t="n">
        <v>0.974811964368215</v>
      </c>
      <c r="BV996" s="2" t="n">
        <v>0</v>
      </c>
      <c r="BW996" s="2" t="n">
        <v>-0.620282681650931</v>
      </c>
      <c r="BX996" s="2" t="n">
        <v>-1.24913631284151</v>
      </c>
      <c r="BY996" s="2" t="n">
        <v>0.00857094953965143</v>
      </c>
      <c r="BZ996" s="2" t="n">
        <v>16.657507444549</v>
      </c>
      <c r="CA996" s="2" t="n">
        <v>-2.00265690587923</v>
      </c>
      <c r="CB996" s="2" t="n">
        <v>-3.97303610921117</v>
      </c>
      <c r="CC996" s="2" t="n">
        <v>0.0530323087634103</v>
      </c>
      <c r="CD996" s="2" t="n">
        <v>0.464044136200986</v>
      </c>
      <c r="CE996" s="2" t="n">
        <v>-1</v>
      </c>
      <c r="CF996" s="2" t="n">
        <v>0</v>
      </c>
      <c r="CG996" s="2" t="n">
        <v>0.161753833638527</v>
      </c>
      <c r="CH996" s="2" t="n">
        <v>0</v>
      </c>
      <c r="CI996" s="2" t="n">
        <v>0.136842839098268</v>
      </c>
      <c r="CJ996" s="2" t="n">
        <v>-0.466183617210809</v>
      </c>
      <c r="CK996" s="2" t="n">
        <v>0.739869295407344</v>
      </c>
      <c r="CL996" s="2" t="n">
        <v>16.657507444549</v>
      </c>
      <c r="CM996" s="2" t="n">
        <v>0.460736033995417</v>
      </c>
      <c r="CN996" s="2" t="n">
        <v>-6.16035409708783</v>
      </c>
      <c r="CO996" s="2" t="n">
        <v>0.647846790967542</v>
      </c>
      <c r="CP996" s="2" t="n">
        <v>0.950613199844561</v>
      </c>
      <c r="CQ996" s="2" t="n">
        <v>0</v>
      </c>
      <c r="CR996" s="2" t="n">
        <v>0</v>
      </c>
      <c r="CS996" s="2" t="n">
        <v>0.942326351236766</v>
      </c>
      <c r="CT996" s="2" t="n">
        <v>0</v>
      </c>
      <c r="CU996" s="2" t="n">
        <v>-0.00290150421781021</v>
      </c>
      <c r="CV996" s="2" t="n">
        <v>-0.803687627529198</v>
      </c>
      <c r="CW996" s="2" t="n">
        <v>0.797884619093577</v>
      </c>
      <c r="CX996" s="2" t="n">
        <v>16.657507444549</v>
      </c>
      <c r="CY996" s="2" t="n">
        <v>-0.007356532149749</v>
      </c>
      <c r="CZ996" s="2" t="n">
        <v>-4.65161984016768</v>
      </c>
      <c r="DA996" s="2" t="n">
        <v>0.994172288660052</v>
      </c>
      <c r="DB996" s="2" t="n">
        <v>0.99993489868353</v>
      </c>
      <c r="DC996" s="2" t="n">
        <v>0</v>
      </c>
      <c r="DD996" s="2" t="n">
        <v>0</v>
      </c>
      <c r="DE996" s="2" t="n">
        <v>0.999983041551737</v>
      </c>
      <c r="DF996" s="2" t="n">
        <v>0</v>
      </c>
      <c r="DG996" s="2" t="n">
        <v>0.172449441808197</v>
      </c>
      <c r="DH996" s="2" t="n">
        <v>-0.779639360787798</v>
      </c>
      <c r="DI996" s="2" t="n">
        <v>1.12453824440419</v>
      </c>
      <c r="DJ996" s="2" t="n">
        <v>16.657507444549</v>
      </c>
      <c r="DK996" s="2" t="n">
        <v>0.367748411318727</v>
      </c>
      <c r="DL996" s="2" t="n">
        <v>-4.63033408674383</v>
      </c>
      <c r="DM996" s="2" t="n">
        <v>0.715282194453858</v>
      </c>
      <c r="DN996" s="2" t="n">
        <v>0.998589553127168</v>
      </c>
      <c r="DO996" s="2" t="n">
        <v>0</v>
      </c>
      <c r="DP996" s="2" t="n">
        <v>0</v>
      </c>
      <c r="DQ996" s="2" t="n">
        <v>0.943853762334664</v>
      </c>
      <c r="DR996" s="2" t="n">
        <v>0</v>
      </c>
      <c r="DS996" s="2" t="n">
        <v>-0.757125520749199</v>
      </c>
      <c r="DT996" s="2" t="n">
        <v>-1.62838770658666</v>
      </c>
      <c r="DU996" s="2" t="n">
        <v>0.114136665088258</v>
      </c>
      <c r="DV996" s="2" t="n">
        <v>16.657507444549</v>
      </c>
      <c r="DW996" s="2" t="n">
        <v>-1.76435303879008</v>
      </c>
      <c r="DX996" s="2" t="n">
        <v>-4.49148937749899</v>
      </c>
      <c r="DY996" s="2" t="n">
        <v>0.0864259880969073</v>
      </c>
      <c r="DZ996" s="2" t="n">
        <v>0.692597910713851</v>
      </c>
      <c r="EA996" s="2" t="n">
        <v>-1</v>
      </c>
      <c r="EB996" s="2" t="n">
        <v>0</v>
      </c>
      <c r="EC996" s="2" t="n">
        <v>0.15664130851379</v>
      </c>
      <c r="ED996" s="2" t="n">
        <v>0</v>
      </c>
    </row>
    <row r="997">
      <c r="A997" s="5" t="str">
        <f>HYPERLINK("https://www.uniprot.org/uniprot/P62081", "P62081")</f>
      </c>
      <c r="B997" s="2" t="s">
        <v>2982</v>
      </c>
      <c r="C997" s="2" t="s">
        <v>2983</v>
      </c>
      <c r="D997" s="2" t="s">
        <v>2984</v>
      </c>
      <c r="E997" s="2" t="s">
        <v>2983</v>
      </c>
      <c r="F997" s="2" t="n">
        <v>23.2400202340997</v>
      </c>
      <c r="G997" s="2" t="n">
        <v>21.3375389733695</v>
      </c>
      <c r="H997" s="2" t="n">
        <v>21.2013582766746</v>
      </c>
      <c r="I997" s="2" t="n">
        <v>22.6552804389829</v>
      </c>
      <c r="J997" s="2" t="n">
        <v>21.4020030755241</v>
      </c>
      <c r="K997" s="2" t="n">
        <v>21.1537828573464</v>
      </c>
      <c r="L997" s="2" t="n">
        <v>21.1982137275557</v>
      </c>
      <c r="M997" s="2" t="n">
        <v>21.1444327791143</v>
      </c>
      <c r="N997" s="2" t="n">
        <v>21.4100375421728</v>
      </c>
      <c r="O997" s="2" t="n">
        <v>21.9983152626528</v>
      </c>
      <c r="P997" s="2" t="n">
        <v>21.859047199948</v>
      </c>
      <c r="Q997" s="2" t="n">
        <v>19.4132703090614</v>
      </c>
      <c r="R997" s="2" t="n">
        <v>22.9576337620161</v>
      </c>
      <c r="S997" s="2" t="n">
        <v>22.2117341037199</v>
      </c>
      <c r="T997" s="2" t="n">
        <v>21.5625149559309</v>
      </c>
      <c r="U997" s="2" t="n">
        <v>21.7275483983546</v>
      </c>
      <c r="V997" s="2" t="n">
        <v>19.5495857518462</v>
      </c>
      <c r="W997" s="2" t="n">
        <v>21.4488875663509</v>
      </c>
      <c r="X997" s="2" t="n">
        <v>20.4581020437794</v>
      </c>
      <c r="Y997" s="2" t="n">
        <v>20.8619278702226</v>
      </c>
      <c r="Z997" s="2" t="n">
        <v>21.1180981203078</v>
      </c>
      <c r="AA997" s="2" t="n">
        <v>21.3804001599013</v>
      </c>
      <c r="AB997" s="2" t="n">
        <v>20.0574082473379</v>
      </c>
      <c r="AC997" s="2" t="n">
        <v>21.660006939557</v>
      </c>
      <c r="AD997" s="2" t="n">
        <v>21.5746476242005</v>
      </c>
      <c r="AE997" s="2" t="n">
        <v>21.9182591917092</v>
      </c>
      <c r="AF997" s="2" t="n">
        <v>21.6793985168127</v>
      </c>
      <c r="AG997" s="2" t="n">
        <v>22.7129773580149</v>
      </c>
      <c r="AH997" s="2" t="n">
        <v>21.2712532030224</v>
      </c>
      <c r="AI997" s="2" t="n">
        <v>20.7726642911967</v>
      </c>
      <c r="AJ997" s="2" t="n">
        <v>21.3358087263796</v>
      </c>
      <c r="AK997" s="2" t="n">
        <v>21.693288362296</v>
      </c>
      <c r="AL997" s="2" t="n">
        <v>21.4187244696486</v>
      </c>
      <c r="AM997" s="2" t="n">
        <v>19.1819858659333</v>
      </c>
      <c r="AN997" s="2" t="n">
        <v>23.1143229890163</v>
      </c>
      <c r="AO997" s="2" t="n">
        <v>21.8723377216131</v>
      </c>
      <c r="AP997" s="2" t="n">
        <v>21.8015976303583</v>
      </c>
      <c r="AQ997" s="2" t="n">
        <v>21.8090493569553</v>
      </c>
      <c r="AR997" s="2" t="n">
        <v>21.5299787119977</v>
      </c>
      <c r="AS997" s="2" t="n">
        <v>20.7199854268819</v>
      </c>
      <c r="AT997" s="2" t="n">
        <v>21.1047370066709</v>
      </c>
      <c r="AU997" s="2" t="n">
        <v>20.9096453511598</v>
      </c>
      <c r="AV997" s="2" t="n">
        <v>20.9597069913205</v>
      </c>
      <c r="AW997" s="2" t="n">
        <v>22.2876217817862</v>
      </c>
      <c r="AX997" s="2" t="n">
        <v>19.0639418141169</v>
      </c>
      <c r="AY997" s="2" t="n">
        <v>-0.83845253500099</v>
      </c>
      <c r="AZ997" s="2" t="n">
        <v>-1.74944372553603</v>
      </c>
      <c r="BA997" s="2" t="n">
        <v>0.0725386555340505</v>
      </c>
      <c r="BB997" s="2" t="n">
        <v>21.3719795774871</v>
      </c>
      <c r="BC997" s="2" t="n">
        <v>-1.85624406863669</v>
      </c>
      <c r="BD997" s="2" t="n">
        <v>-4.05817634721784</v>
      </c>
      <c r="BE997" s="2" t="n">
        <v>0.0702965221641197</v>
      </c>
      <c r="BF997" s="2" t="n">
        <v>0.738214933337183</v>
      </c>
      <c r="BG997" s="2" t="n">
        <v>-1</v>
      </c>
      <c r="BH997" s="2" t="n">
        <v>0</v>
      </c>
      <c r="BI997" s="2" t="n">
        <v>0.107946546981524</v>
      </c>
      <c r="BJ997" s="2" t="n">
        <v>0</v>
      </c>
      <c r="BK997" s="2" t="n">
        <v>-0.113796317845601</v>
      </c>
      <c r="BL997" s="2" t="n">
        <v>-0.955438146653549</v>
      </c>
      <c r="BM997" s="2" t="n">
        <v>0.727845510962347</v>
      </c>
      <c r="BN997" s="2" t="n">
        <v>21.3719795774871</v>
      </c>
      <c r="BO997" s="2" t="n">
        <v>-0.272691544891618</v>
      </c>
      <c r="BP997" s="2" t="n">
        <v>-5.16598306436528</v>
      </c>
      <c r="BQ997" s="2" t="n">
        <v>0.786398873902793</v>
      </c>
      <c r="BR997" s="2" t="n">
        <v>0.999510041109583</v>
      </c>
      <c r="BS997" s="2" t="n">
        <v>0</v>
      </c>
      <c r="BT997" s="2" t="n">
        <v>0</v>
      </c>
      <c r="BU997" s="2" t="n">
        <v>0.973026222326319</v>
      </c>
      <c r="BV997" s="2" t="n">
        <v>0</v>
      </c>
      <c r="BW997" s="2" t="n">
        <v>0.553359407783226</v>
      </c>
      <c r="BX997" s="2" t="n">
        <v>-0.346393553867398</v>
      </c>
      <c r="BY997" s="2" t="n">
        <v>1.45311236943385</v>
      </c>
      <c r="BZ997" s="2" t="n">
        <v>21.3719795774871</v>
      </c>
      <c r="CA997" s="2" t="n">
        <v>1.2403800916611</v>
      </c>
      <c r="CB997" s="2" t="n">
        <v>-5.04307599520031</v>
      </c>
      <c r="CC997" s="2" t="n">
        <v>0.22157710765331</v>
      </c>
      <c r="CD997" s="2" t="n">
        <v>0.665279020860822</v>
      </c>
      <c r="CE997" s="2" t="n">
        <v>0</v>
      </c>
      <c r="CF997" s="2" t="n">
        <v>0</v>
      </c>
      <c r="CG997" s="2" t="n">
        <v>0.434350214362324</v>
      </c>
      <c r="CH997" s="2" t="n">
        <v>0</v>
      </c>
      <c r="CI997" s="2" t="n">
        <v>-0.407743616370279</v>
      </c>
      <c r="CJ997" s="2" t="n">
        <v>-1.24938544517823</v>
      </c>
      <c r="CK997" s="2" t="n">
        <v>0.433898212437668</v>
      </c>
      <c r="CL997" s="2" t="n">
        <v>21.3719795774871</v>
      </c>
      <c r="CM997" s="2" t="n">
        <v>-0.977081146145405</v>
      </c>
      <c r="CN997" s="2" t="n">
        <v>-5.85936255867092</v>
      </c>
      <c r="CO997" s="2" t="n">
        <v>0.334007694563241</v>
      </c>
      <c r="CP997" s="2" t="n">
        <v>0.867799832426246</v>
      </c>
      <c r="CQ997" s="2" t="n">
        <v>0</v>
      </c>
      <c r="CR997" s="2" t="n">
        <v>0</v>
      </c>
      <c r="CS997" s="2" t="n">
        <v>0.639461999836699</v>
      </c>
      <c r="CT997" s="2" t="n">
        <v>0</v>
      </c>
      <c r="CU997" s="2" t="n">
        <v>0.189040013688277</v>
      </c>
      <c r="CV997" s="2" t="n">
        <v>-0.773521207663057</v>
      </c>
      <c r="CW997" s="2" t="n">
        <v>1.15160123503961</v>
      </c>
      <c r="CX997" s="2" t="n">
        <v>21.3719795774871</v>
      </c>
      <c r="CY997" s="2" t="n">
        <v>0.396092074753666</v>
      </c>
      <c r="CZ997" s="2" t="n">
        <v>-4.66688780172771</v>
      </c>
      <c r="DA997" s="2" t="n">
        <v>0.694000618871853</v>
      </c>
      <c r="DB997" s="2" t="n">
        <v>0.997740184632538</v>
      </c>
      <c r="DC997" s="2" t="n">
        <v>0</v>
      </c>
      <c r="DD997" s="2" t="n">
        <v>0</v>
      </c>
      <c r="DE997" s="2" t="n">
        <v>0.933277219788938</v>
      </c>
      <c r="DF997" s="2" t="n">
        <v>0</v>
      </c>
      <c r="DG997" s="2" t="n">
        <v>-0.724656217155388</v>
      </c>
      <c r="DH997" s="2" t="n">
        <v>-1.96492470310173</v>
      </c>
      <c r="DI997" s="2" t="n">
        <v>0.515612268790955</v>
      </c>
      <c r="DJ997" s="2" t="n">
        <v>21.3719795774871</v>
      </c>
      <c r="DK997" s="2" t="n">
        <v>-1.17838468043695</v>
      </c>
      <c r="DL997" s="2" t="n">
        <v>-4.57894767324663</v>
      </c>
      <c r="DM997" s="2" t="n">
        <v>0.245139370055335</v>
      </c>
      <c r="DN997" s="2" t="n">
        <v>0.998589553127168</v>
      </c>
      <c r="DO997" s="2" t="n">
        <v>0</v>
      </c>
      <c r="DP997" s="2" t="n">
        <v>0</v>
      </c>
      <c r="DQ997" s="2" t="n">
        <v>0.361022593682515</v>
      </c>
      <c r="DR997" s="2" t="n">
        <v>0</v>
      </c>
      <c r="DS997" s="2" t="n">
        <v>0.961103024153505</v>
      </c>
      <c r="DT997" s="2" t="n">
        <v>-0.270934459041814</v>
      </c>
      <c r="DU997" s="2" t="n">
        <v>2.19314050734882</v>
      </c>
      <c r="DV997" s="2" t="n">
        <v>21.3719795774871</v>
      </c>
      <c r="DW997" s="2" t="n">
        <v>1.5733190347041</v>
      </c>
      <c r="DX997" s="2" t="n">
        <v>-4.51503393825954</v>
      </c>
      <c r="DY997" s="2" t="n">
        <v>0.122993024689877</v>
      </c>
      <c r="DZ997" s="2" t="n">
        <v>0.713956034745216</v>
      </c>
      <c r="EA997" s="2" t="n">
        <v>0</v>
      </c>
      <c r="EB997" s="2" t="n">
        <v>0</v>
      </c>
      <c r="EC997" s="2" t="n">
        <v>0.133438569907104</v>
      </c>
      <c r="ED997" s="2" t="n">
        <v>0</v>
      </c>
    </row>
    <row r="998">
      <c r="A998" s="5" t="str">
        <f>HYPERLINK("https://www.uniprot.org/uniprot/P62136", "P62136")</f>
      </c>
      <c r="B998" s="2" t="s">
        <v>2985</v>
      </c>
      <c r="C998" s="2" t="s">
        <v>2986</v>
      </c>
      <c r="D998" s="2" t="s">
        <v>2987</v>
      </c>
      <c r="E998" s="2" t="s">
        <v>2986</v>
      </c>
      <c r="F998" s="2" t="n">
        <v>22.5685928311502</v>
      </c>
      <c r="G998" s="2" t="n">
        <v>21.953439324556</v>
      </c>
      <c r="H998" s="2" t="n">
        <v>21.8442731181651</v>
      </c>
      <c r="I998" s="2" t="n">
        <v>21.6113130790158</v>
      </c>
      <c r="J998" s="2" t="n">
        <v>21.7310658821722</v>
      </c>
      <c r="K998" s="2" t="n">
        <v>21.7753710180079</v>
      </c>
      <c r="L998" s="2" t="n">
        <v>21.6327181040164</v>
      </c>
      <c r="M998" s="2" t="n">
        <v>21.7249964889068</v>
      </c>
      <c r="N998" s="2" t="n">
        <v>21.9054342397951</v>
      </c>
      <c r="O998" s="2" t="n">
        <v>21.9172126011797</v>
      </c>
      <c r="P998" s="2" t="n">
        <v>22.1378604017289</v>
      </c>
      <c r="Q998" s="2" t="n">
        <v>21.1369967178977</v>
      </c>
      <c r="R998" s="2" t="n">
        <v>21.7006277623046</v>
      </c>
      <c r="S998" s="2" t="n">
        <v>21.8791130326708</v>
      </c>
      <c r="T998" s="2" t="n">
        <v>21.8067624082963</v>
      </c>
      <c r="U998" s="2" t="n">
        <v>21.9207754512063</v>
      </c>
      <c r="V998" s="2" t="n">
        <v>21.8711666970782</v>
      </c>
      <c r="W998" s="2" t="n">
        <v>21.9811373477433</v>
      </c>
      <c r="X998" s="2" t="n">
        <v>21.7171749628667</v>
      </c>
      <c r="Y998" s="2" t="n">
        <v>21.9389700570508</v>
      </c>
      <c r="Z998" s="2" t="n">
        <v>21.755460147933</v>
      </c>
      <c r="AA998" s="2" t="n">
        <v>21.9052771693026</v>
      </c>
      <c r="AB998" s="2" t="n">
        <v>21.8358153543942</v>
      </c>
      <c r="AC998" s="2" t="n">
        <v>22.0299721427101</v>
      </c>
      <c r="AD998" s="2" t="n">
        <v>22.0178862302341</v>
      </c>
      <c r="AE998" s="2" t="n">
        <v>21.8633031471328</v>
      </c>
      <c r="AF998" s="2" t="n">
        <v>21.8069516431284</v>
      </c>
      <c r="AG998" s="2" t="n">
        <v>21.2442869299708</v>
      </c>
      <c r="AH998" s="2" t="n">
        <v>21.8881485984589</v>
      </c>
      <c r="AI998" s="2" t="n">
        <v>21.3214224144893</v>
      </c>
      <c r="AJ998" s="2" t="n">
        <v>21.8699339739192</v>
      </c>
      <c r="AK998" s="2" t="n">
        <v>21.6317120684165</v>
      </c>
      <c r="AL998" s="2" t="n">
        <v>21.6408482115685</v>
      </c>
      <c r="AM998" s="2" t="n">
        <v>22.1776645010636</v>
      </c>
      <c r="AN998" s="2" t="n">
        <v>22.1221564921417</v>
      </c>
      <c r="AO998" s="2" t="n">
        <v>21.9211500351711</v>
      </c>
      <c r="AP998" s="2" t="n">
        <v>21.6562916116719</v>
      </c>
      <c r="AQ998" s="2" t="n">
        <v>21.925079104465</v>
      </c>
      <c r="AR998" s="2" t="n">
        <v>21.7032219814916</v>
      </c>
      <c r="AS998" s="2" t="n">
        <v>22.0784661139596</v>
      </c>
      <c r="AT998" s="2" t="n">
        <v>21.5632413968739</v>
      </c>
      <c r="AU998" s="2" t="n">
        <v>21.2922634258183</v>
      </c>
      <c r="AV998" s="2" t="n">
        <v>21.5787489723794</v>
      </c>
      <c r="AW998" s="2" t="n">
        <v>21.8645736592269</v>
      </c>
      <c r="AX998" s="2" t="n">
        <v>21.6421760220295</v>
      </c>
      <c r="AY998" s="2" t="n">
        <v>-0.00661421755881264</v>
      </c>
      <c r="AZ998" s="2" t="n">
        <v>-0.287228110872141</v>
      </c>
      <c r="BA998" s="2" t="n">
        <v>0.273999675754516</v>
      </c>
      <c r="BB998" s="2" t="n">
        <v>21.8020233971947</v>
      </c>
      <c r="BC998" s="2" t="n">
        <v>-0.0475379096232862</v>
      </c>
      <c r="BD998" s="2" t="n">
        <v>-5.41253736248598</v>
      </c>
      <c r="BE998" s="2" t="n">
        <v>0.962305170671681</v>
      </c>
      <c r="BF998" s="2" t="n">
        <v>0.987750293141417</v>
      </c>
      <c r="BG998" s="2" t="n">
        <v>0</v>
      </c>
      <c r="BH998" s="2" t="n">
        <v>0</v>
      </c>
      <c r="BI998" s="2" t="n">
        <v>0.99974588988851</v>
      </c>
      <c r="BJ998" s="2" t="n">
        <v>0</v>
      </c>
      <c r="BK998" s="2" t="n">
        <v>-0.0251521490326425</v>
      </c>
      <c r="BL998" s="2" t="n">
        <v>-0.284404261249488</v>
      </c>
      <c r="BM998" s="2" t="n">
        <v>0.234099963184203</v>
      </c>
      <c r="BN998" s="2" t="n">
        <v>21.8020233971947</v>
      </c>
      <c r="BO998" s="2" t="n">
        <v>-0.195669695129059</v>
      </c>
      <c r="BP998" s="2" t="n">
        <v>-5.17882988252529</v>
      </c>
      <c r="BQ998" s="2" t="n">
        <v>0.845792714594785</v>
      </c>
      <c r="BR998" s="2" t="n">
        <v>0.999510041109583</v>
      </c>
      <c r="BS998" s="2" t="n">
        <v>0</v>
      </c>
      <c r="BT998" s="2" t="n">
        <v>0</v>
      </c>
      <c r="BU998" s="2" t="n">
        <v>0.995796353901571</v>
      </c>
      <c r="BV998" s="2" t="n">
        <v>0</v>
      </c>
      <c r="BW998" s="2" t="n">
        <v>-0.0100292770326043</v>
      </c>
      <c r="BX998" s="2" t="n">
        <v>-0.287181442950578</v>
      </c>
      <c r="BY998" s="2" t="n">
        <v>0.26712288888537</v>
      </c>
      <c r="BZ998" s="2" t="n">
        <v>21.8020233971947</v>
      </c>
      <c r="CA998" s="2" t="n">
        <v>-0.0729830695120905</v>
      </c>
      <c r="CB998" s="2" t="n">
        <v>-5.73386510664074</v>
      </c>
      <c r="CC998" s="2" t="n">
        <v>0.942158864952144</v>
      </c>
      <c r="CD998" s="2" t="n">
        <v>0.979454878718702</v>
      </c>
      <c r="CE998" s="2" t="n">
        <v>0</v>
      </c>
      <c r="CF998" s="2" t="n">
        <v>0</v>
      </c>
      <c r="CG998" s="2" t="n">
        <v>0.999402620414711</v>
      </c>
      <c r="CH998" s="2" t="n">
        <v>0</v>
      </c>
      <c r="CI998" s="2" t="n">
        <v>-0.0450019730342959</v>
      </c>
      <c r="CJ998" s="2" t="n">
        <v>-0.304254085251142</v>
      </c>
      <c r="CK998" s="2" t="n">
        <v>0.21425013918255</v>
      </c>
      <c r="CL998" s="2" t="n">
        <v>21.8020233971947</v>
      </c>
      <c r="CM998" s="2" t="n">
        <v>-0.350090257989445</v>
      </c>
      <c r="CN998" s="2" t="n">
        <v>-6.26653642882875</v>
      </c>
      <c r="CO998" s="2" t="n">
        <v>0.727984262016007</v>
      </c>
      <c r="CP998" s="2" t="n">
        <v>0.964337001751509</v>
      </c>
      <c r="CQ998" s="2" t="n">
        <v>0</v>
      </c>
      <c r="CR998" s="2" t="n">
        <v>0</v>
      </c>
      <c r="CS998" s="2" t="n">
        <v>0.98581453583593</v>
      </c>
      <c r="CT998" s="2" t="n">
        <v>0</v>
      </c>
      <c r="CU998" s="2" t="n">
        <v>0.0942394887949227</v>
      </c>
      <c r="CV998" s="2" t="n">
        <v>-0.202259593393997</v>
      </c>
      <c r="CW998" s="2" t="n">
        <v>0.390738570983842</v>
      </c>
      <c r="CX998" s="2" t="n">
        <v>21.8020233971947</v>
      </c>
      <c r="CY998" s="2" t="n">
        <v>0.641032933630484</v>
      </c>
      <c r="CZ998" s="2" t="n">
        <v>-4.64699505865257</v>
      </c>
      <c r="DA998" s="2" t="n">
        <v>0.524911714415747</v>
      </c>
      <c r="DB998" s="2" t="n">
        <v>0.997740184632538</v>
      </c>
      <c r="DC998" s="2" t="n">
        <v>0</v>
      </c>
      <c r="DD998" s="2" t="n">
        <v>0</v>
      </c>
      <c r="DE998" s="2" t="n">
        <v>0.941068144644711</v>
      </c>
      <c r="DF998" s="2" t="n">
        <v>0</v>
      </c>
      <c r="DG998" s="2" t="n">
        <v>0.0185379314738299</v>
      </c>
      <c r="DH998" s="2" t="n">
        <v>-0.363503708677293</v>
      </c>
      <c r="DI998" s="2" t="n">
        <v>0.400579571624953</v>
      </c>
      <c r="DJ998" s="2" t="n">
        <v>21.8020233971947</v>
      </c>
      <c r="DK998" s="2" t="n">
        <v>0.0978636356101857</v>
      </c>
      <c r="DL998" s="2" t="n">
        <v>-4.64700043758895</v>
      </c>
      <c r="DM998" s="2" t="n">
        <v>0.922496462287542</v>
      </c>
      <c r="DN998" s="2" t="n">
        <v>0.998589553127168</v>
      </c>
      <c r="DO998" s="2" t="n">
        <v>0</v>
      </c>
      <c r="DP998" s="2" t="n">
        <v>0</v>
      </c>
      <c r="DQ998" s="2" t="n">
        <v>0.998505630532882</v>
      </c>
      <c r="DR998" s="2" t="n">
        <v>0</v>
      </c>
      <c r="DS998" s="2" t="n">
        <v>0.0349726960016916</v>
      </c>
      <c r="DT998" s="2" t="n">
        <v>-0.34453353683503</v>
      </c>
      <c r="DU998" s="2" t="n">
        <v>0.414478928838413</v>
      </c>
      <c r="DV998" s="2" t="n">
        <v>21.8020233971947</v>
      </c>
      <c r="DW998" s="2" t="n">
        <v>0.185857877833677</v>
      </c>
      <c r="DX998" s="2" t="n">
        <v>-4.65677887868115</v>
      </c>
      <c r="DY998" s="2" t="n">
        <v>0.853432371139924</v>
      </c>
      <c r="DZ998" s="2" t="n">
        <v>0.98228260303344</v>
      </c>
      <c r="EA998" s="2" t="n">
        <v>0</v>
      </c>
      <c r="EB998" s="2" t="n">
        <v>0</v>
      </c>
      <c r="EC998" s="2" t="n">
        <v>0.994472546089147</v>
      </c>
      <c r="ED998" s="2" t="n">
        <v>0</v>
      </c>
    </row>
    <row r="999">
      <c r="A999" s="5" t="str">
        <f>HYPERLINK("https://www.uniprot.org/uniprot/P62140", "P62140")</f>
      </c>
      <c r="B999" s="2" t="s">
        <v>2988</v>
      </c>
      <c r="C999" s="2" t="s">
        <v>2989</v>
      </c>
      <c r="D999" s="2" t="s">
        <v>2990</v>
      </c>
      <c r="E999" s="2" t="s">
        <v>2989</v>
      </c>
      <c r="F999" s="2" t="n">
        <v>22.8481425671771</v>
      </c>
      <c r="G999" s="2" t="n">
        <v>21.5466259528575</v>
      </c>
      <c r="H999" s="2" t="n">
        <v>21.2412072941586</v>
      </c>
      <c r="I999" s="2" t="n">
        <v>22.3037375439701</v>
      </c>
      <c r="J999" s="2" t="n">
        <v>21.1002071806002</v>
      </c>
      <c r="K999" s="2" t="n">
        <v>21.4552298789529</v>
      </c>
      <c r="L999" s="2" t="n">
        <v>21.6863124490669</v>
      </c>
      <c r="M999" s="2" t="n">
        <v>21.3729566902161</v>
      </c>
      <c r="N999" s="2" t="n">
        <v>21.7100660795566</v>
      </c>
      <c r="O999" s="2" t="n">
        <v>21.7920108534911</v>
      </c>
      <c r="P999" s="2" t="n">
        <v>21.9088097498766</v>
      </c>
      <c r="Q999" s="2" t="n">
        <v>21.1308591062198</v>
      </c>
      <c r="R999" s="2" t="n">
        <v>22.3388928658888</v>
      </c>
      <c r="S999" s="2" t="n">
        <v>22.0603915516024</v>
      </c>
      <c r="T999" s="2" t="n">
        <v>21.7775648743498</v>
      </c>
      <c r="U999" s="2" t="n">
        <v>21.5683059777878</v>
      </c>
      <c r="V999" s="2" t="n">
        <v>21.4175872114627</v>
      </c>
      <c r="W999" s="2" t="n">
        <v>21.1034623315581</v>
      </c>
      <c r="X999" s="2" t="n">
        <v>21.5819222756943</v>
      </c>
      <c r="Y999" s="2" t="n">
        <v>22.0347290102266</v>
      </c>
      <c r="Z999" s="2" t="n">
        <v>21.2958069962619</v>
      </c>
      <c r="AA999" s="2" t="n">
        <v>21.1554064437301</v>
      </c>
      <c r="AB999" s="2" t="n">
        <v>21.6690250983306</v>
      </c>
      <c r="AC999" s="2" t="n">
        <v>22.0651822911104</v>
      </c>
      <c r="AD999" s="2" t="n">
        <v>22.1292011562862</v>
      </c>
      <c r="AE999" s="2" t="n">
        <v>21.7585088790678</v>
      </c>
      <c r="AF999" s="2" t="n">
        <v>21.8002205526641</v>
      </c>
      <c r="AG999" s="2" t="n">
        <v>22.270968316851</v>
      </c>
      <c r="AH999" s="2" t="n">
        <v>21.2572618434968</v>
      </c>
      <c r="AI999" s="2" t="n">
        <v>21.2120348515322</v>
      </c>
      <c r="AJ999" s="2" t="n">
        <v>21.2447779434021</v>
      </c>
      <c r="AK999" s="2" t="n">
        <v>21.0985403721795</v>
      </c>
      <c r="AL999" s="2" t="n">
        <v>21.3343334605398</v>
      </c>
      <c r="AM999" s="2" t="n">
        <v>21.7028818075325</v>
      </c>
      <c r="AN999" s="2" t="n">
        <v>21.713882545764</v>
      </c>
      <c r="AO999" s="2" t="n">
        <v>21.6647538406218</v>
      </c>
      <c r="AP999" s="2" t="n">
        <v>21.274344355584</v>
      </c>
      <c r="AQ999" s="2" t="n">
        <v>21.9152615448967</v>
      </c>
      <c r="AR999" s="2" t="n">
        <v>21.5289806888783</v>
      </c>
      <c r="AS999" s="2" t="n">
        <v>21.7392815158171</v>
      </c>
      <c r="AT999" s="2" t="n">
        <v>21.5014886458553</v>
      </c>
      <c r="AU999" s="2" t="n">
        <v>21.0437991836515</v>
      </c>
      <c r="AV999" s="2" t="n">
        <v>21.4083689670459</v>
      </c>
      <c r="AW999" s="2" t="n">
        <v>21.4629462635287</v>
      </c>
      <c r="AX999" s="2" t="n">
        <v>21.9680951774837</v>
      </c>
      <c r="AY999" s="2" t="n">
        <v>-0.280291571129823</v>
      </c>
      <c r="AZ999" s="2" t="n">
        <v>-0.682179849383401</v>
      </c>
      <c r="BA999" s="2" t="n">
        <v>0.121596707123755</v>
      </c>
      <c r="BB999" s="2" t="n">
        <v>21.6265416485961</v>
      </c>
      <c r="BC999" s="2" t="n">
        <v>-1.40661573914883</v>
      </c>
      <c r="BD999" s="2" t="n">
        <v>-4.61992110121742</v>
      </c>
      <c r="BE999" s="2" t="n">
        <v>0.166745552764169</v>
      </c>
      <c r="BF999" s="2" t="n">
        <v>0.815883935635929</v>
      </c>
      <c r="BG999" s="2" t="n">
        <v>0</v>
      </c>
      <c r="BH999" s="2" t="n">
        <v>0</v>
      </c>
      <c r="BI999" s="2" t="n">
        <v>0.605268909340233</v>
      </c>
      <c r="BJ999" s="2" t="n">
        <v>0</v>
      </c>
      <c r="BK999" s="2" t="n">
        <v>0.00885640226721662</v>
      </c>
      <c r="BL999" s="2" t="n">
        <v>-0.362438061389629</v>
      </c>
      <c r="BM999" s="2" t="n">
        <v>0.380150865924062</v>
      </c>
      <c r="BN999" s="2" t="n">
        <v>21.6265416485961</v>
      </c>
      <c r="BO999" s="2" t="n">
        <v>0.0481071506782879</v>
      </c>
      <c r="BP999" s="2" t="n">
        <v>-5.1916544901767</v>
      </c>
      <c r="BQ999" s="2" t="n">
        <v>0.961854149333315</v>
      </c>
      <c r="BR999" s="2" t="n">
        <v>0.999510041109583</v>
      </c>
      <c r="BS999" s="2" t="n">
        <v>0</v>
      </c>
      <c r="BT999" s="2" t="n">
        <v>0</v>
      </c>
      <c r="BU999" s="2" t="n">
        <v>0.999655612117444</v>
      </c>
      <c r="BV999" s="2" t="n">
        <v>0</v>
      </c>
      <c r="BW999" s="2" t="n">
        <v>-0.0176722744425035</v>
      </c>
      <c r="BX999" s="2" t="n">
        <v>-0.414602752331047</v>
      </c>
      <c r="BY999" s="2" t="n">
        <v>0.37925820344604</v>
      </c>
      <c r="BZ999" s="2" t="n">
        <v>21.6265416485961</v>
      </c>
      <c r="CA999" s="2" t="n">
        <v>-0.0897943010669908</v>
      </c>
      <c r="CB999" s="2" t="n">
        <v>-5.73260805163178</v>
      </c>
      <c r="CC999" s="2" t="n">
        <v>0.928868663492942</v>
      </c>
      <c r="CD999" s="2" t="n">
        <v>0.978167839548836</v>
      </c>
      <c r="CE999" s="2" t="n">
        <v>0</v>
      </c>
      <c r="CF999" s="2" t="n">
        <v>0</v>
      </c>
      <c r="CG999" s="2" t="n">
        <v>0.998696849391642</v>
      </c>
      <c r="CH999" s="2" t="n">
        <v>0</v>
      </c>
      <c r="CI999" s="2" t="n">
        <v>-0.199272625272734</v>
      </c>
      <c r="CJ999" s="2" t="n">
        <v>-0.570567088929579</v>
      </c>
      <c r="CK999" s="2" t="n">
        <v>0.172021838384112</v>
      </c>
      <c r="CL999" s="2" t="n">
        <v>21.6265416485961</v>
      </c>
      <c r="CM999" s="2" t="n">
        <v>-1.08243030531022</v>
      </c>
      <c r="CN999" s="2" t="n">
        <v>-5.75450631604215</v>
      </c>
      <c r="CO999" s="2" t="n">
        <v>0.285109082431975</v>
      </c>
      <c r="CP999" s="2" t="n">
        <v>0.84451939239678</v>
      </c>
      <c r="CQ999" s="2" t="n">
        <v>0</v>
      </c>
      <c r="CR999" s="2" t="n">
        <v>0</v>
      </c>
      <c r="CS999" s="2" t="n">
        <v>0.778751007747799</v>
      </c>
      <c r="CT999" s="2" t="n">
        <v>0</v>
      </c>
      <c r="CU999" s="2" t="n">
        <v>-0.0312732478386835</v>
      </c>
      <c r="CV999" s="2" t="n">
        <v>-0.455911900749641</v>
      </c>
      <c r="CW999" s="2" t="n">
        <v>0.393365405072274</v>
      </c>
      <c r="CX999" s="2" t="n">
        <v>21.6265416485961</v>
      </c>
      <c r="CY999" s="2" t="n">
        <v>-0.148533439289228</v>
      </c>
      <c r="CZ999" s="2" t="n">
        <v>-4.6775339788655</v>
      </c>
      <c r="DA999" s="2" t="n">
        <v>0.882617903587664</v>
      </c>
      <c r="DB999" s="2" t="n">
        <v>0.997740184632538</v>
      </c>
      <c r="DC999" s="2" t="n">
        <v>0</v>
      </c>
      <c r="DD999" s="2" t="n">
        <v>0</v>
      </c>
      <c r="DE999" s="2" t="n">
        <v>0.996102745751354</v>
      </c>
      <c r="DF999" s="2" t="n">
        <v>0</v>
      </c>
      <c r="DG999" s="2" t="n">
        <v>-0.289147973397039</v>
      </c>
      <c r="DH999" s="2" t="n">
        <v>-0.836298562302735</v>
      </c>
      <c r="DI999" s="2" t="n">
        <v>0.258002615508656</v>
      </c>
      <c r="DJ999" s="2" t="n">
        <v>21.6265416485961</v>
      </c>
      <c r="DK999" s="2" t="n">
        <v>-1.06582046717046</v>
      </c>
      <c r="DL999" s="2" t="n">
        <v>-4.59111060835328</v>
      </c>
      <c r="DM999" s="2" t="n">
        <v>0.292467584099633</v>
      </c>
      <c r="DN999" s="2" t="n">
        <v>0.998589553127168</v>
      </c>
      <c r="DO999" s="2" t="n">
        <v>0</v>
      </c>
      <c r="DP999" s="2" t="n">
        <v>0</v>
      </c>
      <c r="DQ999" s="2" t="n">
        <v>0.700837706788854</v>
      </c>
      <c r="DR999" s="2" t="n">
        <v>0</v>
      </c>
      <c r="DS999" s="2" t="n">
        <v>0.18160035083023</v>
      </c>
      <c r="DT999" s="2" t="n">
        <v>-0.361919090421923</v>
      </c>
      <c r="DU999" s="2" t="n">
        <v>0.725119792082383</v>
      </c>
      <c r="DV999" s="2" t="n">
        <v>21.6265416485961</v>
      </c>
      <c r="DW999" s="2" t="n">
        <v>0.673864184100026</v>
      </c>
      <c r="DX999" s="2" t="n">
        <v>-4.63134554957212</v>
      </c>
      <c r="DY999" s="2" t="n">
        <v>0.504013033914318</v>
      </c>
      <c r="DZ999" s="2" t="n">
        <v>0.921435507582387</v>
      </c>
      <c r="EA999" s="2" t="n">
        <v>0</v>
      </c>
      <c r="EB999" s="2" t="n">
        <v>0</v>
      </c>
      <c r="EC999" s="2" t="n">
        <v>0.883005320895025</v>
      </c>
      <c r="ED999" s="2" t="n">
        <v>0</v>
      </c>
    </row>
    <row r="1000">
      <c r="A1000" s="5" t="str">
        <f>HYPERLINK("https://www.uniprot.org/uniprot/P62191", "P62191")</f>
      </c>
      <c r="B1000" s="2" t="s">
        <v>2991</v>
      </c>
      <c r="C1000" s="2" t="s">
        <v>2992</v>
      </c>
      <c r="D1000" s="2" t="s">
        <v>2993</v>
      </c>
      <c r="E1000" s="2" t="s">
        <v>2992</v>
      </c>
      <c r="F1000" s="2" t="n">
        <v>22.2438260460564</v>
      </c>
      <c r="G1000" s="2" t="n">
        <v>21.9595569024981</v>
      </c>
      <c r="H1000" s="2" t="n">
        <v>22.220463859263</v>
      </c>
      <c r="I1000" s="2" t="n">
        <v>22.5930823773626</v>
      </c>
      <c r="J1000" s="2" t="n">
        <v>21.7881523340852</v>
      </c>
      <c r="K1000" s="2" t="n">
        <v>21.6365247857687</v>
      </c>
      <c r="L1000" s="2" t="n">
        <v>21.7731679635464</v>
      </c>
      <c r="M1000" s="2" t="n">
        <v>21.8921200390117</v>
      </c>
      <c r="N1000" s="2" t="n">
        <v>21.9259095004671</v>
      </c>
      <c r="O1000" s="2" t="n">
        <v>21.9313578689945</v>
      </c>
      <c r="P1000" s="2" t="n">
        <v>21.958929993902</v>
      </c>
      <c r="Q1000" s="2" t="n">
        <v>22.0989229244645</v>
      </c>
      <c r="R1000" s="2" t="n">
        <v>22.474065215776</v>
      </c>
      <c r="S1000" s="2" t="n">
        <v>22.30295141876</v>
      </c>
      <c r="T1000" s="2" t="n">
        <v>21.8145676803582</v>
      </c>
      <c r="U1000" s="2" t="n">
        <v>21.7493366194814</v>
      </c>
      <c r="V1000" s="2" t="n">
        <v>21.6814382871204</v>
      </c>
      <c r="W1000" s="2" t="n">
        <v>22.034899878565</v>
      </c>
      <c r="X1000" s="2" t="n">
        <v>22.0537672603376</v>
      </c>
      <c r="Y1000" s="2" t="n">
        <v>22.1349918256013</v>
      </c>
      <c r="Z1000" s="2" t="n">
        <v>21.5858205133992</v>
      </c>
      <c r="AA1000" s="2" t="n">
        <v>21.5730098028893</v>
      </c>
      <c r="AB1000" s="2" t="n">
        <v>21.5362225450313</v>
      </c>
      <c r="AC1000" s="2" t="n">
        <v>22.099125824378</v>
      </c>
      <c r="AD1000" s="2" t="n">
        <v>22.276585662419</v>
      </c>
      <c r="AE1000" s="2" t="n">
        <v>21.6247150550645</v>
      </c>
      <c r="AF1000" s="2" t="n">
        <v>22.1043057136198</v>
      </c>
      <c r="AG1000" s="2" t="n">
        <v>22.0515067924227</v>
      </c>
      <c r="AH1000" s="2" t="n">
        <v>21.7667858225949</v>
      </c>
      <c r="AI1000" s="2" t="n">
        <v>21.6151584923451</v>
      </c>
      <c r="AJ1000" s="2" t="n">
        <v>22.1123719236694</v>
      </c>
      <c r="AK1000" s="2" t="n">
        <v>21.8803026200968</v>
      </c>
      <c r="AL1000" s="2" t="n">
        <v>21.8704128350199</v>
      </c>
      <c r="AM1000" s="2" t="n">
        <v>22.2610567127795</v>
      </c>
      <c r="AN1000" s="2" t="n">
        <v>22.7816150026197</v>
      </c>
      <c r="AO1000" s="2" t="n">
        <v>21.5936530549908</v>
      </c>
      <c r="AP1000" s="2" t="n">
        <v>21.8455521921771</v>
      </c>
      <c r="AQ1000" s="2" t="n">
        <v>21.9697690216308</v>
      </c>
      <c r="AR1000" s="2" t="n">
        <v>21.6198852718359</v>
      </c>
      <c r="AS1000" s="2" t="n">
        <v>21.9933667710946</v>
      </c>
      <c r="AT1000" s="2" t="n">
        <v>21.712192851972</v>
      </c>
      <c r="AU1000" s="2" t="n">
        <v>21.9870473494885</v>
      </c>
      <c r="AV1000" s="2" t="n">
        <v>21.5585823662944</v>
      </c>
      <c r="AW1000" s="2" t="n">
        <v>21.5796799467084</v>
      </c>
      <c r="AX1000" s="2" t="n">
        <v>22.2306031951945</v>
      </c>
      <c r="AY1000" s="2" t="n">
        <v>-0.196774257950754</v>
      </c>
      <c r="AZ1000" s="2" t="n">
        <v>-0.501092864412848</v>
      </c>
      <c r="BA1000" s="2" t="n">
        <v>0.107544348511341</v>
      </c>
      <c r="BB1000" s="2" t="n">
        <v>21.9443857804701</v>
      </c>
      <c r="BC1000" s="2" t="n">
        <v>-1.30409896692551</v>
      </c>
      <c r="BD1000" s="2" t="n">
        <v>-4.72881697582311</v>
      </c>
      <c r="BE1000" s="2" t="n">
        <v>0.199154896219702</v>
      </c>
      <c r="BF1000" s="2" t="n">
        <v>0.816929219633976</v>
      </c>
      <c r="BG1000" s="2" t="n">
        <v>0</v>
      </c>
      <c r="BH1000" s="2" t="n">
        <v>0</v>
      </c>
      <c r="BI1000" s="2" t="n">
        <v>0.727945434684563</v>
      </c>
      <c r="BJ1000" s="2" t="n">
        <v>0</v>
      </c>
      <c r="BK1000" s="2" t="n">
        <v>-0.165552341732329</v>
      </c>
      <c r="BL1000" s="2" t="n">
        <v>-0.446704641715181</v>
      </c>
      <c r="BM1000" s="2" t="n">
        <v>0.115599958250523</v>
      </c>
      <c r="BN1000" s="2" t="n">
        <v>21.9443857804701</v>
      </c>
      <c r="BO1000" s="2" t="n">
        <v>-1.18758433865413</v>
      </c>
      <c r="BP1000" s="2" t="n">
        <v>-4.69988867292214</v>
      </c>
      <c r="BQ1000" s="2" t="n">
        <v>0.241532132527024</v>
      </c>
      <c r="BR1000" s="2" t="n">
        <v>0.999510041109583</v>
      </c>
      <c r="BS1000" s="2" t="n">
        <v>0</v>
      </c>
      <c r="BT1000" s="2" t="n">
        <v>0</v>
      </c>
      <c r="BU1000" s="2" t="n">
        <v>0.790405679815563</v>
      </c>
      <c r="BV1000" s="2" t="n">
        <v>0</v>
      </c>
      <c r="BW1000" s="2" t="n">
        <v>0.218814307708428</v>
      </c>
      <c r="BX1000" s="2" t="n">
        <v>-0.0817501437313785</v>
      </c>
      <c r="BY1000" s="2" t="n">
        <v>0.519378759148234</v>
      </c>
      <c r="BZ1000" s="2" t="n">
        <v>21.9443857804701</v>
      </c>
      <c r="CA1000" s="2" t="n">
        <v>1.46827997575587</v>
      </c>
      <c r="CB1000" s="2" t="n">
        <v>-4.77235229501417</v>
      </c>
      <c r="CC1000" s="2" t="n">
        <v>0.149323844889025</v>
      </c>
      <c r="CD1000" s="2" t="n">
        <v>0.603149313236018</v>
      </c>
      <c r="CE1000" s="2" t="n">
        <v>0</v>
      </c>
      <c r="CF1000" s="2" t="n">
        <v>0</v>
      </c>
      <c r="CG1000" s="2" t="n">
        <v>0.659610628194036</v>
      </c>
      <c r="CH1000" s="2" t="n">
        <v>0</v>
      </c>
      <c r="CI1000" s="2" t="n">
        <v>-0.0529098917070314</v>
      </c>
      <c r="CJ1000" s="2" t="n">
        <v>-0.334062191689883</v>
      </c>
      <c r="CK1000" s="2" t="n">
        <v>0.228242408275821</v>
      </c>
      <c r="CL1000" s="2" t="n">
        <v>21.9443857804701</v>
      </c>
      <c r="CM1000" s="2" t="n">
        <v>-0.37954738721093</v>
      </c>
      <c r="CN1000" s="2" t="n">
        <v>-6.2559176166168</v>
      </c>
      <c r="CO1000" s="2" t="n">
        <v>0.706154097063116</v>
      </c>
      <c r="CP1000" s="2" t="n">
        <v>0.960024233463972</v>
      </c>
      <c r="CQ1000" s="2" t="n">
        <v>0</v>
      </c>
      <c r="CR1000" s="2" t="n">
        <v>0</v>
      </c>
      <c r="CS1000" s="2" t="n">
        <v>0.98175989696874</v>
      </c>
      <c r="CT1000" s="2" t="n">
        <v>0</v>
      </c>
      <c r="CU1000" s="2" t="n">
        <v>-0.0291169964920392</v>
      </c>
      <c r="CV1000" s="2" t="n">
        <v>-0.350662684924053</v>
      </c>
      <c r="CW1000" s="2" t="n">
        <v>0.292428691939975</v>
      </c>
      <c r="CX1000" s="2" t="n">
        <v>21.9443857804701</v>
      </c>
      <c r="CY1000" s="2" t="n">
        <v>-0.182631067521797</v>
      </c>
      <c r="CZ1000" s="2" t="n">
        <v>-4.67663997971046</v>
      </c>
      <c r="DA1000" s="2" t="n">
        <v>0.855947974445175</v>
      </c>
      <c r="DB1000" s="2" t="n">
        <v>0.997740184632538</v>
      </c>
      <c r="DC1000" s="2" t="n">
        <v>0</v>
      </c>
      <c r="DD1000" s="2" t="n">
        <v>0</v>
      </c>
      <c r="DE1000" s="2" t="n">
        <v>0.995481217476193</v>
      </c>
      <c r="DF1000" s="2" t="n">
        <v>0</v>
      </c>
      <c r="DG1000" s="2" t="n">
        <v>-0.0312219162184242</v>
      </c>
      <c r="DH1000" s="2" t="n">
        <v>-0.445536325845556</v>
      </c>
      <c r="DI1000" s="2" t="n">
        <v>0.383092493408707</v>
      </c>
      <c r="DJ1000" s="2" t="n">
        <v>21.9443857804701</v>
      </c>
      <c r="DK1000" s="2" t="n">
        <v>-0.151984846783085</v>
      </c>
      <c r="DL1000" s="2" t="n">
        <v>-4.64631296084926</v>
      </c>
      <c r="DM1000" s="2" t="n">
        <v>0.879911519737002</v>
      </c>
      <c r="DN1000" s="2" t="n">
        <v>0.998589553127168</v>
      </c>
      <c r="DO1000" s="2" t="n">
        <v>0</v>
      </c>
      <c r="DP1000" s="2" t="n">
        <v>0</v>
      </c>
      <c r="DQ1000" s="2" t="n">
        <v>0.996013624569833</v>
      </c>
      <c r="DR1000" s="2" t="n">
        <v>0</v>
      </c>
      <c r="DS1000" s="2" t="n">
        <v>0.271724199415459</v>
      </c>
      <c r="DT1000" s="2" t="n">
        <v>-0.139840625678911</v>
      </c>
      <c r="DU1000" s="2" t="n">
        <v>0.683289024509829</v>
      </c>
      <c r="DV1000" s="2" t="n">
        <v>21.9443857804701</v>
      </c>
      <c r="DW1000" s="2" t="n">
        <v>1.33156031061277</v>
      </c>
      <c r="DX1000" s="2" t="n">
        <v>-4.55432199911118</v>
      </c>
      <c r="DY1000" s="2" t="n">
        <v>0.190038084791287</v>
      </c>
      <c r="DZ1000" s="2" t="n">
        <v>0.764890990175677</v>
      </c>
      <c r="EA1000" s="2" t="n">
        <v>0</v>
      </c>
      <c r="EB1000" s="2" t="n">
        <v>0</v>
      </c>
      <c r="EC1000" s="2" t="n">
        <v>0.636859382762766</v>
      </c>
      <c r="ED1000" s="2" t="n">
        <v>0</v>
      </c>
    </row>
    <row r="1001">
      <c r="A1001" s="5" t="str">
        <f>HYPERLINK("https://www.uniprot.org/uniprot/P62195", "P62195")</f>
      </c>
      <c r="B1001" s="2" t="s">
        <v>2994</v>
      </c>
      <c r="C1001" s="2" t="s">
        <v>2995</v>
      </c>
      <c r="D1001" s="2" t="s">
        <v>2996</v>
      </c>
      <c r="E1001" s="2" t="s">
        <v>2995</v>
      </c>
      <c r="F1001" s="2" t="n">
        <v>19.8050315108489</v>
      </c>
      <c r="G1001" s="2" t="n">
        <v>20.6376409301884</v>
      </c>
      <c r="H1001" s="2" t="n">
        <v>20.1489189093734</v>
      </c>
      <c r="I1001" s="2" t="n">
        <v>20.2079292370224</v>
      </c>
      <c r="J1001" s="2" t="n">
        <v>19.9606787323538</v>
      </c>
      <c r="K1001" s="2" t="n">
        <v>20.1368611322633</v>
      </c>
      <c r="L1001" s="2" t="n">
        <v>20.3148899352997</v>
      </c>
      <c r="M1001" s="2" t="n">
        <v>19.9139904824374</v>
      </c>
      <c r="N1001" s="2" t="n">
        <v>20.2985930003069</v>
      </c>
      <c r="O1001" s="2" t="n">
        <v>20.1344763639015</v>
      </c>
      <c r="P1001" s="2" t="n">
        <v>20.0519260507212</v>
      </c>
      <c r="Q1001" s="2" t="n">
        <v>20.0375380563289</v>
      </c>
      <c r="R1001" s="2" t="n">
        <v>19.8045359780094</v>
      </c>
      <c r="S1001" s="2" t="n">
        <v>19.7906841276303</v>
      </c>
      <c r="T1001" s="2" t="n">
        <v>19.6004217968094</v>
      </c>
      <c r="U1001" s="2" t="n">
        <v>20.1256464121184</v>
      </c>
      <c r="V1001" s="2" t="n">
        <v>20.2461755152606</v>
      </c>
      <c r="W1001" s="2" t="n">
        <v>20.5981577558638</v>
      </c>
      <c r="X1001" s="2" t="n">
        <v>20.1678643294917</v>
      </c>
      <c r="Y1001" s="2" t="n">
        <v>19.9054590302683</v>
      </c>
      <c r="Z1001" s="2" t="n">
        <v>20.0261644089917</v>
      </c>
      <c r="AA1001" s="2" t="n">
        <v>19.7666507985588</v>
      </c>
      <c r="AB1001" s="2" t="n">
        <v>20.1138730450831</v>
      </c>
      <c r="AC1001" s="2" t="n">
        <v>20.2095051191585</v>
      </c>
      <c r="AD1001" s="2" t="n">
        <v>20.1042010051914</v>
      </c>
      <c r="AE1001" s="2" t="n">
        <v>20.0103093406778</v>
      </c>
      <c r="AF1001" s="2" t="n">
        <v>20.2576140468525</v>
      </c>
      <c r="AG1001" s="2" t="n">
        <v>20.3527643502806</v>
      </c>
      <c r="AH1001" s="2" t="n">
        <v>20.0684176720362</v>
      </c>
      <c r="AI1001" s="2" t="n">
        <v>20.0508196321028</v>
      </c>
      <c r="AJ1001" s="2" t="n">
        <v>20.1601331262564</v>
      </c>
      <c r="AK1001" s="2" t="n">
        <v>20.3681280983453</v>
      </c>
      <c r="AL1001" s="2" t="n">
        <v>20.1857265549517</v>
      </c>
      <c r="AM1001" s="2" t="n">
        <v>19.8727845709806</v>
      </c>
      <c r="AN1001" s="2" t="n">
        <v>19.8246769714338</v>
      </c>
      <c r="AO1001" s="2" t="n">
        <v>20.3319752084769</v>
      </c>
      <c r="AP1001" s="2" t="n">
        <v>20.2203697985587</v>
      </c>
      <c r="AQ1001" s="2" t="n">
        <v>19.8482272757852</v>
      </c>
      <c r="AR1001" s="2" t="n">
        <v>19.8952086317049</v>
      </c>
      <c r="AS1001" s="2" t="n">
        <v>20.3509579100629</v>
      </c>
      <c r="AT1001" s="2" t="n">
        <v>20.1310920465629</v>
      </c>
      <c r="AU1001" s="2" t="n">
        <v>20.1006751363178</v>
      </c>
      <c r="AV1001" s="2" t="n">
        <v>19.7083870569498</v>
      </c>
      <c r="AW1001" s="2" t="n">
        <v>19.7807747182144</v>
      </c>
      <c r="AX1001" s="2" t="n">
        <v>19.8680026274468</v>
      </c>
      <c r="AY1001" s="2" t="n">
        <v>-0.0436371094965935</v>
      </c>
      <c r="AZ1001" s="2" t="n">
        <v>-0.287885865788989</v>
      </c>
      <c r="BA1001" s="2" t="n">
        <v>0.200611646795802</v>
      </c>
      <c r="BB1001" s="2" t="n">
        <v>20.0776635208329</v>
      </c>
      <c r="BC1001" s="2" t="n">
        <v>-0.360324994355733</v>
      </c>
      <c r="BD1001" s="2" t="n">
        <v>-5.36006342020263</v>
      </c>
      <c r="BE1001" s="2" t="n">
        <v>0.720372442957413</v>
      </c>
      <c r="BF1001" s="2" t="n">
        <v>0.924358226747384</v>
      </c>
      <c r="BG1001" s="2" t="n">
        <v>0</v>
      </c>
      <c r="BH1001" s="2" t="n">
        <v>0</v>
      </c>
      <c r="BI1001" s="2" t="n">
        <v>0.98578953442853</v>
      </c>
      <c r="BJ1001" s="2" t="n">
        <v>0</v>
      </c>
      <c r="BK1001" s="2" t="n">
        <v>0.191917294404739</v>
      </c>
      <c r="BL1001" s="2" t="n">
        <v>-0.0337379831279269</v>
      </c>
      <c r="BM1001" s="2" t="n">
        <v>0.417572571937405</v>
      </c>
      <c r="BN1001" s="2" t="n">
        <v>20.0776635208329</v>
      </c>
      <c r="BO1001" s="2" t="n">
        <v>1.71529725045798</v>
      </c>
      <c r="BP1001" s="2" t="n">
        <v>-4.18760092937473</v>
      </c>
      <c r="BQ1001" s="2" t="n">
        <v>0.0935073952823283</v>
      </c>
      <c r="BR1001" s="2" t="n">
        <v>0.999510041109583</v>
      </c>
      <c r="BS1001" s="2" t="n">
        <v>1</v>
      </c>
      <c r="BT1001" s="2" t="n">
        <v>0</v>
      </c>
      <c r="BU1001" s="2" t="n">
        <v>0.634581695950404</v>
      </c>
      <c r="BV1001" s="2" t="n">
        <v>0</v>
      </c>
      <c r="BW1001" s="2" t="n">
        <v>0.0182394397785828</v>
      </c>
      <c r="BX1001" s="2" t="n">
        <v>-0.222996199091309</v>
      </c>
      <c r="BY1001" s="2" t="n">
        <v>0.259475078648475</v>
      </c>
      <c r="BZ1001" s="2" t="n">
        <v>20.0776635208329</v>
      </c>
      <c r="CA1001" s="2" t="n">
        <v>0.152489801974954</v>
      </c>
      <c r="CB1001" s="2" t="n">
        <v>-5.72563180162763</v>
      </c>
      <c r="CC1001" s="2" t="n">
        <v>0.879515685540881</v>
      </c>
      <c r="CD1001" s="2" t="n">
        <v>0.962719729248143</v>
      </c>
      <c r="CE1001" s="2" t="n">
        <v>0</v>
      </c>
      <c r="CF1001" s="2" t="n">
        <v>0</v>
      </c>
      <c r="CG1001" s="2" t="n">
        <v>0.997661089469515</v>
      </c>
      <c r="CH1001" s="2" t="n">
        <v>0</v>
      </c>
      <c r="CI1001" s="2" t="n">
        <v>-0.18552235104228</v>
      </c>
      <c r="CJ1001" s="2" t="n">
        <v>-0.411177628574946</v>
      </c>
      <c r="CK1001" s="2" t="n">
        <v>0.0401329264903855</v>
      </c>
      <c r="CL1001" s="2" t="n">
        <v>20.0776635208329</v>
      </c>
      <c r="CM1001" s="2" t="n">
        <v>-1.65814123020205</v>
      </c>
      <c r="CN1001" s="2" t="n">
        <v>-5.0076635949135</v>
      </c>
      <c r="CO1001" s="2" t="n">
        <v>0.104585547324106</v>
      </c>
      <c r="CP1001" s="2" t="n">
        <v>0.618687804685325</v>
      </c>
      <c r="CQ1001" s="2" t="n">
        <v>0</v>
      </c>
      <c r="CR1001" s="2" t="n">
        <v>0</v>
      </c>
      <c r="CS1001" s="2" t="n">
        <v>0.657794260238189</v>
      </c>
      <c r="CT1001" s="2" t="n">
        <v>0</v>
      </c>
      <c r="CU1001" s="2" t="n">
        <v>0.212948246509946</v>
      </c>
      <c r="CV1001" s="2" t="n">
        <v>-0.0451271153739289</v>
      </c>
      <c r="CW1001" s="2" t="n">
        <v>0.47102360839382</v>
      </c>
      <c r="CX1001" s="2" t="n">
        <v>20.0776635208329</v>
      </c>
      <c r="CY1001" s="2" t="n">
        <v>1.66417233236658</v>
      </c>
      <c r="CZ1001" s="2" t="n">
        <v>-4.47209663051564</v>
      </c>
      <c r="DA1001" s="2" t="n">
        <v>0.103367824389801</v>
      </c>
      <c r="DB1001" s="2" t="n">
        <v>0.997740184632538</v>
      </c>
      <c r="DC1001" s="2" t="n">
        <v>0</v>
      </c>
      <c r="DD1001" s="2" t="n">
        <v>0</v>
      </c>
      <c r="DE1001" s="2" t="n">
        <v>0.616758429673085</v>
      </c>
      <c r="DF1001" s="2" t="n">
        <v>0</v>
      </c>
      <c r="DG1001" s="2" t="n">
        <v>-0.235554403901332</v>
      </c>
      <c r="DH1001" s="2" t="n">
        <v>-0.568086747033134</v>
      </c>
      <c r="DI1001" s="2" t="n">
        <v>0.0969779392304692</v>
      </c>
      <c r="DJ1001" s="2" t="n">
        <v>20.0776635208329</v>
      </c>
      <c r="DK1001" s="2" t="n">
        <v>-1.42865744835914</v>
      </c>
      <c r="DL1001" s="2" t="n">
        <v>-4.54813528826295</v>
      </c>
      <c r="DM1001" s="2" t="n">
        <v>0.160344728088578</v>
      </c>
      <c r="DN1001" s="2" t="n">
        <v>0.998589553127168</v>
      </c>
      <c r="DO1001" s="2" t="n">
        <v>0</v>
      </c>
      <c r="DP1001" s="2" t="n">
        <v>0</v>
      </c>
      <c r="DQ1001" s="2" t="n">
        <v>0.649751259924883</v>
      </c>
      <c r="DR1001" s="2" t="n">
        <v>0</v>
      </c>
      <c r="DS1001" s="2" t="n">
        <v>0.203761790820863</v>
      </c>
      <c r="DT1001" s="2" t="n">
        <v>-0.126563711887162</v>
      </c>
      <c r="DU1001" s="2" t="n">
        <v>0.534087293528888</v>
      </c>
      <c r="DV1001" s="2" t="n">
        <v>20.0776635208329</v>
      </c>
      <c r="DW1001" s="2" t="n">
        <v>1.24408890903411</v>
      </c>
      <c r="DX1001" s="2" t="n">
        <v>-4.56717363935588</v>
      </c>
      <c r="DY1001" s="2" t="n">
        <v>0.220222646332168</v>
      </c>
      <c r="DZ1001" s="2" t="n">
        <v>0.79459261671052</v>
      </c>
      <c r="EA1001" s="2" t="n">
        <v>0</v>
      </c>
      <c r="EB1001" s="2" t="n">
        <v>0</v>
      </c>
      <c r="EC1001" s="2" t="n">
        <v>0.734683657915023</v>
      </c>
      <c r="ED1001" s="2" t="n">
        <v>0</v>
      </c>
    </row>
    <row r="1002">
      <c r="A1002" s="5" t="str">
        <f>HYPERLINK("https://www.uniprot.org/uniprot/P62241", "P62241")</f>
      </c>
      <c r="B1002" s="2" t="s">
        <v>2997</v>
      </c>
      <c r="C1002" s="2" t="s">
        <v>2998</v>
      </c>
      <c r="D1002" s="2" t="s">
        <v>2999</v>
      </c>
      <c r="E1002" s="2" t="s">
        <v>2998</v>
      </c>
      <c r="F1002" s="2" t="n">
        <v>19.9056187276966</v>
      </c>
      <c r="G1002" s="2" t="n">
        <v>21.4068217593078</v>
      </c>
      <c r="H1002" s="2" t="n">
        <v>20.9220650344388</v>
      </c>
      <c r="I1002" s="2" t="n">
        <v>19.0567596308639</v>
      </c>
      <c r="J1002" s="2" t="n">
        <v>21.1163811653744</v>
      </c>
      <c r="K1002" s="2" t="n">
        <v>20.8092020382538</v>
      </c>
      <c r="L1002" s="2" t="n">
        <v>21.314477248216</v>
      </c>
      <c r="M1002" s="2" t="n">
        <v>21.5576156077364</v>
      </c>
      <c r="N1002" s="2" t="n">
        <v>21.4297325533599</v>
      </c>
      <c r="O1002" s="2" t="n">
        <v>21.4161725543224</v>
      </c>
      <c r="P1002" s="2" t="n">
        <v>21.202422951043</v>
      </c>
      <c r="Q1002" s="2" t="n">
        <v>20.0355790376134</v>
      </c>
      <c r="R1002" s="2" t="n">
        <v>19.2932362322456</v>
      </c>
      <c r="S1002" s="2" t="n">
        <v>21.4103982188657</v>
      </c>
      <c r="T1002" s="2" t="n">
        <v>20.9648122961184</v>
      </c>
      <c r="U1002" s="2" t="n">
        <v>21.521081057823</v>
      </c>
      <c r="V1002" s="2" t="n">
        <v>21.3027383912134</v>
      </c>
      <c r="W1002" s="2" t="n">
        <v>21.6004482476023</v>
      </c>
      <c r="X1002" s="2" t="n">
        <v>20.9298317888742</v>
      </c>
      <c r="Y1002" s="2" t="n">
        <v>21.2699883299567</v>
      </c>
      <c r="Z1002" s="2" t="n">
        <v>21.3997999668203</v>
      </c>
      <c r="AA1002" s="2" t="n">
        <v>21.5512239887418</v>
      </c>
      <c r="AB1002" s="2" t="n">
        <v>21.4615431811419</v>
      </c>
      <c r="AC1002" s="2" t="n">
        <v>21.497784025418</v>
      </c>
      <c r="AD1002" s="2" t="n">
        <v>20.867680479239</v>
      </c>
      <c r="AE1002" s="2" t="n">
        <v>21.2744349430429</v>
      </c>
      <c r="AF1002" s="2" t="n">
        <v>21.3518069392715</v>
      </c>
      <c r="AG1002" s="2" t="n">
        <v>18.9313330580025</v>
      </c>
      <c r="AH1002" s="2" t="n">
        <v>21.4711609487181</v>
      </c>
      <c r="AI1002" s="2" t="n">
        <v>21.2888995683643</v>
      </c>
      <c r="AJ1002" s="2" t="n">
        <v>21.469236806733</v>
      </c>
      <c r="AK1002" s="2" t="n">
        <v>21.0756826598866</v>
      </c>
      <c r="AL1002" s="2" t="n">
        <v>21.4991589374641</v>
      </c>
      <c r="AM1002" s="2" t="n">
        <v>20.3427703538268</v>
      </c>
      <c r="AN1002" s="2" t="n">
        <v>20.3913927846094</v>
      </c>
      <c r="AO1002" s="2" t="n">
        <v>21.2078634053587</v>
      </c>
      <c r="AP1002" s="2" t="n">
        <v>21.2201502346804</v>
      </c>
      <c r="AQ1002" s="2" t="n">
        <v>21.2488405659477</v>
      </c>
      <c r="AR1002" s="2" t="n">
        <v>21.2874257563454</v>
      </c>
      <c r="AS1002" s="2" t="n">
        <v>21.4519564658147</v>
      </c>
      <c r="AT1002" s="2" t="n">
        <v>21.2702726235053</v>
      </c>
      <c r="AU1002" s="2" t="n">
        <v>21.4159086857395</v>
      </c>
      <c r="AV1002" s="2" t="n">
        <v>20.1585138393742</v>
      </c>
      <c r="AW1002" s="2" t="n">
        <v>21.3502386938474</v>
      </c>
      <c r="AX1002" s="2" t="n">
        <v>20.0276421180711</v>
      </c>
      <c r="AY1002" s="2" t="n">
        <v>0.730339810399922</v>
      </c>
      <c r="AZ1002" s="2" t="n">
        <v>0.106626003237652</v>
      </c>
      <c r="BA1002" s="2" t="n">
        <v>1.35405361756219</v>
      </c>
      <c r="BB1002" s="2" t="n">
        <v>20.9995134200198</v>
      </c>
      <c r="BC1002" s="2" t="n">
        <v>2.36162202442052</v>
      </c>
      <c r="BD1002" s="2" t="n">
        <v>-3.27915875517162</v>
      </c>
      <c r="BE1002" s="2" t="n">
        <v>0.0228065222380335</v>
      </c>
      <c r="BF1002" s="2" t="n">
        <v>0.712075326933107</v>
      </c>
      <c r="BG1002" s="2" t="n">
        <v>1</v>
      </c>
      <c r="BH1002" s="2" t="n">
        <v>0</v>
      </c>
      <c r="BI1002" s="2" t="n">
        <v>0.0632157316451153</v>
      </c>
      <c r="BJ1002" s="2" t="n">
        <v>0</v>
      </c>
      <c r="BK1002" s="2" t="n">
        <v>0.104334211486687</v>
      </c>
      <c r="BL1002" s="2" t="n">
        <v>-0.471899274376675</v>
      </c>
      <c r="BM1002" s="2" t="n">
        <v>0.68056769735005</v>
      </c>
      <c r="BN1002" s="2" t="n">
        <v>20.9995134200198</v>
      </c>
      <c r="BO1002" s="2" t="n">
        <v>0.365173303263738</v>
      </c>
      <c r="BP1002" s="2" t="n">
        <v>-5.14500528620168</v>
      </c>
      <c r="BQ1002" s="2" t="n">
        <v>0.716776574203464</v>
      </c>
      <c r="BR1002" s="2" t="n">
        <v>0.999510041109583</v>
      </c>
      <c r="BS1002" s="2" t="n">
        <v>0</v>
      </c>
      <c r="BT1002" s="2" t="n">
        <v>0</v>
      </c>
      <c r="BU1002" s="2" t="n">
        <v>0.965854223275819</v>
      </c>
      <c r="BV1002" s="2" t="n">
        <v>0</v>
      </c>
      <c r="BW1002" s="2" t="n">
        <v>-0.338408084067567</v>
      </c>
      <c r="BX1002" s="2" t="n">
        <v>-0.954427592321038</v>
      </c>
      <c r="BY1002" s="2" t="n">
        <v>0.277611424185905</v>
      </c>
      <c r="BZ1002" s="2" t="n">
        <v>20.9995134200198</v>
      </c>
      <c r="CA1002" s="2" t="n">
        <v>-1.10794202944431</v>
      </c>
      <c r="CB1002" s="2" t="n">
        <v>-5.18105061364601</v>
      </c>
      <c r="CC1002" s="2" t="n">
        <v>0.274061059443084</v>
      </c>
      <c r="CD1002" s="2" t="n">
        <v>0.700487054773224</v>
      </c>
      <c r="CE1002" s="2" t="n">
        <v>0</v>
      </c>
      <c r="CF1002" s="2" t="n">
        <v>0</v>
      </c>
      <c r="CG1002" s="2" t="n">
        <v>0.645301972699143</v>
      </c>
      <c r="CH1002" s="2" t="n">
        <v>0</v>
      </c>
      <c r="CI1002" s="2" t="n">
        <v>0.0082694506808707</v>
      </c>
      <c r="CJ1002" s="2" t="n">
        <v>-0.567964035182492</v>
      </c>
      <c r="CK1002" s="2" t="n">
        <v>0.584502936544233</v>
      </c>
      <c r="CL1002" s="2" t="n">
        <v>20.9995134200198</v>
      </c>
      <c r="CM1002" s="2" t="n">
        <v>0.0289433597885141</v>
      </c>
      <c r="CN1002" s="2" t="n">
        <v>-6.32677936444229</v>
      </c>
      <c r="CO1002" s="2" t="n">
        <v>0.977044013707827</v>
      </c>
      <c r="CP1002" s="2" t="n">
        <v>0.993511127497895</v>
      </c>
      <c r="CQ1002" s="2" t="n">
        <v>0</v>
      </c>
      <c r="CR1002" s="2" t="n">
        <v>0</v>
      </c>
      <c r="CS1002" s="2" t="n">
        <v>0.99980797220597</v>
      </c>
      <c r="CT1002" s="2" t="n">
        <v>0</v>
      </c>
      <c r="CU1002" s="2" t="n">
        <v>-0.258882509175763</v>
      </c>
      <c r="CV1002" s="2" t="n">
        <v>-0.91790394674115</v>
      </c>
      <c r="CW1002" s="2" t="n">
        <v>0.400138928389625</v>
      </c>
      <c r="CX1002" s="2" t="n">
        <v>20.9995134200198</v>
      </c>
      <c r="CY1002" s="2" t="n">
        <v>-0.792271331571124</v>
      </c>
      <c r="CZ1002" s="2" t="n">
        <v>-4.63018991673726</v>
      </c>
      <c r="DA1002" s="2" t="n">
        <v>0.432562564803549</v>
      </c>
      <c r="DB1002" s="2" t="n">
        <v>0.997740184632538</v>
      </c>
      <c r="DC1002" s="2" t="n">
        <v>0</v>
      </c>
      <c r="DD1002" s="2" t="n">
        <v>0</v>
      </c>
      <c r="DE1002" s="2" t="n">
        <v>0.804969516287361</v>
      </c>
      <c r="DF1002" s="2" t="n">
        <v>0</v>
      </c>
      <c r="DG1002" s="2" t="n">
        <v>0.626005598913235</v>
      </c>
      <c r="DH1002" s="2" t="n">
        <v>-0.22314924178138</v>
      </c>
      <c r="DI1002" s="2" t="n">
        <v>1.47516043960785</v>
      </c>
      <c r="DJ1002" s="2" t="n">
        <v>20.9995134200198</v>
      </c>
      <c r="DK1002" s="2" t="n">
        <v>1.48683269286072</v>
      </c>
      <c r="DL1002" s="2" t="n">
        <v>-4.54026469155922</v>
      </c>
      <c r="DM1002" s="2" t="n">
        <v>0.144373402404706</v>
      </c>
      <c r="DN1002" s="2" t="n">
        <v>0.998589553127168</v>
      </c>
      <c r="DO1002" s="2" t="n">
        <v>0</v>
      </c>
      <c r="DP1002" s="2" t="n">
        <v>0</v>
      </c>
      <c r="DQ1002" s="2" t="n">
        <v>0.297738006279775</v>
      </c>
      <c r="DR1002" s="2" t="n">
        <v>0</v>
      </c>
      <c r="DS1002" s="2" t="n">
        <v>-0.346677534748437</v>
      </c>
      <c r="DT1002" s="2" t="n">
        <v>-1.1901969860826</v>
      </c>
      <c r="DU1002" s="2" t="n">
        <v>0.496841916585728</v>
      </c>
      <c r="DV1002" s="2" t="n">
        <v>20.9995134200198</v>
      </c>
      <c r="DW1002" s="2" t="n">
        <v>-0.828898534763223</v>
      </c>
      <c r="DX1002" s="2" t="n">
        <v>-4.61742117628943</v>
      </c>
      <c r="DY1002" s="2" t="n">
        <v>0.411750756700919</v>
      </c>
      <c r="DZ1002" s="2" t="n">
        <v>0.886149368335384</v>
      </c>
      <c r="EA1002" s="2" t="n">
        <v>0</v>
      </c>
      <c r="EB1002" s="2" t="n">
        <v>0</v>
      </c>
      <c r="EC1002" s="2" t="n">
        <v>0.735194764860851</v>
      </c>
      <c r="ED1002" s="2" t="n">
        <v>0</v>
      </c>
    </row>
    <row r="1003">
      <c r="A1003" s="5" t="str">
        <f>HYPERLINK("https://www.uniprot.org/uniprot/P62244", "P62244")</f>
      </c>
      <c r="B1003" s="2" t="s">
        <v>3000</v>
      </c>
      <c r="C1003" s="2" t="s">
        <v>3001</v>
      </c>
      <c r="D1003" s="2" t="s">
        <v>3002</v>
      </c>
      <c r="E1003" s="2" t="s">
        <v>3001</v>
      </c>
      <c r="F1003" s="2" t="n">
        <v>20.6879090485932</v>
      </c>
      <c r="G1003" s="2" t="n">
        <v>20.4087191541667</v>
      </c>
      <c r="H1003" s="2" t="n">
        <v>19.9080955376069</v>
      </c>
      <c r="I1003" s="2" t="n">
        <v>20.3095270289588</v>
      </c>
      <c r="J1003" s="2" t="n">
        <v>20.3313038236936</v>
      </c>
      <c r="K1003" s="2" t="n">
        <v>20.1064543214344</v>
      </c>
      <c r="L1003" s="2" t="n">
        <v>20.7318144444248</v>
      </c>
      <c r="M1003" s="2" t="n">
        <v>20.4415907813754</v>
      </c>
      <c r="N1003" s="2" t="n">
        <v>20.4531846859509</v>
      </c>
      <c r="O1003" s="2" t="n">
        <v>20.2099465765378</v>
      </c>
      <c r="P1003" s="2" t="n">
        <v>20.5344928380999</v>
      </c>
      <c r="Q1003" s="2" t="n">
        <v>20.1293003412319</v>
      </c>
      <c r="R1003" s="2" t="n">
        <v>20.7512123363571</v>
      </c>
      <c r="S1003" s="2" t="n">
        <v>20.0641491618113</v>
      </c>
      <c r="T1003" s="2" t="n">
        <v>20.079712587092</v>
      </c>
      <c r="U1003" s="2" t="n">
        <v>20.0461437358566</v>
      </c>
      <c r="V1003" s="2" t="n">
        <v>21.1318659947482</v>
      </c>
      <c r="W1003" s="2" t="n">
        <v>20.4226023339616</v>
      </c>
      <c r="X1003" s="2" t="n">
        <v>20.1325527321969</v>
      </c>
      <c r="Y1003" s="2" t="n">
        <v>20.7243993635098</v>
      </c>
      <c r="Z1003" s="2" t="n">
        <v>20.2567591219331</v>
      </c>
      <c r="AA1003" s="2" t="n">
        <v>20.3878359843114</v>
      </c>
      <c r="AB1003" s="2" t="n">
        <v>21.0767478906461</v>
      </c>
      <c r="AC1003" s="2" t="n">
        <v>20.4262316741338</v>
      </c>
      <c r="AD1003" s="2" t="n">
        <v>19.9528280064878</v>
      </c>
      <c r="AE1003" s="2" t="n">
        <v>19.9067916937015</v>
      </c>
      <c r="AF1003" s="2" t="n">
        <v>20.273607008017</v>
      </c>
      <c r="AG1003" s="2" t="n">
        <v>20.4127666388365</v>
      </c>
      <c r="AH1003" s="2" t="n">
        <v>20.8415714898997</v>
      </c>
      <c r="AI1003" s="2" t="n">
        <v>20.4204144091643</v>
      </c>
      <c r="AJ1003" s="2" t="n">
        <v>20.4056280979261</v>
      </c>
      <c r="AK1003" s="2" t="n">
        <v>21.2332049338217</v>
      </c>
      <c r="AL1003" s="2" t="n">
        <v>20.5192351076188</v>
      </c>
      <c r="AM1003" s="2" t="n">
        <v>20.6489305601713</v>
      </c>
      <c r="AN1003" s="2" t="n">
        <v>20.2066487325718</v>
      </c>
      <c r="AO1003" s="2" t="n">
        <v>20.4366481381562</v>
      </c>
      <c r="AP1003" s="2" t="n">
        <v>20.9281461385429</v>
      </c>
      <c r="AQ1003" s="2" t="n">
        <v>20.2798072489357</v>
      </c>
      <c r="AR1003" s="2" t="n">
        <v>20.5153185855905</v>
      </c>
      <c r="AS1003" s="2" t="n">
        <v>20.2058304132792</v>
      </c>
      <c r="AT1003" s="2" t="n">
        <v>20.7652467506211</v>
      </c>
      <c r="AU1003" s="2" t="n">
        <v>20.9405592442705</v>
      </c>
      <c r="AV1003" s="2" t="n">
        <v>20.6431772107774</v>
      </c>
      <c r="AW1003" s="2" t="n">
        <v>20.5440975687445</v>
      </c>
      <c r="AX1003" s="2" t="n">
        <v>19.3220773854938</v>
      </c>
      <c r="AY1003" s="2" t="n">
        <v>0.0930506132083764</v>
      </c>
      <c r="AZ1003" s="2" t="n">
        <v>-0.285530249922013</v>
      </c>
      <c r="BA1003" s="2" t="n">
        <v>0.471631476338766</v>
      </c>
      <c r="BB1003" s="2" t="n">
        <v>20.4256685969169</v>
      </c>
      <c r="BC1003" s="2" t="n">
        <v>0.495714196419906</v>
      </c>
      <c r="BD1003" s="2" t="n">
        <v>-5.31255292067497</v>
      </c>
      <c r="BE1003" s="2" t="n">
        <v>0.622626479041768</v>
      </c>
      <c r="BF1003" s="2" t="n">
        <v>0.912428646687463</v>
      </c>
      <c r="BG1003" s="2" t="n">
        <v>0</v>
      </c>
      <c r="BH1003" s="2" t="n">
        <v>0</v>
      </c>
      <c r="BI1003" s="2" t="n">
        <v>0.956869585860742</v>
      </c>
      <c r="BJ1003" s="2" t="n">
        <v>0</v>
      </c>
      <c r="BK1003" s="2" t="n">
        <v>0.0809211878037992</v>
      </c>
      <c r="BL1003" s="2" t="n">
        <v>-0.268840141731798</v>
      </c>
      <c r="BM1003" s="2" t="n">
        <v>0.430682517339396</v>
      </c>
      <c r="BN1003" s="2" t="n">
        <v>20.4256685969169</v>
      </c>
      <c r="BO1003" s="2" t="n">
        <v>0.466617724962402</v>
      </c>
      <c r="BP1003" s="2" t="n">
        <v>-5.11506373928675</v>
      </c>
      <c r="BQ1003" s="2" t="n">
        <v>0.643134787247972</v>
      </c>
      <c r="BR1003" s="2" t="n">
        <v>0.999510041109583</v>
      </c>
      <c r="BS1003" s="2" t="n">
        <v>0</v>
      </c>
      <c r="BT1003" s="2" t="n">
        <v>0</v>
      </c>
      <c r="BU1003" s="2" t="n">
        <v>0.964911695084161</v>
      </c>
      <c r="BV1003" s="2" t="n">
        <v>0</v>
      </c>
      <c r="BW1003" s="2" t="n">
        <v>0.182326063184455</v>
      </c>
      <c r="BX1003" s="2" t="n">
        <v>-0.191584526034043</v>
      </c>
      <c r="BY1003" s="2" t="n">
        <v>0.556236652402952</v>
      </c>
      <c r="BZ1003" s="2" t="n">
        <v>20.4256685969169</v>
      </c>
      <c r="CA1003" s="2" t="n">
        <v>0.983448821361573</v>
      </c>
      <c r="CB1003" s="2" t="n">
        <v>-5.29738672935389</v>
      </c>
      <c r="CC1003" s="2" t="n">
        <v>0.330901555067649</v>
      </c>
      <c r="CD1003" s="2" t="n">
        <v>0.745552444724435</v>
      </c>
      <c r="CE1003" s="2" t="n">
        <v>0</v>
      </c>
      <c r="CF1003" s="2" t="n">
        <v>0</v>
      </c>
      <c r="CG1003" s="2" t="n">
        <v>0.817388596550142</v>
      </c>
      <c r="CH1003" s="2" t="n">
        <v>0</v>
      </c>
      <c r="CI1003" s="2" t="n">
        <v>-0.0118555503967563</v>
      </c>
      <c r="CJ1003" s="2" t="n">
        <v>-0.361616879932353</v>
      </c>
      <c r="CK1003" s="2" t="n">
        <v>0.337905779138841</v>
      </c>
      <c r="CL1003" s="2" t="n">
        <v>20.4256685969169</v>
      </c>
      <c r="CM1003" s="2" t="n">
        <v>-0.06836293564702</v>
      </c>
      <c r="CN1003" s="2" t="n">
        <v>-6.32487831989354</v>
      </c>
      <c r="CO1003" s="2" t="n">
        <v>0.945814420814896</v>
      </c>
      <c r="CP1003" s="2" t="n">
        <v>0.991143766196455</v>
      </c>
      <c r="CQ1003" s="2" t="n">
        <v>0</v>
      </c>
      <c r="CR1003" s="2" t="n">
        <v>0</v>
      </c>
      <c r="CS1003" s="2" t="n">
        <v>0.999339758364141</v>
      </c>
      <c r="CT1003" s="2" t="n">
        <v>0</v>
      </c>
      <c r="CU1003" s="2" t="n">
        <v>0.0269381811009701</v>
      </c>
      <c r="CV1003" s="2" t="n">
        <v>-0.373073654118872</v>
      </c>
      <c r="CW1003" s="2" t="n">
        <v>0.426950016320812</v>
      </c>
      <c r="CX1003" s="2" t="n">
        <v>20.4256685969169</v>
      </c>
      <c r="CY1003" s="2" t="n">
        <v>0.135820774082677</v>
      </c>
      <c r="CZ1003" s="2" t="n">
        <v>-4.67782026781938</v>
      </c>
      <c r="DA1003" s="2" t="n">
        <v>0.89259839626635</v>
      </c>
      <c r="DB1003" s="2" t="n">
        <v>0.997740184632538</v>
      </c>
      <c r="DC1003" s="2" t="n">
        <v>0</v>
      </c>
      <c r="DD1003" s="2" t="n">
        <v>0</v>
      </c>
      <c r="DE1003" s="2" t="n">
        <v>0.996944002732811</v>
      </c>
      <c r="DF1003" s="2" t="n">
        <v>0</v>
      </c>
      <c r="DG1003" s="2" t="n">
        <v>0.0121294254045772</v>
      </c>
      <c r="DH1003" s="2" t="n">
        <v>-0.503289295216879</v>
      </c>
      <c r="DI1003" s="2" t="n">
        <v>0.527548146026034</v>
      </c>
      <c r="DJ1003" s="2" t="n">
        <v>20.4256685969169</v>
      </c>
      <c r="DK1003" s="2" t="n">
        <v>0.0474625222176917</v>
      </c>
      <c r="DL1003" s="2" t="n">
        <v>-4.64737299930779</v>
      </c>
      <c r="DM1003" s="2" t="n">
        <v>0.962364902595807</v>
      </c>
      <c r="DN1003" s="2" t="n">
        <v>0.998589553127168</v>
      </c>
      <c r="DO1003" s="2" t="n">
        <v>0</v>
      </c>
      <c r="DP1003" s="2" t="n">
        <v>0</v>
      </c>
      <c r="DQ1003" s="2" t="n">
        <v>0.99953480427029</v>
      </c>
      <c r="DR1003" s="2" t="n">
        <v>0</v>
      </c>
      <c r="DS1003" s="2" t="n">
        <v>0.194181613581211</v>
      </c>
      <c r="DT1003" s="2" t="n">
        <v>-0.317816546931337</v>
      </c>
      <c r="DU1003" s="2" t="n">
        <v>0.706179774093759</v>
      </c>
      <c r="DV1003" s="2" t="n">
        <v>20.4256685969169</v>
      </c>
      <c r="DW1003" s="2" t="n">
        <v>0.764910247201568</v>
      </c>
      <c r="DX1003" s="2" t="n">
        <v>-4.62349918354739</v>
      </c>
      <c r="DY1003" s="2" t="n">
        <v>0.448513131110651</v>
      </c>
      <c r="DZ1003" s="2" t="n">
        <v>0.905692939001081</v>
      </c>
      <c r="EA1003" s="2" t="n">
        <v>0</v>
      </c>
      <c r="EB1003" s="2" t="n">
        <v>0</v>
      </c>
      <c r="EC1003" s="2" t="n">
        <v>0.855817453354824</v>
      </c>
      <c r="ED1003" s="2" t="n">
        <v>0</v>
      </c>
    </row>
    <row r="1004">
      <c r="A1004" s="5" t="str">
        <f>HYPERLINK("https://www.uniprot.org/uniprot/P62249", "P62249")</f>
      </c>
      <c r="B1004" s="2" t="s">
        <v>3003</v>
      </c>
      <c r="C1004" s="2" t="s">
        <v>3004</v>
      </c>
      <c r="D1004" s="2" t="s">
        <v>3005</v>
      </c>
      <c r="E1004" s="2" t="s">
        <v>3004</v>
      </c>
      <c r="F1004" s="2" t="n">
        <v>23.4490452919063</v>
      </c>
      <c r="G1004" s="2" t="n">
        <v>23.0364001675508</v>
      </c>
      <c r="H1004" s="2" t="n">
        <v>23.1721291146862</v>
      </c>
      <c r="I1004" s="2" t="n">
        <v>23.0354912783161</v>
      </c>
      <c r="J1004" s="2" t="n">
        <v>22.7659119267712</v>
      </c>
      <c r="K1004" s="2" t="n">
        <v>22.2051244773652</v>
      </c>
      <c r="L1004" s="2" t="n">
        <v>23.249824103133</v>
      </c>
      <c r="M1004" s="2" t="n">
        <v>23.2946431484919</v>
      </c>
      <c r="N1004" s="2" t="n">
        <v>23.0910511936794</v>
      </c>
      <c r="O1004" s="2" t="n">
        <v>23.4923287380604</v>
      </c>
      <c r="P1004" s="2" t="n">
        <v>23.0924890304523</v>
      </c>
      <c r="Q1004" s="2" t="n">
        <v>22.0507673518893</v>
      </c>
      <c r="R1004" s="2" t="n">
        <v>22.8592355717278</v>
      </c>
      <c r="S1004" s="2" t="n">
        <v>22.9322903345414</v>
      </c>
      <c r="T1004" s="2" t="n">
        <v>22.6883477096513</v>
      </c>
      <c r="U1004" s="2" t="n">
        <v>23.1239156907412</v>
      </c>
      <c r="V1004" s="2" t="n">
        <v>22.994368168003</v>
      </c>
      <c r="W1004" s="2" t="n">
        <v>22.8638524570556</v>
      </c>
      <c r="X1004" s="2" t="n">
        <v>22.3357298797716</v>
      </c>
      <c r="Y1004" s="2" t="n">
        <v>22.7458194405191</v>
      </c>
      <c r="Z1004" s="2" t="n">
        <v>22.8776124027637</v>
      </c>
      <c r="AA1004" s="2" t="n">
        <v>23.0472720129421</v>
      </c>
      <c r="AB1004" s="2" t="n">
        <v>23.3121361831359</v>
      </c>
      <c r="AC1004" s="2" t="n">
        <v>23.0915918800567</v>
      </c>
      <c r="AD1004" s="2" t="n">
        <v>22.3379988014974</v>
      </c>
      <c r="AE1004" s="2" t="n">
        <v>22.9056449388059</v>
      </c>
      <c r="AF1004" s="2" t="n">
        <v>22.8516982656955</v>
      </c>
      <c r="AG1004" s="2" t="n">
        <v>23.1306342389141</v>
      </c>
      <c r="AH1004" s="2" t="n">
        <v>23.0509937125646</v>
      </c>
      <c r="AI1004" s="2" t="n">
        <v>22.7653465110208</v>
      </c>
      <c r="AJ1004" s="2" t="n">
        <v>23.3211943006489</v>
      </c>
      <c r="AK1004" s="2" t="n">
        <v>23.4221944039347</v>
      </c>
      <c r="AL1004" s="2" t="n">
        <v>22.9197540532984</v>
      </c>
      <c r="AM1004" s="2" t="n">
        <v>22.5206474030568</v>
      </c>
      <c r="AN1004" s="2" t="n">
        <v>23.0514786073876</v>
      </c>
      <c r="AO1004" s="2" t="n">
        <v>23.111628399407</v>
      </c>
      <c r="AP1004" s="2" t="n">
        <v>22.8945024779928</v>
      </c>
      <c r="AQ1004" s="2" t="n">
        <v>22.9394982750058</v>
      </c>
      <c r="AR1004" s="2" t="n">
        <v>23.4364653772503</v>
      </c>
      <c r="AS1004" s="2" t="n">
        <v>22.7088140497813</v>
      </c>
      <c r="AT1004" s="2" t="n">
        <v>23.3766729591471</v>
      </c>
      <c r="AU1004" s="2" t="n">
        <v>23.2506372034412</v>
      </c>
      <c r="AV1004" s="2" t="n">
        <v>22.8572589483522</v>
      </c>
      <c r="AW1004" s="2" t="n">
        <v>23.0179937913944</v>
      </c>
      <c r="AX1004" s="2" t="n">
        <v>22.091126916981</v>
      </c>
      <c r="AY1004" s="2" t="n">
        <v>-0.126173517137865</v>
      </c>
      <c r="AZ1004" s="2" t="n">
        <v>-0.496890643176498</v>
      </c>
      <c r="BA1004" s="2" t="n">
        <v>0.244543608900768</v>
      </c>
      <c r="BB1004" s="2" t="n">
        <v>22.9504346930842</v>
      </c>
      <c r="BC1004" s="2" t="n">
        <v>-0.686430123300575</v>
      </c>
      <c r="BD1004" s="2" t="n">
        <v>-5.22056787760763</v>
      </c>
      <c r="BE1004" s="2" t="n">
        <v>0.496136073726751</v>
      </c>
      <c r="BF1004" s="2" t="n">
        <v>0.890500645150579</v>
      </c>
      <c r="BG1004" s="2" t="n">
        <v>0</v>
      </c>
      <c r="BH1004" s="2" t="n">
        <v>0</v>
      </c>
      <c r="BI1004" s="2" t="n">
        <v>0.9153620077666</v>
      </c>
      <c r="BJ1004" s="2" t="n">
        <v>0</v>
      </c>
      <c r="BK1004" s="2" t="n">
        <v>-0.00688856835032325</v>
      </c>
      <c r="BL1004" s="2" t="n">
        <v>-0.349384789138509</v>
      </c>
      <c r="BM1004" s="2" t="n">
        <v>0.335607652437863</v>
      </c>
      <c r="BN1004" s="2" t="n">
        <v>22.9504346930842</v>
      </c>
      <c r="BO1004" s="2" t="n">
        <v>-0.0405642977944085</v>
      </c>
      <c r="BP1004" s="2" t="n">
        <v>-5.19189307153732</v>
      </c>
      <c r="BQ1004" s="2" t="n">
        <v>0.967831474296962</v>
      </c>
      <c r="BR1004" s="2" t="n">
        <v>0.999510041109583</v>
      </c>
      <c r="BS1004" s="2" t="n">
        <v>0</v>
      </c>
      <c r="BT1004" s="2" t="n">
        <v>0</v>
      </c>
      <c r="BU1004" s="2" t="n">
        <v>0.999774787752934</v>
      </c>
      <c r="BV1004" s="2" t="n">
        <v>0</v>
      </c>
      <c r="BW1004" s="2" t="n">
        <v>0.1789756562757</v>
      </c>
      <c r="BX1004" s="2" t="n">
        <v>-0.18716820499695</v>
      </c>
      <c r="BY1004" s="2" t="n">
        <v>0.54511951754835</v>
      </c>
      <c r="BZ1004" s="2" t="n">
        <v>22.9504346930842</v>
      </c>
      <c r="CA1004" s="2" t="n">
        <v>0.98585485714042</v>
      </c>
      <c r="CB1004" s="2" t="n">
        <v>-5.2952627884222</v>
      </c>
      <c r="CC1004" s="2" t="n">
        <v>0.329732947002315</v>
      </c>
      <c r="CD1004" s="2" t="n">
        <v>0.745045796325838</v>
      </c>
      <c r="CE1004" s="2" t="n">
        <v>0</v>
      </c>
      <c r="CF1004" s="2" t="n">
        <v>0</v>
      </c>
      <c r="CG1004" s="2" t="n">
        <v>0.819903592491556</v>
      </c>
      <c r="CH1004" s="2" t="n">
        <v>0</v>
      </c>
      <c r="CI1004" s="2" t="n">
        <v>0.0290528737077871</v>
      </c>
      <c r="CJ1004" s="2" t="n">
        <v>-0.313443347080399</v>
      </c>
      <c r="CK1004" s="2" t="n">
        <v>0.371549094495973</v>
      </c>
      <c r="CL1004" s="2" t="n">
        <v>22.9504346930842</v>
      </c>
      <c r="CM1004" s="2" t="n">
        <v>0.171081908595813</v>
      </c>
      <c r="CN1004" s="2" t="n">
        <v>-6.31269271269652</v>
      </c>
      <c r="CO1004" s="2" t="n">
        <v>0.864963877656922</v>
      </c>
      <c r="CP1004" s="2" t="n">
        <v>0.984349319121552</v>
      </c>
      <c r="CQ1004" s="2" t="n">
        <v>0</v>
      </c>
      <c r="CR1004" s="2" t="n">
        <v>0</v>
      </c>
      <c r="CS1004" s="2" t="n">
        <v>0.995794240372069</v>
      </c>
      <c r="CT1004" s="2" t="n">
        <v>0</v>
      </c>
      <c r="CU1004" s="2" t="n">
        <v>0.0509040291351681</v>
      </c>
      <c r="CV1004" s="2" t="n">
        <v>-0.340798913026135</v>
      </c>
      <c r="CW1004" s="2" t="n">
        <v>0.442606971296471</v>
      </c>
      <c r="CX1004" s="2" t="n">
        <v>22.9504346930842</v>
      </c>
      <c r="CY1004" s="2" t="n">
        <v>0.26209944375426</v>
      </c>
      <c r="CZ1004" s="2" t="n">
        <v>-4.67384470011747</v>
      </c>
      <c r="DA1004" s="2" t="n">
        <v>0.794499422247437</v>
      </c>
      <c r="DB1004" s="2" t="n">
        <v>0.997740184632538</v>
      </c>
      <c r="DC1004" s="2" t="n">
        <v>0</v>
      </c>
      <c r="DD1004" s="2" t="n">
        <v>0</v>
      </c>
      <c r="DE1004" s="2" t="n">
        <v>0.988358179966163</v>
      </c>
      <c r="DF1004" s="2" t="n">
        <v>0</v>
      </c>
      <c r="DG1004" s="2" t="n">
        <v>-0.119284948787541</v>
      </c>
      <c r="DH1004" s="2" t="n">
        <v>-0.623997588606016</v>
      </c>
      <c r="DI1004" s="2" t="n">
        <v>0.385427691030933</v>
      </c>
      <c r="DJ1004" s="2" t="n">
        <v>22.9504346930842</v>
      </c>
      <c r="DK1004" s="2" t="n">
        <v>-0.476663877348799</v>
      </c>
      <c r="DL1004" s="2" t="n">
        <v>-4.63598564153496</v>
      </c>
      <c r="DM1004" s="2" t="n">
        <v>0.636020921210317</v>
      </c>
      <c r="DN1004" s="2" t="n">
        <v>0.998589553127168</v>
      </c>
      <c r="DO1004" s="2" t="n">
        <v>0</v>
      </c>
      <c r="DP1004" s="2" t="n">
        <v>0</v>
      </c>
      <c r="DQ1004" s="2" t="n">
        <v>0.947451736705615</v>
      </c>
      <c r="DR1004" s="2" t="n">
        <v>0</v>
      </c>
      <c r="DS1004" s="2" t="n">
        <v>0.149922782567913</v>
      </c>
      <c r="DT1004" s="2" t="n">
        <v>-0.351440347709769</v>
      </c>
      <c r="DU1004" s="2" t="n">
        <v>0.651285912845594</v>
      </c>
      <c r="DV1004" s="2" t="n">
        <v>22.9504346930842</v>
      </c>
      <c r="DW1004" s="2" t="n">
        <v>0.603095398620608</v>
      </c>
      <c r="DX1004" s="2" t="n">
        <v>-4.63678454764279</v>
      </c>
      <c r="DY1004" s="2" t="n">
        <v>0.549621047550273</v>
      </c>
      <c r="DZ1004" s="2" t="n">
        <v>0.942637473150427</v>
      </c>
      <c r="EA1004" s="2" t="n">
        <v>0</v>
      </c>
      <c r="EB1004" s="2" t="n">
        <v>0</v>
      </c>
      <c r="EC1004" s="2" t="n">
        <v>0.914175493681396</v>
      </c>
      <c r="ED1004" s="2" t="n">
        <v>0</v>
      </c>
    </row>
    <row r="1005">
      <c r="A1005" s="5" t="str">
        <f>HYPERLINK("https://www.uniprot.org/uniprot/P62253", "P62253")</f>
      </c>
      <c r="B1005" s="2" t="s">
        <v>3006</v>
      </c>
      <c r="C1005" s="2" t="s">
        <v>3007</v>
      </c>
      <c r="D1005" s="2" t="s">
        <v>3008</v>
      </c>
      <c r="E1005" s="2" t="s">
        <v>3007</v>
      </c>
      <c r="F1005" s="2" t="n">
        <v>19.1680896124536</v>
      </c>
      <c r="G1005" s="2" t="s">
        <v>5988</v>
      </c>
      <c r="H1005" s="2" t="n">
        <v>19.7420649741705</v>
      </c>
      <c r="I1005" s="2" t="n">
        <v>19.8751726390287</v>
      </c>
      <c r="J1005" s="2" t="n">
        <v>18.3919205700151</v>
      </c>
      <c r="K1005" s="2" t="n">
        <v>18.6851959395682</v>
      </c>
      <c r="L1005" s="2" t="n">
        <v>18.7946597065977</v>
      </c>
      <c r="M1005" s="2" t="n">
        <v>18.0954925260527</v>
      </c>
      <c r="N1005" s="2" t="s">
        <v>5988</v>
      </c>
      <c r="O1005" s="2" t="s">
        <v>5988</v>
      </c>
      <c r="P1005" s="2" t="n">
        <v>18.5182241315439</v>
      </c>
      <c r="Q1005" s="2" t="n">
        <v>18.3253589830049</v>
      </c>
      <c r="R1005" s="2" t="n">
        <v>18.9644052334283</v>
      </c>
      <c r="S1005" s="2" t="s">
        <v>5988</v>
      </c>
      <c r="T1005" s="2" t="n">
        <v>19.5519581653926</v>
      </c>
      <c r="U1005" s="2" t="n">
        <v>19.1678983043358</v>
      </c>
      <c r="V1005" s="2" t="s">
        <v>5988</v>
      </c>
      <c r="W1005" s="2" t="n">
        <v>19.1050415605003</v>
      </c>
      <c r="X1005" s="2" t="n">
        <v>17.1814542759224</v>
      </c>
      <c r="Y1005" s="2" t="s">
        <v>5988</v>
      </c>
      <c r="Z1005" s="2" t="n">
        <v>19.3156258361854</v>
      </c>
      <c r="AA1005" s="2" t="n">
        <v>18.021984907883</v>
      </c>
      <c r="AB1005" s="2" t="n">
        <v>17.3692299176438</v>
      </c>
      <c r="AC1005" s="2" t="n">
        <v>18.3978323431823</v>
      </c>
      <c r="AD1005" s="2" t="n">
        <v>18.4649887722976</v>
      </c>
      <c r="AE1005" s="2" t="n">
        <v>18.7315634025847</v>
      </c>
      <c r="AF1005" s="2" t="s">
        <v>5988</v>
      </c>
      <c r="AG1005" s="2" t="s">
        <v>5988</v>
      </c>
      <c r="AH1005" s="2" t="n">
        <v>18.4373518212897</v>
      </c>
      <c r="AI1005" s="2" t="n">
        <v>18.6565329596234</v>
      </c>
      <c r="AJ1005" s="2" t="n">
        <v>17.8630372314698</v>
      </c>
      <c r="AK1005" s="2" t="s">
        <v>5988</v>
      </c>
      <c r="AL1005" s="2" t="n">
        <v>18.1624608540859</v>
      </c>
      <c r="AM1005" s="2" t="s">
        <v>5988</v>
      </c>
      <c r="AN1005" s="2" t="n">
        <v>19.686600037291</v>
      </c>
      <c r="AO1005" s="2" t="s">
        <v>5988</v>
      </c>
      <c r="AP1005" s="2" t="n">
        <v>18.1527580409631</v>
      </c>
      <c r="AQ1005" s="2" t="n">
        <v>17.4992614198045</v>
      </c>
      <c r="AR1005" s="2" t="n">
        <v>18.3398860764468</v>
      </c>
      <c r="AS1005" s="2" t="n">
        <v>18.0206165905076</v>
      </c>
      <c r="AT1005" s="2" t="n">
        <v>17.7134669349198</v>
      </c>
      <c r="AU1005" s="2" t="s">
        <v>5988</v>
      </c>
      <c r="AV1005" s="2" t="s">
        <v>5988</v>
      </c>
      <c r="AW1005" s="2" t="s">
        <v>5988</v>
      </c>
      <c r="AX1005" s="2" t="s">
        <v>5988</v>
      </c>
      <c r="AY1005" s="2" t="n">
        <v>-0.523328660512597</v>
      </c>
      <c r="AZ1005" s="2" t="n">
        <v>-1.26190153600468</v>
      </c>
      <c r="BA1005" s="2" t="n">
        <v>0.215244214979486</v>
      </c>
      <c r="BB1005" s="2" t="n">
        <v>18.5466711256064</v>
      </c>
      <c r="BC1005" s="2" t="n">
        <v>-1.45168399183849</v>
      </c>
      <c r="BD1005" s="2" t="n">
        <v>-4.52022017293324</v>
      </c>
      <c r="BE1005" s="2" t="n">
        <v>0.157745051037739</v>
      </c>
      <c r="BF1005" s="2" t="n">
        <v>0.815883935635929</v>
      </c>
      <c r="BG1005" s="2" t="n">
        <v>0</v>
      </c>
      <c r="BH1005" s="2" t="n">
        <v>0</v>
      </c>
      <c r="BI1005" s="2" t="n">
        <v>0.380423426768499</v>
      </c>
      <c r="BJ1005" s="2" t="n">
        <v>0</v>
      </c>
      <c r="BK1005" s="2" t="n">
        <v>-0.377078508721116</v>
      </c>
      <c r="BL1005" s="2" t="n">
        <v>-1.10420486924354</v>
      </c>
      <c r="BM1005" s="2" t="n">
        <v>0.350047851801306</v>
      </c>
      <c r="BN1005" s="2" t="n">
        <v>18.5466711256064</v>
      </c>
      <c r="BO1005" s="2" t="n">
        <v>-1.0624605497438</v>
      </c>
      <c r="BP1005" s="2" t="n">
        <v>-4.72143784495614</v>
      </c>
      <c r="BQ1005" s="2" t="n">
        <v>0.297139057890298</v>
      </c>
      <c r="BR1005" s="2" t="n">
        <v>0.999510041109583</v>
      </c>
      <c r="BS1005" s="2" t="n">
        <v>0</v>
      </c>
      <c r="BT1005" s="2" t="n">
        <v>0</v>
      </c>
      <c r="BU1005" s="2" t="n">
        <v>0.632797049436349</v>
      </c>
      <c r="BV1005" s="2" t="n">
        <v>0</v>
      </c>
      <c r="BW1005" s="2" t="n">
        <v>-0.121512525866155</v>
      </c>
      <c r="BX1005" s="2" t="n">
        <v>-0.926589640632767</v>
      </c>
      <c r="BY1005" s="2" t="n">
        <v>0.683564588900456</v>
      </c>
      <c r="BZ1005" s="2" t="n">
        <v>18.5466711256064</v>
      </c>
      <c r="CA1005" s="2" t="n">
        <v>-0.309224922153908</v>
      </c>
      <c r="CB1005" s="2" t="n">
        <v>-5.50062290600893</v>
      </c>
      <c r="CC1005" s="2" t="n">
        <v>0.759448517862148</v>
      </c>
      <c r="CD1005" s="2" t="n">
        <v>0.918118214448587</v>
      </c>
      <c r="CE1005" s="2" t="n">
        <v>0</v>
      </c>
      <c r="CF1005" s="2" t="n">
        <v>0</v>
      </c>
      <c r="CG1005" s="2" t="n">
        <v>0.967117075532397</v>
      </c>
      <c r="CH1005" s="2" t="n">
        <v>0</v>
      </c>
      <c r="CI1005" s="2" t="n">
        <v>-0.402409798144536</v>
      </c>
      <c r="CJ1005" s="2" t="n">
        <v>-1.17754860369667</v>
      </c>
      <c r="CK1005" s="2" t="n">
        <v>0.372729007407597</v>
      </c>
      <c r="CL1005" s="2" t="n">
        <v>18.5466711256064</v>
      </c>
      <c r="CM1005" s="2" t="n">
        <v>-1.06360406636656</v>
      </c>
      <c r="CN1005" s="2" t="n">
        <v>-5.54233979053329</v>
      </c>
      <c r="CO1005" s="2" t="n">
        <v>0.296629582718925</v>
      </c>
      <c r="CP1005" s="2" t="n">
        <v>0.849557532962536</v>
      </c>
      <c r="CQ1005" s="2" t="n">
        <v>0</v>
      </c>
      <c r="CR1005" s="2" t="n">
        <v>0</v>
      </c>
      <c r="CS1005" s="2" t="n">
        <v>0.61321663510512</v>
      </c>
      <c r="CT1005" s="2" t="n">
        <v>0</v>
      </c>
      <c r="CU1005" s="2" t="n">
        <v>0.372294300682547</v>
      </c>
      <c r="CV1005" s="2" t="n">
        <v>-0.432136155779197</v>
      </c>
      <c r="CW1005" s="2" t="n">
        <v>1.17672475714429</v>
      </c>
      <c r="CX1005" s="2" t="n">
        <v>18.5466711256064</v>
      </c>
      <c r="CY1005" s="2" t="n">
        <v>0.948175664236398</v>
      </c>
      <c r="CZ1005" s="2" t="n">
        <v>-4.60468032154643</v>
      </c>
      <c r="DA1005" s="2" t="n">
        <v>0.351182975031573</v>
      </c>
      <c r="DB1005" s="2" t="n">
        <v>0.997740184632538</v>
      </c>
      <c r="DC1005" s="2" t="n">
        <v>0</v>
      </c>
      <c r="DD1005" s="2" t="n">
        <v>0</v>
      </c>
      <c r="DE1005" s="2" t="n">
        <v>0.677336836305731</v>
      </c>
      <c r="DF1005" s="2" t="n">
        <v>0</v>
      </c>
      <c r="DG1005" s="2" t="n">
        <v>-0.146250151791481</v>
      </c>
      <c r="DH1005" s="2" t="n">
        <v>-1.18268762534173</v>
      </c>
      <c r="DI1005" s="2" t="n">
        <v>0.890187321758769</v>
      </c>
      <c r="DJ1005" s="2" t="n">
        <v>18.5466711256064</v>
      </c>
      <c r="DK1005" s="2" t="n">
        <v>-0.289097369663554</v>
      </c>
      <c r="DL1005" s="2" t="n">
        <v>-4.6309628933833</v>
      </c>
      <c r="DM1005" s="2" t="n">
        <v>0.774644683242373</v>
      </c>
      <c r="DN1005" s="2" t="n">
        <v>0.998589553127168</v>
      </c>
      <c r="DO1005" s="2" t="n">
        <v>0</v>
      </c>
      <c r="DP1005" s="2" t="n">
        <v>0</v>
      </c>
      <c r="DQ1005" s="2" t="n">
        <v>0.963343630640783</v>
      </c>
      <c r="DR1005" s="2" t="n">
        <v>0</v>
      </c>
      <c r="DS1005" s="2" t="n">
        <v>0.280897272278381</v>
      </c>
      <c r="DT1005" s="2" t="n">
        <v>-0.836684639079225</v>
      </c>
      <c r="DU1005" s="2" t="n">
        <v>1.39847918363599</v>
      </c>
      <c r="DV1005" s="2" t="n">
        <v>18.5466711256064</v>
      </c>
      <c r="DW1005" s="2" t="n">
        <v>0.514942906281548</v>
      </c>
      <c r="DX1005" s="2" t="n">
        <v>-4.62525647186201</v>
      </c>
      <c r="DY1005" s="2" t="n">
        <v>0.610649722418564</v>
      </c>
      <c r="DZ1005" s="2" t="n">
        <v>0.951127101335847</v>
      </c>
      <c r="EA1005" s="2" t="n">
        <v>0</v>
      </c>
      <c r="EB1005" s="2" t="n">
        <v>0</v>
      </c>
      <c r="EC1005" s="2" t="n">
        <v>0.870621931638252</v>
      </c>
      <c r="ED1005" s="2" t="n">
        <v>0</v>
      </c>
    </row>
    <row r="1006">
      <c r="A1006" s="5" t="str">
        <f>HYPERLINK("https://www.uniprot.org/uniprot/P62258", "P62258")</f>
      </c>
      <c r="B1006" s="2" t="s">
        <v>3009</v>
      </c>
      <c r="C1006" s="2" t="s">
        <v>3010</v>
      </c>
      <c r="D1006" s="2" t="s">
        <v>3011</v>
      </c>
      <c r="E1006" s="2" t="s">
        <v>3010</v>
      </c>
      <c r="F1006" s="2" t="n">
        <v>27.813175280103</v>
      </c>
      <c r="G1006" s="2" t="n">
        <v>27.0318164255394</v>
      </c>
      <c r="H1006" s="2" t="n">
        <v>27.1602818812327</v>
      </c>
      <c r="I1006" s="2" t="n">
        <v>28.0858911270425</v>
      </c>
      <c r="J1006" s="2" t="n">
        <v>27.1181260933901</v>
      </c>
      <c r="K1006" s="2" t="n">
        <v>27.807492092326</v>
      </c>
      <c r="L1006" s="2" t="n">
        <v>27.0427195144807</v>
      </c>
      <c r="M1006" s="2" t="n">
        <v>27.1373712697933</v>
      </c>
      <c r="N1006" s="2" t="n">
        <v>27.3618909897131</v>
      </c>
      <c r="O1006" s="2" t="n">
        <v>27.1859579672862</v>
      </c>
      <c r="P1006" s="2" t="n">
        <v>27.1841679828029</v>
      </c>
      <c r="Q1006" s="2" t="n">
        <v>27.9902503324338</v>
      </c>
      <c r="R1006" s="2" t="n">
        <v>28.070039400249</v>
      </c>
      <c r="S1006" s="2" t="n">
        <v>27.4930238565115</v>
      </c>
      <c r="T1006" s="2" t="n">
        <v>27.4622276964082</v>
      </c>
      <c r="U1006" s="2" t="n">
        <v>26.9811335355922</v>
      </c>
      <c r="V1006" s="2" t="n">
        <v>27.7109913352592</v>
      </c>
      <c r="W1006" s="2" t="n">
        <v>26.9652562064764</v>
      </c>
      <c r="X1006" s="2" t="n">
        <v>27.227727295404</v>
      </c>
      <c r="Y1006" s="2" t="n">
        <v>27.0548162943361</v>
      </c>
      <c r="Z1006" s="2" t="n">
        <v>27.4754624017938</v>
      </c>
      <c r="AA1006" s="2" t="n">
        <v>27.2824784111303</v>
      </c>
      <c r="AB1006" s="2" t="n">
        <v>27.2930608691785</v>
      </c>
      <c r="AC1006" s="2" t="n">
        <v>27.5178336695736</v>
      </c>
      <c r="AD1006" s="2" t="n">
        <v>27.296132826369</v>
      </c>
      <c r="AE1006" s="2" t="n">
        <v>26.9782526904811</v>
      </c>
      <c r="AF1006" s="2" t="n">
        <v>27.7956348590024</v>
      </c>
      <c r="AG1006" s="2" t="n">
        <v>27.5022392773008</v>
      </c>
      <c r="AH1006" s="2" t="n">
        <v>27.2984882885659</v>
      </c>
      <c r="AI1006" s="2" t="n">
        <v>27.083641937007</v>
      </c>
      <c r="AJ1006" s="2" t="n">
        <v>26.9339378747154</v>
      </c>
      <c r="AK1006" s="2" t="n">
        <v>27.6981552820077</v>
      </c>
      <c r="AL1006" s="2" t="n">
        <v>26.8739651746273</v>
      </c>
      <c r="AM1006" s="2" t="n">
        <v>27.5594176238371</v>
      </c>
      <c r="AN1006" s="2" t="n">
        <v>28.3701993269654</v>
      </c>
      <c r="AO1006" s="2" t="n">
        <v>27.284467032581</v>
      </c>
      <c r="AP1006" s="2" t="n">
        <v>27.215630462677</v>
      </c>
      <c r="AQ1006" s="2" t="n">
        <v>27.2776832282872</v>
      </c>
      <c r="AR1006" s="2" t="n">
        <v>27.1591111174024</v>
      </c>
      <c r="AS1006" s="2" t="n">
        <v>27.0024043241726</v>
      </c>
      <c r="AT1006" s="2" t="n">
        <v>27.0231119967607</v>
      </c>
      <c r="AU1006" s="2" t="n">
        <v>27.3084031038432</v>
      </c>
      <c r="AV1006" s="2" t="n">
        <v>27.1623501049055</v>
      </c>
      <c r="AW1006" s="2" t="n">
        <v>27.3712495002474</v>
      </c>
      <c r="AX1006" s="2" t="n">
        <v>27.448836839843</v>
      </c>
      <c r="AY1006" s="2" t="n">
        <v>-0.201617260985948</v>
      </c>
      <c r="AZ1006" s="2" t="n">
        <v>-0.563719987065805</v>
      </c>
      <c r="BA1006" s="2" t="n">
        <v>0.160485465093909</v>
      </c>
      <c r="BB1006" s="2" t="n">
        <v>27.357700106659</v>
      </c>
      <c r="BC1006" s="2" t="n">
        <v>-1.12296621412618</v>
      </c>
      <c r="BD1006" s="2" t="n">
        <v>-4.90276219629538</v>
      </c>
      <c r="BE1006" s="2" t="n">
        <v>0.267698181964827</v>
      </c>
      <c r="BF1006" s="2" t="n">
        <v>0.848925038987044</v>
      </c>
      <c r="BG1006" s="2" t="n">
        <v>0</v>
      </c>
      <c r="BH1006" s="2" t="n">
        <v>0</v>
      </c>
      <c r="BI1006" s="2" t="n">
        <v>0.766661117103617</v>
      </c>
      <c r="BJ1006" s="2" t="n">
        <v>0</v>
      </c>
      <c r="BK1006" s="2" t="n">
        <v>-0.139955634714962</v>
      </c>
      <c r="BL1006" s="2" t="n">
        <v>-0.474493228229125</v>
      </c>
      <c r="BM1006" s="2" t="n">
        <v>0.194581958799201</v>
      </c>
      <c r="BN1006" s="2" t="n">
        <v>27.357700106659</v>
      </c>
      <c r="BO1006" s="2" t="n">
        <v>-0.843754755851447</v>
      </c>
      <c r="BP1006" s="2" t="n">
        <v>-4.94122763276064</v>
      </c>
      <c r="BQ1006" s="2" t="n">
        <v>0.403487579156859</v>
      </c>
      <c r="BR1006" s="2" t="n">
        <v>0.999510041109583</v>
      </c>
      <c r="BS1006" s="2" t="n">
        <v>0</v>
      </c>
      <c r="BT1006" s="2" t="n">
        <v>0</v>
      </c>
      <c r="BU1006" s="2" t="n">
        <v>0.880711589293463</v>
      </c>
      <c r="BV1006" s="2" t="n">
        <v>0</v>
      </c>
      <c r="BW1006" s="2" t="n">
        <v>0.176843899631304</v>
      </c>
      <c r="BX1006" s="2" t="n">
        <v>-0.180791831204651</v>
      </c>
      <c r="BY1006" s="2" t="n">
        <v>0.53447963046726</v>
      </c>
      <c r="BZ1006" s="2" t="n">
        <v>27.357700106659</v>
      </c>
      <c r="CA1006" s="2" t="n">
        <v>0.997286534531387</v>
      </c>
      <c r="CB1006" s="2" t="n">
        <v>-5.28510400932888</v>
      </c>
      <c r="CC1006" s="2" t="n">
        <v>0.32421844717971</v>
      </c>
      <c r="CD1006" s="2" t="n">
        <v>0.741333926716057</v>
      </c>
      <c r="CE1006" s="2" t="n">
        <v>0</v>
      </c>
      <c r="CF1006" s="2" t="n">
        <v>0</v>
      </c>
      <c r="CG1006" s="2" t="n">
        <v>0.819397500997442</v>
      </c>
      <c r="CH1006" s="2" t="n">
        <v>0</v>
      </c>
      <c r="CI1006" s="2" t="n">
        <v>-0.126516775252025</v>
      </c>
      <c r="CJ1006" s="2" t="n">
        <v>-0.461054368766187</v>
      </c>
      <c r="CK1006" s="2" t="n">
        <v>0.208020818262138</v>
      </c>
      <c r="CL1006" s="2" t="n">
        <v>27.357700106659</v>
      </c>
      <c r="CM1006" s="2" t="n">
        <v>-0.762735498512034</v>
      </c>
      <c r="CN1006" s="2" t="n">
        <v>-6.040845691822</v>
      </c>
      <c r="CO1006" s="2" t="n">
        <v>0.449795606645431</v>
      </c>
      <c r="CP1006" s="2" t="n">
        <v>0.920160896845019</v>
      </c>
      <c r="CQ1006" s="2" t="n">
        <v>0</v>
      </c>
      <c r="CR1006" s="2" t="n">
        <v>0</v>
      </c>
      <c r="CS1006" s="2" t="n">
        <v>0.903858826052467</v>
      </c>
      <c r="CT1006" s="2" t="n">
        <v>0</v>
      </c>
      <c r="CU1006" s="2" t="n">
        <v>-0.051724193622956</v>
      </c>
      <c r="CV1006" s="2" t="n">
        <v>-0.434325085806522</v>
      </c>
      <c r="CW1006" s="2" t="n">
        <v>0.33087669856061</v>
      </c>
      <c r="CX1006" s="2" t="n">
        <v>27.357700106659</v>
      </c>
      <c r="CY1006" s="2" t="n">
        <v>-0.272658175593793</v>
      </c>
      <c r="CZ1006" s="2" t="n">
        <v>-4.67339850961812</v>
      </c>
      <c r="DA1006" s="2" t="n">
        <v>0.786424356799136</v>
      </c>
      <c r="DB1006" s="2" t="n">
        <v>0.997740184632538</v>
      </c>
      <c r="DC1006" s="2" t="n">
        <v>0</v>
      </c>
      <c r="DD1006" s="2" t="n">
        <v>0</v>
      </c>
      <c r="DE1006" s="2" t="n">
        <v>0.987649709156079</v>
      </c>
      <c r="DF1006" s="2" t="n">
        <v>0</v>
      </c>
      <c r="DG1006" s="2" t="n">
        <v>-0.0616616262709861</v>
      </c>
      <c r="DH1006" s="2" t="n">
        <v>-0.554646195713794</v>
      </c>
      <c r="DI1006" s="2" t="n">
        <v>0.431322943171822</v>
      </c>
      <c r="DJ1006" s="2" t="n">
        <v>27.357700106659</v>
      </c>
      <c r="DK1006" s="2" t="n">
        <v>-0.252262341664269</v>
      </c>
      <c r="DL1006" s="2" t="n">
        <v>-4.64425449075411</v>
      </c>
      <c r="DM1006" s="2" t="n">
        <v>0.802043193281281</v>
      </c>
      <c r="DN1006" s="2" t="n">
        <v>0.998589553127168</v>
      </c>
      <c r="DO1006" s="2" t="n">
        <v>0</v>
      </c>
      <c r="DP1006" s="2" t="n">
        <v>0</v>
      </c>
      <c r="DQ1006" s="2" t="n">
        <v>0.986489978952529</v>
      </c>
      <c r="DR1006" s="2" t="n">
        <v>0</v>
      </c>
      <c r="DS1006" s="2" t="n">
        <v>0.303360674883329</v>
      </c>
      <c r="DT1006" s="2" t="n">
        <v>-0.186352217988418</v>
      </c>
      <c r="DU1006" s="2" t="n">
        <v>0.793073567755076</v>
      </c>
      <c r="DV1006" s="2" t="n">
        <v>27.357700106659</v>
      </c>
      <c r="DW1006" s="2" t="n">
        <v>1.24936264839216</v>
      </c>
      <c r="DX1006" s="2" t="n">
        <v>-4.566420156681</v>
      </c>
      <c r="DY1006" s="2" t="n">
        <v>0.218307276944547</v>
      </c>
      <c r="DZ1006" s="2" t="n">
        <v>0.793548984349637</v>
      </c>
      <c r="EA1006" s="2" t="n">
        <v>0</v>
      </c>
      <c r="EB1006" s="2" t="n">
        <v>0</v>
      </c>
      <c r="EC1006" s="2" t="n">
        <v>0.630230311158691</v>
      </c>
      <c r="ED1006" s="2" t="n">
        <v>0</v>
      </c>
    </row>
    <row r="1007">
      <c r="A1007" s="5" t="str">
        <f>HYPERLINK("https://www.uniprot.org/uniprot/P62263", "P62263")</f>
      </c>
      <c r="B1007" s="2" t="s">
        <v>3012</v>
      </c>
      <c r="C1007" s="2" t="s">
        <v>3013</v>
      </c>
      <c r="D1007" s="2" t="s">
        <v>3014</v>
      </c>
      <c r="E1007" s="2" t="s">
        <v>3013</v>
      </c>
      <c r="F1007" s="2" t="n">
        <v>20.0839619123353</v>
      </c>
      <c r="G1007" s="2" t="n">
        <v>18.6116176164907</v>
      </c>
      <c r="H1007" s="2" t="s">
        <v>5988</v>
      </c>
      <c r="I1007" s="2" t="n">
        <v>19.2101037226868</v>
      </c>
      <c r="J1007" s="2" t="n">
        <v>18.6528717666486</v>
      </c>
      <c r="K1007" s="2" t="n">
        <v>17.8915694959113</v>
      </c>
      <c r="L1007" s="2" t="n">
        <v>17.5790085953634</v>
      </c>
      <c r="M1007" s="2" t="n">
        <v>19.6597197275322</v>
      </c>
      <c r="N1007" s="2" t="n">
        <v>19.0443579178344</v>
      </c>
      <c r="O1007" s="2" t="n">
        <v>19.4035914703726</v>
      </c>
      <c r="P1007" s="2" t="n">
        <v>18.0512679001375</v>
      </c>
      <c r="Q1007" s="2" t="s">
        <v>5988</v>
      </c>
      <c r="R1007" s="2" t="n">
        <v>19.2029909639382</v>
      </c>
      <c r="S1007" s="2" t="n">
        <v>18.623285250656</v>
      </c>
      <c r="T1007" s="2" t="n">
        <v>18.9390372190549</v>
      </c>
      <c r="U1007" s="2" t="n">
        <v>19.6174977266151</v>
      </c>
      <c r="V1007" s="2" t="n">
        <v>18.7254565574566</v>
      </c>
      <c r="W1007" s="2" t="n">
        <v>19.564225550217</v>
      </c>
      <c r="X1007" s="2" t="n">
        <v>17.7529424258801</v>
      </c>
      <c r="Y1007" s="2" t="n">
        <v>19.4474092244201</v>
      </c>
      <c r="Z1007" s="2" t="n">
        <v>18.87119512399</v>
      </c>
      <c r="AA1007" s="2" t="n">
        <v>18.2056520936133</v>
      </c>
      <c r="AB1007" s="2" t="n">
        <v>20.556136581347</v>
      </c>
      <c r="AC1007" s="2" t="n">
        <v>18.9688616170366</v>
      </c>
      <c r="AD1007" s="2" t="n">
        <v>17.9199240218454</v>
      </c>
      <c r="AE1007" s="2" t="n">
        <v>19.1159028220687</v>
      </c>
      <c r="AF1007" s="2" t="s">
        <v>5988</v>
      </c>
      <c r="AG1007" s="2" t="n">
        <v>18.6318071789233</v>
      </c>
      <c r="AH1007" s="2" t="n">
        <v>19.4841423940833</v>
      </c>
      <c r="AI1007" s="2" t="n">
        <v>18.9002605187445</v>
      </c>
      <c r="AJ1007" s="2" t="n">
        <v>18.7642209541305</v>
      </c>
      <c r="AK1007" s="2" t="n">
        <v>20.196785725715</v>
      </c>
      <c r="AL1007" s="2" t="n">
        <v>18.3234916940232</v>
      </c>
      <c r="AM1007" s="2" t="n">
        <v>19.8002476015723</v>
      </c>
      <c r="AN1007" s="2" t="n">
        <v>18.5380022715925</v>
      </c>
      <c r="AO1007" s="2" t="n">
        <v>18.5514310921665</v>
      </c>
      <c r="AP1007" s="2" t="n">
        <v>19.6169448007033</v>
      </c>
      <c r="AQ1007" s="2" t="n">
        <v>18.7453076232456</v>
      </c>
      <c r="AR1007" s="2" t="n">
        <v>18.0365944287478</v>
      </c>
      <c r="AS1007" s="2" t="n">
        <v>18.603319624213</v>
      </c>
      <c r="AT1007" s="2" t="n">
        <v>17.9248537103593</v>
      </c>
      <c r="AU1007" s="2" t="n">
        <v>18.7102167887907</v>
      </c>
      <c r="AV1007" s="2" t="n">
        <v>19.138221281212</v>
      </c>
      <c r="AW1007" s="2" t="n">
        <v>19.0287927040277</v>
      </c>
      <c r="AX1007" s="2" t="s">
        <v>5988</v>
      </c>
      <c r="AY1007" s="2" t="n">
        <v>0.187728947454197</v>
      </c>
      <c r="AZ1007" s="2" t="n">
        <v>-0.536924940049984</v>
      </c>
      <c r="BA1007" s="2" t="n">
        <v>0.912382834958377</v>
      </c>
      <c r="BB1007" s="2" t="n">
        <v>18.8949567730659</v>
      </c>
      <c r="BC1007" s="2" t="n">
        <v>0.524044457756324</v>
      </c>
      <c r="BD1007" s="2" t="n">
        <v>-5.27152760647599</v>
      </c>
      <c r="BE1007" s="2" t="n">
        <v>0.603221426425157</v>
      </c>
      <c r="BF1007" s="2" t="n">
        <v>0.912236704827799</v>
      </c>
      <c r="BG1007" s="2" t="n">
        <v>0</v>
      </c>
      <c r="BH1007" s="2" t="n">
        <v>0</v>
      </c>
      <c r="BI1007" s="2" t="n">
        <v>0.90947158145933</v>
      </c>
      <c r="BJ1007" s="2" t="n">
        <v>0</v>
      </c>
      <c r="BK1007" s="2" t="n">
        <v>0.0932549549318438</v>
      </c>
      <c r="BL1007" s="2" t="n">
        <v>-0.594042426770534</v>
      </c>
      <c r="BM1007" s="2" t="n">
        <v>0.780552336634222</v>
      </c>
      <c r="BN1007" s="2" t="n">
        <v>18.8949567730659</v>
      </c>
      <c r="BO1007" s="2" t="n">
        <v>0.274469910423594</v>
      </c>
      <c r="BP1007" s="2" t="n">
        <v>-5.1224544410889</v>
      </c>
      <c r="BQ1007" s="2" t="n">
        <v>0.785176168348932</v>
      </c>
      <c r="BR1007" s="2" t="n">
        <v>0.999510041109583</v>
      </c>
      <c r="BS1007" s="2" t="n">
        <v>0</v>
      </c>
      <c r="BT1007" s="2" t="n">
        <v>0</v>
      </c>
      <c r="BU1007" s="2" t="n">
        <v>0.977698980952678</v>
      </c>
      <c r="BV1007" s="2" t="n">
        <v>0</v>
      </c>
      <c r="BW1007" s="2" t="n">
        <v>0.229535062530179</v>
      </c>
      <c r="BX1007" s="2" t="n">
        <v>-0.459229403781718</v>
      </c>
      <c r="BY1007" s="2" t="n">
        <v>0.918299528842075</v>
      </c>
      <c r="BZ1007" s="2" t="n">
        <v>18.8949567730659</v>
      </c>
      <c r="CA1007" s="2" t="n">
        <v>0.674133354202224</v>
      </c>
      <c r="CB1007" s="2" t="n">
        <v>-5.52831485049359</v>
      </c>
      <c r="CC1007" s="2" t="n">
        <v>0.50421376763173</v>
      </c>
      <c r="CD1007" s="2" t="n">
        <v>0.820655612725882</v>
      </c>
      <c r="CE1007" s="2" t="n">
        <v>0</v>
      </c>
      <c r="CF1007" s="2" t="n">
        <v>0</v>
      </c>
      <c r="CG1007" s="2" t="n">
        <v>0.854554266029293</v>
      </c>
      <c r="CH1007" s="2" t="n">
        <v>0</v>
      </c>
      <c r="CI1007" s="2" t="n">
        <v>-0.492621826554153</v>
      </c>
      <c r="CJ1007" s="2" t="n">
        <v>-1.17942593834589</v>
      </c>
      <c r="CK1007" s="2" t="n">
        <v>0.194182285237589</v>
      </c>
      <c r="CL1007" s="2" t="n">
        <v>18.8949567730659</v>
      </c>
      <c r="CM1007" s="2" t="n">
        <v>-1.45093606930074</v>
      </c>
      <c r="CN1007" s="2" t="n">
        <v>-5.25209656913664</v>
      </c>
      <c r="CO1007" s="2" t="n">
        <v>0.154815842920407</v>
      </c>
      <c r="CP1007" s="2" t="n">
        <v>0.700484972212165</v>
      </c>
      <c r="CQ1007" s="2" t="n">
        <v>0</v>
      </c>
      <c r="CR1007" s="2" t="n">
        <v>0</v>
      </c>
      <c r="CS1007" s="2" t="n">
        <v>0.398919607754556</v>
      </c>
      <c r="CT1007" s="2" t="n">
        <v>0</v>
      </c>
      <c r="CU1007" s="2" t="n">
        <v>-0.325097065365043</v>
      </c>
      <c r="CV1007" s="2" t="n">
        <v>-1.11493905011526</v>
      </c>
      <c r="CW1007" s="2" t="n">
        <v>0.464744919385174</v>
      </c>
      <c r="CX1007" s="2" t="n">
        <v>18.8949567730659</v>
      </c>
      <c r="CY1007" s="2" t="n">
        <v>-0.832607555009556</v>
      </c>
      <c r="CZ1007" s="2" t="n">
        <v>-4.62101094659452</v>
      </c>
      <c r="DA1007" s="2" t="n">
        <v>0.410149695441429</v>
      </c>
      <c r="DB1007" s="2" t="n">
        <v>0.997740184632538</v>
      </c>
      <c r="DC1007" s="2" t="n">
        <v>0</v>
      </c>
      <c r="DD1007" s="2" t="n">
        <v>0</v>
      </c>
      <c r="DE1007" s="2" t="n">
        <v>0.748460194223073</v>
      </c>
      <c r="DF1007" s="2" t="n">
        <v>0</v>
      </c>
      <c r="DG1007" s="2" t="n">
        <v>0.094473992522353</v>
      </c>
      <c r="DH1007" s="2" t="n">
        <v>-0.90427569962772</v>
      </c>
      <c r="DI1007" s="2" t="n">
        <v>1.09322368467243</v>
      </c>
      <c r="DJ1007" s="2" t="n">
        <v>18.8949567730659</v>
      </c>
      <c r="DK1007" s="2" t="n">
        <v>0.191347646212043</v>
      </c>
      <c r="DL1007" s="2" t="n">
        <v>-4.64096852478946</v>
      </c>
      <c r="DM1007" s="2" t="n">
        <v>0.849248669511478</v>
      </c>
      <c r="DN1007" s="2" t="n">
        <v>0.998589553127168</v>
      </c>
      <c r="DO1007" s="2" t="n">
        <v>0</v>
      </c>
      <c r="DP1007" s="2" t="n">
        <v>0</v>
      </c>
      <c r="DQ1007" s="2" t="n">
        <v>0.984681188851195</v>
      </c>
      <c r="DR1007" s="2" t="n">
        <v>0</v>
      </c>
      <c r="DS1007" s="2" t="n">
        <v>0.722156889084332</v>
      </c>
      <c r="DT1007" s="2" t="n">
        <v>-0.25051796821792</v>
      </c>
      <c r="DU1007" s="2" t="n">
        <v>1.69483174638658</v>
      </c>
      <c r="DV1007" s="2" t="n">
        <v>18.8949567730659</v>
      </c>
      <c r="DW1007" s="2" t="n">
        <v>1.50186667960607</v>
      </c>
      <c r="DX1007" s="2" t="n">
        <v>-4.53093092469255</v>
      </c>
      <c r="DY1007" s="2" t="n">
        <v>0.141207621746981</v>
      </c>
      <c r="DZ1007" s="2" t="n">
        <v>0.713956034745216</v>
      </c>
      <c r="EA1007" s="2" t="n">
        <v>0</v>
      </c>
      <c r="EB1007" s="2" t="n">
        <v>0</v>
      </c>
      <c r="EC1007" s="2" t="n">
        <v>0.243256356783635</v>
      </c>
      <c r="ED1007" s="2" t="n">
        <v>0</v>
      </c>
    </row>
    <row r="1008">
      <c r="A1008" s="5" t="str">
        <f>HYPERLINK("https://www.uniprot.org/uniprot/P62269", "P62269")</f>
      </c>
      <c r="B1008" s="2" t="s">
        <v>3015</v>
      </c>
      <c r="C1008" s="2" t="s">
        <v>3016</v>
      </c>
      <c r="D1008" s="2" t="s">
        <v>3017</v>
      </c>
      <c r="E1008" s="2" t="s">
        <v>3016</v>
      </c>
      <c r="F1008" s="2" t="n">
        <v>21.1450816221869</v>
      </c>
      <c r="G1008" s="2" t="n">
        <v>21.5786263524801</v>
      </c>
      <c r="H1008" s="2" t="n">
        <v>20.2148587217615</v>
      </c>
      <c r="I1008" s="2" t="n">
        <v>20.5125790753066</v>
      </c>
      <c r="J1008" s="2" t="n">
        <v>20.9958896108799</v>
      </c>
      <c r="K1008" s="2" t="n">
        <v>20.5369793833626</v>
      </c>
      <c r="L1008" s="2" t="n">
        <v>21.5673936217742</v>
      </c>
      <c r="M1008" s="2" t="n">
        <v>21.6715404543089</v>
      </c>
      <c r="N1008" s="2" t="n">
        <v>21.5125180564693</v>
      </c>
      <c r="O1008" s="2" t="n">
        <v>21.3670443310931</v>
      </c>
      <c r="P1008" s="2" t="n">
        <v>21.1548383351495</v>
      </c>
      <c r="Q1008" s="2" t="n">
        <v>20.1334798245534</v>
      </c>
      <c r="R1008" s="2" t="n">
        <v>20.7685241258596</v>
      </c>
      <c r="S1008" s="2" t="n">
        <v>21.0254406941958</v>
      </c>
      <c r="T1008" s="2" t="n">
        <v>20.7162154478638</v>
      </c>
      <c r="U1008" s="2" t="n">
        <v>21.7748634111277</v>
      </c>
      <c r="V1008" s="2" t="n">
        <v>20.6883216781842</v>
      </c>
      <c r="W1008" s="2" t="n">
        <v>21.3600167824936</v>
      </c>
      <c r="X1008" s="2" t="n">
        <v>20.696324212797</v>
      </c>
      <c r="Y1008" s="2" t="n">
        <v>21.357172629902</v>
      </c>
      <c r="Z1008" s="2" t="n">
        <v>20.6557624155343</v>
      </c>
      <c r="AA1008" s="2" t="n">
        <v>21.3199299363778</v>
      </c>
      <c r="AB1008" s="2" t="n">
        <v>21.8365161616979</v>
      </c>
      <c r="AC1008" s="2" t="n">
        <v>21.2908644145152</v>
      </c>
      <c r="AD1008" s="2" t="n">
        <v>20.69461397021</v>
      </c>
      <c r="AE1008" s="2" t="n">
        <v>21.2905734307416</v>
      </c>
      <c r="AF1008" s="2" t="n">
        <v>21.0738397366666</v>
      </c>
      <c r="AG1008" s="2" t="n">
        <v>21.0803860097175</v>
      </c>
      <c r="AH1008" s="2" t="n">
        <v>21.451780683413</v>
      </c>
      <c r="AI1008" s="2" t="n">
        <v>21.2640789623632</v>
      </c>
      <c r="AJ1008" s="2" t="n">
        <v>21.6581913461609</v>
      </c>
      <c r="AK1008" s="2" t="n">
        <v>21.644058865775</v>
      </c>
      <c r="AL1008" s="2" t="n">
        <v>21.3516412609151</v>
      </c>
      <c r="AM1008" s="2" t="n">
        <v>20.8663173480401</v>
      </c>
      <c r="AN1008" s="2" t="n">
        <v>20.5478879122357</v>
      </c>
      <c r="AO1008" s="2" t="n">
        <v>21.6307513922022</v>
      </c>
      <c r="AP1008" s="2" t="n">
        <v>21.5369829142861</v>
      </c>
      <c r="AQ1008" s="2" t="n">
        <v>21.4712938079688</v>
      </c>
      <c r="AR1008" s="2" t="n">
        <v>21.7087304217541</v>
      </c>
      <c r="AS1008" s="2" t="n">
        <v>21.0910444760638</v>
      </c>
      <c r="AT1008" s="2" t="n">
        <v>21.4298751794085</v>
      </c>
      <c r="AU1008" s="2" t="n">
        <v>21.6827501281765</v>
      </c>
      <c r="AV1008" s="2" t="n">
        <v>21.377987964782</v>
      </c>
      <c r="AW1008" s="2" t="n">
        <v>21.7240358724085</v>
      </c>
      <c r="AX1008" s="2" t="n">
        <v>20.0526609000348</v>
      </c>
      <c r="AY1008" s="2" t="n">
        <v>0.193722886688207</v>
      </c>
      <c r="AZ1008" s="2" t="n">
        <v>-0.271940246507788</v>
      </c>
      <c r="BA1008" s="2" t="n">
        <v>0.659386019884201</v>
      </c>
      <c r="BB1008" s="2" t="n">
        <v>21.16689475296</v>
      </c>
      <c r="BC1008" s="2" t="n">
        <v>0.839034560300231</v>
      </c>
      <c r="BD1008" s="2" t="n">
        <v>-5.12618699040793</v>
      </c>
      <c r="BE1008" s="2" t="n">
        <v>0.406101791068016</v>
      </c>
      <c r="BF1008" s="2" t="n">
        <v>0.878724482933212</v>
      </c>
      <c r="BG1008" s="2" t="n">
        <v>0</v>
      </c>
      <c r="BH1008" s="2" t="n">
        <v>0</v>
      </c>
      <c r="BI1008" s="2" t="n">
        <v>0.839814993600543</v>
      </c>
      <c r="BJ1008" s="2" t="n">
        <v>0</v>
      </c>
      <c r="BK1008" s="2" t="n">
        <v>0.204131512478988</v>
      </c>
      <c r="BL1008" s="2" t="n">
        <v>-0.226082934272505</v>
      </c>
      <c r="BM1008" s="2" t="n">
        <v>0.63434595923048</v>
      </c>
      <c r="BN1008" s="2" t="n">
        <v>21.16689475296</v>
      </c>
      <c r="BO1008" s="2" t="n">
        <v>0.956964522400412</v>
      </c>
      <c r="BP1008" s="2" t="n">
        <v>-4.8702660465069</v>
      </c>
      <c r="BQ1008" s="2" t="n">
        <v>0.343948030116705</v>
      </c>
      <c r="BR1008" s="2" t="n">
        <v>0.999510041109583</v>
      </c>
      <c r="BS1008" s="2" t="n">
        <v>0</v>
      </c>
      <c r="BT1008" s="2" t="n">
        <v>0</v>
      </c>
      <c r="BU1008" s="2" t="n">
        <v>0.804236129822759</v>
      </c>
      <c r="BV1008" s="2" t="n">
        <v>0</v>
      </c>
      <c r="BW1008" s="2" t="n">
        <v>0.197634281885517</v>
      </c>
      <c r="BX1008" s="2" t="n">
        <v>-0.262284307424365</v>
      </c>
      <c r="BY1008" s="2" t="n">
        <v>0.657552871195398</v>
      </c>
      <c r="BZ1008" s="2" t="n">
        <v>21.16689475296</v>
      </c>
      <c r="CA1008" s="2" t="n">
        <v>0.866666661354384</v>
      </c>
      <c r="CB1008" s="2" t="n">
        <v>-5.39450752988224</v>
      </c>
      <c r="CC1008" s="2" t="n">
        <v>0.390947012112592</v>
      </c>
      <c r="CD1008" s="2" t="n">
        <v>0.778162596080636</v>
      </c>
      <c r="CE1008" s="2" t="n">
        <v>0</v>
      </c>
      <c r="CF1008" s="2" t="n">
        <v>0</v>
      </c>
      <c r="CG1008" s="2" t="n">
        <v>0.830593472498997</v>
      </c>
      <c r="CH1008" s="2" t="n">
        <v>0</v>
      </c>
      <c r="CI1008" s="2" t="n">
        <v>0.0694656726589535</v>
      </c>
      <c r="CJ1008" s="2" t="n">
        <v>-0.360748774092539</v>
      </c>
      <c r="CK1008" s="2" t="n">
        <v>0.499680119410446</v>
      </c>
      <c r="CL1008" s="2" t="n">
        <v>21.16689475296</v>
      </c>
      <c r="CM1008" s="2" t="n">
        <v>0.325653709473894</v>
      </c>
      <c r="CN1008" s="2" t="n">
        <v>-6.27469845902859</v>
      </c>
      <c r="CO1008" s="2" t="n">
        <v>0.746269728170873</v>
      </c>
      <c r="CP1008" s="2" t="n">
        <v>0.971457081119013</v>
      </c>
      <c r="CQ1008" s="2" t="n">
        <v>0</v>
      </c>
      <c r="CR1008" s="2" t="n">
        <v>0</v>
      </c>
      <c r="CS1008" s="2" t="n">
        <v>0.979874877131212</v>
      </c>
      <c r="CT1008" s="2" t="n">
        <v>0</v>
      </c>
      <c r="CU1008" s="2" t="n">
        <v>-0.0992850526396047</v>
      </c>
      <c r="CV1008" s="2" t="n">
        <v>-0.591308772390586</v>
      </c>
      <c r="CW1008" s="2" t="n">
        <v>0.392738667111377</v>
      </c>
      <c r="CX1008" s="2" t="n">
        <v>21.16689475296</v>
      </c>
      <c r="CY1008" s="2" t="n">
        <v>-0.406975817779149</v>
      </c>
      <c r="CZ1008" s="2" t="n">
        <v>-4.66619976775913</v>
      </c>
      <c r="DA1008" s="2" t="n">
        <v>0.68604954237017</v>
      </c>
      <c r="DB1008" s="2" t="n">
        <v>0.997740184632538</v>
      </c>
      <c r="DC1008" s="2" t="n">
        <v>0</v>
      </c>
      <c r="DD1008" s="2" t="n">
        <v>0</v>
      </c>
      <c r="DE1008" s="2" t="n">
        <v>0.963280003836288</v>
      </c>
      <c r="DF1008" s="2" t="n">
        <v>0</v>
      </c>
      <c r="DG1008" s="2" t="n">
        <v>-0.0104086257907809</v>
      </c>
      <c r="DH1008" s="2" t="n">
        <v>-0.644385458026473</v>
      </c>
      <c r="DI1008" s="2" t="n">
        <v>0.623568206444911</v>
      </c>
      <c r="DJ1008" s="2" t="n">
        <v>21.16689475296</v>
      </c>
      <c r="DK1008" s="2" t="n">
        <v>-0.0331124093007328</v>
      </c>
      <c r="DL1008" s="2" t="n">
        <v>-4.64743182284811</v>
      </c>
      <c r="DM1008" s="2" t="n">
        <v>0.973738554018813</v>
      </c>
      <c r="DN1008" s="2" t="n">
        <v>0.998589553127168</v>
      </c>
      <c r="DO1008" s="2" t="n">
        <v>0</v>
      </c>
      <c r="DP1008" s="2" t="n">
        <v>0</v>
      </c>
      <c r="DQ1008" s="2" t="n">
        <v>0.99972303946874</v>
      </c>
      <c r="DR1008" s="2" t="n">
        <v>0</v>
      </c>
      <c r="DS1008" s="2" t="n">
        <v>0.128168609226563</v>
      </c>
      <c r="DT1008" s="2" t="n">
        <v>-0.501600855725879</v>
      </c>
      <c r="DU1008" s="2" t="n">
        <v>0.757938074179005</v>
      </c>
      <c r="DV1008" s="2" t="n">
        <v>21.16689475296</v>
      </c>
      <c r="DW1008" s="2" t="n">
        <v>0.410460005166576</v>
      </c>
      <c r="DX1008" s="2" t="n">
        <v>-4.64860907487294</v>
      </c>
      <c r="DY1008" s="2" t="n">
        <v>0.683511713867797</v>
      </c>
      <c r="DZ1008" s="2" t="n">
        <v>0.957361699669004</v>
      </c>
      <c r="EA1008" s="2" t="n">
        <v>0</v>
      </c>
      <c r="EB1008" s="2" t="n">
        <v>0</v>
      </c>
      <c r="EC1008" s="2" t="n">
        <v>0.952400511015246</v>
      </c>
      <c r="ED1008" s="2" t="n">
        <v>0</v>
      </c>
    </row>
    <row r="1009">
      <c r="A1009" s="5" t="str">
        <f>HYPERLINK("https://www.uniprot.org/uniprot/P62277", "P62277")</f>
      </c>
      <c r="B1009" s="2" t="s">
        <v>3018</v>
      </c>
      <c r="C1009" s="2" t="s">
        <v>3019</v>
      </c>
      <c r="D1009" s="2" t="s">
        <v>3020</v>
      </c>
      <c r="E1009" s="2" t="s">
        <v>3019</v>
      </c>
      <c r="F1009" s="2" t="s">
        <v>5988</v>
      </c>
      <c r="G1009" s="2" t="n">
        <v>20.4541863899806</v>
      </c>
      <c r="H1009" s="2" t="s">
        <v>5988</v>
      </c>
      <c r="I1009" s="2" t="s">
        <v>5988</v>
      </c>
      <c r="J1009" s="2" t="n">
        <v>20.6009622276745</v>
      </c>
      <c r="K1009" s="2" t="n">
        <v>18.5964932629813</v>
      </c>
      <c r="L1009" s="2" t="n">
        <v>20.516344563947</v>
      </c>
      <c r="M1009" s="2" t="n">
        <v>20.8906429488718</v>
      </c>
      <c r="N1009" s="2" t="n">
        <v>20.8566281449034</v>
      </c>
      <c r="O1009" s="2" t="n">
        <v>20.9319792355866</v>
      </c>
      <c r="P1009" s="2" t="n">
        <v>19.9046027966321</v>
      </c>
      <c r="Q1009" s="2" t="s">
        <v>5988</v>
      </c>
      <c r="R1009" s="2" t="s">
        <v>5988</v>
      </c>
      <c r="S1009" s="2" t="s">
        <v>5988</v>
      </c>
      <c r="T1009" s="2" t="n">
        <v>20.2231259871734</v>
      </c>
      <c r="U1009" s="2" t="n">
        <v>20.3901697316842</v>
      </c>
      <c r="V1009" s="2" t="n">
        <v>20.9160729325622</v>
      </c>
      <c r="W1009" s="2" t="n">
        <v>20.578633262727</v>
      </c>
      <c r="X1009" s="2" t="n">
        <v>19.4374040732208</v>
      </c>
      <c r="Y1009" s="2" t="s">
        <v>5988</v>
      </c>
      <c r="Z1009" s="2" t="n">
        <v>18.8542685158969</v>
      </c>
      <c r="AA1009" s="2" t="n">
        <v>20.9713443681122</v>
      </c>
      <c r="AB1009" s="2" t="n">
        <v>21.4865363577974</v>
      </c>
      <c r="AC1009" s="2" t="n">
        <v>20.0391696456543</v>
      </c>
      <c r="AD1009" s="2" t="n">
        <v>19.6239641337111</v>
      </c>
      <c r="AE1009" s="2" t="n">
        <v>19.9635537988122</v>
      </c>
      <c r="AF1009" s="2" t="s">
        <v>5988</v>
      </c>
      <c r="AG1009" s="2" t="n">
        <v>19.0386752584116</v>
      </c>
      <c r="AH1009" s="2" t="n">
        <v>21.0745633275677</v>
      </c>
      <c r="AI1009" s="2" t="n">
        <v>20.7557347463627</v>
      </c>
      <c r="AJ1009" s="2" t="n">
        <v>19.9037448986057</v>
      </c>
      <c r="AK1009" s="2" t="n">
        <v>18.890732242071</v>
      </c>
      <c r="AL1009" s="2" t="s">
        <v>5988</v>
      </c>
      <c r="AM1009" s="2" t="n">
        <v>18.2341800866174</v>
      </c>
      <c r="AN1009" s="2" t="n">
        <v>17.5350809398607</v>
      </c>
      <c r="AO1009" s="2" t="n">
        <v>20.8729662562703</v>
      </c>
      <c r="AP1009" s="2" t="n">
        <v>20.6238569931897</v>
      </c>
      <c r="AQ1009" s="2" t="s">
        <v>5988</v>
      </c>
      <c r="AR1009" s="2" t="n">
        <v>20.9077826139304</v>
      </c>
      <c r="AS1009" s="2" t="n">
        <v>19.7040407181811</v>
      </c>
      <c r="AT1009" s="2" t="s">
        <v>5988</v>
      </c>
      <c r="AU1009" s="2" t="n">
        <v>18.3034363160753</v>
      </c>
      <c r="AV1009" s="2" t="s">
        <v>5988</v>
      </c>
      <c r="AW1009" s="2" t="s">
        <v>5988</v>
      </c>
      <c r="AX1009" s="2" t="s">
        <v>5988</v>
      </c>
      <c r="AY1009" s="2" t="n">
        <v>0.0722077436288551</v>
      </c>
      <c r="AZ1009" s="2" t="n">
        <v>-1.07525218100511</v>
      </c>
      <c r="BA1009" s="2" t="n">
        <v>1.21966766826282</v>
      </c>
      <c r="BB1009" s="2" t="n">
        <v>20.0348669927443</v>
      </c>
      <c r="BC1009" s="2" t="n">
        <v>0.12872348824276</v>
      </c>
      <c r="BD1009" s="2" t="n">
        <v>-5.26392760738126</v>
      </c>
      <c r="BE1009" s="2" t="n">
        <v>0.89846829746519</v>
      </c>
      <c r="BF1009" s="2" t="n">
        <v>0.964401896512471</v>
      </c>
      <c r="BG1009" s="2" t="n">
        <v>0</v>
      </c>
      <c r="BH1009" s="2" t="n">
        <v>0</v>
      </c>
      <c r="BI1009" s="2" t="n">
        <v>0.992298966527474</v>
      </c>
      <c r="BJ1009" s="2" t="n">
        <v>0</v>
      </c>
      <c r="BK1009" s="2" t="n">
        <v>-0.249869455804394</v>
      </c>
      <c r="BL1009" s="2" t="n">
        <v>-1.27837072022274</v>
      </c>
      <c r="BM1009" s="2" t="n">
        <v>0.778631808613952</v>
      </c>
      <c r="BN1009" s="2" t="n">
        <v>20.0348669927443</v>
      </c>
      <c r="BO1009" s="2" t="n">
        <v>-0.496958237125602</v>
      </c>
      <c r="BP1009" s="2" t="n">
        <v>-5.01008016267723</v>
      </c>
      <c r="BQ1009" s="2" t="n">
        <v>0.622978907593381</v>
      </c>
      <c r="BR1009" s="2" t="n">
        <v>0.999510041109583</v>
      </c>
      <c r="BS1009" s="2" t="n">
        <v>0</v>
      </c>
      <c r="BT1009" s="2" t="n">
        <v>0</v>
      </c>
      <c r="BU1009" s="2" t="n">
        <v>0.888474905759967</v>
      </c>
      <c r="BV1009" s="2" t="n">
        <v>0</v>
      </c>
      <c r="BW1009" s="2" t="n">
        <v>-0.800912686803983</v>
      </c>
      <c r="BX1009" s="2" t="n">
        <v>-1.81578935469261</v>
      </c>
      <c r="BY1009" s="2" t="n">
        <v>0.213963981084643</v>
      </c>
      <c r="BZ1009" s="2" t="n">
        <v>20.0348669927443</v>
      </c>
      <c r="CA1009" s="2" t="n">
        <v>-1.61429706603496</v>
      </c>
      <c r="CB1009" s="2" t="n">
        <v>-4.53545045487038</v>
      </c>
      <c r="CC1009" s="2" t="n">
        <v>0.117332513007554</v>
      </c>
      <c r="CD1009" s="2" t="n">
        <v>0.573284658265967</v>
      </c>
      <c r="CE1009" s="2" t="n">
        <v>0</v>
      </c>
      <c r="CF1009" s="2" t="n">
        <v>0</v>
      </c>
      <c r="CG1009" s="2" t="n">
        <v>0.179756816604967</v>
      </c>
      <c r="CH1009" s="2" t="n">
        <v>0</v>
      </c>
      <c r="CI1009" s="2" t="n">
        <v>-0.581045716544846</v>
      </c>
      <c r="CJ1009" s="2" t="n">
        <v>-1.79618426196492</v>
      </c>
      <c r="CK1009" s="2" t="n">
        <v>0.634092828875229</v>
      </c>
      <c r="CL1009" s="2" t="n">
        <v>20.0348669927443</v>
      </c>
      <c r="CM1009" s="2" t="n">
        <v>-0.978128828367233</v>
      </c>
      <c r="CN1009" s="2" t="n">
        <v>-5.56139212508522</v>
      </c>
      <c r="CO1009" s="2" t="n">
        <v>0.336129817426629</v>
      </c>
      <c r="CP1009" s="2" t="n">
        <v>0.870707463322875</v>
      </c>
      <c r="CQ1009" s="2" t="n">
        <v>0</v>
      </c>
      <c r="CR1009" s="2" t="n">
        <v>0</v>
      </c>
      <c r="CS1009" s="2" t="n">
        <v>0.530736484645261</v>
      </c>
      <c r="CT1009" s="2" t="n">
        <v>0</v>
      </c>
      <c r="CU1009" s="2" t="n">
        <v>-0.399728068953138</v>
      </c>
      <c r="CV1009" s="2" t="n">
        <v>-1.69656116669884</v>
      </c>
      <c r="CW1009" s="2" t="n">
        <v>0.897105028792567</v>
      </c>
      <c r="CX1009" s="2" t="n">
        <v>20.0348669927443</v>
      </c>
      <c r="CY1009" s="2" t="n">
        <v>-0.630510193114823</v>
      </c>
      <c r="CZ1009" s="2" t="n">
        <v>-4.62737909527988</v>
      </c>
      <c r="DA1009" s="2" t="n">
        <v>0.533316473257795</v>
      </c>
      <c r="DB1009" s="2" t="n">
        <v>0.997740184632538</v>
      </c>
      <c r="DC1009" s="2" t="n">
        <v>0</v>
      </c>
      <c r="DD1009" s="2" t="n">
        <v>0</v>
      </c>
      <c r="DE1009" s="2" t="n">
        <v>0.777800540604189</v>
      </c>
      <c r="DF1009" s="2" t="n">
        <v>0</v>
      </c>
      <c r="DG1009" s="2" t="n">
        <v>0.322077199433249</v>
      </c>
      <c r="DH1009" s="2" t="n">
        <v>-1.21885729935348</v>
      </c>
      <c r="DI1009" s="2" t="n">
        <v>1.86301169821998</v>
      </c>
      <c r="DJ1009" s="2" t="n">
        <v>20.0348669927443</v>
      </c>
      <c r="DK1009" s="2" t="n">
        <v>0.427550437661812</v>
      </c>
      <c r="DL1009" s="2" t="n">
        <v>-4.62602446206622</v>
      </c>
      <c r="DM1009" s="2" t="n">
        <v>0.672148176425366</v>
      </c>
      <c r="DN1009" s="2" t="n">
        <v>0.998589553127168</v>
      </c>
      <c r="DO1009" s="2" t="n">
        <v>0</v>
      </c>
      <c r="DP1009" s="2" t="n">
        <v>0</v>
      </c>
      <c r="DQ1009" s="2" t="n">
        <v>0.879894125812641</v>
      </c>
      <c r="DR1009" s="2" t="n">
        <v>0</v>
      </c>
      <c r="DS1009" s="2" t="n">
        <v>-0.219866970259137</v>
      </c>
      <c r="DT1009" s="2" t="n">
        <v>-1.8030714218668</v>
      </c>
      <c r="DU1009" s="2" t="n">
        <v>1.36333748134853</v>
      </c>
      <c r="DV1009" s="2" t="n">
        <v>20.0348669927443</v>
      </c>
      <c r="DW1009" s="2" t="n">
        <v>-0.284075998629014</v>
      </c>
      <c r="DX1009" s="2" t="n">
        <v>-4.63489327075956</v>
      </c>
      <c r="DY1009" s="2" t="n">
        <v>0.778378030552439</v>
      </c>
      <c r="DZ1009" s="2" t="n">
        <v>0.973715274485462</v>
      </c>
      <c r="EA1009" s="2" t="n">
        <v>0</v>
      </c>
      <c r="EB1009" s="2" t="n">
        <v>0</v>
      </c>
      <c r="EC1009" s="2" t="n">
        <v>0.94640363613728</v>
      </c>
      <c r="ED1009" s="2" t="n">
        <v>0</v>
      </c>
    </row>
    <row r="1010">
      <c r="A1010" s="5" t="str">
        <f>HYPERLINK("https://www.uniprot.org/uniprot/P62280", "P62280")</f>
      </c>
      <c r="B1010" s="2" t="s">
        <v>3021</v>
      </c>
      <c r="C1010" s="2" t="s">
        <v>3022</v>
      </c>
      <c r="D1010" s="2" t="s">
        <v>3023</v>
      </c>
      <c r="E1010" s="2" t="s">
        <v>3022</v>
      </c>
      <c r="F1010" s="2" t="s">
        <v>5988</v>
      </c>
      <c r="G1010" s="2" t="n">
        <v>22.5794882255493</v>
      </c>
      <c r="H1010" s="2" t="n">
        <v>22.4665597183671</v>
      </c>
      <c r="I1010" s="2" t="s">
        <v>5988</v>
      </c>
      <c r="J1010" s="2" t="n">
        <v>22.3062667422557</v>
      </c>
      <c r="K1010" s="2" t="n">
        <v>21.0126404109152</v>
      </c>
      <c r="L1010" s="2" t="n">
        <v>22.6105033702181</v>
      </c>
      <c r="M1010" s="2" t="n">
        <v>22.4216266631839</v>
      </c>
      <c r="N1010" s="2" t="n">
        <v>22.954669822168</v>
      </c>
      <c r="O1010" s="2" t="n">
        <v>22.3153692166054</v>
      </c>
      <c r="P1010" s="2" t="n">
        <v>22.4710442639363</v>
      </c>
      <c r="Q1010" s="2" t="n">
        <v>20.9288292319933</v>
      </c>
      <c r="R1010" s="2" t="n">
        <v>20.9352535015066</v>
      </c>
      <c r="S1010" s="2" t="n">
        <v>22.8434271091569</v>
      </c>
      <c r="T1010" s="2" t="n">
        <v>20.7287209887645</v>
      </c>
      <c r="U1010" s="2" t="n">
        <v>22.8053117204971</v>
      </c>
      <c r="V1010" s="2" t="s">
        <v>5988</v>
      </c>
      <c r="W1010" s="2" t="n">
        <v>23.184189296475</v>
      </c>
      <c r="X1010" s="2" t="n">
        <v>20.8387614021885</v>
      </c>
      <c r="Y1010" s="2" t="n">
        <v>22.3896115163335</v>
      </c>
      <c r="Z1010" s="2" t="n">
        <v>22.2323668343531</v>
      </c>
      <c r="AA1010" s="2" t="n">
        <v>22.4036950990534</v>
      </c>
      <c r="AB1010" s="2" t="n">
        <v>20.6478856832841</v>
      </c>
      <c r="AC1010" s="2" t="n">
        <v>22.3124510175952</v>
      </c>
      <c r="AD1010" s="2" t="n">
        <v>21.7769196532777</v>
      </c>
      <c r="AE1010" s="2" t="n">
        <v>22.4492134880382</v>
      </c>
      <c r="AF1010" s="2" t="n">
        <v>22.1619735041494</v>
      </c>
      <c r="AG1010" s="2" t="s">
        <v>5988</v>
      </c>
      <c r="AH1010" s="2" t="n">
        <v>22.5764477176716</v>
      </c>
      <c r="AI1010" s="2" t="n">
        <v>22.2284986497296</v>
      </c>
      <c r="AJ1010" s="2" t="n">
        <v>22.4950684364637</v>
      </c>
      <c r="AK1010" s="2" t="n">
        <v>23.2678575254758</v>
      </c>
      <c r="AL1010" s="2" t="n">
        <v>22.4047028933967</v>
      </c>
      <c r="AM1010" s="2" t="n">
        <v>20.971411628714</v>
      </c>
      <c r="AN1010" s="2" t="n">
        <v>20.1685397135705</v>
      </c>
      <c r="AO1010" s="2" t="n">
        <v>22.7383149918604</v>
      </c>
      <c r="AP1010" s="2" t="n">
        <v>22.9437406322977</v>
      </c>
      <c r="AQ1010" s="2" t="n">
        <v>22.4300737518832</v>
      </c>
      <c r="AR1010" s="2" t="n">
        <v>22.7110669616307</v>
      </c>
      <c r="AS1010" s="2" t="n">
        <v>22.0377875745838</v>
      </c>
      <c r="AT1010" s="2" t="n">
        <v>22.9381960572391</v>
      </c>
      <c r="AU1010" s="2" t="n">
        <v>22.464306712656</v>
      </c>
      <c r="AV1010" s="2" t="n">
        <v>22.3712362461009</v>
      </c>
      <c r="AW1010" s="2" t="n">
        <v>22.8061048672593</v>
      </c>
      <c r="AX1010" s="2" t="s">
        <v>5988</v>
      </c>
      <c r="AY1010" s="2" t="n">
        <v>0.201186793582885</v>
      </c>
      <c r="AZ1010" s="2" t="n">
        <v>-0.660949603249649</v>
      </c>
      <c r="BA1010" s="2" t="n">
        <v>1.06332319041542</v>
      </c>
      <c r="BB1010" s="2" t="n">
        <v>22.18325332101</v>
      </c>
      <c r="BC1010" s="2" t="n">
        <v>0.472453003238076</v>
      </c>
      <c r="BD1010" s="2" t="n">
        <v>-5.23162448635449</v>
      </c>
      <c r="BE1010" s="2" t="n">
        <v>0.639313247642</v>
      </c>
      <c r="BF1010" s="2" t="n">
        <v>0.915806857639473</v>
      </c>
      <c r="BG1010" s="2" t="n">
        <v>0</v>
      </c>
      <c r="BH1010" s="2" t="n">
        <v>0</v>
      </c>
      <c r="BI1010" s="2" t="n">
        <v>0.913928378861073</v>
      </c>
      <c r="BJ1010" s="2" t="n">
        <v>0</v>
      </c>
      <c r="BK1010" s="2" t="n">
        <v>0.0463379036191611</v>
      </c>
      <c r="BL1010" s="2" t="n">
        <v>-0.683420580303617</v>
      </c>
      <c r="BM1010" s="2" t="n">
        <v>0.776096387541939</v>
      </c>
      <c r="BN1010" s="2" t="n">
        <v>22.18325332101</v>
      </c>
      <c r="BO1010" s="2" t="n">
        <v>0.128556000975458</v>
      </c>
      <c r="BP1010" s="2" t="n">
        <v>-5.16402859292613</v>
      </c>
      <c r="BQ1010" s="2" t="n">
        <v>0.898388873607923</v>
      </c>
      <c r="BR1010" s="2" t="n">
        <v>0.999510041109583</v>
      </c>
      <c r="BS1010" s="2" t="n">
        <v>0</v>
      </c>
      <c r="BT1010" s="2" t="n">
        <v>0</v>
      </c>
      <c r="BU1010" s="2" t="n">
        <v>0.995047095173692</v>
      </c>
      <c r="BV1010" s="2" t="n">
        <v>0</v>
      </c>
      <c r="BW1010" s="2" t="n">
        <v>-0.209268030522921</v>
      </c>
      <c r="BX1010" s="2" t="n">
        <v>-0.993986160962647</v>
      </c>
      <c r="BY1010" s="2" t="n">
        <v>0.575450099916805</v>
      </c>
      <c r="BZ1010" s="2" t="n">
        <v>22.18325332101</v>
      </c>
      <c r="CA1010" s="2" t="n">
        <v>-0.539913672203646</v>
      </c>
      <c r="CB1010" s="2" t="n">
        <v>-5.56904918617606</v>
      </c>
      <c r="CC1010" s="2" t="n">
        <v>0.592415601536904</v>
      </c>
      <c r="CD1010" s="2" t="n">
        <v>0.859352129958032</v>
      </c>
      <c r="CE1010" s="2" t="n">
        <v>0</v>
      </c>
      <c r="CF1010" s="2" t="n">
        <v>0</v>
      </c>
      <c r="CG1010" s="2" t="n">
        <v>0.896226936760206</v>
      </c>
      <c r="CH1010" s="2" t="n">
        <v>0</v>
      </c>
      <c r="CI1010" s="2" t="n">
        <v>0.51881723944604</v>
      </c>
      <c r="CJ1010" s="2" t="n">
        <v>-0.233453387744373</v>
      </c>
      <c r="CK1010" s="2" t="n">
        <v>1.27108786663645</v>
      </c>
      <c r="CL1010" s="2" t="n">
        <v>22.18325332101</v>
      </c>
      <c r="CM1010" s="2" t="n">
        <v>1.39628932793739</v>
      </c>
      <c r="CN1010" s="2" t="n">
        <v>-5.32579522501905</v>
      </c>
      <c r="CO1010" s="2" t="n">
        <v>0.170753701308412</v>
      </c>
      <c r="CP1010" s="2" t="n">
        <v>0.721634214707246</v>
      </c>
      <c r="CQ1010" s="2" t="n">
        <v>0</v>
      </c>
      <c r="CR1010" s="2" t="n">
        <v>0</v>
      </c>
      <c r="CS1010" s="2" t="n">
        <v>0.399705742778919</v>
      </c>
      <c r="CT1010" s="2" t="n">
        <v>0</v>
      </c>
      <c r="CU1010" s="2" t="n">
        <v>0.211393363966735</v>
      </c>
      <c r="CV1010" s="2" t="n">
        <v>-0.674767423798485</v>
      </c>
      <c r="CW1010" s="2" t="n">
        <v>1.09755415173196</v>
      </c>
      <c r="CX1010" s="2" t="n">
        <v>22.18325332101</v>
      </c>
      <c r="CY1010" s="2" t="n">
        <v>0.482963095132473</v>
      </c>
      <c r="CZ1010" s="2" t="n">
        <v>-4.65026057022797</v>
      </c>
      <c r="DA1010" s="2" t="n">
        <v>0.631900642191708</v>
      </c>
      <c r="DB1010" s="2" t="n">
        <v>0.997740184632538</v>
      </c>
      <c r="DC1010" s="2" t="n">
        <v>0</v>
      </c>
      <c r="DD1010" s="2" t="n">
        <v>0</v>
      </c>
      <c r="DE1010" s="2" t="n">
        <v>0.907524751230116</v>
      </c>
      <c r="DF1010" s="2" t="n">
        <v>0</v>
      </c>
      <c r="DG1010" s="2" t="n">
        <v>0.154848889963723</v>
      </c>
      <c r="DH1010" s="2" t="n">
        <v>-0.974676059561809</v>
      </c>
      <c r="DI1010" s="2" t="n">
        <v>1.28437383948926</v>
      </c>
      <c r="DJ1010" s="2" t="n">
        <v>22.18325332101</v>
      </c>
      <c r="DK1010" s="2" t="n">
        <v>0.27755393773732</v>
      </c>
      <c r="DL1010" s="2" t="n">
        <v>-4.63653406248485</v>
      </c>
      <c r="DM1010" s="2" t="n">
        <v>0.782863478926539</v>
      </c>
      <c r="DN1010" s="2" t="n">
        <v>0.998589553127168</v>
      </c>
      <c r="DO1010" s="2" t="n">
        <v>0</v>
      </c>
      <c r="DP1010" s="2" t="n">
        <v>0</v>
      </c>
      <c r="DQ1010" s="2" t="n">
        <v>0.962802923436437</v>
      </c>
      <c r="DR1010" s="2" t="n">
        <v>0</v>
      </c>
      <c r="DS1010" s="2" t="n">
        <v>-0.728085269968961</v>
      </c>
      <c r="DT1010" s="2" t="n">
        <v>-1.81514260091994</v>
      </c>
      <c r="DU1010" s="2" t="n">
        <v>0.358972060982022</v>
      </c>
      <c r="DV1010" s="2" t="n">
        <v>22.18325332101</v>
      </c>
      <c r="DW1010" s="2" t="n">
        <v>-1.35601633322107</v>
      </c>
      <c r="DX1010" s="2" t="n">
        <v>-4.55429081687797</v>
      </c>
      <c r="DY1010" s="2" t="n">
        <v>0.183119999033748</v>
      </c>
      <c r="DZ1010" s="2" t="n">
        <v>0.762323291879379</v>
      </c>
      <c r="EA1010" s="2" t="n">
        <v>0</v>
      </c>
      <c r="EB1010" s="2" t="n">
        <v>0</v>
      </c>
      <c r="EC1010" s="2" t="n">
        <v>0.290541904788338</v>
      </c>
      <c r="ED1010" s="2" t="n">
        <v>0</v>
      </c>
    </row>
    <row r="1011">
      <c r="A1011" s="5" t="str">
        <f>HYPERLINK("https://www.uniprot.org/uniprot/P62308", "P62308")</f>
      </c>
      <c r="B1011" s="2" t="s">
        <v>3024</v>
      </c>
      <c r="C1011" s="2" t="s">
        <v>3025</v>
      </c>
      <c r="D1011" s="2" t="s">
        <v>3026</v>
      </c>
      <c r="E1011" s="2" t="s">
        <v>3025</v>
      </c>
      <c r="F1011" s="2" t="n">
        <v>17.9356300862614</v>
      </c>
      <c r="G1011" s="2" t="s">
        <v>5988</v>
      </c>
      <c r="H1011" s="2" t="s">
        <v>5988</v>
      </c>
      <c r="I1011" s="2" t="s">
        <v>5988</v>
      </c>
      <c r="J1011" s="2" t="n">
        <v>18.4065608662958</v>
      </c>
      <c r="K1011" s="2" t="n">
        <v>17.71220315524</v>
      </c>
      <c r="L1011" s="2" t="s">
        <v>5988</v>
      </c>
      <c r="M1011" s="2" t="n">
        <v>18.3137953854576</v>
      </c>
      <c r="N1011" s="2" t="s">
        <v>5988</v>
      </c>
      <c r="O1011" s="2" t="n">
        <v>18.7250609290604</v>
      </c>
      <c r="P1011" s="2" t="s">
        <v>5988</v>
      </c>
      <c r="Q1011" s="2" t="s">
        <v>5988</v>
      </c>
      <c r="R1011" s="2" t="s">
        <v>5988</v>
      </c>
      <c r="S1011" s="2" t="s">
        <v>5988</v>
      </c>
      <c r="T1011" s="2" t="n">
        <v>19.2683692175256</v>
      </c>
      <c r="U1011" s="2" t="n">
        <v>17.6947328050831</v>
      </c>
      <c r="V1011" s="2" t="s">
        <v>5988</v>
      </c>
      <c r="W1011" s="2" t="s">
        <v>5988</v>
      </c>
      <c r="X1011" s="2" t="n">
        <v>18.4936424091644</v>
      </c>
      <c r="Y1011" s="2" t="s">
        <v>5988</v>
      </c>
      <c r="Z1011" s="2" t="n">
        <v>18.9378324662493</v>
      </c>
      <c r="AA1011" s="2" t="n">
        <v>19.1178784265273</v>
      </c>
      <c r="AB1011" s="2" t="n">
        <v>18.3888514978871</v>
      </c>
      <c r="AC1011" s="2" t="s">
        <v>5988</v>
      </c>
      <c r="AD1011" s="2" t="n">
        <v>17.8610501285459</v>
      </c>
      <c r="AE1011" s="2" t="s">
        <v>5988</v>
      </c>
      <c r="AF1011" s="2" t="n">
        <v>17.8224219511303</v>
      </c>
      <c r="AG1011" s="2" t="s">
        <v>5988</v>
      </c>
      <c r="AH1011" s="2" t="n">
        <v>18.7991132875543</v>
      </c>
      <c r="AI1011" s="2" t="n">
        <v>18.7936442607927</v>
      </c>
      <c r="AJ1011" s="2" t="n">
        <v>19.1894396441481</v>
      </c>
      <c r="AK1011" s="2" t="s">
        <v>5988</v>
      </c>
      <c r="AL1011" s="2" t="s">
        <v>5988</v>
      </c>
      <c r="AM1011" s="2" t="n">
        <v>18.3537478304207</v>
      </c>
      <c r="AN1011" s="2" t="n">
        <v>18.2857075772421</v>
      </c>
      <c r="AO1011" s="2" t="n">
        <v>19.130291564772</v>
      </c>
      <c r="AP1011" s="2" t="s">
        <v>5988</v>
      </c>
      <c r="AQ1011" s="2" t="n">
        <v>19.2250216025254</v>
      </c>
      <c r="AR1011" s="2" t="s">
        <v>5988</v>
      </c>
      <c r="AS1011" s="2" t="s">
        <v>5988</v>
      </c>
      <c r="AT1011" s="2" t="s">
        <v>5988</v>
      </c>
      <c r="AU1011" s="2" t="s">
        <v>5988</v>
      </c>
      <c r="AV1011" s="2" t="s">
        <v>5988</v>
      </c>
      <c r="AW1011" s="2" t="s">
        <v>5988</v>
      </c>
      <c r="AX1011" s="2" t="n">
        <v>18.4130460206174</v>
      </c>
      <c r="AY1011" s="2" t="n">
        <v>0.529191246760469</v>
      </c>
      <c r="AZ1011" s="2" t="n">
        <v>-0.230939131094209</v>
      </c>
      <c r="BA1011" s="2" t="n">
        <v>1.28932162461515</v>
      </c>
      <c r="BB1011" s="2" t="n">
        <v>18.5175257672619</v>
      </c>
      <c r="BC1011" s="2" t="n">
        <v>1.4576872274369</v>
      </c>
      <c r="BD1011" s="2" t="n">
        <v>-4.45234688956833</v>
      </c>
      <c r="BE1011" s="2" t="n">
        <v>0.161348811093704</v>
      </c>
      <c r="BF1011" s="2" t="n">
        <v>0.815883935635929</v>
      </c>
      <c r="BG1011" s="2" t="n">
        <v>0</v>
      </c>
      <c r="BH1011" s="2" t="n">
        <v>0</v>
      </c>
      <c r="BI1011" s="2" t="n">
        <v>0.380852297567507</v>
      </c>
      <c r="BJ1011" s="2" t="n">
        <v>0</v>
      </c>
      <c r="BK1011" s="2" t="n">
        <v>-0.433331055627246</v>
      </c>
      <c r="BL1011" s="2" t="n">
        <v>-1.15313714235454</v>
      </c>
      <c r="BM1011" s="2" t="n">
        <v>0.286475031100044</v>
      </c>
      <c r="BN1011" s="2" t="n">
        <v>18.5175257672619</v>
      </c>
      <c r="BO1011" s="2" t="n">
        <v>-1.26050358592782</v>
      </c>
      <c r="BP1011" s="2" t="n">
        <v>-4.55244313096994</v>
      </c>
      <c r="BQ1011" s="2" t="n">
        <v>0.222833303543442</v>
      </c>
      <c r="BR1011" s="2" t="n">
        <v>0.999510041109583</v>
      </c>
      <c r="BS1011" s="2" t="n">
        <v>0</v>
      </c>
      <c r="BT1011" s="2" t="n">
        <v>0</v>
      </c>
      <c r="BU1011" s="2" t="n">
        <v>0.521746480219444</v>
      </c>
      <c r="BV1011" s="2" t="n">
        <v>0</v>
      </c>
      <c r="BW1011" s="2" t="n">
        <v>0.208490077332375</v>
      </c>
      <c r="BX1011" s="2" t="n">
        <v>-0.48759832740167</v>
      </c>
      <c r="BY1011" s="2" t="n">
        <v>0.904578482066419</v>
      </c>
      <c r="BZ1011" s="2" t="n">
        <v>18.5175257672619</v>
      </c>
      <c r="CA1011" s="2" t="n">
        <v>0.627134620609169</v>
      </c>
      <c r="CB1011" s="2" t="n">
        <v>-5.32436287707537</v>
      </c>
      <c r="CC1011" s="2" t="n">
        <v>0.538076557846275</v>
      </c>
      <c r="CD1011" s="2" t="n">
        <v>0.835810980637835</v>
      </c>
      <c r="CE1011" s="2" t="n">
        <v>0</v>
      </c>
      <c r="CF1011" s="2" t="n">
        <v>0</v>
      </c>
      <c r="CG1011" s="2" t="n">
        <v>0.878787072795029</v>
      </c>
      <c r="CH1011" s="2" t="n">
        <v>0</v>
      </c>
      <c r="CI1011" s="2" t="n">
        <v>0.442060262547852</v>
      </c>
      <c r="CJ1011" s="2" t="n">
        <v>-0.383317035623129</v>
      </c>
      <c r="CK1011" s="2" t="n">
        <v>1.26743756071883</v>
      </c>
      <c r="CL1011" s="2" t="n">
        <v>18.5175257672619</v>
      </c>
      <c r="CM1011" s="2" t="n">
        <v>1.12142115147006</v>
      </c>
      <c r="CN1011" s="2" t="n">
        <v>-5.25357306332359</v>
      </c>
      <c r="CO1011" s="2" t="n">
        <v>0.276159912360949</v>
      </c>
      <c r="CP1011" s="2" t="n">
        <v>0.837313989934922</v>
      </c>
      <c r="CQ1011" s="2" t="n">
        <v>0</v>
      </c>
      <c r="CR1011" s="2" t="n">
        <v>0</v>
      </c>
      <c r="CS1011" s="2" t="n">
        <v>0.566186257736488</v>
      </c>
      <c r="CT1011" s="2" t="n">
        <v>0</v>
      </c>
      <c r="CU1011" s="2" t="n">
        <v>-0.738447686063381</v>
      </c>
      <c r="CV1011" s="2" t="n">
        <v>-1.62309350570286</v>
      </c>
      <c r="CW1011" s="2" t="n">
        <v>0.146198133576095</v>
      </c>
      <c r="CX1011" s="2" t="n">
        <v>18.5175257672619</v>
      </c>
      <c r="CY1011" s="2" t="n">
        <v>-1.7477933789161</v>
      </c>
      <c r="CZ1011" s="2" t="n">
        <v>-4.53456419361177</v>
      </c>
      <c r="DA1011" s="2" t="n">
        <v>0.0967326866537709</v>
      </c>
      <c r="DB1011" s="2" t="n">
        <v>0.997740184632538</v>
      </c>
      <c r="DC1011" s="2" t="n">
        <v>-1</v>
      </c>
      <c r="DD1011" s="2" t="n">
        <v>0</v>
      </c>
      <c r="DE1011" s="2" t="n">
        <v>0.178196395003314</v>
      </c>
      <c r="DF1011" s="2" t="n">
        <v>0</v>
      </c>
      <c r="DG1011" s="2" t="n">
        <v>0.962522302387715</v>
      </c>
      <c r="DH1011" s="2" t="n">
        <v>-0.0843391945769747</v>
      </c>
      <c r="DI1011" s="2" t="n">
        <v>2.0093837993524</v>
      </c>
      <c r="DJ1011" s="2" t="n">
        <v>18.5175257672619</v>
      </c>
      <c r="DK1011" s="2" t="n">
        <v>1.92513575322176</v>
      </c>
      <c r="DL1011" s="2" t="n">
        <v>-4.53826765324743</v>
      </c>
      <c r="DM1011" s="2" t="n">
        <v>0.0694011263864327</v>
      </c>
      <c r="DN1011" s="2" t="n">
        <v>0.998589553127168</v>
      </c>
      <c r="DO1011" s="2" t="n">
        <v>1</v>
      </c>
      <c r="DP1011" s="2" t="n">
        <v>0</v>
      </c>
      <c r="DQ1011" s="2" t="n">
        <v>0.0766989527977365</v>
      </c>
      <c r="DR1011" s="2" t="n">
        <v>0</v>
      </c>
      <c r="DS1011" s="2" t="n">
        <v>-0.233570185215477</v>
      </c>
      <c r="DT1011" s="2" t="n">
        <v>-1.31328623656473</v>
      </c>
      <c r="DU1011" s="2" t="n">
        <v>0.846145866133773</v>
      </c>
      <c r="DV1011" s="2" t="n">
        <v>18.5175257672619</v>
      </c>
      <c r="DW1011" s="2" t="n">
        <v>-0.452947255797194</v>
      </c>
      <c r="DX1011" s="2" t="n">
        <v>-4.61851902595325</v>
      </c>
      <c r="DY1011" s="2" t="n">
        <v>0.655745216197418</v>
      </c>
      <c r="DZ1011" s="2" t="n">
        <v>0.95440066889284</v>
      </c>
      <c r="EA1011" s="2" t="n">
        <v>0</v>
      </c>
      <c r="EB1011" s="2" t="n">
        <v>0</v>
      </c>
      <c r="EC1011" s="2" t="n">
        <v>0.906138932961447</v>
      </c>
      <c r="ED1011" s="2" t="n">
        <v>0</v>
      </c>
    </row>
    <row r="1012">
      <c r="A1012" s="5" t="str">
        <f>HYPERLINK("https://www.uniprot.org/uniprot/P62318", "P62318")</f>
      </c>
      <c r="B1012" s="2" t="s">
        <v>3027</v>
      </c>
      <c r="C1012" s="2" t="s">
        <v>3028</v>
      </c>
      <c r="D1012" s="2" t="s">
        <v>3029</v>
      </c>
      <c r="E1012" s="2" t="s">
        <v>3028</v>
      </c>
      <c r="F1012" s="2" t="n">
        <v>18.3076998717246</v>
      </c>
      <c r="G1012" s="2" t="n">
        <v>19.9936170912345</v>
      </c>
      <c r="H1012" s="2" t="n">
        <v>20.0434984518559</v>
      </c>
      <c r="I1012" s="2" t="n">
        <v>20.0704567146342</v>
      </c>
      <c r="J1012" s="2" t="n">
        <v>19.8704088765247</v>
      </c>
      <c r="K1012" s="2" t="n">
        <v>19.9270721651642</v>
      </c>
      <c r="L1012" s="2" t="n">
        <v>20.6197173094832</v>
      </c>
      <c r="M1012" s="2" t="n">
        <v>19.8378197250056</v>
      </c>
      <c r="N1012" s="2" t="n">
        <v>20.6492663058892</v>
      </c>
      <c r="O1012" s="2" t="n">
        <v>19.8853348207156</v>
      </c>
      <c r="P1012" s="2" t="n">
        <v>19.3445103949033</v>
      </c>
      <c r="Q1012" s="2" t="n">
        <v>19.6628091173249</v>
      </c>
      <c r="R1012" s="2" t="n">
        <v>19.1458748774944</v>
      </c>
      <c r="S1012" s="2" t="n">
        <v>19.0053491452859</v>
      </c>
      <c r="T1012" s="2" t="n">
        <v>19.1858813604658</v>
      </c>
      <c r="U1012" s="2" t="n">
        <v>20.21807322297</v>
      </c>
      <c r="V1012" s="2" t="s">
        <v>5988</v>
      </c>
      <c r="W1012" s="2" t="n">
        <v>20.0505181808016</v>
      </c>
      <c r="X1012" s="2" t="n">
        <v>20.3260956215238</v>
      </c>
      <c r="Y1012" s="2" t="n">
        <v>19.730161993248</v>
      </c>
      <c r="Z1012" s="2" t="n">
        <v>20.3796432382476</v>
      </c>
      <c r="AA1012" s="2" t="n">
        <v>20.3050739958757</v>
      </c>
      <c r="AB1012" s="2" t="n">
        <v>20.0051324994595</v>
      </c>
      <c r="AC1012" s="2" t="n">
        <v>20.1129411123915</v>
      </c>
      <c r="AD1012" s="2" t="n">
        <v>18.8432680326274</v>
      </c>
      <c r="AE1012" s="2" t="n">
        <v>19.4348366144323</v>
      </c>
      <c r="AF1012" s="2" t="n">
        <v>19.3424110295622</v>
      </c>
      <c r="AG1012" s="2" t="n">
        <v>20.2330482131581</v>
      </c>
      <c r="AH1012" s="2" t="n">
        <v>20.389697541247</v>
      </c>
      <c r="AI1012" s="2" t="n">
        <v>20.0123660466783</v>
      </c>
      <c r="AJ1012" s="2" t="n">
        <v>20.3108642482848</v>
      </c>
      <c r="AK1012" s="2" t="n">
        <v>20.4515529706635</v>
      </c>
      <c r="AL1012" s="2" t="n">
        <v>20.0708799379012</v>
      </c>
      <c r="AM1012" s="2" t="n">
        <v>19.293219058323</v>
      </c>
      <c r="AN1012" s="2" t="n">
        <v>19.114244169567</v>
      </c>
      <c r="AO1012" s="2" t="n">
        <v>20.4929089416997</v>
      </c>
      <c r="AP1012" s="2" t="n">
        <v>20.013242717001</v>
      </c>
      <c r="AQ1012" s="2" t="n">
        <v>18.4632806746243</v>
      </c>
      <c r="AR1012" s="2" t="n">
        <v>19.7121070590325</v>
      </c>
      <c r="AS1012" s="2" t="n">
        <v>19.446581687368</v>
      </c>
      <c r="AT1012" s="2" t="n">
        <v>20.3871481141017</v>
      </c>
      <c r="AU1012" s="2" t="n">
        <v>20.7752178577108</v>
      </c>
      <c r="AV1012" s="2" t="n">
        <v>20.2887242108309</v>
      </c>
      <c r="AW1012" s="2" t="n">
        <v>19.5860533368274</v>
      </c>
      <c r="AX1012" s="2" t="n">
        <v>19.0382749524663</v>
      </c>
      <c r="AY1012" s="2" t="n">
        <v>0.372465666208146</v>
      </c>
      <c r="AZ1012" s="2" t="n">
        <v>-0.248522179878074</v>
      </c>
      <c r="BA1012" s="2" t="n">
        <v>0.993453512294367</v>
      </c>
      <c r="BB1012" s="2" t="n">
        <v>19.8267473524166</v>
      </c>
      <c r="BC1012" s="2" t="n">
        <v>1.21052724972396</v>
      </c>
      <c r="BD1012" s="2" t="n">
        <v>-4.80012175442293</v>
      </c>
      <c r="BE1012" s="2" t="n">
        <v>0.232862161590392</v>
      </c>
      <c r="BF1012" s="2" t="n">
        <v>0.83079023515959</v>
      </c>
      <c r="BG1012" s="2" t="n">
        <v>0</v>
      </c>
      <c r="BH1012" s="2" t="n">
        <v>0</v>
      </c>
      <c r="BI1012" s="2" t="n">
        <v>0.581120343606371</v>
      </c>
      <c r="BJ1012" s="2" t="n">
        <v>0</v>
      </c>
      <c r="BK1012" s="2" t="n">
        <v>0.207106917808943</v>
      </c>
      <c r="BL1012" s="2" t="n">
        <v>-0.345011145256634</v>
      </c>
      <c r="BM1012" s="2" t="n">
        <v>0.75922498087452</v>
      </c>
      <c r="BN1012" s="2" t="n">
        <v>19.8267473524166</v>
      </c>
      <c r="BO1012" s="2" t="n">
        <v>0.757066578824154</v>
      </c>
      <c r="BP1012" s="2" t="n">
        <v>-4.98971294787134</v>
      </c>
      <c r="BQ1012" s="2" t="n">
        <v>0.453247041257889</v>
      </c>
      <c r="BR1012" s="2" t="n">
        <v>0.999510041109583</v>
      </c>
      <c r="BS1012" s="2" t="n">
        <v>0</v>
      </c>
      <c r="BT1012" s="2" t="n">
        <v>0</v>
      </c>
      <c r="BU1012" s="2" t="n">
        <v>0.848837575984311</v>
      </c>
      <c r="BV1012" s="2" t="n">
        <v>0</v>
      </c>
      <c r="BW1012" s="2" t="n">
        <v>-0.224023341016853</v>
      </c>
      <c r="BX1012" s="2" t="n">
        <v>-0.837327293730562</v>
      </c>
      <c r="BY1012" s="2" t="n">
        <v>0.389280611696856</v>
      </c>
      <c r="BZ1012" s="2" t="n">
        <v>19.8267473524166</v>
      </c>
      <c r="CA1012" s="2" t="n">
        <v>-0.737206118162533</v>
      </c>
      <c r="CB1012" s="2" t="n">
        <v>-5.45597791829643</v>
      </c>
      <c r="CC1012" s="2" t="n">
        <v>0.465106007879185</v>
      </c>
      <c r="CD1012" s="2" t="n">
        <v>0.794842326236627</v>
      </c>
      <c r="CE1012" s="2" t="n">
        <v>0</v>
      </c>
      <c r="CF1012" s="2" t="n">
        <v>0</v>
      </c>
      <c r="CG1012" s="2" t="n">
        <v>0.842410704908013</v>
      </c>
      <c r="CH1012" s="2" t="n">
        <v>0</v>
      </c>
      <c r="CI1012" s="2" t="n">
        <v>-0.0845391495743044</v>
      </c>
      <c r="CJ1012" s="2" t="n">
        <v>-0.636657212639882</v>
      </c>
      <c r="CK1012" s="2" t="n">
        <v>0.467578913491273</v>
      </c>
      <c r="CL1012" s="2" t="n">
        <v>19.8267473524166</v>
      </c>
      <c r="CM1012" s="2" t="n">
        <v>-0.309027653069339</v>
      </c>
      <c r="CN1012" s="2" t="n">
        <v>-6.27989153792259</v>
      </c>
      <c r="CO1012" s="2" t="n">
        <v>0.758832182156551</v>
      </c>
      <c r="CP1012" s="2" t="n">
        <v>0.971457081119013</v>
      </c>
      <c r="CQ1012" s="2" t="n">
        <v>0</v>
      </c>
      <c r="CR1012" s="2" t="n">
        <v>0</v>
      </c>
      <c r="CS1012" s="2" t="n">
        <v>0.976939395074612</v>
      </c>
      <c r="CT1012" s="2" t="n">
        <v>0</v>
      </c>
      <c r="CU1012" s="2" t="n">
        <v>0.246387721214422</v>
      </c>
      <c r="CV1012" s="2" t="n">
        <v>-0.385066729773992</v>
      </c>
      <c r="CW1012" s="2" t="n">
        <v>0.877842172202835</v>
      </c>
      <c r="CX1012" s="2" t="n">
        <v>19.8267473524166</v>
      </c>
      <c r="CY1012" s="2" t="n">
        <v>0.787496181609935</v>
      </c>
      <c r="CZ1012" s="2" t="n">
        <v>-4.63075948993284</v>
      </c>
      <c r="DA1012" s="2" t="n">
        <v>0.435424416749726</v>
      </c>
      <c r="DB1012" s="2" t="n">
        <v>0.997740184632538</v>
      </c>
      <c r="DC1012" s="2" t="n">
        <v>0</v>
      </c>
      <c r="DD1012" s="2" t="n">
        <v>0</v>
      </c>
      <c r="DE1012" s="2" t="n">
        <v>0.81476533344581</v>
      </c>
      <c r="DF1012" s="2" t="n">
        <v>0</v>
      </c>
      <c r="DG1012" s="2" t="n">
        <v>0.165358748399203</v>
      </c>
      <c r="DH1012" s="2" t="n">
        <v>-0.665580636002624</v>
      </c>
      <c r="DI1012" s="2" t="n">
        <v>0.996298132801031</v>
      </c>
      <c r="DJ1012" s="2" t="n">
        <v>19.8267473524166</v>
      </c>
      <c r="DK1012" s="2" t="n">
        <v>0.401632877905927</v>
      </c>
      <c r="DL1012" s="2" t="n">
        <v>-4.63755584811513</v>
      </c>
      <c r="DM1012" s="2" t="n">
        <v>0.68999581000858</v>
      </c>
      <c r="DN1012" s="2" t="n">
        <v>0.998589553127168</v>
      </c>
      <c r="DO1012" s="2" t="n">
        <v>0</v>
      </c>
      <c r="DP1012" s="2" t="n">
        <v>0</v>
      </c>
      <c r="DQ1012" s="2" t="n">
        <v>0.940484952283898</v>
      </c>
      <c r="DR1012" s="2" t="n">
        <v>0</v>
      </c>
      <c r="DS1012" s="2" t="n">
        <v>-0.139484191442548</v>
      </c>
      <c r="DT1012" s="2" t="n">
        <v>-0.964696948237755</v>
      </c>
      <c r="DU1012" s="2" t="n">
        <v>0.685728565352658</v>
      </c>
      <c r="DV1012" s="2" t="n">
        <v>19.8267473524166</v>
      </c>
      <c r="DW1012" s="2" t="n">
        <v>-0.341138299995197</v>
      </c>
      <c r="DX1012" s="2" t="n">
        <v>-4.6495880106238</v>
      </c>
      <c r="DY1012" s="2" t="n">
        <v>0.734704548156447</v>
      </c>
      <c r="DZ1012" s="2" t="n">
        <v>0.9674037889965</v>
      </c>
      <c r="EA1012" s="2" t="n">
        <v>0</v>
      </c>
      <c r="EB1012" s="2" t="n">
        <v>0</v>
      </c>
      <c r="EC1012" s="2" t="n">
        <v>0.957910298014992</v>
      </c>
      <c r="ED1012" s="2" t="n">
        <v>0</v>
      </c>
    </row>
    <row r="1013">
      <c r="A1013" s="5" t="str">
        <f>HYPERLINK("https://www.uniprot.org/uniprot/P62330", "P62330")</f>
      </c>
      <c r="B1013" s="2" t="s">
        <v>3030</v>
      </c>
      <c r="C1013" s="2" t="s">
        <v>3031</v>
      </c>
      <c r="D1013" s="2" t="s">
        <v>3032</v>
      </c>
      <c r="E1013" s="2" t="s">
        <v>3031</v>
      </c>
      <c r="F1013" s="2" t="s">
        <v>5988</v>
      </c>
      <c r="G1013" s="2" t="n">
        <v>19.2217154886273</v>
      </c>
      <c r="H1013" s="2" t="s">
        <v>5988</v>
      </c>
      <c r="I1013" s="2" t="n">
        <v>17.2741341741886</v>
      </c>
      <c r="J1013" s="2" t="n">
        <v>19.6065843831471</v>
      </c>
      <c r="K1013" s="2" t="n">
        <v>19.31273129103</v>
      </c>
      <c r="L1013" s="2" t="n">
        <v>19.6941628173521</v>
      </c>
      <c r="M1013" s="2" t="n">
        <v>19.7442060179711</v>
      </c>
      <c r="N1013" s="2" t="n">
        <v>18.6026731445802</v>
      </c>
      <c r="O1013" s="2" t="n">
        <v>18.6898547181864</v>
      </c>
      <c r="P1013" s="2" t="n">
        <v>19.8213409510309</v>
      </c>
      <c r="Q1013" s="2" t="n">
        <v>19.3052107244481</v>
      </c>
      <c r="R1013" s="2" t="n">
        <v>17.1338902820338</v>
      </c>
      <c r="S1013" s="2" t="s">
        <v>5988</v>
      </c>
      <c r="T1013" s="2" t="n">
        <v>19.005661893936</v>
      </c>
      <c r="U1013" s="2" t="n">
        <v>19.1274375955492</v>
      </c>
      <c r="V1013" s="2" t="n">
        <v>17.6841322716937</v>
      </c>
      <c r="W1013" s="2" t="n">
        <v>19.5119612218858</v>
      </c>
      <c r="X1013" s="2" t="n">
        <v>19.5963980162753</v>
      </c>
      <c r="Y1013" s="2" t="s">
        <v>5988</v>
      </c>
      <c r="Z1013" s="2" t="n">
        <v>19.5107622267968</v>
      </c>
      <c r="AA1013" s="2" t="n">
        <v>19.7826858746543</v>
      </c>
      <c r="AB1013" s="2" t="n">
        <v>18.7949708055214</v>
      </c>
      <c r="AC1013" s="2" t="n">
        <v>18.3792425871368</v>
      </c>
      <c r="AD1013" s="2" t="n">
        <v>19.6128022330729</v>
      </c>
      <c r="AE1013" s="2" t="n">
        <v>19.7237493895105</v>
      </c>
      <c r="AF1013" s="2" t="n">
        <v>20.3326027360322</v>
      </c>
      <c r="AG1013" s="2" t="s">
        <v>5988</v>
      </c>
      <c r="AH1013" s="2" t="n">
        <v>19.3994788999233</v>
      </c>
      <c r="AI1013" s="2" t="n">
        <v>19.9647303256738</v>
      </c>
      <c r="AJ1013" s="2" t="n">
        <v>19.2528958043528</v>
      </c>
      <c r="AK1013" s="2" t="s">
        <v>5988</v>
      </c>
      <c r="AL1013" s="2" t="n">
        <v>19.1291254690348</v>
      </c>
      <c r="AM1013" s="2" t="n">
        <v>19.6849459932786</v>
      </c>
      <c r="AN1013" s="2" t="n">
        <v>19.2870899089428</v>
      </c>
      <c r="AO1013" s="2" t="n">
        <v>19.7873472934843</v>
      </c>
      <c r="AP1013" s="2" t="n">
        <v>19.7609892157016</v>
      </c>
      <c r="AQ1013" s="2" t="n">
        <v>19.3113639212111</v>
      </c>
      <c r="AR1013" s="2" t="n">
        <v>19.3353850275391</v>
      </c>
      <c r="AS1013" s="2" t="n">
        <v>19.4902724004742</v>
      </c>
      <c r="AT1013" s="2" t="n">
        <v>19.8643112186421</v>
      </c>
      <c r="AU1013" s="2" t="s">
        <v>5988</v>
      </c>
      <c r="AV1013" s="2" t="n">
        <v>19.9783082475398</v>
      </c>
      <c r="AW1013" s="2" t="n">
        <v>19.7477148674933</v>
      </c>
      <c r="AX1013" s="2" t="s">
        <v>5988</v>
      </c>
      <c r="AY1013" s="2" t="n">
        <v>0.196249740247413</v>
      </c>
      <c r="AZ1013" s="2" t="n">
        <v>-0.590525405058174</v>
      </c>
      <c r="BA1013" s="2" t="n">
        <v>0.983024885553001</v>
      </c>
      <c r="BB1013" s="2" t="n">
        <v>19.2827802550798</v>
      </c>
      <c r="BC1013" s="2" t="n">
        <v>0.506436418171539</v>
      </c>
      <c r="BD1013" s="2" t="n">
        <v>-5.21828289616977</v>
      </c>
      <c r="BE1013" s="2" t="n">
        <v>0.615735501466412</v>
      </c>
      <c r="BF1013" s="2" t="n">
        <v>0.912428646687463</v>
      </c>
      <c r="BG1013" s="2" t="n">
        <v>0</v>
      </c>
      <c r="BH1013" s="2" t="n">
        <v>0</v>
      </c>
      <c r="BI1013" s="2" t="n">
        <v>0.909219340703582</v>
      </c>
      <c r="BJ1013" s="2" t="n">
        <v>0</v>
      </c>
      <c r="BK1013" s="2" t="n">
        <v>0.524294303548736</v>
      </c>
      <c r="BL1013" s="2" t="n">
        <v>-0.162072698720087</v>
      </c>
      <c r="BM1013" s="2" t="n">
        <v>1.21066130581756</v>
      </c>
      <c r="BN1013" s="2" t="n">
        <v>19.2827802550798</v>
      </c>
      <c r="BO1013" s="2" t="n">
        <v>1.5509050591781</v>
      </c>
      <c r="BP1013" s="2" t="n">
        <v>-4.35673624920512</v>
      </c>
      <c r="BQ1013" s="2" t="n">
        <v>0.129948095116816</v>
      </c>
      <c r="BR1013" s="2" t="n">
        <v>0.999510041109583</v>
      </c>
      <c r="BS1013" s="2" t="n">
        <v>0</v>
      </c>
      <c r="BT1013" s="2" t="n">
        <v>0</v>
      </c>
      <c r="BU1013" s="2" t="n">
        <v>0.343047782378886</v>
      </c>
      <c r="BV1013" s="2" t="n">
        <v>0</v>
      </c>
      <c r="BW1013" s="2" t="n">
        <v>0.236150533520686</v>
      </c>
      <c r="BX1013" s="2" t="n">
        <v>-0.505464654099459</v>
      </c>
      <c r="BY1013" s="2" t="n">
        <v>0.97776572114083</v>
      </c>
      <c r="BZ1013" s="2" t="n">
        <v>19.2827802550798</v>
      </c>
      <c r="CA1013" s="2" t="n">
        <v>0.646512290859195</v>
      </c>
      <c r="CB1013" s="2" t="n">
        <v>-5.48175485655941</v>
      </c>
      <c r="CC1013" s="2" t="n">
        <v>0.522177691388876</v>
      </c>
      <c r="CD1013" s="2" t="n">
        <v>0.828917769721732</v>
      </c>
      <c r="CE1013" s="2" t="n">
        <v>0</v>
      </c>
      <c r="CF1013" s="2" t="n">
        <v>0</v>
      </c>
      <c r="CG1013" s="2" t="n">
        <v>0.857753787222566</v>
      </c>
      <c r="CH1013" s="2" t="n">
        <v>0</v>
      </c>
      <c r="CI1013" s="2" t="n">
        <v>0.246005814624468</v>
      </c>
      <c r="CJ1013" s="2" t="n">
        <v>-0.467286812523009</v>
      </c>
      <c r="CK1013" s="2" t="n">
        <v>0.959298441771945</v>
      </c>
      <c r="CL1013" s="2" t="n">
        <v>19.2827802550798</v>
      </c>
      <c r="CM1013" s="2" t="n">
        <v>0.700235471803015</v>
      </c>
      <c r="CN1013" s="2" t="n">
        <v>-5.98812788779662</v>
      </c>
      <c r="CO1013" s="2" t="n">
        <v>0.488423130791176</v>
      </c>
      <c r="CP1013" s="2" t="n">
        <v>0.929795369550453</v>
      </c>
      <c r="CQ1013" s="2" t="n">
        <v>0</v>
      </c>
      <c r="CR1013" s="2" t="n">
        <v>0</v>
      </c>
      <c r="CS1013" s="2" t="n">
        <v>0.838382223710914</v>
      </c>
      <c r="CT1013" s="2" t="n">
        <v>0</v>
      </c>
      <c r="CU1013" s="2" t="n">
        <v>0.134709126595798</v>
      </c>
      <c r="CV1013" s="2" t="n">
        <v>-0.694944663953894</v>
      </c>
      <c r="CW1013" s="2" t="n">
        <v>0.96436291714549</v>
      </c>
      <c r="CX1013" s="2" t="n">
        <v>19.2827802550798</v>
      </c>
      <c r="CY1013" s="2" t="n">
        <v>0.329660253590454</v>
      </c>
      <c r="CZ1013" s="2" t="n">
        <v>-4.65560688611561</v>
      </c>
      <c r="DA1013" s="2" t="n">
        <v>0.743627561275156</v>
      </c>
      <c r="DB1013" s="2" t="n">
        <v>0.997740184632538</v>
      </c>
      <c r="DC1013" s="2" t="n">
        <v>0</v>
      </c>
      <c r="DD1013" s="2" t="n">
        <v>0</v>
      </c>
      <c r="DE1013" s="2" t="n">
        <v>0.960882776276061</v>
      </c>
      <c r="DF1013" s="2" t="n">
        <v>0</v>
      </c>
      <c r="DG1013" s="2" t="n">
        <v>-0.328044563301322</v>
      </c>
      <c r="DH1013" s="2" t="n">
        <v>-1.37213018769911</v>
      </c>
      <c r="DI1013" s="2" t="n">
        <v>0.716041061096465</v>
      </c>
      <c r="DJ1013" s="2" t="n">
        <v>19.2827802550798</v>
      </c>
      <c r="DK1013" s="2" t="n">
        <v>-0.637915563832067</v>
      </c>
      <c r="DL1013" s="2" t="n">
        <v>-4.62148910229117</v>
      </c>
      <c r="DM1013" s="2" t="n">
        <v>0.527693064837012</v>
      </c>
      <c r="DN1013" s="2" t="n">
        <v>0.998589553127168</v>
      </c>
      <c r="DO1013" s="2" t="n">
        <v>0</v>
      </c>
      <c r="DP1013" s="2" t="n">
        <v>0</v>
      </c>
      <c r="DQ1013" s="2" t="n">
        <v>0.810827973084253</v>
      </c>
      <c r="DR1013" s="2" t="n">
        <v>0</v>
      </c>
      <c r="DS1013" s="2" t="n">
        <v>-0.00985528110378198</v>
      </c>
      <c r="DT1013" s="2" t="n">
        <v>-1.03882537709871</v>
      </c>
      <c r="DU1013" s="2" t="n">
        <v>1.01911481489115</v>
      </c>
      <c r="DV1013" s="2" t="n">
        <v>19.2827802550798</v>
      </c>
      <c r="DW1013" s="2" t="n">
        <v>-0.019446109753663</v>
      </c>
      <c r="DX1013" s="2" t="n">
        <v>-4.64920804131851</v>
      </c>
      <c r="DY1013" s="2" t="n">
        <v>0.984596000292905</v>
      </c>
      <c r="DZ1013" s="2" t="n">
        <v>0.994797649415158</v>
      </c>
      <c r="EA1013" s="2" t="n">
        <v>0</v>
      </c>
      <c r="EB1013" s="2" t="n">
        <v>0</v>
      </c>
      <c r="EC1013" s="2" t="n">
        <v>0.999847019561279</v>
      </c>
      <c r="ED1013" s="2" t="n">
        <v>0</v>
      </c>
    </row>
    <row r="1014">
      <c r="A1014" s="5" t="str">
        <f>HYPERLINK("https://www.uniprot.org/uniprot/P62333", "P62333")</f>
      </c>
      <c r="B1014" s="2" t="s">
        <v>3033</v>
      </c>
      <c r="C1014" s="2" t="s">
        <v>3034</v>
      </c>
      <c r="D1014" s="2" t="s">
        <v>3035</v>
      </c>
      <c r="E1014" s="2" t="s">
        <v>3034</v>
      </c>
      <c r="F1014" s="2" t="n">
        <v>21.4390683017921</v>
      </c>
      <c r="G1014" s="2" t="n">
        <v>22.115250569685</v>
      </c>
      <c r="H1014" s="2" t="n">
        <v>22.0666571488748</v>
      </c>
      <c r="I1014" s="2" t="n">
        <v>22.1783368292128</v>
      </c>
      <c r="J1014" s="2" t="n">
        <v>21.788437410353</v>
      </c>
      <c r="K1014" s="2" t="n">
        <v>21.8601641355296</v>
      </c>
      <c r="L1014" s="2" t="n">
        <v>21.7893041888136</v>
      </c>
      <c r="M1014" s="2" t="n">
        <v>21.7670497410615</v>
      </c>
      <c r="N1014" s="2" t="n">
        <v>22.1029734297493</v>
      </c>
      <c r="O1014" s="2" t="n">
        <v>21.9370836151458</v>
      </c>
      <c r="P1014" s="2" t="n">
        <v>21.7641725458767</v>
      </c>
      <c r="Q1014" s="2" t="n">
        <v>22.2559257795171</v>
      </c>
      <c r="R1014" s="2" t="n">
        <v>21.3875314152886</v>
      </c>
      <c r="S1014" s="2" t="n">
        <v>21.3505007970762</v>
      </c>
      <c r="T1014" s="2" t="n">
        <v>21.4879684664716</v>
      </c>
      <c r="U1014" s="2" t="n">
        <v>21.384062827233</v>
      </c>
      <c r="V1014" s="2" t="n">
        <v>21.5885007408567</v>
      </c>
      <c r="W1014" s="2" t="n">
        <v>21.9663790987234</v>
      </c>
      <c r="X1014" s="2" t="n">
        <v>22.1639270877913</v>
      </c>
      <c r="Y1014" s="2" t="n">
        <v>21.2929519908337</v>
      </c>
      <c r="Z1014" s="2" t="n">
        <v>21.8909964524029</v>
      </c>
      <c r="AA1014" s="2" t="n">
        <v>21.7120749781129</v>
      </c>
      <c r="AB1014" s="2" t="n">
        <v>21.8749226169988</v>
      </c>
      <c r="AC1014" s="2" t="n">
        <v>21.6780951056462</v>
      </c>
      <c r="AD1014" s="2" t="n">
        <v>21.465747909029</v>
      </c>
      <c r="AE1014" s="2" t="n">
        <v>21.5626255502959</v>
      </c>
      <c r="AF1014" s="2" t="n">
        <v>21.5108677830914</v>
      </c>
      <c r="AG1014" s="2" t="n">
        <v>21.1867143899054</v>
      </c>
      <c r="AH1014" s="2" t="n">
        <v>21.6704695699547</v>
      </c>
      <c r="AI1014" s="2" t="n">
        <v>21.7151508659453</v>
      </c>
      <c r="AJ1014" s="2" t="n">
        <v>21.9822723569932</v>
      </c>
      <c r="AK1014" s="2" t="n">
        <v>21.7795033313212</v>
      </c>
      <c r="AL1014" s="2" t="n">
        <v>22.0730512008591</v>
      </c>
      <c r="AM1014" s="2" t="n">
        <v>21.8756485334675</v>
      </c>
      <c r="AN1014" s="2" t="n">
        <v>22.2490456938156</v>
      </c>
      <c r="AO1014" s="2" t="n">
        <v>21.7177287100975</v>
      </c>
      <c r="AP1014" s="2" t="n">
        <v>21.6617585675575</v>
      </c>
      <c r="AQ1014" s="2" t="n">
        <v>21.6052894790441</v>
      </c>
      <c r="AR1014" s="2" t="n">
        <v>21.9348119112617</v>
      </c>
      <c r="AS1014" s="2" t="n">
        <v>21.8664247412045</v>
      </c>
      <c r="AT1014" s="2" t="n">
        <v>22.0005374213162</v>
      </c>
      <c r="AU1014" s="2" t="n">
        <v>22.2517925848065</v>
      </c>
      <c r="AV1014" s="2" t="n">
        <v>21.9394280600259</v>
      </c>
      <c r="AW1014" s="2" t="n">
        <v>21.3449603757211</v>
      </c>
      <c r="AX1014" s="2" t="n">
        <v>22.0399731881881</v>
      </c>
      <c r="AY1014" s="2" t="n">
        <v>-0.174092057717186</v>
      </c>
      <c r="AZ1014" s="2" t="n">
        <v>-0.464465284537546</v>
      </c>
      <c r="BA1014" s="2" t="n">
        <v>0.116281169103174</v>
      </c>
      <c r="BB1014" s="2" t="n">
        <v>21.7839141665988</v>
      </c>
      <c r="BC1014" s="2" t="n">
        <v>-1.20918614369778</v>
      </c>
      <c r="BD1014" s="2" t="n">
        <v>-4.82294479474268</v>
      </c>
      <c r="BE1014" s="2" t="n">
        <v>0.233214346887101</v>
      </c>
      <c r="BF1014" s="2" t="n">
        <v>0.83079023515959</v>
      </c>
      <c r="BG1014" s="2" t="n">
        <v>0</v>
      </c>
      <c r="BH1014" s="2" t="n">
        <v>0</v>
      </c>
      <c r="BI1014" s="2" t="n">
        <v>0.776124178024254</v>
      </c>
      <c r="BJ1014" s="2" t="n">
        <v>0</v>
      </c>
      <c r="BK1014" s="2" t="n">
        <v>-0.173576499914997</v>
      </c>
      <c r="BL1014" s="2" t="n">
        <v>-0.441845014690006</v>
      </c>
      <c r="BM1014" s="2" t="n">
        <v>0.0946920148600122</v>
      </c>
      <c r="BN1014" s="2" t="n">
        <v>21.7839141665988</v>
      </c>
      <c r="BO1014" s="2" t="n">
        <v>-1.30494436395863</v>
      </c>
      <c r="BP1014" s="2" t="n">
        <v>-4.60028433830045</v>
      </c>
      <c r="BQ1014" s="2" t="n">
        <v>0.198869382326494</v>
      </c>
      <c r="BR1014" s="2" t="n">
        <v>0.999510041109583</v>
      </c>
      <c r="BS1014" s="2" t="n">
        <v>0</v>
      </c>
      <c r="BT1014" s="2" t="n">
        <v>0</v>
      </c>
      <c r="BU1014" s="2" t="n">
        <v>0.755523322857498</v>
      </c>
      <c r="BV1014" s="2" t="n">
        <v>0</v>
      </c>
      <c r="BW1014" s="2" t="n">
        <v>0.191445031165401</v>
      </c>
      <c r="BX1014" s="2" t="n">
        <v>-0.0953460745336815</v>
      </c>
      <c r="BY1014" s="2" t="n">
        <v>0.478236136864483</v>
      </c>
      <c r="BZ1014" s="2" t="n">
        <v>21.7839141665988</v>
      </c>
      <c r="CA1014" s="2" t="n">
        <v>1.34632278167817</v>
      </c>
      <c r="CB1014" s="2" t="n">
        <v>-4.92238223296834</v>
      </c>
      <c r="CC1014" s="2" t="n">
        <v>0.18527046252645</v>
      </c>
      <c r="CD1014" s="2" t="n">
        <v>0.633679494936537</v>
      </c>
      <c r="CE1014" s="2" t="n">
        <v>0</v>
      </c>
      <c r="CF1014" s="2" t="n">
        <v>0</v>
      </c>
      <c r="CG1014" s="2" t="n">
        <v>0.724144326455282</v>
      </c>
      <c r="CH1014" s="2" t="n">
        <v>0</v>
      </c>
      <c r="CI1014" s="2" t="n">
        <v>0.289827996337653</v>
      </c>
      <c r="CJ1014" s="2" t="n">
        <v>0.0215594815626438</v>
      </c>
      <c r="CK1014" s="2" t="n">
        <v>0.558096511112662</v>
      </c>
      <c r="CL1014" s="2" t="n">
        <v>21.7839141665988</v>
      </c>
      <c r="CM1014" s="2" t="n">
        <v>2.17892059422478</v>
      </c>
      <c r="CN1014" s="2" t="n">
        <v>-4.09918018097373</v>
      </c>
      <c r="CO1014" s="2" t="n">
        <v>0.0348780817750113</v>
      </c>
      <c r="CP1014" s="2" t="n">
        <v>0.392679093087627</v>
      </c>
      <c r="CQ1014" s="2" t="n">
        <v>1</v>
      </c>
      <c r="CR1014" s="2" t="n">
        <v>0</v>
      </c>
      <c r="CS1014" s="2" t="n">
        <v>0.378086297313555</v>
      </c>
      <c r="CT1014" s="2" t="n">
        <v>0</v>
      </c>
      <c r="CU1014" s="2" t="n">
        <v>0.129036605837697</v>
      </c>
      <c r="CV1014" s="2" t="n">
        <v>-0.177774273081755</v>
      </c>
      <c r="CW1014" s="2" t="n">
        <v>0.43584748475715</v>
      </c>
      <c r="CX1014" s="2" t="n">
        <v>21.7839141665988</v>
      </c>
      <c r="CY1014" s="2" t="n">
        <v>0.848228675368357</v>
      </c>
      <c r="CZ1014" s="2" t="n">
        <v>-4.62311978229625</v>
      </c>
      <c r="DA1014" s="2" t="n">
        <v>0.401019418457066</v>
      </c>
      <c r="DB1014" s="2" t="n">
        <v>0.997740184632538</v>
      </c>
      <c r="DC1014" s="2" t="n">
        <v>0</v>
      </c>
      <c r="DD1014" s="2" t="n">
        <v>0</v>
      </c>
      <c r="DE1014" s="2" t="n">
        <v>0.888779053059822</v>
      </c>
      <c r="DF1014" s="2" t="n">
        <v>0</v>
      </c>
      <c r="DG1014" s="2" t="n">
        <v>-0.000515557802188482</v>
      </c>
      <c r="DH1014" s="2" t="n">
        <v>-0.395844037517042</v>
      </c>
      <c r="DI1014" s="2" t="n">
        <v>0.394812921912665</v>
      </c>
      <c r="DJ1014" s="2" t="n">
        <v>21.7839141665988</v>
      </c>
      <c r="DK1014" s="2" t="n">
        <v>-0.00263020764286902</v>
      </c>
      <c r="DL1014" s="2" t="n">
        <v>-4.64748725352494</v>
      </c>
      <c r="DM1014" s="2" t="n">
        <v>0.997913595156458</v>
      </c>
      <c r="DN1014" s="2" t="n">
        <v>0.998589553127168</v>
      </c>
      <c r="DO1014" s="2" t="n">
        <v>0</v>
      </c>
      <c r="DP1014" s="2" t="n">
        <v>0</v>
      </c>
      <c r="DQ1014" s="2" t="n">
        <v>0.999998923214587</v>
      </c>
      <c r="DR1014" s="2" t="n">
        <v>0</v>
      </c>
      <c r="DS1014" s="2" t="n">
        <v>-0.0983829651722523</v>
      </c>
      <c r="DT1014" s="2" t="n">
        <v>-0.491087859880342</v>
      </c>
      <c r="DU1014" s="2" t="n">
        <v>0.294321929535837</v>
      </c>
      <c r="DV1014" s="2" t="n">
        <v>21.7839141665988</v>
      </c>
      <c r="DW1014" s="2" t="n">
        <v>-0.505270993852798</v>
      </c>
      <c r="DX1014" s="2" t="n">
        <v>-4.64333857399289</v>
      </c>
      <c r="DY1014" s="2" t="n">
        <v>0.615955030102295</v>
      </c>
      <c r="DZ1014" s="2" t="n">
        <v>0.951127101335847</v>
      </c>
      <c r="EA1014" s="2" t="n">
        <v>0</v>
      </c>
      <c r="EB1014" s="2" t="n">
        <v>0</v>
      </c>
      <c r="EC1014" s="2" t="n">
        <v>0.95344403757648</v>
      </c>
      <c r="ED1014" s="2" t="n">
        <v>0</v>
      </c>
    </row>
    <row r="1015">
      <c r="A1015" s="5" t="str">
        <f>HYPERLINK("https://www.uniprot.org/uniprot/P62424", "P62424")</f>
      </c>
      <c r="B1015" s="2" t="s">
        <v>3036</v>
      </c>
      <c r="C1015" s="2" t="s">
        <v>3037</v>
      </c>
      <c r="D1015" s="2" t="s">
        <v>3038</v>
      </c>
      <c r="E1015" s="2" t="s">
        <v>3037</v>
      </c>
      <c r="F1015" s="2" t="n">
        <v>20.3654508314935</v>
      </c>
      <c r="G1015" s="2" t="n">
        <v>20.2275320713432</v>
      </c>
      <c r="H1015" s="2" t="n">
        <v>18.7417221433323</v>
      </c>
      <c r="I1015" s="2" t="n">
        <v>19.5208726321385</v>
      </c>
      <c r="J1015" s="2" t="n">
        <v>19.1909351099486</v>
      </c>
      <c r="K1015" s="2" t="n">
        <v>17.8637364755056</v>
      </c>
      <c r="L1015" s="2" t="n">
        <v>20.2822898119141</v>
      </c>
      <c r="M1015" s="2" t="n">
        <v>20.0647786231085</v>
      </c>
      <c r="N1015" s="2" t="n">
        <v>19.522669017659</v>
      </c>
      <c r="O1015" s="2" t="n">
        <v>19.6498173647328</v>
      </c>
      <c r="P1015" s="2" t="n">
        <v>19.8457039739253</v>
      </c>
      <c r="Q1015" s="2" t="n">
        <v>18.282130932866</v>
      </c>
      <c r="R1015" s="2" t="n">
        <v>19.0947042670909</v>
      </c>
      <c r="S1015" s="2" t="n">
        <v>19.1960096321767</v>
      </c>
      <c r="T1015" s="2" t="n">
        <v>19.0592784204784</v>
      </c>
      <c r="U1015" s="2" t="n">
        <v>19.7334940207574</v>
      </c>
      <c r="V1015" s="2" t="n">
        <v>19.7021079028752</v>
      </c>
      <c r="W1015" s="2" t="n">
        <v>19.5641942640341</v>
      </c>
      <c r="X1015" s="2" t="n">
        <v>18.9145301857825</v>
      </c>
      <c r="Y1015" s="2" t="n">
        <v>19.2363505570514</v>
      </c>
      <c r="Z1015" s="2" t="n">
        <v>19.0207678608185</v>
      </c>
      <c r="AA1015" s="2" t="n">
        <v>19.489812979137</v>
      </c>
      <c r="AB1015" s="2" t="n">
        <v>19.4167263448115</v>
      </c>
      <c r="AC1015" s="2" t="n">
        <v>19.8489955124138</v>
      </c>
      <c r="AD1015" s="2" t="n">
        <v>18.4019138505091</v>
      </c>
      <c r="AE1015" s="2" t="n">
        <v>20.1022187714676</v>
      </c>
      <c r="AF1015" s="2" t="n">
        <v>18.4716599639345</v>
      </c>
      <c r="AG1015" s="2" t="n">
        <v>18.4996674515755</v>
      </c>
      <c r="AH1015" s="2" t="n">
        <v>19.3196021672364</v>
      </c>
      <c r="AI1015" s="2" t="n">
        <v>19.51159616728</v>
      </c>
      <c r="AJ1015" s="2" t="n">
        <v>20.3874456860496</v>
      </c>
      <c r="AK1015" s="2" t="n">
        <v>21.3151991332253</v>
      </c>
      <c r="AL1015" s="2" t="n">
        <v>19.8583296891938</v>
      </c>
      <c r="AM1015" s="2" t="n">
        <v>20.0308830600448</v>
      </c>
      <c r="AN1015" s="2" t="n">
        <v>19.9956423392759</v>
      </c>
      <c r="AO1015" s="2" t="n">
        <v>20.6862704466161</v>
      </c>
      <c r="AP1015" s="2" t="n">
        <v>19.4814643105523</v>
      </c>
      <c r="AQ1015" s="2" t="n">
        <v>19.8039225209888</v>
      </c>
      <c r="AR1015" s="2" t="n">
        <v>20.2608190601451</v>
      </c>
      <c r="AS1015" s="2" t="n">
        <v>18.9752843277782</v>
      </c>
      <c r="AT1015" s="2" t="n">
        <v>20.2339255503807</v>
      </c>
      <c r="AU1015" s="2" t="n">
        <v>20.6215701856158</v>
      </c>
      <c r="AV1015" s="2" t="n">
        <v>19.8443216585057</v>
      </c>
      <c r="AW1015" s="2" t="n">
        <v>18.0185927576123</v>
      </c>
      <c r="AX1015" s="2" t="n">
        <v>18.4890073593015</v>
      </c>
      <c r="AY1015" s="2" t="n">
        <v>-0.0381587052385584</v>
      </c>
      <c r="AZ1015" s="2" t="n">
        <v>-0.71630607797945</v>
      </c>
      <c r="BA1015" s="2" t="n">
        <v>0.639988667502333</v>
      </c>
      <c r="BB1015" s="2" t="n">
        <v>19.5143099420596</v>
      </c>
      <c r="BC1015" s="2" t="n">
        <v>-0.113485485721011</v>
      </c>
      <c r="BD1015" s="2" t="n">
        <v>-5.40816239442477</v>
      </c>
      <c r="BE1015" s="2" t="n">
        <v>0.910175178967167</v>
      </c>
      <c r="BF1015" s="2" t="n">
        <v>0.970597431793374</v>
      </c>
      <c r="BG1015" s="2" t="n">
        <v>0</v>
      </c>
      <c r="BH1015" s="2" t="n">
        <v>0</v>
      </c>
      <c r="BI1015" s="2" t="n">
        <v>0.996415013056716</v>
      </c>
      <c r="BJ1015" s="2" t="n">
        <v>0</v>
      </c>
      <c r="BK1015" s="2" t="n">
        <v>-0.142839000351135</v>
      </c>
      <c r="BL1015" s="2" t="n">
        <v>-0.769362287211608</v>
      </c>
      <c r="BM1015" s="2" t="n">
        <v>0.483684286509338</v>
      </c>
      <c r="BN1015" s="2" t="n">
        <v>19.5143099420596</v>
      </c>
      <c r="BO1015" s="2" t="n">
        <v>-0.45981206083079</v>
      </c>
      <c r="BP1015" s="2" t="n">
        <v>-5.1172983489956</v>
      </c>
      <c r="BQ1015" s="2" t="n">
        <v>0.647973375540901</v>
      </c>
      <c r="BR1015" s="2" t="n">
        <v>0.999510041109583</v>
      </c>
      <c r="BS1015" s="2" t="n">
        <v>0</v>
      </c>
      <c r="BT1015" s="2" t="n">
        <v>0</v>
      </c>
      <c r="BU1015" s="2" t="n">
        <v>0.939902951403774</v>
      </c>
      <c r="BV1015" s="2" t="n">
        <v>0</v>
      </c>
      <c r="BW1015" s="2" t="n">
        <v>0.870568127785976</v>
      </c>
      <c r="BX1015" s="2" t="n">
        <v>0.200786560852439</v>
      </c>
      <c r="BY1015" s="2" t="n">
        <v>1.54034969471951</v>
      </c>
      <c r="BZ1015" s="2" t="n">
        <v>19.5143099420596</v>
      </c>
      <c r="CA1015" s="2" t="n">
        <v>2.62144256070555</v>
      </c>
      <c r="CB1015" s="2" t="n">
        <v>-2.83088750434841</v>
      </c>
      <c r="CC1015" s="2" t="n">
        <v>0.0120665074477914</v>
      </c>
      <c r="CD1015" s="2" t="n">
        <v>0.339068859282937</v>
      </c>
      <c r="CE1015" s="2" t="n">
        <v>1</v>
      </c>
      <c r="CF1015" s="2" t="n">
        <v>0</v>
      </c>
      <c r="CG1015" s="2" t="n">
        <v>0.0213740131572652</v>
      </c>
      <c r="CH1015" s="2" t="n">
        <v>1</v>
      </c>
      <c r="CI1015" s="2" t="n">
        <v>0.334382898887458</v>
      </c>
      <c r="CJ1015" s="2" t="n">
        <v>-0.292140387973015</v>
      </c>
      <c r="CK1015" s="2" t="n">
        <v>0.960906185747932</v>
      </c>
      <c r="CL1015" s="2" t="n">
        <v>19.5143099420596</v>
      </c>
      <c r="CM1015" s="2" t="n">
        <v>1.07640973029811</v>
      </c>
      <c r="CN1015" s="2" t="n">
        <v>-5.76077271138159</v>
      </c>
      <c r="CO1015" s="2" t="n">
        <v>0.287761208090039</v>
      </c>
      <c r="CP1015" s="2" t="n">
        <v>0.847042093650565</v>
      </c>
      <c r="CQ1015" s="2" t="n">
        <v>0</v>
      </c>
      <c r="CR1015" s="2" t="n">
        <v>0</v>
      </c>
      <c r="CS1015" s="2" t="n">
        <v>0.659340320553722</v>
      </c>
      <c r="CT1015" s="2" t="n">
        <v>0</v>
      </c>
      <c r="CU1015" s="2" t="n">
        <v>0.101069789419576</v>
      </c>
      <c r="CV1015" s="2" t="n">
        <v>-0.615466627335778</v>
      </c>
      <c r="CW1015" s="2" t="n">
        <v>0.817606206174929</v>
      </c>
      <c r="CX1015" s="2" t="n">
        <v>19.5143099420596</v>
      </c>
      <c r="CY1015" s="2" t="n">
        <v>0.284481393971385</v>
      </c>
      <c r="CZ1015" s="2" t="n">
        <v>-4.67287810971339</v>
      </c>
      <c r="DA1015" s="2" t="n">
        <v>0.777410425219308</v>
      </c>
      <c r="DB1015" s="2" t="n">
        <v>0.997740184632538</v>
      </c>
      <c r="DC1015" s="2" t="n">
        <v>0</v>
      </c>
      <c r="DD1015" s="2" t="n">
        <v>0</v>
      </c>
      <c r="DE1015" s="2" t="n">
        <v>0.974873028214318</v>
      </c>
      <c r="DF1015" s="2" t="n">
        <v>0</v>
      </c>
      <c r="DG1015" s="2" t="n">
        <v>0.104680295112576</v>
      </c>
      <c r="DH1015" s="2" t="n">
        <v>-0.818583095331247</v>
      </c>
      <c r="DI1015" s="2" t="n">
        <v>1.0279436855564</v>
      </c>
      <c r="DJ1015" s="2" t="n">
        <v>19.5143099420596</v>
      </c>
      <c r="DK1015" s="2" t="n">
        <v>0.228670476799018</v>
      </c>
      <c r="DL1015" s="2" t="n">
        <v>-4.64483027547882</v>
      </c>
      <c r="DM1015" s="2" t="n">
        <v>0.820211784467685</v>
      </c>
      <c r="DN1015" s="2" t="n">
        <v>0.998589553127168</v>
      </c>
      <c r="DO1015" s="2" t="n">
        <v>0</v>
      </c>
      <c r="DP1015" s="2" t="n">
        <v>0</v>
      </c>
      <c r="DQ1015" s="2" t="n">
        <v>0.979466865493014</v>
      </c>
      <c r="DR1015" s="2" t="n">
        <v>0</v>
      </c>
      <c r="DS1015" s="2" t="n">
        <v>0.536185228898518</v>
      </c>
      <c r="DT1015" s="2" t="n">
        <v>-0.380950953128118</v>
      </c>
      <c r="DU1015" s="2" t="n">
        <v>1.45332141092515</v>
      </c>
      <c r="DV1015" s="2" t="n">
        <v>19.5143099420596</v>
      </c>
      <c r="DW1015" s="2" t="n">
        <v>1.17910313091241</v>
      </c>
      <c r="DX1015" s="2" t="n">
        <v>-4.57622956531655</v>
      </c>
      <c r="DY1015" s="2" t="n">
        <v>0.244856260453283</v>
      </c>
      <c r="DZ1015" s="2" t="n">
        <v>0.802617829633026</v>
      </c>
      <c r="EA1015" s="2" t="n">
        <v>0</v>
      </c>
      <c r="EB1015" s="2" t="n">
        <v>0</v>
      </c>
      <c r="EC1015" s="2" t="n">
        <v>0.470265607998141</v>
      </c>
      <c r="ED1015" s="2" t="n">
        <v>0</v>
      </c>
    </row>
    <row r="1016">
      <c r="A1016" s="5" t="str">
        <f>HYPERLINK("https://www.uniprot.org/uniprot/P62495", "P62495")</f>
      </c>
      <c r="B1016" s="2" t="s">
        <v>3039</v>
      </c>
      <c r="C1016" s="2" t="s">
        <v>3040</v>
      </c>
      <c r="D1016" s="2" t="s">
        <v>3041</v>
      </c>
      <c r="E1016" s="2" t="s">
        <v>3040</v>
      </c>
      <c r="F1016" s="2" t="n">
        <v>16.9416074515851</v>
      </c>
      <c r="G1016" s="2" t="n">
        <v>17.9873869801208</v>
      </c>
      <c r="H1016" s="2" t="n">
        <v>18.0496268962402</v>
      </c>
      <c r="I1016" s="2" t="n">
        <v>17.5794435494292</v>
      </c>
      <c r="J1016" s="2" t="n">
        <v>18.0389050455846</v>
      </c>
      <c r="K1016" s="2" t="n">
        <v>17.7811390498247</v>
      </c>
      <c r="L1016" s="2" t="n">
        <v>17.2765550703375</v>
      </c>
      <c r="M1016" s="2" t="n">
        <v>18.4708643975995</v>
      </c>
      <c r="N1016" s="2" t="n">
        <v>18.4883075437651</v>
      </c>
      <c r="O1016" s="2" t="s">
        <v>5988</v>
      </c>
      <c r="P1016" s="2" t="n">
        <v>17.6578847060392</v>
      </c>
      <c r="Q1016" s="2" t="n">
        <v>18.4340746628147</v>
      </c>
      <c r="R1016" s="2" t="n">
        <v>17.1747950447682</v>
      </c>
      <c r="S1016" s="2" t="n">
        <v>18.0546805861642</v>
      </c>
      <c r="T1016" s="2" t="n">
        <v>17.7740097794398</v>
      </c>
      <c r="U1016" s="2" t="n">
        <v>17.6949514592058</v>
      </c>
      <c r="V1016" s="2" t="n">
        <v>17.7605943173307</v>
      </c>
      <c r="W1016" s="2" t="n">
        <v>18.3573478391152</v>
      </c>
      <c r="X1016" s="2" t="n">
        <v>18.1796009148844</v>
      </c>
      <c r="Y1016" s="2" t="n">
        <v>17.558130768205</v>
      </c>
      <c r="Z1016" s="2" t="n">
        <v>17.8411131509714</v>
      </c>
      <c r="AA1016" s="2" t="n">
        <v>17.1683708058581</v>
      </c>
      <c r="AB1016" s="2" t="n">
        <v>17.9115478987535</v>
      </c>
      <c r="AC1016" s="2" t="n">
        <v>18.2559046473048</v>
      </c>
      <c r="AD1016" s="2" t="n">
        <v>17.9434444566889</v>
      </c>
      <c r="AE1016" s="2" t="n">
        <v>17.7798461754872</v>
      </c>
      <c r="AF1016" s="2" t="n">
        <v>18.0577431938792</v>
      </c>
      <c r="AG1016" s="2" t="s">
        <v>5988</v>
      </c>
      <c r="AH1016" s="2" t="n">
        <v>17.6553895131454</v>
      </c>
      <c r="AI1016" s="2" t="n">
        <v>18.140053719392</v>
      </c>
      <c r="AJ1016" s="2" t="n">
        <v>17.7126394210373</v>
      </c>
      <c r="AK1016" s="2" t="n">
        <v>18.930451031213</v>
      </c>
      <c r="AL1016" s="2" t="n">
        <v>18.4114234673424</v>
      </c>
      <c r="AM1016" s="2" t="n">
        <v>18.0550091440395</v>
      </c>
      <c r="AN1016" s="2" t="n">
        <v>18.8928594138817</v>
      </c>
      <c r="AO1016" s="2" t="n">
        <v>17.9129560224102</v>
      </c>
      <c r="AP1016" s="2" t="n">
        <v>18.2062629335048</v>
      </c>
      <c r="AQ1016" s="2" t="n">
        <v>17.5246596786248</v>
      </c>
      <c r="AR1016" s="2" t="n">
        <v>18.1449688193447</v>
      </c>
      <c r="AS1016" s="2" t="n">
        <v>17.7261197792228</v>
      </c>
      <c r="AT1016" s="2" t="n">
        <v>17.7885077108756</v>
      </c>
      <c r="AU1016" s="2" t="n">
        <v>18.5309013369214</v>
      </c>
      <c r="AV1016" s="2" t="n">
        <v>18.3504900843151</v>
      </c>
      <c r="AW1016" s="2" t="n">
        <v>17.6307559745261</v>
      </c>
      <c r="AX1016" s="2" t="n">
        <v>18.057902173056</v>
      </c>
      <c r="AY1016" s="2" t="n">
        <v>0.135159426533384</v>
      </c>
      <c r="AZ1016" s="2" t="n">
        <v>-0.265301975676219</v>
      </c>
      <c r="BA1016" s="2" t="n">
        <v>0.535620828742988</v>
      </c>
      <c r="BB1016" s="2" t="n">
        <v>17.950912246843</v>
      </c>
      <c r="BC1016" s="2" t="n">
        <v>0.681667617516505</v>
      </c>
      <c r="BD1016" s="2" t="n">
        <v>-5.22306596416809</v>
      </c>
      <c r="BE1016" s="2" t="n">
        <v>0.499291798659441</v>
      </c>
      <c r="BF1016" s="2" t="n">
        <v>0.890629879447319</v>
      </c>
      <c r="BG1016" s="2" t="n">
        <v>0</v>
      </c>
      <c r="BH1016" s="2" t="n">
        <v>0</v>
      </c>
      <c r="BI1016" s="2" t="n">
        <v>0.910394778235415</v>
      </c>
      <c r="BJ1016" s="2" t="n">
        <v>0</v>
      </c>
      <c r="BK1016" s="2" t="n">
        <v>-0.0486657197830596</v>
      </c>
      <c r="BL1016" s="2" t="n">
        <v>-0.442783406280159</v>
      </c>
      <c r="BM1016" s="2" t="n">
        <v>0.345451966714039</v>
      </c>
      <c r="BN1016" s="2" t="n">
        <v>17.950912246843</v>
      </c>
      <c r="BO1016" s="2" t="n">
        <v>-0.249392973326521</v>
      </c>
      <c r="BP1016" s="2" t="n">
        <v>-5.12794592129828</v>
      </c>
      <c r="BQ1016" s="2" t="n">
        <v>0.804305287053794</v>
      </c>
      <c r="BR1016" s="2" t="n">
        <v>0.999510041109583</v>
      </c>
      <c r="BS1016" s="2" t="n">
        <v>0</v>
      </c>
      <c r="BT1016" s="2" t="n">
        <v>0</v>
      </c>
      <c r="BU1016" s="2" t="n">
        <v>0.989457719631083</v>
      </c>
      <c r="BV1016" s="2" t="n">
        <v>0</v>
      </c>
      <c r="BW1016" s="2" t="n">
        <v>0.508784596836918</v>
      </c>
      <c r="BX1016" s="2" t="n">
        <v>0.11326339267112</v>
      </c>
      <c r="BY1016" s="2" t="n">
        <v>0.904305801002716</v>
      </c>
      <c r="BZ1016" s="2" t="n">
        <v>17.950912246843</v>
      </c>
      <c r="CA1016" s="2" t="n">
        <v>2.59807192682176</v>
      </c>
      <c r="CB1016" s="2" t="n">
        <v>-2.88604924622566</v>
      </c>
      <c r="CC1016" s="2" t="n">
        <v>0.0129747669055563</v>
      </c>
      <c r="CD1016" s="2" t="n">
        <v>0.354463423655963</v>
      </c>
      <c r="CE1016" s="2" t="n">
        <v>1</v>
      </c>
      <c r="CF1016" s="2" t="n">
        <v>0</v>
      </c>
      <c r="CG1016" s="2" t="n">
        <v>0.109641286453099</v>
      </c>
      <c r="CH1016" s="2" t="n">
        <v>0</v>
      </c>
      <c r="CI1016" s="2" t="n">
        <v>0.0157714621678231</v>
      </c>
      <c r="CJ1016" s="2" t="n">
        <v>-0.366552019555034</v>
      </c>
      <c r="CK1016" s="2" t="n">
        <v>0.39809494389068</v>
      </c>
      <c r="CL1016" s="2" t="n">
        <v>17.950912246843</v>
      </c>
      <c r="CM1016" s="2" t="n">
        <v>0.0833159158478356</v>
      </c>
      <c r="CN1016" s="2" t="n">
        <v>-6.2919903293451</v>
      </c>
      <c r="CO1016" s="2" t="n">
        <v>0.934006857528195</v>
      </c>
      <c r="CP1016" s="2" t="n">
        <v>0.991143766196455</v>
      </c>
      <c r="CQ1016" s="2" t="n">
        <v>0</v>
      </c>
      <c r="CR1016" s="2" t="n">
        <v>0</v>
      </c>
      <c r="CS1016" s="2" t="n">
        <v>0.998923838119514</v>
      </c>
      <c r="CT1016" s="2" t="n">
        <v>0</v>
      </c>
      <c r="CU1016" s="2" t="n">
        <v>-0.352835122552079</v>
      </c>
      <c r="CV1016" s="2" t="n">
        <v>-0.789116657825012</v>
      </c>
      <c r="CW1016" s="2" t="n">
        <v>0.083446412720853</v>
      </c>
      <c r="CX1016" s="2" t="n">
        <v>17.950912246843</v>
      </c>
      <c r="CY1016" s="2" t="n">
        <v>-1.63339779082494</v>
      </c>
      <c r="CZ1016" s="2" t="n">
        <v>-4.48512236373352</v>
      </c>
      <c r="DA1016" s="2" t="n">
        <v>0.110062349222548</v>
      </c>
      <c r="DB1016" s="2" t="n">
        <v>0.997740184632538</v>
      </c>
      <c r="DC1016" s="2" t="n">
        <v>0</v>
      </c>
      <c r="DD1016" s="2" t="n">
        <v>0</v>
      </c>
      <c r="DE1016" s="2" t="n">
        <v>0.459046310218113</v>
      </c>
      <c r="DF1016" s="2" t="n">
        <v>0</v>
      </c>
      <c r="DG1016" s="2" t="n">
        <v>0.183825146316444</v>
      </c>
      <c r="DH1016" s="2" t="n">
        <v>-0.378045021488813</v>
      </c>
      <c r="DI1016" s="2" t="n">
        <v>0.745695314121701</v>
      </c>
      <c r="DJ1016" s="2" t="n">
        <v>17.950912246843</v>
      </c>
      <c r="DK1016" s="2" t="n">
        <v>0.660778544406192</v>
      </c>
      <c r="DL1016" s="2" t="n">
        <v>-4.62372384477443</v>
      </c>
      <c r="DM1016" s="2" t="n">
        <v>0.512459876412395</v>
      </c>
      <c r="DN1016" s="2" t="n">
        <v>0.998589553127168</v>
      </c>
      <c r="DO1016" s="2" t="n">
        <v>0</v>
      </c>
      <c r="DP1016" s="2" t="n">
        <v>0</v>
      </c>
      <c r="DQ1016" s="2" t="n">
        <v>0.884358150311289</v>
      </c>
      <c r="DR1016" s="2" t="n">
        <v>0</v>
      </c>
      <c r="DS1016" s="2" t="n">
        <v>0.493013134669095</v>
      </c>
      <c r="DT1016" s="2" t="n">
        <v>-0.05708528163607</v>
      </c>
      <c r="DU1016" s="2" t="n">
        <v>1.04311155097426</v>
      </c>
      <c r="DV1016" s="2" t="n">
        <v>17.950912246843</v>
      </c>
      <c r="DW1016" s="2" t="n">
        <v>1.81011047562014</v>
      </c>
      <c r="DX1016" s="2" t="n">
        <v>-4.47524453511241</v>
      </c>
      <c r="DY1016" s="2" t="n">
        <v>0.0776314984798016</v>
      </c>
      <c r="DZ1016" s="2" t="n">
        <v>0.688803113784421</v>
      </c>
      <c r="EA1016" s="2" t="n">
        <v>1</v>
      </c>
      <c r="EB1016" s="2" t="n">
        <v>0</v>
      </c>
      <c r="EC1016" s="2" t="n">
        <v>0.283644351758304</v>
      </c>
      <c r="ED1016" s="2" t="n">
        <v>0</v>
      </c>
    </row>
    <row r="1017">
      <c r="A1017" s="5" t="str">
        <f>HYPERLINK("https://www.uniprot.org/uniprot/P62633", "P62633")</f>
      </c>
      <c r="B1017" s="2" t="s">
        <v>3042</v>
      </c>
      <c r="C1017" s="2" t="s">
        <v>3043</v>
      </c>
      <c r="D1017" s="2" t="s">
        <v>3044</v>
      </c>
      <c r="E1017" s="2" t="s">
        <v>3043</v>
      </c>
      <c r="F1017" s="2" t="n">
        <v>18.9804146941905</v>
      </c>
      <c r="G1017" s="2" t="n">
        <v>18.5535996763598</v>
      </c>
      <c r="H1017" s="2" t="n">
        <v>18.7203071499168</v>
      </c>
      <c r="I1017" s="2" t="n">
        <v>19.4610292369104</v>
      </c>
      <c r="J1017" s="2" t="n">
        <v>19.1761170197273</v>
      </c>
      <c r="K1017" s="2" t="n">
        <v>19.0168796930376</v>
      </c>
      <c r="L1017" s="2" t="n">
        <v>19.4004447369223</v>
      </c>
      <c r="M1017" s="2" t="n">
        <v>19.1925996171043</v>
      </c>
      <c r="N1017" s="2" t="n">
        <v>19.4210236522201</v>
      </c>
      <c r="O1017" s="2" t="n">
        <v>18.4934247342016</v>
      </c>
      <c r="P1017" s="2" t="n">
        <v>18.8140079735156</v>
      </c>
      <c r="Q1017" s="2" t="n">
        <v>18.9596362906149</v>
      </c>
      <c r="R1017" s="2" t="n">
        <v>19.571299918789</v>
      </c>
      <c r="S1017" s="2" t="n">
        <v>19.0135071082806</v>
      </c>
      <c r="T1017" s="2" t="n">
        <v>19.1242587345805</v>
      </c>
      <c r="U1017" s="2" t="n">
        <v>18.604236572437</v>
      </c>
      <c r="V1017" s="2" t="s">
        <v>5988</v>
      </c>
      <c r="W1017" s="2" t="n">
        <v>19.1833596336187</v>
      </c>
      <c r="X1017" s="2" t="n">
        <v>19.4042513502292</v>
      </c>
      <c r="Y1017" s="2" t="n">
        <v>18.3795093573842</v>
      </c>
      <c r="Z1017" s="2" t="n">
        <v>18.8490752884913</v>
      </c>
      <c r="AA1017" s="2" t="n">
        <v>19.1486981269639</v>
      </c>
      <c r="AB1017" s="2" t="n">
        <v>19.9645981357151</v>
      </c>
      <c r="AC1017" s="2" t="n">
        <v>19.4095130461655</v>
      </c>
      <c r="AD1017" s="2" t="n">
        <v>19.056705447262</v>
      </c>
      <c r="AE1017" s="2" t="n">
        <v>18.9708954580491</v>
      </c>
      <c r="AF1017" s="2" t="n">
        <v>18.2316153521538</v>
      </c>
      <c r="AG1017" s="2" t="n">
        <v>19.066022034195</v>
      </c>
      <c r="AH1017" s="2" t="n">
        <v>18.7715409914487</v>
      </c>
      <c r="AI1017" s="2" t="n">
        <v>18.9618820558898</v>
      </c>
      <c r="AJ1017" s="2" t="n">
        <v>18.8830604053167</v>
      </c>
      <c r="AK1017" s="2" t="s">
        <v>5988</v>
      </c>
      <c r="AL1017" s="2" t="n">
        <v>18.7429675090055</v>
      </c>
      <c r="AM1017" s="2" t="n">
        <v>18.7587956426861</v>
      </c>
      <c r="AN1017" s="2" t="n">
        <v>18.7382377941735</v>
      </c>
      <c r="AO1017" s="2" t="n">
        <v>19.0966011394695</v>
      </c>
      <c r="AP1017" s="2" t="n">
        <v>18.5202508738446</v>
      </c>
      <c r="AQ1017" s="2" t="n">
        <v>18.7518718422583</v>
      </c>
      <c r="AR1017" s="2" t="n">
        <v>18.7415095809268</v>
      </c>
      <c r="AS1017" s="2" t="n">
        <v>18.5616286536613</v>
      </c>
      <c r="AT1017" s="2" t="n">
        <v>18.7285366357524</v>
      </c>
      <c r="AU1017" s="2" t="n">
        <v>18.7130458409179</v>
      </c>
      <c r="AV1017" s="2" t="n">
        <v>19.0173853494649</v>
      </c>
      <c r="AW1017" s="2" t="s">
        <v>5988</v>
      </c>
      <c r="AX1017" s="2" t="n">
        <v>18.8458147198325</v>
      </c>
      <c r="AY1017" s="2" t="n">
        <v>-0.119069523820006</v>
      </c>
      <c r="AZ1017" s="2" t="n">
        <v>-0.486232792481599</v>
      </c>
      <c r="BA1017" s="2" t="n">
        <v>0.248093744841588</v>
      </c>
      <c r="BB1017" s="2" t="n">
        <v>18.9523847398496</v>
      </c>
      <c r="BC1017" s="2" t="n">
        <v>-0.655480817840046</v>
      </c>
      <c r="BD1017" s="2" t="n">
        <v>-5.20859237724501</v>
      </c>
      <c r="BE1017" s="2" t="n">
        <v>0.515920665547039</v>
      </c>
      <c r="BF1017" s="2" t="n">
        <v>0.892849096922885</v>
      </c>
      <c r="BG1017" s="2" t="n">
        <v>0</v>
      </c>
      <c r="BH1017" s="2" t="n">
        <v>0</v>
      </c>
      <c r="BI1017" s="2" t="n">
        <v>0.92422430575071</v>
      </c>
      <c r="BJ1017" s="2" t="n">
        <v>0</v>
      </c>
      <c r="BK1017" s="2" t="n">
        <v>-0.0196231885534353</v>
      </c>
      <c r="BL1017" s="2" t="n">
        <v>-0.345753974627995</v>
      </c>
      <c r="BM1017" s="2" t="n">
        <v>0.306507597521125</v>
      </c>
      <c r="BN1017" s="2" t="n">
        <v>18.9523847398496</v>
      </c>
      <c r="BO1017" s="2" t="n">
        <v>-0.121617585557886</v>
      </c>
      <c r="BP1017" s="2" t="n">
        <v>-5.18719590540203</v>
      </c>
      <c r="BQ1017" s="2" t="n">
        <v>0.903812432691737</v>
      </c>
      <c r="BR1017" s="2" t="n">
        <v>0.999510041109583</v>
      </c>
      <c r="BS1017" s="2" t="n">
        <v>0</v>
      </c>
      <c r="BT1017" s="2" t="n">
        <v>0</v>
      </c>
      <c r="BU1017" s="2" t="n">
        <v>0.998017407648729</v>
      </c>
      <c r="BV1017" s="2" t="n">
        <v>0</v>
      </c>
      <c r="BW1017" s="2" t="n">
        <v>-0.138202827438079</v>
      </c>
      <c r="BX1017" s="2" t="n">
        <v>-0.514042641918752</v>
      </c>
      <c r="BY1017" s="2" t="n">
        <v>0.237636987042595</v>
      </c>
      <c r="BZ1017" s="2" t="n">
        <v>18.9523847398496</v>
      </c>
      <c r="CA1017" s="2" t="n">
        <v>-0.743246274039602</v>
      </c>
      <c r="CB1017" s="2" t="n">
        <v>-5.42122575481222</v>
      </c>
      <c r="CC1017" s="2" t="n">
        <v>0.461687432004662</v>
      </c>
      <c r="CD1017" s="2" t="n">
        <v>0.793618721662506</v>
      </c>
      <c r="CE1017" s="2" t="n">
        <v>0</v>
      </c>
      <c r="CF1017" s="2" t="n">
        <v>0</v>
      </c>
      <c r="CG1017" s="2" t="n">
        <v>0.89869422681993</v>
      </c>
      <c r="CH1017" s="2" t="n">
        <v>0</v>
      </c>
      <c r="CI1017" s="2" t="n">
        <v>-0.296018642758067</v>
      </c>
      <c r="CJ1017" s="2" t="n">
        <v>-0.633028133001776</v>
      </c>
      <c r="CK1017" s="2" t="n">
        <v>0.0409908474856414</v>
      </c>
      <c r="CL1017" s="2" t="n">
        <v>18.9523847398496</v>
      </c>
      <c r="CM1017" s="2" t="n">
        <v>-1.77539719668908</v>
      </c>
      <c r="CN1017" s="2" t="n">
        <v>-4.79437656341634</v>
      </c>
      <c r="CO1017" s="2" t="n">
        <v>0.0834618382280082</v>
      </c>
      <c r="CP1017" s="2" t="n">
        <v>0.584260411126034</v>
      </c>
      <c r="CQ1017" s="2" t="n">
        <v>-1</v>
      </c>
      <c r="CR1017" s="2" t="n">
        <v>0</v>
      </c>
      <c r="CS1017" s="2" t="n">
        <v>0.479446690880689</v>
      </c>
      <c r="CT1017" s="2" t="n">
        <v>0</v>
      </c>
      <c r="CU1017" s="2" t="n">
        <v>-0.0305189152081873</v>
      </c>
      <c r="CV1017" s="2" t="n">
        <v>-0.403523552570049</v>
      </c>
      <c r="CW1017" s="2" t="n">
        <v>0.342485722153674</v>
      </c>
      <c r="CX1017" s="2" t="n">
        <v>18.9523847398496</v>
      </c>
      <c r="CY1017" s="2" t="n">
        <v>-0.165376371540537</v>
      </c>
      <c r="CZ1017" s="2" t="n">
        <v>-4.67710426898744</v>
      </c>
      <c r="DA1017" s="2" t="n">
        <v>0.869482966075709</v>
      </c>
      <c r="DB1017" s="2" t="n">
        <v>0.997740184632538</v>
      </c>
      <c r="DC1017" s="2" t="n">
        <v>0</v>
      </c>
      <c r="DD1017" s="2" t="n">
        <v>0</v>
      </c>
      <c r="DE1017" s="2" t="n">
        <v>0.995740826357926</v>
      </c>
      <c r="DF1017" s="2" t="n">
        <v>0</v>
      </c>
      <c r="DG1017" s="2" t="n">
        <v>-0.0994463352665704</v>
      </c>
      <c r="DH1017" s="2" t="n">
        <v>-0.590537116568639</v>
      </c>
      <c r="DI1017" s="2" t="n">
        <v>0.391644446035498</v>
      </c>
      <c r="DJ1017" s="2" t="n">
        <v>18.9523847398496</v>
      </c>
      <c r="DK1017" s="2" t="n">
        <v>-0.40930363284707</v>
      </c>
      <c r="DL1017" s="2" t="n">
        <v>-4.63720195171285</v>
      </c>
      <c r="DM1017" s="2" t="n">
        <v>0.684506174163348</v>
      </c>
      <c r="DN1017" s="2" t="n">
        <v>0.998589553127168</v>
      </c>
      <c r="DO1017" s="2" t="n">
        <v>0</v>
      </c>
      <c r="DP1017" s="2" t="n">
        <v>0</v>
      </c>
      <c r="DQ1017" s="2" t="n">
        <v>0.963005755467284</v>
      </c>
      <c r="DR1017" s="2" t="n">
        <v>0</v>
      </c>
      <c r="DS1017" s="2" t="n">
        <v>0.157815815319989</v>
      </c>
      <c r="DT1017" s="2" t="n">
        <v>-0.346992031947852</v>
      </c>
      <c r="DU1017" s="2" t="n">
        <v>0.662623662587829</v>
      </c>
      <c r="DV1017" s="2" t="n">
        <v>18.9523847398496</v>
      </c>
      <c r="DW1017" s="2" t="n">
        <v>0.631892242195185</v>
      </c>
      <c r="DX1017" s="2" t="n">
        <v>-4.63053908357886</v>
      </c>
      <c r="DY1017" s="2" t="n">
        <v>0.531061994932301</v>
      </c>
      <c r="DZ1017" s="2" t="n">
        <v>0.929715707720047</v>
      </c>
      <c r="EA1017" s="2" t="n">
        <v>0</v>
      </c>
      <c r="EB1017" s="2" t="n">
        <v>0</v>
      </c>
      <c r="EC1017" s="2" t="n">
        <v>0.90494788467158</v>
      </c>
      <c r="ED1017" s="2" t="n">
        <v>0</v>
      </c>
    </row>
    <row r="1018">
      <c r="A1018" s="5" t="str">
        <f>HYPERLINK("https://www.uniprot.org/uniprot/P62701", "P62701")</f>
      </c>
      <c r="B1018" s="2" t="s">
        <v>3045</v>
      </c>
      <c r="C1018" s="2" t="s">
        <v>3046</v>
      </c>
      <c r="D1018" s="2" t="s">
        <v>3047</v>
      </c>
      <c r="E1018" s="2" t="s">
        <v>3046</v>
      </c>
      <c r="F1018" s="2" t="n">
        <v>21.311472800923</v>
      </c>
      <c r="G1018" s="2" t="n">
        <v>21.0712687520628</v>
      </c>
      <c r="H1018" s="2" t="n">
        <v>21.310256542166</v>
      </c>
      <c r="I1018" s="2" t="n">
        <v>20.4880945104177</v>
      </c>
      <c r="J1018" s="2" t="n">
        <v>21.3288979472338</v>
      </c>
      <c r="K1018" s="2" t="n">
        <v>20.8269497106986</v>
      </c>
      <c r="L1018" s="2" t="n">
        <v>21.5458934027289</v>
      </c>
      <c r="M1018" s="2" t="n">
        <v>21.863220710739</v>
      </c>
      <c r="N1018" s="2" t="n">
        <v>21.6554314113495</v>
      </c>
      <c r="O1018" s="2" t="n">
        <v>21.6313759466976</v>
      </c>
      <c r="P1018" s="2" t="n">
        <v>21.6511554677783</v>
      </c>
      <c r="Q1018" s="2" t="n">
        <v>20.5709427803923</v>
      </c>
      <c r="R1018" s="2" t="n">
        <v>21.2019908105181</v>
      </c>
      <c r="S1018" s="2" t="n">
        <v>21.5546190148681</v>
      </c>
      <c r="T1018" s="2" t="n">
        <v>20.7491928309375</v>
      </c>
      <c r="U1018" s="2" t="n">
        <v>21.7311741017901</v>
      </c>
      <c r="V1018" s="2" t="n">
        <v>21.8546959745</v>
      </c>
      <c r="W1018" s="2" t="n">
        <v>21.5459354406948</v>
      </c>
      <c r="X1018" s="2" t="n">
        <v>20.8752981162178</v>
      </c>
      <c r="Y1018" s="2" t="n">
        <v>21.5957976541956</v>
      </c>
      <c r="Z1018" s="2" t="n">
        <v>21.4582072769981</v>
      </c>
      <c r="AA1018" s="2" t="n">
        <v>21.7987019781614</v>
      </c>
      <c r="AB1018" s="2" t="n">
        <v>22.0566372723681</v>
      </c>
      <c r="AC1018" s="2" t="n">
        <v>21.6368338167701</v>
      </c>
      <c r="AD1018" s="2" t="n">
        <v>21.0466612275591</v>
      </c>
      <c r="AE1018" s="2" t="n">
        <v>21.669323884288</v>
      </c>
      <c r="AF1018" s="2" t="n">
        <v>21.5051250630605</v>
      </c>
      <c r="AG1018" s="2" t="n">
        <v>20.2687955650133</v>
      </c>
      <c r="AH1018" s="2" t="n">
        <v>21.7288165050147</v>
      </c>
      <c r="AI1018" s="2" t="n">
        <v>21.3372958927908</v>
      </c>
      <c r="AJ1018" s="2" t="n">
        <v>21.9178339960873</v>
      </c>
      <c r="AK1018" s="2" t="n">
        <v>22.0026249985396</v>
      </c>
      <c r="AL1018" s="2" t="n">
        <v>21.6302922371899</v>
      </c>
      <c r="AM1018" s="2" t="n">
        <v>21.9091194574846</v>
      </c>
      <c r="AN1018" s="2" t="n">
        <v>21.0776927500967</v>
      </c>
      <c r="AO1018" s="2" t="n">
        <v>21.6873060811231</v>
      </c>
      <c r="AP1018" s="2" t="n">
        <v>21.5064907044391</v>
      </c>
      <c r="AQ1018" s="2" t="n">
        <v>21.8925713358033</v>
      </c>
      <c r="AR1018" s="2" t="n">
        <v>21.5858745035295</v>
      </c>
      <c r="AS1018" s="2" t="n">
        <v>21.4267350428503</v>
      </c>
      <c r="AT1018" s="2" t="n">
        <v>21.5458307540721</v>
      </c>
      <c r="AU1018" s="2" t="n">
        <v>21.9313990685744</v>
      </c>
      <c r="AV1018" s="2" t="n">
        <v>21.8498644901919</v>
      </c>
      <c r="AW1018" s="2" t="n">
        <v>21.87939390033</v>
      </c>
      <c r="AX1018" s="2" t="n">
        <v>20.4710598112937</v>
      </c>
      <c r="AY1018" s="2" t="n">
        <v>0.435038461791489</v>
      </c>
      <c r="AZ1018" s="2" t="n">
        <v>0.00666869428899913</v>
      </c>
      <c r="BA1018" s="2" t="n">
        <v>0.863408229293979</v>
      </c>
      <c r="BB1018" s="2" t="n">
        <v>21.4485367009009</v>
      </c>
      <c r="BC1018" s="2" t="n">
        <v>2.04823421294971</v>
      </c>
      <c r="BD1018" s="2" t="n">
        <v>-3.7793631262139</v>
      </c>
      <c r="BE1018" s="2" t="n">
        <v>0.0466893096831007</v>
      </c>
      <c r="BF1018" s="2" t="n">
        <v>0.738214933337183</v>
      </c>
      <c r="BG1018" s="2" t="n">
        <v>1</v>
      </c>
      <c r="BH1018" s="2" t="n">
        <v>0</v>
      </c>
      <c r="BI1018" s="2" t="n">
        <v>0.263668596634464</v>
      </c>
      <c r="BJ1018" s="2" t="n">
        <v>0</v>
      </c>
      <c r="BK1018" s="2" t="n">
        <v>0.046445031698017</v>
      </c>
      <c r="BL1018" s="2" t="n">
        <v>-0.349315013264749</v>
      </c>
      <c r="BM1018" s="2" t="n">
        <v>0.442205076660783</v>
      </c>
      <c r="BN1018" s="2" t="n">
        <v>21.4485367009009</v>
      </c>
      <c r="BO1018" s="2" t="n">
        <v>0.236689008843462</v>
      </c>
      <c r="BP1018" s="2" t="n">
        <v>-5.17251225402721</v>
      </c>
      <c r="BQ1018" s="2" t="n">
        <v>0.814024786246581</v>
      </c>
      <c r="BR1018" s="2" t="n">
        <v>0.999510041109583</v>
      </c>
      <c r="BS1018" s="2" t="n">
        <v>0</v>
      </c>
      <c r="BT1018" s="2" t="n">
        <v>0</v>
      </c>
      <c r="BU1018" s="2" t="n">
        <v>0.99048878345682</v>
      </c>
      <c r="BV1018" s="2" t="n">
        <v>0</v>
      </c>
      <c r="BW1018" s="2" t="n">
        <v>0.12450709748606</v>
      </c>
      <c r="BX1018" s="2" t="n">
        <v>-0.298578186978203</v>
      </c>
      <c r="BY1018" s="2" t="n">
        <v>0.547592381950322</v>
      </c>
      <c r="BZ1018" s="2" t="n">
        <v>21.4485367009009</v>
      </c>
      <c r="CA1018" s="2" t="n">
        <v>0.593522193154027</v>
      </c>
      <c r="CB1018" s="2" t="n">
        <v>-5.57519184223127</v>
      </c>
      <c r="CC1018" s="2" t="n">
        <v>0.555948812237006</v>
      </c>
      <c r="CD1018" s="2" t="n">
        <v>0.843357162513592</v>
      </c>
      <c r="CE1018" s="2" t="n">
        <v>0</v>
      </c>
      <c r="CF1018" s="2" t="n">
        <v>0</v>
      </c>
      <c r="CG1018" s="2" t="n">
        <v>0.929512049094045</v>
      </c>
      <c r="CH1018" s="2" t="n">
        <v>0</v>
      </c>
      <c r="CI1018" s="2" t="n">
        <v>0.166654959972597</v>
      </c>
      <c r="CJ1018" s="2" t="n">
        <v>-0.229105084990169</v>
      </c>
      <c r="CK1018" s="2" t="n">
        <v>0.562415004935363</v>
      </c>
      <c r="CL1018" s="2" t="n">
        <v>21.4485367009009</v>
      </c>
      <c r="CM1018" s="2" t="n">
        <v>0.849292073934464</v>
      </c>
      <c r="CN1018" s="2" t="n">
        <v>-5.97275502868688</v>
      </c>
      <c r="CO1018" s="2" t="n">
        <v>0.400434148896247</v>
      </c>
      <c r="CP1018" s="2" t="n">
        <v>0.905839296102319</v>
      </c>
      <c r="CQ1018" s="2" t="n">
        <v>0</v>
      </c>
      <c r="CR1018" s="2" t="n">
        <v>0</v>
      </c>
      <c r="CS1018" s="2" t="n">
        <v>0.858538623046718</v>
      </c>
      <c r="CT1018" s="2" t="n">
        <v>0</v>
      </c>
      <c r="CU1018" s="2" t="n">
        <v>-0.232381714786293</v>
      </c>
      <c r="CV1018" s="2" t="n">
        <v>-0.68500093973732</v>
      </c>
      <c r="CW1018" s="2" t="n">
        <v>0.220237510164735</v>
      </c>
      <c r="CX1018" s="2" t="n">
        <v>21.4485367009009</v>
      </c>
      <c r="CY1018" s="2" t="n">
        <v>-1.03547526615329</v>
      </c>
      <c r="CZ1018" s="2" t="n">
        <v>-4.5962079145183</v>
      </c>
      <c r="DA1018" s="2" t="n">
        <v>0.30624970613386</v>
      </c>
      <c r="DB1018" s="2" t="n">
        <v>0.997740184632538</v>
      </c>
      <c r="DC1018" s="2" t="n">
        <v>0</v>
      </c>
      <c r="DD1018" s="2" t="n">
        <v>0</v>
      </c>
      <c r="DE1018" s="2" t="n">
        <v>0.759579762665742</v>
      </c>
      <c r="DF1018" s="2" t="n">
        <v>0</v>
      </c>
      <c r="DG1018" s="2" t="n">
        <v>0.388593430093472</v>
      </c>
      <c r="DH1018" s="2" t="n">
        <v>-0.194610368675935</v>
      </c>
      <c r="DI1018" s="2" t="n">
        <v>0.97179722886288</v>
      </c>
      <c r="DJ1018" s="2" t="n">
        <v>21.4485367009009</v>
      </c>
      <c r="DK1018" s="2" t="n">
        <v>1.34383480091101</v>
      </c>
      <c r="DL1018" s="2" t="n">
        <v>-4.55914227219268</v>
      </c>
      <c r="DM1018" s="2" t="n">
        <v>0.186067490902435</v>
      </c>
      <c r="DN1018" s="2" t="n">
        <v>0.998589553127168</v>
      </c>
      <c r="DO1018" s="2" t="n">
        <v>0</v>
      </c>
      <c r="DP1018" s="2" t="n">
        <v>0</v>
      </c>
      <c r="DQ1018" s="2" t="n">
        <v>0.520234027304546</v>
      </c>
      <c r="DR1018" s="2" t="n">
        <v>0</v>
      </c>
      <c r="DS1018" s="2" t="n">
        <v>-0.0421478624865372</v>
      </c>
      <c r="DT1018" s="2" t="n">
        <v>-0.621481247610454</v>
      </c>
      <c r="DU1018" s="2" t="n">
        <v>0.53718552263738</v>
      </c>
      <c r="DV1018" s="2" t="n">
        <v>21.4485367009009</v>
      </c>
      <c r="DW1018" s="2" t="n">
        <v>-0.146729613074546</v>
      </c>
      <c r="DX1018" s="2" t="n">
        <v>-4.65757524386655</v>
      </c>
      <c r="DY1018" s="2" t="n">
        <v>0.884032921212011</v>
      </c>
      <c r="DZ1018" s="2" t="n">
        <v>0.988116877325926</v>
      </c>
      <c r="EA1018" s="2" t="n">
        <v>0</v>
      </c>
      <c r="EB1018" s="2" t="n">
        <v>0</v>
      </c>
      <c r="EC1018" s="2" t="n">
        <v>0.994818284982894</v>
      </c>
      <c r="ED1018" s="2" t="n">
        <v>0</v>
      </c>
    </row>
    <row r="1019">
      <c r="A1019" s="5" t="str">
        <f>HYPERLINK("https://www.uniprot.org/uniprot/P62714", "P62714")</f>
      </c>
      <c r="B1019" s="2" t="s">
        <v>3048</v>
      </c>
      <c r="C1019" s="2" t="s">
        <v>3049</v>
      </c>
      <c r="D1019" s="2" t="s">
        <v>3050</v>
      </c>
      <c r="E1019" s="2" t="s">
        <v>3049</v>
      </c>
      <c r="F1019" s="2" t="s">
        <v>5988</v>
      </c>
      <c r="G1019" s="2" t="s">
        <v>5988</v>
      </c>
      <c r="H1019" s="2" t="s">
        <v>5988</v>
      </c>
      <c r="I1019" s="2" t="s">
        <v>5988</v>
      </c>
      <c r="J1019" s="2" t="s">
        <v>5988</v>
      </c>
      <c r="K1019" s="2" t="s">
        <v>5988</v>
      </c>
      <c r="L1019" s="2" t="n">
        <v>16.3196165630199</v>
      </c>
      <c r="M1019" s="2" t="n">
        <v>16.0874790868635</v>
      </c>
      <c r="N1019" s="2" t="n">
        <v>16.5265408491855</v>
      </c>
      <c r="O1019" s="2" t="s">
        <v>5988</v>
      </c>
      <c r="P1019" s="2" t="n">
        <v>15.9467991751011</v>
      </c>
      <c r="Q1019" s="2" t="s">
        <v>5988</v>
      </c>
      <c r="R1019" s="2" t="s">
        <v>5988</v>
      </c>
      <c r="S1019" s="2" t="s">
        <v>5988</v>
      </c>
      <c r="T1019" s="2" t="n">
        <v>15.865944285833</v>
      </c>
      <c r="U1019" s="2" t="s">
        <v>5988</v>
      </c>
      <c r="V1019" s="2" t="s">
        <v>5988</v>
      </c>
      <c r="W1019" s="2" t="s">
        <v>5988</v>
      </c>
      <c r="X1019" s="2" t="n">
        <v>16.2020010666074</v>
      </c>
      <c r="Y1019" s="2" t="n">
        <v>16.9643430994937</v>
      </c>
      <c r="Z1019" s="2" t="s">
        <v>5988</v>
      </c>
      <c r="AA1019" s="2" t="n">
        <v>15.9678637074691</v>
      </c>
      <c r="AB1019" s="2" t="n">
        <v>16.1592595361668</v>
      </c>
      <c r="AC1019" s="2" t="n">
        <v>16.5366167739829</v>
      </c>
      <c r="AD1019" s="2" t="n">
        <v>15.9749559347487</v>
      </c>
      <c r="AE1019" s="2" t="s">
        <v>5988</v>
      </c>
      <c r="AF1019" s="2" t="n">
        <v>16.3736356514912</v>
      </c>
      <c r="AG1019" s="2" t="n">
        <v>16.6344262898946</v>
      </c>
      <c r="AH1019" s="2" t="s">
        <v>5988</v>
      </c>
      <c r="AI1019" s="2" t="n">
        <v>15.607817215246</v>
      </c>
      <c r="AJ1019" s="2" t="n">
        <v>15.5872786799708</v>
      </c>
      <c r="AK1019" s="2" t="s">
        <v>5988</v>
      </c>
      <c r="AL1019" s="2" t="n">
        <v>15.8269065649133</v>
      </c>
      <c r="AM1019" s="2" t="n">
        <v>15.6803405527417</v>
      </c>
      <c r="AN1019" s="2" t="s">
        <v>5988</v>
      </c>
      <c r="AO1019" s="2" t="s">
        <v>5988</v>
      </c>
      <c r="AP1019" s="2" t="n">
        <v>16.6004874742032</v>
      </c>
      <c r="AQ1019" s="2" t="s">
        <v>5988</v>
      </c>
      <c r="AR1019" s="2" t="s">
        <v>5988</v>
      </c>
      <c r="AS1019" s="2" t="n">
        <v>15.8297092048364</v>
      </c>
      <c r="AT1019" s="2" t="s">
        <v>5988</v>
      </c>
      <c r="AU1019" s="2" t="n">
        <v>16.3623464423756</v>
      </c>
      <c r="AV1019" s="2" t="n">
        <v>16.0467827788325</v>
      </c>
      <c r="AW1019" s="2" t="s">
        <v>5988</v>
      </c>
      <c r="AX1019" s="2" t="s">
        <v>5988</v>
      </c>
      <c r="AY1019" s="2" t="n">
        <v>0.0284135857677938</v>
      </c>
      <c r="AZ1019" s="2" t="n">
        <v>-0.882693651362152</v>
      </c>
      <c r="BA1019" s="2" t="n">
        <v>0.93952082289774</v>
      </c>
      <c r="BB1019" s="2" t="n">
        <v>16.1476738539513</v>
      </c>
      <c r="BC1019" s="2" t="n">
        <v>0.0652974668873119</v>
      </c>
      <c r="BD1019" s="2" t="n">
        <v>-4.90493898240559</v>
      </c>
      <c r="BE1019" s="2" t="n">
        <v>0.948623129087905</v>
      </c>
      <c r="BF1019" s="2" t="n">
        <v>0.983237087790742</v>
      </c>
      <c r="BG1019" s="2" t="n">
        <v>0</v>
      </c>
      <c r="BH1019" s="2" t="n">
        <v>0</v>
      </c>
      <c r="BI1019" s="2" t="n">
        <v>0.998502485221218</v>
      </c>
      <c r="BJ1019" s="2" t="n">
        <v>0</v>
      </c>
      <c r="BK1019" s="2" t="n">
        <v>0.0859960029454285</v>
      </c>
      <c r="BL1019" s="2" t="n">
        <v>-0.408764458202231</v>
      </c>
      <c r="BM1019" s="2" t="n">
        <v>0.580756464093088</v>
      </c>
      <c r="BN1019" s="2" t="n">
        <v>16.1476738539513</v>
      </c>
      <c r="BO1019" s="2" t="n">
        <v>0.363934364444542</v>
      </c>
      <c r="BP1019" s="2" t="n">
        <v>-4.99012663069378</v>
      </c>
      <c r="BQ1019" s="2" t="n">
        <v>0.719947848002692</v>
      </c>
      <c r="BR1019" s="2" t="n">
        <v>0.999510041109583</v>
      </c>
      <c r="BS1019" s="2" t="n">
        <v>0</v>
      </c>
      <c r="BT1019" s="2" t="n">
        <v>0</v>
      </c>
      <c r="BU1019" s="2" t="n">
        <v>0.972139208735029</v>
      </c>
      <c r="BV1019" s="2" t="n">
        <v>0</v>
      </c>
      <c r="BW1019" s="2" t="n">
        <v>-0.395939583931218</v>
      </c>
      <c r="BX1019" s="2" t="n">
        <v>-0.982052070825434</v>
      </c>
      <c r="BY1019" s="2" t="n">
        <v>0.190172902962997</v>
      </c>
      <c r="BZ1019" s="2" t="n">
        <v>16.1476738539513</v>
      </c>
      <c r="CA1019" s="2" t="n">
        <v>-1.41445043597206</v>
      </c>
      <c r="CB1019" s="2" t="n">
        <v>-4.62582321556478</v>
      </c>
      <c r="CC1019" s="2" t="n">
        <v>0.173498510388181</v>
      </c>
      <c r="CD1019" s="2" t="n">
        <v>0.623319258044121</v>
      </c>
      <c r="CE1019" s="2" t="n">
        <v>0</v>
      </c>
      <c r="CF1019" s="2" t="n">
        <v>0</v>
      </c>
      <c r="CG1019" s="2" t="n">
        <v>0.499812456911706</v>
      </c>
      <c r="CH1019" s="2" t="n">
        <v>0</v>
      </c>
      <c r="CI1019" s="2" t="n">
        <v>-0.151253044772556</v>
      </c>
      <c r="CJ1019" s="2" t="n">
        <v>-0.694475349468902</v>
      </c>
      <c r="CK1019" s="2" t="n">
        <v>0.39196925992379</v>
      </c>
      <c r="CL1019" s="2" t="n">
        <v>16.1476738539513</v>
      </c>
      <c r="CM1019" s="2" t="n">
        <v>-0.582996996806687</v>
      </c>
      <c r="CN1019" s="2" t="n">
        <v>-5.8297508508884</v>
      </c>
      <c r="CO1019" s="2" t="n">
        <v>0.56678953335172</v>
      </c>
      <c r="CP1019" s="2" t="n">
        <v>0.945733181461338</v>
      </c>
      <c r="CQ1019" s="2" t="n">
        <v>0</v>
      </c>
      <c r="CR1019" s="2" t="n">
        <v>0</v>
      </c>
      <c r="CS1019" s="2" t="n">
        <v>0.917707539630341</v>
      </c>
      <c r="CT1019" s="2" t="n">
        <v>0</v>
      </c>
      <c r="CU1019" s="2" t="n">
        <v>0.196563284661487</v>
      </c>
      <c r="CV1019" s="2" t="n">
        <v>-0.753222961133762</v>
      </c>
      <c r="CW1019" s="2" t="n">
        <v>1.14634953045673</v>
      </c>
      <c r="CX1019" s="2" t="n">
        <v>16.1476738539513</v>
      </c>
      <c r="CY1019" s="2" t="n">
        <v>0.433327558713383</v>
      </c>
      <c r="CZ1019" s="2" t="n">
        <v>-4.6106665785203</v>
      </c>
      <c r="DA1019" s="2" t="n">
        <v>0.669683723190695</v>
      </c>
      <c r="DB1019" s="2" t="n">
        <v>0.997740184632538</v>
      </c>
      <c r="DC1019" s="2" t="n">
        <v>0</v>
      </c>
      <c r="DD1019" s="2" t="n">
        <v>0</v>
      </c>
      <c r="DE1019" s="2" t="n">
        <v>0.924213663515787</v>
      </c>
      <c r="DF1019" s="2" t="n">
        <v>0</v>
      </c>
      <c r="DG1019" s="2" t="n">
        <v>-0.0575824171776347</v>
      </c>
      <c r="DH1019" s="2" t="n">
        <v>-1.09435833870823</v>
      </c>
      <c r="DI1019" s="2" t="n">
        <v>0.979193504352958</v>
      </c>
      <c r="DJ1019" s="2" t="n">
        <v>16.1476738539513</v>
      </c>
      <c r="DK1019" s="2" t="n">
        <v>-0.116290643743718</v>
      </c>
      <c r="DL1019" s="2" t="n">
        <v>-4.61109187311353</v>
      </c>
      <c r="DM1019" s="2" t="n">
        <v>0.908649389867152</v>
      </c>
      <c r="DN1019" s="2" t="n">
        <v>0.998589553127168</v>
      </c>
      <c r="DO1019" s="2" t="n">
        <v>0</v>
      </c>
      <c r="DP1019" s="2" t="n">
        <v>0</v>
      </c>
      <c r="DQ1019" s="2" t="n">
        <v>0.994499022647079</v>
      </c>
      <c r="DR1019" s="2" t="n">
        <v>0</v>
      </c>
      <c r="DS1019" s="2" t="n">
        <v>-0.244686539158662</v>
      </c>
      <c r="DT1019" s="2" t="n">
        <v>-1.04382252233858</v>
      </c>
      <c r="DU1019" s="2" t="n">
        <v>0.554449444021254</v>
      </c>
      <c r="DV1019" s="2" t="n">
        <v>16.1476738539513</v>
      </c>
      <c r="DW1019" s="2" t="n">
        <v>-0.641105019875536</v>
      </c>
      <c r="DX1019" s="2" t="n">
        <v>-4.6143460129555</v>
      </c>
      <c r="DY1019" s="2" t="n">
        <v>0.529155228912618</v>
      </c>
      <c r="DZ1019" s="2" t="n">
        <v>0.929712877441432</v>
      </c>
      <c r="EA1019" s="2" t="n">
        <v>0</v>
      </c>
      <c r="EB1019" s="2" t="n">
        <v>0</v>
      </c>
      <c r="EC1019" s="2" t="n">
        <v>0.855784671748893</v>
      </c>
      <c r="ED1019" s="2" t="n">
        <v>0</v>
      </c>
    </row>
    <row r="1020">
      <c r="A1020" s="5" t="str">
        <f>HYPERLINK("https://www.uniprot.org/uniprot/P62750", "P62750")</f>
      </c>
      <c r="B1020" s="2" t="s">
        <v>3051</v>
      </c>
      <c r="C1020" s="2" t="s">
        <v>3052</v>
      </c>
      <c r="D1020" s="2" t="s">
        <v>3053</v>
      </c>
      <c r="E1020" s="2" t="s">
        <v>3052</v>
      </c>
      <c r="F1020" s="2" t="n">
        <v>21.7542697770929</v>
      </c>
      <c r="G1020" s="2" t="n">
        <v>21.9773688021003</v>
      </c>
      <c r="H1020" s="2" t="n">
        <v>21.9777862984206</v>
      </c>
      <c r="I1020" s="2" t="n">
        <v>21.1723098166502</v>
      </c>
      <c r="J1020" s="2" t="n">
        <v>21.1303709747561</v>
      </c>
      <c r="K1020" s="2" t="n">
        <v>20.7740239577585</v>
      </c>
      <c r="L1020" s="2" t="n">
        <v>22.0632414617666</v>
      </c>
      <c r="M1020" s="2" t="n">
        <v>21.9735700222241</v>
      </c>
      <c r="N1020" s="2" t="n">
        <v>22.181851997501</v>
      </c>
      <c r="O1020" s="2" t="n">
        <v>22.1837968283939</v>
      </c>
      <c r="P1020" s="2" t="n">
        <v>21.8715315913341</v>
      </c>
      <c r="Q1020" s="2" t="n">
        <v>20.7854005431022</v>
      </c>
      <c r="R1020" s="2" t="n">
        <v>20.7412672973635</v>
      </c>
      <c r="S1020" s="2" t="n">
        <v>21.3789899807163</v>
      </c>
      <c r="T1020" s="2" t="n">
        <v>21.0170900396074</v>
      </c>
      <c r="U1020" s="2" t="n">
        <v>21.6618783531698</v>
      </c>
      <c r="V1020" s="2" t="n">
        <v>22.1088212315172</v>
      </c>
      <c r="W1020" s="2" t="n">
        <v>22.0348702994178</v>
      </c>
      <c r="X1020" s="2" t="n">
        <v>21.3508763726964</v>
      </c>
      <c r="Y1020" s="2" t="n">
        <v>21.5104956299464</v>
      </c>
      <c r="Z1020" s="2" t="n">
        <v>21.344882656871</v>
      </c>
      <c r="AA1020" s="2" t="n">
        <v>21.9954191357315</v>
      </c>
      <c r="AB1020" s="2" t="n">
        <v>22.2623874783151</v>
      </c>
      <c r="AC1020" s="2" t="n">
        <v>21.9481005367656</v>
      </c>
      <c r="AD1020" s="2" t="n">
        <v>21.0071710301937</v>
      </c>
      <c r="AE1020" s="2" t="n">
        <v>22.0050612608017</v>
      </c>
      <c r="AF1020" s="2" t="n">
        <v>20.4299904313593</v>
      </c>
      <c r="AG1020" s="2" t="n">
        <v>21.0732822620489</v>
      </c>
      <c r="AH1020" s="2" t="n">
        <v>21.6404842937255</v>
      </c>
      <c r="AI1020" s="2" t="n">
        <v>21.4383031739413</v>
      </c>
      <c r="AJ1020" s="2" t="n">
        <v>21.8412813017425</v>
      </c>
      <c r="AK1020" s="2" t="n">
        <v>22.9851333917501</v>
      </c>
      <c r="AL1020" s="2" t="n">
        <v>22.0937629775878</v>
      </c>
      <c r="AM1020" s="2" t="n">
        <v>21.8342192018</v>
      </c>
      <c r="AN1020" s="2" t="n">
        <v>20.8234838061145</v>
      </c>
      <c r="AO1020" s="2" t="n">
        <v>21.8998247492359</v>
      </c>
      <c r="AP1020" s="2" t="n">
        <v>21.6760810404007</v>
      </c>
      <c r="AQ1020" s="2" t="n">
        <v>21.7758539477649</v>
      </c>
      <c r="AR1020" s="2" t="n">
        <v>22.2064502073516</v>
      </c>
      <c r="AS1020" s="2" t="n">
        <v>21.0964216857635</v>
      </c>
      <c r="AT1020" s="2" t="n">
        <v>22.3102435675447</v>
      </c>
      <c r="AU1020" s="2" t="n">
        <v>21.998398899544</v>
      </c>
      <c r="AV1020" s="2" t="n">
        <v>22.0646525791072</v>
      </c>
      <c r="AW1020" s="2" t="n">
        <v>21.5868681481509</v>
      </c>
      <c r="AX1020" s="2" t="n">
        <v>19.776801799817</v>
      </c>
      <c r="AY1020" s="2" t="n">
        <v>0.177755179226654</v>
      </c>
      <c r="AZ1020" s="2" t="n">
        <v>-0.399847886862501</v>
      </c>
      <c r="BA1020" s="2" t="n">
        <v>0.755358245315809</v>
      </c>
      <c r="BB1020" s="2" t="n">
        <v>21.6169860186437</v>
      </c>
      <c r="BC1020" s="2" t="n">
        <v>0.620673992180257</v>
      </c>
      <c r="BD1020" s="2" t="n">
        <v>-5.25556788469324</v>
      </c>
      <c r="BE1020" s="2" t="n">
        <v>0.538098332933907</v>
      </c>
      <c r="BF1020" s="2" t="n">
        <v>0.902237712520856</v>
      </c>
      <c r="BG1020" s="2" t="n">
        <v>0</v>
      </c>
      <c r="BH1020" s="2" t="n">
        <v>0</v>
      </c>
      <c r="BI1020" s="2" t="n">
        <v>0.895693172439809</v>
      </c>
      <c r="BJ1020" s="2" t="n">
        <v>0</v>
      </c>
      <c r="BK1020" s="2" t="n">
        <v>-0.0410897291364165</v>
      </c>
      <c r="BL1020" s="2" t="n">
        <v>-0.574722662055163</v>
      </c>
      <c r="BM1020" s="2" t="n">
        <v>0.49254320378233</v>
      </c>
      <c r="BN1020" s="2" t="n">
        <v>21.6169860186437</v>
      </c>
      <c r="BO1020" s="2" t="n">
        <v>-0.155296414378965</v>
      </c>
      <c r="BP1020" s="2" t="n">
        <v>-5.18387987776521</v>
      </c>
      <c r="BQ1020" s="2" t="n">
        <v>0.877316153981988</v>
      </c>
      <c r="BR1020" s="2" t="n">
        <v>0.999510041109583</v>
      </c>
      <c r="BS1020" s="2" t="n">
        <v>0</v>
      </c>
      <c r="BT1020" s="2" t="n">
        <v>0</v>
      </c>
      <c r="BU1020" s="2" t="n">
        <v>0.994636289758429</v>
      </c>
      <c r="BV1020" s="2" t="n">
        <v>0</v>
      </c>
      <c r="BW1020" s="2" t="n">
        <v>0.163791827040214</v>
      </c>
      <c r="BX1020" s="2" t="n">
        <v>-0.406685774468721</v>
      </c>
      <c r="BY1020" s="2" t="n">
        <v>0.734269428549149</v>
      </c>
      <c r="BZ1020" s="2" t="n">
        <v>21.6169860186437</v>
      </c>
      <c r="CA1020" s="2" t="n">
        <v>0.579061117220213</v>
      </c>
      <c r="CB1020" s="2" t="n">
        <v>-5.5829143387832</v>
      </c>
      <c r="CC1020" s="2" t="n">
        <v>0.565576671973816</v>
      </c>
      <c r="CD1020" s="2" t="n">
        <v>0.84599947815399</v>
      </c>
      <c r="CE1020" s="2" t="n">
        <v>0</v>
      </c>
      <c r="CF1020" s="2" t="n">
        <v>0</v>
      </c>
      <c r="CG1020" s="2" t="n">
        <v>0.910877823244678</v>
      </c>
      <c r="CH1020" s="2" t="n">
        <v>0</v>
      </c>
      <c r="CI1020" s="2" t="n">
        <v>0.126363795986599</v>
      </c>
      <c r="CJ1020" s="2" t="n">
        <v>-0.407269136932148</v>
      </c>
      <c r="CK1020" s="2" t="n">
        <v>0.659996728905346</v>
      </c>
      <c r="CL1020" s="2" t="n">
        <v>21.6169860186437</v>
      </c>
      <c r="CM1020" s="2" t="n">
        <v>0.47758514929323</v>
      </c>
      <c r="CN1020" s="2" t="n">
        <v>-6.2144536505871</v>
      </c>
      <c r="CO1020" s="2" t="n">
        <v>0.635370274699466</v>
      </c>
      <c r="CP1020" s="2" t="n">
        <v>0.95014531918798</v>
      </c>
      <c r="CQ1020" s="2" t="n">
        <v>0</v>
      </c>
      <c r="CR1020" s="2" t="n">
        <v>0</v>
      </c>
      <c r="CS1020" s="2" t="n">
        <v>0.944299436382536</v>
      </c>
      <c r="CT1020" s="2" t="n">
        <v>0</v>
      </c>
      <c r="CU1020" s="2" t="n">
        <v>0.0343358390972952</v>
      </c>
      <c r="CV1020" s="2" t="n">
        <v>-0.575964588094012</v>
      </c>
      <c r="CW1020" s="2" t="n">
        <v>0.644636266288602</v>
      </c>
      <c r="CX1020" s="2" t="n">
        <v>21.6169860186437</v>
      </c>
      <c r="CY1020" s="2" t="n">
        <v>0.113468356702375</v>
      </c>
      <c r="CZ1020" s="2" t="n">
        <v>-4.6782616572575</v>
      </c>
      <c r="DA1020" s="2" t="n">
        <v>0.910188677313711</v>
      </c>
      <c r="DB1020" s="2" t="n">
        <v>0.997740184632538</v>
      </c>
      <c r="DC1020" s="2" t="n">
        <v>0</v>
      </c>
      <c r="DD1020" s="2" t="n">
        <v>0</v>
      </c>
      <c r="DE1020" s="2" t="n">
        <v>0.996774096504645</v>
      </c>
      <c r="DF1020" s="2" t="n">
        <v>0</v>
      </c>
      <c r="DG1020" s="2" t="n">
        <v>0.218844908363071</v>
      </c>
      <c r="DH1020" s="2" t="n">
        <v>-0.567532487707707</v>
      </c>
      <c r="DI1020" s="2" t="n">
        <v>1.00522230443385</v>
      </c>
      <c r="DJ1020" s="2" t="n">
        <v>21.6169860186437</v>
      </c>
      <c r="DK1020" s="2" t="n">
        <v>0.561275647300268</v>
      </c>
      <c r="DL1020" s="2" t="n">
        <v>-4.63157065038005</v>
      </c>
      <c r="DM1020" s="2" t="n">
        <v>0.577530427722276</v>
      </c>
      <c r="DN1020" s="2" t="n">
        <v>0.998589553127168</v>
      </c>
      <c r="DO1020" s="2" t="n">
        <v>0</v>
      </c>
      <c r="DP1020" s="2" t="n">
        <v>0</v>
      </c>
      <c r="DQ1020" s="2" t="n">
        <v>0.886792220092909</v>
      </c>
      <c r="DR1020" s="2" t="n">
        <v>0</v>
      </c>
      <c r="DS1020" s="2" t="n">
        <v>0.037428031053615</v>
      </c>
      <c r="DT1020" s="2" t="n">
        <v>-0.743730596191102</v>
      </c>
      <c r="DU1020" s="2" t="n">
        <v>0.818586658298332</v>
      </c>
      <c r="DV1020" s="2" t="n">
        <v>21.6169860186437</v>
      </c>
      <c r="DW1020" s="2" t="n">
        <v>0.096633680676792</v>
      </c>
      <c r="DX1020" s="2" t="n">
        <v>-4.65832171515708</v>
      </c>
      <c r="DY1020" s="2" t="n">
        <v>0.923467412492664</v>
      </c>
      <c r="DZ1020" s="2" t="n">
        <v>0.99084126686032</v>
      </c>
      <c r="EA1020" s="2" t="n">
        <v>0</v>
      </c>
      <c r="EB1020" s="2" t="n">
        <v>0</v>
      </c>
      <c r="EC1020" s="2" t="n">
        <v>0.997024424716783</v>
      </c>
      <c r="ED1020" s="2" t="n">
        <v>0</v>
      </c>
    </row>
    <row r="1021">
      <c r="A1021" s="5" t="str">
        <f>HYPERLINK("https://www.uniprot.org/uniprot/P62753", "P62753")</f>
      </c>
      <c r="B1021" s="2" t="s">
        <v>3054</v>
      </c>
      <c r="C1021" s="2" t="s">
        <v>3055</v>
      </c>
      <c r="D1021" s="2" t="s">
        <v>3056</v>
      </c>
      <c r="E1021" s="2" t="s">
        <v>3055</v>
      </c>
      <c r="F1021" s="2" t="n">
        <v>20.1324607622682</v>
      </c>
      <c r="G1021" s="2" t="n">
        <v>20.3563996511263</v>
      </c>
      <c r="H1021" s="2" t="n">
        <v>20.1541998757302</v>
      </c>
      <c r="I1021" s="2" t="n">
        <v>19.6336081429123</v>
      </c>
      <c r="J1021" s="2" t="n">
        <v>20.4788480883192</v>
      </c>
      <c r="K1021" s="2" t="n">
        <v>19.91415949021</v>
      </c>
      <c r="L1021" s="2" t="n">
        <v>20.6497310719711</v>
      </c>
      <c r="M1021" s="2" t="n">
        <v>20.6555834052439</v>
      </c>
      <c r="N1021" s="2" t="n">
        <v>20.5774309141335</v>
      </c>
      <c r="O1021" s="2" t="n">
        <v>21.1648502973728</v>
      </c>
      <c r="P1021" s="2" t="n">
        <v>20.0085190197003</v>
      </c>
      <c r="Q1021" s="2" t="n">
        <v>19.9990276017748</v>
      </c>
      <c r="R1021" s="2" t="n">
        <v>19.2270320143973</v>
      </c>
      <c r="S1021" s="2" t="n">
        <v>20.5271285922739</v>
      </c>
      <c r="T1021" s="2" t="n">
        <v>20.2968224828787</v>
      </c>
      <c r="U1021" s="2" t="n">
        <v>20.9627479190875</v>
      </c>
      <c r="V1021" s="2" t="n">
        <v>21.0484143960232</v>
      </c>
      <c r="W1021" s="2" t="n">
        <v>20.6968569063652</v>
      </c>
      <c r="X1021" s="2" t="n">
        <v>20.2411096168169</v>
      </c>
      <c r="Y1021" s="2" t="n">
        <v>20.6445244925118</v>
      </c>
      <c r="Z1021" s="2" t="n">
        <v>20.1953309843115</v>
      </c>
      <c r="AA1021" s="2" t="n">
        <v>20.9054438488028</v>
      </c>
      <c r="AB1021" s="2" t="n">
        <v>21.2732422812552</v>
      </c>
      <c r="AC1021" s="2" t="n">
        <v>20.7611320813731</v>
      </c>
      <c r="AD1021" s="2" t="n">
        <v>19.8451275432851</v>
      </c>
      <c r="AE1021" s="2" t="n">
        <v>20.8123684269343</v>
      </c>
      <c r="AF1021" s="2" t="n">
        <v>20.3020218830938</v>
      </c>
      <c r="AG1021" s="2" t="n">
        <v>19.768282068349</v>
      </c>
      <c r="AH1021" s="2" t="n">
        <v>20.7472236315519</v>
      </c>
      <c r="AI1021" s="2" t="n">
        <v>20.7443708915373</v>
      </c>
      <c r="AJ1021" s="2" t="n">
        <v>20.8727195758473</v>
      </c>
      <c r="AK1021" s="2" t="n">
        <v>21.3700864832799</v>
      </c>
      <c r="AL1021" s="2" t="n">
        <v>20.6543187966107</v>
      </c>
      <c r="AM1021" s="2" t="n">
        <v>20.6586636473615</v>
      </c>
      <c r="AN1021" s="2" t="n">
        <v>19.8496383697161</v>
      </c>
      <c r="AO1021" s="2" t="n">
        <v>20.7869944033322</v>
      </c>
      <c r="AP1021" s="2" t="n">
        <v>21.0970952183508</v>
      </c>
      <c r="AQ1021" s="2" t="n">
        <v>20.950969215244</v>
      </c>
      <c r="AR1021" s="2" t="n">
        <v>21.1150485352112</v>
      </c>
      <c r="AS1021" s="2" t="n">
        <v>20.3596794155594</v>
      </c>
      <c r="AT1021" s="2" t="n">
        <v>20.9426756930348</v>
      </c>
      <c r="AU1021" s="2" t="n">
        <v>20.8780351406174</v>
      </c>
      <c r="AV1021" s="2" t="n">
        <v>20.7638485809593</v>
      </c>
      <c r="AW1021" s="2" t="n">
        <v>20.6981294595768</v>
      </c>
      <c r="AX1021" s="2" t="n">
        <v>19.3096076523329</v>
      </c>
      <c r="AY1021" s="2" t="n">
        <v>0.481677275913746</v>
      </c>
      <c r="AZ1021" s="2" t="n">
        <v>-0.000226141420595016</v>
      </c>
      <c r="BA1021" s="2" t="n">
        <v>0.963580693248088</v>
      </c>
      <c r="BB1021" s="2" t="n">
        <v>20.5118113015255</v>
      </c>
      <c r="BC1021" s="2" t="n">
        <v>2.01589044395537</v>
      </c>
      <c r="BD1021" s="2" t="n">
        <v>-3.82786465302032</v>
      </c>
      <c r="BE1021" s="2" t="n">
        <v>0.0501028838423608</v>
      </c>
      <c r="BF1021" s="2" t="n">
        <v>0.738214933337183</v>
      </c>
      <c r="BG1021" s="2" t="n">
        <v>1</v>
      </c>
      <c r="BH1021" s="2" t="n">
        <v>0</v>
      </c>
      <c r="BI1021" s="2" t="n">
        <v>0.236457676912734</v>
      </c>
      <c r="BJ1021" s="2" t="n">
        <v>0</v>
      </c>
      <c r="BK1021" s="2" t="n">
        <v>0.224671809950571</v>
      </c>
      <c r="BL1021" s="2" t="n">
        <v>-0.220546626504193</v>
      </c>
      <c r="BM1021" s="2" t="n">
        <v>0.669890246405336</v>
      </c>
      <c r="BN1021" s="2" t="n">
        <v>20.5118113015255</v>
      </c>
      <c r="BO1021" s="2" t="n">
        <v>1.01776196786236</v>
      </c>
      <c r="BP1021" s="2" t="n">
        <v>-4.82867639760358</v>
      </c>
      <c r="BQ1021" s="2" t="n">
        <v>0.314497599782174</v>
      </c>
      <c r="BR1021" s="2" t="n">
        <v>0.999510041109583</v>
      </c>
      <c r="BS1021" s="2" t="n">
        <v>0</v>
      </c>
      <c r="BT1021" s="2" t="n">
        <v>0</v>
      </c>
      <c r="BU1021" s="2" t="n">
        <v>0.771132092024814</v>
      </c>
      <c r="BV1021" s="2" t="n">
        <v>0</v>
      </c>
      <c r="BW1021" s="2" t="n">
        <v>0.0850126186542184</v>
      </c>
      <c r="BX1021" s="2" t="n">
        <v>-0.390945910342614</v>
      </c>
      <c r="BY1021" s="2" t="n">
        <v>0.560971147651051</v>
      </c>
      <c r="BZ1021" s="2" t="n">
        <v>20.5118113015255</v>
      </c>
      <c r="CA1021" s="2" t="n">
        <v>0.360234293640537</v>
      </c>
      <c r="CB1021" s="2" t="n">
        <v>-5.67678952557617</v>
      </c>
      <c r="CC1021" s="2" t="n">
        <v>0.72043977475185</v>
      </c>
      <c r="CD1021" s="2" t="n">
        <v>0.902040125357663</v>
      </c>
      <c r="CE1021" s="2" t="n">
        <v>0</v>
      </c>
      <c r="CF1021" s="2" t="n">
        <v>0</v>
      </c>
      <c r="CG1021" s="2" t="n">
        <v>0.972509843914817</v>
      </c>
      <c r="CH1021" s="2" t="n">
        <v>0</v>
      </c>
      <c r="CI1021" s="2" t="n">
        <v>0.0955281106445263</v>
      </c>
      <c r="CJ1021" s="2" t="n">
        <v>-0.349690325810238</v>
      </c>
      <c r="CK1021" s="2" t="n">
        <v>0.54074654709929</v>
      </c>
      <c r="CL1021" s="2" t="n">
        <v>20.5118113015255</v>
      </c>
      <c r="CM1021" s="2" t="n">
        <v>0.432741775201508</v>
      </c>
      <c r="CN1021" s="2" t="n">
        <v>-6.23458627724817</v>
      </c>
      <c r="CO1021" s="2" t="n">
        <v>0.667370516079082</v>
      </c>
      <c r="CP1021" s="2" t="n">
        <v>0.952964263333569</v>
      </c>
      <c r="CQ1021" s="2" t="n">
        <v>0</v>
      </c>
      <c r="CR1021" s="2" t="n">
        <v>0</v>
      </c>
      <c r="CS1021" s="2" t="n">
        <v>0.962104205164237</v>
      </c>
      <c r="CT1021" s="2" t="n">
        <v>0</v>
      </c>
      <c r="CU1021" s="2" t="n">
        <v>-0.106297699316855</v>
      </c>
      <c r="CV1021" s="2" t="n">
        <v>-0.615481044646783</v>
      </c>
      <c r="CW1021" s="2" t="n">
        <v>0.402885646013073</v>
      </c>
      <c r="CX1021" s="2" t="n">
        <v>20.5118113015255</v>
      </c>
      <c r="CY1021" s="2" t="n">
        <v>-0.421037180649818</v>
      </c>
      <c r="CZ1021" s="2" t="n">
        <v>-4.66528364388456</v>
      </c>
      <c r="DA1021" s="2" t="n">
        <v>0.675830214346092</v>
      </c>
      <c r="DB1021" s="2" t="n">
        <v>0.997740184632538</v>
      </c>
      <c r="DC1021" s="2" t="n">
        <v>0</v>
      </c>
      <c r="DD1021" s="2" t="n">
        <v>0</v>
      </c>
      <c r="DE1021" s="2" t="n">
        <v>0.959206534705173</v>
      </c>
      <c r="DF1021" s="2" t="n">
        <v>0</v>
      </c>
      <c r="DG1021" s="2" t="n">
        <v>0.257005465963175</v>
      </c>
      <c r="DH1021" s="2" t="n">
        <v>-0.399081692726691</v>
      </c>
      <c r="DI1021" s="2" t="n">
        <v>0.913092624653041</v>
      </c>
      <c r="DJ1021" s="2" t="n">
        <v>20.5118113015255</v>
      </c>
      <c r="DK1021" s="2" t="n">
        <v>0.790044577208303</v>
      </c>
      <c r="DL1021" s="2" t="n">
        <v>-4.61616433827732</v>
      </c>
      <c r="DM1021" s="2" t="n">
        <v>0.433847846973483</v>
      </c>
      <c r="DN1021" s="2" t="n">
        <v>0.998589553127168</v>
      </c>
      <c r="DO1021" s="2" t="n">
        <v>0</v>
      </c>
      <c r="DP1021" s="2" t="n">
        <v>0</v>
      </c>
      <c r="DQ1021" s="2" t="n">
        <v>0.806851742890077</v>
      </c>
      <c r="DR1021" s="2" t="n">
        <v>0</v>
      </c>
      <c r="DS1021" s="2" t="n">
        <v>-0.0105154919903079</v>
      </c>
      <c r="DT1021" s="2" t="n">
        <v>-0.662248548911662</v>
      </c>
      <c r="DU1021" s="2" t="n">
        <v>0.641217564931047</v>
      </c>
      <c r="DV1021" s="2" t="n">
        <v>20.5118113015255</v>
      </c>
      <c r="DW1021" s="2" t="n">
        <v>-0.0325409795057711</v>
      </c>
      <c r="DX1021" s="2" t="n">
        <v>-4.65882886498113</v>
      </c>
      <c r="DY1021" s="2" t="n">
        <v>0.974191589780944</v>
      </c>
      <c r="DZ1021" s="2" t="n">
        <v>0.992477109818412</v>
      </c>
      <c r="EA1021" s="2" t="n">
        <v>0</v>
      </c>
      <c r="EB1021" s="2" t="n">
        <v>0</v>
      </c>
      <c r="EC1021" s="2" t="n">
        <v>0.999725086170902</v>
      </c>
      <c r="ED1021" s="2" t="n">
        <v>0</v>
      </c>
    </row>
    <row r="1022">
      <c r="A1022" s="5" t="str">
        <f>HYPERLINK("https://www.uniprot.org/uniprot/P62807", "P62807")</f>
      </c>
      <c r="B1022" s="2" t="s">
        <v>3057</v>
      </c>
      <c r="C1022" s="2" t="s">
        <v>3058</v>
      </c>
      <c r="D1022" s="2" t="s">
        <v>3059</v>
      </c>
      <c r="E1022" s="2" t="s">
        <v>3058</v>
      </c>
      <c r="F1022" s="2" t="n">
        <v>27.455594486578</v>
      </c>
      <c r="G1022" s="2" t="n">
        <v>25.253646153412</v>
      </c>
      <c r="H1022" s="2" t="n">
        <v>24.3159741416844</v>
      </c>
      <c r="I1022" s="2" t="n">
        <v>26.068403179457</v>
      </c>
      <c r="J1022" s="2" t="n">
        <v>25.0862338972924</v>
      </c>
      <c r="K1022" s="2" t="n">
        <v>23.0596077469181</v>
      </c>
      <c r="L1022" s="2" t="n">
        <v>25.3711031673957</v>
      </c>
      <c r="M1022" s="2" t="n">
        <v>24.1306996901493</v>
      </c>
      <c r="N1022" s="2" t="n">
        <v>24.3747257297229</v>
      </c>
      <c r="O1022" s="2" t="n">
        <v>24.3941457847518</v>
      </c>
      <c r="P1022" s="2" t="n">
        <v>26.1256840862335</v>
      </c>
      <c r="Q1022" s="2" t="n">
        <v>25.0338344753821</v>
      </c>
      <c r="R1022" s="2" t="n">
        <v>24.7996595586848</v>
      </c>
      <c r="S1022" s="2" t="n">
        <v>25.9741116329742</v>
      </c>
      <c r="T1022" s="2" t="n">
        <v>24.8305432596675</v>
      </c>
      <c r="U1022" s="2" t="n">
        <v>24.7366296673356</v>
      </c>
      <c r="V1022" s="2" t="n">
        <v>23.9263645213343</v>
      </c>
      <c r="W1022" s="2" t="n">
        <v>23.5413849025723</v>
      </c>
      <c r="X1022" s="2" t="n">
        <v>23.5380819209172</v>
      </c>
      <c r="Y1022" s="2" t="n">
        <v>25.9337231282519</v>
      </c>
      <c r="Z1022" s="2" t="n">
        <v>24.9761605298025</v>
      </c>
      <c r="AA1022" s="2" t="n">
        <v>24.0277903674614</v>
      </c>
      <c r="AB1022" s="2" t="n">
        <v>25.4735365485528</v>
      </c>
      <c r="AC1022" s="2" t="n">
        <v>24.8993121732317</v>
      </c>
      <c r="AD1022" s="2" t="n">
        <v>24.0938626994305</v>
      </c>
      <c r="AE1022" s="2" t="n">
        <v>25.2036917543207</v>
      </c>
      <c r="AF1022" s="2" t="n">
        <v>23.2367373861997</v>
      </c>
      <c r="AG1022" s="2" t="n">
        <v>25.9213971136742</v>
      </c>
      <c r="AH1022" s="2" t="n">
        <v>23.8802917160767</v>
      </c>
      <c r="AI1022" s="2" t="n">
        <v>24.8010793998372</v>
      </c>
      <c r="AJ1022" s="2" t="n">
        <v>25.3545679167366</v>
      </c>
      <c r="AK1022" s="2" t="n">
        <v>25.558146100405</v>
      </c>
      <c r="AL1022" s="2" t="n">
        <v>24.3938876461138</v>
      </c>
      <c r="AM1022" s="2" t="n">
        <v>25.4129722137946</v>
      </c>
      <c r="AN1022" s="2" t="n">
        <v>27.5311891181058</v>
      </c>
      <c r="AO1022" s="2" t="n">
        <v>24.3068818297631</v>
      </c>
      <c r="AP1022" s="2" t="n">
        <v>25.2606373738464</v>
      </c>
      <c r="AQ1022" s="2" t="n">
        <v>26.0270044987827</v>
      </c>
      <c r="AR1022" s="2" t="n">
        <v>24.76565031763</v>
      </c>
      <c r="AS1022" s="2" t="n">
        <v>26.2905285453672</v>
      </c>
      <c r="AT1022" s="2" t="n">
        <v>24.4985218751774</v>
      </c>
      <c r="AU1022" s="2" t="n">
        <v>24.1489394532371</v>
      </c>
      <c r="AV1022" s="2" t="n">
        <v>25.0703329269396</v>
      </c>
      <c r="AW1022" s="2" t="n">
        <v>25.9334221285913</v>
      </c>
      <c r="AX1022" s="2" t="n">
        <v>25.9930000013697</v>
      </c>
      <c r="AY1022" s="2" t="n">
        <v>-0.831995991537998</v>
      </c>
      <c r="AZ1022" s="2" t="n">
        <v>-1.76579782167797</v>
      </c>
      <c r="BA1022" s="2" t="n">
        <v>0.101805838601976</v>
      </c>
      <c r="BB1022" s="2" t="n">
        <v>25.0002153947814</v>
      </c>
      <c r="BC1022" s="2" t="n">
        <v>-1.79695535485446</v>
      </c>
      <c r="BD1022" s="2" t="n">
        <v>-4.13975146179666</v>
      </c>
      <c r="BE1022" s="2" t="n">
        <v>0.0793861675794671</v>
      </c>
      <c r="BF1022" s="2" t="n">
        <v>0.738214933337183</v>
      </c>
      <c r="BG1022" s="2" t="n">
        <v>-1</v>
      </c>
      <c r="BH1022" s="2" t="n">
        <v>0</v>
      </c>
      <c r="BI1022" s="2" t="n">
        <v>0.12150443054851</v>
      </c>
      <c r="BJ1022" s="2" t="n">
        <v>0</v>
      </c>
      <c r="BK1022" s="2" t="n">
        <v>-0.269186928280313</v>
      </c>
      <c r="BL1022" s="2" t="n">
        <v>-1.13190293281338</v>
      </c>
      <c r="BM1022" s="2" t="n">
        <v>0.593529076252759</v>
      </c>
      <c r="BN1022" s="2" t="n">
        <v>25.0002153947814</v>
      </c>
      <c r="BO1022" s="2" t="n">
        <v>-0.629298774439694</v>
      </c>
      <c r="BP1022" s="2" t="n">
        <v>-5.05205182307672</v>
      </c>
      <c r="BQ1022" s="2" t="n">
        <v>0.532491051706299</v>
      </c>
      <c r="BR1022" s="2" t="n">
        <v>0.999510041109583</v>
      </c>
      <c r="BS1022" s="2" t="n">
        <v>0</v>
      </c>
      <c r="BT1022" s="2" t="n">
        <v>0</v>
      </c>
      <c r="BU1022" s="2" t="n">
        <v>0.843969695215435</v>
      </c>
      <c r="BV1022" s="2" t="n">
        <v>0</v>
      </c>
      <c r="BW1022" s="2" t="n">
        <v>1.01973530872715</v>
      </c>
      <c r="BX1022" s="2" t="n">
        <v>0.0974531055702197</v>
      </c>
      <c r="BY1022" s="2" t="n">
        <v>1.94201751188409</v>
      </c>
      <c r="BZ1022" s="2" t="n">
        <v>25.0002153947814</v>
      </c>
      <c r="CA1022" s="2" t="n">
        <v>2.22994629038442</v>
      </c>
      <c r="CB1022" s="2" t="n">
        <v>-3.5871038612481</v>
      </c>
      <c r="CC1022" s="2" t="n">
        <v>0.031037194405095</v>
      </c>
      <c r="CD1022" s="2" t="n">
        <v>0.399020662711254</v>
      </c>
      <c r="CE1022" s="2" t="n">
        <v>1</v>
      </c>
      <c r="CF1022" s="2" t="n">
        <v>0</v>
      </c>
      <c r="CG1022" s="2" t="n">
        <v>0.0289813953371771</v>
      </c>
      <c r="CH1022" s="2" t="n">
        <v>1</v>
      </c>
      <c r="CI1022" s="2" t="n">
        <v>0.652186369471423</v>
      </c>
      <c r="CJ1022" s="2" t="n">
        <v>-0.210529635061648</v>
      </c>
      <c r="CK1022" s="2" t="n">
        <v>1.51490237400449</v>
      </c>
      <c r="CL1022" s="2" t="n">
        <v>25.0002153947814</v>
      </c>
      <c r="CM1022" s="2" t="n">
        <v>1.5246657244339</v>
      </c>
      <c r="CN1022" s="2" t="n">
        <v>-5.20610117199712</v>
      </c>
      <c r="CO1022" s="2" t="n">
        <v>0.13468247820887</v>
      </c>
      <c r="CP1022" s="2" t="n">
        <v>0.666570682519998</v>
      </c>
      <c r="CQ1022" s="2" t="n">
        <v>0</v>
      </c>
      <c r="CR1022" s="2" t="n">
        <v>0</v>
      </c>
      <c r="CS1022" s="2" t="n">
        <v>0.270488351261536</v>
      </c>
      <c r="CT1022" s="2" t="n">
        <v>0</v>
      </c>
      <c r="CU1022" s="2" t="n">
        <v>0.260946545471484</v>
      </c>
      <c r="CV1022" s="2" t="n">
        <v>-0.725716596234354</v>
      </c>
      <c r="CW1022" s="2" t="n">
        <v>1.24760968717732</v>
      </c>
      <c r="CX1022" s="2" t="n">
        <v>25.0002153947814</v>
      </c>
      <c r="CY1022" s="2" t="n">
        <v>0.533400503321808</v>
      </c>
      <c r="CZ1022" s="2" t="n">
        <v>-4.65686665630415</v>
      </c>
      <c r="DA1022" s="2" t="n">
        <v>0.596509652767048</v>
      </c>
      <c r="DB1022" s="2" t="n">
        <v>0.997740184632538</v>
      </c>
      <c r="DC1022" s="2" t="n">
        <v>0</v>
      </c>
      <c r="DD1022" s="2" t="n">
        <v>0</v>
      </c>
      <c r="DE1022" s="2" t="n">
        <v>0.873872666532396</v>
      </c>
      <c r="DF1022" s="2" t="n">
        <v>0</v>
      </c>
      <c r="DG1022" s="2" t="n">
        <v>-0.562809063257685</v>
      </c>
      <c r="DH1022" s="2" t="n">
        <v>-1.83413308271546</v>
      </c>
      <c r="DI1022" s="2" t="n">
        <v>0.708514956200089</v>
      </c>
      <c r="DJ1022" s="2" t="n">
        <v>25.0002153947814</v>
      </c>
      <c r="DK1022" s="2" t="n">
        <v>-0.892844040801549</v>
      </c>
      <c r="DL1022" s="2" t="n">
        <v>-4.60763319488516</v>
      </c>
      <c r="DM1022" s="2" t="n">
        <v>0.376922667087859</v>
      </c>
      <c r="DN1022" s="2" t="n">
        <v>0.998589553127168</v>
      </c>
      <c r="DO1022" s="2" t="n">
        <v>0</v>
      </c>
      <c r="DP1022" s="2" t="n">
        <v>0</v>
      </c>
      <c r="DQ1022" s="2" t="n">
        <v>0.577445403735605</v>
      </c>
      <c r="DR1022" s="2" t="n">
        <v>0</v>
      </c>
      <c r="DS1022" s="2" t="n">
        <v>0.36754893925573</v>
      </c>
      <c r="DT1022" s="2" t="n">
        <v>-0.895337978380807</v>
      </c>
      <c r="DU1022" s="2" t="n">
        <v>1.63043585689227</v>
      </c>
      <c r="DV1022" s="2" t="n">
        <v>25.0002153947814</v>
      </c>
      <c r="DW1022" s="2" t="n">
        <v>0.586977539503328</v>
      </c>
      <c r="DX1022" s="2" t="n">
        <v>-4.63794176420516</v>
      </c>
      <c r="DY1022" s="2" t="n">
        <v>0.560295827970977</v>
      </c>
      <c r="DZ1022" s="2" t="n">
        <v>0.945063781184658</v>
      </c>
      <c r="EA1022" s="2" t="n">
        <v>0</v>
      </c>
      <c r="EB1022" s="2" t="n">
        <v>0</v>
      </c>
      <c r="EC1022" s="2" t="n">
        <v>0.808222763385811</v>
      </c>
      <c r="ED1022" s="2" t="n">
        <v>0</v>
      </c>
    </row>
    <row r="1023">
      <c r="A1023" s="5" t="str">
        <f>HYPERLINK("https://www.uniprot.org/uniprot/P62820", "P62820")</f>
      </c>
      <c r="B1023" s="2" t="s">
        <v>3060</v>
      </c>
      <c r="C1023" s="2" t="s">
        <v>3061</v>
      </c>
      <c r="D1023" s="2" t="s">
        <v>3062</v>
      </c>
      <c r="E1023" s="2" t="s">
        <v>3061</v>
      </c>
      <c r="F1023" s="2" t="s">
        <v>5988</v>
      </c>
      <c r="G1023" s="2" t="n">
        <v>18.4851243800971</v>
      </c>
      <c r="H1023" s="2" t="n">
        <v>18.9373645911838</v>
      </c>
      <c r="I1023" s="2" t="n">
        <v>18.4251259983981</v>
      </c>
      <c r="J1023" s="2" t="s">
        <v>5988</v>
      </c>
      <c r="K1023" s="2" t="s">
        <v>5988</v>
      </c>
      <c r="L1023" s="2" t="n">
        <v>18.7127514116963</v>
      </c>
      <c r="M1023" s="2" t="n">
        <v>18.3819823333853</v>
      </c>
      <c r="N1023" s="2" t="n">
        <v>18.8549843908563</v>
      </c>
      <c r="O1023" s="2" t="s">
        <v>5988</v>
      </c>
      <c r="P1023" s="2" t="s">
        <v>5988</v>
      </c>
      <c r="Q1023" s="2" t="s">
        <v>5988</v>
      </c>
      <c r="R1023" s="2" t="s">
        <v>5988</v>
      </c>
      <c r="S1023" s="2" t="s">
        <v>5988</v>
      </c>
      <c r="T1023" s="2" t="n">
        <v>17.6341379296198</v>
      </c>
      <c r="U1023" s="2" t="n">
        <v>17.3833967690418</v>
      </c>
      <c r="V1023" s="2" t="s">
        <v>5988</v>
      </c>
      <c r="W1023" s="2" t="n">
        <v>18.3212829278871</v>
      </c>
      <c r="X1023" s="2" t="n">
        <v>18.7327534386528</v>
      </c>
      <c r="Y1023" s="2" t="n">
        <v>17.9569562383287</v>
      </c>
      <c r="Z1023" s="2" t="n">
        <v>18.7585638164006</v>
      </c>
      <c r="AA1023" s="2" t="n">
        <v>18.362995690612</v>
      </c>
      <c r="AB1023" s="2" t="n">
        <v>17.260090143648</v>
      </c>
      <c r="AC1023" s="2" t="n">
        <v>17.5245994997067</v>
      </c>
      <c r="AD1023" s="2" t="n">
        <v>17.6654095102753</v>
      </c>
      <c r="AE1023" s="2" t="s">
        <v>5988</v>
      </c>
      <c r="AF1023" s="2" t="n">
        <v>18.4523211838876</v>
      </c>
      <c r="AG1023" s="2" t="n">
        <v>18.2493561197927</v>
      </c>
      <c r="AH1023" s="2" t="n">
        <v>17.6830078496837</v>
      </c>
      <c r="AI1023" s="2" t="n">
        <v>16.9610331875351</v>
      </c>
      <c r="AJ1023" s="2" t="n">
        <v>18.273911537003</v>
      </c>
      <c r="AK1023" s="2" t="n">
        <v>19.0708716806793</v>
      </c>
      <c r="AL1023" s="2" t="n">
        <v>18.6699598859565</v>
      </c>
      <c r="AM1023" s="2" t="n">
        <v>17.5978330633836</v>
      </c>
      <c r="AN1023" s="2" t="n">
        <v>17.3827744196658</v>
      </c>
      <c r="AO1023" s="2" t="n">
        <v>17.6843885230382</v>
      </c>
      <c r="AP1023" s="2" t="s">
        <v>5988</v>
      </c>
      <c r="AQ1023" s="2" t="s">
        <v>5988</v>
      </c>
      <c r="AR1023" s="2" t="n">
        <v>17.3409245528736</v>
      </c>
      <c r="AS1023" s="2" t="s">
        <v>5988</v>
      </c>
      <c r="AT1023" s="2" t="n">
        <v>17.324223779001</v>
      </c>
      <c r="AU1023" s="2" t="n">
        <v>18.6545486064484</v>
      </c>
      <c r="AV1023" s="2" t="n">
        <v>18.4984656177227</v>
      </c>
      <c r="AW1023" s="2" t="s">
        <v>5988</v>
      </c>
      <c r="AX1023" s="2" t="s">
        <v>5988</v>
      </c>
      <c r="AY1023" s="2" t="n">
        <v>-0.296557758718983</v>
      </c>
      <c r="AZ1023" s="2" t="n">
        <v>-0.959773593478146</v>
      </c>
      <c r="BA1023" s="2" t="n">
        <v>0.36665807604018</v>
      </c>
      <c r="BB1023" s="2" t="n">
        <v>18.1080379692154</v>
      </c>
      <c r="BC1023" s="2" t="n">
        <v>-0.916105152559892</v>
      </c>
      <c r="BD1023" s="2" t="n">
        <v>-4.95422967239539</v>
      </c>
      <c r="BE1023" s="2" t="n">
        <v>0.367464498716231</v>
      </c>
      <c r="BF1023" s="2" t="n">
        <v>0.864622349920543</v>
      </c>
      <c r="BG1023" s="2" t="n">
        <v>0</v>
      </c>
      <c r="BH1023" s="2" t="n">
        <v>0</v>
      </c>
      <c r="BI1023" s="2" t="n">
        <v>0.743123935459333</v>
      </c>
      <c r="BJ1023" s="2" t="n">
        <v>0</v>
      </c>
      <c r="BK1023" s="2" t="n">
        <v>-0.728689166917356</v>
      </c>
      <c r="BL1023" s="2" t="n">
        <v>-1.4310209293726</v>
      </c>
      <c r="BM1023" s="2" t="n">
        <v>-0.0263574044621142</v>
      </c>
      <c r="BN1023" s="2" t="n">
        <v>18.1080379692154</v>
      </c>
      <c r="BO1023" s="2" t="n">
        <v>-2.12564592918689</v>
      </c>
      <c r="BP1023" s="2" t="n">
        <v>-3.84445788192879</v>
      </c>
      <c r="BQ1023" s="2" t="n">
        <v>0.0425236582909381</v>
      </c>
      <c r="BR1023" s="2" t="n">
        <v>0.999510041109583</v>
      </c>
      <c r="BS1023" s="2" t="n">
        <v>-1</v>
      </c>
      <c r="BT1023" s="2" t="n">
        <v>0</v>
      </c>
      <c r="BU1023" s="2" t="n">
        <v>0.100160847051244</v>
      </c>
      <c r="BV1023" s="2" t="n">
        <v>0</v>
      </c>
      <c r="BW1023" s="2" t="n">
        <v>-0.159070047174129</v>
      </c>
      <c r="BX1023" s="2" t="n">
        <v>-0.745654608448515</v>
      </c>
      <c r="BY1023" s="2" t="n">
        <v>0.427514514100256</v>
      </c>
      <c r="BZ1023" s="2" t="n">
        <v>18.1080379692154</v>
      </c>
      <c r="CA1023" s="2" t="n">
        <v>-0.555582686366418</v>
      </c>
      <c r="CB1023" s="2" t="n">
        <v>-5.52949610956491</v>
      </c>
      <c r="CC1023" s="2" t="n">
        <v>0.582925263911722</v>
      </c>
      <c r="CD1023" s="2" t="n">
        <v>0.856614524858388</v>
      </c>
      <c r="CE1023" s="2" t="n">
        <v>0</v>
      </c>
      <c r="CF1023" s="2" t="n">
        <v>0</v>
      </c>
      <c r="CG1023" s="2" t="n">
        <v>0.917732325957554</v>
      </c>
      <c r="CH1023" s="2" t="n">
        <v>0</v>
      </c>
      <c r="CI1023" s="2" t="n">
        <v>0.210525132369135</v>
      </c>
      <c r="CJ1023" s="2" t="n">
        <v>-0.42623193726487</v>
      </c>
      <c r="CK1023" s="2" t="n">
        <v>0.84728220200314</v>
      </c>
      <c r="CL1023" s="2" t="n">
        <v>18.1080379692154</v>
      </c>
      <c r="CM1023" s="2" t="n">
        <v>0.677362415421816</v>
      </c>
      <c r="CN1023" s="2" t="n">
        <v>-5.8882325460041</v>
      </c>
      <c r="CO1023" s="2" t="n">
        <v>0.503755859028391</v>
      </c>
      <c r="CP1023" s="2" t="n">
        <v>0.929795369550453</v>
      </c>
      <c r="CQ1023" s="2" t="n">
        <v>0</v>
      </c>
      <c r="CR1023" s="2" t="n">
        <v>0</v>
      </c>
      <c r="CS1023" s="2" t="n">
        <v>0.865585254137149</v>
      </c>
      <c r="CT1023" s="2" t="n">
        <v>0</v>
      </c>
      <c r="CU1023" s="2" t="n">
        <v>0.176512435879776</v>
      </c>
      <c r="CV1023" s="2" t="n">
        <v>-0.674344733559402</v>
      </c>
      <c r="CW1023" s="2" t="n">
        <v>1.02736960531895</v>
      </c>
      <c r="CX1023" s="2" t="n">
        <v>18.1080379692154</v>
      </c>
      <c r="CY1023" s="2" t="n">
        <v>0.425020196178378</v>
      </c>
      <c r="CZ1023" s="2" t="n">
        <v>-4.62896847775326</v>
      </c>
      <c r="DA1023" s="2" t="n">
        <v>0.674082843428111</v>
      </c>
      <c r="DB1023" s="2" t="n">
        <v>0.997740184632538</v>
      </c>
      <c r="DC1023" s="2" t="n">
        <v>0</v>
      </c>
      <c r="DD1023" s="2" t="n">
        <v>0</v>
      </c>
      <c r="DE1023" s="2" t="n">
        <v>0.932751084608019</v>
      </c>
      <c r="DF1023" s="2" t="n">
        <v>0</v>
      </c>
      <c r="DG1023" s="2" t="n">
        <v>0.432131408198373</v>
      </c>
      <c r="DH1023" s="2" t="n">
        <v>-0.533852622740431</v>
      </c>
      <c r="DI1023" s="2" t="n">
        <v>1.39811543913718</v>
      </c>
      <c r="DJ1023" s="2" t="n">
        <v>18.1080379692154</v>
      </c>
      <c r="DK1023" s="2" t="n">
        <v>0.916509155393632</v>
      </c>
      <c r="DL1023" s="2" t="n">
        <v>-4.60096687932915</v>
      </c>
      <c r="DM1023" s="2" t="n">
        <v>0.367256355494884</v>
      </c>
      <c r="DN1023" s="2" t="n">
        <v>0.998589553127168</v>
      </c>
      <c r="DO1023" s="2" t="n">
        <v>0</v>
      </c>
      <c r="DP1023" s="2" t="n">
        <v>0</v>
      </c>
      <c r="DQ1023" s="2" t="n">
        <v>0.648648741336244</v>
      </c>
      <c r="DR1023" s="2" t="n">
        <v>0</v>
      </c>
      <c r="DS1023" s="2" t="n">
        <v>-0.369595179543264</v>
      </c>
      <c r="DT1023" s="2" t="n">
        <v>-1.2353555466509</v>
      </c>
      <c r="DU1023" s="2" t="n">
        <v>0.496165187564372</v>
      </c>
      <c r="DV1023" s="2" t="n">
        <v>18.1080379692154</v>
      </c>
      <c r="DW1023" s="2" t="n">
        <v>-0.874620231909919</v>
      </c>
      <c r="DX1023" s="2" t="n">
        <v>-4.60779333065061</v>
      </c>
      <c r="DY1023" s="2" t="n">
        <v>0.389249361515931</v>
      </c>
      <c r="DZ1023" s="2" t="n">
        <v>0.87335029158517</v>
      </c>
      <c r="EA1023" s="2" t="n">
        <v>0</v>
      </c>
      <c r="EB1023" s="2" t="n">
        <v>0</v>
      </c>
      <c r="EC1023" s="2" t="n">
        <v>0.705586414815356</v>
      </c>
      <c r="ED1023" s="2" t="n">
        <v>0</v>
      </c>
    </row>
    <row r="1024">
      <c r="A1024" s="5" t="str">
        <f>HYPERLINK("https://www.uniprot.org/uniprot/P62826", "P62826")</f>
      </c>
      <c r="B1024" s="2" t="s">
        <v>3063</v>
      </c>
      <c r="C1024" s="2" t="s">
        <v>3064</v>
      </c>
      <c r="D1024" s="2" t="s">
        <v>3065</v>
      </c>
      <c r="E1024" s="2" t="s">
        <v>3064</v>
      </c>
      <c r="F1024" s="2" t="n">
        <v>23.1310020131845</v>
      </c>
      <c r="G1024" s="2" t="n">
        <v>22.7207406789256</v>
      </c>
      <c r="H1024" s="2" t="n">
        <v>23.2840377290578</v>
      </c>
      <c r="I1024" s="2" t="n">
        <v>23.1145780227973</v>
      </c>
      <c r="J1024" s="2" t="n">
        <v>22.8039394122912</v>
      </c>
      <c r="K1024" s="2" t="n">
        <v>23.4554478085102</v>
      </c>
      <c r="L1024" s="2" t="n">
        <v>22.9400564410209</v>
      </c>
      <c r="M1024" s="2" t="n">
        <v>22.7885443112291</v>
      </c>
      <c r="N1024" s="2" t="n">
        <v>22.9259546208861</v>
      </c>
      <c r="O1024" s="2" t="n">
        <v>22.9559036703943</v>
      </c>
      <c r="P1024" s="2" t="n">
        <v>22.6816185218155</v>
      </c>
      <c r="Q1024" s="2" t="n">
        <v>23.6861906827107</v>
      </c>
      <c r="R1024" s="2" t="n">
        <v>23.0637453742466</v>
      </c>
      <c r="S1024" s="2" t="n">
        <v>23.2773206488678</v>
      </c>
      <c r="T1024" s="2" t="n">
        <v>22.7763569005709</v>
      </c>
      <c r="U1024" s="2" t="n">
        <v>22.7747080913186</v>
      </c>
      <c r="V1024" s="2" t="n">
        <v>23.4125920115367</v>
      </c>
      <c r="W1024" s="2" t="n">
        <v>22.9109962696177</v>
      </c>
      <c r="X1024" s="2" t="n">
        <v>23.175101373256</v>
      </c>
      <c r="Y1024" s="2" t="n">
        <v>23.1073234919462</v>
      </c>
      <c r="Z1024" s="2" t="n">
        <v>22.8911453566251</v>
      </c>
      <c r="AA1024" s="2" t="n">
        <v>22.7177339544839</v>
      </c>
      <c r="AB1024" s="2" t="n">
        <v>22.8946349946862</v>
      </c>
      <c r="AC1024" s="2" t="n">
        <v>22.9812979734994</v>
      </c>
      <c r="AD1024" s="2" t="n">
        <v>23.0577324038597</v>
      </c>
      <c r="AE1024" s="2" t="n">
        <v>22.8394076030236</v>
      </c>
      <c r="AF1024" s="2" t="n">
        <v>23.3956008966594</v>
      </c>
      <c r="AG1024" s="2" t="n">
        <v>23.2751015811624</v>
      </c>
      <c r="AH1024" s="2" t="n">
        <v>23.0014269338392</v>
      </c>
      <c r="AI1024" s="2" t="n">
        <v>23.0205904185619</v>
      </c>
      <c r="AJ1024" s="2" t="n">
        <v>22.961964444192</v>
      </c>
      <c r="AK1024" s="2" t="n">
        <v>23.5376708564132</v>
      </c>
      <c r="AL1024" s="2" t="n">
        <v>22.990592804011</v>
      </c>
      <c r="AM1024" s="2" t="n">
        <v>23.4267481816388</v>
      </c>
      <c r="AN1024" s="2" t="n">
        <v>23.5384020240513</v>
      </c>
      <c r="AO1024" s="2" t="n">
        <v>22.9543656169895</v>
      </c>
      <c r="AP1024" s="2" t="n">
        <v>23.1096261446038</v>
      </c>
      <c r="AQ1024" s="2" t="n">
        <v>22.9405666446156</v>
      </c>
      <c r="AR1024" s="2" t="n">
        <v>23.1759166697509</v>
      </c>
      <c r="AS1024" s="2" t="n">
        <v>22.9902738304112</v>
      </c>
      <c r="AT1024" s="2" t="n">
        <v>23.280179396738</v>
      </c>
      <c r="AU1024" s="2" t="n">
        <v>23.6981886698753</v>
      </c>
      <c r="AV1024" s="2" t="n">
        <v>23.2320020843107</v>
      </c>
      <c r="AW1024" s="2" t="n">
        <v>23.0831783343688</v>
      </c>
      <c r="AX1024" s="2" t="n">
        <v>23.7252531104749</v>
      </c>
      <c r="AY1024" s="2" t="n">
        <v>-0.0603032968311616</v>
      </c>
      <c r="AZ1024" s="2" t="n">
        <v>-0.347329639444038</v>
      </c>
      <c r="BA1024" s="2" t="n">
        <v>0.226723045781714</v>
      </c>
      <c r="BB1024" s="2" t="n">
        <v>23.1045724222895</v>
      </c>
      <c r="BC1024" s="2" t="n">
        <v>-0.423730839046193</v>
      </c>
      <c r="BD1024" s="2" t="n">
        <v>-5.33966545606239</v>
      </c>
      <c r="BE1024" s="2" t="n">
        <v>0.673879518123283</v>
      </c>
      <c r="BF1024" s="2" t="n">
        <v>0.916908371634403</v>
      </c>
      <c r="BG1024" s="2" t="n">
        <v>0</v>
      </c>
      <c r="BH1024" s="2" t="n">
        <v>0</v>
      </c>
      <c r="BI1024" s="2" t="n">
        <v>0.976479083377677</v>
      </c>
      <c r="BJ1024" s="2" t="n">
        <v>0</v>
      </c>
      <c r="BK1024" s="2" t="n">
        <v>0.0387697593213545</v>
      </c>
      <c r="BL1024" s="2" t="n">
        <v>-0.226406653384544</v>
      </c>
      <c r="BM1024" s="2" t="n">
        <v>0.303946172027253</v>
      </c>
      <c r="BN1024" s="2" t="n">
        <v>23.1045724222895</v>
      </c>
      <c r="BO1024" s="2" t="n">
        <v>0.294868912349268</v>
      </c>
      <c r="BP1024" s="2" t="n">
        <v>-5.1615038456406</v>
      </c>
      <c r="BQ1024" s="2" t="n">
        <v>0.769516531574132</v>
      </c>
      <c r="BR1024" s="2" t="n">
        <v>0.999510041109583</v>
      </c>
      <c r="BS1024" s="2" t="n">
        <v>0</v>
      </c>
      <c r="BT1024" s="2" t="n">
        <v>0</v>
      </c>
      <c r="BU1024" s="2" t="n">
        <v>0.989894012719167</v>
      </c>
      <c r="BV1024" s="2" t="n">
        <v>0</v>
      </c>
      <c r="BW1024" s="2" t="n">
        <v>0.218538503302209</v>
      </c>
      <c r="BX1024" s="2" t="n">
        <v>-0.0649470062404308</v>
      </c>
      <c r="BY1024" s="2" t="n">
        <v>0.502024012844849</v>
      </c>
      <c r="BZ1024" s="2" t="n">
        <v>23.1045724222895</v>
      </c>
      <c r="CA1024" s="2" t="n">
        <v>1.55477616364347</v>
      </c>
      <c r="CB1024" s="2" t="n">
        <v>-4.65891171749396</v>
      </c>
      <c r="CC1024" s="2" t="n">
        <v>0.127347648762776</v>
      </c>
      <c r="CD1024" s="2" t="n">
        <v>0.577470362195233</v>
      </c>
      <c r="CE1024" s="2" t="n">
        <v>0</v>
      </c>
      <c r="CF1024" s="2" t="n">
        <v>0</v>
      </c>
      <c r="CG1024" s="2" t="n">
        <v>0.637391191804268</v>
      </c>
      <c r="CH1024" s="2" t="n">
        <v>0</v>
      </c>
      <c r="CI1024" s="2" t="n">
        <v>0.207470741906707</v>
      </c>
      <c r="CJ1024" s="2" t="n">
        <v>-0.057705670799191</v>
      </c>
      <c r="CK1024" s="2" t="n">
        <v>0.472647154612606</v>
      </c>
      <c r="CL1024" s="2" t="n">
        <v>23.1045724222895</v>
      </c>
      <c r="CM1024" s="2" t="n">
        <v>1.57794820192836</v>
      </c>
      <c r="CN1024" s="2" t="n">
        <v>-5.12865416485894</v>
      </c>
      <c r="CO1024" s="2" t="n">
        <v>0.121924894407233</v>
      </c>
      <c r="CP1024" s="2" t="n">
        <v>0.639707266051618</v>
      </c>
      <c r="CQ1024" s="2" t="n">
        <v>0</v>
      </c>
      <c r="CR1024" s="2" t="n">
        <v>0</v>
      </c>
      <c r="CS1024" s="2" t="n">
        <v>0.646235645923889</v>
      </c>
      <c r="CT1024" s="2" t="n">
        <v>0</v>
      </c>
      <c r="CU1024" s="2" t="n">
        <v>0.0363229258108362</v>
      </c>
      <c r="CV1024" s="2" t="n">
        <v>-0.266951606123103</v>
      </c>
      <c r="CW1024" s="2" t="n">
        <v>0.339597457744776</v>
      </c>
      <c r="CX1024" s="2" t="n">
        <v>23.1045724222895</v>
      </c>
      <c r="CY1024" s="2" t="n">
        <v>0.241554791518269</v>
      </c>
      <c r="CZ1024" s="2" t="n">
        <v>-4.6746626600672</v>
      </c>
      <c r="DA1024" s="2" t="n">
        <v>0.810276230053754</v>
      </c>
      <c r="DB1024" s="2" t="n">
        <v>0.997740184632538</v>
      </c>
      <c r="DC1024" s="2" t="n">
        <v>0</v>
      </c>
      <c r="DD1024" s="2" t="n">
        <v>0</v>
      </c>
      <c r="DE1024" s="2" t="n">
        <v>0.992387503462837</v>
      </c>
      <c r="DF1024" s="2" t="n">
        <v>0</v>
      </c>
      <c r="DG1024" s="2" t="n">
        <v>-0.0990730561525162</v>
      </c>
      <c r="DH1024" s="2" t="n">
        <v>-0.489844922091318</v>
      </c>
      <c r="DI1024" s="2" t="n">
        <v>0.291698809786286</v>
      </c>
      <c r="DJ1024" s="2" t="n">
        <v>23.1045724222895</v>
      </c>
      <c r="DK1024" s="2" t="n">
        <v>-0.511332086047043</v>
      </c>
      <c r="DL1024" s="2" t="n">
        <v>-4.63426168732893</v>
      </c>
      <c r="DM1024" s="2" t="n">
        <v>0.61174079017204</v>
      </c>
      <c r="DN1024" s="2" t="n">
        <v>0.998589553127168</v>
      </c>
      <c r="DO1024" s="2" t="n">
        <v>0</v>
      </c>
      <c r="DP1024" s="2" t="n">
        <v>0</v>
      </c>
      <c r="DQ1024" s="2" t="n">
        <v>0.952477190038164</v>
      </c>
      <c r="DR1024" s="2" t="n">
        <v>0</v>
      </c>
      <c r="DS1024" s="2" t="n">
        <v>0.0110677613955019</v>
      </c>
      <c r="DT1024" s="2" t="n">
        <v>-0.377110759360373</v>
      </c>
      <c r="DU1024" s="2" t="n">
        <v>0.399246282151377</v>
      </c>
      <c r="DV1024" s="2" t="n">
        <v>23.1045724222895</v>
      </c>
      <c r="DW1024" s="2" t="n">
        <v>0.0575041331722057</v>
      </c>
      <c r="DX1024" s="2" t="n">
        <v>-4.65869115437977</v>
      </c>
      <c r="DY1024" s="2" t="n">
        <v>0.954410665498669</v>
      </c>
      <c r="DZ1024" s="2" t="n">
        <v>0.991843782593703</v>
      </c>
      <c r="EA1024" s="2" t="n">
        <v>0</v>
      </c>
      <c r="EB1024" s="2" t="n">
        <v>0</v>
      </c>
      <c r="EC1024" s="2" t="n">
        <v>0.999483697934567</v>
      </c>
      <c r="ED1024" s="2" t="n">
        <v>0</v>
      </c>
    </row>
    <row r="1025">
      <c r="A1025" s="5" t="str">
        <f>HYPERLINK("https://www.uniprot.org/uniprot/P62829", "P62829")</f>
      </c>
      <c r="B1025" s="2" t="s">
        <v>3066</v>
      </c>
      <c r="C1025" s="2" t="s">
        <v>3067</v>
      </c>
      <c r="D1025" s="2" t="s">
        <v>3068</v>
      </c>
      <c r="E1025" s="2" t="s">
        <v>3067</v>
      </c>
      <c r="F1025" s="2" t="n">
        <v>20.6937503898168</v>
      </c>
      <c r="G1025" s="2" t="n">
        <v>21.1428252175795</v>
      </c>
      <c r="H1025" s="2" t="n">
        <v>20.9028615769134</v>
      </c>
      <c r="I1025" s="2" t="n">
        <v>20.6652968557829</v>
      </c>
      <c r="J1025" s="2" t="n">
        <v>20.7764228671753</v>
      </c>
      <c r="K1025" s="2" t="n">
        <v>19.697740027</v>
      </c>
      <c r="L1025" s="2" t="n">
        <v>20.6191780982873</v>
      </c>
      <c r="M1025" s="2" t="n">
        <v>21.6266981671812</v>
      </c>
      <c r="N1025" s="2" t="n">
        <v>21.3924061381391</v>
      </c>
      <c r="O1025" s="2" t="n">
        <v>21.5500821208364</v>
      </c>
      <c r="P1025" s="2" t="n">
        <v>20.9632558309442</v>
      </c>
      <c r="Q1025" s="2" t="s">
        <v>5988</v>
      </c>
      <c r="R1025" s="2" t="n">
        <v>19.8602992393585</v>
      </c>
      <c r="S1025" s="2" t="n">
        <v>21.7140041817263</v>
      </c>
      <c r="T1025" s="2" t="n">
        <v>20.0383326313294</v>
      </c>
      <c r="U1025" s="2" t="n">
        <v>22.1691591100715</v>
      </c>
      <c r="V1025" s="2" t="n">
        <v>20.56575442136</v>
      </c>
      <c r="W1025" s="2" t="n">
        <v>21.3748930247741</v>
      </c>
      <c r="X1025" s="2" t="n">
        <v>20.408220319601</v>
      </c>
      <c r="Y1025" s="2" t="n">
        <v>21.2178819494831</v>
      </c>
      <c r="Z1025" s="2" t="n">
        <v>20.9920241772915</v>
      </c>
      <c r="AA1025" s="2" t="n">
        <v>21.6406711886225</v>
      </c>
      <c r="AB1025" s="2" t="n">
        <v>21.6751069511157</v>
      </c>
      <c r="AC1025" s="2" t="n">
        <v>21.3258100230975</v>
      </c>
      <c r="AD1025" s="2" t="n">
        <v>20.6212164136461</v>
      </c>
      <c r="AE1025" s="2" t="n">
        <v>20.9737101995665</v>
      </c>
      <c r="AF1025" s="2" t="n">
        <v>20.4643967067555</v>
      </c>
      <c r="AG1025" s="2" t="n">
        <v>20.4242140174001</v>
      </c>
      <c r="AH1025" s="2" t="n">
        <v>21.6098386851054</v>
      </c>
      <c r="AI1025" s="2" t="n">
        <v>21.0044609180485</v>
      </c>
      <c r="AJ1025" s="2" t="n">
        <v>21.9135814581525</v>
      </c>
      <c r="AK1025" s="2" t="n">
        <v>20.7459118159073</v>
      </c>
      <c r="AL1025" s="2" t="n">
        <v>21.5624619691032</v>
      </c>
      <c r="AM1025" s="2" t="s">
        <v>5988</v>
      </c>
      <c r="AN1025" s="2" t="n">
        <v>20.5579984711596</v>
      </c>
      <c r="AO1025" s="2" t="n">
        <v>21.6595560207902</v>
      </c>
      <c r="AP1025" s="2" t="n">
        <v>21.2665112832916</v>
      </c>
      <c r="AQ1025" s="2" t="n">
        <v>21.9087160716687</v>
      </c>
      <c r="AR1025" s="2" t="n">
        <v>21.7347957973267</v>
      </c>
      <c r="AS1025" s="2" t="n">
        <v>20.8283894599956</v>
      </c>
      <c r="AT1025" s="2" t="n">
        <v>21.5627040414415</v>
      </c>
      <c r="AU1025" s="2" t="n">
        <v>20.1146688984454</v>
      </c>
      <c r="AV1025" s="2" t="n">
        <v>19.9095402850814</v>
      </c>
      <c r="AW1025" s="2" t="n">
        <v>20.7801764471829</v>
      </c>
      <c r="AX1025" s="2" t="s">
        <v>5988</v>
      </c>
      <c r="AY1025" s="2" t="n">
        <v>0.542085835102913</v>
      </c>
      <c r="AZ1025" s="2" t="n">
        <v>-0.0363228611187503</v>
      </c>
      <c r="BA1025" s="2" t="n">
        <v>1.12049453132458</v>
      </c>
      <c r="BB1025" s="2" t="n">
        <v>21.0156077016085</v>
      </c>
      <c r="BC1025" s="2" t="n">
        <v>1.89431345027077</v>
      </c>
      <c r="BD1025" s="2" t="n">
        <v>-4.00719515090859</v>
      </c>
      <c r="BE1025" s="2" t="n">
        <v>0.0654491306285137</v>
      </c>
      <c r="BF1025" s="2" t="n">
        <v>0.738214933337183</v>
      </c>
      <c r="BG1025" s="2" t="n">
        <v>1</v>
      </c>
      <c r="BH1025" s="2" t="n">
        <v>0</v>
      </c>
      <c r="BI1025" s="2" t="n">
        <v>0.228096313943973</v>
      </c>
      <c r="BJ1025" s="2" t="n">
        <v>0</v>
      </c>
      <c r="BK1025" s="2" t="n">
        <v>0.0224432287125715</v>
      </c>
      <c r="BL1025" s="2" t="n">
        <v>-0.529757078839939</v>
      </c>
      <c r="BM1025" s="2" t="n">
        <v>0.574643536265082</v>
      </c>
      <c r="BN1025" s="2" t="n">
        <v>21.0156077016085</v>
      </c>
      <c r="BO1025" s="2" t="n">
        <v>0.08214994720486</v>
      </c>
      <c r="BP1025" s="2" t="n">
        <v>-5.16745843409481</v>
      </c>
      <c r="BQ1025" s="2" t="n">
        <v>0.934938273214317</v>
      </c>
      <c r="BR1025" s="2" t="n">
        <v>0.999510041109583</v>
      </c>
      <c r="BS1025" s="2" t="n">
        <v>0</v>
      </c>
      <c r="BT1025" s="2" t="n">
        <v>0</v>
      </c>
      <c r="BU1025" s="2" t="n">
        <v>0.99849127622398</v>
      </c>
      <c r="BV1025" s="2" t="n">
        <v>0</v>
      </c>
      <c r="BW1025" s="2" t="n">
        <v>0.0686448306643399</v>
      </c>
      <c r="BX1025" s="2" t="n">
        <v>-0.524940660979165</v>
      </c>
      <c r="BY1025" s="2" t="n">
        <v>0.662230322307844</v>
      </c>
      <c r="BZ1025" s="2" t="n">
        <v>21.0156077016085</v>
      </c>
      <c r="CA1025" s="2" t="n">
        <v>0.233745445901654</v>
      </c>
      <c r="CB1025" s="2" t="n">
        <v>-5.67710403005809</v>
      </c>
      <c r="CC1025" s="2" t="n">
        <v>0.816377965533433</v>
      </c>
      <c r="CD1025" s="2" t="n">
        <v>0.943968980783801</v>
      </c>
      <c r="CE1025" s="2" t="n">
        <v>0</v>
      </c>
      <c r="CF1025" s="2" t="n">
        <v>0</v>
      </c>
      <c r="CG1025" s="2" t="n">
        <v>0.986170010452363</v>
      </c>
      <c r="CH1025" s="2" t="n">
        <v>0</v>
      </c>
      <c r="CI1025" s="2" t="n">
        <v>-0.056637749062979</v>
      </c>
      <c r="CJ1025" s="2" t="n">
        <v>-0.60883805661549</v>
      </c>
      <c r="CK1025" s="2" t="n">
        <v>0.495562558489532</v>
      </c>
      <c r="CL1025" s="2" t="n">
        <v>21.0156077016085</v>
      </c>
      <c r="CM1025" s="2" t="n">
        <v>-0.207313669299265</v>
      </c>
      <c r="CN1025" s="2" t="n">
        <v>-6.27414547683615</v>
      </c>
      <c r="CO1025" s="2" t="n">
        <v>0.836819530642434</v>
      </c>
      <c r="CP1025" s="2" t="n">
        <v>0.983400996117893</v>
      </c>
      <c r="CQ1025" s="2" t="n">
        <v>0</v>
      </c>
      <c r="CR1025" s="2" t="n">
        <v>0</v>
      </c>
      <c r="CS1025" s="2" t="n">
        <v>0.989960895255878</v>
      </c>
      <c r="CT1025" s="2" t="n">
        <v>0</v>
      </c>
      <c r="CU1025" s="2" t="n">
        <v>-0.337348816354638</v>
      </c>
      <c r="CV1025" s="2" t="n">
        <v>-0.967494537799559</v>
      </c>
      <c r="CW1025" s="2" t="n">
        <v>0.292796905090283</v>
      </c>
      <c r="CX1025" s="2" t="n">
        <v>21.0156077016085</v>
      </c>
      <c r="CY1025" s="2" t="n">
        <v>-1.08207358762122</v>
      </c>
      <c r="CZ1025" s="2" t="n">
        <v>-4.58873586146086</v>
      </c>
      <c r="DA1025" s="2" t="n">
        <v>0.285717376965312</v>
      </c>
      <c r="DB1025" s="2" t="n">
        <v>0.997740184632538</v>
      </c>
      <c r="DC1025" s="2" t="n">
        <v>0</v>
      </c>
      <c r="DD1025" s="2" t="n">
        <v>0</v>
      </c>
      <c r="DE1025" s="2" t="n">
        <v>0.655331244286766</v>
      </c>
      <c r="DF1025" s="2" t="n">
        <v>0</v>
      </c>
      <c r="DG1025" s="2" t="n">
        <v>0.519642606390342</v>
      </c>
      <c r="DH1025" s="2" t="n">
        <v>-0.280033452727306</v>
      </c>
      <c r="DI1025" s="2" t="n">
        <v>1.31931866550799</v>
      </c>
      <c r="DJ1025" s="2" t="n">
        <v>21.0156077016085</v>
      </c>
      <c r="DK1025" s="2" t="n">
        <v>1.31343702855535</v>
      </c>
      <c r="DL1025" s="2" t="n">
        <v>-4.56384516703524</v>
      </c>
      <c r="DM1025" s="2" t="n">
        <v>0.196539950142569</v>
      </c>
      <c r="DN1025" s="2" t="n">
        <v>0.998589553127168</v>
      </c>
      <c r="DO1025" s="2" t="n">
        <v>0</v>
      </c>
      <c r="DP1025" s="2" t="n">
        <v>0</v>
      </c>
      <c r="DQ1025" s="2" t="n">
        <v>0.429385083939403</v>
      </c>
      <c r="DR1025" s="2" t="n">
        <v>0</v>
      </c>
      <c r="DS1025" s="2" t="n">
        <v>0.125282579727319</v>
      </c>
      <c r="DT1025" s="2" t="n">
        <v>-0.685438651985992</v>
      </c>
      <c r="DU1025" s="2" t="n">
        <v>0.93600381144063</v>
      </c>
      <c r="DV1025" s="2" t="n">
        <v>21.0156077016085</v>
      </c>
      <c r="DW1025" s="2" t="n">
        <v>0.312347287163936</v>
      </c>
      <c r="DX1025" s="2" t="n">
        <v>-4.64913466564902</v>
      </c>
      <c r="DY1025" s="2" t="n">
        <v>0.756403460410535</v>
      </c>
      <c r="DZ1025" s="2" t="n">
        <v>0.972337293244437</v>
      </c>
      <c r="EA1025" s="2" t="n">
        <v>0</v>
      </c>
      <c r="EB1025" s="2" t="n">
        <v>0</v>
      </c>
      <c r="EC1025" s="2" t="n">
        <v>0.965628169440569</v>
      </c>
      <c r="ED1025" s="2" t="n">
        <v>0</v>
      </c>
    </row>
    <row r="1026">
      <c r="A1026" s="5" t="str">
        <f>HYPERLINK("https://www.uniprot.org/uniprot/P62834", "P62834")</f>
      </c>
      <c r="B1026" s="2" t="s">
        <v>3069</v>
      </c>
      <c r="C1026" s="2" t="s">
        <v>3070</v>
      </c>
      <c r="D1026" s="2" t="s">
        <v>3071</v>
      </c>
      <c r="E1026" s="2" t="s">
        <v>3070</v>
      </c>
      <c r="F1026" s="2" t="s">
        <v>5988</v>
      </c>
      <c r="G1026" s="2" t="s">
        <v>5988</v>
      </c>
      <c r="H1026" s="2" t="n">
        <v>17.4664619618198</v>
      </c>
      <c r="I1026" s="2" t="n">
        <v>15.1831221799163</v>
      </c>
      <c r="J1026" s="2" t="n">
        <v>16.9905342573327</v>
      </c>
      <c r="K1026" s="2" t="n">
        <v>15.8340955815641</v>
      </c>
      <c r="L1026" s="2" t="s">
        <v>5988</v>
      </c>
      <c r="M1026" s="2" t="n">
        <v>17.4711001543836</v>
      </c>
      <c r="N1026" s="2" t="n">
        <v>16.5894552754563</v>
      </c>
      <c r="O1026" s="2" t="n">
        <v>15.2491124930389</v>
      </c>
      <c r="P1026" s="2" t="n">
        <v>16.570518193091</v>
      </c>
      <c r="Q1026" s="2" t="n">
        <v>15.9254211574076</v>
      </c>
      <c r="R1026" s="2" t="n">
        <v>13.9890156484939</v>
      </c>
      <c r="S1026" s="2" t="n">
        <v>16.2075087808392</v>
      </c>
      <c r="T1026" s="2" t="n">
        <v>15.8901323486097</v>
      </c>
      <c r="U1026" s="2" t="n">
        <v>17.0101053832389</v>
      </c>
      <c r="V1026" s="2" t="n">
        <v>16.7087340120983</v>
      </c>
      <c r="W1026" s="2" t="n">
        <v>17.2325949134487</v>
      </c>
      <c r="X1026" s="2" t="n">
        <v>16.9787624176634</v>
      </c>
      <c r="Y1026" s="2" t="n">
        <v>16.5971589163195</v>
      </c>
      <c r="Z1026" s="2" t="n">
        <v>17.5061036060978</v>
      </c>
      <c r="AA1026" s="2" t="n">
        <v>17.3416905816659</v>
      </c>
      <c r="AB1026" s="2" t="n">
        <v>16.3970064707972</v>
      </c>
      <c r="AC1026" s="2" t="n">
        <v>16.2853433564921</v>
      </c>
      <c r="AD1026" s="2" t="n">
        <v>16.1861461358881</v>
      </c>
      <c r="AE1026" s="2" t="n">
        <v>16.1089753494897</v>
      </c>
      <c r="AF1026" s="2" t="n">
        <v>17.2507949454014</v>
      </c>
      <c r="AG1026" s="2" t="s">
        <v>5988</v>
      </c>
      <c r="AH1026" s="2" t="n">
        <v>16.9714793808505</v>
      </c>
      <c r="AI1026" s="2" t="n">
        <v>16.868578730858</v>
      </c>
      <c r="AJ1026" s="2" t="n">
        <v>17.2184784637302</v>
      </c>
      <c r="AK1026" s="2" t="s">
        <v>5988</v>
      </c>
      <c r="AL1026" s="2" t="n">
        <v>16.5984664635728</v>
      </c>
      <c r="AM1026" s="2" t="n">
        <v>16.687318845608</v>
      </c>
      <c r="AN1026" s="2" t="n">
        <v>15.7378836179897</v>
      </c>
      <c r="AO1026" s="2" t="n">
        <v>16.7323135754688</v>
      </c>
      <c r="AP1026" s="2" t="n">
        <v>15.9438536899904</v>
      </c>
      <c r="AQ1026" s="2" t="n">
        <v>16.8063421572286</v>
      </c>
      <c r="AR1026" s="2" t="n">
        <v>17.1516472121858</v>
      </c>
      <c r="AS1026" s="2" t="n">
        <v>16.0438334160776</v>
      </c>
      <c r="AT1026" s="2" t="s">
        <v>5988</v>
      </c>
      <c r="AU1026" s="2" t="n">
        <v>16.3732325472357</v>
      </c>
      <c r="AV1026" s="2" t="n">
        <v>16.0390581262475</v>
      </c>
      <c r="AW1026" s="2" t="n">
        <v>16.4530912682721</v>
      </c>
      <c r="AX1026" s="2" t="n">
        <v>15.5404589795547</v>
      </c>
      <c r="AY1026" s="2" t="n">
        <v>0.683212912666974</v>
      </c>
      <c r="AZ1026" s="2" t="n">
        <v>-0.109360104397816</v>
      </c>
      <c r="BA1026" s="2" t="n">
        <v>1.47578592973176</v>
      </c>
      <c r="BB1026" s="2" t="n">
        <v>16.4650238614211</v>
      </c>
      <c r="BC1026" s="2" t="n">
        <v>1.74678622697062</v>
      </c>
      <c r="BD1026" s="2" t="n">
        <v>-4.17093198802048</v>
      </c>
      <c r="BE1026" s="2" t="n">
        <v>0.0889959035533566</v>
      </c>
      <c r="BF1026" s="2" t="n">
        <v>0.738214933337183</v>
      </c>
      <c r="BG1026" s="2" t="n">
        <v>1</v>
      </c>
      <c r="BH1026" s="2" t="n">
        <v>0</v>
      </c>
      <c r="BI1026" s="2" t="n">
        <v>0.191512016424717</v>
      </c>
      <c r="BJ1026" s="2" t="n">
        <v>0</v>
      </c>
      <c r="BK1026" s="2" t="n">
        <v>0.543480657880194</v>
      </c>
      <c r="BL1026" s="2" t="n">
        <v>-0.102491700007511</v>
      </c>
      <c r="BM1026" s="2" t="n">
        <v>1.1894530157679</v>
      </c>
      <c r="BN1026" s="2" t="n">
        <v>16.4650238614211</v>
      </c>
      <c r="BO1026" s="2" t="n">
        <v>1.70487732251845</v>
      </c>
      <c r="BP1026" s="2" t="n">
        <v>-4.20012806378738</v>
      </c>
      <c r="BQ1026" s="2" t="n">
        <v>0.0966257358016349</v>
      </c>
      <c r="BR1026" s="2" t="n">
        <v>0.999510041109583</v>
      </c>
      <c r="BS1026" s="2" t="n">
        <v>1</v>
      </c>
      <c r="BT1026" s="2" t="n">
        <v>0</v>
      </c>
      <c r="BU1026" s="2" t="n">
        <v>0.280813236452788</v>
      </c>
      <c r="BV1026" s="2" t="n">
        <v>0</v>
      </c>
      <c r="BW1026" s="2" t="n">
        <v>-0.57777782241282</v>
      </c>
      <c r="BX1026" s="2" t="n">
        <v>-1.27408888890716</v>
      </c>
      <c r="BY1026" s="2" t="n">
        <v>0.118533244081516</v>
      </c>
      <c r="BZ1026" s="2" t="n">
        <v>16.4650238614211</v>
      </c>
      <c r="CA1026" s="2" t="n">
        <v>-1.68143679207983</v>
      </c>
      <c r="CB1026" s="2" t="n">
        <v>-4.45936350655011</v>
      </c>
      <c r="CC1026" s="2" t="n">
        <v>0.101125825961715</v>
      </c>
      <c r="CD1026" s="2" t="n">
        <v>0.562446413852126</v>
      </c>
      <c r="CE1026" s="2" t="n">
        <v>0</v>
      </c>
      <c r="CF1026" s="2" t="n">
        <v>0</v>
      </c>
      <c r="CG1026" s="2" t="n">
        <v>0.266091732158566</v>
      </c>
      <c r="CH1026" s="2" t="n">
        <v>0</v>
      </c>
      <c r="CI1026" s="2" t="n">
        <v>-0.182445576966941</v>
      </c>
      <c r="CJ1026" s="2" t="n">
        <v>-0.848345380150696</v>
      </c>
      <c r="CK1026" s="2" t="n">
        <v>0.483454226216814</v>
      </c>
      <c r="CL1026" s="2" t="n">
        <v>16.4650238614211</v>
      </c>
      <c r="CM1026" s="2" t="n">
        <v>-0.555197406278108</v>
      </c>
      <c r="CN1026" s="2" t="n">
        <v>-6.11404430305495</v>
      </c>
      <c r="CO1026" s="2" t="n">
        <v>0.582110606138796</v>
      </c>
      <c r="CP1026" s="2" t="n">
        <v>0.945733181461338</v>
      </c>
      <c r="CQ1026" s="2" t="n">
        <v>0</v>
      </c>
      <c r="CR1026" s="2" t="n">
        <v>0</v>
      </c>
      <c r="CS1026" s="2" t="n">
        <v>0.905996030965399</v>
      </c>
      <c r="CT1026" s="2" t="n">
        <v>0</v>
      </c>
      <c r="CU1026" s="2" t="n">
        <v>0.383846913851217</v>
      </c>
      <c r="CV1026" s="2" t="n">
        <v>-0.457328923174445</v>
      </c>
      <c r="CW1026" s="2" t="n">
        <v>1.22502275087688</v>
      </c>
      <c r="CX1026" s="2" t="n">
        <v>16.4650238614211</v>
      </c>
      <c r="CY1026" s="2" t="n">
        <v>0.924685910048213</v>
      </c>
      <c r="CZ1026" s="2" t="n">
        <v>-4.60704725786562</v>
      </c>
      <c r="DA1026" s="2" t="n">
        <v>0.361138275531425</v>
      </c>
      <c r="DB1026" s="2" t="n">
        <v>0.997740184632538</v>
      </c>
      <c r="DC1026" s="2" t="n">
        <v>0</v>
      </c>
      <c r="DD1026" s="2" t="n">
        <v>0</v>
      </c>
      <c r="DE1026" s="2" t="n">
        <v>0.67641673797877</v>
      </c>
      <c r="DF1026" s="2" t="n">
        <v>0</v>
      </c>
      <c r="DG1026" s="2" t="n">
        <v>0.139732254786779</v>
      </c>
      <c r="DH1026" s="2" t="n">
        <v>-0.882741351001745</v>
      </c>
      <c r="DI1026" s="2" t="n">
        <v>1.1622058605753</v>
      </c>
      <c r="DJ1026" s="2" t="n">
        <v>16.4650238614211</v>
      </c>
      <c r="DK1026" s="2" t="n">
        <v>0.276928425866249</v>
      </c>
      <c r="DL1026" s="2" t="n">
        <v>-4.63480297076306</v>
      </c>
      <c r="DM1026" s="2" t="n">
        <v>0.783380765196567</v>
      </c>
      <c r="DN1026" s="2" t="n">
        <v>0.998589553127168</v>
      </c>
      <c r="DO1026" s="2" t="n">
        <v>0</v>
      </c>
      <c r="DP1026" s="2" t="n">
        <v>0</v>
      </c>
      <c r="DQ1026" s="2" t="n">
        <v>0.96646158156215</v>
      </c>
      <c r="DR1026" s="2" t="n">
        <v>0</v>
      </c>
      <c r="DS1026" s="2" t="n">
        <v>-0.395332245445879</v>
      </c>
      <c r="DT1026" s="2" t="n">
        <v>-1.35880079667246</v>
      </c>
      <c r="DU1026" s="2" t="n">
        <v>0.5681363057807</v>
      </c>
      <c r="DV1026" s="2" t="n">
        <v>16.4650238614211</v>
      </c>
      <c r="DW1026" s="2" t="n">
        <v>-0.831472082142517</v>
      </c>
      <c r="DX1026" s="2" t="n">
        <v>-4.61486331532226</v>
      </c>
      <c r="DY1026" s="2" t="n">
        <v>0.411056321406656</v>
      </c>
      <c r="DZ1026" s="2" t="n">
        <v>0.885631279675268</v>
      </c>
      <c r="EA1026" s="2" t="n">
        <v>0</v>
      </c>
      <c r="EB1026" s="2" t="n">
        <v>0</v>
      </c>
      <c r="EC1026" s="2" t="n">
        <v>0.703659809431084</v>
      </c>
      <c r="ED1026" s="2" t="n">
        <v>0</v>
      </c>
    </row>
    <row r="1027">
      <c r="A1027" s="5" t="str">
        <f>HYPERLINK("https://www.uniprot.org/uniprot/P62841", "P62841")</f>
      </c>
      <c r="B1027" s="2" t="s">
        <v>3072</v>
      </c>
      <c r="C1027" s="2" t="s">
        <v>3073</v>
      </c>
      <c r="D1027" s="2" t="s">
        <v>3074</v>
      </c>
      <c r="E1027" s="2" t="s">
        <v>3073</v>
      </c>
      <c r="F1027" s="2" t="n">
        <v>22.891673343703</v>
      </c>
      <c r="G1027" s="2" t="s">
        <v>5988</v>
      </c>
      <c r="H1027" s="2" t="n">
        <v>21.1655605924773</v>
      </c>
      <c r="I1027" s="2" t="s">
        <v>5988</v>
      </c>
      <c r="J1027" s="2" t="s">
        <v>5988</v>
      </c>
      <c r="K1027" s="2" t="s">
        <v>5988</v>
      </c>
      <c r="L1027" s="2" t="n">
        <v>19.7359834692057</v>
      </c>
      <c r="M1027" s="2" t="n">
        <v>20.8096070454721</v>
      </c>
      <c r="N1027" s="2" t="s">
        <v>5988</v>
      </c>
      <c r="O1027" s="2" t="n">
        <v>20.7576214804683</v>
      </c>
      <c r="P1027" s="2" t="n">
        <v>21.5961282244336</v>
      </c>
      <c r="Q1027" s="2" t="s">
        <v>5988</v>
      </c>
      <c r="R1027" s="2" t="s">
        <v>5988</v>
      </c>
      <c r="S1027" s="2" t="s">
        <v>5988</v>
      </c>
      <c r="T1027" s="2" t="n">
        <v>21.7556772577136</v>
      </c>
      <c r="U1027" s="2" t="s">
        <v>5988</v>
      </c>
      <c r="V1027" s="2" t="s">
        <v>5988</v>
      </c>
      <c r="W1027" s="2" t="n">
        <v>20.2517191933931</v>
      </c>
      <c r="X1027" s="2" t="s">
        <v>5988</v>
      </c>
      <c r="Y1027" s="2" t="s">
        <v>5988</v>
      </c>
      <c r="Z1027" s="2" t="n">
        <v>20.5007876474498</v>
      </c>
      <c r="AA1027" s="2" t="s">
        <v>5988</v>
      </c>
      <c r="AB1027" s="2" t="n">
        <v>17.8982964217955</v>
      </c>
      <c r="AC1027" s="2" t="s">
        <v>5988</v>
      </c>
      <c r="AD1027" s="2" t="s">
        <v>5988</v>
      </c>
      <c r="AE1027" s="2" t="n">
        <v>21.1124850339811</v>
      </c>
      <c r="AF1027" s="2" t="s">
        <v>5988</v>
      </c>
      <c r="AG1027" s="2" t="s">
        <v>5988</v>
      </c>
      <c r="AH1027" s="2" t="s">
        <v>5988</v>
      </c>
      <c r="AI1027" s="2" t="s">
        <v>5988</v>
      </c>
      <c r="AJ1027" s="2" t="s">
        <v>5988</v>
      </c>
      <c r="AK1027" s="2" t="n">
        <v>21.1538853239877</v>
      </c>
      <c r="AL1027" s="2" t="n">
        <v>20.5813212788468</v>
      </c>
      <c r="AM1027" s="2" t="n">
        <v>20.8145077906914</v>
      </c>
      <c r="AN1027" s="2" t="n">
        <v>22.5893750316554</v>
      </c>
      <c r="AO1027" s="2" t="n">
        <v>19.7689361934057</v>
      </c>
      <c r="AP1027" s="2" t="s">
        <v>5988</v>
      </c>
      <c r="AQ1027" s="2" t="s">
        <v>5988</v>
      </c>
      <c r="AR1027" s="2" t="s">
        <v>5988</v>
      </c>
      <c r="AS1027" s="2" t="s">
        <v>5988</v>
      </c>
      <c r="AT1027" s="2" t="s">
        <v>5988</v>
      </c>
      <c r="AU1027" s="2" t="s">
        <v>5988</v>
      </c>
      <c r="AV1027" s="2" t="s">
        <v>5988</v>
      </c>
      <c r="AW1027" s="2" t="s">
        <v>5988</v>
      </c>
      <c r="AX1027" s="2" t="s">
        <v>5988</v>
      </c>
      <c r="AY1027" s="2" t="n">
        <v>-0.771853363884428</v>
      </c>
      <c r="AZ1027" s="2" t="n">
        <v>-2.59415202997173</v>
      </c>
      <c r="BA1027" s="2" t="n">
        <v>1.05044530220287</v>
      </c>
      <c r="BB1027" s="2" t="n">
        <v>20.8364728330425</v>
      </c>
      <c r="BC1027" s="2" t="n">
        <v>-0.903359478136583</v>
      </c>
      <c r="BD1027" s="2" t="n">
        <v>-4.79355091933888</v>
      </c>
      <c r="BE1027" s="2" t="n">
        <v>0.380714296288369</v>
      </c>
      <c r="BF1027" s="2" t="n">
        <v>0.872923997649911</v>
      </c>
      <c r="BG1027" s="2" t="n">
        <v>0</v>
      </c>
      <c r="BH1027" s="2" t="n">
        <v>0</v>
      </c>
      <c r="BI1027" s="2" t="n">
        <v>0.47455228669284</v>
      </c>
      <c r="BJ1027" s="2" t="n">
        <v>0</v>
      </c>
      <c r="BK1027" s="2" t="n">
        <v>-1.71942214942396</v>
      </c>
      <c r="BL1027" s="2" t="n">
        <v>-3.43975156817788</v>
      </c>
      <c r="BM1027" s="2" t="n">
        <v>0.000907269329952554</v>
      </c>
      <c r="BN1027" s="2" t="n">
        <v>20.8364728330425</v>
      </c>
      <c r="BO1027" s="2" t="n">
        <v>-2.13165178644966</v>
      </c>
      <c r="BP1027" s="2" t="n">
        <v>-4.02951506451821</v>
      </c>
      <c r="BQ1027" s="2" t="n">
        <v>0.0501062476147113</v>
      </c>
      <c r="BR1027" s="2" t="n">
        <v>0.999510041109583</v>
      </c>
      <c r="BS1027" s="2" t="n">
        <v>-1</v>
      </c>
      <c r="BT1027" s="2" t="n">
        <v>0</v>
      </c>
      <c r="BU1027" s="2" t="n">
        <v>0.00581520865578116</v>
      </c>
      <c r="BV1027" s="2" t="n">
        <v>-1</v>
      </c>
      <c r="BW1027" s="2" t="n">
        <v>0.455682356918519</v>
      </c>
      <c r="BX1027" s="2" t="n">
        <v>-1.20685384190478</v>
      </c>
      <c r="BY1027" s="2" t="n">
        <v>2.11821855574182</v>
      </c>
      <c r="BZ1027" s="2" t="n">
        <v>20.8364728330425</v>
      </c>
      <c r="CA1027" s="2" t="n">
        <v>0.584569921598569</v>
      </c>
      <c r="CB1027" s="2" t="n">
        <v>-5.21604743677741</v>
      </c>
      <c r="CC1027" s="2" t="n">
        <v>0.567587362051491</v>
      </c>
      <c r="CD1027" s="2" t="n">
        <v>0.847074613926618</v>
      </c>
      <c r="CE1027" s="2" t="n">
        <v>0</v>
      </c>
      <c r="CF1027" s="2" t="n">
        <v>0</v>
      </c>
      <c r="CG1027" s="2" t="n">
        <v>0.772533015307621</v>
      </c>
      <c r="CH1027" s="2" t="n">
        <v>0</v>
      </c>
      <c r="CI1027" s="2" t="s">
        <v>5988</v>
      </c>
      <c r="CJ1027" s="2" t="s">
        <v>5988</v>
      </c>
      <c r="CK1027" s="2" t="s">
        <v>5988</v>
      </c>
      <c r="CL1027" s="2" t="n">
        <v>20.8364728330425</v>
      </c>
      <c r="CM1027" s="2" t="s">
        <v>5988</v>
      </c>
      <c r="CN1027" s="2" t="s">
        <v>5988</v>
      </c>
      <c r="CO1027" s="2" t="s">
        <v>5988</v>
      </c>
      <c r="CP1027" s="2" t="s">
        <v>5988</v>
      </c>
      <c r="CQ1027" s="2" t="s">
        <v>5988</v>
      </c>
      <c r="CR1027" s="2" t="s">
        <v>5988</v>
      </c>
      <c r="CS1027" s="2" t="s">
        <v>5988</v>
      </c>
      <c r="CT1027" s="2" t="n">
        <v>0</v>
      </c>
      <c r="CU1027" s="2" t="n">
        <v>0.0691176073248272</v>
      </c>
      <c r="CV1027" s="2" t="n">
        <v>-1.6032474777183</v>
      </c>
      <c r="CW1027" s="2" t="n">
        <v>1.74148269236795</v>
      </c>
      <c r="CX1027" s="2" t="n">
        <v>20.8364728330425</v>
      </c>
      <c r="CY1027" s="2" t="n">
        <v>0.0881460722767237</v>
      </c>
      <c r="CZ1027" s="2" t="n">
        <v>-4.63535781369938</v>
      </c>
      <c r="DA1027" s="2" t="n">
        <v>0.930934876078009</v>
      </c>
      <c r="DB1027" s="2" t="n">
        <v>0.997740184632538</v>
      </c>
      <c r="DC1027" s="2" t="n">
        <v>0</v>
      </c>
      <c r="DD1027" s="2" t="n">
        <v>0</v>
      </c>
      <c r="DE1027" s="2" t="n">
        <v>0.995065746072298</v>
      </c>
      <c r="DF1027" s="2" t="n">
        <v>0</v>
      </c>
      <c r="DG1027" s="2" t="n">
        <v>0.947568785539534</v>
      </c>
      <c r="DH1027" s="2" t="n">
        <v>-1.55848503220935</v>
      </c>
      <c r="DI1027" s="2" t="n">
        <v>3.45362260328842</v>
      </c>
      <c r="DJ1027" s="2" t="n">
        <v>20.8364728330425</v>
      </c>
      <c r="DK1027" s="2" t="n">
        <v>0.806428214928937</v>
      </c>
      <c r="DL1027" s="2" t="n">
        <v>-4.60152317431197</v>
      </c>
      <c r="DM1027" s="2" t="n">
        <v>0.432685053075293</v>
      </c>
      <c r="DN1027" s="2" t="n">
        <v>0.998589553127168</v>
      </c>
      <c r="DO1027" s="2" t="n">
        <v>0</v>
      </c>
      <c r="DP1027" s="2" t="n">
        <v>0</v>
      </c>
      <c r="DQ1027" s="2" t="n">
        <v>0.452113882357893</v>
      </c>
      <c r="DR1027" s="2" t="n">
        <v>0</v>
      </c>
      <c r="DS1027" s="2" t="s">
        <v>5988</v>
      </c>
      <c r="DT1027" s="2" t="s">
        <v>5988</v>
      </c>
      <c r="DU1027" s="2" t="s">
        <v>5988</v>
      </c>
      <c r="DV1027" s="2" t="n">
        <v>20.8364728330425</v>
      </c>
      <c r="DW1027" s="2" t="s">
        <v>5988</v>
      </c>
      <c r="DX1027" s="2" t="s">
        <v>5988</v>
      </c>
      <c r="DY1027" s="2" t="s">
        <v>5988</v>
      </c>
      <c r="DZ1027" s="2" t="s">
        <v>5988</v>
      </c>
      <c r="EA1027" s="2" t="s">
        <v>5988</v>
      </c>
      <c r="EB1027" s="2" t="s">
        <v>5988</v>
      </c>
      <c r="EC1027" s="2" t="s">
        <v>5988</v>
      </c>
      <c r="ED1027" s="2" t="n">
        <v>0</v>
      </c>
    </row>
    <row r="1028">
      <c r="A1028" s="5" t="str">
        <f>HYPERLINK("https://www.uniprot.org/uniprot/P62847", "P62847")</f>
      </c>
      <c r="B1028" s="2" t="s">
        <v>3075</v>
      </c>
      <c r="C1028" s="2" t="s">
        <v>3076</v>
      </c>
      <c r="D1028" s="2" t="s">
        <v>3077</v>
      </c>
      <c r="E1028" s="2" t="s">
        <v>3076</v>
      </c>
      <c r="F1028" s="2" t="n">
        <v>22.6178554345281</v>
      </c>
      <c r="G1028" s="2" t="n">
        <v>22.6167504317097</v>
      </c>
      <c r="H1028" s="2" t="n">
        <v>22.3087126989443</v>
      </c>
      <c r="I1028" s="2" t="n">
        <v>22.2088049998721</v>
      </c>
      <c r="J1028" s="2" t="n">
        <v>21.6310176866668</v>
      </c>
      <c r="K1028" s="2" t="n">
        <v>20.9648104996357</v>
      </c>
      <c r="L1028" s="2" t="n">
        <v>22.7574048460233</v>
      </c>
      <c r="M1028" s="2" t="n">
        <v>22.2627902117058</v>
      </c>
      <c r="N1028" s="2" t="n">
        <v>22.0912751673137</v>
      </c>
      <c r="O1028" s="2" t="n">
        <v>22.4150750851263</v>
      </c>
      <c r="P1028" s="2" t="n">
        <v>22.7714929902817</v>
      </c>
      <c r="Q1028" s="2" t="n">
        <v>21.0640335034421</v>
      </c>
      <c r="R1028" s="2" t="n">
        <v>22.2973125581198</v>
      </c>
      <c r="S1028" s="2" t="n">
        <v>22.5694854003805</v>
      </c>
      <c r="T1028" s="2" t="n">
        <v>21.9181930386117</v>
      </c>
      <c r="U1028" s="2" t="n">
        <v>22.4987538528057</v>
      </c>
      <c r="V1028" s="2" t="n">
        <v>20.7517755686187</v>
      </c>
      <c r="W1028" s="2" t="n">
        <v>22.0088164254446</v>
      </c>
      <c r="X1028" s="2" t="n">
        <v>21.8216435183174</v>
      </c>
      <c r="Y1028" s="2" t="n">
        <v>22.6583599862921</v>
      </c>
      <c r="Z1028" s="2" t="n">
        <v>22.0777947353995</v>
      </c>
      <c r="AA1028" s="2" t="n">
        <v>22.1844945231366</v>
      </c>
      <c r="AB1028" s="2" t="n">
        <v>21.6188689296887</v>
      </c>
      <c r="AC1028" s="2" t="n">
        <v>21.3080921192948</v>
      </c>
      <c r="AD1028" s="2" t="n">
        <v>21.6013047508096</v>
      </c>
      <c r="AE1028" s="2" t="n">
        <v>23.5222345104725</v>
      </c>
      <c r="AF1028" s="2" t="n">
        <v>22.3741632079263</v>
      </c>
      <c r="AG1028" s="2" t="n">
        <v>23.1453698227761</v>
      </c>
      <c r="AH1028" s="2" t="n">
        <v>22.1755308362503</v>
      </c>
      <c r="AI1028" s="2" t="n">
        <v>22.0232040080737</v>
      </c>
      <c r="AJ1028" s="2" t="n">
        <v>22.5357700192467</v>
      </c>
      <c r="AK1028" s="2" t="n">
        <v>22.1819523743989</v>
      </c>
      <c r="AL1028" s="2" t="n">
        <v>22.3042537990607</v>
      </c>
      <c r="AM1028" s="2" t="n">
        <v>19.763495410273</v>
      </c>
      <c r="AN1028" s="2" t="n">
        <v>22.7924767018518</v>
      </c>
      <c r="AO1028" s="2" t="n">
        <v>22.0207529106539</v>
      </c>
      <c r="AP1028" s="2" t="n">
        <v>22.2903331532584</v>
      </c>
      <c r="AQ1028" s="2" t="n">
        <v>21.8263854352241</v>
      </c>
      <c r="AR1028" s="2" t="n">
        <v>22.3066781597939</v>
      </c>
      <c r="AS1028" s="2" t="n">
        <v>21.7085997395918</v>
      </c>
      <c r="AT1028" s="2" t="n">
        <v>22.2277803278822</v>
      </c>
      <c r="AU1028" s="2" t="n">
        <v>22.2517894142691</v>
      </c>
      <c r="AV1028" s="2" t="n">
        <v>21.5129858648326</v>
      </c>
      <c r="AW1028" s="2" t="n">
        <v>22.7466018023715</v>
      </c>
      <c r="AX1028" s="2" t="n">
        <v>20.2241603960036</v>
      </c>
      <c r="AY1028" s="2" t="n">
        <v>-0.152387823736774</v>
      </c>
      <c r="AZ1028" s="2" t="n">
        <v>-0.870431682225449</v>
      </c>
      <c r="BA1028" s="2" t="n">
        <v>0.565656034751901</v>
      </c>
      <c r="BB1028" s="2" t="n">
        <v>22.0657652634751</v>
      </c>
      <c r="BC1028" s="2" t="n">
        <v>-0.42802591960521</v>
      </c>
      <c r="BD1028" s="2" t="n">
        <v>-5.33816550980513</v>
      </c>
      <c r="BE1028" s="2" t="n">
        <v>0.670773797672142</v>
      </c>
      <c r="BF1028" s="2" t="n">
        <v>0.916908371634403</v>
      </c>
      <c r="BG1028" s="2" t="n">
        <v>0</v>
      </c>
      <c r="BH1028" s="2" t="n">
        <v>0</v>
      </c>
      <c r="BI1028" s="2" t="n">
        <v>0.940962482183708</v>
      </c>
      <c r="BJ1028" s="2" t="n">
        <v>0</v>
      </c>
      <c r="BK1028" s="2" t="n">
        <v>0.0473887787888074</v>
      </c>
      <c r="BL1028" s="2" t="n">
        <v>-0.615993866950926</v>
      </c>
      <c r="BM1028" s="2" t="n">
        <v>0.71077142452854</v>
      </c>
      <c r="BN1028" s="2" t="n">
        <v>22.0657652634751</v>
      </c>
      <c r="BO1028" s="2" t="n">
        <v>0.144072862522364</v>
      </c>
      <c r="BP1028" s="2" t="n">
        <v>-5.18507767922796</v>
      </c>
      <c r="BQ1028" s="2" t="n">
        <v>0.886117714583629</v>
      </c>
      <c r="BR1028" s="2" t="n">
        <v>0.999510041109583</v>
      </c>
      <c r="BS1028" s="2" t="n">
        <v>0</v>
      </c>
      <c r="BT1028" s="2" t="n">
        <v>0</v>
      </c>
      <c r="BU1028" s="2" t="n">
        <v>0.994286819761869</v>
      </c>
      <c r="BV1028" s="2" t="n">
        <v>0</v>
      </c>
      <c r="BW1028" s="2" t="n">
        <v>-0.0160863201815928</v>
      </c>
      <c r="BX1028" s="2" t="n">
        <v>-0.725272199235796</v>
      </c>
      <c r="BY1028" s="2" t="n">
        <v>0.693099558872611</v>
      </c>
      <c r="BZ1028" s="2" t="n">
        <v>22.0657652634751</v>
      </c>
      <c r="CA1028" s="2" t="n">
        <v>-0.0457475039342276</v>
      </c>
      <c r="CB1028" s="2" t="n">
        <v>-5.73535067620071</v>
      </c>
      <c r="CC1028" s="2" t="n">
        <v>0.96372382646173</v>
      </c>
      <c r="CD1028" s="2" t="n">
        <v>0.984442908146968</v>
      </c>
      <c r="CE1028" s="2" t="n">
        <v>0</v>
      </c>
      <c r="CF1028" s="2" t="n">
        <v>0</v>
      </c>
      <c r="CG1028" s="2" t="n">
        <v>0.999405778844577</v>
      </c>
      <c r="CH1028" s="2" t="n">
        <v>0</v>
      </c>
      <c r="CI1028" s="2" t="n">
        <v>-0.370473380665405</v>
      </c>
      <c r="CJ1028" s="2" t="n">
        <v>-1.03385602640514</v>
      </c>
      <c r="CK1028" s="2" t="n">
        <v>0.292909265074327</v>
      </c>
      <c r="CL1028" s="2" t="n">
        <v>22.0657652634751</v>
      </c>
      <c r="CM1028" s="2" t="n">
        <v>-1.12632487700672</v>
      </c>
      <c r="CN1028" s="2" t="n">
        <v>-5.70782329382671</v>
      </c>
      <c r="CO1028" s="2" t="n">
        <v>0.266290246619083</v>
      </c>
      <c r="CP1028" s="2" t="n">
        <v>0.824745835291227</v>
      </c>
      <c r="CQ1028" s="2" t="n">
        <v>0</v>
      </c>
      <c r="CR1028" s="2" t="n">
        <v>0</v>
      </c>
      <c r="CS1028" s="2" t="n">
        <v>0.612504692773883</v>
      </c>
      <c r="CT1028" s="2" t="n">
        <v>0</v>
      </c>
      <c r="CU1028" s="2" t="n">
        <v>-0.00560234769102053</v>
      </c>
      <c r="CV1028" s="2" t="n">
        <v>-0.764293738553707</v>
      </c>
      <c r="CW1028" s="2" t="n">
        <v>0.753089043171666</v>
      </c>
      <c r="CX1028" s="2" t="n">
        <v>22.0657652634751</v>
      </c>
      <c r="CY1028" s="2" t="n">
        <v>-0.0148927766535626</v>
      </c>
      <c r="CZ1028" s="2" t="n">
        <v>-4.67926434841021</v>
      </c>
      <c r="DA1028" s="2" t="n">
        <v>0.988186779573394</v>
      </c>
      <c r="DB1028" s="2" t="n">
        <v>0.99993489868353</v>
      </c>
      <c r="DC1028" s="2" t="n">
        <v>0</v>
      </c>
      <c r="DD1028" s="2" t="n">
        <v>0</v>
      </c>
      <c r="DE1028" s="2" t="n">
        <v>0.99993342643189</v>
      </c>
      <c r="DF1028" s="2" t="n">
        <v>0</v>
      </c>
      <c r="DG1028" s="2" t="n">
        <v>-0.199776602525581</v>
      </c>
      <c r="DH1028" s="2" t="n">
        <v>-1.17735704288942</v>
      </c>
      <c r="DI1028" s="2" t="n">
        <v>0.777803837838255</v>
      </c>
      <c r="DJ1028" s="2" t="n">
        <v>22.0657652634751</v>
      </c>
      <c r="DK1028" s="2" t="n">
        <v>-0.412157202547867</v>
      </c>
      <c r="DL1028" s="2" t="n">
        <v>-4.6388772211805</v>
      </c>
      <c r="DM1028" s="2" t="n">
        <v>0.682276838771213</v>
      </c>
      <c r="DN1028" s="2" t="n">
        <v>0.998589553127168</v>
      </c>
      <c r="DO1028" s="2" t="n">
        <v>0</v>
      </c>
      <c r="DP1028" s="2" t="n">
        <v>0</v>
      </c>
      <c r="DQ1028" s="2" t="n">
        <v>0.926465429427986</v>
      </c>
      <c r="DR1028" s="2" t="n">
        <v>0</v>
      </c>
      <c r="DS1028" s="2" t="n">
        <v>0.354387060483813</v>
      </c>
      <c r="DT1028" s="2" t="n">
        <v>-0.616705698071482</v>
      </c>
      <c r="DU1028" s="2" t="n">
        <v>1.32547981903911</v>
      </c>
      <c r="DV1028" s="2" t="n">
        <v>22.0657652634751</v>
      </c>
      <c r="DW1028" s="2" t="n">
        <v>0.736017117605114</v>
      </c>
      <c r="DX1028" s="2" t="n">
        <v>-4.62609183345513</v>
      </c>
      <c r="DY1028" s="2" t="n">
        <v>0.465726440693536</v>
      </c>
      <c r="DZ1028" s="2" t="n">
        <v>0.909655414301194</v>
      </c>
      <c r="EA1028" s="2" t="n">
        <v>0</v>
      </c>
      <c r="EB1028" s="2" t="n">
        <v>0</v>
      </c>
      <c r="EC1028" s="2" t="n">
        <v>0.762763465720417</v>
      </c>
      <c r="ED1028" s="2" t="n">
        <v>0</v>
      </c>
    </row>
    <row r="1029">
      <c r="A1029" s="5" t="str">
        <f>HYPERLINK("https://www.uniprot.org/uniprot/P62851", "P62851")</f>
      </c>
      <c r="B1029" s="2" t="s">
        <v>3078</v>
      </c>
      <c r="C1029" s="2" t="s">
        <v>3079</v>
      </c>
      <c r="D1029" s="2" t="s">
        <v>3080</v>
      </c>
      <c r="E1029" s="2" t="s">
        <v>3079</v>
      </c>
      <c r="F1029" s="2" t="n">
        <v>21.9553151985353</v>
      </c>
      <c r="G1029" s="2" t="n">
        <v>21.9927212803513</v>
      </c>
      <c r="H1029" s="2" t="n">
        <v>20.3641140046156</v>
      </c>
      <c r="I1029" s="2" t="n">
        <v>21.5199759954986</v>
      </c>
      <c r="J1029" s="2" t="n">
        <v>21.5743113018679</v>
      </c>
      <c r="K1029" s="2" t="n">
        <v>21.1081750874563</v>
      </c>
      <c r="L1029" s="2" t="n">
        <v>21.8799500617954</v>
      </c>
      <c r="M1029" s="2" t="n">
        <v>21.2885501152662</v>
      </c>
      <c r="N1029" s="2" t="n">
        <v>21.1761117962157</v>
      </c>
      <c r="O1029" s="2" t="n">
        <v>22.0916293328874</v>
      </c>
      <c r="P1029" s="2" t="n">
        <v>21.249048683203</v>
      </c>
      <c r="Q1029" s="2" t="n">
        <v>20.320834824635</v>
      </c>
      <c r="R1029" s="2" t="n">
        <v>21.4042064635372</v>
      </c>
      <c r="S1029" s="2" t="n">
        <v>21.4647426779898</v>
      </c>
      <c r="T1029" s="2" t="n">
        <v>21.162681700784</v>
      </c>
      <c r="U1029" s="2" t="n">
        <v>21.558996602429</v>
      </c>
      <c r="V1029" s="2" t="n">
        <v>22.6747559578747</v>
      </c>
      <c r="W1029" s="2" t="n">
        <v>21.8324350774168</v>
      </c>
      <c r="X1029" s="2" t="n">
        <v>20.8716976280598</v>
      </c>
      <c r="Y1029" s="2" t="n">
        <v>21.7094986885502</v>
      </c>
      <c r="Z1029" s="2" t="n">
        <v>21.1423551411815</v>
      </c>
      <c r="AA1029" s="2" t="n">
        <v>22.0476842376594</v>
      </c>
      <c r="AB1029" s="2" t="n">
        <v>22.1367761216414</v>
      </c>
      <c r="AC1029" s="2" t="n">
        <v>21.8304392392088</v>
      </c>
      <c r="AD1029" s="2" t="n">
        <v>21.0011365171928</v>
      </c>
      <c r="AE1029" s="2" t="n">
        <v>21.1545105584967</v>
      </c>
      <c r="AF1029" s="2" t="n">
        <v>21.1190759835358</v>
      </c>
      <c r="AG1029" s="2" t="n">
        <v>21.6135944638896</v>
      </c>
      <c r="AH1029" s="2" t="n">
        <v>22.1387456353347</v>
      </c>
      <c r="AI1029" s="2" t="n">
        <v>21.6010348557669</v>
      </c>
      <c r="AJ1029" s="2" t="n">
        <v>22.0693937923359</v>
      </c>
      <c r="AK1029" s="2" t="n">
        <v>22.7719745493245</v>
      </c>
      <c r="AL1029" s="2" t="n">
        <v>21.7090005591596</v>
      </c>
      <c r="AM1029" s="2" t="n">
        <v>22.0987278758748</v>
      </c>
      <c r="AN1029" s="2" t="n">
        <v>21.5507826996262</v>
      </c>
      <c r="AO1029" s="2" t="n">
        <v>22.1433066213178</v>
      </c>
      <c r="AP1029" s="2" t="n">
        <v>22.0439290055911</v>
      </c>
      <c r="AQ1029" s="2" t="n">
        <v>21.9338707873531</v>
      </c>
      <c r="AR1029" s="2" t="n">
        <v>22.2144595573886</v>
      </c>
      <c r="AS1029" s="2" t="n">
        <v>21.3254842631158</v>
      </c>
      <c r="AT1029" s="2" t="n">
        <v>21.5522370108438</v>
      </c>
      <c r="AU1029" s="2" t="n">
        <v>22.1302206429989</v>
      </c>
      <c r="AV1029" s="2" t="n">
        <v>21.3759654336368</v>
      </c>
      <c r="AW1029" s="2" t="n">
        <v>22.0141819909152</v>
      </c>
      <c r="AX1029" s="2" t="n">
        <v>20.979285639853</v>
      </c>
      <c r="AY1029" s="2" t="n">
        <v>0.209102263543716</v>
      </c>
      <c r="AZ1029" s="2" t="n">
        <v>-0.274912579299758</v>
      </c>
      <c r="BA1029" s="2" t="n">
        <v>0.693117106387191</v>
      </c>
      <c r="BB1029" s="2" t="n">
        <v>21.6199539036047</v>
      </c>
      <c r="BC1029" s="2" t="n">
        <v>0.87130624786671</v>
      </c>
      <c r="BD1029" s="2" t="n">
        <v>-5.10389755279039</v>
      </c>
      <c r="BE1029" s="2" t="n">
        <v>0.388437731007902</v>
      </c>
      <c r="BF1029" s="2" t="n">
        <v>0.876879058808995</v>
      </c>
      <c r="BG1029" s="2" t="n">
        <v>0</v>
      </c>
      <c r="BH1029" s="2" t="n">
        <v>0</v>
      </c>
      <c r="BI1029" s="2" t="n">
        <v>0.820589918284979</v>
      </c>
      <c r="BJ1029" s="2" t="n">
        <v>0</v>
      </c>
      <c r="BK1029" s="2" t="n">
        <v>0.304688472568561</v>
      </c>
      <c r="BL1029" s="2" t="n">
        <v>-0.142480656763765</v>
      </c>
      <c r="BM1029" s="2" t="n">
        <v>0.751857601900887</v>
      </c>
      <c r="BN1029" s="2" t="n">
        <v>21.6199539036047</v>
      </c>
      <c r="BO1029" s="2" t="n">
        <v>1.37421594609447</v>
      </c>
      <c r="BP1029" s="2" t="n">
        <v>-4.53753391771228</v>
      </c>
      <c r="BQ1029" s="2" t="n">
        <v>0.176512993901797</v>
      </c>
      <c r="BR1029" s="2" t="n">
        <v>0.999510041109583</v>
      </c>
      <c r="BS1029" s="2" t="n">
        <v>0</v>
      </c>
      <c r="BT1029" s="2" t="n">
        <v>0</v>
      </c>
      <c r="BU1029" s="2" t="n">
        <v>0.589524064113704</v>
      </c>
      <c r="BV1029" s="2" t="n">
        <v>0</v>
      </c>
      <c r="BW1029" s="2" t="n">
        <v>0.364241681436916</v>
      </c>
      <c r="BX1029" s="2" t="n">
        <v>-0.113802225964104</v>
      </c>
      <c r="BY1029" s="2" t="n">
        <v>0.842285588837935</v>
      </c>
      <c r="BZ1029" s="2" t="n">
        <v>21.6199539036047</v>
      </c>
      <c r="CA1029" s="2" t="n">
        <v>1.53671251672522</v>
      </c>
      <c r="CB1029" s="2" t="n">
        <v>-4.68307768458771</v>
      </c>
      <c r="CC1029" s="2" t="n">
        <v>0.131708301563784</v>
      </c>
      <c r="CD1029" s="2" t="n">
        <v>0.577470362195233</v>
      </c>
      <c r="CE1029" s="2" t="n">
        <v>0</v>
      </c>
      <c r="CF1029" s="2" t="n">
        <v>0</v>
      </c>
      <c r="CG1029" s="2" t="n">
        <v>0.477888316798724</v>
      </c>
      <c r="CH1029" s="2" t="n">
        <v>0</v>
      </c>
      <c r="CI1029" s="2" t="n">
        <v>0.116298993879809</v>
      </c>
      <c r="CJ1029" s="2" t="n">
        <v>-0.330870135452517</v>
      </c>
      <c r="CK1029" s="2" t="n">
        <v>0.563468123212135</v>
      </c>
      <c r="CL1029" s="2" t="n">
        <v>21.6199539036047</v>
      </c>
      <c r="CM1029" s="2" t="n">
        <v>0.524535538076237</v>
      </c>
      <c r="CN1029" s="2" t="n">
        <v>-6.1912739618508</v>
      </c>
      <c r="CO1029" s="2" t="n">
        <v>0.602606581674097</v>
      </c>
      <c r="CP1029" s="2" t="n">
        <v>0.945733181461338</v>
      </c>
      <c r="CQ1029" s="2" t="n">
        <v>0</v>
      </c>
      <c r="CR1029" s="2" t="n">
        <v>0</v>
      </c>
      <c r="CS1029" s="2" t="n">
        <v>0.942796931743814</v>
      </c>
      <c r="CT1029" s="2" t="n">
        <v>0</v>
      </c>
      <c r="CU1029" s="2" t="n">
        <v>0.222421461758252</v>
      </c>
      <c r="CV1029" s="2" t="n">
        <v>-0.288992834142855</v>
      </c>
      <c r="CW1029" s="2" t="n">
        <v>0.733835757659359</v>
      </c>
      <c r="CX1029" s="2" t="n">
        <v>21.6199539036047</v>
      </c>
      <c r="CY1029" s="2" t="n">
        <v>0.877151480482542</v>
      </c>
      <c r="CZ1029" s="2" t="n">
        <v>-4.61928786874947</v>
      </c>
      <c r="DA1029" s="2" t="n">
        <v>0.385290878119046</v>
      </c>
      <c r="DB1029" s="2" t="n">
        <v>0.997740184632538</v>
      </c>
      <c r="DC1029" s="2" t="n">
        <v>0</v>
      </c>
      <c r="DD1029" s="2" t="n">
        <v>0</v>
      </c>
      <c r="DE1029" s="2" t="n">
        <v>0.808854718279608</v>
      </c>
      <c r="DF1029" s="2" t="n">
        <v>0</v>
      </c>
      <c r="DG1029" s="2" t="n">
        <v>-0.0955862090248445</v>
      </c>
      <c r="DH1029" s="2" t="n">
        <v>-0.754547966883845</v>
      </c>
      <c r="DI1029" s="2" t="n">
        <v>0.563375548834156</v>
      </c>
      <c r="DJ1029" s="2" t="n">
        <v>21.6199539036047</v>
      </c>
      <c r="DK1029" s="2" t="n">
        <v>-0.292553838217072</v>
      </c>
      <c r="DL1029" s="2" t="n">
        <v>-4.64314133236128</v>
      </c>
      <c r="DM1029" s="2" t="n">
        <v>0.771273742509298</v>
      </c>
      <c r="DN1029" s="2" t="n">
        <v>0.998589553127168</v>
      </c>
      <c r="DO1029" s="2" t="n">
        <v>0</v>
      </c>
      <c r="DP1029" s="2" t="n">
        <v>0</v>
      </c>
      <c r="DQ1029" s="2" t="n">
        <v>0.975480725352555</v>
      </c>
      <c r="DR1029" s="2" t="n">
        <v>0</v>
      </c>
      <c r="DS1029" s="2" t="n">
        <v>0.247942687557106</v>
      </c>
      <c r="DT1029" s="2" t="n">
        <v>-0.406645891346517</v>
      </c>
      <c r="DU1029" s="2" t="n">
        <v>0.90253126646073</v>
      </c>
      <c r="DV1029" s="2" t="n">
        <v>21.6199539036047</v>
      </c>
      <c r="DW1029" s="2" t="n">
        <v>0.763930157503693</v>
      </c>
      <c r="DX1029" s="2" t="n">
        <v>-4.62358868373301</v>
      </c>
      <c r="DY1029" s="2" t="n">
        <v>0.449090835594858</v>
      </c>
      <c r="DZ1029" s="2" t="n">
        <v>0.905692939001081</v>
      </c>
      <c r="EA1029" s="2" t="n">
        <v>0</v>
      </c>
      <c r="EB1029" s="2" t="n">
        <v>0</v>
      </c>
      <c r="EC1029" s="2" t="n">
        <v>0.819971589916787</v>
      </c>
      <c r="ED1029" s="2" t="n">
        <v>0</v>
      </c>
    </row>
    <row r="1030">
      <c r="A1030" s="5" t="str">
        <f>HYPERLINK("https://www.uniprot.org/uniprot/P62854", "P62854")</f>
      </c>
      <c r="B1030" s="2" t="s">
        <v>3081</v>
      </c>
      <c r="C1030" s="2" t="s">
        <v>3082</v>
      </c>
      <c r="D1030" s="2" t="s">
        <v>3083</v>
      </c>
      <c r="E1030" s="2" t="s">
        <v>3082</v>
      </c>
      <c r="F1030" s="2" t="n">
        <v>17.674140041292</v>
      </c>
      <c r="G1030" s="2" t="s">
        <v>5988</v>
      </c>
      <c r="H1030" s="2" t="n">
        <v>16.4199239260305</v>
      </c>
      <c r="I1030" s="2" t="n">
        <v>16.8376657131602</v>
      </c>
      <c r="J1030" s="2" t="n">
        <v>16.8147329606514</v>
      </c>
      <c r="K1030" s="2" t="n">
        <v>16.7847791193345</v>
      </c>
      <c r="L1030" s="2" t="n">
        <v>16.2248971545626</v>
      </c>
      <c r="M1030" s="2" t="n">
        <v>16.571502671873</v>
      </c>
      <c r="N1030" s="2" t="n">
        <v>17.8026042864359</v>
      </c>
      <c r="O1030" s="2" t="n">
        <v>17.8607129925326</v>
      </c>
      <c r="P1030" s="2" t="n">
        <v>16.4753220420539</v>
      </c>
      <c r="Q1030" s="2" t="s">
        <v>5988</v>
      </c>
      <c r="R1030" s="2" t="n">
        <v>17.6911171863634</v>
      </c>
      <c r="S1030" s="2" t="n">
        <v>17.2991886568236</v>
      </c>
      <c r="T1030" s="2" t="n">
        <v>17.3460700702715</v>
      </c>
      <c r="U1030" s="2" t="n">
        <v>16.8994388464461</v>
      </c>
      <c r="V1030" s="2" t="n">
        <v>17.4895279327112</v>
      </c>
      <c r="W1030" s="2" t="n">
        <v>16.7630677474281</v>
      </c>
      <c r="X1030" s="2" t="n">
        <v>16.0745463737303</v>
      </c>
      <c r="Y1030" s="2" t="n">
        <v>17.4422814401923</v>
      </c>
      <c r="Z1030" s="2" t="s">
        <v>5988</v>
      </c>
      <c r="AA1030" s="2" t="n">
        <v>17.3843764227128</v>
      </c>
      <c r="AB1030" s="2" t="n">
        <v>18.539111276809</v>
      </c>
      <c r="AC1030" s="2" t="n">
        <v>18.1515951552002</v>
      </c>
      <c r="AD1030" s="2" t="n">
        <v>17.562024651919</v>
      </c>
      <c r="AE1030" s="2" t="n">
        <v>16.6712974587677</v>
      </c>
      <c r="AF1030" s="2" t="n">
        <v>16.5506333145188</v>
      </c>
      <c r="AG1030" s="2" t="n">
        <v>16.8260512511734</v>
      </c>
      <c r="AH1030" s="2" t="n">
        <v>17.4139016516091</v>
      </c>
      <c r="AI1030" s="2" t="n">
        <v>16.5907759485298</v>
      </c>
      <c r="AJ1030" s="2" t="n">
        <v>16.5910640520655</v>
      </c>
      <c r="AK1030" s="2" t="s">
        <v>5988</v>
      </c>
      <c r="AL1030" s="2" t="n">
        <v>17.0998980865149</v>
      </c>
      <c r="AM1030" s="2" t="n">
        <v>17.2279137461405</v>
      </c>
      <c r="AN1030" s="2" t="n">
        <v>16.9686959331323</v>
      </c>
      <c r="AO1030" s="2" t="n">
        <v>17.2253596507645</v>
      </c>
      <c r="AP1030" s="2" t="n">
        <v>18.2035150301646</v>
      </c>
      <c r="AQ1030" s="2" t="n">
        <v>17.5040325592705</v>
      </c>
      <c r="AR1030" s="2" t="s">
        <v>5988</v>
      </c>
      <c r="AS1030" s="2" t="n">
        <v>16.0625970946977</v>
      </c>
      <c r="AT1030" s="2" t="n">
        <v>16.911276561961</v>
      </c>
      <c r="AU1030" s="2" t="n">
        <v>15.8978993934135</v>
      </c>
      <c r="AV1030" s="2" t="n">
        <v>17.5752273229489</v>
      </c>
      <c r="AW1030" s="2" t="s">
        <v>5988</v>
      </c>
      <c r="AX1030" s="2" t="s">
        <v>5988</v>
      </c>
      <c r="AY1030" s="2" t="n">
        <v>0.144754987391192</v>
      </c>
      <c r="AZ1030" s="2" t="n">
        <v>-0.520802146409798</v>
      </c>
      <c r="BA1030" s="2" t="n">
        <v>0.810312121192181</v>
      </c>
      <c r="BB1030" s="2" t="n">
        <v>17.0902306769528</v>
      </c>
      <c r="BC1030" s="2" t="n">
        <v>0.441144610340111</v>
      </c>
      <c r="BD1030" s="2" t="n">
        <v>-5.27659366130892</v>
      </c>
      <c r="BE1030" s="2" t="n">
        <v>0.661754270475113</v>
      </c>
      <c r="BF1030" s="2" t="n">
        <v>0.916908371634403</v>
      </c>
      <c r="BG1030" s="2" t="n">
        <v>0</v>
      </c>
      <c r="BH1030" s="2" t="n">
        <v>0</v>
      </c>
      <c r="BI1030" s="2" t="n">
        <v>0.941987111443659</v>
      </c>
      <c r="BJ1030" s="2" t="n">
        <v>0</v>
      </c>
      <c r="BK1030" s="2" t="n">
        <v>0.032654747262935</v>
      </c>
      <c r="BL1030" s="2" t="n">
        <v>-0.557232559076066</v>
      </c>
      <c r="BM1030" s="2" t="n">
        <v>0.622542053601936</v>
      </c>
      <c r="BN1030" s="2" t="n">
        <v>17.0902306769528</v>
      </c>
      <c r="BO1030" s="2" t="n">
        <v>0.112281979523921</v>
      </c>
      <c r="BP1030" s="2" t="n">
        <v>-5.1653614042183</v>
      </c>
      <c r="BQ1030" s="2" t="n">
        <v>0.911225429235692</v>
      </c>
      <c r="BR1030" s="2" t="n">
        <v>0.999510041109583</v>
      </c>
      <c r="BS1030" s="2" t="n">
        <v>0</v>
      </c>
      <c r="BT1030" s="2" t="n">
        <v>0</v>
      </c>
      <c r="BU1030" s="2" t="n">
        <v>0.996968855954107</v>
      </c>
      <c r="BV1030" s="2" t="n">
        <v>0</v>
      </c>
      <c r="BW1030" s="2" t="n">
        <v>0.227170670192422</v>
      </c>
      <c r="BX1030" s="2" t="n">
        <v>-0.429988522937836</v>
      </c>
      <c r="BY1030" s="2" t="n">
        <v>0.88432986332268</v>
      </c>
      <c r="BZ1030" s="2" t="n">
        <v>17.0902306769528</v>
      </c>
      <c r="CA1030" s="2" t="n">
        <v>0.701155679321565</v>
      </c>
      <c r="CB1030" s="2" t="n">
        <v>-5.44874360601289</v>
      </c>
      <c r="CC1030" s="2" t="n">
        <v>0.487726994147864</v>
      </c>
      <c r="CD1030" s="2" t="n">
        <v>0.810514993508687</v>
      </c>
      <c r="CE1030" s="2" t="n">
        <v>0</v>
      </c>
      <c r="CF1030" s="2" t="n">
        <v>0</v>
      </c>
      <c r="CG1030" s="2" t="n">
        <v>0.849499080459858</v>
      </c>
      <c r="CH1030" s="2" t="n">
        <v>0</v>
      </c>
      <c r="CI1030" s="2" t="n">
        <v>-0.467735437157714</v>
      </c>
      <c r="CJ1030" s="2" t="n">
        <v>-1.11619575723973</v>
      </c>
      <c r="CK1030" s="2" t="n">
        <v>0.180724882924303</v>
      </c>
      <c r="CL1030" s="2" t="n">
        <v>17.0902306769528</v>
      </c>
      <c r="CM1030" s="2" t="n">
        <v>-1.46301794453751</v>
      </c>
      <c r="CN1030" s="2" t="n">
        <v>-5.1796793225747</v>
      </c>
      <c r="CO1030" s="2" t="n">
        <v>0.152164782503163</v>
      </c>
      <c r="CP1030" s="2" t="n">
        <v>0.698104938931372</v>
      </c>
      <c r="CQ1030" s="2" t="n">
        <v>0</v>
      </c>
      <c r="CR1030" s="2" t="n">
        <v>0</v>
      </c>
      <c r="CS1030" s="2" t="n">
        <v>0.41451414134199</v>
      </c>
      <c r="CT1030" s="2" t="n">
        <v>0</v>
      </c>
      <c r="CU1030" s="2" t="n">
        <v>-0.41165572345492</v>
      </c>
      <c r="CV1030" s="2" t="n">
        <v>-1.11153782035407</v>
      </c>
      <c r="CW1030" s="2" t="n">
        <v>0.288226373444229</v>
      </c>
      <c r="CX1030" s="2" t="n">
        <v>17.0902306769528</v>
      </c>
      <c r="CY1030" s="2" t="n">
        <v>-1.19300443523487</v>
      </c>
      <c r="CZ1030" s="2" t="n">
        <v>-4.57207917836939</v>
      </c>
      <c r="DA1030" s="2" t="n">
        <v>0.240694214706505</v>
      </c>
      <c r="DB1030" s="2" t="n">
        <v>0.997740184632538</v>
      </c>
      <c r="DC1030" s="2" t="n">
        <v>0</v>
      </c>
      <c r="DD1030" s="2" t="n">
        <v>0</v>
      </c>
      <c r="DE1030" s="2" t="n">
        <v>0.556386771008938</v>
      </c>
      <c r="DF1030" s="2" t="n">
        <v>0</v>
      </c>
      <c r="DG1030" s="2" t="n">
        <v>0.112100240128257</v>
      </c>
      <c r="DH1030" s="2" t="n">
        <v>-0.777244087190061</v>
      </c>
      <c r="DI1030" s="2" t="n">
        <v>1.00144456744657</v>
      </c>
      <c r="DJ1030" s="2" t="n">
        <v>17.0902306769528</v>
      </c>
      <c r="DK1030" s="2" t="n">
        <v>0.255663887443407</v>
      </c>
      <c r="DL1030" s="2" t="n">
        <v>-4.63920374196389</v>
      </c>
      <c r="DM1030" s="2" t="n">
        <v>0.799669855564869</v>
      </c>
      <c r="DN1030" s="2" t="n">
        <v>0.998589553127168</v>
      </c>
      <c r="DO1030" s="2" t="n">
        <v>0</v>
      </c>
      <c r="DP1030" s="2" t="n">
        <v>0</v>
      </c>
      <c r="DQ1030" s="2" t="n">
        <v>0.975250696108002</v>
      </c>
      <c r="DR1030" s="2" t="n">
        <v>0</v>
      </c>
      <c r="DS1030" s="2" t="n">
        <v>0.694906107350135</v>
      </c>
      <c r="DT1030" s="2" t="n">
        <v>-0.228326794921271</v>
      </c>
      <c r="DU1030" s="2" t="n">
        <v>1.61813900962154</v>
      </c>
      <c r="DV1030" s="2" t="n">
        <v>17.0902306769528</v>
      </c>
      <c r="DW1030" s="2" t="n">
        <v>1.52667867621971</v>
      </c>
      <c r="DX1030" s="2" t="n">
        <v>-4.53482530587995</v>
      </c>
      <c r="DY1030" s="2" t="n">
        <v>0.135605649426956</v>
      </c>
      <c r="DZ1030" s="2" t="n">
        <v>0.713956034745216</v>
      </c>
      <c r="EA1030" s="2" t="n">
        <v>0</v>
      </c>
      <c r="EB1030" s="2" t="n">
        <v>0</v>
      </c>
      <c r="EC1030" s="2" t="n">
        <v>0.249467819963818</v>
      </c>
      <c r="ED1030" s="2" t="n">
        <v>0</v>
      </c>
    </row>
    <row r="1031">
      <c r="A1031" s="5" t="str">
        <f>HYPERLINK("https://www.uniprot.org/uniprot/P62857", "P62857")</f>
      </c>
      <c r="B1031" s="2" t="s">
        <v>3084</v>
      </c>
      <c r="C1031" s="2" t="s">
        <v>3085</v>
      </c>
      <c r="D1031" s="2" t="s">
        <v>3086</v>
      </c>
      <c r="E1031" s="2" t="s">
        <v>3085</v>
      </c>
      <c r="F1031" s="2" t="n">
        <v>22.0720462001262</v>
      </c>
      <c r="G1031" s="2" t="n">
        <v>22.0198533986182</v>
      </c>
      <c r="H1031" s="2" t="n">
        <v>21.8166067948689</v>
      </c>
      <c r="I1031" s="2" t="n">
        <v>21.7187873182389</v>
      </c>
      <c r="J1031" s="2" t="n">
        <v>21.3623439427053</v>
      </c>
      <c r="K1031" s="2" t="n">
        <v>20.4245027805763</v>
      </c>
      <c r="L1031" s="2" t="n">
        <v>21.2184300748369</v>
      </c>
      <c r="M1031" s="2" t="n">
        <v>22.0813842062032</v>
      </c>
      <c r="N1031" s="2" t="n">
        <v>21.6778500220274</v>
      </c>
      <c r="O1031" s="2" t="n">
        <v>22.2473511748078</v>
      </c>
      <c r="P1031" s="2" t="n">
        <v>20.9399125570691</v>
      </c>
      <c r="Q1031" s="2" t="n">
        <v>20.5786881438671</v>
      </c>
      <c r="R1031" s="2" t="n">
        <v>21.7055966759931</v>
      </c>
      <c r="S1031" s="2" t="n">
        <v>20.9613982341121</v>
      </c>
      <c r="T1031" s="2" t="n">
        <v>21.8645787586415</v>
      </c>
      <c r="U1031" s="2" t="n">
        <v>22.0711581449629</v>
      </c>
      <c r="V1031" s="2" t="n">
        <v>22.2295706683711</v>
      </c>
      <c r="W1031" s="2" t="n">
        <v>21.223573969011</v>
      </c>
      <c r="X1031" s="2" t="n">
        <v>20.7284820340149</v>
      </c>
      <c r="Y1031" s="2" t="n">
        <v>21.220147834084</v>
      </c>
      <c r="Z1031" s="2" t="n">
        <v>21.2048153395637</v>
      </c>
      <c r="AA1031" s="2" t="n">
        <v>22.0110183208715</v>
      </c>
      <c r="AB1031" s="2" t="n">
        <v>22.1131872672022</v>
      </c>
      <c r="AC1031" s="2" t="n">
        <v>21.3452623030665</v>
      </c>
      <c r="AD1031" s="2" t="n">
        <v>20.4266141382969</v>
      </c>
      <c r="AE1031" s="2" t="n">
        <v>21.498060183542</v>
      </c>
      <c r="AF1031" s="2" t="n">
        <v>20.6449194784701</v>
      </c>
      <c r="AG1031" s="2" t="n">
        <v>17.8348173428451</v>
      </c>
      <c r="AH1031" s="2" t="n">
        <v>21.8632000173571</v>
      </c>
      <c r="AI1031" s="2" t="n">
        <v>21.2688875931729</v>
      </c>
      <c r="AJ1031" s="2" t="n">
        <v>22.2495507145623</v>
      </c>
      <c r="AK1031" s="2" t="n">
        <v>21.0779219746464</v>
      </c>
      <c r="AL1031" s="2" t="n">
        <v>21.47641984432</v>
      </c>
      <c r="AM1031" s="2" t="n">
        <v>19.806672129628</v>
      </c>
      <c r="AN1031" s="2" t="n">
        <v>21.9317545546151</v>
      </c>
      <c r="AO1031" s="2" t="n">
        <v>21.650772526871</v>
      </c>
      <c r="AP1031" s="2" t="n">
        <v>21.6406186083984</v>
      </c>
      <c r="AQ1031" s="2" t="n">
        <v>21.5830634480121</v>
      </c>
      <c r="AR1031" s="2" t="n">
        <v>22.1715316319956</v>
      </c>
      <c r="AS1031" s="2" t="n">
        <v>20.7568946858119</v>
      </c>
      <c r="AT1031" s="2" t="n">
        <v>21.1017174871525</v>
      </c>
      <c r="AU1031" s="2" t="n">
        <v>21.6844514213577</v>
      </c>
      <c r="AV1031" s="2" t="n">
        <v>20.4452349688964</v>
      </c>
      <c r="AW1031" s="2" t="n">
        <v>21.1406108948037</v>
      </c>
      <c r="AX1031" s="2" t="s">
        <v>5988</v>
      </c>
      <c r="AY1031" s="2" t="n">
        <v>-0.0166414338625707</v>
      </c>
      <c r="AZ1031" s="2" t="n">
        <v>-0.795575526862662</v>
      </c>
      <c r="BA1031" s="2" t="n">
        <v>0.762292659137521</v>
      </c>
      <c r="BB1031" s="2" t="n">
        <v>21.3429604501953</v>
      </c>
      <c r="BC1031" s="2" t="n">
        <v>-0.0431182826592361</v>
      </c>
      <c r="BD1031" s="2" t="n">
        <v>-5.41270204243037</v>
      </c>
      <c r="BE1031" s="2" t="n">
        <v>0.96581210626033</v>
      </c>
      <c r="BF1031" s="2" t="n">
        <v>0.990058435287786</v>
      </c>
      <c r="BG1031" s="2" t="n">
        <v>0</v>
      </c>
      <c r="BH1031" s="2" t="n">
        <v>0</v>
      </c>
      <c r="BI1031" s="2" t="n">
        <v>0.999421279093406</v>
      </c>
      <c r="BJ1031" s="2" t="n">
        <v>0</v>
      </c>
      <c r="BK1031" s="2" t="n">
        <v>-0.632726431096053</v>
      </c>
      <c r="BL1031" s="2" t="n">
        <v>-1.35236403172798</v>
      </c>
      <c r="BM1031" s="2" t="n">
        <v>0.0869111695358716</v>
      </c>
      <c r="BN1031" s="2" t="n">
        <v>21.3429604501953</v>
      </c>
      <c r="BO1031" s="2" t="n">
        <v>-1.77448999290898</v>
      </c>
      <c r="BP1031" s="2" t="n">
        <v>-4.12081828099537</v>
      </c>
      <c r="BQ1031" s="2" t="n">
        <v>0.0832493656578453</v>
      </c>
      <c r="BR1031" s="2" t="n">
        <v>0.999510041109583</v>
      </c>
      <c r="BS1031" s="2" t="n">
        <v>-1</v>
      </c>
      <c r="BT1031" s="2" t="n">
        <v>0</v>
      </c>
      <c r="BU1031" s="2" t="n">
        <v>0.207441899619546</v>
      </c>
      <c r="BV1031" s="2" t="n">
        <v>0</v>
      </c>
      <c r="BW1031" s="2" t="n">
        <v>-0.122150851119727</v>
      </c>
      <c r="BX1031" s="2" t="n">
        <v>-0.891475806606789</v>
      </c>
      <c r="BY1031" s="2" t="n">
        <v>0.647174104367335</v>
      </c>
      <c r="BZ1031" s="2" t="n">
        <v>21.3429604501953</v>
      </c>
      <c r="CA1031" s="2" t="n">
        <v>-0.320448395690507</v>
      </c>
      <c r="CB1031" s="2" t="n">
        <v>-5.68917087724393</v>
      </c>
      <c r="CC1031" s="2" t="n">
        <v>0.750221396614802</v>
      </c>
      <c r="CD1031" s="2" t="n">
        <v>0.91440726610628</v>
      </c>
      <c r="CE1031" s="2" t="n">
        <v>0</v>
      </c>
      <c r="CF1031" s="2" t="n">
        <v>0</v>
      </c>
      <c r="CG1031" s="2" t="n">
        <v>0.96550446078494</v>
      </c>
      <c r="CH1031" s="2" t="n">
        <v>0</v>
      </c>
      <c r="CI1031" s="2" t="n">
        <v>0.411392039842873</v>
      </c>
      <c r="CJ1031" s="2" t="n">
        <v>-0.332250422950334</v>
      </c>
      <c r="CK1031" s="2" t="n">
        <v>1.15503450263608</v>
      </c>
      <c r="CL1031" s="2" t="n">
        <v>21.3429604501953</v>
      </c>
      <c r="CM1031" s="2" t="n">
        <v>1.11651131399647</v>
      </c>
      <c r="CN1031" s="2" t="n">
        <v>-5.68784981218067</v>
      </c>
      <c r="CO1031" s="2" t="n">
        <v>0.270566314662941</v>
      </c>
      <c r="CP1031" s="2" t="n">
        <v>0.831162858338818</v>
      </c>
      <c r="CQ1031" s="2" t="n">
        <v>0</v>
      </c>
      <c r="CR1031" s="2" t="n">
        <v>0</v>
      </c>
      <c r="CS1031" s="2" t="n">
        <v>0.58403910957047</v>
      </c>
      <c r="CT1031" s="2" t="n">
        <v>0</v>
      </c>
      <c r="CU1031" s="2" t="n">
        <v>0.028188230179687</v>
      </c>
      <c r="CV1031" s="2" t="n">
        <v>-0.79484031246737</v>
      </c>
      <c r="CW1031" s="2" t="n">
        <v>0.851216772826744</v>
      </c>
      <c r="CX1031" s="2" t="n">
        <v>21.3429604501953</v>
      </c>
      <c r="CY1031" s="2" t="n">
        <v>0.0691232798681904</v>
      </c>
      <c r="CZ1031" s="2" t="n">
        <v>-4.67890302813729</v>
      </c>
      <c r="DA1031" s="2" t="n">
        <v>0.945220379444876</v>
      </c>
      <c r="DB1031" s="2" t="n">
        <v>0.997740184632538</v>
      </c>
      <c r="DC1031" s="2" t="n">
        <v>0</v>
      </c>
      <c r="DD1031" s="2" t="n">
        <v>0</v>
      </c>
      <c r="DE1031" s="2" t="n">
        <v>0.998413215078765</v>
      </c>
      <c r="DF1031" s="2" t="n">
        <v>0</v>
      </c>
      <c r="DG1031" s="2" t="n">
        <v>0.616084997233482</v>
      </c>
      <c r="DH1031" s="2" t="n">
        <v>-0.444394421464093</v>
      </c>
      <c r="DI1031" s="2" t="n">
        <v>1.67656441593106</v>
      </c>
      <c r="DJ1031" s="2" t="n">
        <v>21.3429604501953</v>
      </c>
      <c r="DK1031" s="2" t="n">
        <v>1.17249179807239</v>
      </c>
      <c r="DL1031" s="2" t="n">
        <v>-4.57962222551593</v>
      </c>
      <c r="DM1031" s="2" t="n">
        <v>0.247623927512009</v>
      </c>
      <c r="DN1031" s="2" t="n">
        <v>0.998589553127168</v>
      </c>
      <c r="DO1031" s="2" t="n">
        <v>0</v>
      </c>
      <c r="DP1031" s="2" t="n">
        <v>0</v>
      </c>
      <c r="DQ1031" s="2" t="n">
        <v>0.42317959667726</v>
      </c>
      <c r="DR1031" s="2" t="n">
        <v>0</v>
      </c>
      <c r="DS1031" s="2" t="n">
        <v>-0.5335428909626</v>
      </c>
      <c r="DT1031" s="2" t="n">
        <v>-1.60352653551251</v>
      </c>
      <c r="DU1031" s="2" t="n">
        <v>0.536440753587314</v>
      </c>
      <c r="DV1031" s="2" t="n">
        <v>21.3429604501953</v>
      </c>
      <c r="DW1031" s="2" t="n">
        <v>-1.00638376718391</v>
      </c>
      <c r="DX1031" s="2" t="n">
        <v>-4.59799228281665</v>
      </c>
      <c r="DY1031" s="2" t="n">
        <v>0.320008625862821</v>
      </c>
      <c r="DZ1031" s="2" t="n">
        <v>0.830660688409876</v>
      </c>
      <c r="EA1031" s="2" t="n">
        <v>0</v>
      </c>
      <c r="EB1031" s="2" t="n">
        <v>0</v>
      </c>
      <c r="EC1031" s="2" t="n">
        <v>0.544480756069983</v>
      </c>
      <c r="ED1031" s="2" t="n">
        <v>0</v>
      </c>
    </row>
    <row r="1032">
      <c r="A1032" s="5" t="str">
        <f>HYPERLINK("https://www.uniprot.org/uniprot/P62873", "P62873")</f>
      </c>
      <c r="B1032" s="2" t="s">
        <v>3087</v>
      </c>
      <c r="C1032" s="2" t="s">
        <v>3088</v>
      </c>
      <c r="D1032" s="2" t="s">
        <v>3089</v>
      </c>
      <c r="E1032" s="2" t="s">
        <v>3088</v>
      </c>
      <c r="F1032" s="2" t="n">
        <v>21.7496372506474</v>
      </c>
      <c r="G1032" s="2" t="n">
        <v>21.2490824693431</v>
      </c>
      <c r="H1032" s="2" t="n">
        <v>21.2812447103415</v>
      </c>
      <c r="I1032" s="2" t="n">
        <v>20.478101368156</v>
      </c>
      <c r="J1032" s="2" t="n">
        <v>21.0529095429944</v>
      </c>
      <c r="K1032" s="2" t="n">
        <v>21.0321152138831</v>
      </c>
      <c r="L1032" s="2" t="n">
        <v>21.6041509195152</v>
      </c>
      <c r="M1032" s="2" t="n">
        <v>21.3937385909178</v>
      </c>
      <c r="N1032" s="2" t="n">
        <v>21.1038178666396</v>
      </c>
      <c r="O1032" s="2" t="n">
        <v>20.9212766023282</v>
      </c>
      <c r="P1032" s="2" t="n">
        <v>21.2742390573665</v>
      </c>
      <c r="Q1032" s="2" t="n">
        <v>21.0991501539449</v>
      </c>
      <c r="R1032" s="2" t="n">
        <v>21.4267863466862</v>
      </c>
      <c r="S1032" s="2" t="n">
        <v>21.6830437979585</v>
      </c>
      <c r="T1032" s="2" t="n">
        <v>21.3712575415514</v>
      </c>
      <c r="U1032" s="2" t="n">
        <v>21.3468547270052</v>
      </c>
      <c r="V1032" s="2" t="n">
        <v>21.1807211294706</v>
      </c>
      <c r="W1032" s="2" t="n">
        <v>21.0604597975514</v>
      </c>
      <c r="X1032" s="2" t="n">
        <v>21.2140290931811</v>
      </c>
      <c r="Y1032" s="2" t="n">
        <v>21.1404577070268</v>
      </c>
      <c r="Z1032" s="2" t="n">
        <v>21.6548598015896</v>
      </c>
      <c r="AA1032" s="2" t="n">
        <v>21.3225972098971</v>
      </c>
      <c r="AB1032" s="2" t="n">
        <v>20.5836559164067</v>
      </c>
      <c r="AC1032" s="2" t="n">
        <v>21.0739550566106</v>
      </c>
      <c r="AD1032" s="2" t="n">
        <v>21.4560136120805</v>
      </c>
      <c r="AE1032" s="2" t="n">
        <v>21.3099659335278</v>
      </c>
      <c r="AF1032" s="2" t="n">
        <v>22.5177736822706</v>
      </c>
      <c r="AG1032" s="2" t="n">
        <v>21.0676334129048</v>
      </c>
      <c r="AH1032" s="2" t="n">
        <v>21.1306431757454</v>
      </c>
      <c r="AI1032" s="2" t="n">
        <v>21.3170968324052</v>
      </c>
      <c r="AJ1032" s="2" t="n">
        <v>21.424475052905</v>
      </c>
      <c r="AK1032" s="2" t="n">
        <v>21.3182152012553</v>
      </c>
      <c r="AL1032" s="2" t="n">
        <v>20.9181944490051</v>
      </c>
      <c r="AM1032" s="2" t="n">
        <v>21.743500851826</v>
      </c>
      <c r="AN1032" s="2" t="n">
        <v>21.7743208409722</v>
      </c>
      <c r="AO1032" s="2" t="n">
        <v>21.1740378324417</v>
      </c>
      <c r="AP1032" s="2" t="n">
        <v>21.387625642098</v>
      </c>
      <c r="AQ1032" s="2" t="n">
        <v>21.3810722848674</v>
      </c>
      <c r="AR1032" s="2" t="n">
        <v>21.2037370760946</v>
      </c>
      <c r="AS1032" s="2" t="n">
        <v>21.4267334800282</v>
      </c>
      <c r="AT1032" s="2" t="n">
        <v>21.2073294707765</v>
      </c>
      <c r="AU1032" s="2" t="n">
        <v>21.7991871080484</v>
      </c>
      <c r="AV1032" s="2" t="n">
        <v>20.835976787832</v>
      </c>
      <c r="AW1032" s="2" t="n">
        <v>21.5814794912244</v>
      </c>
      <c r="AX1032" s="2" t="n">
        <v>21.6502359718703</v>
      </c>
      <c r="AY1032" s="2" t="n">
        <v>0.0774375713068594</v>
      </c>
      <c r="AZ1032" s="2" t="n">
        <v>-0.296016721357192</v>
      </c>
      <c r="BA1032" s="2" t="n">
        <v>0.45089186397091</v>
      </c>
      <c r="BB1032" s="2" t="n">
        <v>21.3094086680265</v>
      </c>
      <c r="BC1032" s="2" t="n">
        <v>0.418200975893879</v>
      </c>
      <c r="BD1032" s="2" t="n">
        <v>-5.34157456275985</v>
      </c>
      <c r="BE1032" s="2" t="n">
        <v>0.677886577845408</v>
      </c>
      <c r="BF1032" s="2" t="n">
        <v>0.916908371634403</v>
      </c>
      <c r="BG1032" s="2" t="n">
        <v>0</v>
      </c>
      <c r="BH1032" s="2" t="n">
        <v>0</v>
      </c>
      <c r="BI1032" s="2" t="n">
        <v>0.970342851696083</v>
      </c>
      <c r="BJ1032" s="2" t="n">
        <v>0</v>
      </c>
      <c r="BK1032" s="2" t="n">
        <v>0.0229284580698135</v>
      </c>
      <c r="BL1032" s="2" t="n">
        <v>-0.322096562061663</v>
      </c>
      <c r="BM1032" s="2" t="n">
        <v>0.36795347820129</v>
      </c>
      <c r="BN1032" s="2" t="n">
        <v>21.3094086680265</v>
      </c>
      <c r="BO1032" s="2" t="n">
        <v>0.134027844704526</v>
      </c>
      <c r="BP1032" s="2" t="n">
        <v>-5.18607363640539</v>
      </c>
      <c r="BQ1032" s="2" t="n">
        <v>0.894007450829097</v>
      </c>
      <c r="BR1032" s="2" t="n">
        <v>0.999510041109583</v>
      </c>
      <c r="BS1032" s="2" t="n">
        <v>0</v>
      </c>
      <c r="BT1032" s="2" t="n">
        <v>0</v>
      </c>
      <c r="BU1032" s="2" t="n">
        <v>0.997434365621281</v>
      </c>
      <c r="BV1032" s="2" t="n">
        <v>0</v>
      </c>
      <c r="BW1032" s="2" t="n">
        <v>0.117198629254531</v>
      </c>
      <c r="BX1032" s="2" t="n">
        <v>-0.25164863223026</v>
      </c>
      <c r="BY1032" s="2" t="n">
        <v>0.486045890739322</v>
      </c>
      <c r="BZ1032" s="2" t="n">
        <v>21.3094086680265</v>
      </c>
      <c r="CA1032" s="2" t="n">
        <v>0.640835766857639</v>
      </c>
      <c r="CB1032" s="2" t="n">
        <v>-5.54861990900712</v>
      </c>
      <c r="CC1032" s="2" t="n">
        <v>0.525038594683265</v>
      </c>
      <c r="CD1032" s="2" t="n">
        <v>0.830185623586803</v>
      </c>
      <c r="CE1032" s="2" t="n">
        <v>0</v>
      </c>
      <c r="CF1032" s="2" t="n">
        <v>0</v>
      </c>
      <c r="CG1032" s="2" t="n">
        <v>0.927271251818658</v>
      </c>
      <c r="CH1032" s="2" t="n">
        <v>0</v>
      </c>
      <c r="CI1032" s="2" t="n">
        <v>0.0786267560987746</v>
      </c>
      <c r="CJ1032" s="2" t="n">
        <v>-0.266398264032702</v>
      </c>
      <c r="CK1032" s="2" t="n">
        <v>0.423651776230252</v>
      </c>
      <c r="CL1032" s="2" t="n">
        <v>21.3094086680265</v>
      </c>
      <c r="CM1032" s="2" t="n">
        <v>0.459611135818211</v>
      </c>
      <c r="CN1032" s="2" t="n">
        <v>-6.22275895937764</v>
      </c>
      <c r="CO1032" s="2" t="n">
        <v>0.648116461736827</v>
      </c>
      <c r="CP1032" s="2" t="n">
        <v>0.950613199844561</v>
      </c>
      <c r="CQ1032" s="2" t="n">
        <v>0</v>
      </c>
      <c r="CR1032" s="2" t="n">
        <v>0</v>
      </c>
      <c r="CS1032" s="2" t="n">
        <v>0.966475591864674</v>
      </c>
      <c r="CT1032" s="2" t="n">
        <v>0</v>
      </c>
      <c r="CU1032" s="2" t="n">
        <v>-0.0768911435197595</v>
      </c>
      <c r="CV1032" s="2" t="n">
        <v>-0.471486199762272</v>
      </c>
      <c r="CW1032" s="2" t="n">
        <v>0.317703912722753</v>
      </c>
      <c r="CX1032" s="2" t="n">
        <v>21.3094086680265</v>
      </c>
      <c r="CY1032" s="2" t="n">
        <v>-0.393002627574073</v>
      </c>
      <c r="CZ1032" s="2" t="n">
        <v>-4.66707975401514</v>
      </c>
      <c r="DA1032" s="2" t="n">
        <v>0.696264019589329</v>
      </c>
      <c r="DB1032" s="2" t="n">
        <v>0.997740184632538</v>
      </c>
      <c r="DC1032" s="2" t="n">
        <v>0</v>
      </c>
      <c r="DD1032" s="2" t="n">
        <v>0</v>
      </c>
      <c r="DE1032" s="2" t="n">
        <v>0.972547248400375</v>
      </c>
      <c r="DF1032" s="2" t="n">
        <v>0</v>
      </c>
      <c r="DG1032" s="2" t="n">
        <v>0.0545091132370459</v>
      </c>
      <c r="DH1032" s="2" t="n">
        <v>-0.453930040670216</v>
      </c>
      <c r="DI1032" s="2" t="n">
        <v>0.562948267144308</v>
      </c>
      <c r="DJ1032" s="2" t="n">
        <v>21.3094086680265</v>
      </c>
      <c r="DK1032" s="2" t="n">
        <v>0.216222509579896</v>
      </c>
      <c r="DL1032" s="2" t="n">
        <v>-4.64511142004912</v>
      </c>
      <c r="DM1032" s="2" t="n">
        <v>0.82983933128713</v>
      </c>
      <c r="DN1032" s="2" t="n">
        <v>0.998589553127168</v>
      </c>
      <c r="DO1032" s="2" t="n">
        <v>0</v>
      </c>
      <c r="DP1032" s="2" t="n">
        <v>0</v>
      </c>
      <c r="DQ1032" s="2" t="n">
        <v>0.989884298588342</v>
      </c>
      <c r="DR1032" s="2" t="n">
        <v>0</v>
      </c>
      <c r="DS1032" s="2" t="n">
        <v>0.0385718731557567</v>
      </c>
      <c r="DT1032" s="2" t="n">
        <v>-0.46649304031731</v>
      </c>
      <c r="DU1032" s="2" t="n">
        <v>0.543636786628823</v>
      </c>
      <c r="DV1032" s="2" t="n">
        <v>21.3094086680265</v>
      </c>
      <c r="DW1032" s="2" t="n">
        <v>0.154026094871002</v>
      </c>
      <c r="DX1032" s="2" t="n">
        <v>-4.65744092220163</v>
      </c>
      <c r="DY1032" s="2" t="n">
        <v>0.87831157819399</v>
      </c>
      <c r="DZ1032" s="2" t="n">
        <v>0.988116877325926</v>
      </c>
      <c r="EA1032" s="2" t="n">
        <v>0</v>
      </c>
      <c r="EB1032" s="2" t="n">
        <v>0</v>
      </c>
      <c r="EC1032" s="2" t="n">
        <v>0.995007653361327</v>
      </c>
      <c r="ED1032" s="2" t="n">
        <v>0</v>
      </c>
    </row>
    <row r="1033">
      <c r="A1033" s="5" t="str">
        <f>HYPERLINK("https://www.uniprot.org/uniprot/P62879", "P62879")</f>
      </c>
      <c r="B1033" s="2" t="s">
        <v>3090</v>
      </c>
      <c r="C1033" s="2" t="s">
        <v>3091</v>
      </c>
      <c r="D1033" s="2" t="s">
        <v>3092</v>
      </c>
      <c r="E1033" s="2" t="s">
        <v>3091</v>
      </c>
      <c r="F1033" s="2" t="n">
        <v>21.9085734281346</v>
      </c>
      <c r="G1033" s="2" t="n">
        <v>21.2527060473425</v>
      </c>
      <c r="H1033" s="2" t="n">
        <v>21.1771413541126</v>
      </c>
      <c r="I1033" s="2" t="n">
        <v>21.7718567790266</v>
      </c>
      <c r="J1033" s="2" t="n">
        <v>20.9743365461084</v>
      </c>
      <c r="K1033" s="2" t="n">
        <v>20.958943881184</v>
      </c>
      <c r="L1033" s="2" t="n">
        <v>20.9515174335134</v>
      </c>
      <c r="M1033" s="2" t="n">
        <v>21.1687740365823</v>
      </c>
      <c r="N1033" s="2" t="n">
        <v>21.1476042839785</v>
      </c>
      <c r="O1033" s="2" t="n">
        <v>21.0884640722216</v>
      </c>
      <c r="P1033" s="2" t="n">
        <v>21.1029017055257</v>
      </c>
      <c r="Q1033" s="2" t="n">
        <v>20.971681180272</v>
      </c>
      <c r="R1033" s="2" t="n">
        <v>21.6599533301715</v>
      </c>
      <c r="S1033" s="2" t="n">
        <v>21.6653918497952</v>
      </c>
      <c r="T1033" s="2" t="n">
        <v>20.5940110947956</v>
      </c>
      <c r="U1033" s="2" t="n">
        <v>20.9907694293561</v>
      </c>
      <c r="V1033" s="2" t="n">
        <v>21.2960019676216</v>
      </c>
      <c r="W1033" s="2" t="n">
        <v>20.9547122131433</v>
      </c>
      <c r="X1033" s="2" t="n">
        <v>20.9086752447836</v>
      </c>
      <c r="Y1033" s="2" t="n">
        <v>21.4995037533482</v>
      </c>
      <c r="Z1033" s="2" t="n">
        <v>21.530248621482</v>
      </c>
      <c r="AA1033" s="2" t="n">
        <v>21.3339217718413</v>
      </c>
      <c r="AB1033" s="2" t="n">
        <v>21.1001968399464</v>
      </c>
      <c r="AC1033" s="2" t="n">
        <v>21.4714603556179</v>
      </c>
      <c r="AD1033" s="2" t="n">
        <v>21.2454177287459</v>
      </c>
      <c r="AE1033" s="2" t="n">
        <v>21.4482269298048</v>
      </c>
      <c r="AF1033" s="2" t="n">
        <v>22.1920420329031</v>
      </c>
      <c r="AG1033" s="2" t="n">
        <v>22.2146384348479</v>
      </c>
      <c r="AH1033" s="2" t="n">
        <v>21.1913870250304</v>
      </c>
      <c r="AI1033" s="2" t="n">
        <v>20.7802994344441</v>
      </c>
      <c r="AJ1033" s="2" t="n">
        <v>21.1040384986059</v>
      </c>
      <c r="AK1033" s="2" t="n">
        <v>20.7452617864432</v>
      </c>
      <c r="AL1033" s="2" t="n">
        <v>20.9961908095872</v>
      </c>
      <c r="AM1033" s="2" t="n">
        <v>21.5696295115074</v>
      </c>
      <c r="AN1033" s="2" t="n">
        <v>21.307812091899</v>
      </c>
      <c r="AO1033" s="2" t="n">
        <v>20.8342382624558</v>
      </c>
      <c r="AP1033" s="2" t="n">
        <v>20.7391101380944</v>
      </c>
      <c r="AQ1033" s="2" t="n">
        <v>21.3209323772293</v>
      </c>
      <c r="AR1033" s="2" t="n">
        <v>21.2881745122129</v>
      </c>
      <c r="AS1033" s="2" t="n">
        <v>21.2941981284642</v>
      </c>
      <c r="AT1033" s="2" t="n">
        <v>20.5778157840932</v>
      </c>
      <c r="AU1033" s="2" t="n">
        <v>21.4877659119509</v>
      </c>
      <c r="AV1033" s="2" t="n">
        <v>20.9879146637305</v>
      </c>
      <c r="AW1033" s="2" t="n">
        <v>21.2631840400759</v>
      </c>
      <c r="AX1033" s="2" t="n">
        <v>21.3667346956748</v>
      </c>
      <c r="AY1033" s="2" t="n">
        <v>-0.0736795552377458</v>
      </c>
      <c r="AZ1033" s="2" t="n">
        <v>-0.453769304202467</v>
      </c>
      <c r="BA1033" s="2" t="n">
        <v>0.306410193726975</v>
      </c>
      <c r="BB1033" s="2" t="n">
        <v>21.2318746670601</v>
      </c>
      <c r="BC1033" s="2" t="n">
        <v>-0.39095935801471</v>
      </c>
      <c r="BD1033" s="2" t="n">
        <v>-5.35061662098878</v>
      </c>
      <c r="BE1033" s="2" t="n">
        <v>0.697762507846695</v>
      </c>
      <c r="BF1033" s="2" t="n">
        <v>0.918550785895593</v>
      </c>
      <c r="BG1033" s="2" t="n">
        <v>0</v>
      </c>
      <c r="BH1033" s="2" t="n">
        <v>0</v>
      </c>
      <c r="BI1033" s="2" t="n">
        <v>0.973832911286932</v>
      </c>
      <c r="BJ1033" s="2" t="n">
        <v>0</v>
      </c>
      <c r="BK1033" s="2" t="n">
        <v>0.28061090349976</v>
      </c>
      <c r="BL1033" s="2" t="n">
        <v>-0.070544447675414</v>
      </c>
      <c r="BM1033" s="2" t="n">
        <v>0.631766254674933</v>
      </c>
      <c r="BN1033" s="2" t="n">
        <v>21.2318746670601</v>
      </c>
      <c r="BO1033" s="2" t="n">
        <v>1.61166964130637</v>
      </c>
      <c r="BP1033" s="2" t="n">
        <v>-4.30091506218238</v>
      </c>
      <c r="BQ1033" s="2" t="n">
        <v>0.114368812195414</v>
      </c>
      <c r="BR1033" s="2" t="n">
        <v>0.999510041109583</v>
      </c>
      <c r="BS1033" s="2" t="n">
        <v>0</v>
      </c>
      <c r="BT1033" s="2" t="n">
        <v>0</v>
      </c>
      <c r="BU1033" s="2" t="n">
        <v>0.54419036445957</v>
      </c>
      <c r="BV1033" s="2" t="n">
        <v>0</v>
      </c>
      <c r="BW1033" s="2" t="n">
        <v>-0.173935986140467</v>
      </c>
      <c r="BX1033" s="2" t="n">
        <v>-0.549336847177549</v>
      </c>
      <c r="BY1033" s="2" t="n">
        <v>0.201464874896615</v>
      </c>
      <c r="BZ1033" s="2" t="n">
        <v>21.2318746670601</v>
      </c>
      <c r="CA1033" s="2" t="n">
        <v>-0.934469117868181</v>
      </c>
      <c r="CB1033" s="2" t="n">
        <v>-5.33954799720927</v>
      </c>
      <c r="CC1033" s="2" t="n">
        <v>0.355293067410939</v>
      </c>
      <c r="CD1033" s="2" t="n">
        <v>0.765456148518419</v>
      </c>
      <c r="CE1033" s="2" t="n">
        <v>0</v>
      </c>
      <c r="CF1033" s="2" t="n">
        <v>0</v>
      </c>
      <c r="CG1033" s="2" t="n">
        <v>0.835277648860031</v>
      </c>
      <c r="CH1033" s="2" t="n">
        <v>0</v>
      </c>
      <c r="CI1033" s="2" t="n">
        <v>-0.25711858348858</v>
      </c>
      <c r="CJ1033" s="2" t="n">
        <v>-0.608273934663754</v>
      </c>
      <c r="CK1033" s="2" t="n">
        <v>0.0940367676865934</v>
      </c>
      <c r="CL1033" s="2" t="n">
        <v>21.2318746670601</v>
      </c>
      <c r="CM1033" s="2" t="n">
        <v>-1.47674309891738</v>
      </c>
      <c r="CN1033" s="2" t="n">
        <v>-5.27372370959372</v>
      </c>
      <c r="CO1033" s="2" t="n">
        <v>0.147049225932684</v>
      </c>
      <c r="CP1033" s="2" t="n">
        <v>0.692578803723973</v>
      </c>
      <c r="CQ1033" s="2" t="n">
        <v>0</v>
      </c>
      <c r="CR1033" s="2" t="n">
        <v>0</v>
      </c>
      <c r="CS1033" s="2" t="n">
        <v>0.610856500323851</v>
      </c>
      <c r="CT1033" s="2" t="n">
        <v>0</v>
      </c>
      <c r="CU1033" s="2" t="n">
        <v>0.106429760911738</v>
      </c>
      <c r="CV1033" s="2" t="n">
        <v>-0.295176376214274</v>
      </c>
      <c r="CW1033" s="2" t="n">
        <v>0.508035898037749</v>
      </c>
      <c r="CX1033" s="2" t="n">
        <v>21.2318746670601</v>
      </c>
      <c r="CY1033" s="2" t="n">
        <v>0.534482536503381</v>
      </c>
      <c r="CZ1033" s="2" t="n">
        <v>-4.65677617864903</v>
      </c>
      <c r="DA1033" s="2" t="n">
        <v>0.595767473747638</v>
      </c>
      <c r="DB1033" s="2" t="n">
        <v>0.997740184632538</v>
      </c>
      <c r="DC1033" s="2" t="n">
        <v>0</v>
      </c>
      <c r="DD1033" s="2" t="n">
        <v>0</v>
      </c>
      <c r="DE1033" s="2" t="n">
        <v>0.946371115169638</v>
      </c>
      <c r="DF1033" s="2" t="n">
        <v>0</v>
      </c>
      <c r="DG1033" s="2" t="n">
        <v>-0.354290458737506</v>
      </c>
      <c r="DH1033" s="2" t="n">
        <v>-0.871763451198971</v>
      </c>
      <c r="DI1033" s="2" t="n">
        <v>0.16318253372396</v>
      </c>
      <c r="DJ1033" s="2" t="n">
        <v>21.2318746670601</v>
      </c>
      <c r="DK1033" s="2" t="n">
        <v>-1.38083740315729</v>
      </c>
      <c r="DL1033" s="2" t="n">
        <v>-4.55440998536534</v>
      </c>
      <c r="DM1033" s="2" t="n">
        <v>0.174481743629348</v>
      </c>
      <c r="DN1033" s="2" t="n">
        <v>0.998589553127168</v>
      </c>
      <c r="DO1033" s="2" t="n">
        <v>0</v>
      </c>
      <c r="DP1033" s="2" t="n">
        <v>0</v>
      </c>
      <c r="DQ1033" s="2" t="n">
        <v>0.53871523420427</v>
      </c>
      <c r="DR1033" s="2" t="n">
        <v>0</v>
      </c>
      <c r="DS1033" s="2" t="n">
        <v>0.0831825973481131</v>
      </c>
      <c r="DT1033" s="2" t="n">
        <v>-0.430856201894067</v>
      </c>
      <c r="DU1033" s="2" t="n">
        <v>0.597221396590293</v>
      </c>
      <c r="DV1033" s="2" t="n">
        <v>21.2318746670601</v>
      </c>
      <c r="DW1033" s="2" t="n">
        <v>0.32636783504066</v>
      </c>
      <c r="DX1033" s="2" t="n">
        <v>-4.65238268901828</v>
      </c>
      <c r="DY1033" s="2" t="n">
        <v>0.745733196052974</v>
      </c>
      <c r="DZ1033" s="2" t="n">
        <v>0.971354999432214</v>
      </c>
      <c r="EA1033" s="2" t="n">
        <v>0</v>
      </c>
      <c r="EB1033" s="2" t="n">
        <v>0</v>
      </c>
      <c r="EC1033" s="2" t="n">
        <v>0.97589066244409</v>
      </c>
      <c r="ED1033" s="2" t="n">
        <v>0</v>
      </c>
    </row>
    <row r="1034">
      <c r="A1034" s="5" t="str">
        <f>HYPERLINK("https://www.uniprot.org/uniprot/P62888", "P62888")</f>
      </c>
      <c r="B1034" s="2" t="s">
        <v>3093</v>
      </c>
      <c r="C1034" s="2" t="s">
        <v>3094</v>
      </c>
      <c r="D1034" s="2" t="s">
        <v>3095</v>
      </c>
      <c r="E1034" s="2" t="s">
        <v>3094</v>
      </c>
      <c r="F1034" s="2" t="n">
        <v>18.9843993939568</v>
      </c>
      <c r="G1034" s="2" t="n">
        <v>20.6033671068345</v>
      </c>
      <c r="H1034" s="2" t="n">
        <v>19.3907615617311</v>
      </c>
      <c r="I1034" s="2" t="n">
        <v>18.702414910977</v>
      </c>
      <c r="J1034" s="2" t="n">
        <v>19.3649733367133</v>
      </c>
      <c r="K1034" s="2" t="n">
        <v>17.8129243136959</v>
      </c>
      <c r="L1034" s="2" t="n">
        <v>20.3849364000803</v>
      </c>
      <c r="M1034" s="2" t="n">
        <v>20.1718885408872</v>
      </c>
      <c r="N1034" s="2" t="n">
        <v>20.3368153553503</v>
      </c>
      <c r="O1034" s="2" t="n">
        <v>20.4774512433544</v>
      </c>
      <c r="P1034" s="2" t="n">
        <v>20.4127970703816</v>
      </c>
      <c r="Q1034" s="2" t="n">
        <v>18.1965144095203</v>
      </c>
      <c r="R1034" s="2" t="n">
        <v>18.9849117832947</v>
      </c>
      <c r="S1034" s="2" t="n">
        <v>19.4117870349471</v>
      </c>
      <c r="T1034" s="2" t="n">
        <v>19.1306048163811</v>
      </c>
      <c r="U1034" s="2" t="n">
        <v>20.0965319963132</v>
      </c>
      <c r="V1034" s="2" t="n">
        <v>18.9219199004548</v>
      </c>
      <c r="W1034" s="2" t="n">
        <v>19.8728240073912</v>
      </c>
      <c r="X1034" s="2" t="n">
        <v>19.6190192119919</v>
      </c>
      <c r="Y1034" s="2" t="n">
        <v>19.4790116638657</v>
      </c>
      <c r="Z1034" s="2" t="n">
        <v>19.4090965490828</v>
      </c>
      <c r="AA1034" s="2" t="n">
        <v>20.2544884030862</v>
      </c>
      <c r="AB1034" s="2" t="n">
        <v>19.2676355777477</v>
      </c>
      <c r="AC1034" s="2" t="n">
        <v>20.0233718865686</v>
      </c>
      <c r="AD1034" s="2" t="n">
        <v>18.7407094743445</v>
      </c>
      <c r="AE1034" s="2" t="n">
        <v>20.4689525899507</v>
      </c>
      <c r="AF1034" s="2" t="n">
        <v>18.7741037001397</v>
      </c>
      <c r="AG1034" s="2" t="n">
        <v>20.1656257675992</v>
      </c>
      <c r="AH1034" s="2" t="n">
        <v>19.4866545706292</v>
      </c>
      <c r="AI1034" s="2" t="n">
        <v>19.6595738336948</v>
      </c>
      <c r="AJ1034" s="2" t="n">
        <v>20.7571648035741</v>
      </c>
      <c r="AK1034" s="2" t="n">
        <v>21.0044722535386</v>
      </c>
      <c r="AL1034" s="2" t="n">
        <v>19.7727198597658</v>
      </c>
      <c r="AM1034" s="2" t="n">
        <v>20.0567904857826</v>
      </c>
      <c r="AN1034" s="2" t="n">
        <v>19.9699918928624</v>
      </c>
      <c r="AO1034" s="2" t="n">
        <v>20.4440276168025</v>
      </c>
      <c r="AP1034" s="2" t="n">
        <v>19.7914589798566</v>
      </c>
      <c r="AQ1034" s="2" t="n">
        <v>20.2031537191818</v>
      </c>
      <c r="AR1034" s="2" t="n">
        <v>20.7953096686327</v>
      </c>
      <c r="AS1034" s="2" t="n">
        <v>19.37990218855</v>
      </c>
      <c r="AT1034" s="2" t="n">
        <v>20.6273452117904</v>
      </c>
      <c r="AU1034" s="2" t="n">
        <v>20.6552556238448</v>
      </c>
      <c r="AV1034" s="2" t="n">
        <v>20.3392992439384</v>
      </c>
      <c r="AW1034" s="2" t="n">
        <v>19.4620326898132</v>
      </c>
      <c r="AX1034" s="2" t="n">
        <v>18.6903174114941</v>
      </c>
      <c r="AY1034" s="2" t="n">
        <v>0.370559204508535</v>
      </c>
      <c r="AZ1034" s="2" t="n">
        <v>-0.325464967197894</v>
      </c>
      <c r="BA1034" s="2" t="n">
        <v>1.06658337621496</v>
      </c>
      <c r="BB1034" s="2" t="n">
        <v>19.7456735124532</v>
      </c>
      <c r="BC1034" s="2" t="n">
        <v>1.07375217692634</v>
      </c>
      <c r="BD1034" s="2" t="n">
        <v>-4.94585634832685</v>
      </c>
      <c r="BE1034" s="2" t="n">
        <v>0.288937352414794</v>
      </c>
      <c r="BF1034" s="2" t="n">
        <v>0.849255625530259</v>
      </c>
      <c r="BG1034" s="2" t="n">
        <v>0</v>
      </c>
      <c r="BH1034" s="2" t="n">
        <v>0</v>
      </c>
      <c r="BI1034" s="2" t="n">
        <v>0.631241937124744</v>
      </c>
      <c r="BJ1034" s="2" t="n">
        <v>0</v>
      </c>
      <c r="BK1034" s="2" t="n">
        <v>-0.0670178566802697</v>
      </c>
      <c r="BL1034" s="2" t="n">
        <v>-0.710057068097323</v>
      </c>
      <c r="BM1034" s="2" t="n">
        <v>0.576021354736784</v>
      </c>
      <c r="BN1034" s="2" t="n">
        <v>19.7456735124532</v>
      </c>
      <c r="BO1034" s="2" t="n">
        <v>-0.210195712041929</v>
      </c>
      <c r="BP1034" s="2" t="n">
        <v>-5.17672935643542</v>
      </c>
      <c r="BQ1034" s="2" t="n">
        <v>0.834510215853862</v>
      </c>
      <c r="BR1034" s="2" t="n">
        <v>0.999510041109583</v>
      </c>
      <c r="BS1034" s="2" t="n">
        <v>0</v>
      </c>
      <c r="BT1034" s="2" t="n">
        <v>0</v>
      </c>
      <c r="BU1034" s="2" t="n">
        <v>0.98794898205873</v>
      </c>
      <c r="BV1034" s="2" t="n">
        <v>0</v>
      </c>
      <c r="BW1034" s="2" t="n">
        <v>0.591962022856688</v>
      </c>
      <c r="BX1034" s="2" t="n">
        <v>-0.0954758101101435</v>
      </c>
      <c r="BY1034" s="2" t="n">
        <v>1.27939985582352</v>
      </c>
      <c r="BZ1034" s="2" t="n">
        <v>19.7456735124532</v>
      </c>
      <c r="CA1034" s="2" t="n">
        <v>1.73672553575348</v>
      </c>
      <c r="CB1034" s="2" t="n">
        <v>-4.40180222097107</v>
      </c>
      <c r="CC1034" s="2" t="n">
        <v>0.0896133523930109</v>
      </c>
      <c r="CD1034" s="2" t="n">
        <v>0.544758829715332</v>
      </c>
      <c r="CE1034" s="2" t="n">
        <v>1</v>
      </c>
      <c r="CF1034" s="2" t="n">
        <v>0</v>
      </c>
      <c r="CG1034" s="2" t="n">
        <v>0.239797382754408</v>
      </c>
      <c r="CH1034" s="2" t="n">
        <v>0</v>
      </c>
      <c r="CI1034" s="2" t="n">
        <v>0.445748544571373</v>
      </c>
      <c r="CJ1034" s="2" t="n">
        <v>-0.197290666845681</v>
      </c>
      <c r="CK1034" s="2" t="n">
        <v>1.08878775598843</v>
      </c>
      <c r="CL1034" s="2" t="n">
        <v>19.7456735124532</v>
      </c>
      <c r="CM1034" s="2" t="n">
        <v>1.39805176349988</v>
      </c>
      <c r="CN1034" s="2" t="n">
        <v>-5.38053131324168</v>
      </c>
      <c r="CO1034" s="2" t="n">
        <v>0.169285488425175</v>
      </c>
      <c r="CP1034" s="2" t="n">
        <v>0.719599232547207</v>
      </c>
      <c r="CQ1034" s="2" t="n">
        <v>0</v>
      </c>
      <c r="CR1034" s="2" t="n">
        <v>0</v>
      </c>
      <c r="CS1034" s="2" t="n">
        <v>0.453062761471407</v>
      </c>
      <c r="CT1034" s="2" t="n">
        <v>0</v>
      </c>
      <c r="CU1034" s="2" t="n">
        <v>-0.318281290923967</v>
      </c>
      <c r="CV1034" s="2" t="n">
        <v>-1.0537064890692</v>
      </c>
      <c r="CW1034" s="2" t="n">
        <v>0.417143907221263</v>
      </c>
      <c r="CX1034" s="2" t="n">
        <v>19.7456735124532</v>
      </c>
      <c r="CY1034" s="2" t="n">
        <v>-0.87285756199196</v>
      </c>
      <c r="CZ1034" s="2" t="n">
        <v>-4.61986436288943</v>
      </c>
      <c r="DA1034" s="2" t="n">
        <v>0.38760098610768</v>
      </c>
      <c r="DB1034" s="2" t="n">
        <v>0.997740184632538</v>
      </c>
      <c r="DC1034" s="2" t="n">
        <v>0</v>
      </c>
      <c r="DD1034" s="2" t="n">
        <v>0</v>
      </c>
      <c r="DE1034" s="2" t="n">
        <v>0.739589277388748</v>
      </c>
      <c r="DF1034" s="2" t="n">
        <v>0</v>
      </c>
      <c r="DG1034" s="2" t="n">
        <v>0.437577061188804</v>
      </c>
      <c r="DH1034" s="2" t="n">
        <v>-0.510024687975625</v>
      </c>
      <c r="DI1034" s="2" t="n">
        <v>1.38517881035323</v>
      </c>
      <c r="DJ1034" s="2" t="n">
        <v>19.7456735124532</v>
      </c>
      <c r="DK1034" s="2" t="n">
        <v>0.931321153908806</v>
      </c>
      <c r="DL1034" s="2" t="n">
        <v>-4.60419028269183</v>
      </c>
      <c r="DM1034" s="2" t="n">
        <v>0.356899960225484</v>
      </c>
      <c r="DN1034" s="2" t="n">
        <v>0.998589553127168</v>
      </c>
      <c r="DO1034" s="2" t="n">
        <v>0</v>
      </c>
      <c r="DP1034" s="2" t="n">
        <v>0</v>
      </c>
      <c r="DQ1034" s="2" t="n">
        <v>0.637095609609816</v>
      </c>
      <c r="DR1034" s="2" t="n">
        <v>0</v>
      </c>
      <c r="DS1034" s="2" t="n">
        <v>0.146213478285315</v>
      </c>
      <c r="DT1034" s="2" t="n">
        <v>-0.79509954171069</v>
      </c>
      <c r="DU1034" s="2" t="n">
        <v>1.08752649828132</v>
      </c>
      <c r="DV1034" s="2" t="n">
        <v>19.7456735124532</v>
      </c>
      <c r="DW1034" s="2" t="n">
        <v>0.313273830246813</v>
      </c>
      <c r="DX1034" s="2" t="n">
        <v>-4.6528935617277</v>
      </c>
      <c r="DY1034" s="2" t="n">
        <v>0.755590927659613</v>
      </c>
      <c r="DZ1034" s="2" t="n">
        <v>0.972337293244437</v>
      </c>
      <c r="EA1034" s="2" t="n">
        <v>0</v>
      </c>
      <c r="EB1034" s="2" t="n">
        <v>0</v>
      </c>
      <c r="EC1034" s="2" t="n">
        <v>0.959851129174029</v>
      </c>
      <c r="ED1034" s="2" t="n">
        <v>0</v>
      </c>
    </row>
    <row r="1035">
      <c r="A1035" s="5" t="str">
        <f>HYPERLINK("https://www.uniprot.org/uniprot/P62899", "P62899")</f>
      </c>
      <c r="B1035" s="2" t="s">
        <v>3096</v>
      </c>
      <c r="C1035" s="2" t="s">
        <v>3097</v>
      </c>
      <c r="D1035" s="2" t="s">
        <v>3098</v>
      </c>
      <c r="E1035" s="2" t="s">
        <v>3097</v>
      </c>
      <c r="F1035" s="2" t="n">
        <v>18.8107860277732</v>
      </c>
      <c r="G1035" s="2" t="n">
        <v>19.9865878142919</v>
      </c>
      <c r="H1035" s="2" t="s">
        <v>5988</v>
      </c>
      <c r="I1035" s="2" t="n">
        <v>17.780030866168</v>
      </c>
      <c r="J1035" s="2" t="n">
        <v>19.6602716091976</v>
      </c>
      <c r="K1035" s="2" t="s">
        <v>5988</v>
      </c>
      <c r="L1035" s="2" t="n">
        <v>19.6558745933527</v>
      </c>
      <c r="M1035" s="2" t="n">
        <v>20.4611803718449</v>
      </c>
      <c r="N1035" s="2" t="n">
        <v>20.5553299658264</v>
      </c>
      <c r="O1035" s="2" t="n">
        <v>20.5729315756948</v>
      </c>
      <c r="P1035" s="2" t="n">
        <v>18.8813026472843</v>
      </c>
      <c r="Q1035" s="2" t="s">
        <v>5988</v>
      </c>
      <c r="R1035" s="2" t="n">
        <v>19.1091909826779</v>
      </c>
      <c r="S1035" s="2" t="n">
        <v>18.7207841208243</v>
      </c>
      <c r="T1035" s="2" t="n">
        <v>18.2531641699345</v>
      </c>
      <c r="U1035" s="2" t="n">
        <v>20.4853111646312</v>
      </c>
      <c r="V1035" s="2" t="s">
        <v>5988</v>
      </c>
      <c r="W1035" s="2" t="n">
        <v>20.0532123960057</v>
      </c>
      <c r="X1035" s="2" t="n">
        <v>19.3262405054035</v>
      </c>
      <c r="Y1035" s="2" t="n">
        <v>18.3614066604232</v>
      </c>
      <c r="Z1035" s="2" t="n">
        <v>18.5861728790248</v>
      </c>
      <c r="AA1035" s="2" t="n">
        <v>20.0105738113487</v>
      </c>
      <c r="AB1035" s="2" t="n">
        <v>20.2696752480709</v>
      </c>
      <c r="AC1035" s="2" t="n">
        <v>19.2758500306592</v>
      </c>
      <c r="AD1035" s="2" t="n">
        <v>17.1920101502848</v>
      </c>
      <c r="AE1035" s="2" t="n">
        <v>19.6661811865142</v>
      </c>
      <c r="AF1035" s="2" t="s">
        <v>5988</v>
      </c>
      <c r="AG1035" s="2" t="n">
        <v>20.3087105458215</v>
      </c>
      <c r="AH1035" s="2" t="n">
        <v>20.4973588280351</v>
      </c>
      <c r="AI1035" s="2" t="n">
        <v>19.3870928202908</v>
      </c>
      <c r="AJ1035" s="2" t="n">
        <v>19.9955079961703</v>
      </c>
      <c r="AK1035" s="2" t="s">
        <v>5988</v>
      </c>
      <c r="AL1035" s="2" t="n">
        <v>19.3738739285058</v>
      </c>
      <c r="AM1035" s="2" t="s">
        <v>5988</v>
      </c>
      <c r="AN1035" s="2" t="n">
        <v>19.1917217510316</v>
      </c>
      <c r="AO1035" s="2" t="n">
        <v>20.0495397385162</v>
      </c>
      <c r="AP1035" s="2" t="n">
        <v>19.7807648112894</v>
      </c>
      <c r="AQ1035" s="2" t="n">
        <v>17.786410310139</v>
      </c>
      <c r="AR1035" s="2" t="n">
        <v>20.842528346386</v>
      </c>
      <c r="AS1035" s="2" t="n">
        <v>17.8389123280089</v>
      </c>
      <c r="AT1035" s="2" t="n">
        <v>19.5215123542671</v>
      </c>
      <c r="AU1035" s="2" t="s">
        <v>5988</v>
      </c>
      <c r="AV1035" s="2" t="s">
        <v>5988</v>
      </c>
      <c r="AW1035" s="2" t="s">
        <v>5988</v>
      </c>
      <c r="AX1035" s="2" t="s">
        <v>5988</v>
      </c>
      <c r="AY1035" s="2" t="n">
        <v>0.321275963971363</v>
      </c>
      <c r="AZ1035" s="2" t="n">
        <v>-0.783922363981638</v>
      </c>
      <c r="BA1035" s="2" t="n">
        <v>1.42647429192436</v>
      </c>
      <c r="BB1035" s="2" t="n">
        <v>19.4190588981088</v>
      </c>
      <c r="BC1035" s="2" t="n">
        <v>0.592204441495184</v>
      </c>
      <c r="BD1035" s="2" t="n">
        <v>-5.18041402939005</v>
      </c>
      <c r="BE1035" s="2" t="n">
        <v>0.557889069542805</v>
      </c>
      <c r="BF1035" s="2" t="n">
        <v>0.903217883768021</v>
      </c>
      <c r="BG1035" s="2" t="n">
        <v>0</v>
      </c>
      <c r="BH1035" s="2" t="n">
        <v>0</v>
      </c>
      <c r="BI1035" s="2" t="n">
        <v>0.829033188692413</v>
      </c>
      <c r="BJ1035" s="2" t="n">
        <v>0</v>
      </c>
      <c r="BK1035" s="2" t="n">
        <v>0.00614213936992769</v>
      </c>
      <c r="BL1035" s="2" t="n">
        <v>-0.960109726194683</v>
      </c>
      <c r="BM1035" s="2" t="n">
        <v>0.972394004934539</v>
      </c>
      <c r="BN1035" s="2" t="n">
        <v>19.4190588981088</v>
      </c>
      <c r="BO1035" s="2" t="n">
        <v>0.012949797145374</v>
      </c>
      <c r="BP1035" s="2" t="n">
        <v>-5.14682962132907</v>
      </c>
      <c r="BQ1035" s="2" t="n">
        <v>0.989748514063199</v>
      </c>
      <c r="BR1035" s="2" t="n">
        <v>0.999510041109583</v>
      </c>
      <c r="BS1035" s="2" t="n">
        <v>0</v>
      </c>
      <c r="BT1035" s="2" t="n">
        <v>0</v>
      </c>
      <c r="BU1035" s="2" t="n">
        <v>0.999936710976784</v>
      </c>
      <c r="BV1035" s="2" t="n">
        <v>0</v>
      </c>
      <c r="BW1035" s="2" t="n">
        <v>0.166126537898005</v>
      </c>
      <c r="BX1035" s="2" t="n">
        <v>-0.925685444746432</v>
      </c>
      <c r="BY1035" s="2" t="n">
        <v>1.25793852054244</v>
      </c>
      <c r="BZ1035" s="2" t="n">
        <v>19.4190588981088</v>
      </c>
      <c r="CA1035" s="2" t="n">
        <v>0.309973667770155</v>
      </c>
      <c r="CB1035" s="2" t="n">
        <v>-5.58487138253151</v>
      </c>
      <c r="CC1035" s="2" t="n">
        <v>0.758597404615388</v>
      </c>
      <c r="CD1035" s="2" t="n">
        <v>0.918118214448587</v>
      </c>
      <c r="CE1035" s="2" t="n">
        <v>0</v>
      </c>
      <c r="CF1035" s="2" t="n">
        <v>0</v>
      </c>
      <c r="CG1035" s="2" t="n">
        <v>0.955139270457563</v>
      </c>
      <c r="CH1035" s="2" t="n">
        <v>0</v>
      </c>
      <c r="CI1035" s="2" t="n">
        <v>-0.5471139484699</v>
      </c>
      <c r="CJ1035" s="2" t="n">
        <v>-1.67567100367103</v>
      </c>
      <c r="CK1035" s="2" t="n">
        <v>0.581443106731229</v>
      </c>
      <c r="CL1035" s="2" t="n">
        <v>19.4190588981088</v>
      </c>
      <c r="CM1035" s="2" t="n">
        <v>-0.987615531397275</v>
      </c>
      <c r="CN1035" s="2" t="n">
        <v>-5.64249056253523</v>
      </c>
      <c r="CO1035" s="2" t="n">
        <v>0.330774703882495</v>
      </c>
      <c r="CP1035" s="2" t="n">
        <v>0.866106143285744</v>
      </c>
      <c r="CQ1035" s="2" t="n">
        <v>0</v>
      </c>
      <c r="CR1035" s="2" t="n">
        <v>0</v>
      </c>
      <c r="CS1035" s="2" t="n">
        <v>0.5459205135537</v>
      </c>
      <c r="CT1035" s="2" t="n">
        <v>0</v>
      </c>
      <c r="CU1035" s="2" t="n">
        <v>-0.319669009258124</v>
      </c>
      <c r="CV1035" s="2" t="n">
        <v>-1.48590087374217</v>
      </c>
      <c r="CW1035" s="2" t="n">
        <v>0.84656285522592</v>
      </c>
      <c r="CX1035" s="2" t="n">
        <v>19.4190588981088</v>
      </c>
      <c r="CY1035" s="2" t="n">
        <v>-0.558404971098488</v>
      </c>
      <c r="CZ1035" s="2" t="n">
        <v>-4.64233611023426</v>
      </c>
      <c r="DA1035" s="2" t="n">
        <v>0.58046734870154</v>
      </c>
      <c r="DB1035" s="2" t="n">
        <v>0.997740184632538</v>
      </c>
      <c r="DC1035" s="2" t="n">
        <v>0</v>
      </c>
      <c r="DD1035" s="2" t="n">
        <v>0</v>
      </c>
      <c r="DE1035" s="2" t="n">
        <v>0.840402009110981</v>
      </c>
      <c r="DF1035" s="2" t="n">
        <v>0</v>
      </c>
      <c r="DG1035" s="2" t="n">
        <v>0.315133824601435</v>
      </c>
      <c r="DH1035" s="2" t="n">
        <v>-1.15289410831306</v>
      </c>
      <c r="DI1035" s="2" t="n">
        <v>1.78316175751593</v>
      </c>
      <c r="DJ1035" s="2" t="n">
        <v>19.4190588981088</v>
      </c>
      <c r="DK1035" s="2" t="n">
        <v>0.437314970990958</v>
      </c>
      <c r="DL1035" s="2" t="n">
        <v>-4.63044823507153</v>
      </c>
      <c r="DM1035" s="2" t="n">
        <v>0.664829979741459</v>
      </c>
      <c r="DN1035" s="2" t="n">
        <v>0.998589553127168</v>
      </c>
      <c r="DO1035" s="2" t="n">
        <v>0</v>
      </c>
      <c r="DP1035" s="2" t="n">
        <v>0</v>
      </c>
      <c r="DQ1035" s="2" t="n">
        <v>0.879285905733482</v>
      </c>
      <c r="DR1035" s="2" t="n">
        <v>0</v>
      </c>
      <c r="DS1035" s="2" t="n">
        <v>0.713240486367905</v>
      </c>
      <c r="DT1035" s="2" t="n">
        <v>-0.8570124971638</v>
      </c>
      <c r="DU1035" s="2" t="n">
        <v>2.28349346989961</v>
      </c>
      <c r="DV1035" s="2" t="n">
        <v>19.4190588981088</v>
      </c>
      <c r="DW1035" s="2" t="n">
        <v>0.925337162736854</v>
      </c>
      <c r="DX1035" s="2" t="n">
        <v>-4.60330265712953</v>
      </c>
      <c r="DY1035" s="2" t="n">
        <v>0.361739623221204</v>
      </c>
      <c r="DZ1035" s="2" t="n">
        <v>0.858951983107934</v>
      </c>
      <c r="EA1035" s="2" t="n">
        <v>0</v>
      </c>
      <c r="EB1035" s="2" t="n">
        <v>0</v>
      </c>
      <c r="EC1035" s="2" t="n">
        <v>0.484206044605168</v>
      </c>
      <c r="ED1035" s="2" t="n">
        <v>0</v>
      </c>
    </row>
    <row r="1036">
      <c r="A1036" s="5" t="str">
        <f>HYPERLINK("https://www.uniprot.org/uniprot/P62906", "P62906")</f>
      </c>
      <c r="B1036" s="2" t="s">
        <v>3099</v>
      </c>
      <c r="C1036" s="2" t="s">
        <v>3100</v>
      </c>
      <c r="D1036" s="2" t="s">
        <v>3101</v>
      </c>
      <c r="E1036" s="2" t="s">
        <v>3100</v>
      </c>
      <c r="F1036" s="2" t="n">
        <v>21.0326100186771</v>
      </c>
      <c r="G1036" s="2" t="n">
        <v>21.9253667332382</v>
      </c>
      <c r="H1036" s="2" t="n">
        <v>21.3182120765401</v>
      </c>
      <c r="I1036" s="2" t="n">
        <v>20.3024195516068</v>
      </c>
      <c r="J1036" s="2" t="n">
        <v>20.6843985170132</v>
      </c>
      <c r="K1036" s="2" t="n">
        <v>20.4225214648341</v>
      </c>
      <c r="L1036" s="2" t="n">
        <v>21.9245627300333</v>
      </c>
      <c r="M1036" s="2" t="n">
        <v>21.8169368426375</v>
      </c>
      <c r="N1036" s="2" t="n">
        <v>21.6048285159053</v>
      </c>
      <c r="O1036" s="2" t="n">
        <v>21.3191364959966</v>
      </c>
      <c r="P1036" s="2" t="n">
        <v>21.5781576867436</v>
      </c>
      <c r="Q1036" s="2" t="n">
        <v>17.49131438664</v>
      </c>
      <c r="R1036" s="2" t="n">
        <v>20.9121013636341</v>
      </c>
      <c r="S1036" s="2" t="n">
        <v>20.6279345947638</v>
      </c>
      <c r="T1036" s="2" t="n">
        <v>20.5486187334507</v>
      </c>
      <c r="U1036" s="2" t="n">
        <v>21.409555949471</v>
      </c>
      <c r="V1036" s="2" t="n">
        <v>20.177654742201</v>
      </c>
      <c r="W1036" s="2" t="n">
        <v>21.5023367466144</v>
      </c>
      <c r="X1036" s="2" t="n">
        <v>20.7129984554286</v>
      </c>
      <c r="Y1036" s="2" t="n">
        <v>20.9489049076337</v>
      </c>
      <c r="Z1036" s="2" t="n">
        <v>20.7123569314923</v>
      </c>
      <c r="AA1036" s="2" t="n">
        <v>21.746288160662</v>
      </c>
      <c r="AB1036" s="2" t="n">
        <v>21.5939357964474</v>
      </c>
      <c r="AC1036" s="2" t="n">
        <v>21.2888195298251</v>
      </c>
      <c r="AD1036" s="2" t="n">
        <v>20.1978231548849</v>
      </c>
      <c r="AE1036" s="2" t="n">
        <v>21.60026951274</v>
      </c>
      <c r="AF1036" s="2" t="n">
        <v>20.4477161430027</v>
      </c>
      <c r="AG1036" s="2" t="n">
        <v>20.3261903070733</v>
      </c>
      <c r="AH1036" s="2" t="n">
        <v>20.7823967523072</v>
      </c>
      <c r="AI1036" s="2" t="n">
        <v>21.1215988538987</v>
      </c>
      <c r="AJ1036" s="2" t="n">
        <v>22.0811712632652</v>
      </c>
      <c r="AK1036" s="2" t="n">
        <v>22.9554261155814</v>
      </c>
      <c r="AL1036" s="2" t="n">
        <v>21.6723153294699</v>
      </c>
      <c r="AM1036" s="2" t="n">
        <v>21.9115822864043</v>
      </c>
      <c r="AN1036" s="2" t="n">
        <v>21.0377946233712</v>
      </c>
      <c r="AO1036" s="2" t="n">
        <v>22.1141523696966</v>
      </c>
      <c r="AP1036" s="2" t="n">
        <v>20.6520853607085</v>
      </c>
      <c r="AQ1036" s="2" t="n">
        <v>21.1394980140729</v>
      </c>
      <c r="AR1036" s="2" t="n">
        <v>22.0622723583569</v>
      </c>
      <c r="AS1036" s="2" t="n">
        <v>20.3853224757874</v>
      </c>
      <c r="AT1036" s="2" t="n">
        <v>22.1294988207343</v>
      </c>
      <c r="AU1036" s="2" t="n">
        <v>22.1254814073772</v>
      </c>
      <c r="AV1036" s="2" t="n">
        <v>21.2924974358518</v>
      </c>
      <c r="AW1036" s="2" t="n">
        <v>21.052521000839</v>
      </c>
      <c r="AX1036" s="2" t="n">
        <v>20.6789283063943</v>
      </c>
      <c r="AY1036" s="2" t="n">
        <v>-0.0248666330049083</v>
      </c>
      <c r="AZ1036" s="2" t="n">
        <v>-0.837478651794822</v>
      </c>
      <c r="BA1036" s="2" t="n">
        <v>0.787745385785005</v>
      </c>
      <c r="BB1036" s="2" t="n">
        <v>21.1415225071846</v>
      </c>
      <c r="BC1036" s="2" t="n">
        <v>-0.0617169588254349</v>
      </c>
      <c r="BD1036" s="2" t="n">
        <v>-5.41189905517112</v>
      </c>
      <c r="BE1036" s="2" t="n">
        <v>0.951074922008578</v>
      </c>
      <c r="BF1036" s="2" t="n">
        <v>0.984216920346786</v>
      </c>
      <c r="BG1036" s="2" t="n">
        <v>0</v>
      </c>
      <c r="BH1036" s="2" t="n">
        <v>0</v>
      </c>
      <c r="BI1036" s="2" t="n">
        <v>0.998753406727334</v>
      </c>
      <c r="BJ1036" s="2" t="n">
        <v>0</v>
      </c>
      <c r="BK1036" s="2" t="n">
        <v>0.18246517880095</v>
      </c>
      <c r="BL1036" s="2" t="n">
        <v>-0.56828660970315</v>
      </c>
      <c r="BM1036" s="2" t="n">
        <v>0.93321696730505</v>
      </c>
      <c r="BN1036" s="2" t="n">
        <v>21.1415225071846</v>
      </c>
      <c r="BO1036" s="2" t="n">
        <v>0.49017865478631</v>
      </c>
      <c r="BP1036" s="2" t="n">
        <v>-5.10707752093722</v>
      </c>
      <c r="BQ1036" s="2" t="n">
        <v>0.626505525891301</v>
      </c>
      <c r="BR1036" s="2" t="n">
        <v>0.999510041109583</v>
      </c>
      <c r="BS1036" s="2" t="n">
        <v>0</v>
      </c>
      <c r="BT1036" s="2" t="n">
        <v>0</v>
      </c>
      <c r="BU1036" s="2" t="n">
        <v>0.918218136530755</v>
      </c>
      <c r="BV1036" s="2" t="n">
        <v>0</v>
      </c>
      <c r="BW1036" s="2" t="n">
        <v>0.74491877928487</v>
      </c>
      <c r="BX1036" s="2" t="n">
        <v>-0.0576686421694487</v>
      </c>
      <c r="BY1036" s="2" t="n">
        <v>1.54750620073919</v>
      </c>
      <c r="BZ1036" s="2" t="n">
        <v>21.1415225071846</v>
      </c>
      <c r="CA1036" s="2" t="n">
        <v>1.87192027419821</v>
      </c>
      <c r="CB1036" s="2" t="n">
        <v>-4.1950861431108</v>
      </c>
      <c r="CC1036" s="2" t="n">
        <v>0.0680463898829213</v>
      </c>
      <c r="CD1036" s="2" t="n">
        <v>0.483253873856452</v>
      </c>
      <c r="CE1036" s="2" t="n">
        <v>1</v>
      </c>
      <c r="CF1036" s="2" t="n">
        <v>0</v>
      </c>
      <c r="CG1036" s="2" t="n">
        <v>0.135062440173503</v>
      </c>
      <c r="CH1036" s="2" t="n">
        <v>0</v>
      </c>
      <c r="CI1036" s="2" t="n">
        <v>0.438408721154303</v>
      </c>
      <c r="CJ1036" s="2" t="n">
        <v>-0.312343067349797</v>
      </c>
      <c r="CK1036" s="2" t="n">
        <v>1.1891605096584</v>
      </c>
      <c r="CL1036" s="2" t="n">
        <v>21.1415225071846</v>
      </c>
      <c r="CM1036" s="2" t="n">
        <v>1.17775127612943</v>
      </c>
      <c r="CN1036" s="2" t="n">
        <v>-5.65091307143764</v>
      </c>
      <c r="CO1036" s="2" t="n">
        <v>0.245389163859066</v>
      </c>
      <c r="CP1036" s="2" t="n">
        <v>0.796530697308617</v>
      </c>
      <c r="CQ1036" s="2" t="n">
        <v>0</v>
      </c>
      <c r="CR1036" s="2" t="n">
        <v>0</v>
      </c>
      <c r="CS1036" s="2" t="n">
        <v>0.540141166214872</v>
      </c>
      <c r="CT1036" s="2" t="n">
        <v>0</v>
      </c>
      <c r="CU1036" s="2" t="n">
        <v>0.33976640434263</v>
      </c>
      <c r="CV1036" s="2" t="n">
        <v>-0.518846527832708</v>
      </c>
      <c r="CW1036" s="2" t="n">
        <v>1.19837933651797</v>
      </c>
      <c r="CX1036" s="2" t="n">
        <v>21.1415225071846</v>
      </c>
      <c r="CY1036" s="2" t="n">
        <v>0.798093516760763</v>
      </c>
      <c r="CZ1036" s="2" t="n">
        <v>-4.62947552415958</v>
      </c>
      <c r="DA1036" s="2" t="n">
        <v>0.429212803274492</v>
      </c>
      <c r="DB1036" s="2" t="n">
        <v>0.997740184632538</v>
      </c>
      <c r="DC1036" s="2" t="n">
        <v>0</v>
      </c>
      <c r="DD1036" s="2" t="n">
        <v>0</v>
      </c>
      <c r="DE1036" s="2" t="n">
        <v>0.750230149757336</v>
      </c>
      <c r="DF1036" s="2" t="n">
        <v>0</v>
      </c>
      <c r="DG1036" s="2" t="n">
        <v>-0.207331811805858</v>
      </c>
      <c r="DH1036" s="2" t="n">
        <v>-1.31366202517975</v>
      </c>
      <c r="DI1036" s="2" t="n">
        <v>0.898998401568035</v>
      </c>
      <c r="DJ1036" s="2" t="n">
        <v>21.1415225071846</v>
      </c>
      <c r="DK1036" s="2" t="n">
        <v>-0.377965311999256</v>
      </c>
      <c r="DL1036" s="2" t="n">
        <v>-4.64024225046896</v>
      </c>
      <c r="DM1036" s="2" t="n">
        <v>0.70732040152222</v>
      </c>
      <c r="DN1036" s="2" t="n">
        <v>0.998589553127168</v>
      </c>
      <c r="DO1036" s="2" t="n">
        <v>0</v>
      </c>
      <c r="DP1036" s="2" t="n">
        <v>0</v>
      </c>
      <c r="DQ1036" s="2" t="n">
        <v>0.930723438918116</v>
      </c>
      <c r="DR1036" s="2" t="n">
        <v>0</v>
      </c>
      <c r="DS1036" s="2" t="n">
        <v>0.306510058130566</v>
      </c>
      <c r="DT1036" s="2" t="n">
        <v>-0.792478029620523</v>
      </c>
      <c r="DU1036" s="2" t="n">
        <v>1.40549814588166</v>
      </c>
      <c r="DV1036" s="2" t="n">
        <v>21.1415225071846</v>
      </c>
      <c r="DW1036" s="2" t="n">
        <v>0.562499990636535</v>
      </c>
      <c r="DX1036" s="2" t="n">
        <v>-4.63964098250619</v>
      </c>
      <c r="DY1036" s="2" t="n">
        <v>0.576703602708317</v>
      </c>
      <c r="DZ1036" s="2" t="n">
        <v>0.94836182841201</v>
      </c>
      <c r="EA1036" s="2" t="n">
        <v>0</v>
      </c>
      <c r="EB1036" s="2" t="n">
        <v>0</v>
      </c>
      <c r="EC1036" s="2" t="n">
        <v>0.844752697576962</v>
      </c>
      <c r="ED1036" s="2" t="n">
        <v>0</v>
      </c>
    </row>
    <row r="1037">
      <c r="A1037" s="5" t="str">
        <f>HYPERLINK("https://www.uniprot.org/uniprot/P62910", "P62910")</f>
      </c>
      <c r="B1037" s="2" t="s">
        <v>3102</v>
      </c>
      <c r="C1037" s="2" t="s">
        <v>3103</v>
      </c>
      <c r="D1037" s="2" t="s">
        <v>3104</v>
      </c>
      <c r="E1037" s="2" t="s">
        <v>3103</v>
      </c>
      <c r="F1037" s="2" t="s">
        <v>5988</v>
      </c>
      <c r="G1037" s="2" t="n">
        <v>20.287614533518</v>
      </c>
      <c r="H1037" s="2" t="s">
        <v>5988</v>
      </c>
      <c r="I1037" s="2" t="s">
        <v>5988</v>
      </c>
      <c r="J1037" s="2" t="s">
        <v>5988</v>
      </c>
      <c r="K1037" s="2" t="s">
        <v>5988</v>
      </c>
      <c r="L1037" s="2" t="n">
        <v>20.7921361918495</v>
      </c>
      <c r="M1037" s="2" t="n">
        <v>19.6379850127619</v>
      </c>
      <c r="N1037" s="2" t="n">
        <v>20.659364671321</v>
      </c>
      <c r="O1037" s="2" t="s">
        <v>5988</v>
      </c>
      <c r="P1037" s="2" t="n">
        <v>20.0961005211201</v>
      </c>
      <c r="Q1037" s="2" t="s">
        <v>5988</v>
      </c>
      <c r="R1037" s="2" t="s">
        <v>5988</v>
      </c>
      <c r="S1037" s="2" t="s">
        <v>5988</v>
      </c>
      <c r="T1037" s="2" t="n">
        <v>18.152101038444</v>
      </c>
      <c r="U1037" s="2" t="s">
        <v>5988</v>
      </c>
      <c r="V1037" s="2" t="s">
        <v>5988</v>
      </c>
      <c r="W1037" s="2" t="n">
        <v>20.1963207840507</v>
      </c>
      <c r="X1037" s="2" t="n">
        <v>17.7515563135457</v>
      </c>
      <c r="Y1037" s="2" t="s">
        <v>5988</v>
      </c>
      <c r="Z1037" s="2" t="n">
        <v>18.2694862128959</v>
      </c>
      <c r="AA1037" s="2" t="s">
        <v>5988</v>
      </c>
      <c r="AB1037" s="2" t="n">
        <v>19.5485663684518</v>
      </c>
      <c r="AC1037" s="2" t="n">
        <v>20.2801635251509</v>
      </c>
      <c r="AD1037" s="2" t="s">
        <v>5988</v>
      </c>
      <c r="AE1037" s="2" t="n">
        <v>20.1475733098993</v>
      </c>
      <c r="AF1037" s="2" t="s">
        <v>5988</v>
      </c>
      <c r="AG1037" s="2" t="s">
        <v>5988</v>
      </c>
      <c r="AH1037" s="2" t="n">
        <v>18.7849159677281</v>
      </c>
      <c r="AI1037" s="2" t="n">
        <v>18.8007012962199</v>
      </c>
      <c r="AJ1037" s="2" t="n">
        <v>19.0924452061355</v>
      </c>
      <c r="AK1037" s="2" t="n">
        <v>19.6125428901769</v>
      </c>
      <c r="AL1037" s="2" t="n">
        <v>19.2541688507645</v>
      </c>
      <c r="AM1037" s="2" t="s">
        <v>5988</v>
      </c>
      <c r="AN1037" s="2" t="s">
        <v>5988</v>
      </c>
      <c r="AO1037" s="2" t="n">
        <v>20.061882589035</v>
      </c>
      <c r="AP1037" s="2" t="s">
        <v>5988</v>
      </c>
      <c r="AQ1037" s="2" t="s">
        <v>5988</v>
      </c>
      <c r="AR1037" s="2" t="s">
        <v>5988</v>
      </c>
      <c r="AS1037" s="2" t="s">
        <v>5988</v>
      </c>
      <c r="AT1037" s="2" t="s">
        <v>5988</v>
      </c>
      <c r="AU1037" s="2" t="s">
        <v>5988</v>
      </c>
      <c r="AV1037" s="2" t="s">
        <v>5988</v>
      </c>
      <c r="AW1037" s="2" t="s">
        <v>5988</v>
      </c>
      <c r="AX1037" s="2" t="s">
        <v>5988</v>
      </c>
      <c r="AY1037" s="2" t="n">
        <v>-1.7950512161708</v>
      </c>
      <c r="AZ1037" s="2" t="n">
        <v>-3.14813851191301</v>
      </c>
      <c r="BA1037" s="2" t="n">
        <v>-0.441963920428598</v>
      </c>
      <c r="BB1037" s="2" t="n">
        <v>19.5236458490594</v>
      </c>
      <c r="BC1037" s="2" t="n">
        <v>-2.80029596278031</v>
      </c>
      <c r="BD1037" s="2" t="n">
        <v>-3.19437443720424</v>
      </c>
      <c r="BE1037" s="2" t="n">
        <v>0.0123513150122666</v>
      </c>
      <c r="BF1037" s="2" t="n">
        <v>0.620732754462631</v>
      </c>
      <c r="BG1037" s="2" t="n">
        <v>-1</v>
      </c>
      <c r="BH1037" s="2" t="n">
        <v>0</v>
      </c>
      <c r="BI1037" s="2" t="n">
        <v>0.000375428688004977</v>
      </c>
      <c r="BJ1037" s="2" t="n">
        <v>-1</v>
      </c>
      <c r="BK1037" s="2" t="n">
        <v>-0.0905557039288603</v>
      </c>
      <c r="BL1037" s="2" t="n">
        <v>-1.07286303586957</v>
      </c>
      <c r="BM1037" s="2" t="n">
        <v>0.891751628011853</v>
      </c>
      <c r="BN1037" s="2" t="n">
        <v>19.5236458490594</v>
      </c>
      <c r="BO1037" s="2" t="n">
        <v>-0.194590364525286</v>
      </c>
      <c r="BP1037" s="2" t="n">
        <v>-4.99648106302888</v>
      </c>
      <c r="BQ1037" s="2" t="n">
        <v>0.848034542917316</v>
      </c>
      <c r="BR1037" s="2" t="n">
        <v>0.999510041109583</v>
      </c>
      <c r="BS1037" s="2" t="n">
        <v>0</v>
      </c>
      <c r="BT1037" s="2" t="n">
        <v>0</v>
      </c>
      <c r="BU1037" s="2" t="n">
        <v>0.98518419952298</v>
      </c>
      <c r="BV1037" s="2" t="n">
        <v>0</v>
      </c>
      <c r="BW1037" s="2" t="n">
        <v>0.745378431724173</v>
      </c>
      <c r="BX1037" s="2" t="n">
        <v>-0.371928258073822</v>
      </c>
      <c r="BY1037" s="2" t="n">
        <v>1.86268512152217</v>
      </c>
      <c r="BZ1037" s="2" t="n">
        <v>19.5236458490594</v>
      </c>
      <c r="CA1037" s="2" t="n">
        <v>1.40817726755653</v>
      </c>
      <c r="CB1037" s="2" t="n">
        <v>-4.63367606166671</v>
      </c>
      <c r="CC1037" s="2" t="n">
        <v>0.177215582962133</v>
      </c>
      <c r="CD1037" s="2" t="n">
        <v>0.624700809474042</v>
      </c>
      <c r="CE1037" s="2" t="n">
        <v>0</v>
      </c>
      <c r="CF1037" s="2" t="n">
        <v>0</v>
      </c>
      <c r="CG1037" s="2" t="n">
        <v>0.275327461441825</v>
      </c>
      <c r="CH1037" s="2" t="n">
        <v>0</v>
      </c>
      <c r="CI1037" s="2" t="s">
        <v>5988</v>
      </c>
      <c r="CJ1037" s="2" t="s">
        <v>5988</v>
      </c>
      <c r="CK1037" s="2" t="s">
        <v>5988</v>
      </c>
      <c r="CL1037" s="2" t="n">
        <v>19.5236458490594</v>
      </c>
      <c r="CM1037" s="2" t="s">
        <v>5988</v>
      </c>
      <c r="CN1037" s="2" t="s">
        <v>5988</v>
      </c>
      <c r="CO1037" s="2" t="s">
        <v>5988</v>
      </c>
      <c r="CP1037" s="2" t="s">
        <v>5988</v>
      </c>
      <c r="CQ1037" s="2" t="s">
        <v>5988</v>
      </c>
      <c r="CR1037" s="2" t="s">
        <v>5988</v>
      </c>
      <c r="CS1037" s="2" t="s">
        <v>5988</v>
      </c>
      <c r="CT1037" s="2" t="n">
        <v>0</v>
      </c>
      <c r="CU1037" s="2" t="n">
        <v>0.919523522952886</v>
      </c>
      <c r="CV1037" s="2" t="n">
        <v>-0.478359935137041</v>
      </c>
      <c r="CW1037" s="2" t="n">
        <v>2.31740698104281</v>
      </c>
      <c r="CX1037" s="2" t="n">
        <v>19.5236458490594</v>
      </c>
      <c r="CY1037" s="2" t="n">
        <v>1.38849648416595</v>
      </c>
      <c r="CZ1037" s="2" t="n">
        <v>-4.57017590246086</v>
      </c>
      <c r="DA1037" s="2" t="n">
        <v>0.18302340132799</v>
      </c>
      <c r="DB1037" s="2" t="n">
        <v>0.997740184632538</v>
      </c>
      <c r="DC1037" s="2" t="n">
        <v>0</v>
      </c>
      <c r="DD1037" s="2" t="n">
        <v>0</v>
      </c>
      <c r="DE1037" s="2" t="n">
        <v>0.209825125222582</v>
      </c>
      <c r="DF1037" s="2" t="n">
        <v>0</v>
      </c>
      <c r="DG1037" s="2" t="n">
        <v>-1.70449551224194</v>
      </c>
      <c r="DH1037" s="2" t="n">
        <v>-3.37655200778372</v>
      </c>
      <c r="DI1037" s="2" t="n">
        <v>-0.0324390167001696</v>
      </c>
      <c r="DJ1037" s="2" t="n">
        <v>19.5236458490594</v>
      </c>
      <c r="DK1037" s="2" t="n">
        <v>-2.15177977499633</v>
      </c>
      <c r="DL1037" s="2" t="n">
        <v>-4.53244880528087</v>
      </c>
      <c r="DM1037" s="2" t="n">
        <v>0.0461755778294692</v>
      </c>
      <c r="DN1037" s="2" t="n">
        <v>0.998589553127168</v>
      </c>
      <c r="DO1037" s="2" t="n">
        <v>-1</v>
      </c>
      <c r="DP1037" s="2" t="n">
        <v>0</v>
      </c>
      <c r="DQ1037" s="2" t="n">
        <v>0.00529050129798685</v>
      </c>
      <c r="DR1037" s="2" t="n">
        <v>-1</v>
      </c>
      <c r="DS1037" s="2" t="s">
        <v>5988</v>
      </c>
      <c r="DT1037" s="2" t="s">
        <v>5988</v>
      </c>
      <c r="DU1037" s="2" t="s">
        <v>5988</v>
      </c>
      <c r="DV1037" s="2" t="n">
        <v>19.5236458490594</v>
      </c>
      <c r="DW1037" s="2" t="s">
        <v>5988</v>
      </c>
      <c r="DX1037" s="2" t="s">
        <v>5988</v>
      </c>
      <c r="DY1037" s="2" t="s">
        <v>5988</v>
      </c>
      <c r="DZ1037" s="2" t="s">
        <v>5988</v>
      </c>
      <c r="EA1037" s="2" t="s">
        <v>5988</v>
      </c>
      <c r="EB1037" s="2" t="s">
        <v>5988</v>
      </c>
      <c r="EC1037" s="2" t="s">
        <v>5988</v>
      </c>
      <c r="ED1037" s="2" t="n">
        <v>0</v>
      </c>
    </row>
    <row r="1038">
      <c r="A1038" s="5" t="str">
        <f>HYPERLINK("https://www.uniprot.org/uniprot/P62913", "P62913")</f>
      </c>
      <c r="B1038" s="2" t="s">
        <v>3105</v>
      </c>
      <c r="C1038" s="2" t="s">
        <v>3106</v>
      </c>
      <c r="D1038" s="2" t="s">
        <v>3107</v>
      </c>
      <c r="E1038" s="2" t="s">
        <v>3106</v>
      </c>
      <c r="F1038" s="2" t="n">
        <v>19.3432217283368</v>
      </c>
      <c r="G1038" s="2" t="n">
        <v>19.3591503166088</v>
      </c>
      <c r="H1038" s="2" t="n">
        <v>19.3588600040292</v>
      </c>
      <c r="I1038" s="2" t="n">
        <v>19.429037277742</v>
      </c>
      <c r="J1038" s="2" t="n">
        <v>18.8521526813747</v>
      </c>
      <c r="K1038" s="2" t="n">
        <v>18.7926694707119</v>
      </c>
      <c r="L1038" s="2" t="n">
        <v>19.4331126186056</v>
      </c>
      <c r="M1038" s="2" t="n">
        <v>19.9715841448728</v>
      </c>
      <c r="N1038" s="2" t="n">
        <v>18.8654191031001</v>
      </c>
      <c r="O1038" s="2" t="n">
        <v>20.1213199263473</v>
      </c>
      <c r="P1038" s="2" t="n">
        <v>19.0338668597916</v>
      </c>
      <c r="Q1038" s="2" t="s">
        <v>5988</v>
      </c>
      <c r="R1038" s="2" t="n">
        <v>19.952954192705</v>
      </c>
      <c r="S1038" s="2" t="n">
        <v>18.104772945278</v>
      </c>
      <c r="T1038" s="2" t="n">
        <v>19.1301780524927</v>
      </c>
      <c r="U1038" s="2" t="n">
        <v>19.2219126731392</v>
      </c>
      <c r="V1038" s="2" t="n">
        <v>19.8033111128348</v>
      </c>
      <c r="W1038" s="2" t="n">
        <v>19.3617715858092</v>
      </c>
      <c r="X1038" s="2" t="n">
        <v>19.0192536418449</v>
      </c>
      <c r="Y1038" s="2" t="s">
        <v>5988</v>
      </c>
      <c r="Z1038" s="2" t="n">
        <v>18.6431669922596</v>
      </c>
      <c r="AA1038" s="2" t="n">
        <v>19.645219964652</v>
      </c>
      <c r="AB1038" s="2" t="n">
        <v>21.0384993928418</v>
      </c>
      <c r="AC1038" s="2" t="n">
        <v>20.0441864089687</v>
      </c>
      <c r="AD1038" s="2" t="n">
        <v>18.15019671429</v>
      </c>
      <c r="AE1038" s="2" t="n">
        <v>20.0465240278748</v>
      </c>
      <c r="AF1038" s="2" t="n">
        <v>17.4231478760387</v>
      </c>
      <c r="AG1038" s="2" t="s">
        <v>5988</v>
      </c>
      <c r="AH1038" s="2" t="n">
        <v>19.0777834500788</v>
      </c>
      <c r="AI1038" s="2" t="n">
        <v>19.2400268100111</v>
      </c>
      <c r="AJ1038" s="2" t="n">
        <v>20.3765944546871</v>
      </c>
      <c r="AK1038" s="2" t="n">
        <v>21.4452073842263</v>
      </c>
      <c r="AL1038" s="2" t="n">
        <v>19.3598268570748</v>
      </c>
      <c r="AM1038" s="2" t="n">
        <v>19.4123065197212</v>
      </c>
      <c r="AN1038" s="2" t="n">
        <v>19.6496891634381</v>
      </c>
      <c r="AO1038" s="2" t="n">
        <v>20.3724441135699</v>
      </c>
      <c r="AP1038" s="2" t="n">
        <v>19.1021519523658</v>
      </c>
      <c r="AQ1038" s="2" t="n">
        <v>20.0318618959171</v>
      </c>
      <c r="AR1038" s="2" t="n">
        <v>19.832000164906</v>
      </c>
      <c r="AS1038" s="2" t="s">
        <v>5988</v>
      </c>
      <c r="AT1038" s="2" t="n">
        <v>20.0816969798164</v>
      </c>
      <c r="AU1038" s="2" t="n">
        <v>19.9633507562784</v>
      </c>
      <c r="AV1038" s="2" t="n">
        <v>19.8303306808616</v>
      </c>
      <c r="AW1038" s="2" t="s">
        <v>5988</v>
      </c>
      <c r="AX1038" s="2" t="s">
        <v>5988</v>
      </c>
      <c r="AY1038" s="2" t="n">
        <v>0.0584982333539479</v>
      </c>
      <c r="AZ1038" s="2" t="n">
        <v>-0.684206025087208</v>
      </c>
      <c r="BA1038" s="2" t="n">
        <v>0.801202491795104</v>
      </c>
      <c r="BB1038" s="2" t="n">
        <v>19.4851477152693</v>
      </c>
      <c r="BC1038" s="2" t="n">
        <v>0.159606220083532</v>
      </c>
      <c r="BD1038" s="2" t="n">
        <v>-5.37242902502706</v>
      </c>
      <c r="BE1038" s="2" t="n">
        <v>0.874061887127635</v>
      </c>
      <c r="BF1038" s="2" t="n">
        <v>0.954906414755597</v>
      </c>
      <c r="BG1038" s="2" t="n">
        <v>0</v>
      </c>
      <c r="BH1038" s="2" t="n">
        <v>0</v>
      </c>
      <c r="BI1038" s="2" t="n">
        <v>0.992156817669499</v>
      </c>
      <c r="BJ1038" s="2" t="n">
        <v>0</v>
      </c>
      <c r="BK1038" s="2" t="n">
        <v>0.0310603035803823</v>
      </c>
      <c r="BL1038" s="2" t="n">
        <v>-0.672446209190858</v>
      </c>
      <c r="BM1038" s="2" t="n">
        <v>0.734566816351623</v>
      </c>
      <c r="BN1038" s="2" t="n">
        <v>19.4851477152693</v>
      </c>
      <c r="BO1038" s="2" t="n">
        <v>0.0894665210110035</v>
      </c>
      <c r="BP1038" s="2" t="n">
        <v>-5.14643392191375</v>
      </c>
      <c r="BQ1038" s="2" t="n">
        <v>0.929195089270764</v>
      </c>
      <c r="BR1038" s="2" t="n">
        <v>0.999510041109583</v>
      </c>
      <c r="BS1038" s="2" t="n">
        <v>0</v>
      </c>
      <c r="BT1038" s="2" t="n">
        <v>0</v>
      </c>
      <c r="BU1038" s="2" t="n">
        <v>0.997721637476241</v>
      </c>
      <c r="BV1038" s="2" t="n">
        <v>0</v>
      </c>
      <c r="BW1038" s="2" t="n">
        <v>0.693867244460723</v>
      </c>
      <c r="BX1038" s="2" t="n">
        <v>-0.0396470429284405</v>
      </c>
      <c r="BY1038" s="2" t="n">
        <v>1.42738153184989</v>
      </c>
      <c r="BZ1038" s="2" t="n">
        <v>19.4851477152693</v>
      </c>
      <c r="CA1038" s="2" t="n">
        <v>1.91686172005695</v>
      </c>
      <c r="CB1038" s="2" t="n">
        <v>-4.10830985399122</v>
      </c>
      <c r="CC1038" s="2" t="n">
        <v>0.0630253927656476</v>
      </c>
      <c r="CD1038" s="2" t="n">
        <v>0.482377227898945</v>
      </c>
      <c r="CE1038" s="2" t="n">
        <v>1</v>
      </c>
      <c r="CF1038" s="2" t="n">
        <v>0</v>
      </c>
      <c r="CG1038" s="2" t="n">
        <v>0.146900464883934</v>
      </c>
      <c r="CH1038" s="2" t="n">
        <v>0</v>
      </c>
      <c r="CI1038" s="2" t="n">
        <v>0.586454034184388</v>
      </c>
      <c r="CJ1038" s="2" t="n">
        <v>-0.182335119702336</v>
      </c>
      <c r="CK1038" s="2" t="n">
        <v>1.35524318807111</v>
      </c>
      <c r="CL1038" s="2" t="n">
        <v>19.4851477152693</v>
      </c>
      <c r="CM1038" s="2" t="n">
        <v>1.54578719843112</v>
      </c>
      <c r="CN1038" s="2" t="n">
        <v>-5.04306508076993</v>
      </c>
      <c r="CO1038" s="2" t="n">
        <v>0.130691743794504</v>
      </c>
      <c r="CP1038" s="2" t="n">
        <v>0.666570682519998</v>
      </c>
      <c r="CQ1038" s="2" t="n">
        <v>0</v>
      </c>
      <c r="CR1038" s="2" t="n">
        <v>0</v>
      </c>
      <c r="CS1038" s="2" t="n">
        <v>0.303193693717364</v>
      </c>
      <c r="CT1038" s="2" t="n">
        <v>0</v>
      </c>
      <c r="CU1038" s="2" t="n">
        <v>-0.058229481249775</v>
      </c>
      <c r="CV1038" s="2" t="n">
        <v>-0.836968443859313</v>
      </c>
      <c r="CW1038" s="2" t="n">
        <v>0.720509481359763</v>
      </c>
      <c r="CX1038" s="2" t="n">
        <v>19.4851477152693</v>
      </c>
      <c r="CY1038" s="2" t="n">
        <v>-0.151521406390593</v>
      </c>
      <c r="CZ1038" s="2" t="n">
        <v>-4.67291697162245</v>
      </c>
      <c r="DA1038" s="2" t="n">
        <v>0.880389949028623</v>
      </c>
      <c r="DB1038" s="2" t="n">
        <v>0.997740184632538</v>
      </c>
      <c r="DC1038" s="2" t="n">
        <v>0</v>
      </c>
      <c r="DD1038" s="2" t="n">
        <v>0</v>
      </c>
      <c r="DE1038" s="2" t="n">
        <v>0.992609570773481</v>
      </c>
      <c r="DF1038" s="2" t="n">
        <v>0</v>
      </c>
      <c r="DG1038" s="2" t="n">
        <v>0.0274379297735656</v>
      </c>
      <c r="DH1038" s="2" t="n">
        <v>-0.995563061925943</v>
      </c>
      <c r="DI1038" s="2" t="n">
        <v>1.05043892147307</v>
      </c>
      <c r="DJ1038" s="2" t="n">
        <v>19.4851477152693</v>
      </c>
      <c r="DK1038" s="2" t="n">
        <v>0.054349838929424</v>
      </c>
      <c r="DL1038" s="2" t="n">
        <v>-4.64259423523831</v>
      </c>
      <c r="DM1038" s="2" t="n">
        <v>0.956949694141436</v>
      </c>
      <c r="DN1038" s="2" t="n">
        <v>0.998589553127168</v>
      </c>
      <c r="DO1038" s="2" t="n">
        <v>0</v>
      </c>
      <c r="DP1038" s="2" t="n">
        <v>0</v>
      </c>
      <c r="DQ1038" s="2" t="n">
        <v>0.998793337454224</v>
      </c>
      <c r="DR1038" s="2" t="n">
        <v>0</v>
      </c>
      <c r="DS1038" s="2" t="n">
        <v>0.107413210276334</v>
      </c>
      <c r="DT1038" s="2" t="n">
        <v>-0.955168538549561</v>
      </c>
      <c r="DU1038" s="2" t="n">
        <v>1.16999495910223</v>
      </c>
      <c r="DV1038" s="2" t="n">
        <v>19.4851477152693</v>
      </c>
      <c r="DW1038" s="2" t="n">
        <v>0.204841675928326</v>
      </c>
      <c r="DX1038" s="2" t="n">
        <v>-4.64628262863309</v>
      </c>
      <c r="DY1038" s="2" t="n">
        <v>0.838821776131955</v>
      </c>
      <c r="DZ1038" s="2" t="n">
        <v>0.980333158342575</v>
      </c>
      <c r="EA1038" s="2" t="n">
        <v>0</v>
      </c>
      <c r="EB1038" s="2" t="n">
        <v>0</v>
      </c>
      <c r="EC1038" s="2" t="n">
        <v>0.981298459463037</v>
      </c>
      <c r="ED1038" s="2" t="n">
        <v>0</v>
      </c>
    </row>
    <row r="1039">
      <c r="A1039" s="5" t="str">
        <f>HYPERLINK("https://www.uniprot.org/uniprot/P62937", "P62937")</f>
      </c>
      <c r="B1039" s="2" t="s">
        <v>3108</v>
      </c>
      <c r="C1039" s="2" t="s">
        <v>3109</v>
      </c>
      <c r="D1039" s="2" t="s">
        <v>3110</v>
      </c>
      <c r="E1039" s="2" t="s">
        <v>3109</v>
      </c>
      <c r="F1039" s="2" t="n">
        <v>24.0869360395996</v>
      </c>
      <c r="G1039" s="2" t="n">
        <v>25.1541917911936</v>
      </c>
      <c r="H1039" s="2" t="n">
        <v>25.494587761357</v>
      </c>
      <c r="I1039" s="2" t="n">
        <v>24.8501486137551</v>
      </c>
      <c r="J1039" s="2" t="n">
        <v>25.2719875501236</v>
      </c>
      <c r="K1039" s="2" t="n">
        <v>25.5418074595416</v>
      </c>
      <c r="L1039" s="2" t="n">
        <v>25.1499255855877</v>
      </c>
      <c r="M1039" s="2" t="n">
        <v>25.2546114095292</v>
      </c>
      <c r="N1039" s="2" t="n">
        <v>25.2301070891273</v>
      </c>
      <c r="O1039" s="2" t="n">
        <v>24.7054466507707</v>
      </c>
      <c r="P1039" s="2" t="n">
        <v>25.0231531402576</v>
      </c>
      <c r="Q1039" s="2" t="n">
        <v>25.2296225857806</v>
      </c>
      <c r="R1039" s="2" t="n">
        <v>24.0820197369738</v>
      </c>
      <c r="S1039" s="2" t="n">
        <v>25.5369835326703</v>
      </c>
      <c r="T1039" s="2" t="n">
        <v>24.8088139084742</v>
      </c>
      <c r="U1039" s="2" t="n">
        <v>25.1859756535027</v>
      </c>
      <c r="V1039" s="2" t="n">
        <v>25.1026189682563</v>
      </c>
      <c r="W1039" s="2" t="n">
        <v>25.1926513821139</v>
      </c>
      <c r="X1039" s="2" t="n">
        <v>25.242112615511</v>
      </c>
      <c r="Y1039" s="2" t="n">
        <v>25.0772057920117</v>
      </c>
      <c r="Z1039" s="2" t="n">
        <v>25.6359774414806</v>
      </c>
      <c r="AA1039" s="2" t="n">
        <v>25.3096362797504</v>
      </c>
      <c r="AB1039" s="2" t="n">
        <v>25.0102961894421</v>
      </c>
      <c r="AC1039" s="2" t="n">
        <v>25.0499335582327</v>
      </c>
      <c r="AD1039" s="2" t="n">
        <v>24.9965235385104</v>
      </c>
      <c r="AE1039" s="2" t="n">
        <v>25.003611736799</v>
      </c>
      <c r="AF1039" s="2" t="n">
        <v>26.5563790733827</v>
      </c>
      <c r="AG1039" s="2" t="n">
        <v>24.834070568798</v>
      </c>
      <c r="AH1039" s="2" t="n">
        <v>25.3070718459032</v>
      </c>
      <c r="AI1039" s="2" t="n">
        <v>25.058511154156</v>
      </c>
      <c r="AJ1039" s="2" t="n">
        <v>25.9250477793176</v>
      </c>
      <c r="AK1039" s="2" t="n">
        <v>26.5280077432864</v>
      </c>
      <c r="AL1039" s="2" t="n">
        <v>25.0483935100445</v>
      </c>
      <c r="AM1039" s="2" t="n">
        <v>26.0483644264326</v>
      </c>
      <c r="AN1039" s="2" t="n">
        <v>25.4857295630127</v>
      </c>
      <c r="AO1039" s="2" t="n">
        <v>25.4211733768396</v>
      </c>
      <c r="AP1039" s="2" t="n">
        <v>24.7955103412089</v>
      </c>
      <c r="AQ1039" s="2" t="n">
        <v>25.2978555406251</v>
      </c>
      <c r="AR1039" s="2" t="n">
        <v>25.3105430817227</v>
      </c>
      <c r="AS1039" s="2" t="n">
        <v>24.9964470469192</v>
      </c>
      <c r="AT1039" s="2" t="n">
        <v>25.3183669175065</v>
      </c>
      <c r="AU1039" s="2" t="n">
        <v>26.2098796644491</v>
      </c>
      <c r="AV1039" s="2" t="n">
        <v>25.4271997673938</v>
      </c>
      <c r="AW1039" s="2" t="n">
        <v>25.4847693493913</v>
      </c>
      <c r="AX1039" s="2" t="n">
        <v>25.8409674892302</v>
      </c>
      <c r="AY1039" s="2" t="n">
        <v>0.190045371277694</v>
      </c>
      <c r="AZ1039" s="2" t="n">
        <v>-0.267809210772721</v>
      </c>
      <c r="BA1039" s="2" t="n">
        <v>0.64789995332811</v>
      </c>
      <c r="BB1039" s="2" t="n">
        <v>25.2693594277772</v>
      </c>
      <c r="BC1039" s="2" t="n">
        <v>0.837144649266265</v>
      </c>
      <c r="BD1039" s="2" t="n">
        <v>-5.12746726886413</v>
      </c>
      <c r="BE1039" s="2" t="n">
        <v>0.407151419855998</v>
      </c>
      <c r="BF1039" s="2" t="n">
        <v>0.878724482933212</v>
      </c>
      <c r="BG1039" s="2" t="n">
        <v>0</v>
      </c>
      <c r="BH1039" s="2" t="n">
        <v>0</v>
      </c>
      <c r="BI1039" s="2" t="n">
        <v>0.843016209519373</v>
      </c>
      <c r="BJ1039" s="2" t="n">
        <v>0</v>
      </c>
      <c r="BK1039" s="2" t="n">
        <v>0.243204951455059</v>
      </c>
      <c r="BL1039" s="2" t="n">
        <v>-0.179795371455515</v>
      </c>
      <c r="BM1039" s="2" t="n">
        <v>0.666205274365633</v>
      </c>
      <c r="BN1039" s="2" t="n">
        <v>25.2693594277772</v>
      </c>
      <c r="BO1039" s="2" t="n">
        <v>1.15958473013116</v>
      </c>
      <c r="BP1039" s="2" t="n">
        <v>-4.72238487680374</v>
      </c>
      <c r="BQ1039" s="2" t="n">
        <v>0.252632269329155</v>
      </c>
      <c r="BR1039" s="2" t="n">
        <v>0.999510041109583</v>
      </c>
      <c r="BS1039" s="2" t="n">
        <v>0</v>
      </c>
      <c r="BT1039" s="2" t="n">
        <v>0</v>
      </c>
      <c r="BU1039" s="2" t="n">
        <v>0.715619758808172</v>
      </c>
      <c r="BV1039" s="2" t="n">
        <v>0</v>
      </c>
      <c r="BW1039" s="2" t="n">
        <v>0.358006943930807</v>
      </c>
      <c r="BX1039" s="2" t="n">
        <v>-0.0941994225909392</v>
      </c>
      <c r="BY1039" s="2" t="n">
        <v>0.810213310452553</v>
      </c>
      <c r="BZ1039" s="2" t="n">
        <v>25.2693594277772</v>
      </c>
      <c r="CA1039" s="2" t="n">
        <v>1.59670818672228</v>
      </c>
      <c r="CB1039" s="2" t="n">
        <v>-4.60185651713567</v>
      </c>
      <c r="CC1039" s="2" t="n">
        <v>0.117672865269377</v>
      </c>
      <c r="CD1039" s="2" t="n">
        <v>0.573284658265967</v>
      </c>
      <c r="CE1039" s="2" t="n">
        <v>0</v>
      </c>
      <c r="CF1039" s="2" t="n">
        <v>0</v>
      </c>
      <c r="CG1039" s="2" t="n">
        <v>0.464831629957405</v>
      </c>
      <c r="CH1039" s="2" t="n">
        <v>0</v>
      </c>
      <c r="CI1039" s="2" t="n">
        <v>0.258703899001699</v>
      </c>
      <c r="CJ1039" s="2" t="n">
        <v>-0.164296423908875</v>
      </c>
      <c r="CK1039" s="2" t="n">
        <v>0.681704221912272</v>
      </c>
      <c r="CL1039" s="2" t="n">
        <v>25.2693594277772</v>
      </c>
      <c r="CM1039" s="2" t="n">
        <v>1.23348266189883</v>
      </c>
      <c r="CN1039" s="2" t="n">
        <v>-5.58656039232616</v>
      </c>
      <c r="CO1039" s="2" t="n">
        <v>0.224112465237449</v>
      </c>
      <c r="CP1039" s="2" t="n">
        <v>0.781649676067969</v>
      </c>
      <c r="CQ1039" s="2" t="n">
        <v>0</v>
      </c>
      <c r="CR1039" s="2" t="n">
        <v>0</v>
      </c>
      <c r="CS1039" s="2" t="n">
        <v>0.67914580897316</v>
      </c>
      <c r="CT1039" s="2" t="n">
        <v>0</v>
      </c>
      <c r="CU1039" s="2" t="n">
        <v>0.0778812058008782</v>
      </c>
      <c r="CV1039" s="2" t="n">
        <v>-0.405891930842644</v>
      </c>
      <c r="CW1039" s="2" t="n">
        <v>0.5616543424444</v>
      </c>
      <c r="CX1039" s="2" t="n">
        <v>25.2693594277772</v>
      </c>
      <c r="CY1039" s="2" t="n">
        <v>0.324684601427156</v>
      </c>
      <c r="CZ1039" s="2" t="n">
        <v>-4.67094460993326</v>
      </c>
      <c r="DA1039" s="2" t="n">
        <v>0.746998035727655</v>
      </c>
      <c r="DB1039" s="2" t="n">
        <v>0.997740184632538</v>
      </c>
      <c r="DC1039" s="2" t="n">
        <v>0</v>
      </c>
      <c r="DD1039" s="2" t="n">
        <v>0</v>
      </c>
      <c r="DE1039" s="2" t="n">
        <v>0.977538715730239</v>
      </c>
      <c r="DF1039" s="2" t="n">
        <v>0</v>
      </c>
      <c r="DG1039" s="2" t="n">
        <v>-0.0531595801773648</v>
      </c>
      <c r="DH1039" s="2" t="n">
        <v>-0.676505464488002</v>
      </c>
      <c r="DI1039" s="2" t="n">
        <v>0.570186304133272</v>
      </c>
      <c r="DJ1039" s="2" t="n">
        <v>25.2693594277772</v>
      </c>
      <c r="DK1039" s="2" t="n">
        <v>-0.171997930010675</v>
      </c>
      <c r="DL1039" s="2" t="n">
        <v>-4.64598345941749</v>
      </c>
      <c r="DM1039" s="2" t="n">
        <v>0.864248099926097</v>
      </c>
      <c r="DN1039" s="2" t="n">
        <v>0.998589553127168</v>
      </c>
      <c r="DO1039" s="2" t="n">
        <v>0</v>
      </c>
      <c r="DP1039" s="2" t="n">
        <v>0</v>
      </c>
      <c r="DQ1039" s="2" t="n">
        <v>0.992274259989396</v>
      </c>
      <c r="DR1039" s="2" t="n">
        <v>0</v>
      </c>
      <c r="DS1039" s="2" t="n">
        <v>0.0993030449291084</v>
      </c>
      <c r="DT1039" s="2" t="n">
        <v>-0.519906024049415</v>
      </c>
      <c r="DU1039" s="2" t="n">
        <v>0.718512113907632</v>
      </c>
      <c r="DV1039" s="2" t="n">
        <v>25.2693594277772</v>
      </c>
      <c r="DW1039" s="2" t="n">
        <v>0.323441715018474</v>
      </c>
      <c r="DX1039" s="2" t="n">
        <v>-4.65249865222086</v>
      </c>
      <c r="DY1039" s="2" t="n">
        <v>0.747932436549884</v>
      </c>
      <c r="DZ1039" s="2" t="n">
        <v>0.971354999432214</v>
      </c>
      <c r="EA1039" s="2" t="n">
        <v>0</v>
      </c>
      <c r="EB1039" s="2" t="n">
        <v>0</v>
      </c>
      <c r="EC1039" s="2" t="n">
        <v>0.971570118185215</v>
      </c>
      <c r="ED1039" s="2" t="n">
        <v>0</v>
      </c>
    </row>
    <row r="1040">
      <c r="A1040" s="5" t="str">
        <f>HYPERLINK("https://www.uniprot.org/uniprot/P62942", "P62942")</f>
      </c>
      <c r="B1040" s="2" t="s">
        <v>3111</v>
      </c>
      <c r="C1040" s="2" t="s">
        <v>3112</v>
      </c>
      <c r="D1040" s="2" t="s">
        <v>3113</v>
      </c>
      <c r="E1040" s="2" t="s">
        <v>3112</v>
      </c>
      <c r="F1040" s="2" t="n">
        <v>23.546185679972</v>
      </c>
      <c r="G1040" s="2" t="n">
        <v>22.9898522641597</v>
      </c>
      <c r="H1040" s="2" t="n">
        <v>22.3185423243349</v>
      </c>
      <c r="I1040" s="2" t="n">
        <v>23.4295496496003</v>
      </c>
      <c r="J1040" s="2" t="n">
        <v>22.6034990556834</v>
      </c>
      <c r="K1040" s="2" t="n">
        <v>23.4421984107586</v>
      </c>
      <c r="L1040" s="2" t="n">
        <v>23.0004402021157</v>
      </c>
      <c r="M1040" s="2" t="n">
        <v>22.9613703064612</v>
      </c>
      <c r="N1040" s="2" t="n">
        <v>22.9257297802996</v>
      </c>
      <c r="O1040" s="2" t="n">
        <v>22.7487282533134</v>
      </c>
      <c r="P1040" s="2" t="n">
        <v>22.742071219709</v>
      </c>
      <c r="Q1040" s="2" t="n">
        <v>23.3817175283224</v>
      </c>
      <c r="R1040" s="2" t="n">
        <v>23.2076931843647</v>
      </c>
      <c r="S1040" s="2" t="n">
        <v>23.2117809962361</v>
      </c>
      <c r="T1040" s="2" t="n">
        <v>22.8238614358404</v>
      </c>
      <c r="U1040" s="2" t="n">
        <v>22.5291949150996</v>
      </c>
      <c r="V1040" s="2" t="n">
        <v>23.2129855452927</v>
      </c>
      <c r="W1040" s="2" t="n">
        <v>22.7997361248861</v>
      </c>
      <c r="X1040" s="2" t="n">
        <v>23.3610532046272</v>
      </c>
      <c r="Y1040" s="2" t="n">
        <v>22.7293905715649</v>
      </c>
      <c r="Z1040" s="2" t="n">
        <v>22.7042602977548</v>
      </c>
      <c r="AA1040" s="2" t="n">
        <v>22.564608617686</v>
      </c>
      <c r="AB1040" s="2" t="n">
        <v>22.7639247744628</v>
      </c>
      <c r="AC1040" s="2" t="n">
        <v>22.9278371404754</v>
      </c>
      <c r="AD1040" s="2" t="n">
        <v>22.9617461339381</v>
      </c>
      <c r="AE1040" s="2" t="n">
        <v>22.6100794650833</v>
      </c>
      <c r="AF1040" s="2" t="n">
        <v>22.9950031647412</v>
      </c>
      <c r="AG1040" s="2" t="n">
        <v>22.9474076664534</v>
      </c>
      <c r="AH1040" s="2" t="n">
        <v>23.0829677119215</v>
      </c>
      <c r="AI1040" s="2" t="n">
        <v>22.6624626489904</v>
      </c>
      <c r="AJ1040" s="2" t="n">
        <v>22.9414201773332</v>
      </c>
      <c r="AK1040" s="2" t="n">
        <v>22.8288986081528</v>
      </c>
      <c r="AL1040" s="2" t="n">
        <v>22.656892838789</v>
      </c>
      <c r="AM1040" s="2" t="n">
        <v>23.1170323944139</v>
      </c>
      <c r="AN1040" s="2" t="n">
        <v>23.1729430717902</v>
      </c>
      <c r="AO1040" s="2" t="n">
        <v>22.3318251183968</v>
      </c>
      <c r="AP1040" s="2" t="n">
        <v>23.0788488093577</v>
      </c>
      <c r="AQ1040" s="2" t="n">
        <v>22.7868068120651</v>
      </c>
      <c r="AR1040" s="2" t="n">
        <v>22.2903177018047</v>
      </c>
      <c r="AS1040" s="2" t="n">
        <v>22.8114246840131</v>
      </c>
      <c r="AT1040" s="2" t="n">
        <v>22.7319000868473</v>
      </c>
      <c r="AU1040" s="2" t="n">
        <v>23.2091719569986</v>
      </c>
      <c r="AV1040" s="2" t="n">
        <v>22.9933787985805</v>
      </c>
      <c r="AW1040" s="2" t="n">
        <v>22.7963142798773</v>
      </c>
      <c r="AX1040" s="2" t="n">
        <v>22.8421634992921</v>
      </c>
      <c r="AY1040" s="2" t="n">
        <v>-0.203722614980453</v>
      </c>
      <c r="AZ1040" s="2" t="n">
        <v>-0.517323930138153</v>
      </c>
      <c r="BA1040" s="2" t="n">
        <v>0.109878700177246</v>
      </c>
      <c r="BB1040" s="2" t="n">
        <v>22.9061159358191</v>
      </c>
      <c r="BC1040" s="2" t="n">
        <v>-1.3101835456393</v>
      </c>
      <c r="BD1040" s="2" t="n">
        <v>-4.72256174008384</v>
      </c>
      <c r="BE1040" s="2" t="n">
        <v>0.19710687047856</v>
      </c>
      <c r="BF1040" s="2" t="n">
        <v>0.816929219633976</v>
      </c>
      <c r="BG1040" s="2" t="n">
        <v>0</v>
      </c>
      <c r="BH1040" s="2" t="n">
        <v>0</v>
      </c>
      <c r="BI1040" s="2" t="n">
        <v>0.71831477369872</v>
      </c>
      <c r="BJ1040" s="2" t="n">
        <v>0</v>
      </c>
      <c r="BK1040" s="2" t="n">
        <v>-0.131440499810097</v>
      </c>
      <c r="BL1040" s="2" t="n">
        <v>-0.421168860685779</v>
      </c>
      <c r="BM1040" s="2" t="n">
        <v>0.158287861065586</v>
      </c>
      <c r="BN1040" s="2" t="n">
        <v>22.9061159358191</v>
      </c>
      <c r="BO1040" s="2" t="n">
        <v>-0.91497444927495</v>
      </c>
      <c r="BP1040" s="2" t="n">
        <v>-4.89757581827696</v>
      </c>
      <c r="BQ1040" s="2" t="n">
        <v>0.365320265660206</v>
      </c>
      <c r="BR1040" s="2" t="n">
        <v>0.999510041109583</v>
      </c>
      <c r="BS1040" s="2" t="n">
        <v>0</v>
      </c>
      <c r="BT1040" s="2" t="n">
        <v>0</v>
      </c>
      <c r="BU1040" s="2" t="n">
        <v>0.876027260842454</v>
      </c>
      <c r="BV1040" s="2" t="n">
        <v>0</v>
      </c>
      <c r="BW1040" s="2" t="n">
        <v>0.0323759630460323</v>
      </c>
      <c r="BX1040" s="2" t="n">
        <v>-0.277356683133512</v>
      </c>
      <c r="BY1040" s="2" t="n">
        <v>0.342108609225576</v>
      </c>
      <c r="BZ1040" s="2" t="n">
        <v>22.9061159358191</v>
      </c>
      <c r="CA1040" s="2" t="n">
        <v>0.210817416487458</v>
      </c>
      <c r="CB1040" s="2" t="n">
        <v>-5.71590419225392</v>
      </c>
      <c r="CC1040" s="2" t="n">
        <v>0.834028100096086</v>
      </c>
      <c r="CD1040" s="2" t="n">
        <v>0.947190111367784</v>
      </c>
      <c r="CE1040" s="2" t="n">
        <v>0</v>
      </c>
      <c r="CF1040" s="2" t="n">
        <v>0</v>
      </c>
      <c r="CG1040" s="2" t="n">
        <v>0.994141374333313</v>
      </c>
      <c r="CH1040" s="2" t="n">
        <v>0</v>
      </c>
      <c r="CI1040" s="2" t="n">
        <v>-0.06124386082341</v>
      </c>
      <c r="CJ1040" s="2" t="n">
        <v>-0.350972221699092</v>
      </c>
      <c r="CK1040" s="2" t="n">
        <v>0.228484500052272</v>
      </c>
      <c r="CL1040" s="2" t="n">
        <v>22.9061159358191</v>
      </c>
      <c r="CM1040" s="2" t="n">
        <v>-0.42632649685091</v>
      </c>
      <c r="CN1040" s="2" t="n">
        <v>-6.2373057753179</v>
      </c>
      <c r="CO1040" s="2" t="n">
        <v>0.672001937271948</v>
      </c>
      <c r="CP1040" s="2" t="n">
        <v>0.954135845928973</v>
      </c>
      <c r="CQ1040" s="2" t="n">
        <v>0</v>
      </c>
      <c r="CR1040" s="2" t="n">
        <v>0</v>
      </c>
      <c r="CS1040" s="2" t="n">
        <v>0.97594985631003</v>
      </c>
      <c r="CT1040" s="2" t="n">
        <v>0</v>
      </c>
      <c r="CU1040" s="2" t="n">
        <v>0.0452005709310868</v>
      </c>
      <c r="CV1040" s="2" t="n">
        <v>-0.286153308307078</v>
      </c>
      <c r="CW1040" s="2" t="n">
        <v>0.376554450169252</v>
      </c>
      <c r="CX1040" s="2" t="n">
        <v>22.9061159358191</v>
      </c>
      <c r="CY1040" s="2" t="n">
        <v>0.275120299247049</v>
      </c>
      <c r="CZ1040" s="2" t="n">
        <v>-4.67329194791236</v>
      </c>
      <c r="DA1040" s="2" t="n">
        <v>0.784544761955789</v>
      </c>
      <c r="DB1040" s="2" t="n">
        <v>0.997740184632538</v>
      </c>
      <c r="DC1040" s="2" t="n">
        <v>0</v>
      </c>
      <c r="DD1040" s="2" t="n">
        <v>0</v>
      </c>
      <c r="DE1040" s="2" t="n">
        <v>0.989091935996143</v>
      </c>
      <c r="DF1040" s="2" t="n">
        <v>0</v>
      </c>
      <c r="DG1040" s="2" t="n">
        <v>-0.0722821151703563</v>
      </c>
      <c r="DH1040" s="2" t="n">
        <v>-0.499234463757817</v>
      </c>
      <c r="DI1040" s="2" t="n">
        <v>0.354670233417104</v>
      </c>
      <c r="DJ1040" s="2" t="n">
        <v>22.9061159358191</v>
      </c>
      <c r="DK1040" s="2" t="n">
        <v>-0.341446149813219</v>
      </c>
      <c r="DL1040" s="2" t="n">
        <v>-4.64157127703748</v>
      </c>
      <c r="DM1040" s="2" t="n">
        <v>0.734434839228856</v>
      </c>
      <c r="DN1040" s="2" t="n">
        <v>0.998589553127168</v>
      </c>
      <c r="DO1040" s="2" t="n">
        <v>0</v>
      </c>
      <c r="DP1040" s="2" t="n">
        <v>0</v>
      </c>
      <c r="DQ1040" s="2" t="n">
        <v>0.977936867095258</v>
      </c>
      <c r="DR1040" s="2" t="n">
        <v>0</v>
      </c>
      <c r="DS1040" s="2" t="n">
        <v>0.0936198238694423</v>
      </c>
      <c r="DT1040" s="2" t="n">
        <v>-0.330499068901314</v>
      </c>
      <c r="DU1040" s="2" t="n">
        <v>0.517738716640199</v>
      </c>
      <c r="DV1040" s="2" t="n">
        <v>22.9061159358191</v>
      </c>
      <c r="DW1040" s="2" t="n">
        <v>0.445195714263877</v>
      </c>
      <c r="DX1040" s="2" t="n">
        <v>-4.64680256083186</v>
      </c>
      <c r="DY1040" s="2" t="n">
        <v>0.65841705324072</v>
      </c>
      <c r="DZ1040" s="2" t="n">
        <v>0.95440066889284</v>
      </c>
      <c r="EA1040" s="2" t="n">
        <v>0</v>
      </c>
      <c r="EB1040" s="2" t="n">
        <v>0</v>
      </c>
      <c r="EC1040" s="2" t="n">
        <v>0.961630218415869</v>
      </c>
      <c r="ED1040" s="2" t="n">
        <v>0</v>
      </c>
    </row>
    <row r="1041">
      <c r="A1041" s="5" t="str">
        <f>HYPERLINK("https://www.uniprot.org/uniprot/P62979", "P62979")</f>
      </c>
      <c r="B1041" s="2" t="s">
        <v>3114</v>
      </c>
      <c r="C1041" s="2" t="s">
        <v>3115</v>
      </c>
      <c r="D1041" s="2" t="s">
        <v>3116</v>
      </c>
      <c r="E1041" s="2" t="s">
        <v>3115</v>
      </c>
      <c r="F1041" s="2" t="n">
        <v>25.6007240380566</v>
      </c>
      <c r="G1041" s="2" t="n">
        <v>27.0556685235203</v>
      </c>
      <c r="H1041" s="2" t="n">
        <v>27.7250913802752</v>
      </c>
      <c r="I1041" s="2" t="n">
        <v>25.7363165662146</v>
      </c>
      <c r="J1041" s="2" t="n">
        <v>27.2795810551048</v>
      </c>
      <c r="K1041" s="2" t="n">
        <v>27.9088100975429</v>
      </c>
      <c r="L1041" s="2" t="n">
        <v>27.2305899066663</v>
      </c>
      <c r="M1041" s="2" t="n">
        <v>27.4550473038966</v>
      </c>
      <c r="N1041" s="2" t="n">
        <v>26.5262223933753</v>
      </c>
      <c r="O1041" s="2" t="n">
        <v>27.0672186909731</v>
      </c>
      <c r="P1041" s="2" t="n">
        <v>27.1017589978104</v>
      </c>
      <c r="Q1041" s="2" t="n">
        <v>27.2379464797318</v>
      </c>
      <c r="R1041" s="2" t="n">
        <v>25.8123045120026</v>
      </c>
      <c r="S1041" s="2" t="n">
        <v>27.5979000333207</v>
      </c>
      <c r="T1041" s="2" t="n">
        <v>27.2364408166681</v>
      </c>
      <c r="U1041" s="2" t="n">
        <v>27.3064630479127</v>
      </c>
      <c r="V1041" s="2" t="n">
        <v>27.5986322093308</v>
      </c>
      <c r="W1041" s="2" t="n">
        <v>26.9431907725337</v>
      </c>
      <c r="X1041" s="2" t="n">
        <v>27.1665410680792</v>
      </c>
      <c r="Y1041" s="2" t="n">
        <v>27.1078167662963</v>
      </c>
      <c r="Z1041" s="2" t="n">
        <v>27.1251841848559</v>
      </c>
      <c r="AA1041" s="2" t="n">
        <v>27.0353072893194</v>
      </c>
      <c r="AB1041" s="2" t="n">
        <v>26.0936781926837</v>
      </c>
      <c r="AC1041" s="2" t="n">
        <v>26.1866199441861</v>
      </c>
      <c r="AD1041" s="2" t="n">
        <v>27.2751519301491</v>
      </c>
      <c r="AE1041" s="2" t="n">
        <v>27.1632436585314</v>
      </c>
      <c r="AF1041" s="2" t="n">
        <v>27.9587308758768</v>
      </c>
      <c r="AG1041" s="2" t="n">
        <v>24.3739077251145</v>
      </c>
      <c r="AH1041" s="2" t="n">
        <v>27.0397425899044</v>
      </c>
      <c r="AI1041" s="2" t="n">
        <v>27.2897058175887</v>
      </c>
      <c r="AJ1041" s="2" t="n">
        <v>27.2538154031396</v>
      </c>
      <c r="AK1041" s="2" t="n">
        <v>27.5451340818669</v>
      </c>
      <c r="AL1041" s="2" t="n">
        <v>27.2333079798364</v>
      </c>
      <c r="AM1041" s="2" t="n">
        <v>27.5432577561152</v>
      </c>
      <c r="AN1041" s="2" t="n">
        <v>25.7696740502104</v>
      </c>
      <c r="AO1041" s="2" t="n">
        <v>27.1760931945712</v>
      </c>
      <c r="AP1041" s="2" t="n">
        <v>27.2983505743081</v>
      </c>
      <c r="AQ1041" s="2" t="n">
        <v>27.4755711539204</v>
      </c>
      <c r="AR1041" s="2" t="n">
        <v>26.9102720130323</v>
      </c>
      <c r="AS1041" s="2" t="n">
        <v>27.0803332764972</v>
      </c>
      <c r="AT1041" s="2" t="n">
        <v>27.2910811501438</v>
      </c>
      <c r="AU1041" s="2" t="n">
        <v>27.84639807074</v>
      </c>
      <c r="AV1041" s="2" t="n">
        <v>27.075179732716</v>
      </c>
      <c r="AW1041" s="2" t="n">
        <v>27.7223993752729</v>
      </c>
      <c r="AX1041" s="2" t="n">
        <v>27.9618080356398</v>
      </c>
      <c r="AY1041" s="2" t="n">
        <v>0.256873277062599</v>
      </c>
      <c r="AZ1041" s="2" t="n">
        <v>-0.413916033618294</v>
      </c>
      <c r="BA1041" s="2" t="n">
        <v>0.927662587743492</v>
      </c>
      <c r="BB1041" s="2" t="n">
        <v>27.0537380603452</v>
      </c>
      <c r="BC1041" s="2" t="n">
        <v>0.772331177912422</v>
      </c>
      <c r="BD1041" s="2" t="n">
        <v>-5.16968879194433</v>
      </c>
      <c r="BE1041" s="2" t="n">
        <v>0.444153132772514</v>
      </c>
      <c r="BF1041" s="2" t="n">
        <v>0.878724482933212</v>
      </c>
      <c r="BG1041" s="2" t="n">
        <v>0</v>
      </c>
      <c r="BH1041" s="2" t="n">
        <v>0</v>
      </c>
      <c r="BI1041" s="2" t="n">
        <v>0.811821553050533</v>
      </c>
      <c r="BJ1041" s="2" t="n">
        <v>0</v>
      </c>
      <c r="BK1041" s="2" t="n">
        <v>-0.331757311717976</v>
      </c>
      <c r="BL1041" s="2" t="n">
        <v>-0.951482670263662</v>
      </c>
      <c r="BM1041" s="2" t="n">
        <v>0.287968046827711</v>
      </c>
      <c r="BN1041" s="2" t="n">
        <v>27.0537380603452</v>
      </c>
      <c r="BO1041" s="2" t="n">
        <v>-1.07967242581826</v>
      </c>
      <c r="BP1041" s="2" t="n">
        <v>-4.78386072940839</v>
      </c>
      <c r="BQ1041" s="2" t="n">
        <v>0.286321825690137</v>
      </c>
      <c r="BR1041" s="2" t="n">
        <v>0.999510041109583</v>
      </c>
      <c r="BS1041" s="2" t="n">
        <v>0</v>
      </c>
      <c r="BT1041" s="2" t="n">
        <v>0</v>
      </c>
      <c r="BU1041" s="2" t="n">
        <v>0.660400652954893</v>
      </c>
      <c r="BV1041" s="2" t="n">
        <v>0</v>
      </c>
      <c r="BW1041" s="2" t="n">
        <v>-0.0662146140400317</v>
      </c>
      <c r="BX1041" s="2" t="n">
        <v>-0.728728889918202</v>
      </c>
      <c r="BY1041" s="2" t="n">
        <v>0.596299661838139</v>
      </c>
      <c r="BZ1041" s="2" t="n">
        <v>27.0537380603452</v>
      </c>
      <c r="CA1041" s="2" t="n">
        <v>-0.201571619506512</v>
      </c>
      <c r="CB1041" s="2" t="n">
        <v>-5.71765408915172</v>
      </c>
      <c r="CC1041" s="2" t="n">
        <v>0.841204540360784</v>
      </c>
      <c r="CD1041" s="2" t="n">
        <v>0.951392062869393</v>
      </c>
      <c r="CE1041" s="2" t="n">
        <v>0</v>
      </c>
      <c r="CF1041" s="2" t="n">
        <v>0</v>
      </c>
      <c r="CG1041" s="2" t="n">
        <v>0.988615440142766</v>
      </c>
      <c r="CH1041" s="2" t="n">
        <v>0</v>
      </c>
      <c r="CI1041" s="2" t="n">
        <v>0.747782759240952</v>
      </c>
      <c r="CJ1041" s="2" t="n">
        <v>0.128057400695265</v>
      </c>
      <c r="CK1041" s="2" t="n">
        <v>1.36750811778664</v>
      </c>
      <c r="CL1041" s="2" t="n">
        <v>27.0537380603452</v>
      </c>
      <c r="CM1041" s="2" t="n">
        <v>2.43358743617107</v>
      </c>
      <c r="CN1041" s="2" t="n">
        <v>-3.58335778289278</v>
      </c>
      <c r="CO1041" s="2" t="n">
        <v>0.0191909675015982</v>
      </c>
      <c r="CP1041" s="2" t="n">
        <v>0.293711760434615</v>
      </c>
      <c r="CQ1041" s="2" t="n">
        <v>1</v>
      </c>
      <c r="CR1041" s="2" t="n">
        <v>0</v>
      </c>
      <c r="CS1041" s="2" t="n">
        <v>0.0520151002791701</v>
      </c>
      <c r="CT1041" s="2" t="n">
        <v>0</v>
      </c>
      <c r="CU1041" s="2" t="n">
        <v>-0.0701364110208331</v>
      </c>
      <c r="CV1041" s="2" t="n">
        <v>-0.77889823535769</v>
      </c>
      <c r="CW1041" s="2" t="n">
        <v>0.638625413316024</v>
      </c>
      <c r="CX1041" s="2" t="n">
        <v>27.0537380603452</v>
      </c>
      <c r="CY1041" s="2" t="n">
        <v>-0.199578610841145</v>
      </c>
      <c r="CZ1041" s="2" t="n">
        <v>-4.67612734062106</v>
      </c>
      <c r="DA1041" s="2" t="n">
        <v>0.842753295588935</v>
      </c>
      <c r="DB1041" s="2" t="n">
        <v>0.997740184632538</v>
      </c>
      <c r="DC1041" s="2" t="n">
        <v>0</v>
      </c>
      <c r="DD1041" s="2" t="n">
        <v>0</v>
      </c>
      <c r="DE1041" s="2" t="n">
        <v>0.988072692692766</v>
      </c>
      <c r="DF1041" s="2" t="n">
        <v>0</v>
      </c>
      <c r="DG1041" s="2" t="n">
        <v>0.588630588780575</v>
      </c>
      <c r="DH1041" s="2" t="n">
        <v>-0.324615171871139</v>
      </c>
      <c r="DI1041" s="2" t="n">
        <v>1.50187634943229</v>
      </c>
      <c r="DJ1041" s="2" t="n">
        <v>27.0537380603452</v>
      </c>
      <c r="DK1041" s="2" t="n">
        <v>1.29994786814467</v>
      </c>
      <c r="DL1041" s="2" t="n">
        <v>-4.56461358794678</v>
      </c>
      <c r="DM1041" s="2" t="n">
        <v>0.200561337750526</v>
      </c>
      <c r="DN1041" s="2" t="n">
        <v>0.998589553127168</v>
      </c>
      <c r="DO1041" s="2" t="n">
        <v>0</v>
      </c>
      <c r="DP1041" s="2" t="n">
        <v>0</v>
      </c>
      <c r="DQ1041" s="2" t="n">
        <v>0.3884019207499</v>
      </c>
      <c r="DR1041" s="2" t="n">
        <v>0</v>
      </c>
      <c r="DS1041" s="2" t="n">
        <v>-0.813997373280984</v>
      </c>
      <c r="DT1041" s="2" t="n">
        <v>-1.72118240720017</v>
      </c>
      <c r="DU1041" s="2" t="n">
        <v>0.0931876606382032</v>
      </c>
      <c r="DV1041" s="2" t="n">
        <v>27.0537380603452</v>
      </c>
      <c r="DW1041" s="2" t="n">
        <v>-1.8096638068156</v>
      </c>
      <c r="DX1041" s="2" t="n">
        <v>-4.47167769644383</v>
      </c>
      <c r="DY1041" s="2" t="n">
        <v>0.077358577399953</v>
      </c>
      <c r="DZ1041" s="2" t="n">
        <v>0.688803113784421</v>
      </c>
      <c r="EA1041" s="2" t="n">
        <v>-1</v>
      </c>
      <c r="EB1041" s="2" t="n">
        <v>0</v>
      </c>
      <c r="EC1041" s="2" t="n">
        <v>0.124522782885434</v>
      </c>
      <c r="ED1041" s="2" t="n">
        <v>0</v>
      </c>
    </row>
    <row r="1042">
      <c r="A1042" s="5" t="str">
        <f>HYPERLINK("https://www.uniprot.org/uniprot/P62993", "P62993")</f>
      </c>
      <c r="B1042" s="2" t="s">
        <v>3117</v>
      </c>
      <c r="C1042" s="2" t="s">
        <v>3118</v>
      </c>
      <c r="D1042" s="2" t="s">
        <v>3119</v>
      </c>
      <c r="E1042" s="2" t="s">
        <v>3118</v>
      </c>
      <c r="F1042" s="2" t="n">
        <v>20.8804364478757</v>
      </c>
      <c r="G1042" s="2" t="n">
        <v>20.398719307919</v>
      </c>
      <c r="H1042" s="2" t="n">
        <v>20.7319404809028</v>
      </c>
      <c r="I1042" s="2" t="n">
        <v>20.3206361666097</v>
      </c>
      <c r="J1042" s="2" t="n">
        <v>20.4661688165969</v>
      </c>
      <c r="K1042" s="2" t="n">
        <v>21.1465489385966</v>
      </c>
      <c r="L1042" s="2" t="n">
        <v>20.3135925470606</v>
      </c>
      <c r="M1042" s="2" t="n">
        <v>20.5369756800827</v>
      </c>
      <c r="N1042" s="2" t="n">
        <v>20.9525516501232</v>
      </c>
      <c r="O1042" s="2" t="n">
        <v>20.5144325704266</v>
      </c>
      <c r="P1042" s="2" t="n">
        <v>20.5013757844326</v>
      </c>
      <c r="Q1042" s="2" t="n">
        <v>21.2513563434829</v>
      </c>
      <c r="R1042" s="2" t="n">
        <v>20.6485477540395</v>
      </c>
      <c r="S1042" s="2" t="n">
        <v>20.7119127737925</v>
      </c>
      <c r="T1042" s="2" t="n">
        <v>19.8832662627015</v>
      </c>
      <c r="U1042" s="2" t="n">
        <v>20.4238342275505</v>
      </c>
      <c r="V1042" s="2" t="n">
        <v>20.6123922514494</v>
      </c>
      <c r="W1042" s="2" t="n">
        <v>20.2495162910814</v>
      </c>
      <c r="X1042" s="2" t="n">
        <v>20.2559774542769</v>
      </c>
      <c r="Y1042" s="2" t="n">
        <v>20.486176945023</v>
      </c>
      <c r="Z1042" s="2" t="n">
        <v>20.4909918365798</v>
      </c>
      <c r="AA1042" s="2" t="n">
        <v>20.4996440118224</v>
      </c>
      <c r="AB1042" s="2" t="n">
        <v>21.1119092760196</v>
      </c>
      <c r="AC1042" s="2" t="n">
        <v>20.851102854698</v>
      </c>
      <c r="AD1042" s="2" t="n">
        <v>20.2199325491519</v>
      </c>
      <c r="AE1042" s="2" t="n">
        <v>20.3825132761829</v>
      </c>
      <c r="AF1042" s="2" t="n">
        <v>20.4146535201013</v>
      </c>
      <c r="AG1042" s="2" t="n">
        <v>20.2630226664934</v>
      </c>
      <c r="AH1042" s="2" t="n">
        <v>21.0298471075077</v>
      </c>
      <c r="AI1042" s="2" t="n">
        <v>20.1034458613273</v>
      </c>
      <c r="AJ1042" s="2" t="n">
        <v>20.2612092583673</v>
      </c>
      <c r="AK1042" s="2" t="n">
        <v>20.3404350112368</v>
      </c>
      <c r="AL1042" s="2" t="n">
        <v>20.3019930812263</v>
      </c>
      <c r="AM1042" s="2" t="n">
        <v>20.5961238431329</v>
      </c>
      <c r="AN1042" s="2" t="n">
        <v>20.3129493435096</v>
      </c>
      <c r="AO1042" s="2" t="n">
        <v>20.4504744085715</v>
      </c>
      <c r="AP1042" s="2" t="n">
        <v>20.1453954467124</v>
      </c>
      <c r="AQ1042" s="2" t="n">
        <v>20.1774354616853</v>
      </c>
      <c r="AR1042" s="2" t="n">
        <v>20.8653629646069</v>
      </c>
      <c r="AS1042" s="2" t="n">
        <v>20.4130643968784</v>
      </c>
      <c r="AT1042" s="2" t="n">
        <v>20.2441553103229</v>
      </c>
      <c r="AU1042" s="2" t="n">
        <v>20.3152112073242</v>
      </c>
      <c r="AV1042" s="2" t="n">
        <v>20.5700635133319</v>
      </c>
      <c r="AW1042" s="2" t="n">
        <v>20.5147202620571</v>
      </c>
      <c r="AX1042" s="2" t="n">
        <v>20.1166510282649</v>
      </c>
      <c r="AY1042" s="2" t="n">
        <v>-0.182198489230618</v>
      </c>
      <c r="AZ1042" s="2" t="n">
        <v>-0.488756630188255</v>
      </c>
      <c r="BA1042" s="2" t="n">
        <v>0.124359651727018</v>
      </c>
      <c r="BB1042" s="2" t="n">
        <v>20.4950814709141</v>
      </c>
      <c r="BC1042" s="2" t="n">
        <v>-1.19867843424</v>
      </c>
      <c r="BD1042" s="2" t="n">
        <v>-4.83296412022402</v>
      </c>
      <c r="BE1042" s="2" t="n">
        <v>0.237233716099445</v>
      </c>
      <c r="BF1042" s="2" t="n">
        <v>0.836156399406674</v>
      </c>
      <c r="BG1042" s="2" t="n">
        <v>0</v>
      </c>
      <c r="BH1042" s="2" t="n">
        <v>0</v>
      </c>
      <c r="BI1042" s="2" t="n">
        <v>0.769410460053786</v>
      </c>
      <c r="BJ1042" s="2" t="n">
        <v>0</v>
      </c>
      <c r="BK1042" s="2" t="n">
        <v>-0.0779989634499287</v>
      </c>
      <c r="BL1042" s="2" t="n">
        <v>-0.361220312978035</v>
      </c>
      <c r="BM1042" s="2" t="n">
        <v>0.205222386078177</v>
      </c>
      <c r="BN1042" s="2" t="n">
        <v>20.4950814709141</v>
      </c>
      <c r="BO1042" s="2" t="n">
        <v>-0.555435479294839</v>
      </c>
      <c r="BP1042" s="2" t="n">
        <v>-5.08293787182766</v>
      </c>
      <c r="BQ1042" s="2" t="n">
        <v>0.581482348416407</v>
      </c>
      <c r="BR1042" s="2" t="n">
        <v>0.999510041109583</v>
      </c>
      <c r="BS1042" s="2" t="n">
        <v>0</v>
      </c>
      <c r="BT1042" s="2" t="n">
        <v>0</v>
      </c>
      <c r="BU1042" s="2" t="n">
        <v>0.958592648097028</v>
      </c>
      <c r="BV1042" s="2" t="n">
        <v>0</v>
      </c>
      <c r="BW1042" s="2" t="n">
        <v>-0.087136089289519</v>
      </c>
      <c r="BX1042" s="2" t="n">
        <v>-0.389912447733497</v>
      </c>
      <c r="BY1042" s="2" t="n">
        <v>0.215640269154459</v>
      </c>
      <c r="BZ1042" s="2" t="n">
        <v>20.4950814709141</v>
      </c>
      <c r="CA1042" s="2" t="n">
        <v>-0.58042602562365</v>
      </c>
      <c r="CB1042" s="2" t="n">
        <v>-5.58219345044212</v>
      </c>
      <c r="CC1042" s="2" t="n">
        <v>0.564664412523655</v>
      </c>
      <c r="CD1042" s="2" t="n">
        <v>0.84599947815399</v>
      </c>
      <c r="CE1042" s="2" t="n">
        <v>0</v>
      </c>
      <c r="CF1042" s="2" t="n">
        <v>0</v>
      </c>
      <c r="CG1042" s="2" t="n">
        <v>0.951419367072433</v>
      </c>
      <c r="CH1042" s="2" t="n">
        <v>0</v>
      </c>
      <c r="CI1042" s="2" t="n">
        <v>-0.144970370876283</v>
      </c>
      <c r="CJ1042" s="2" t="n">
        <v>-0.428191720404389</v>
      </c>
      <c r="CK1042" s="2" t="n">
        <v>0.138250978651823</v>
      </c>
      <c r="CL1042" s="2" t="n">
        <v>20.4950814709141</v>
      </c>
      <c r="CM1042" s="2" t="n">
        <v>-1.03234304495482</v>
      </c>
      <c r="CN1042" s="2" t="n">
        <v>-5.80563017419017</v>
      </c>
      <c r="CO1042" s="2" t="n">
        <v>0.307697270847968</v>
      </c>
      <c r="CP1042" s="2" t="n">
        <v>0.858970270186905</v>
      </c>
      <c r="CQ1042" s="2" t="n">
        <v>0</v>
      </c>
      <c r="CR1042" s="2" t="n">
        <v>0</v>
      </c>
      <c r="CS1042" s="2" t="n">
        <v>0.842933074708214</v>
      </c>
      <c r="CT1042" s="2" t="n">
        <v>0</v>
      </c>
      <c r="CU1042" s="2" t="n">
        <v>-0.0193106482259431</v>
      </c>
      <c r="CV1042" s="2" t="n">
        <v>-0.34322264829926</v>
      </c>
      <c r="CW1042" s="2" t="n">
        <v>0.304601351847374</v>
      </c>
      <c r="CX1042" s="2" t="n">
        <v>20.4950814709141</v>
      </c>
      <c r="CY1042" s="2" t="n">
        <v>-0.120237680276293</v>
      </c>
      <c r="CZ1042" s="2" t="n">
        <v>-4.67813632970522</v>
      </c>
      <c r="DA1042" s="2" t="n">
        <v>0.904856313294681</v>
      </c>
      <c r="DB1042" s="2" t="n">
        <v>0.997740184632538</v>
      </c>
      <c r="DC1042" s="2" t="n">
        <v>0</v>
      </c>
      <c r="DD1042" s="2" t="n">
        <v>0</v>
      </c>
      <c r="DE1042" s="2" t="n">
        <v>0.998071200955846</v>
      </c>
      <c r="DF1042" s="2" t="n">
        <v>0</v>
      </c>
      <c r="DG1042" s="2" t="n">
        <v>-0.10419952578069</v>
      </c>
      <c r="DH1042" s="2" t="n">
        <v>-0.521562948490351</v>
      </c>
      <c r="DI1042" s="2" t="n">
        <v>0.313163896928972</v>
      </c>
      <c r="DJ1042" s="2" t="n">
        <v>20.4950814709141</v>
      </c>
      <c r="DK1042" s="2" t="n">
        <v>-0.503526267396805</v>
      </c>
      <c r="DL1042" s="2" t="n">
        <v>-4.63466017147677</v>
      </c>
      <c r="DM1042" s="2" t="n">
        <v>0.617170570015461</v>
      </c>
      <c r="DN1042" s="2" t="n">
        <v>0.998589553127168</v>
      </c>
      <c r="DO1042" s="2" t="n">
        <v>0</v>
      </c>
      <c r="DP1042" s="2" t="n">
        <v>0</v>
      </c>
      <c r="DQ1042" s="2" t="n">
        <v>0.950955779234641</v>
      </c>
      <c r="DR1042" s="2" t="n">
        <v>0</v>
      </c>
      <c r="DS1042" s="2" t="n">
        <v>0.0578342815867643</v>
      </c>
      <c r="DT1042" s="2" t="n">
        <v>-0.356759321910827</v>
      </c>
      <c r="DU1042" s="2" t="n">
        <v>0.472427885084355</v>
      </c>
      <c r="DV1042" s="2" t="n">
        <v>20.4950814709141</v>
      </c>
      <c r="DW1042" s="2" t="n">
        <v>0.281341320752662</v>
      </c>
      <c r="DX1042" s="2" t="n">
        <v>-4.65405242557099</v>
      </c>
      <c r="DY1042" s="2" t="n">
        <v>0.77980142664154</v>
      </c>
      <c r="DZ1042" s="2" t="n">
        <v>0.973715274485462</v>
      </c>
      <c r="EA1042" s="2" t="n">
        <v>0</v>
      </c>
      <c r="EB1042" s="2" t="n">
        <v>0</v>
      </c>
      <c r="EC1042" s="2" t="n">
        <v>0.985718650307162</v>
      </c>
      <c r="ED1042" s="2" t="n">
        <v>0</v>
      </c>
    </row>
    <row r="1043">
      <c r="A1043" s="5" t="str">
        <f>HYPERLINK("https://www.uniprot.org/uniprot/P63000", "P63000")</f>
      </c>
      <c r="B1043" s="2" t="s">
        <v>3120</v>
      </c>
      <c r="C1043" s="2" t="s">
        <v>3121</v>
      </c>
      <c r="D1043" s="2" t="s">
        <v>3122</v>
      </c>
      <c r="E1043" s="2" t="s">
        <v>3121</v>
      </c>
      <c r="F1043" s="2" t="n">
        <v>21.592681742376</v>
      </c>
      <c r="G1043" s="2" t="n">
        <v>21.9759801961043</v>
      </c>
      <c r="H1043" s="2" t="n">
        <v>21.8727146851884</v>
      </c>
      <c r="I1043" s="2" t="n">
        <v>21.9860789265258</v>
      </c>
      <c r="J1043" s="2" t="n">
        <v>21.7601041299466</v>
      </c>
      <c r="K1043" s="2" t="n">
        <v>22.1883705532231</v>
      </c>
      <c r="L1043" s="2" t="n">
        <v>22.0542974121356</v>
      </c>
      <c r="M1043" s="2" t="n">
        <v>21.5575198490686</v>
      </c>
      <c r="N1043" s="2" t="n">
        <v>21.9082068042814</v>
      </c>
      <c r="O1043" s="2" t="n">
        <v>21.2064209370021</v>
      </c>
      <c r="P1043" s="2" t="n">
        <v>21.6810282476953</v>
      </c>
      <c r="Q1043" s="2" t="n">
        <v>22.5120448368993</v>
      </c>
      <c r="R1043" s="2" t="n">
        <v>22.2292611926146</v>
      </c>
      <c r="S1043" s="2" t="n">
        <v>21.7651377491939</v>
      </c>
      <c r="T1043" s="2" t="n">
        <v>21.6632235776829</v>
      </c>
      <c r="U1043" s="2" t="n">
        <v>21.4213559249579</v>
      </c>
      <c r="V1043" s="2" t="n">
        <v>22.1743026844518</v>
      </c>
      <c r="W1043" s="2" t="n">
        <v>21.8714974270234</v>
      </c>
      <c r="X1043" s="2" t="n">
        <v>22.0128343699811</v>
      </c>
      <c r="Y1043" s="2" t="n">
        <v>21.721742443251</v>
      </c>
      <c r="Z1043" s="2" t="n">
        <v>21.3566369736607</v>
      </c>
      <c r="AA1043" s="2" t="n">
        <v>21.7313952343591</v>
      </c>
      <c r="AB1043" s="2" t="n">
        <v>22.2888039760775</v>
      </c>
      <c r="AC1043" s="2" t="n">
        <v>21.9379501526353</v>
      </c>
      <c r="AD1043" s="2" t="n">
        <v>21.8150101549421</v>
      </c>
      <c r="AE1043" s="2" t="n">
        <v>21.4600605975957</v>
      </c>
      <c r="AF1043" s="2" t="n">
        <v>22.2117061569185</v>
      </c>
      <c r="AG1043" s="2" t="n">
        <v>22.6189773573833</v>
      </c>
      <c r="AH1043" s="2" t="n">
        <v>22.0050146015641</v>
      </c>
      <c r="AI1043" s="2" t="n">
        <v>21.6843432165345</v>
      </c>
      <c r="AJ1043" s="2" t="n">
        <v>21.7040101474728</v>
      </c>
      <c r="AK1043" s="2" t="n">
        <v>22.5037640999421</v>
      </c>
      <c r="AL1043" s="2" t="n">
        <v>21.4909627353408</v>
      </c>
      <c r="AM1043" s="2" t="n">
        <v>22.7190062313389</v>
      </c>
      <c r="AN1043" s="2" t="n">
        <v>22.0074452216303</v>
      </c>
      <c r="AO1043" s="2" t="n">
        <v>21.5667246015985</v>
      </c>
      <c r="AP1043" s="2" t="n">
        <v>21.9905352897917</v>
      </c>
      <c r="AQ1043" s="2" t="n">
        <v>21.2951102396507</v>
      </c>
      <c r="AR1043" s="2" t="n">
        <v>21.7450416170892</v>
      </c>
      <c r="AS1043" s="2" t="n">
        <v>21.8961523234946</v>
      </c>
      <c r="AT1043" s="2" t="n">
        <v>21.3957308240599</v>
      </c>
      <c r="AU1043" s="2" t="n">
        <v>22.7435201209278</v>
      </c>
      <c r="AV1043" s="2" t="n">
        <v>22.7544264275724</v>
      </c>
      <c r="AW1043" s="2" t="n">
        <v>22.2431362077714</v>
      </c>
      <c r="AX1043" s="2" t="n">
        <v>21.8437806288447</v>
      </c>
      <c r="AY1043" s="2" t="n">
        <v>-0.158483108325935</v>
      </c>
      <c r="AZ1043" s="2" t="n">
        <v>-0.539221656313114</v>
      </c>
      <c r="BA1043" s="2" t="n">
        <v>0.222255439661243</v>
      </c>
      <c r="BB1043" s="2" t="n">
        <v>21.9147566406178</v>
      </c>
      <c r="BC1043" s="2" t="n">
        <v>-0.839511993951339</v>
      </c>
      <c r="BD1043" s="2" t="n">
        <v>-5.12586312439406</v>
      </c>
      <c r="BE1043" s="2" t="n">
        <v>0.405836896320301</v>
      </c>
      <c r="BF1043" s="2" t="n">
        <v>0.878724482933212</v>
      </c>
      <c r="BG1043" s="2" t="n">
        <v>0</v>
      </c>
      <c r="BH1043" s="2" t="n">
        <v>0</v>
      </c>
      <c r="BI1043" s="2" t="n">
        <v>0.866822813496993</v>
      </c>
      <c r="BJ1043" s="2" t="n">
        <v>0</v>
      </c>
      <c r="BK1043" s="2" t="n">
        <v>0.187377877401627</v>
      </c>
      <c r="BL1043" s="2" t="n">
        <v>-0.164376882858359</v>
      </c>
      <c r="BM1043" s="2" t="n">
        <v>0.539132637661612</v>
      </c>
      <c r="BN1043" s="2" t="n">
        <v>21.9147566406178</v>
      </c>
      <c r="BO1043" s="2" t="n">
        <v>1.07435820684291</v>
      </c>
      <c r="BP1043" s="2" t="n">
        <v>-4.78780443292518</v>
      </c>
      <c r="BQ1043" s="2" t="n">
        <v>0.288668849081698</v>
      </c>
      <c r="BR1043" s="2" t="n">
        <v>0.999510041109583</v>
      </c>
      <c r="BS1043" s="2" t="n">
        <v>0</v>
      </c>
      <c r="BT1043" s="2" t="n">
        <v>0</v>
      </c>
      <c r="BU1043" s="2" t="n">
        <v>0.792302237676894</v>
      </c>
      <c r="BV1043" s="2" t="n">
        <v>0</v>
      </c>
      <c r="BW1043" s="2" t="n">
        <v>0.241811895632882</v>
      </c>
      <c r="BX1043" s="2" t="n">
        <v>-0.134229760669881</v>
      </c>
      <c r="BY1043" s="2" t="n">
        <v>0.617853551935645</v>
      </c>
      <c r="BZ1043" s="2" t="n">
        <v>21.9147566406178</v>
      </c>
      <c r="CA1043" s="2" t="n">
        <v>1.29691788331584</v>
      </c>
      <c r="CB1043" s="2" t="n">
        <v>-4.97979396541198</v>
      </c>
      <c r="CC1043" s="2" t="n">
        <v>0.201592661617095</v>
      </c>
      <c r="CD1043" s="2" t="n">
        <v>0.651121125452915</v>
      </c>
      <c r="CE1043" s="2" t="n">
        <v>0</v>
      </c>
      <c r="CF1043" s="2" t="n">
        <v>0</v>
      </c>
      <c r="CG1043" s="2" t="n">
        <v>0.678912356831364</v>
      </c>
      <c r="CH1043" s="2" t="n">
        <v>0</v>
      </c>
      <c r="CI1043" s="2" t="n">
        <v>-0.0131209780300452</v>
      </c>
      <c r="CJ1043" s="2" t="n">
        <v>-0.36487573829003</v>
      </c>
      <c r="CK1043" s="2" t="n">
        <v>0.33863378222994</v>
      </c>
      <c r="CL1043" s="2" t="n">
        <v>21.9147566406178</v>
      </c>
      <c r="CM1043" s="2" t="n">
        <v>-0.0752310284643141</v>
      </c>
      <c r="CN1043" s="2" t="n">
        <v>-6.32438957011262</v>
      </c>
      <c r="CO1043" s="2" t="n">
        <v>0.940380679398169</v>
      </c>
      <c r="CP1043" s="2" t="n">
        <v>0.991143766196455</v>
      </c>
      <c r="CQ1043" s="2" t="n">
        <v>0</v>
      </c>
      <c r="CR1043" s="2" t="n">
        <v>0</v>
      </c>
      <c r="CS1043" s="2" t="n">
        <v>0.999193771996655</v>
      </c>
      <c r="CT1043" s="2" t="n">
        <v>0</v>
      </c>
      <c r="CU1043" s="2" t="n">
        <v>0.102395976967685</v>
      </c>
      <c r="CV1043" s="2" t="n">
        <v>-0.299895686852719</v>
      </c>
      <c r="CW1043" s="2" t="n">
        <v>0.504687640788089</v>
      </c>
      <c r="CX1043" s="2" t="n">
        <v>21.9147566406178</v>
      </c>
      <c r="CY1043" s="2" t="n">
        <v>0.513348898817159</v>
      </c>
      <c r="CZ1043" s="2" t="n">
        <v>-4.65851093163451</v>
      </c>
      <c r="DA1043" s="2" t="n">
        <v>0.610341448091522</v>
      </c>
      <c r="DB1043" s="2" t="n">
        <v>0.997740184632538</v>
      </c>
      <c r="DC1043" s="2" t="n">
        <v>0</v>
      </c>
      <c r="DD1043" s="2" t="n">
        <v>0</v>
      </c>
      <c r="DE1043" s="2" t="n">
        <v>0.950700065641433</v>
      </c>
      <c r="DF1043" s="2" t="n">
        <v>0</v>
      </c>
      <c r="DG1043" s="2" t="n">
        <v>-0.345860985727562</v>
      </c>
      <c r="DH1043" s="2" t="n">
        <v>-0.864217285283133</v>
      </c>
      <c r="DI1043" s="2" t="n">
        <v>0.172495313828009</v>
      </c>
      <c r="DJ1043" s="2" t="n">
        <v>21.9147566406178</v>
      </c>
      <c r="DK1043" s="2" t="n">
        <v>-1.3456867248923</v>
      </c>
      <c r="DL1043" s="2" t="n">
        <v>-4.55890800672891</v>
      </c>
      <c r="DM1043" s="2" t="n">
        <v>0.185473975116068</v>
      </c>
      <c r="DN1043" s="2" t="n">
        <v>0.998589553127168</v>
      </c>
      <c r="DO1043" s="2" t="n">
        <v>0</v>
      </c>
      <c r="DP1043" s="2" t="n">
        <v>0</v>
      </c>
      <c r="DQ1043" s="2" t="n">
        <v>0.558377140310391</v>
      </c>
      <c r="DR1043" s="2" t="n">
        <v>0</v>
      </c>
      <c r="DS1043" s="2" t="n">
        <v>0.254932873662927</v>
      </c>
      <c r="DT1043" s="2" t="n">
        <v>-0.259983370633643</v>
      </c>
      <c r="DU1043" s="2" t="n">
        <v>0.769849117959497</v>
      </c>
      <c r="DV1043" s="2" t="n">
        <v>21.9147566406178</v>
      </c>
      <c r="DW1043" s="2" t="n">
        <v>0.998527482881674</v>
      </c>
      <c r="DX1043" s="2" t="n">
        <v>-4.59911026634273</v>
      </c>
      <c r="DY1043" s="2" t="n">
        <v>0.323623591236195</v>
      </c>
      <c r="DZ1043" s="2" t="n">
        <v>0.835599537160123</v>
      </c>
      <c r="EA1043" s="2" t="n">
        <v>0</v>
      </c>
      <c r="EB1043" s="2" t="n">
        <v>0</v>
      </c>
      <c r="EC1043" s="2" t="n">
        <v>0.75005503940774</v>
      </c>
      <c r="ED1043" s="2" t="n">
        <v>0</v>
      </c>
    </row>
    <row r="1044">
      <c r="A1044" s="5" t="str">
        <f>HYPERLINK("https://www.uniprot.org/uniprot/P63010", "P63010")</f>
      </c>
      <c r="B1044" s="2" t="s">
        <v>3123</v>
      </c>
      <c r="C1044" s="2" t="s">
        <v>3124</v>
      </c>
      <c r="D1044" s="2" t="s">
        <v>3125</v>
      </c>
      <c r="E1044" s="2" t="s">
        <v>3124</v>
      </c>
      <c r="F1044" s="2" t="n">
        <v>17.9242351129548</v>
      </c>
      <c r="G1044" s="2" t="n">
        <v>19.0293948323034</v>
      </c>
      <c r="H1044" s="2" t="s">
        <v>5988</v>
      </c>
      <c r="I1044" s="2" t="n">
        <v>19.9384547736453</v>
      </c>
      <c r="J1044" s="2" t="n">
        <v>18.9715000235325</v>
      </c>
      <c r="K1044" s="2" t="n">
        <v>19.2174258561769</v>
      </c>
      <c r="L1044" s="2" t="n">
        <v>19.2799172444551</v>
      </c>
      <c r="M1044" s="2" t="n">
        <v>19.1083791940641</v>
      </c>
      <c r="N1044" s="2" t="n">
        <v>18.8798848519401</v>
      </c>
      <c r="O1044" s="2" t="s">
        <v>5988</v>
      </c>
      <c r="P1044" s="2" t="n">
        <v>19.6606589140313</v>
      </c>
      <c r="Q1044" s="2" t="n">
        <v>19.0130651463274</v>
      </c>
      <c r="R1044" s="2" t="n">
        <v>19.5506490664598</v>
      </c>
      <c r="S1044" s="2" t="n">
        <v>19.3000088167487</v>
      </c>
      <c r="T1044" s="2" t="n">
        <v>19.2727148408139</v>
      </c>
      <c r="U1044" s="2" t="n">
        <v>19.2648616426093</v>
      </c>
      <c r="V1044" s="2" t="n">
        <v>18.6225597664312</v>
      </c>
      <c r="W1044" s="2" t="n">
        <v>19.0920817329982</v>
      </c>
      <c r="X1044" s="2" t="n">
        <v>19.4142497526095</v>
      </c>
      <c r="Y1044" s="2" t="n">
        <v>19.7168038697279</v>
      </c>
      <c r="Z1044" s="2" t="n">
        <v>18.8576754843719</v>
      </c>
      <c r="AA1044" s="2" t="n">
        <v>19.3901777188009</v>
      </c>
      <c r="AB1044" s="2" t="n">
        <v>18.666421646117</v>
      </c>
      <c r="AC1044" s="2" t="n">
        <v>19.5906983448313</v>
      </c>
      <c r="AD1044" s="2" t="n">
        <v>19.2773807951648</v>
      </c>
      <c r="AE1044" s="2" t="n">
        <v>19.2383521945489</v>
      </c>
      <c r="AF1044" s="2" t="n">
        <v>19.9069303936447</v>
      </c>
      <c r="AG1044" s="2" t="n">
        <v>17.7027898600441</v>
      </c>
      <c r="AH1044" s="2" t="n">
        <v>19.2911129476316</v>
      </c>
      <c r="AI1044" s="2" t="n">
        <v>18.9861476156409</v>
      </c>
      <c r="AJ1044" s="2" t="n">
        <v>19.4662735368332</v>
      </c>
      <c r="AK1044" s="2" t="n">
        <v>19.015895401209</v>
      </c>
      <c r="AL1044" s="2" t="n">
        <v>18.8272279030216</v>
      </c>
      <c r="AM1044" s="2" t="n">
        <v>19.2333070715602</v>
      </c>
      <c r="AN1044" s="2" t="n">
        <v>19.8674678739019</v>
      </c>
      <c r="AO1044" s="2" t="n">
        <v>19.3378558873215</v>
      </c>
      <c r="AP1044" s="2" t="n">
        <v>19.7056004257013</v>
      </c>
      <c r="AQ1044" s="2" t="n">
        <v>19.6624210252681</v>
      </c>
      <c r="AR1044" s="2" t="n">
        <v>18.4163898217862</v>
      </c>
      <c r="AS1044" s="2" t="n">
        <v>19.3593920142395</v>
      </c>
      <c r="AT1044" s="2" t="n">
        <v>18.2690030325822</v>
      </c>
      <c r="AU1044" s="2" t="n">
        <v>19.0530346146614</v>
      </c>
      <c r="AV1044" s="2" t="n">
        <v>18.8002459420506</v>
      </c>
      <c r="AW1044" s="2" t="n">
        <v>19.3803564567833</v>
      </c>
      <c r="AX1044" s="2" t="n">
        <v>19.06969473646</v>
      </c>
      <c r="AY1044" s="2" t="n">
        <v>0.142266591172717</v>
      </c>
      <c r="AZ1044" s="2" t="n">
        <v>-0.379585245709836</v>
      </c>
      <c r="BA1044" s="2" t="n">
        <v>0.664118428055271</v>
      </c>
      <c r="BB1044" s="2" t="n">
        <v>19.1541557716745</v>
      </c>
      <c r="BC1044" s="2" t="n">
        <v>0.550608226457564</v>
      </c>
      <c r="BD1044" s="2" t="n">
        <v>-5.26014281818276</v>
      </c>
      <c r="BE1044" s="2" t="n">
        <v>0.584897827440811</v>
      </c>
      <c r="BF1044" s="2" t="n">
        <v>0.906756224342729</v>
      </c>
      <c r="BG1044" s="2" t="n">
        <v>0</v>
      </c>
      <c r="BH1044" s="2" t="n">
        <v>0</v>
      </c>
      <c r="BI1044" s="2" t="n">
        <v>0.926538066266233</v>
      </c>
      <c r="BJ1044" s="2" t="n">
        <v>0</v>
      </c>
      <c r="BK1044" s="2" t="n">
        <v>-0.184844015817138</v>
      </c>
      <c r="BL1044" s="2" t="n">
        <v>-0.664265994032711</v>
      </c>
      <c r="BM1044" s="2" t="n">
        <v>0.294577962398436</v>
      </c>
      <c r="BN1044" s="2" t="n">
        <v>19.1541557716745</v>
      </c>
      <c r="BO1044" s="2" t="n">
        <v>-0.7787076519145</v>
      </c>
      <c r="BP1044" s="2" t="n">
        <v>-4.95968115670178</v>
      </c>
      <c r="BQ1044" s="2" t="n">
        <v>0.440634862885006</v>
      </c>
      <c r="BR1044" s="2" t="n">
        <v>0.999510041109583</v>
      </c>
      <c r="BS1044" s="2" t="n">
        <v>0</v>
      </c>
      <c r="BT1044" s="2" t="n">
        <v>0</v>
      </c>
      <c r="BU1044" s="2" t="n">
        <v>0.859429202206489</v>
      </c>
      <c r="BV1044" s="2" t="n">
        <v>0</v>
      </c>
      <c r="BW1044" s="2" t="n">
        <v>0.156459733142828</v>
      </c>
      <c r="BX1044" s="2" t="n">
        <v>-0.339546716449594</v>
      </c>
      <c r="BY1044" s="2" t="n">
        <v>0.65246618273525</v>
      </c>
      <c r="BZ1044" s="2" t="n">
        <v>19.1541557716745</v>
      </c>
      <c r="CA1044" s="2" t="n">
        <v>0.637092141596403</v>
      </c>
      <c r="CB1044" s="2" t="n">
        <v>-5.55058837687636</v>
      </c>
      <c r="CC1044" s="2" t="n">
        <v>0.527615619086544</v>
      </c>
      <c r="CD1044" s="2" t="n">
        <v>0.832253346225527</v>
      </c>
      <c r="CE1044" s="2" t="n">
        <v>0</v>
      </c>
      <c r="CF1044" s="2" t="n">
        <v>0</v>
      </c>
      <c r="CG1044" s="2" t="n">
        <v>0.904802709842911</v>
      </c>
      <c r="CH1044" s="2" t="n">
        <v>0</v>
      </c>
      <c r="CI1044" s="2" t="n">
        <v>-0.0811620192240028</v>
      </c>
      <c r="CJ1044" s="2" t="n">
        <v>-0.545108202175106</v>
      </c>
      <c r="CK1044" s="2" t="n">
        <v>0.3827841637271</v>
      </c>
      <c r="CL1044" s="2" t="n">
        <v>19.1541557716745</v>
      </c>
      <c r="CM1044" s="2" t="n">
        <v>-0.353323256009282</v>
      </c>
      <c r="CN1044" s="2" t="n">
        <v>-6.26534830411887</v>
      </c>
      <c r="CO1044" s="2" t="n">
        <v>0.725661098507763</v>
      </c>
      <c r="CP1044" s="2" t="n">
        <v>0.964337001751509</v>
      </c>
      <c r="CQ1044" s="2" t="n">
        <v>0</v>
      </c>
      <c r="CR1044" s="2" t="n">
        <v>0</v>
      </c>
      <c r="CS1044" s="2" t="n">
        <v>0.974309365937185</v>
      </c>
      <c r="CT1044" s="2" t="n">
        <v>0</v>
      </c>
      <c r="CU1044" s="2" t="n">
        <v>-0.209691053325376</v>
      </c>
      <c r="CV1044" s="2" t="n">
        <v>-0.778090350191461</v>
      </c>
      <c r="CW1044" s="2" t="n">
        <v>0.35870824354071</v>
      </c>
      <c r="CX1044" s="2" t="n">
        <v>19.1541557716745</v>
      </c>
      <c r="CY1044" s="2" t="n">
        <v>-0.745097928389156</v>
      </c>
      <c r="CZ1044" s="2" t="n">
        <v>-4.63053993382826</v>
      </c>
      <c r="DA1044" s="2" t="n">
        <v>0.460473631443168</v>
      </c>
      <c r="DB1044" s="2" t="n">
        <v>0.997740184632538</v>
      </c>
      <c r="DC1044" s="2" t="n">
        <v>0</v>
      </c>
      <c r="DD1044" s="2" t="n">
        <v>0</v>
      </c>
      <c r="DE1044" s="2" t="n">
        <v>0.849918049979509</v>
      </c>
      <c r="DF1044" s="2" t="n">
        <v>0</v>
      </c>
      <c r="DG1044" s="2" t="n">
        <v>0.327110606989855</v>
      </c>
      <c r="DH1044" s="2" t="n">
        <v>-0.381532302276744</v>
      </c>
      <c r="DI1044" s="2" t="n">
        <v>1.03575351625645</v>
      </c>
      <c r="DJ1044" s="2" t="n">
        <v>19.1541557716745</v>
      </c>
      <c r="DK1044" s="2" t="n">
        <v>0.932296744485492</v>
      </c>
      <c r="DL1044" s="2" t="n">
        <v>-4.60336627309256</v>
      </c>
      <c r="DM1044" s="2" t="n">
        <v>0.356655163615563</v>
      </c>
      <c r="DN1044" s="2" t="n">
        <v>0.998589553127168</v>
      </c>
      <c r="DO1044" s="2" t="n">
        <v>0</v>
      </c>
      <c r="DP1044" s="2" t="n">
        <v>0</v>
      </c>
      <c r="DQ1044" s="2" t="n">
        <v>0.713732939435454</v>
      </c>
      <c r="DR1044" s="2" t="n">
        <v>0</v>
      </c>
      <c r="DS1044" s="2" t="n">
        <v>0.237621752366831</v>
      </c>
      <c r="DT1044" s="2" t="n">
        <v>-0.44154572234922</v>
      </c>
      <c r="DU1044" s="2" t="n">
        <v>0.916789227082882</v>
      </c>
      <c r="DV1044" s="2" t="n">
        <v>19.1541557716745</v>
      </c>
      <c r="DW1044" s="2" t="n">
        <v>0.70663688273717</v>
      </c>
      <c r="DX1044" s="2" t="n">
        <v>-4.62861092275611</v>
      </c>
      <c r="DY1044" s="2" t="n">
        <v>0.483799294829998</v>
      </c>
      <c r="DZ1044" s="2" t="n">
        <v>0.921391685697636</v>
      </c>
      <c r="EA1044" s="2" t="n">
        <v>0</v>
      </c>
      <c r="EB1044" s="2" t="n">
        <v>0</v>
      </c>
      <c r="EC1044" s="2" t="n">
        <v>0.841529993617247</v>
      </c>
      <c r="ED1044" s="2" t="n">
        <v>0</v>
      </c>
    </row>
    <row r="1045">
      <c r="A1045" s="5" t="str">
        <f>HYPERLINK("https://www.uniprot.org/uniprot/P63027", "P63027")</f>
      </c>
      <c r="B1045" s="2" t="s">
        <v>3126</v>
      </c>
      <c r="C1045" s="2" t="s">
        <v>3127</v>
      </c>
      <c r="D1045" s="2" t="s">
        <v>3128</v>
      </c>
      <c r="E1045" s="2" t="s">
        <v>3127</v>
      </c>
      <c r="F1045" s="2" t="n">
        <v>17.8634262255592</v>
      </c>
      <c r="G1045" s="2" t="s">
        <v>5988</v>
      </c>
      <c r="H1045" s="2" t="n">
        <v>18.2592263606363</v>
      </c>
      <c r="I1045" s="2" t="n">
        <v>18.5137656743022</v>
      </c>
      <c r="J1045" s="2" t="n">
        <v>18.0170381922689</v>
      </c>
      <c r="K1045" s="2" t="n">
        <v>17.4568732654002</v>
      </c>
      <c r="L1045" s="2" t="s">
        <v>5988</v>
      </c>
      <c r="M1045" s="2" t="n">
        <v>18.3031461582494</v>
      </c>
      <c r="N1045" s="2" t="n">
        <v>18.5449173198059</v>
      </c>
      <c r="O1045" s="2" t="n">
        <v>18.0685076571699</v>
      </c>
      <c r="P1045" s="2" t="n">
        <v>17.9289642572402</v>
      </c>
      <c r="Q1045" s="2" t="n">
        <v>17.7589019214042</v>
      </c>
      <c r="R1045" s="2" t="s">
        <v>5988</v>
      </c>
      <c r="S1045" s="2" t="n">
        <v>18.2704061506506</v>
      </c>
      <c r="T1045" s="2" t="n">
        <v>19.0303489733992</v>
      </c>
      <c r="U1045" s="2" t="n">
        <v>17.7275796897653</v>
      </c>
      <c r="V1045" s="2" t="n">
        <v>17.7566425516862</v>
      </c>
      <c r="W1045" s="2" t="n">
        <v>18.4111619563979</v>
      </c>
      <c r="X1045" s="2" t="n">
        <v>18.4375470084316</v>
      </c>
      <c r="Y1045" s="2" t="n">
        <v>17.7017045174423</v>
      </c>
      <c r="Z1045" s="2" t="n">
        <v>18.5491226665711</v>
      </c>
      <c r="AA1045" s="2" t="n">
        <v>18.3875016557761</v>
      </c>
      <c r="AB1045" s="2" t="n">
        <v>17.8861608929545</v>
      </c>
      <c r="AC1045" s="2" t="n">
        <v>18.2925908910936</v>
      </c>
      <c r="AD1045" s="2" t="n">
        <v>18.2977582266348</v>
      </c>
      <c r="AE1045" s="2" t="n">
        <v>17.7921817812706</v>
      </c>
      <c r="AF1045" s="2" t="n">
        <v>18.3454209803438</v>
      </c>
      <c r="AG1045" s="2" t="s">
        <v>5988</v>
      </c>
      <c r="AH1045" s="2" t="n">
        <v>18.0618748199867</v>
      </c>
      <c r="AI1045" s="2" t="n">
        <v>18.7613845672996</v>
      </c>
      <c r="AJ1045" s="2" t="n">
        <v>18.4496256257048</v>
      </c>
      <c r="AK1045" s="2" t="n">
        <v>19.9572453309837</v>
      </c>
      <c r="AL1045" s="2" t="n">
        <v>18.4549421917466</v>
      </c>
      <c r="AM1045" s="2" t="n">
        <v>17.2446273674106</v>
      </c>
      <c r="AN1045" s="2" t="n">
        <v>18.3870355881634</v>
      </c>
      <c r="AO1045" s="2" t="s">
        <v>5988</v>
      </c>
      <c r="AP1045" s="2" t="n">
        <v>18.1836802920398</v>
      </c>
      <c r="AQ1045" s="2" t="n">
        <v>17.491896391599</v>
      </c>
      <c r="AR1045" s="2" t="n">
        <v>17.7750257339951</v>
      </c>
      <c r="AS1045" s="2" t="n">
        <v>18.1788462515775</v>
      </c>
      <c r="AT1045" s="2" t="n">
        <v>18.0832422888984</v>
      </c>
      <c r="AU1045" s="2" t="n">
        <v>18.7739536722485</v>
      </c>
      <c r="AV1045" s="2" t="n">
        <v>18.076705627468</v>
      </c>
      <c r="AW1045" s="2" t="n">
        <v>18.0007311818984</v>
      </c>
      <c r="AX1045" s="2" t="n">
        <v>18.6021248936633</v>
      </c>
      <c r="AY1045" s="2" t="n">
        <v>0.0817327157049732</v>
      </c>
      <c r="AZ1045" s="2" t="n">
        <v>-0.466009334737335</v>
      </c>
      <c r="BA1045" s="2" t="n">
        <v>0.629474766147282</v>
      </c>
      <c r="BB1045" s="2" t="n">
        <v>18.2020959199784</v>
      </c>
      <c r="BC1045" s="2" t="n">
        <v>0.30210295344791</v>
      </c>
      <c r="BD1045" s="2" t="n">
        <v>-5.30565012221088</v>
      </c>
      <c r="BE1045" s="2" t="n">
        <v>0.764225536196284</v>
      </c>
      <c r="BF1045" s="2" t="n">
        <v>0.930939745770489</v>
      </c>
      <c r="BG1045" s="2" t="n">
        <v>0</v>
      </c>
      <c r="BH1045" s="2" t="n">
        <v>0</v>
      </c>
      <c r="BI1045" s="2" t="n">
        <v>0.978262441086537</v>
      </c>
      <c r="BJ1045" s="2" t="n">
        <v>0</v>
      </c>
      <c r="BK1045" s="2" t="n">
        <v>-0.0668314683336781</v>
      </c>
      <c r="BL1045" s="2" t="n">
        <v>-0.559963398824858</v>
      </c>
      <c r="BM1045" s="2" t="n">
        <v>0.426300462157502</v>
      </c>
      <c r="BN1045" s="2" t="n">
        <v>18.2020959199784</v>
      </c>
      <c r="BO1045" s="2" t="n">
        <v>-0.274380348760752</v>
      </c>
      <c r="BP1045" s="2" t="n">
        <v>-5.12248174530803</v>
      </c>
      <c r="BQ1045" s="2" t="n">
        <v>0.785282662491866</v>
      </c>
      <c r="BR1045" s="2" t="n">
        <v>0.999510041109583</v>
      </c>
      <c r="BS1045" s="2" t="n">
        <v>0</v>
      </c>
      <c r="BT1045" s="2" t="n">
        <v>0</v>
      </c>
      <c r="BU1045" s="2" t="n">
        <v>0.983975837557146</v>
      </c>
      <c r="BV1045" s="2" t="n">
        <v>0</v>
      </c>
      <c r="BW1045" s="2" t="n">
        <v>0.302527899760122</v>
      </c>
      <c r="BX1045" s="2" t="n">
        <v>-0.211945478105601</v>
      </c>
      <c r="BY1045" s="2" t="n">
        <v>0.817001277625845</v>
      </c>
      <c r="BZ1045" s="2" t="n">
        <v>18.2020959199784</v>
      </c>
      <c r="CA1045" s="2" t="n">
        <v>1.19052261843466</v>
      </c>
      <c r="CB1045" s="2" t="n">
        <v>-5.06581964872779</v>
      </c>
      <c r="CC1045" s="2" t="n">
        <v>0.241245892342783</v>
      </c>
      <c r="CD1045" s="2" t="n">
        <v>0.679843367103516</v>
      </c>
      <c r="CE1045" s="2" t="n">
        <v>0</v>
      </c>
      <c r="CF1045" s="2" t="n">
        <v>0</v>
      </c>
      <c r="CG1045" s="2" t="n">
        <v>0.650394558093487</v>
      </c>
      <c r="CH1045" s="2" t="n">
        <v>0</v>
      </c>
      <c r="CI1045" s="2" t="n">
        <v>-0.0813116492691925</v>
      </c>
      <c r="CJ1045" s="2" t="n">
        <v>-0.559369734184159</v>
      </c>
      <c r="CK1045" s="2" t="n">
        <v>0.396746435645774</v>
      </c>
      <c r="CL1045" s="2" t="n">
        <v>18.2020959199784</v>
      </c>
      <c r="CM1045" s="2" t="n">
        <v>-0.344355661618778</v>
      </c>
      <c r="CN1045" s="2" t="n">
        <v>-6.23595118403759</v>
      </c>
      <c r="CO1045" s="2" t="n">
        <v>0.732482623076185</v>
      </c>
      <c r="CP1045" s="2" t="n">
        <v>0.964337001751509</v>
      </c>
      <c r="CQ1045" s="2" t="n">
        <v>0</v>
      </c>
      <c r="CR1045" s="2" t="n">
        <v>0</v>
      </c>
      <c r="CS1045" s="2" t="n">
        <v>0.975004112689381</v>
      </c>
      <c r="CT1045" s="2" t="n">
        <v>0</v>
      </c>
      <c r="CU1045" s="2" t="n">
        <v>-0.213940153323442</v>
      </c>
      <c r="CV1045" s="2" t="n">
        <v>-0.809872791435143</v>
      </c>
      <c r="CW1045" s="2" t="n">
        <v>0.381992484788259</v>
      </c>
      <c r="CX1045" s="2" t="n">
        <v>18.2020959199784</v>
      </c>
      <c r="CY1045" s="2" t="n">
        <v>-0.726825668050761</v>
      </c>
      <c r="CZ1045" s="2" t="n">
        <v>-4.62876383063469</v>
      </c>
      <c r="DA1045" s="2" t="n">
        <v>0.471799220701776</v>
      </c>
      <c r="DB1045" s="2" t="n">
        <v>0.997740184632538</v>
      </c>
      <c r="DC1045" s="2" t="n">
        <v>0</v>
      </c>
      <c r="DD1045" s="2" t="n">
        <v>0</v>
      </c>
      <c r="DE1045" s="2" t="n">
        <v>0.851537090753544</v>
      </c>
      <c r="DF1045" s="2" t="n">
        <v>0</v>
      </c>
      <c r="DG1045" s="2" t="n">
        <v>0.148564184038651</v>
      </c>
      <c r="DH1045" s="2" t="n">
        <v>-0.588457155335388</v>
      </c>
      <c r="DI1045" s="2" t="n">
        <v>0.88558552341269</v>
      </c>
      <c r="DJ1045" s="2" t="n">
        <v>18.2020959199784</v>
      </c>
      <c r="DK1045" s="2" t="n">
        <v>0.408102433634995</v>
      </c>
      <c r="DL1045" s="2" t="n">
        <v>-4.63285237287695</v>
      </c>
      <c r="DM1045" s="2" t="n">
        <v>0.685495328401008</v>
      </c>
      <c r="DN1045" s="2" t="n">
        <v>0.998589553127168</v>
      </c>
      <c r="DO1045" s="2" t="n">
        <v>0</v>
      </c>
      <c r="DP1045" s="2" t="n">
        <v>0</v>
      </c>
      <c r="DQ1045" s="2" t="n">
        <v>0.945444723221427</v>
      </c>
      <c r="DR1045" s="2" t="n">
        <v>0</v>
      </c>
      <c r="DS1045" s="2" t="n">
        <v>0.383839549029314</v>
      </c>
      <c r="DT1045" s="2" t="n">
        <v>-0.318458385671574</v>
      </c>
      <c r="DU1045" s="2" t="n">
        <v>1.0861374837302</v>
      </c>
      <c r="DV1045" s="2" t="n">
        <v>18.2020959199784</v>
      </c>
      <c r="DW1045" s="2" t="n">
        <v>1.10653066548701</v>
      </c>
      <c r="DX1045" s="2" t="n">
        <v>-4.58621184301469</v>
      </c>
      <c r="DY1045" s="2" t="n">
        <v>0.275472267649891</v>
      </c>
      <c r="DZ1045" s="2" t="n">
        <v>0.818743135984191</v>
      </c>
      <c r="EA1045" s="2" t="n">
        <v>0</v>
      </c>
      <c r="EB1045" s="2" t="n">
        <v>0</v>
      </c>
      <c r="EC1045" s="2" t="n">
        <v>0.609648834026494</v>
      </c>
      <c r="ED1045" s="2" t="n">
        <v>0</v>
      </c>
    </row>
    <row r="1046">
      <c r="A1046" s="5" t="str">
        <f>HYPERLINK("https://www.uniprot.org/uniprot/P63098", "P63098")</f>
      </c>
      <c r="B1046" s="2" t="s">
        <v>3129</v>
      </c>
      <c r="C1046" s="2" t="s">
        <v>3130</v>
      </c>
      <c r="D1046" s="2" t="s">
        <v>3131</v>
      </c>
      <c r="E1046" s="2" t="s">
        <v>3130</v>
      </c>
      <c r="F1046" s="2" t="n">
        <v>22.0579244132759</v>
      </c>
      <c r="G1046" s="2" t="n">
        <v>23.3208935403573</v>
      </c>
      <c r="H1046" s="2" t="n">
        <v>23.7217316511919</v>
      </c>
      <c r="I1046" s="2" t="n">
        <v>22.9811681611718</v>
      </c>
      <c r="J1046" s="2" t="n">
        <v>23.6989827328584</v>
      </c>
      <c r="K1046" s="2" t="n">
        <v>23.7241536656618</v>
      </c>
      <c r="L1046" s="2" t="n">
        <v>22.7156530178363</v>
      </c>
      <c r="M1046" s="2" t="n">
        <v>23.464528074325</v>
      </c>
      <c r="N1046" s="2" t="n">
        <v>23.651181624027</v>
      </c>
      <c r="O1046" s="2" t="n">
        <v>23.6388801360621</v>
      </c>
      <c r="P1046" s="2" t="n">
        <v>22.7536678498519</v>
      </c>
      <c r="Q1046" s="2" t="n">
        <v>23.1628524914628</v>
      </c>
      <c r="R1046" s="2" t="n">
        <v>23.3575579927028</v>
      </c>
      <c r="S1046" s="2" t="n">
        <v>23.9485029719664</v>
      </c>
      <c r="T1046" s="2" t="n">
        <v>23.013987804011</v>
      </c>
      <c r="U1046" s="2" t="n">
        <v>22.9702979811564</v>
      </c>
      <c r="V1046" s="2" t="n">
        <v>23.3178364415199</v>
      </c>
      <c r="W1046" s="2" t="n">
        <v>23.6714177115495</v>
      </c>
      <c r="X1046" s="2" t="n">
        <v>22.955241216506</v>
      </c>
      <c r="Y1046" s="2" t="n">
        <v>22.8895211921804</v>
      </c>
      <c r="Z1046" s="2" t="n">
        <v>23.9216981492689</v>
      </c>
      <c r="AA1046" s="2" t="n">
        <v>23.3645162593218</v>
      </c>
      <c r="AB1046" s="2" t="n">
        <v>22.6748253555975</v>
      </c>
      <c r="AC1046" s="2" t="n">
        <v>22.9793285750823</v>
      </c>
      <c r="AD1046" s="2" t="n">
        <v>22.5846673219315</v>
      </c>
      <c r="AE1046" s="2" t="n">
        <v>22.7383489474102</v>
      </c>
      <c r="AF1046" s="2" t="n">
        <v>22.7958531339587</v>
      </c>
      <c r="AG1046" s="2" t="n">
        <v>23.0873207722897</v>
      </c>
      <c r="AH1046" s="2" t="n">
        <v>23.5170351363907</v>
      </c>
      <c r="AI1046" s="2" t="n">
        <v>22.8275524682921</v>
      </c>
      <c r="AJ1046" s="2" t="n">
        <v>23.072313683243</v>
      </c>
      <c r="AK1046" s="2" t="n">
        <v>22.8007999197132</v>
      </c>
      <c r="AL1046" s="2" t="n">
        <v>23.4205906292991</v>
      </c>
      <c r="AM1046" s="2" t="n">
        <v>21.9694744417492</v>
      </c>
      <c r="AN1046" s="2" t="n">
        <v>23.1976830062371</v>
      </c>
      <c r="AO1046" s="2" t="n">
        <v>23.4208522953553</v>
      </c>
      <c r="AP1046" s="2" t="n">
        <v>23.3709568792218</v>
      </c>
      <c r="AQ1046" s="2" t="n">
        <v>23.0199983134888</v>
      </c>
      <c r="AR1046" s="2" t="n">
        <v>23.3296176878461</v>
      </c>
      <c r="AS1046" s="2" t="n">
        <v>22.9527975733495</v>
      </c>
      <c r="AT1046" s="2" t="n">
        <v>23.25704218815</v>
      </c>
      <c r="AU1046" s="2" t="n">
        <v>22.8445818823889</v>
      </c>
      <c r="AV1046" s="2" t="n">
        <v>22.9462645449833</v>
      </c>
      <c r="AW1046" s="2" t="n">
        <v>23.3183810884411</v>
      </c>
      <c r="AX1046" s="2" t="n">
        <v>22.7529864512287</v>
      </c>
      <c r="AY1046" s="2" t="n">
        <v>0.10255007620836</v>
      </c>
      <c r="AZ1046" s="2" t="n">
        <v>-0.300690205867283</v>
      </c>
      <c r="BA1046" s="2" t="n">
        <v>0.505790358284002</v>
      </c>
      <c r="BB1046" s="2" t="n">
        <v>23.1373659416425</v>
      </c>
      <c r="BC1046" s="2" t="n">
        <v>0.512911990321372</v>
      </c>
      <c r="BD1046" s="2" t="n">
        <v>-5.30545530715798</v>
      </c>
      <c r="BE1046" s="2" t="n">
        <v>0.610644467149257</v>
      </c>
      <c r="BF1046" s="2" t="n">
        <v>0.912428646687463</v>
      </c>
      <c r="BG1046" s="2" t="n">
        <v>0</v>
      </c>
      <c r="BH1046" s="2" t="n">
        <v>0</v>
      </c>
      <c r="BI1046" s="2" t="n">
        <v>0.950676123915643</v>
      </c>
      <c r="BJ1046" s="2" t="n">
        <v>0</v>
      </c>
      <c r="BK1046" s="2" t="n">
        <v>-0.473278404182036</v>
      </c>
      <c r="BL1046" s="2" t="n">
        <v>-0.845821950136471</v>
      </c>
      <c r="BM1046" s="2" t="n">
        <v>-0.100734858227601</v>
      </c>
      <c r="BN1046" s="2" t="n">
        <v>23.1373659416425</v>
      </c>
      <c r="BO1046" s="2" t="n">
        <v>-2.56218460909446</v>
      </c>
      <c r="BP1046" s="2" t="n">
        <v>-3.06123703179428</v>
      </c>
      <c r="BQ1046" s="2" t="n">
        <v>0.0139971897672771</v>
      </c>
      <c r="BR1046" s="2" t="n">
        <v>0.968995762514509</v>
      </c>
      <c r="BS1046" s="2" t="n">
        <v>-1</v>
      </c>
      <c r="BT1046" s="2" t="n">
        <v>0</v>
      </c>
      <c r="BU1046" s="2" t="n">
        <v>0.132605388533062</v>
      </c>
      <c r="BV1046" s="2" t="n">
        <v>0</v>
      </c>
      <c r="BW1046" s="2" t="n">
        <v>-0.262551156669169</v>
      </c>
      <c r="BX1046" s="2" t="n">
        <v>-0.660816959702131</v>
      </c>
      <c r="BY1046" s="2" t="n">
        <v>0.135714646363794</v>
      </c>
      <c r="BZ1046" s="2" t="n">
        <v>23.1373659416425</v>
      </c>
      <c r="CA1046" s="2" t="n">
        <v>-1.32957148568274</v>
      </c>
      <c r="CB1046" s="2" t="n">
        <v>-4.9420678888464</v>
      </c>
      <c r="CC1046" s="2" t="n">
        <v>0.190687475929345</v>
      </c>
      <c r="CD1046" s="2" t="n">
        <v>0.638725832108294</v>
      </c>
      <c r="CE1046" s="2" t="n">
        <v>0</v>
      </c>
      <c r="CF1046" s="2" t="n">
        <v>0</v>
      </c>
      <c r="CG1046" s="2" t="n">
        <v>0.6472137769691</v>
      </c>
      <c r="CH1046" s="2" t="n">
        <v>0</v>
      </c>
      <c r="CI1046" s="2" t="n">
        <v>0.15209225236546</v>
      </c>
      <c r="CJ1046" s="2" t="n">
        <v>-0.220451293588976</v>
      </c>
      <c r="CK1046" s="2" t="n">
        <v>0.524635798319895</v>
      </c>
      <c r="CL1046" s="2" t="n">
        <v>23.1373659416425</v>
      </c>
      <c r="CM1046" s="2" t="n">
        <v>0.823380962938268</v>
      </c>
      <c r="CN1046" s="2" t="n">
        <v>-5.99388102166229</v>
      </c>
      <c r="CO1046" s="2" t="n">
        <v>0.41484597421056</v>
      </c>
      <c r="CP1046" s="2" t="n">
        <v>0.915549435218552</v>
      </c>
      <c r="CQ1046" s="2" t="n">
        <v>0</v>
      </c>
      <c r="CR1046" s="2" t="n">
        <v>0</v>
      </c>
      <c r="CS1046" s="2" t="n">
        <v>0.874749201887777</v>
      </c>
      <c r="CT1046" s="2" t="n">
        <v>0</v>
      </c>
      <c r="CU1046" s="2" t="n">
        <v>-0.19009774609599</v>
      </c>
      <c r="CV1046" s="2" t="n">
        <v>-0.616164938013427</v>
      </c>
      <c r="CW1046" s="2" t="n">
        <v>0.235969445821447</v>
      </c>
      <c r="CX1046" s="2" t="n">
        <v>23.1373659416425</v>
      </c>
      <c r="CY1046" s="2" t="n">
        <v>-0.89984901969387</v>
      </c>
      <c r="CZ1046" s="2" t="n">
        <v>-4.6161966646496</v>
      </c>
      <c r="DA1046" s="2" t="n">
        <v>0.373224933047161</v>
      </c>
      <c r="DB1046" s="2" t="n">
        <v>0.997740184632538</v>
      </c>
      <c r="DC1046" s="2" t="n">
        <v>0</v>
      </c>
      <c r="DD1046" s="2" t="n">
        <v>0</v>
      </c>
      <c r="DE1046" s="2" t="n">
        <v>0.829149007225061</v>
      </c>
      <c r="DF1046" s="2" t="n">
        <v>0</v>
      </c>
      <c r="DG1046" s="2" t="n">
        <v>0.575828480390395</v>
      </c>
      <c r="DH1046" s="2" t="n">
        <v>0.0268372065792827</v>
      </c>
      <c r="DI1046" s="2" t="n">
        <v>1.12481975420151</v>
      </c>
      <c r="DJ1046" s="2" t="n">
        <v>23.1373659416425</v>
      </c>
      <c r="DK1046" s="2" t="n">
        <v>2.11542909827502</v>
      </c>
      <c r="DL1046" s="2" t="n">
        <v>-4.44034254692159</v>
      </c>
      <c r="DM1046" s="2" t="n">
        <v>0.0402396911372163</v>
      </c>
      <c r="DN1046" s="2" t="n">
        <v>0.998589553127168</v>
      </c>
      <c r="DO1046" s="2" t="n">
        <v>1</v>
      </c>
      <c r="DP1046" s="2" t="n">
        <v>0</v>
      </c>
      <c r="DQ1046" s="2" t="n">
        <v>0.157224564675872</v>
      </c>
      <c r="DR1046" s="2" t="n">
        <v>0</v>
      </c>
      <c r="DS1046" s="2" t="n">
        <v>-0.414643409034628</v>
      </c>
      <c r="DT1046" s="2" t="n">
        <v>-0.959991319544786</v>
      </c>
      <c r="DU1046" s="2" t="n">
        <v>0.13070450147553</v>
      </c>
      <c r="DV1046" s="2" t="n">
        <v>23.1373659416425</v>
      </c>
      <c r="DW1046" s="2" t="n">
        <v>-1.53345800528925</v>
      </c>
      <c r="DX1046" s="2" t="n">
        <v>-4.52187844125676</v>
      </c>
      <c r="DY1046" s="2" t="n">
        <v>0.132506550925448</v>
      </c>
      <c r="DZ1046" s="2" t="n">
        <v>0.713956034745216</v>
      </c>
      <c r="EA1046" s="2" t="n">
        <v>0</v>
      </c>
      <c r="EB1046" s="2" t="n">
        <v>0</v>
      </c>
      <c r="EC1046" s="2" t="n">
        <v>0.432555165191108</v>
      </c>
      <c r="ED1046" s="2" t="n">
        <v>0</v>
      </c>
    </row>
    <row r="1047">
      <c r="A1047" s="5" t="str">
        <f>HYPERLINK("https://www.uniprot.org/uniprot/P63104", "P63104")</f>
      </c>
      <c r="B1047" s="2" t="s">
        <v>3132</v>
      </c>
      <c r="C1047" s="2" t="s">
        <v>3133</v>
      </c>
      <c r="D1047" s="2" t="s">
        <v>3134</v>
      </c>
      <c r="E1047" s="2" t="s">
        <v>3133</v>
      </c>
      <c r="F1047" s="2" t="n">
        <v>24.9236695966048</v>
      </c>
      <c r="G1047" s="2" t="n">
        <v>22.7435548925478</v>
      </c>
      <c r="H1047" s="2" t="n">
        <v>23.3899389216968</v>
      </c>
      <c r="I1047" s="2" t="n">
        <v>24.3869776662791</v>
      </c>
      <c r="J1047" s="2" t="n">
        <v>23.0230744386259</v>
      </c>
      <c r="K1047" s="2" t="n">
        <v>23.5483461670637</v>
      </c>
      <c r="L1047" s="2" t="n">
        <v>22.5336639462977</v>
      </c>
      <c r="M1047" s="2" t="n">
        <v>22.9181556462595</v>
      </c>
      <c r="N1047" s="2" t="n">
        <v>22.2306896666865</v>
      </c>
      <c r="O1047" s="2" t="n">
        <v>22.9994584268176</v>
      </c>
      <c r="P1047" s="2" t="n">
        <v>22.6756745662576</v>
      </c>
      <c r="Q1047" s="2" t="n">
        <v>22.896538013198</v>
      </c>
      <c r="R1047" s="2" t="n">
        <v>24.4861820337448</v>
      </c>
      <c r="S1047" s="2" t="n">
        <v>23.7097492546271</v>
      </c>
      <c r="T1047" s="2" t="n">
        <v>24.1484998019047</v>
      </c>
      <c r="U1047" s="2" t="n">
        <v>22.8226999518439</v>
      </c>
      <c r="V1047" s="2" t="n">
        <v>22.8270311335726</v>
      </c>
      <c r="W1047" s="2" t="n">
        <v>22.4785223121129</v>
      </c>
      <c r="X1047" s="2" t="n">
        <v>22.7498065107612</v>
      </c>
      <c r="Y1047" s="2" t="n">
        <v>23.9329496342166</v>
      </c>
      <c r="Z1047" s="2" t="n">
        <v>23.3126130435946</v>
      </c>
      <c r="AA1047" s="2" t="n">
        <v>22.8224535734759</v>
      </c>
      <c r="AB1047" s="2" t="n">
        <v>22.1945818603665</v>
      </c>
      <c r="AC1047" s="2" t="n">
        <v>23.3516581993435</v>
      </c>
      <c r="AD1047" s="2" t="n">
        <v>23.519187577619</v>
      </c>
      <c r="AE1047" s="2" t="n">
        <v>23.0308311869802</v>
      </c>
      <c r="AF1047" s="2" t="n">
        <v>24.7603464282207</v>
      </c>
      <c r="AG1047" s="2" t="n">
        <v>22.8048590382775</v>
      </c>
      <c r="AH1047" s="2" t="n">
        <v>22.800387103406</v>
      </c>
      <c r="AI1047" s="2" t="n">
        <v>22.8368775763971</v>
      </c>
      <c r="AJ1047" s="2" t="n">
        <v>22.9439728779952</v>
      </c>
      <c r="AK1047" s="2" t="n">
        <v>23.186404595955</v>
      </c>
      <c r="AL1047" s="2" t="n">
        <v>22.4554016219413</v>
      </c>
      <c r="AM1047" s="2" t="n">
        <v>24.6199422341974</v>
      </c>
      <c r="AN1047" s="2" t="n">
        <v>25.6427035607698</v>
      </c>
      <c r="AO1047" s="2" t="n">
        <v>22.7223286383149</v>
      </c>
      <c r="AP1047" s="2" t="n">
        <v>22.8408297732391</v>
      </c>
      <c r="AQ1047" s="2" t="n">
        <v>23.8690074991233</v>
      </c>
      <c r="AR1047" s="2" t="n">
        <v>22.0565493998174</v>
      </c>
      <c r="AS1047" s="2" t="n">
        <v>23.7571177459108</v>
      </c>
      <c r="AT1047" s="2" t="n">
        <v>22.9317813063807</v>
      </c>
      <c r="AU1047" s="2" t="n">
        <v>23.5031138519245</v>
      </c>
      <c r="AV1047" s="2" t="n">
        <v>23.2827619885227</v>
      </c>
      <c r="AW1047" s="2" t="n">
        <v>23.370833476025</v>
      </c>
      <c r="AX1047" s="2" t="n">
        <v>24.5065229200566</v>
      </c>
      <c r="AY1047" s="2" t="n">
        <v>-0.522860779364866</v>
      </c>
      <c r="AZ1047" s="2" t="n">
        <v>-1.32085246979005</v>
      </c>
      <c r="BA1047" s="2" t="n">
        <v>0.275130911060322</v>
      </c>
      <c r="BB1047" s="2" t="n">
        <v>23.3010722146439</v>
      </c>
      <c r="BC1047" s="2" t="n">
        <v>-1.32147353805762</v>
      </c>
      <c r="BD1047" s="2" t="n">
        <v>-4.71088512463052</v>
      </c>
      <c r="BE1047" s="2" t="n">
        <v>0.193349087880885</v>
      </c>
      <c r="BF1047" s="2" t="n">
        <v>0.816929219633976</v>
      </c>
      <c r="BG1047" s="2" t="n">
        <v>0</v>
      </c>
      <c r="BH1047" s="2" t="n">
        <v>0</v>
      </c>
      <c r="BI1047" s="2" t="n">
        <v>0.423502802567572</v>
      </c>
      <c r="BJ1047" s="2" t="n">
        <v>0</v>
      </c>
      <c r="BK1047" s="2" t="n">
        <v>-0.0957773048606363</v>
      </c>
      <c r="BL1047" s="2" t="n">
        <v>-0.833021740022018</v>
      </c>
      <c r="BM1047" s="2" t="n">
        <v>0.641467130300746</v>
      </c>
      <c r="BN1047" s="2" t="n">
        <v>23.3010722146439</v>
      </c>
      <c r="BO1047" s="2" t="n">
        <v>-0.262012422768187</v>
      </c>
      <c r="BP1047" s="2" t="n">
        <v>-5.16801565350395</v>
      </c>
      <c r="BQ1047" s="2" t="n">
        <v>0.794566069981045</v>
      </c>
      <c r="BR1047" s="2" t="n">
        <v>0.999510041109583</v>
      </c>
      <c r="BS1047" s="2" t="n">
        <v>0</v>
      </c>
      <c r="BT1047" s="2" t="n">
        <v>0</v>
      </c>
      <c r="BU1047" s="2" t="n">
        <v>0.978215910045048</v>
      </c>
      <c r="BV1047" s="2" t="n">
        <v>0</v>
      </c>
      <c r="BW1047" s="2" t="n">
        <v>0.495072448976401</v>
      </c>
      <c r="BX1047" s="2" t="n">
        <v>-0.293075004360618</v>
      </c>
      <c r="BY1047" s="2" t="n">
        <v>1.28321990231342</v>
      </c>
      <c r="BZ1047" s="2" t="n">
        <v>23.3010722146439</v>
      </c>
      <c r="CA1047" s="2" t="n">
        <v>1.26687001108941</v>
      </c>
      <c r="CB1047" s="2" t="n">
        <v>-5.01374925830629</v>
      </c>
      <c r="CC1047" s="2" t="n">
        <v>0.21203765345374</v>
      </c>
      <c r="CD1047" s="2" t="n">
        <v>0.660847251790492</v>
      </c>
      <c r="CE1047" s="2" t="n">
        <v>0</v>
      </c>
      <c r="CF1047" s="2" t="n">
        <v>0</v>
      </c>
      <c r="CG1047" s="2" t="n">
        <v>0.4640081717328</v>
      </c>
      <c r="CH1047" s="2" t="n">
        <v>0</v>
      </c>
      <c r="CI1047" s="2" t="n">
        <v>0.247369902143806</v>
      </c>
      <c r="CJ1047" s="2" t="n">
        <v>-0.489874533017576</v>
      </c>
      <c r="CK1047" s="2" t="n">
        <v>0.984614337305188</v>
      </c>
      <c r="CL1047" s="2" t="n">
        <v>23.3010722146439</v>
      </c>
      <c r="CM1047" s="2" t="n">
        <v>0.676715506611274</v>
      </c>
      <c r="CN1047" s="2" t="n">
        <v>-6.10145903046669</v>
      </c>
      <c r="CO1047" s="2" t="n">
        <v>0.502219709266839</v>
      </c>
      <c r="CP1047" s="2" t="n">
        <v>0.929795369550453</v>
      </c>
      <c r="CQ1047" s="2" t="n">
        <v>0</v>
      </c>
      <c r="CR1047" s="2" t="n">
        <v>0</v>
      </c>
      <c r="CS1047" s="2" t="n">
        <v>0.843354403254403</v>
      </c>
      <c r="CT1047" s="2" t="n">
        <v>0</v>
      </c>
      <c r="CU1047" s="2" t="n">
        <v>0.231911834989074</v>
      </c>
      <c r="CV1047" s="2" t="n">
        <v>-0.611253130978114</v>
      </c>
      <c r="CW1047" s="2" t="n">
        <v>1.07507680095626</v>
      </c>
      <c r="CX1047" s="2" t="n">
        <v>23.3010722146439</v>
      </c>
      <c r="CY1047" s="2" t="n">
        <v>0.554729335773495</v>
      </c>
      <c r="CZ1047" s="2" t="n">
        <v>-4.65505021990387</v>
      </c>
      <c r="DA1047" s="2" t="n">
        <v>0.581961067009974</v>
      </c>
      <c r="DB1047" s="2" t="n">
        <v>0.997740184632538</v>
      </c>
      <c r="DC1047" s="2" t="n">
        <v>0</v>
      </c>
      <c r="DD1047" s="2" t="n">
        <v>0</v>
      </c>
      <c r="DE1047" s="2" t="n">
        <v>0.882015303015562</v>
      </c>
      <c r="DF1047" s="2" t="n">
        <v>0</v>
      </c>
      <c r="DG1047" s="2" t="n">
        <v>-0.427083474504229</v>
      </c>
      <c r="DH1047" s="2" t="n">
        <v>-1.51350884937545</v>
      </c>
      <c r="DI1047" s="2" t="n">
        <v>0.659341900366992</v>
      </c>
      <c r="DJ1047" s="2" t="n">
        <v>23.3010722146439</v>
      </c>
      <c r="DK1047" s="2" t="n">
        <v>-0.792836509327537</v>
      </c>
      <c r="DL1047" s="2" t="n">
        <v>-4.61594560700048</v>
      </c>
      <c r="DM1047" s="2" t="n">
        <v>0.432236707787818</v>
      </c>
      <c r="DN1047" s="2" t="n">
        <v>0.998589553127168</v>
      </c>
      <c r="DO1047" s="2" t="n">
        <v>0</v>
      </c>
      <c r="DP1047" s="2" t="n">
        <v>0</v>
      </c>
      <c r="DQ1047" s="2" t="n">
        <v>0.698912383002036</v>
      </c>
      <c r="DR1047" s="2" t="n">
        <v>0</v>
      </c>
      <c r="DS1047" s="2" t="n">
        <v>0.247702546832596</v>
      </c>
      <c r="DT1047" s="2" t="n">
        <v>-0.831512800249744</v>
      </c>
      <c r="DU1047" s="2" t="n">
        <v>1.32691789391493</v>
      </c>
      <c r="DV1047" s="2" t="n">
        <v>23.3010722146439</v>
      </c>
      <c r="DW1047" s="2" t="n">
        <v>0.462906344746845</v>
      </c>
      <c r="DX1047" s="2" t="n">
        <v>-4.64582599702883</v>
      </c>
      <c r="DY1047" s="2" t="n">
        <v>0.645771523154991</v>
      </c>
      <c r="DZ1047" s="2" t="n">
        <v>0.95440066889284</v>
      </c>
      <c r="EA1047" s="2" t="n">
        <v>0</v>
      </c>
      <c r="EB1047" s="2" t="n">
        <v>0</v>
      </c>
      <c r="EC1047" s="2" t="n">
        <v>0.897337995664599</v>
      </c>
      <c r="ED1047" s="2" t="n">
        <v>0</v>
      </c>
    </row>
    <row r="1048">
      <c r="A1048" s="5" t="str">
        <f>HYPERLINK("https://www.uniprot.org/uniprot/P63146", "P63146")</f>
      </c>
      <c r="B1048" s="2" t="s">
        <v>3135</v>
      </c>
      <c r="C1048" s="2" t="s">
        <v>3136</v>
      </c>
      <c r="D1048" s="2" t="s">
        <v>3137</v>
      </c>
      <c r="E1048" s="2" t="s">
        <v>3136</v>
      </c>
      <c r="F1048" s="2" t="s">
        <v>5988</v>
      </c>
      <c r="G1048" s="2" t="s">
        <v>5988</v>
      </c>
      <c r="H1048" s="2" t="n">
        <v>17.1144320172981</v>
      </c>
      <c r="I1048" s="2" t="s">
        <v>5988</v>
      </c>
      <c r="J1048" s="2" t="n">
        <v>16.3902074463111</v>
      </c>
      <c r="K1048" s="2" t="n">
        <v>19.2547932693102</v>
      </c>
      <c r="L1048" s="2" t="n">
        <v>18.294707440363</v>
      </c>
      <c r="M1048" s="2" t="n">
        <v>18.5303912041459</v>
      </c>
      <c r="N1048" s="2" t="n">
        <v>19.2136228022914</v>
      </c>
      <c r="O1048" s="2" t="s">
        <v>5988</v>
      </c>
      <c r="P1048" s="2" t="n">
        <v>16.6398702435252</v>
      </c>
      <c r="Q1048" s="2" t="n">
        <v>19.2139540664848</v>
      </c>
      <c r="R1048" s="2" t="s">
        <v>5988</v>
      </c>
      <c r="S1048" s="2" t="n">
        <v>18.7080687851552</v>
      </c>
      <c r="T1048" s="2" t="n">
        <v>17.0670640391826</v>
      </c>
      <c r="U1048" s="2" t="n">
        <v>18.3494848327431</v>
      </c>
      <c r="V1048" s="2" t="s">
        <v>5988</v>
      </c>
      <c r="W1048" s="2" t="n">
        <v>18.203977289144</v>
      </c>
      <c r="X1048" s="2" t="n">
        <v>18.0424823932029</v>
      </c>
      <c r="Y1048" s="2" t="n">
        <v>18.6168179046299</v>
      </c>
      <c r="Z1048" s="2" t="n">
        <v>17.5613597987</v>
      </c>
      <c r="AA1048" s="2" t="n">
        <v>17.9397515692173</v>
      </c>
      <c r="AB1048" s="2" t="n">
        <v>16.8479355450668</v>
      </c>
      <c r="AC1048" s="2" t="s">
        <v>5988</v>
      </c>
      <c r="AD1048" s="2" t="n">
        <v>17.3604490822269</v>
      </c>
      <c r="AE1048" s="2" t="n">
        <v>18.0932914235634</v>
      </c>
      <c r="AF1048" s="2" t="n">
        <v>18.0338760486804</v>
      </c>
      <c r="AG1048" s="2" t="s">
        <v>5988</v>
      </c>
      <c r="AH1048" s="2" t="n">
        <v>18.8124027496002</v>
      </c>
      <c r="AI1048" s="2" t="n">
        <v>18.09908151188</v>
      </c>
      <c r="AJ1048" s="2" t="s">
        <v>5988</v>
      </c>
      <c r="AK1048" s="2" t="n">
        <v>17.3107207483139</v>
      </c>
      <c r="AL1048" s="2" t="n">
        <v>18.1818412727239</v>
      </c>
      <c r="AM1048" s="2" t="n">
        <v>17.0335082490839</v>
      </c>
      <c r="AN1048" s="2" t="s">
        <v>5988</v>
      </c>
      <c r="AO1048" s="2" t="n">
        <v>17.6147679175948</v>
      </c>
      <c r="AP1048" s="2" t="n">
        <v>17.7415162756731</v>
      </c>
      <c r="AQ1048" s="2" t="n">
        <v>18.492800797849</v>
      </c>
      <c r="AR1048" s="2" t="s">
        <v>5988</v>
      </c>
      <c r="AS1048" s="2" t="n">
        <v>15.9380319249269</v>
      </c>
      <c r="AT1048" s="2" t="n">
        <v>17.586494605691</v>
      </c>
      <c r="AU1048" s="2" t="n">
        <v>17.8828181569321</v>
      </c>
      <c r="AV1048" s="2" t="s">
        <v>5988</v>
      </c>
      <c r="AW1048" s="2" t="s">
        <v>5988</v>
      </c>
      <c r="AX1048" s="2" t="n">
        <v>18.4881478050734</v>
      </c>
      <c r="AY1048" s="2" t="n">
        <v>0.391950495953594</v>
      </c>
      <c r="AZ1048" s="2" t="n">
        <v>-0.625435866792744</v>
      </c>
      <c r="BA1048" s="2" t="n">
        <v>1.40933685869993</v>
      </c>
      <c r="BB1048" s="2" t="n">
        <v>17.8955834130183</v>
      </c>
      <c r="BC1048" s="2" t="n">
        <v>0.786907731524926</v>
      </c>
      <c r="BD1048" s="2" t="n">
        <v>-5.03603633060311</v>
      </c>
      <c r="BE1048" s="2" t="n">
        <v>0.437530342981004</v>
      </c>
      <c r="BF1048" s="2" t="n">
        <v>0.878724482933212</v>
      </c>
      <c r="BG1048" s="2" t="n">
        <v>0</v>
      </c>
      <c r="BH1048" s="2" t="n">
        <v>0</v>
      </c>
      <c r="BI1048" s="2" t="n">
        <v>0.723257551714718</v>
      </c>
      <c r="BJ1048" s="2" t="n">
        <v>0</v>
      </c>
      <c r="BK1048" s="2" t="n">
        <v>-0.26091634509644</v>
      </c>
      <c r="BL1048" s="2" t="n">
        <v>-1.15981306379666</v>
      </c>
      <c r="BM1048" s="2" t="n">
        <v>0.637980373603782</v>
      </c>
      <c r="BN1048" s="2" t="n">
        <v>17.8955834130183</v>
      </c>
      <c r="BO1048" s="2" t="n">
        <v>-0.592884364376994</v>
      </c>
      <c r="BP1048" s="2" t="n">
        <v>-4.98433250033156</v>
      </c>
      <c r="BQ1048" s="2" t="n">
        <v>0.557717565462588</v>
      </c>
      <c r="BR1048" s="2" t="n">
        <v>0.999510041109583</v>
      </c>
      <c r="BS1048" s="2" t="n">
        <v>0</v>
      </c>
      <c r="BT1048" s="2" t="n">
        <v>0</v>
      </c>
      <c r="BU1048" s="2" t="n">
        <v>0.858687917373049</v>
      </c>
      <c r="BV1048" s="2" t="n">
        <v>0</v>
      </c>
      <c r="BW1048" s="2" t="n">
        <v>-0.549342560512617</v>
      </c>
      <c r="BX1048" s="2" t="n">
        <v>-1.49184366157734</v>
      </c>
      <c r="BY1048" s="2" t="n">
        <v>0.393158540552105</v>
      </c>
      <c r="BZ1048" s="2" t="n">
        <v>17.8955834130183</v>
      </c>
      <c r="CA1048" s="2" t="n">
        <v>-1.19052874890211</v>
      </c>
      <c r="CB1048" s="2" t="n">
        <v>-5.00565109263466</v>
      </c>
      <c r="CC1048" s="2" t="n">
        <v>0.243207113040166</v>
      </c>
      <c r="CD1048" s="2" t="n">
        <v>0.680877917425863</v>
      </c>
      <c r="CE1048" s="2" t="n">
        <v>0</v>
      </c>
      <c r="CF1048" s="2" t="n">
        <v>0</v>
      </c>
      <c r="CG1048" s="2" t="n">
        <v>0.45992882974763</v>
      </c>
      <c r="CH1048" s="2" t="n">
        <v>0</v>
      </c>
      <c r="CI1048" s="2" t="n">
        <v>-0.145495716833231</v>
      </c>
      <c r="CJ1048" s="2" t="n">
        <v>-1.08724597490406</v>
      </c>
      <c r="CK1048" s="2" t="n">
        <v>0.796254541237594</v>
      </c>
      <c r="CL1048" s="2" t="n">
        <v>17.8955834130183</v>
      </c>
      <c r="CM1048" s="2" t="n">
        <v>-0.315568006759337</v>
      </c>
      <c r="CN1048" s="2" t="n">
        <v>-6.0979206942522</v>
      </c>
      <c r="CO1048" s="2" t="n">
        <v>0.754523039588226</v>
      </c>
      <c r="CP1048" s="2" t="n">
        <v>0.971457081119013</v>
      </c>
      <c r="CQ1048" s="2" t="n">
        <v>0</v>
      </c>
      <c r="CR1048" s="2" t="n">
        <v>0</v>
      </c>
      <c r="CS1048" s="2" t="n">
        <v>0.959846694289345</v>
      </c>
      <c r="CT1048" s="2" t="n">
        <v>0</v>
      </c>
      <c r="CU1048" s="2" t="n">
        <v>-0.43154284072871</v>
      </c>
      <c r="CV1048" s="2" t="n">
        <v>-1.53893273861264</v>
      </c>
      <c r="CW1048" s="2" t="n">
        <v>0.675847057155221</v>
      </c>
      <c r="CX1048" s="2" t="n">
        <v>17.8955834130183</v>
      </c>
      <c r="CY1048" s="2" t="n">
        <v>-0.795979466745637</v>
      </c>
      <c r="CZ1048" s="2" t="n">
        <v>-4.61725190853035</v>
      </c>
      <c r="DA1048" s="2" t="n">
        <v>0.432319791619365</v>
      </c>
      <c r="DB1048" s="2" t="n">
        <v>0.997740184632538</v>
      </c>
      <c r="DC1048" s="2" t="n">
        <v>0</v>
      </c>
      <c r="DD1048" s="2" t="n">
        <v>0</v>
      </c>
      <c r="DE1048" s="2" t="n">
        <v>0.69636078477402</v>
      </c>
      <c r="DF1048" s="2" t="n">
        <v>0</v>
      </c>
      <c r="DG1048" s="2" t="n">
        <v>0.652866841050034</v>
      </c>
      <c r="DH1048" s="2" t="n">
        <v>-0.704737785486075</v>
      </c>
      <c r="DI1048" s="2" t="n">
        <v>2.01047146758614</v>
      </c>
      <c r="DJ1048" s="2" t="n">
        <v>17.8955834130183</v>
      </c>
      <c r="DK1048" s="2" t="n">
        <v>0.982267575135429</v>
      </c>
      <c r="DL1048" s="2" t="n">
        <v>-4.59775129134258</v>
      </c>
      <c r="DM1048" s="2" t="n">
        <v>0.333851598545622</v>
      </c>
      <c r="DN1048" s="2" t="n">
        <v>0.998589553127168</v>
      </c>
      <c r="DO1048" s="2" t="n">
        <v>0</v>
      </c>
      <c r="DP1048" s="2" t="n">
        <v>0</v>
      </c>
      <c r="DQ1048" s="2" t="n">
        <v>0.48858918834618</v>
      </c>
      <c r="DR1048" s="2" t="n">
        <v>0</v>
      </c>
      <c r="DS1048" s="2" t="n">
        <v>-0.403846843679386</v>
      </c>
      <c r="DT1048" s="2" t="n">
        <v>-1.73621386296674</v>
      </c>
      <c r="DU1048" s="2" t="n">
        <v>0.928520175607972</v>
      </c>
      <c r="DV1048" s="2" t="n">
        <v>17.8955834130183</v>
      </c>
      <c r="DW1048" s="2" t="n">
        <v>-0.619114998302905</v>
      </c>
      <c r="DX1048" s="2" t="n">
        <v>-4.625028688423</v>
      </c>
      <c r="DY1048" s="2" t="n">
        <v>0.540530561380782</v>
      </c>
      <c r="DZ1048" s="2" t="n">
        <v>0.941204388577691</v>
      </c>
      <c r="EA1048" s="2" t="n">
        <v>0</v>
      </c>
      <c r="EB1048" s="2" t="n">
        <v>0</v>
      </c>
      <c r="EC1048" s="2" t="n">
        <v>0.780010237574739</v>
      </c>
      <c r="ED1048" s="2" t="n">
        <v>0</v>
      </c>
    </row>
    <row r="1049">
      <c r="A1049" s="5" t="str">
        <f>HYPERLINK("https://www.uniprot.org/uniprot/P63151", "P63151")</f>
      </c>
      <c r="B1049" s="2" t="s">
        <v>3138</v>
      </c>
      <c r="C1049" s="2" t="s">
        <v>3139</v>
      </c>
      <c r="D1049" s="2" t="s">
        <v>3140</v>
      </c>
      <c r="E1049" s="2" t="s">
        <v>3139</v>
      </c>
      <c r="F1049" s="2" t="n">
        <v>20.9168923690419</v>
      </c>
      <c r="G1049" s="2" t="n">
        <v>20.754747629445</v>
      </c>
      <c r="H1049" s="2" t="n">
        <v>20.0900440477872</v>
      </c>
      <c r="I1049" s="2" t="n">
        <v>20.5893017878227</v>
      </c>
      <c r="J1049" s="2" t="n">
        <v>20.3413855357304</v>
      </c>
      <c r="K1049" s="2" t="n">
        <v>20.8028426223552</v>
      </c>
      <c r="L1049" s="2" t="n">
        <v>20.8596505524805</v>
      </c>
      <c r="M1049" s="2" t="n">
        <v>20.5442599553339</v>
      </c>
      <c r="N1049" s="2" t="n">
        <v>21.15668730507</v>
      </c>
      <c r="O1049" s="2" t="n">
        <v>20.4455147371087</v>
      </c>
      <c r="P1049" s="2" t="n">
        <v>20.5484885825447</v>
      </c>
      <c r="Q1049" s="2" t="n">
        <v>21.0646807041995</v>
      </c>
      <c r="R1049" s="2" t="n">
        <v>20.3163154514677</v>
      </c>
      <c r="S1049" s="2" t="n">
        <v>20.6057084333798</v>
      </c>
      <c r="T1049" s="2" t="n">
        <v>20.7924605860125</v>
      </c>
      <c r="U1049" s="2" t="n">
        <v>20.6753300814746</v>
      </c>
      <c r="V1049" s="2" t="n">
        <v>20.3289151099751</v>
      </c>
      <c r="W1049" s="2" t="n">
        <v>20.4369298851899</v>
      </c>
      <c r="X1049" s="2" t="n">
        <v>20.5335125159398</v>
      </c>
      <c r="Y1049" s="2" t="n">
        <v>20.7055161431094</v>
      </c>
      <c r="Z1049" s="2" t="n">
        <v>20.4951192913771</v>
      </c>
      <c r="AA1049" s="2" t="n">
        <v>20.3984340881875</v>
      </c>
      <c r="AB1049" s="2" t="n">
        <v>20.9031737806906</v>
      </c>
      <c r="AC1049" s="2" t="n">
        <v>20.7039168093772</v>
      </c>
      <c r="AD1049" s="2" t="n">
        <v>20.7044295886615</v>
      </c>
      <c r="AE1049" s="2" t="n">
        <v>20.3502655262787</v>
      </c>
      <c r="AF1049" s="2" t="n">
        <v>20.7460367504502</v>
      </c>
      <c r="AG1049" s="2" t="n">
        <v>21.0091760312273</v>
      </c>
      <c r="AH1049" s="2" t="n">
        <v>20.7573163654084</v>
      </c>
      <c r="AI1049" s="2" t="n">
        <v>20.4926257720412</v>
      </c>
      <c r="AJ1049" s="2" t="n">
        <v>20.5228670590657</v>
      </c>
      <c r="AK1049" s="2" t="n">
        <v>20.1046178525761</v>
      </c>
      <c r="AL1049" s="2" t="n">
        <v>20.3506289450767</v>
      </c>
      <c r="AM1049" s="2" t="n">
        <v>20.1861766828072</v>
      </c>
      <c r="AN1049" s="2" t="n">
        <v>21.0485888921404</v>
      </c>
      <c r="AO1049" s="2" t="n">
        <v>20.6467593657144</v>
      </c>
      <c r="AP1049" s="2" t="n">
        <v>20.4992471177435</v>
      </c>
      <c r="AQ1049" s="2" t="n">
        <v>20.3183566481314</v>
      </c>
      <c r="AR1049" s="2" t="n">
        <v>20.5939961724717</v>
      </c>
      <c r="AS1049" s="2" t="n">
        <v>20.7276109724007</v>
      </c>
      <c r="AT1049" s="2" t="n">
        <v>20.3665456493356</v>
      </c>
      <c r="AU1049" s="2" t="n">
        <v>20.4194211569752</v>
      </c>
      <c r="AV1049" s="2" t="n">
        <v>20.5535130766371</v>
      </c>
      <c r="AW1049" s="2" t="n">
        <v>20.1309608706263</v>
      </c>
      <c r="AX1049" s="2" t="n">
        <v>20.5657869416364</v>
      </c>
      <c r="AY1049" s="2" t="n">
        <v>-0.102947869588437</v>
      </c>
      <c r="AZ1049" s="2" t="n">
        <v>-0.379696466298622</v>
      </c>
      <c r="BA1049" s="2" t="n">
        <v>0.173800727121747</v>
      </c>
      <c r="BB1049" s="2" t="n">
        <v>20.5801056765001</v>
      </c>
      <c r="BC1049" s="2" t="n">
        <v>-0.750244310123191</v>
      </c>
      <c r="BD1049" s="2" t="n">
        <v>-5.18332585681605</v>
      </c>
      <c r="BE1049" s="2" t="n">
        <v>0.457203368779968</v>
      </c>
      <c r="BF1049" s="2" t="n">
        <v>0.878724482933212</v>
      </c>
      <c r="BG1049" s="2" t="n">
        <v>0</v>
      </c>
      <c r="BH1049" s="2" t="n">
        <v>0</v>
      </c>
      <c r="BI1049" s="2" t="n">
        <v>0.922590522832228</v>
      </c>
      <c r="BJ1049" s="2" t="n">
        <v>0</v>
      </c>
      <c r="BK1049" s="2" t="n">
        <v>0.0241031086272763</v>
      </c>
      <c r="BL1049" s="2" t="n">
        <v>-0.231577953357959</v>
      </c>
      <c r="BM1049" s="2" t="n">
        <v>0.279784170612511</v>
      </c>
      <c r="BN1049" s="2" t="n">
        <v>20.5801056765001</v>
      </c>
      <c r="BO1049" s="2" t="n">
        <v>0.190127645764298</v>
      </c>
      <c r="BP1049" s="2" t="n">
        <v>-5.17959175460971</v>
      </c>
      <c r="BQ1049" s="2" t="n">
        <v>0.850106058515202</v>
      </c>
      <c r="BR1049" s="2" t="n">
        <v>0.999510041109583</v>
      </c>
      <c r="BS1049" s="2" t="n">
        <v>0</v>
      </c>
      <c r="BT1049" s="2" t="n">
        <v>0</v>
      </c>
      <c r="BU1049" s="2" t="n">
        <v>0.996093446371319</v>
      </c>
      <c r="BV1049" s="2" t="n">
        <v>0</v>
      </c>
      <c r="BW1049" s="2" t="n">
        <v>-0.0306958857327508</v>
      </c>
      <c r="BX1049" s="2" t="n">
        <v>-0.304030438371397</v>
      </c>
      <c r="BY1049" s="2" t="n">
        <v>0.242638666905895</v>
      </c>
      <c r="BZ1049" s="2" t="n">
        <v>20.5801056765001</v>
      </c>
      <c r="CA1049" s="2" t="n">
        <v>-0.226493847142635</v>
      </c>
      <c r="CB1049" s="2" t="n">
        <v>-5.71275833229224</v>
      </c>
      <c r="CC1049" s="2" t="n">
        <v>0.821893263329327</v>
      </c>
      <c r="CD1049" s="2" t="n">
        <v>0.943968980783801</v>
      </c>
      <c r="CE1049" s="2" t="n">
        <v>0</v>
      </c>
      <c r="CF1049" s="2" t="n">
        <v>0</v>
      </c>
      <c r="CG1049" s="2" t="n">
        <v>0.99399725231761</v>
      </c>
      <c r="CH1049" s="2" t="n">
        <v>0</v>
      </c>
      <c r="CI1049" s="2" t="n">
        <v>-0.248843641990064</v>
      </c>
      <c r="CJ1049" s="2" t="n">
        <v>-0.504524703975299</v>
      </c>
      <c r="CK1049" s="2" t="n">
        <v>0.00683741999517146</v>
      </c>
      <c r="CL1049" s="2" t="n">
        <v>20.5801056765001</v>
      </c>
      <c r="CM1049" s="2" t="n">
        <v>-1.96290265071635</v>
      </c>
      <c r="CN1049" s="2" t="n">
        <v>-4.50097896587836</v>
      </c>
      <c r="CO1049" s="2" t="n">
        <v>0.0561635438992985</v>
      </c>
      <c r="CP1049" s="2" t="n">
        <v>0.502007715699348</v>
      </c>
      <c r="CQ1049" s="2" t="n">
        <v>-1</v>
      </c>
      <c r="CR1049" s="2" t="n">
        <v>0</v>
      </c>
      <c r="CS1049" s="2" t="n">
        <v>0.488438292391504</v>
      </c>
      <c r="CT1049" s="2" t="n">
        <v>0</v>
      </c>
      <c r="CU1049" s="2" t="n">
        <v>-0.0644777997957817</v>
      </c>
      <c r="CV1049" s="2" t="n">
        <v>-0.356892775949579</v>
      </c>
      <c r="CW1049" s="2" t="n">
        <v>0.227937176358015</v>
      </c>
      <c r="CX1049" s="2" t="n">
        <v>20.5801056765001</v>
      </c>
      <c r="CY1049" s="2" t="n">
        <v>-0.444714584134384</v>
      </c>
      <c r="CZ1049" s="2" t="n">
        <v>-4.66367181830646</v>
      </c>
      <c r="DA1049" s="2" t="n">
        <v>0.658762021092648</v>
      </c>
      <c r="DB1049" s="2" t="n">
        <v>0.997740184632538</v>
      </c>
      <c r="DC1049" s="2" t="n">
        <v>0</v>
      </c>
      <c r="DD1049" s="2" t="n">
        <v>0</v>
      </c>
      <c r="DE1049" s="2" t="n">
        <v>0.97344633858782</v>
      </c>
      <c r="DF1049" s="2" t="n">
        <v>0</v>
      </c>
      <c r="DG1049" s="2" t="n">
        <v>-0.127050978215713</v>
      </c>
      <c r="DH1049" s="2" t="n">
        <v>-0.503830212302405</v>
      </c>
      <c r="DI1049" s="2" t="n">
        <v>0.249728255870978</v>
      </c>
      <c r="DJ1049" s="2" t="n">
        <v>20.5801056765001</v>
      </c>
      <c r="DK1049" s="2" t="n">
        <v>-0.680082858120585</v>
      </c>
      <c r="DL1049" s="2" t="n">
        <v>-4.62419466152251</v>
      </c>
      <c r="DM1049" s="2" t="n">
        <v>0.500106339038081</v>
      </c>
      <c r="DN1049" s="2" t="n">
        <v>0.998589553127168</v>
      </c>
      <c r="DO1049" s="2" t="n">
        <v>0</v>
      </c>
      <c r="DP1049" s="2" t="n">
        <v>0</v>
      </c>
      <c r="DQ1049" s="2" t="n">
        <v>0.915726069998006</v>
      </c>
      <c r="DR1049" s="2" t="n">
        <v>0</v>
      </c>
      <c r="DS1049" s="2" t="n">
        <v>0.218147756257313</v>
      </c>
      <c r="DT1049" s="2" t="n">
        <v>-0.156130994307111</v>
      </c>
      <c r="DU1049" s="2" t="n">
        <v>0.592426506821737</v>
      </c>
      <c r="DV1049" s="2" t="n">
        <v>20.5801056765001</v>
      </c>
      <c r="DW1049" s="2" t="n">
        <v>1.17551006906261</v>
      </c>
      <c r="DX1049" s="2" t="n">
        <v>-4.57671781405472</v>
      </c>
      <c r="DY1049" s="2" t="n">
        <v>0.246274506082248</v>
      </c>
      <c r="DZ1049" s="2" t="n">
        <v>0.802617829633026</v>
      </c>
      <c r="EA1049" s="2" t="n">
        <v>0</v>
      </c>
      <c r="EB1049" s="2" t="n">
        <v>0</v>
      </c>
      <c r="EC1049" s="2" t="n">
        <v>0.736613238848283</v>
      </c>
      <c r="ED1049" s="2" t="n">
        <v>0</v>
      </c>
    </row>
    <row r="1050">
      <c r="A1050" s="5" t="str">
        <f>HYPERLINK("https://www.uniprot.org/uniprot/P63167", "P63167")</f>
      </c>
      <c r="B1050" s="2" t="s">
        <v>3141</v>
      </c>
      <c r="C1050" s="2" t="s">
        <v>3142</v>
      </c>
      <c r="D1050" s="2" t="s">
        <v>3143</v>
      </c>
      <c r="E1050" s="2" t="s">
        <v>3142</v>
      </c>
      <c r="F1050" s="2" t="n">
        <v>19.9601842727168</v>
      </c>
      <c r="G1050" s="2" t="n">
        <v>20.7624273208117</v>
      </c>
      <c r="H1050" s="2" t="s">
        <v>5988</v>
      </c>
      <c r="I1050" s="2" t="n">
        <v>21.3469981466698</v>
      </c>
      <c r="J1050" s="2" t="n">
        <v>20.0736222902122</v>
      </c>
      <c r="K1050" s="2" t="n">
        <v>21.488757769559</v>
      </c>
      <c r="L1050" s="2" t="n">
        <v>21.4452358534108</v>
      </c>
      <c r="M1050" s="2" t="n">
        <v>20.3691259287088</v>
      </c>
      <c r="N1050" s="2" t="n">
        <v>19.8290141887388</v>
      </c>
      <c r="O1050" s="2" t="n">
        <v>20.4344768831937</v>
      </c>
      <c r="P1050" s="2" t="n">
        <v>20.1330135321547</v>
      </c>
      <c r="Q1050" s="2" t="n">
        <v>21.4317678885174</v>
      </c>
      <c r="R1050" s="2" t="n">
        <v>20.7638371863209</v>
      </c>
      <c r="S1050" s="2" t="s">
        <v>5988</v>
      </c>
      <c r="T1050" s="2" t="n">
        <v>20.0760657868991</v>
      </c>
      <c r="U1050" s="2" t="n">
        <v>20.6674395382698</v>
      </c>
      <c r="V1050" s="2" t="n">
        <v>19.6389964565324</v>
      </c>
      <c r="W1050" s="2" t="n">
        <v>20.3976094390302</v>
      </c>
      <c r="X1050" s="2" t="n">
        <v>19.5963275790983</v>
      </c>
      <c r="Y1050" s="2" t="n">
        <v>20.920159831259</v>
      </c>
      <c r="Z1050" s="2" t="n">
        <v>19.2900873806109</v>
      </c>
      <c r="AA1050" s="2" t="n">
        <v>20.0772666029522</v>
      </c>
      <c r="AB1050" s="2" t="n">
        <v>20.5611127062491</v>
      </c>
      <c r="AC1050" s="2" t="n">
        <v>20.3472541113213</v>
      </c>
      <c r="AD1050" s="2" t="n">
        <v>20.4254172290942</v>
      </c>
      <c r="AE1050" s="2" t="n">
        <v>19.9338468700829</v>
      </c>
      <c r="AF1050" s="2" t="n">
        <v>20.7575211068743</v>
      </c>
      <c r="AG1050" s="2" t="s">
        <v>5988</v>
      </c>
      <c r="AH1050" s="2" t="n">
        <v>21.4447763820592</v>
      </c>
      <c r="AI1050" s="2" t="n">
        <v>20.4181756763552</v>
      </c>
      <c r="AJ1050" s="2" t="n">
        <v>20.3680211986999</v>
      </c>
      <c r="AK1050" s="2" t="n">
        <v>20.8635280177382</v>
      </c>
      <c r="AL1050" s="2" t="n">
        <v>19.215975891301</v>
      </c>
      <c r="AM1050" s="2" t="n">
        <v>20.067038508786</v>
      </c>
      <c r="AN1050" s="2" t="n">
        <v>20.7272798376909</v>
      </c>
      <c r="AO1050" s="2" t="n">
        <v>20.8375673894105</v>
      </c>
      <c r="AP1050" s="2" t="n">
        <v>21.0828864591617</v>
      </c>
      <c r="AQ1050" s="2" t="n">
        <v>20.4283085016362</v>
      </c>
      <c r="AR1050" s="2" t="s">
        <v>5988</v>
      </c>
      <c r="AS1050" s="2" t="n">
        <v>20.5356537167803</v>
      </c>
      <c r="AT1050" s="2" t="s">
        <v>5988</v>
      </c>
      <c r="AU1050" s="2" t="n">
        <v>19.343801408015</v>
      </c>
      <c r="AV1050" s="2" t="s">
        <v>5988</v>
      </c>
      <c r="AW1050" s="2" t="n">
        <v>19.9596645791499</v>
      </c>
      <c r="AX1050" s="2" t="s">
        <v>5988</v>
      </c>
      <c r="AY1050" s="2" t="n">
        <v>-0.736871533114542</v>
      </c>
      <c r="AZ1050" s="2" t="n">
        <v>-1.36316896474848</v>
      </c>
      <c r="BA1050" s="2" t="n">
        <v>-0.110574101480605</v>
      </c>
      <c r="BB1050" s="2" t="n">
        <v>20.4215853543703</v>
      </c>
      <c r="BC1050" s="2" t="n">
        <v>-2.38640380604053</v>
      </c>
      <c r="BD1050" s="2" t="n">
        <v>-3.26215646950221</v>
      </c>
      <c r="BE1050" s="2" t="n">
        <v>0.0224099866743996</v>
      </c>
      <c r="BF1050" s="2" t="n">
        <v>0.712075326933107</v>
      </c>
      <c r="BG1050" s="2" t="n">
        <v>-1</v>
      </c>
      <c r="BH1050" s="2" t="n">
        <v>0</v>
      </c>
      <c r="BI1050" s="2" t="n">
        <v>0.0608817842279285</v>
      </c>
      <c r="BJ1050" s="2" t="n">
        <v>0</v>
      </c>
      <c r="BK1050" s="2" t="n">
        <v>0.110865674730242</v>
      </c>
      <c r="BL1050" s="2" t="n">
        <v>-0.482771552784823</v>
      </c>
      <c r="BM1050" s="2" t="n">
        <v>0.704502902245307</v>
      </c>
      <c r="BN1050" s="2" t="n">
        <v>20.4215853543703</v>
      </c>
      <c r="BO1050" s="2" t="n">
        <v>0.378798945136879</v>
      </c>
      <c r="BP1050" s="2" t="n">
        <v>-5.09945817756738</v>
      </c>
      <c r="BQ1050" s="2" t="n">
        <v>0.707068671093429</v>
      </c>
      <c r="BR1050" s="2" t="n">
        <v>0.999510041109583</v>
      </c>
      <c r="BS1050" s="2" t="n">
        <v>0</v>
      </c>
      <c r="BT1050" s="2" t="n">
        <v>0</v>
      </c>
      <c r="BU1050" s="2" t="n">
        <v>0.962299938733521</v>
      </c>
      <c r="BV1050" s="2" t="n">
        <v>0</v>
      </c>
      <c r="BW1050" s="2" t="n">
        <v>0.367772925005049</v>
      </c>
      <c r="BX1050" s="2" t="n">
        <v>-0.227506316147675</v>
      </c>
      <c r="BY1050" s="2" t="n">
        <v>0.963052166157773</v>
      </c>
      <c r="BZ1050" s="2" t="n">
        <v>20.4215853543703</v>
      </c>
      <c r="CA1050" s="2" t="n">
        <v>1.25311751587179</v>
      </c>
      <c r="CB1050" s="2" t="n">
        <v>-5.02856581329526</v>
      </c>
      <c r="CC1050" s="2" t="n">
        <v>0.218264969015086</v>
      </c>
      <c r="CD1050" s="2" t="n">
        <v>0.665279020860822</v>
      </c>
      <c r="CE1050" s="2" t="n">
        <v>0</v>
      </c>
      <c r="CF1050" s="2" t="n">
        <v>0</v>
      </c>
      <c r="CG1050" s="2" t="n">
        <v>0.571342099335919</v>
      </c>
      <c r="CH1050" s="2" t="n">
        <v>0</v>
      </c>
      <c r="CI1050" s="2" t="n">
        <v>-0.572235175898964</v>
      </c>
      <c r="CJ1050" s="2" t="n">
        <v>-1.26681217229477</v>
      </c>
      <c r="CK1050" s="2" t="n">
        <v>0.122341820496846</v>
      </c>
      <c r="CL1050" s="2" t="n">
        <v>20.4215853543703</v>
      </c>
      <c r="CM1050" s="2" t="n">
        <v>-1.67104036064473</v>
      </c>
      <c r="CN1050" s="2" t="n">
        <v>-4.80130288673884</v>
      </c>
      <c r="CO1050" s="2" t="n">
        <v>0.103411825404717</v>
      </c>
      <c r="CP1050" s="2" t="n">
        <v>0.618687804685325</v>
      </c>
      <c r="CQ1050" s="2" t="n">
        <v>0</v>
      </c>
      <c r="CR1050" s="2" t="n">
        <v>0</v>
      </c>
      <c r="CS1050" s="2" t="n">
        <v>0.272962135709744</v>
      </c>
      <c r="CT1050" s="2" t="n">
        <v>0</v>
      </c>
      <c r="CU1050" s="2" t="n">
        <v>0.384088973184618</v>
      </c>
      <c r="CV1050" s="2" t="n">
        <v>-0.298149717647256</v>
      </c>
      <c r="CW1050" s="2" t="n">
        <v>1.06632766401649</v>
      </c>
      <c r="CX1050" s="2" t="n">
        <v>20.4215853543703</v>
      </c>
      <c r="CY1050" s="2" t="n">
        <v>1.14190054034287</v>
      </c>
      <c r="CZ1050" s="2" t="n">
        <v>-4.57993650827424</v>
      </c>
      <c r="DA1050" s="2" t="n">
        <v>0.261056078097976</v>
      </c>
      <c r="DB1050" s="2" t="n">
        <v>0.997740184632538</v>
      </c>
      <c r="DC1050" s="2" t="n">
        <v>0</v>
      </c>
      <c r="DD1050" s="2" t="n">
        <v>0</v>
      </c>
      <c r="DE1050" s="2" t="n">
        <v>0.596999390432145</v>
      </c>
      <c r="DF1050" s="2" t="n">
        <v>0</v>
      </c>
      <c r="DG1050" s="2" t="n">
        <v>-0.847737207844784</v>
      </c>
      <c r="DH1050" s="2" t="n">
        <v>-1.71067036328791</v>
      </c>
      <c r="DI1050" s="2" t="n">
        <v>0.0151959475983472</v>
      </c>
      <c r="DJ1050" s="2" t="n">
        <v>20.4215853543703</v>
      </c>
      <c r="DK1050" s="2" t="n">
        <v>-1.99258507949941</v>
      </c>
      <c r="DL1050" s="2" t="n">
        <v>-4.47517278247814</v>
      </c>
      <c r="DM1050" s="2" t="n">
        <v>0.0539536760208586</v>
      </c>
      <c r="DN1050" s="2" t="n">
        <v>0.998589553127168</v>
      </c>
      <c r="DO1050" s="2" t="n">
        <v>-1</v>
      </c>
      <c r="DP1050" s="2" t="n">
        <v>0</v>
      </c>
      <c r="DQ1050" s="2" t="n">
        <v>0.0841563820706477</v>
      </c>
      <c r="DR1050" s="2" t="n">
        <v>0</v>
      </c>
      <c r="DS1050" s="2" t="n">
        <v>0.940008100904013</v>
      </c>
      <c r="DT1050" s="2" t="n">
        <v>0.0252433339449936</v>
      </c>
      <c r="DU1050" s="2" t="n">
        <v>1.85477286786303</v>
      </c>
      <c r="DV1050" s="2" t="n">
        <v>20.4215853543703</v>
      </c>
      <c r="DW1050" s="2" t="n">
        <v>2.08427467622564</v>
      </c>
      <c r="DX1050" s="2" t="n">
        <v>-4.45123993510763</v>
      </c>
      <c r="DY1050" s="2" t="n">
        <v>0.0443131372535811</v>
      </c>
      <c r="DZ1050" s="2" t="n">
        <v>0.671390931490601</v>
      </c>
      <c r="EA1050" s="2" t="n">
        <v>1</v>
      </c>
      <c r="EB1050" s="2" t="n">
        <v>0</v>
      </c>
      <c r="EC1050" s="2" t="n">
        <v>0.0534231613172405</v>
      </c>
      <c r="ED1050" s="2" t="n">
        <v>0</v>
      </c>
    </row>
    <row r="1051">
      <c r="A1051" s="5" t="str">
        <f>HYPERLINK("https://www.uniprot.org/uniprot/P63172", "P63172")</f>
      </c>
      <c r="B1051" s="2" t="s">
        <v>3144</v>
      </c>
      <c r="C1051" s="2" t="s">
        <v>3145</v>
      </c>
      <c r="D1051" s="2" t="s">
        <v>3146</v>
      </c>
      <c r="E1051" s="2" t="s">
        <v>3145</v>
      </c>
      <c r="F1051" s="2" t="n">
        <v>15.1410417098784</v>
      </c>
      <c r="G1051" s="2" t="s">
        <v>5988</v>
      </c>
      <c r="H1051" s="2" t="s">
        <v>5988</v>
      </c>
      <c r="I1051" s="2" t="n">
        <v>16.4575829100839</v>
      </c>
      <c r="J1051" s="2" t="n">
        <v>16.2903979914341</v>
      </c>
      <c r="K1051" s="2" t="s">
        <v>5988</v>
      </c>
      <c r="L1051" s="2" t="s">
        <v>5988</v>
      </c>
      <c r="M1051" s="2" t="n">
        <v>17.0479748555911</v>
      </c>
      <c r="N1051" s="2" t="n">
        <v>16.8943408676471</v>
      </c>
      <c r="O1051" s="2" t="s">
        <v>5988</v>
      </c>
      <c r="P1051" s="2" t="n">
        <v>17.9421503994346</v>
      </c>
      <c r="Q1051" s="2" t="n">
        <v>17.2899786879636</v>
      </c>
      <c r="R1051" s="2" t="s">
        <v>5988</v>
      </c>
      <c r="S1051" s="2" t="s">
        <v>5988</v>
      </c>
      <c r="T1051" s="2" t="n">
        <v>16.8271169346205</v>
      </c>
      <c r="U1051" s="2" t="n">
        <v>17.0104053001867</v>
      </c>
      <c r="V1051" s="2" t="s">
        <v>5988</v>
      </c>
      <c r="W1051" s="2" t="n">
        <v>17.7703720523171</v>
      </c>
      <c r="X1051" s="2" t="n">
        <v>17.6203616317054</v>
      </c>
      <c r="Y1051" s="2" t="n">
        <v>17.2578114977962</v>
      </c>
      <c r="Z1051" s="2" t="s">
        <v>5988</v>
      </c>
      <c r="AA1051" s="2" t="n">
        <v>16.1836194768339</v>
      </c>
      <c r="AB1051" s="2" t="n">
        <v>17.3697546176513</v>
      </c>
      <c r="AC1051" s="2" t="n">
        <v>17.2142390330055</v>
      </c>
      <c r="AD1051" s="2" t="n">
        <v>17.5449665344148</v>
      </c>
      <c r="AE1051" s="2" t="n">
        <v>16.692996991571</v>
      </c>
      <c r="AF1051" s="2" t="n">
        <v>16.0601653930645</v>
      </c>
      <c r="AG1051" s="2" t="s">
        <v>5988</v>
      </c>
      <c r="AH1051" s="2" t="n">
        <v>17.8761308185392</v>
      </c>
      <c r="AI1051" s="2" t="n">
        <v>17.3068239878031</v>
      </c>
      <c r="AJ1051" s="2" t="n">
        <v>17.4108620303989</v>
      </c>
      <c r="AK1051" s="2" t="n">
        <v>16.9906840189053</v>
      </c>
      <c r="AL1051" s="2" t="n">
        <v>17.7962802790344</v>
      </c>
      <c r="AM1051" s="2" t="n">
        <v>17.2078813085791</v>
      </c>
      <c r="AN1051" s="2" t="n">
        <v>16.2576873395694</v>
      </c>
      <c r="AO1051" s="2" t="n">
        <v>16.060352688736</v>
      </c>
      <c r="AP1051" s="2" t="s">
        <v>5988</v>
      </c>
      <c r="AQ1051" s="2" t="n">
        <v>16.9805623071699</v>
      </c>
      <c r="AR1051" s="2" t="s">
        <v>5988</v>
      </c>
      <c r="AS1051" s="2" t="n">
        <v>17.8317495657092</v>
      </c>
      <c r="AT1051" s="2" t="s">
        <v>5988</v>
      </c>
      <c r="AU1051" s="2" t="n">
        <v>17.0447379740394</v>
      </c>
      <c r="AV1051" s="2" t="n">
        <v>16.4952362022661</v>
      </c>
      <c r="AW1051" s="2" t="s">
        <v>5988</v>
      </c>
      <c r="AX1051" s="2" t="n">
        <v>15.3815642779718</v>
      </c>
      <c r="AY1051" s="2" t="n">
        <v>1.20584205386243</v>
      </c>
      <c r="AZ1051" s="2" t="n">
        <v>0.323318405518833</v>
      </c>
      <c r="BA1051" s="2" t="n">
        <v>2.08836570220603</v>
      </c>
      <c r="BB1051" s="2" t="n">
        <v>16.9437364414168</v>
      </c>
      <c r="BC1051" s="2" t="n">
        <v>2.79496019151454</v>
      </c>
      <c r="BD1051" s="2" t="n">
        <v>-2.80442466997872</v>
      </c>
      <c r="BE1051" s="2" t="n">
        <v>0.00912532703071257</v>
      </c>
      <c r="BF1051" s="2" t="n">
        <v>0.599981393150859</v>
      </c>
      <c r="BG1051" s="2" t="n">
        <v>1</v>
      </c>
      <c r="BH1051" s="2" t="n">
        <v>0</v>
      </c>
      <c r="BI1051" s="2" t="n">
        <v>0.00347041799443179</v>
      </c>
      <c r="BJ1051" s="2" t="n">
        <v>1</v>
      </c>
      <c r="BK1051" s="2" t="n">
        <v>-0.117524042822122</v>
      </c>
      <c r="BL1051" s="2" t="n">
        <v>-0.816830349805333</v>
      </c>
      <c r="BM1051" s="2" t="n">
        <v>0.581782264161089</v>
      </c>
      <c r="BN1051" s="2" t="n">
        <v>16.9437364414168</v>
      </c>
      <c r="BO1051" s="2" t="n">
        <v>-0.343772260658654</v>
      </c>
      <c r="BP1051" s="2" t="n">
        <v>-5.0520912436122</v>
      </c>
      <c r="BQ1051" s="2" t="n">
        <v>0.733506746276129</v>
      </c>
      <c r="BR1051" s="2" t="n">
        <v>0.999510041109583</v>
      </c>
      <c r="BS1051" s="2" t="n">
        <v>0</v>
      </c>
      <c r="BT1051" s="2" t="n">
        <v>0</v>
      </c>
      <c r="BU1051" s="2" t="n">
        <v>0.96423245919974</v>
      </c>
      <c r="BV1051" s="2" t="n">
        <v>0</v>
      </c>
      <c r="BW1051" s="2" t="n">
        <v>-0.214481565383419</v>
      </c>
      <c r="BX1051" s="2" t="n">
        <v>-0.939911288951553</v>
      </c>
      <c r="BY1051" s="2" t="n">
        <v>0.510948158184714</v>
      </c>
      <c r="BZ1051" s="2" t="n">
        <v>16.9437364414168</v>
      </c>
      <c r="CA1051" s="2" t="n">
        <v>-0.604792193610463</v>
      </c>
      <c r="CB1051" s="2" t="n">
        <v>-5.46269226710699</v>
      </c>
      <c r="CC1051" s="2" t="n">
        <v>0.550037648548408</v>
      </c>
      <c r="CD1051" s="2" t="n">
        <v>0.843357162513592</v>
      </c>
      <c r="CE1051" s="2" t="n">
        <v>0</v>
      </c>
      <c r="CF1051" s="2" t="n">
        <v>0</v>
      </c>
      <c r="CG1051" s="2" t="n">
        <v>0.879668335000287</v>
      </c>
      <c r="CH1051" s="2" t="n">
        <v>0</v>
      </c>
      <c r="CI1051" s="2" t="n">
        <v>-0.373432410673882</v>
      </c>
      <c r="CJ1051" s="2" t="n">
        <v>-1.07250599950096</v>
      </c>
      <c r="CK1051" s="2" t="n">
        <v>0.325641178153201</v>
      </c>
      <c r="CL1051" s="2" t="n">
        <v>16.9437364414168</v>
      </c>
      <c r="CM1051" s="2" t="n">
        <v>-1.09269930285502</v>
      </c>
      <c r="CN1051" s="2" t="n">
        <v>-5.60002001989889</v>
      </c>
      <c r="CO1051" s="2" t="n">
        <v>0.283553136111554</v>
      </c>
      <c r="CP1051" s="2" t="n">
        <v>0.842914406134347</v>
      </c>
      <c r="CQ1051" s="2" t="n">
        <v>0</v>
      </c>
      <c r="CR1051" s="2" t="n">
        <v>0</v>
      </c>
      <c r="CS1051" s="2" t="n">
        <v>0.624591349469016</v>
      </c>
      <c r="CT1051" s="2" t="n">
        <v>0</v>
      </c>
      <c r="CU1051" s="2" t="n">
        <v>-1.32911237027596</v>
      </c>
      <c r="CV1051" s="2" t="n">
        <v>-2.28730233299411</v>
      </c>
      <c r="CW1051" s="2" t="n">
        <v>-0.370922407557812</v>
      </c>
      <c r="CX1051" s="2" t="n">
        <v>16.9437364414168</v>
      </c>
      <c r="CY1051" s="2" t="n">
        <v>-2.83740699682427</v>
      </c>
      <c r="CZ1051" s="2" t="n">
        <v>-4.35776801829581</v>
      </c>
      <c r="DA1051" s="2" t="n">
        <v>0.00823045489098984</v>
      </c>
      <c r="DB1051" s="2" t="n">
        <v>0.997740184632538</v>
      </c>
      <c r="DC1051" s="2" t="n">
        <v>-1</v>
      </c>
      <c r="DD1051" s="2" t="n">
        <v>0</v>
      </c>
      <c r="DE1051" s="2" t="n">
        <v>0.0016957586366172</v>
      </c>
      <c r="DF1051" s="2" t="n">
        <v>-1</v>
      </c>
      <c r="DG1051" s="2" t="n">
        <v>1.32336609668455</v>
      </c>
      <c r="DH1051" s="2" t="n">
        <v>0.19736551903275</v>
      </c>
      <c r="DI1051" s="2" t="n">
        <v>2.44936667433635</v>
      </c>
      <c r="DJ1051" s="2" t="n">
        <v>16.9437364414168</v>
      </c>
      <c r="DK1051" s="2" t="n">
        <v>2.40410229707014</v>
      </c>
      <c r="DL1051" s="2" t="n">
        <v>-4.46854578053914</v>
      </c>
      <c r="DM1051" s="2" t="n">
        <v>0.02285147582628</v>
      </c>
      <c r="DN1051" s="2" t="n">
        <v>0.998589553127168</v>
      </c>
      <c r="DO1051" s="2" t="n">
        <v>1</v>
      </c>
      <c r="DP1051" s="2" t="n">
        <v>0</v>
      </c>
      <c r="DQ1051" s="2" t="n">
        <v>0.00673352941067743</v>
      </c>
      <c r="DR1051" s="2" t="n">
        <v>1</v>
      </c>
      <c r="DS1051" s="2" t="n">
        <v>0.158950845290462</v>
      </c>
      <c r="DT1051" s="2" t="n">
        <v>-0.848497499008994</v>
      </c>
      <c r="DU1051" s="2" t="n">
        <v>1.16639918958992</v>
      </c>
      <c r="DV1051" s="2" t="n">
        <v>16.9437364414168</v>
      </c>
      <c r="DW1051" s="2" t="n">
        <v>0.322739117264419</v>
      </c>
      <c r="DX1051" s="2" t="n">
        <v>-4.63922886580813</v>
      </c>
      <c r="DY1051" s="2" t="n">
        <v>0.749216775246129</v>
      </c>
      <c r="DZ1051" s="2" t="n">
        <v>0.971418232261913</v>
      </c>
      <c r="EA1051" s="2" t="n">
        <v>0</v>
      </c>
      <c r="EB1051" s="2" t="n">
        <v>0</v>
      </c>
      <c r="EC1051" s="2" t="n">
        <v>0.955143786896044</v>
      </c>
      <c r="ED1051" s="2" t="n">
        <v>0</v>
      </c>
    </row>
    <row r="1052">
      <c r="A1052" s="5" t="str">
        <f>HYPERLINK("https://www.uniprot.org/uniprot/P63173", "P63173")</f>
      </c>
      <c r="B1052" s="2" t="s">
        <v>3147</v>
      </c>
      <c r="C1052" s="2" t="s">
        <v>3148</v>
      </c>
      <c r="D1052" s="2" t="s">
        <v>3149</v>
      </c>
      <c r="E1052" s="2" t="s">
        <v>3148</v>
      </c>
      <c r="F1052" s="2" t="n">
        <v>20.0318586797427</v>
      </c>
      <c r="G1052" s="2" t="n">
        <v>19.7970465650298</v>
      </c>
      <c r="H1052" s="2" t="n">
        <v>20.1573648023708</v>
      </c>
      <c r="I1052" s="2" t="n">
        <v>18.8821496355904</v>
      </c>
      <c r="J1052" s="2" t="n">
        <v>20.5165619312102</v>
      </c>
      <c r="K1052" s="2" t="n">
        <v>19.920230228064</v>
      </c>
      <c r="L1052" s="2" t="n">
        <v>20.1081424981093</v>
      </c>
      <c r="M1052" s="2" t="n">
        <v>20.0729120734892</v>
      </c>
      <c r="N1052" s="2" t="n">
        <v>19.7521350192535</v>
      </c>
      <c r="O1052" s="2" t="n">
        <v>21.1590839982346</v>
      </c>
      <c r="P1052" s="2" t="n">
        <v>20.2461154029521</v>
      </c>
      <c r="Q1052" s="2" t="n">
        <v>19.9470471824905</v>
      </c>
      <c r="R1052" s="2" t="n">
        <v>19.3156562628169</v>
      </c>
      <c r="S1052" s="2" t="n">
        <v>20.1315419456659</v>
      </c>
      <c r="T1052" s="2" t="n">
        <v>19.4068184170494</v>
      </c>
      <c r="U1052" s="2" t="n">
        <v>20.3188743080489</v>
      </c>
      <c r="V1052" s="2" t="n">
        <v>20.9294463611185</v>
      </c>
      <c r="W1052" s="2" t="n">
        <v>20.5324695479722</v>
      </c>
      <c r="X1052" s="2" t="n">
        <v>19.6163879058758</v>
      </c>
      <c r="Y1052" s="2" t="n">
        <v>20.3716285356323</v>
      </c>
      <c r="Z1052" s="2" t="n">
        <v>19.8311382876817</v>
      </c>
      <c r="AA1052" s="2" t="n">
        <v>20.3993024034807</v>
      </c>
      <c r="AB1052" s="2" t="n">
        <v>20.2265659040197</v>
      </c>
      <c r="AC1052" s="2" t="n">
        <v>20.1582026764366</v>
      </c>
      <c r="AD1052" s="2" t="n">
        <v>19.7694485699042</v>
      </c>
      <c r="AE1052" s="2" t="n">
        <v>20.357217219988</v>
      </c>
      <c r="AF1052" s="2" t="n">
        <v>18.7899012795248</v>
      </c>
      <c r="AG1052" s="2" t="n">
        <v>18.0428166267784</v>
      </c>
      <c r="AH1052" s="2" t="n">
        <v>20.5381027367455</v>
      </c>
      <c r="AI1052" s="2" t="n">
        <v>20.3623445684908</v>
      </c>
      <c r="AJ1052" s="2" t="n">
        <v>20.49196190951</v>
      </c>
      <c r="AK1052" s="2" t="n">
        <v>21.0478849858234</v>
      </c>
      <c r="AL1052" s="2" t="n">
        <v>20.2526956749566</v>
      </c>
      <c r="AM1052" s="2" t="n">
        <v>20.0809653624212</v>
      </c>
      <c r="AN1052" s="2" t="n">
        <v>20.1246185135424</v>
      </c>
      <c r="AO1052" s="2" t="n">
        <v>20.340650471262</v>
      </c>
      <c r="AP1052" s="2" t="n">
        <v>20.7544483225304</v>
      </c>
      <c r="AQ1052" s="2" t="n">
        <v>19.8845429377205</v>
      </c>
      <c r="AR1052" s="2" t="n">
        <v>20.004940198332</v>
      </c>
      <c r="AS1052" s="2" t="n">
        <v>19.9805299649504</v>
      </c>
      <c r="AT1052" s="2" t="n">
        <v>20.9068287656263</v>
      </c>
      <c r="AU1052" s="2" t="n">
        <v>20.9368897952652</v>
      </c>
      <c r="AV1052" s="2" t="n">
        <v>20.3668030794127</v>
      </c>
      <c r="AW1052" s="2" t="n">
        <v>21.0236619716111</v>
      </c>
      <c r="AX1052" s="2" t="n">
        <v>18.381448271866</v>
      </c>
      <c r="AY1052" s="2" t="n">
        <v>0.364967107691427</v>
      </c>
      <c r="AZ1052" s="2" t="n">
        <v>-0.267496731447627</v>
      </c>
      <c r="BA1052" s="2" t="n">
        <v>0.997430946830482</v>
      </c>
      <c r="BB1052" s="2" t="n">
        <v>20.0948307066355</v>
      </c>
      <c r="BC1052" s="2" t="n">
        <v>1.16382799603623</v>
      </c>
      <c r="BD1052" s="2" t="n">
        <v>-4.86561632661215</v>
      </c>
      <c r="BE1052" s="2" t="n">
        <v>0.250926796859361</v>
      </c>
      <c r="BF1052" s="2" t="n">
        <v>0.839267329015147</v>
      </c>
      <c r="BG1052" s="2" t="n">
        <v>0</v>
      </c>
      <c r="BH1052" s="2" t="n">
        <v>0</v>
      </c>
      <c r="BI1052" s="2" t="n">
        <v>0.603746214723474</v>
      </c>
      <c r="BJ1052" s="2" t="n">
        <v>0</v>
      </c>
      <c r="BK1052" s="2" t="n">
        <v>-0.223338840008022</v>
      </c>
      <c r="BL1052" s="2" t="n">
        <v>-0.807656260152619</v>
      </c>
      <c r="BM1052" s="2" t="n">
        <v>0.360978580136575</v>
      </c>
      <c r="BN1052" s="2" t="n">
        <v>20.0948307066355</v>
      </c>
      <c r="BO1052" s="2" t="n">
        <v>-0.770878966717093</v>
      </c>
      <c r="BP1052" s="2" t="n">
        <v>-4.98238434089846</v>
      </c>
      <c r="BQ1052" s="2" t="n">
        <v>0.445004370013915</v>
      </c>
      <c r="BR1052" s="2" t="n">
        <v>0.999510041109583</v>
      </c>
      <c r="BS1052" s="2" t="n">
        <v>0</v>
      </c>
      <c r="BT1052" s="2" t="n">
        <v>0</v>
      </c>
      <c r="BU1052" s="2" t="n">
        <v>0.834576372352011</v>
      </c>
      <c r="BV1052" s="2" t="n">
        <v>0</v>
      </c>
      <c r="BW1052" s="2" t="n">
        <v>0.156282555748014</v>
      </c>
      <c r="BX1052" s="2" t="n">
        <v>-0.468379041767621</v>
      </c>
      <c r="BY1052" s="2" t="n">
        <v>0.780944153263649</v>
      </c>
      <c r="BZ1052" s="2" t="n">
        <v>20.0948307066355</v>
      </c>
      <c r="CA1052" s="2" t="n">
        <v>0.504587481053361</v>
      </c>
      <c r="CB1052" s="2" t="n">
        <v>-5.61971416196267</v>
      </c>
      <c r="CC1052" s="2" t="n">
        <v>0.616431099494181</v>
      </c>
      <c r="CD1052" s="2" t="n">
        <v>0.871170065839234</v>
      </c>
      <c r="CE1052" s="2" t="n">
        <v>0</v>
      </c>
      <c r="CF1052" s="2" t="n">
        <v>0</v>
      </c>
      <c r="CG1052" s="2" t="n">
        <v>0.927176934493589</v>
      </c>
      <c r="CH1052" s="2" t="n">
        <v>0</v>
      </c>
      <c r="CI1052" s="2" t="n">
        <v>0.405130675362042</v>
      </c>
      <c r="CJ1052" s="2" t="n">
        <v>-0.179186744782555</v>
      </c>
      <c r="CK1052" s="2" t="n">
        <v>0.989448095506638</v>
      </c>
      <c r="CL1052" s="2" t="n">
        <v>20.0948307066355</v>
      </c>
      <c r="CM1052" s="2" t="n">
        <v>1.39835380356265</v>
      </c>
      <c r="CN1052" s="2" t="n">
        <v>-5.38013149953777</v>
      </c>
      <c r="CO1052" s="2" t="n">
        <v>0.169195400023304</v>
      </c>
      <c r="CP1052" s="2" t="n">
        <v>0.719599232547207</v>
      </c>
      <c r="CQ1052" s="2" t="n">
        <v>0</v>
      </c>
      <c r="CR1052" s="2" t="n">
        <v>0</v>
      </c>
      <c r="CS1052" s="2" t="n">
        <v>0.486851522817212</v>
      </c>
      <c r="CT1052" s="2" t="n">
        <v>0</v>
      </c>
      <c r="CU1052" s="2" t="n">
        <v>-0.0784738901906152</v>
      </c>
      <c r="CV1052" s="2" t="n">
        <v>-0.746740687704533</v>
      </c>
      <c r="CW1052" s="2" t="n">
        <v>0.589792907323302</v>
      </c>
      <c r="CX1052" s="2" t="n">
        <v>20.0948307066355</v>
      </c>
      <c r="CY1052" s="2" t="n">
        <v>-0.236835102949869</v>
      </c>
      <c r="CZ1052" s="2" t="n">
        <v>-4.67484119108329</v>
      </c>
      <c r="DA1052" s="2" t="n">
        <v>0.813912171921041</v>
      </c>
      <c r="DB1052" s="2" t="n">
        <v>0.997740184632538</v>
      </c>
      <c r="DC1052" s="2" t="n">
        <v>0</v>
      </c>
      <c r="DD1052" s="2" t="n">
        <v>0</v>
      </c>
      <c r="DE1052" s="2" t="n">
        <v>0.983971845191519</v>
      </c>
      <c r="DF1052" s="2" t="n">
        <v>0</v>
      </c>
      <c r="DG1052" s="2" t="n">
        <v>0.58830594769945</v>
      </c>
      <c r="DH1052" s="2" t="n">
        <v>-0.272761619511713</v>
      </c>
      <c r="DI1052" s="2" t="n">
        <v>1.44937351491061</v>
      </c>
      <c r="DJ1052" s="2" t="n">
        <v>20.0948307066355</v>
      </c>
      <c r="DK1052" s="2" t="n">
        <v>1.37796054192281</v>
      </c>
      <c r="DL1052" s="2" t="n">
        <v>-4.55478178159215</v>
      </c>
      <c r="DM1052" s="2" t="n">
        <v>0.175362041893929</v>
      </c>
      <c r="DN1052" s="2" t="n">
        <v>0.998589553127168</v>
      </c>
      <c r="DO1052" s="2" t="n">
        <v>0</v>
      </c>
      <c r="DP1052" s="2" t="n">
        <v>0</v>
      </c>
      <c r="DQ1052" s="2" t="n">
        <v>0.359089588191311</v>
      </c>
      <c r="DR1052" s="2" t="n">
        <v>0</v>
      </c>
      <c r="DS1052" s="2" t="n">
        <v>-0.248848119614028</v>
      </c>
      <c r="DT1052" s="2" t="n">
        <v>-1.10420123903034</v>
      </c>
      <c r="DU1052" s="2" t="n">
        <v>0.606504999802289</v>
      </c>
      <c r="DV1052" s="2" t="n">
        <v>20.0948307066355</v>
      </c>
      <c r="DW1052" s="2" t="n">
        <v>-0.586758911089742</v>
      </c>
      <c r="DX1052" s="2" t="n">
        <v>-4.63795725217505</v>
      </c>
      <c r="DY1052" s="2" t="n">
        <v>0.560441336711776</v>
      </c>
      <c r="DZ1052" s="2" t="n">
        <v>0.945063781184658</v>
      </c>
      <c r="EA1052" s="2" t="n">
        <v>0</v>
      </c>
      <c r="EB1052" s="2" t="n">
        <v>0</v>
      </c>
      <c r="EC1052" s="2" t="n">
        <v>0.865809213886423</v>
      </c>
      <c r="ED1052" s="2" t="n">
        <v>0</v>
      </c>
    </row>
    <row r="1053">
      <c r="A1053" s="5" t="str">
        <f>HYPERLINK("https://www.uniprot.org/uniprot/P63208", "P63208")</f>
      </c>
      <c r="B1053" s="2" t="s">
        <v>3150</v>
      </c>
      <c r="C1053" s="2" t="s">
        <v>3151</v>
      </c>
      <c r="D1053" s="2" t="s">
        <v>3152</v>
      </c>
      <c r="E1053" s="2" t="s">
        <v>3151</v>
      </c>
      <c r="F1053" s="2" t="n">
        <v>23.7167681901516</v>
      </c>
      <c r="G1053" s="2" t="n">
        <v>23.3281606826406</v>
      </c>
      <c r="H1053" s="2" t="n">
        <v>24.0221084917704</v>
      </c>
      <c r="I1053" s="2" t="n">
        <v>24.2014963035091</v>
      </c>
      <c r="J1053" s="2" t="n">
        <v>23.9637285622678</v>
      </c>
      <c r="K1053" s="2" t="n">
        <v>23.6316183932232</v>
      </c>
      <c r="L1053" s="2" t="n">
        <v>23.5456164828218</v>
      </c>
      <c r="M1053" s="2" t="n">
        <v>23.7993269427144</v>
      </c>
      <c r="N1053" s="2" t="n">
        <v>23.2707446104516</v>
      </c>
      <c r="O1053" s="2" t="n">
        <v>23.570014253394</v>
      </c>
      <c r="P1053" s="2" t="n">
        <v>23.233330916531</v>
      </c>
      <c r="Q1053" s="2" t="n">
        <v>23.955921005576</v>
      </c>
      <c r="R1053" s="2" t="n">
        <v>23.8128360823412</v>
      </c>
      <c r="S1053" s="2" t="n">
        <v>24.0191172257719</v>
      </c>
      <c r="T1053" s="2" t="n">
        <v>23.8003798860233</v>
      </c>
      <c r="U1053" s="2" t="n">
        <v>23.5903931512003</v>
      </c>
      <c r="V1053" s="2" t="n">
        <v>23.1272269933954</v>
      </c>
      <c r="W1053" s="2" t="n">
        <v>23.5056345985308</v>
      </c>
      <c r="X1053" s="2" t="n">
        <v>23.8697149031266</v>
      </c>
      <c r="Y1053" s="2" t="n">
        <v>23.0666018507783</v>
      </c>
      <c r="Z1053" s="2" t="n">
        <v>23.9830907414898</v>
      </c>
      <c r="AA1053" s="2" t="n">
        <v>23.8516495240511</v>
      </c>
      <c r="AB1053" s="2" t="n">
        <v>23.4926660222923</v>
      </c>
      <c r="AC1053" s="2" t="n">
        <v>23.1854866604444</v>
      </c>
      <c r="AD1053" s="2" t="n">
        <v>23.4922408707483</v>
      </c>
      <c r="AE1053" s="2" t="n">
        <v>22.9594498257397</v>
      </c>
      <c r="AF1053" s="2" t="n">
        <v>23.8255231787301</v>
      </c>
      <c r="AG1053" s="2" t="n">
        <v>23.7244491711123</v>
      </c>
      <c r="AH1053" s="2" t="n">
        <v>23.8263547049128</v>
      </c>
      <c r="AI1053" s="2" t="n">
        <v>23.593889351154</v>
      </c>
      <c r="AJ1053" s="2" t="n">
        <v>23.5657214557324</v>
      </c>
      <c r="AK1053" s="2" t="n">
        <v>23.8032278798175</v>
      </c>
      <c r="AL1053" s="2" t="n">
        <v>23.6505143380079</v>
      </c>
      <c r="AM1053" s="2" t="n">
        <v>24.2583585256825</v>
      </c>
      <c r="AN1053" s="2" t="n">
        <v>24.936377144865</v>
      </c>
      <c r="AO1053" s="2" t="n">
        <v>23.758623068366</v>
      </c>
      <c r="AP1053" s="2" t="n">
        <v>23.1455532749713</v>
      </c>
      <c r="AQ1053" s="2" t="n">
        <v>23.4600942831516</v>
      </c>
      <c r="AR1053" s="2" t="n">
        <v>23.6834383571669</v>
      </c>
      <c r="AS1053" s="2" t="n">
        <v>23.3156010747718</v>
      </c>
      <c r="AT1053" s="2" t="n">
        <v>23.8544510929272</v>
      </c>
      <c r="AU1053" s="2" t="n">
        <v>24.1833079416375</v>
      </c>
      <c r="AV1053" s="2" t="n">
        <v>23.8747263256902</v>
      </c>
      <c r="AW1053" s="2" t="n">
        <v>23.5326228830697</v>
      </c>
      <c r="AX1053" s="2" t="n">
        <v>24.5062213946604</v>
      </c>
      <c r="AY1053" s="2" t="n">
        <v>-0.198207027933226</v>
      </c>
      <c r="AZ1053" s="2" t="n">
        <v>-0.583759497057378</v>
      </c>
      <c r="BA1053" s="2" t="n">
        <v>0.187345441190927</v>
      </c>
      <c r="BB1053" s="2" t="n">
        <v>23.6998750803869</v>
      </c>
      <c r="BC1053" s="2" t="n">
        <v>-1.03682708750777</v>
      </c>
      <c r="BD1053" s="2" t="n">
        <v>-4.97700056556204</v>
      </c>
      <c r="BE1053" s="2" t="n">
        <v>0.305626403908183</v>
      </c>
      <c r="BF1053" s="2" t="n">
        <v>0.853315885555611</v>
      </c>
      <c r="BG1053" s="2" t="n">
        <v>0</v>
      </c>
      <c r="BH1053" s="2" t="n">
        <v>0</v>
      </c>
      <c r="BI1053" s="2" t="n">
        <v>0.790608014756448</v>
      </c>
      <c r="BJ1053" s="2" t="n">
        <v>0</v>
      </c>
      <c r="BK1053" s="2" t="n">
        <v>-0.170201392208654</v>
      </c>
      <c r="BL1053" s="2" t="n">
        <v>-0.526403613027594</v>
      </c>
      <c r="BM1053" s="2" t="n">
        <v>0.186000828610286</v>
      </c>
      <c r="BN1053" s="2" t="n">
        <v>23.6998750803869</v>
      </c>
      <c r="BO1053" s="2" t="n">
        <v>-0.963689793681587</v>
      </c>
      <c r="BP1053" s="2" t="n">
        <v>-4.86578431942342</v>
      </c>
      <c r="BQ1053" s="2" t="n">
        <v>0.340603287446461</v>
      </c>
      <c r="BR1053" s="2" t="n">
        <v>0.999510041109583</v>
      </c>
      <c r="BS1053" s="2" t="n">
        <v>0</v>
      </c>
      <c r="BT1053" s="2" t="n">
        <v>0</v>
      </c>
      <c r="BU1053" s="2" t="n">
        <v>0.832507396202081</v>
      </c>
      <c r="BV1053" s="2" t="n">
        <v>0</v>
      </c>
      <c r="BW1053" s="2" t="n">
        <v>0.303437703552881</v>
      </c>
      <c r="BX1053" s="2" t="n">
        <v>-0.0773584880792536</v>
      </c>
      <c r="BY1053" s="2" t="n">
        <v>0.684233895185015</v>
      </c>
      <c r="BZ1053" s="2" t="n">
        <v>23.6998750803869</v>
      </c>
      <c r="CA1053" s="2" t="n">
        <v>1.60711783494604</v>
      </c>
      <c r="CB1053" s="2" t="n">
        <v>-4.58748632150733</v>
      </c>
      <c r="CC1053" s="2" t="n">
        <v>0.115365928027515</v>
      </c>
      <c r="CD1053" s="2" t="n">
        <v>0.573042374823538</v>
      </c>
      <c r="CE1053" s="2" t="n">
        <v>0</v>
      </c>
      <c r="CF1053" s="2" t="n">
        <v>0</v>
      </c>
      <c r="CG1053" s="2" t="n">
        <v>0.519276859874287</v>
      </c>
      <c r="CH1053" s="2" t="n">
        <v>0</v>
      </c>
      <c r="CI1053" s="2" t="n">
        <v>0.288800445992649</v>
      </c>
      <c r="CJ1053" s="2" t="n">
        <v>-0.0674017748262908</v>
      </c>
      <c r="CK1053" s="2" t="n">
        <v>0.645002666811589</v>
      </c>
      <c r="CL1053" s="2" t="n">
        <v>23.6998750803869</v>
      </c>
      <c r="CM1053" s="2" t="n">
        <v>1.63520426362092</v>
      </c>
      <c r="CN1053" s="2" t="n">
        <v>-5.0428083563513</v>
      </c>
      <c r="CO1053" s="2" t="n">
        <v>0.109324806710759</v>
      </c>
      <c r="CP1053" s="2" t="n">
        <v>0.628509826354874</v>
      </c>
      <c r="CQ1053" s="2" t="n">
        <v>0</v>
      </c>
      <c r="CR1053" s="2" t="n">
        <v>0</v>
      </c>
      <c r="CS1053" s="2" t="n">
        <v>0.527693247762977</v>
      </c>
      <c r="CT1053" s="2" t="n">
        <v>0</v>
      </c>
      <c r="CU1053" s="2" t="n">
        <v>0.0803998416990446</v>
      </c>
      <c r="CV1053" s="2" t="n">
        <v>-0.326978253095926</v>
      </c>
      <c r="CW1053" s="2" t="n">
        <v>0.487777936494015</v>
      </c>
      <c r="CX1053" s="2" t="n">
        <v>23.6998750803869</v>
      </c>
      <c r="CY1053" s="2" t="n">
        <v>0.398041445744555</v>
      </c>
      <c r="CZ1053" s="2" t="n">
        <v>-4.66676592120412</v>
      </c>
      <c r="DA1053" s="2" t="n">
        <v>0.69257391545939</v>
      </c>
      <c r="DB1053" s="2" t="n">
        <v>0.997740184632538</v>
      </c>
      <c r="DC1053" s="2" t="n">
        <v>0</v>
      </c>
      <c r="DD1053" s="2" t="n">
        <v>0</v>
      </c>
      <c r="DE1053" s="2" t="n">
        <v>0.970897766809526</v>
      </c>
      <c r="DF1053" s="2" t="n">
        <v>0</v>
      </c>
      <c r="DG1053" s="2" t="n">
        <v>-0.0280056357245719</v>
      </c>
      <c r="DH1053" s="2" t="n">
        <v>-0.552915845726316</v>
      </c>
      <c r="DI1053" s="2" t="n">
        <v>0.496904574277172</v>
      </c>
      <c r="DJ1053" s="2" t="n">
        <v>23.6998750803869</v>
      </c>
      <c r="DK1053" s="2" t="n">
        <v>-0.107604687196517</v>
      </c>
      <c r="DL1053" s="2" t="n">
        <v>-4.64689865457466</v>
      </c>
      <c r="DM1053" s="2" t="n">
        <v>0.914811032052718</v>
      </c>
      <c r="DN1053" s="2" t="n">
        <v>0.998589553127168</v>
      </c>
      <c r="DO1053" s="2" t="n">
        <v>0</v>
      </c>
      <c r="DP1053" s="2" t="n">
        <v>0</v>
      </c>
      <c r="DQ1053" s="2" t="n">
        <v>0.997509547336786</v>
      </c>
      <c r="DR1053" s="2" t="n">
        <v>0</v>
      </c>
      <c r="DS1053" s="2" t="n">
        <v>0.0146372575602314</v>
      </c>
      <c r="DT1053" s="2" t="n">
        <v>-0.506789402362218</v>
      </c>
      <c r="DU1053" s="2" t="n">
        <v>0.536063917482681</v>
      </c>
      <c r="DV1053" s="2" t="n">
        <v>23.6998750803869</v>
      </c>
      <c r="DW1053" s="2" t="n">
        <v>0.0566157489176996</v>
      </c>
      <c r="DX1053" s="2" t="n">
        <v>-4.65869736520796</v>
      </c>
      <c r="DY1053" s="2" t="n">
        <v>0.955114201694694</v>
      </c>
      <c r="DZ1053" s="2" t="n">
        <v>0.991843782593703</v>
      </c>
      <c r="EA1053" s="2" t="n">
        <v>0</v>
      </c>
      <c r="EB1053" s="2" t="n">
        <v>0</v>
      </c>
      <c r="EC1053" s="2" t="n">
        <v>0.999328019154837</v>
      </c>
      <c r="ED1053" s="2" t="n">
        <v>0</v>
      </c>
    </row>
    <row r="1054">
      <c r="A1054" s="5" t="str">
        <f>HYPERLINK("https://www.uniprot.org/uniprot/P63220", "P63220")</f>
      </c>
      <c r="B1054" s="2" t="s">
        <v>3153</v>
      </c>
      <c r="C1054" s="2" t="s">
        <v>3154</v>
      </c>
      <c r="D1054" s="2" t="s">
        <v>3155</v>
      </c>
      <c r="E1054" s="2" t="s">
        <v>3154</v>
      </c>
      <c r="F1054" s="2" t="n">
        <v>19.5729456578106</v>
      </c>
      <c r="G1054" s="2" t="n">
        <v>19.419683995531</v>
      </c>
      <c r="H1054" s="2" t="n">
        <v>18.757958636749</v>
      </c>
      <c r="I1054" s="2" t="n">
        <v>19.566949937456</v>
      </c>
      <c r="J1054" s="2" t="n">
        <v>18.8905407457611</v>
      </c>
      <c r="K1054" s="2" t="n">
        <v>18.5989441044672</v>
      </c>
      <c r="L1054" s="2" t="n">
        <v>19.3582466893797</v>
      </c>
      <c r="M1054" s="2" t="n">
        <v>19.2716464869595</v>
      </c>
      <c r="N1054" s="2" t="n">
        <v>19.160116132858</v>
      </c>
      <c r="O1054" s="2" t="n">
        <v>19.3288995095161</v>
      </c>
      <c r="P1054" s="2" t="n">
        <v>19.1013264167504</v>
      </c>
      <c r="Q1054" s="2" t="n">
        <v>17.9466730474249</v>
      </c>
      <c r="R1054" s="2" t="n">
        <v>20.0490964283544</v>
      </c>
      <c r="S1054" s="2" t="n">
        <v>18.66731043785</v>
      </c>
      <c r="T1054" s="2" t="n">
        <v>18.6557242148372</v>
      </c>
      <c r="U1054" s="2" t="n">
        <v>19.0034799019347</v>
      </c>
      <c r="V1054" s="2" t="n">
        <v>19.6880893359466</v>
      </c>
      <c r="W1054" s="2" t="n">
        <v>19.3314698195452</v>
      </c>
      <c r="X1054" s="2" t="n">
        <v>18.8704666067854</v>
      </c>
      <c r="Y1054" s="2" t="n">
        <v>19.202497654728</v>
      </c>
      <c r="Z1054" s="2" t="n">
        <v>18.9130860847407</v>
      </c>
      <c r="AA1054" s="2" t="n">
        <v>19.0708269573742</v>
      </c>
      <c r="AB1054" s="2" t="n">
        <v>20.1650632524065</v>
      </c>
      <c r="AC1054" s="2" t="n">
        <v>19.1171327147561</v>
      </c>
      <c r="AD1054" s="2" t="n">
        <v>18.7548318052157</v>
      </c>
      <c r="AE1054" s="2" t="n">
        <v>18.3162241594001</v>
      </c>
      <c r="AF1054" s="2" t="n">
        <v>18.6480885260757</v>
      </c>
      <c r="AG1054" s="2" t="n">
        <v>19.4904981419368</v>
      </c>
      <c r="AH1054" s="2" t="n">
        <v>19.8108260074005</v>
      </c>
      <c r="AI1054" s="2" t="n">
        <v>19.2108222223252</v>
      </c>
      <c r="AJ1054" s="2" t="n">
        <v>19.0880638276305</v>
      </c>
      <c r="AK1054" s="2" t="n">
        <v>19.7998100494985</v>
      </c>
      <c r="AL1054" s="2" t="n">
        <v>19.3249991486756</v>
      </c>
      <c r="AM1054" s="2" t="n">
        <v>19.4580590667782</v>
      </c>
      <c r="AN1054" s="2" t="n">
        <v>19.0422727032091</v>
      </c>
      <c r="AO1054" s="2" t="n">
        <v>19.289713459531</v>
      </c>
      <c r="AP1054" s="2" t="n">
        <v>19.1703688489903</v>
      </c>
      <c r="AQ1054" s="2" t="n">
        <v>19.1062154331919</v>
      </c>
      <c r="AR1054" s="2" t="n">
        <v>19.3187364199463</v>
      </c>
      <c r="AS1054" s="2" t="n">
        <v>18.8776394038775</v>
      </c>
      <c r="AT1054" s="2" t="n">
        <v>19.0875757183202</v>
      </c>
      <c r="AU1054" s="2" t="n">
        <v>19.6204636929871</v>
      </c>
      <c r="AV1054" s="2" t="n">
        <v>19.7469132265937</v>
      </c>
      <c r="AW1054" s="2" t="n">
        <v>19.4593921353662</v>
      </c>
      <c r="AX1054" s="2" t="n">
        <v>17.5422142583104</v>
      </c>
      <c r="AY1054" s="2" t="n">
        <v>-0.00182756471283696</v>
      </c>
      <c r="AZ1054" s="2" t="n">
        <v>-0.509682474610696</v>
      </c>
      <c r="BA1054" s="2" t="n">
        <v>0.506027345185022</v>
      </c>
      <c r="BB1054" s="2" t="n">
        <v>19.1527089561152</v>
      </c>
      <c r="BC1054" s="2" t="n">
        <v>-0.00725778138609138</v>
      </c>
      <c r="BD1054" s="2" t="n">
        <v>-5.41344686076618</v>
      </c>
      <c r="BE1054" s="2" t="n">
        <v>0.994242830179001</v>
      </c>
      <c r="BF1054" s="2" t="n">
        <v>0.998758384259231</v>
      </c>
      <c r="BG1054" s="2" t="n">
        <v>0</v>
      </c>
      <c r="BH1054" s="2" t="n">
        <v>0</v>
      </c>
      <c r="BI1054" s="2" t="n">
        <v>0.999989448051191</v>
      </c>
      <c r="BJ1054" s="2" t="n">
        <v>0</v>
      </c>
      <c r="BK1054" s="2" t="n">
        <v>0.16658676937076</v>
      </c>
      <c r="BL1054" s="2" t="n">
        <v>-0.302607597793748</v>
      </c>
      <c r="BM1054" s="2" t="n">
        <v>0.635781136535267</v>
      </c>
      <c r="BN1054" s="2" t="n">
        <v>19.1527089561152</v>
      </c>
      <c r="BO1054" s="2" t="n">
        <v>0.716074965001503</v>
      </c>
      <c r="BP1054" s="2" t="n">
        <v>-5.01097282791598</v>
      </c>
      <c r="BQ1054" s="2" t="n">
        <v>0.477825609834041</v>
      </c>
      <c r="BR1054" s="2" t="n">
        <v>0.999510041109583</v>
      </c>
      <c r="BS1054" s="2" t="n">
        <v>0</v>
      </c>
      <c r="BT1054" s="2" t="n">
        <v>0</v>
      </c>
      <c r="BU1054" s="2" t="n">
        <v>0.884240757982858</v>
      </c>
      <c r="BV1054" s="2" t="n">
        <v>0</v>
      </c>
      <c r="BW1054" s="2" t="n">
        <v>0.156195820465481</v>
      </c>
      <c r="BX1054" s="2" t="n">
        <v>-0.34539405660132</v>
      </c>
      <c r="BY1054" s="2" t="n">
        <v>0.657785697532282</v>
      </c>
      <c r="BZ1054" s="2" t="n">
        <v>19.1527089561152</v>
      </c>
      <c r="CA1054" s="2" t="n">
        <v>0.628045950462217</v>
      </c>
      <c r="CB1054" s="2" t="n">
        <v>-5.55599977249396</v>
      </c>
      <c r="CC1054" s="2" t="n">
        <v>0.533303653050898</v>
      </c>
      <c r="CD1054" s="2" t="n">
        <v>0.835197679578914</v>
      </c>
      <c r="CE1054" s="2" t="n">
        <v>0</v>
      </c>
      <c r="CF1054" s="2" t="n">
        <v>0</v>
      </c>
      <c r="CG1054" s="2" t="n">
        <v>0.906472362011431</v>
      </c>
      <c r="CH1054" s="2" t="n">
        <v>0</v>
      </c>
      <c r="CI1054" s="2" t="n">
        <v>-0.0942920676154237</v>
      </c>
      <c r="CJ1054" s="2" t="n">
        <v>-0.563486434779931</v>
      </c>
      <c r="CK1054" s="2" t="n">
        <v>0.374902299549084</v>
      </c>
      <c r="CL1054" s="2" t="n">
        <v>19.1527089561152</v>
      </c>
      <c r="CM1054" s="2" t="n">
        <v>-0.405315435749638</v>
      </c>
      <c r="CN1054" s="2" t="n">
        <v>-6.24593058378732</v>
      </c>
      <c r="CO1054" s="2" t="n">
        <v>0.687260232222507</v>
      </c>
      <c r="CP1054" s="2" t="n">
        <v>0.956417557865462</v>
      </c>
      <c r="CQ1054" s="2" t="n">
        <v>0</v>
      </c>
      <c r="CR1054" s="2" t="n">
        <v>0</v>
      </c>
      <c r="CS1054" s="2" t="n">
        <v>0.965254472379015</v>
      </c>
      <c r="CT1054" s="2" t="n">
        <v>0</v>
      </c>
      <c r="CU1054" s="2" t="n">
        <v>0.138677348825542</v>
      </c>
      <c r="CV1054" s="2" t="n">
        <v>-0.397926569433481</v>
      </c>
      <c r="CW1054" s="2" t="n">
        <v>0.675281267084565</v>
      </c>
      <c r="CX1054" s="2" t="n">
        <v>19.1527089561152</v>
      </c>
      <c r="CY1054" s="2" t="n">
        <v>0.521221671884586</v>
      </c>
      <c r="CZ1054" s="2" t="n">
        <v>-4.65787268314371</v>
      </c>
      <c r="DA1054" s="2" t="n">
        <v>0.604893149548044</v>
      </c>
      <c r="DB1054" s="2" t="n">
        <v>0.997740184632538</v>
      </c>
      <c r="DC1054" s="2" t="n">
        <v>0</v>
      </c>
      <c r="DD1054" s="2" t="n">
        <v>0</v>
      </c>
      <c r="DE1054" s="2" t="n">
        <v>0.932660912961691</v>
      </c>
      <c r="DF1054" s="2" t="n">
        <v>0</v>
      </c>
      <c r="DG1054" s="2" t="n">
        <v>-0.168414334083597</v>
      </c>
      <c r="DH1054" s="2" t="n">
        <v>-0.859833138923518</v>
      </c>
      <c r="DI1054" s="2" t="n">
        <v>0.523004470756325</v>
      </c>
      <c r="DJ1054" s="2" t="n">
        <v>19.1527089561152</v>
      </c>
      <c r="DK1054" s="2" t="n">
        <v>-0.491256872940791</v>
      </c>
      <c r="DL1054" s="2" t="n">
        <v>-4.63527440184601</v>
      </c>
      <c r="DM1054" s="2" t="n">
        <v>0.625749117471939</v>
      </c>
      <c r="DN1054" s="2" t="n">
        <v>0.998589553127168</v>
      </c>
      <c r="DO1054" s="2" t="n">
        <v>0</v>
      </c>
      <c r="DP1054" s="2" t="n">
        <v>0</v>
      </c>
      <c r="DQ1054" s="2" t="n">
        <v>0.924082791909728</v>
      </c>
      <c r="DR1054" s="2" t="n">
        <v>0</v>
      </c>
      <c r="DS1054" s="2" t="n">
        <v>0.250487888080904</v>
      </c>
      <c r="DT1054" s="2" t="n">
        <v>-0.436342337633421</v>
      </c>
      <c r="DU1054" s="2" t="n">
        <v>0.93731811379523</v>
      </c>
      <c r="DV1054" s="2" t="n">
        <v>19.1527089561152</v>
      </c>
      <c r="DW1054" s="2" t="n">
        <v>0.735543066611238</v>
      </c>
      <c r="DX1054" s="2" t="n">
        <v>-4.6261335786993</v>
      </c>
      <c r="DY1054" s="2" t="n">
        <v>0.46601199503135</v>
      </c>
      <c r="DZ1054" s="2" t="n">
        <v>0.909655414301194</v>
      </c>
      <c r="EA1054" s="2" t="n">
        <v>0</v>
      </c>
      <c r="EB1054" s="2" t="n">
        <v>0</v>
      </c>
      <c r="EC1054" s="2" t="n">
        <v>0.825919060340789</v>
      </c>
      <c r="ED1054" s="2" t="n">
        <v>0</v>
      </c>
    </row>
    <row r="1055">
      <c r="A1055" s="5" t="str">
        <f>HYPERLINK("https://www.uniprot.org/uniprot/P63241", "P63241")</f>
      </c>
      <c r="B1055" s="2" t="s">
        <v>3156</v>
      </c>
      <c r="C1055" s="2" t="s">
        <v>3157</v>
      </c>
      <c r="D1055" s="2" t="s">
        <v>3158</v>
      </c>
      <c r="E1055" s="2" t="s">
        <v>3157</v>
      </c>
      <c r="F1055" s="2" t="n">
        <v>24.5656208622134</v>
      </c>
      <c r="G1055" s="2" t="n">
        <v>24.8945281509181</v>
      </c>
      <c r="H1055" s="2" t="n">
        <v>24.8304529587771</v>
      </c>
      <c r="I1055" s="2" t="n">
        <v>24.8877657152321</v>
      </c>
      <c r="J1055" s="2" t="n">
        <v>24.7090612319787</v>
      </c>
      <c r="K1055" s="2" t="n">
        <v>24.8512013382037</v>
      </c>
      <c r="L1055" s="2" t="n">
        <v>24.7038888584707</v>
      </c>
      <c r="M1055" s="2" t="n">
        <v>24.4825936528935</v>
      </c>
      <c r="N1055" s="2" t="n">
        <v>24.6069869252795</v>
      </c>
      <c r="O1055" s="2" t="n">
        <v>24.2686164753671</v>
      </c>
      <c r="P1055" s="2" t="n">
        <v>24.6804618817022</v>
      </c>
      <c r="Q1055" s="2" t="n">
        <v>24.5044680481054</v>
      </c>
      <c r="R1055" s="2" t="n">
        <v>24.9058988094072</v>
      </c>
      <c r="S1055" s="2" t="n">
        <v>25.0021014487026</v>
      </c>
      <c r="T1055" s="2" t="n">
        <v>24.0595773827503</v>
      </c>
      <c r="U1055" s="2" t="n">
        <v>24.438757473455</v>
      </c>
      <c r="V1055" s="2" t="n">
        <v>24.0834016658769</v>
      </c>
      <c r="W1055" s="2" t="n">
        <v>25.0793760538121</v>
      </c>
      <c r="X1055" s="2" t="n">
        <v>24.4436472475027</v>
      </c>
      <c r="Y1055" s="2" t="n">
        <v>24.7361958324065</v>
      </c>
      <c r="Z1055" s="2" t="n">
        <v>24.7194890213115</v>
      </c>
      <c r="AA1055" s="2" t="n">
        <v>24.4850680669526</v>
      </c>
      <c r="AB1055" s="2" t="n">
        <v>24.111970892704</v>
      </c>
      <c r="AC1055" s="2" t="n">
        <v>24.6909635442655</v>
      </c>
      <c r="AD1055" s="2" t="n">
        <v>24.8135190091661</v>
      </c>
      <c r="AE1055" s="2" t="n">
        <v>24.3647101938219</v>
      </c>
      <c r="AF1055" s="2" t="n">
        <v>25.2673556756872</v>
      </c>
      <c r="AG1055" s="2" t="n">
        <v>24.5620127428156</v>
      </c>
      <c r="AH1055" s="2" t="n">
        <v>24.7374955495169</v>
      </c>
      <c r="AI1055" s="2" t="n">
        <v>24.4449000713663</v>
      </c>
      <c r="AJ1055" s="2" t="n">
        <v>24.4783753280935</v>
      </c>
      <c r="AK1055" s="2" t="n">
        <v>24.9613682480639</v>
      </c>
      <c r="AL1055" s="2" t="n">
        <v>24.7819912471614</v>
      </c>
      <c r="AM1055" s="2" t="n">
        <v>24.7852672336884</v>
      </c>
      <c r="AN1055" s="2" t="n">
        <v>25.0899765124243</v>
      </c>
      <c r="AO1055" s="2" t="n">
        <v>24.6996533965804</v>
      </c>
      <c r="AP1055" s="2" t="n">
        <v>24.5843539930496</v>
      </c>
      <c r="AQ1055" s="2" t="n">
        <v>24.7202669899281</v>
      </c>
      <c r="AR1055" s="2" t="n">
        <v>24.6295334116653</v>
      </c>
      <c r="AS1055" s="2" t="n">
        <v>24.8232792543695</v>
      </c>
      <c r="AT1055" s="2" t="n">
        <v>24.3257743282483</v>
      </c>
      <c r="AU1055" s="2" t="n">
        <v>24.9086150943069</v>
      </c>
      <c r="AV1055" s="2" t="n">
        <v>24.5390579008306</v>
      </c>
      <c r="AW1055" s="2" t="n">
        <v>24.6005888127421</v>
      </c>
      <c r="AX1055" s="2" t="n">
        <v>24.9932700853526</v>
      </c>
      <c r="AY1055" s="2" t="n">
        <v>-0.203978648272681</v>
      </c>
      <c r="AZ1055" s="2" t="n">
        <v>-0.495826840542546</v>
      </c>
      <c r="BA1055" s="2" t="n">
        <v>0.0878695439971836</v>
      </c>
      <c r="BB1055" s="2" t="n">
        <v>24.6634101914926</v>
      </c>
      <c r="BC1055" s="2" t="n">
        <v>-1.4096083898855</v>
      </c>
      <c r="BD1055" s="2" t="n">
        <v>-4.61663116963316</v>
      </c>
      <c r="BE1055" s="2" t="n">
        <v>0.165865006079975</v>
      </c>
      <c r="BF1055" s="2" t="n">
        <v>0.815883935635929</v>
      </c>
      <c r="BG1055" s="2" t="n">
        <v>0</v>
      </c>
      <c r="BH1055" s="2" t="n">
        <v>0</v>
      </c>
      <c r="BI1055" s="2" t="n">
        <v>0.693180971593624</v>
      </c>
      <c r="BJ1055" s="2" t="n">
        <v>0</v>
      </c>
      <c r="BK1055" s="2" t="n">
        <v>0.0602778818919667</v>
      </c>
      <c r="BL1055" s="2" t="n">
        <v>-0.209353316332946</v>
      </c>
      <c r="BM1055" s="2" t="n">
        <v>0.329909080116879</v>
      </c>
      <c r="BN1055" s="2" t="n">
        <v>24.6634101914926</v>
      </c>
      <c r="BO1055" s="2" t="n">
        <v>0.450877554220029</v>
      </c>
      <c r="BP1055" s="2" t="n">
        <v>-5.12018274227201</v>
      </c>
      <c r="BQ1055" s="2" t="n">
        <v>0.654348912516907</v>
      </c>
      <c r="BR1055" s="2" t="n">
        <v>0.999510041109583</v>
      </c>
      <c r="BS1055" s="2" t="n">
        <v>0</v>
      </c>
      <c r="BT1055" s="2" t="n">
        <v>0</v>
      </c>
      <c r="BU1055" s="2" t="n">
        <v>0.974759283073112</v>
      </c>
      <c r="BV1055" s="2" t="n">
        <v>0</v>
      </c>
      <c r="BW1055" s="2" t="n">
        <v>0.199292942534871</v>
      </c>
      <c r="BX1055" s="2" t="n">
        <v>-0.0889549330488295</v>
      </c>
      <c r="BY1055" s="2" t="n">
        <v>0.487540818118572</v>
      </c>
      <c r="BZ1055" s="2" t="n">
        <v>24.6634101914926</v>
      </c>
      <c r="CA1055" s="2" t="n">
        <v>1.39442955284824</v>
      </c>
      <c r="CB1055" s="2" t="n">
        <v>-4.86460453326319</v>
      </c>
      <c r="CC1055" s="2" t="n">
        <v>0.170368775625312</v>
      </c>
      <c r="CD1055" s="2" t="n">
        <v>0.622465491800696</v>
      </c>
      <c r="CE1055" s="2" t="n">
        <v>0</v>
      </c>
      <c r="CF1055" s="2" t="n">
        <v>0</v>
      </c>
      <c r="CG1055" s="2" t="n">
        <v>0.7027833306555</v>
      </c>
      <c r="CH1055" s="2" t="n">
        <v>0</v>
      </c>
      <c r="CI1055" s="2" t="n">
        <v>0.068432274762479</v>
      </c>
      <c r="CJ1055" s="2" t="n">
        <v>-0.201198923462433</v>
      </c>
      <c r="CK1055" s="2" t="n">
        <v>0.338063472987392</v>
      </c>
      <c r="CL1055" s="2" t="n">
        <v>24.6634101914926</v>
      </c>
      <c r="CM1055" s="2" t="n">
        <v>0.511872277295987</v>
      </c>
      <c r="CN1055" s="2" t="n">
        <v>-6.19773717504014</v>
      </c>
      <c r="CO1055" s="2" t="n">
        <v>0.611365840590088</v>
      </c>
      <c r="CP1055" s="2" t="n">
        <v>0.945733181461338</v>
      </c>
      <c r="CQ1055" s="2" t="n">
        <v>0</v>
      </c>
      <c r="CR1055" s="2" t="n">
        <v>0</v>
      </c>
      <c r="CS1055" s="2" t="n">
        <v>0.966887850045756</v>
      </c>
      <c r="CT1055" s="2" t="n">
        <v>0</v>
      </c>
      <c r="CU1055" s="2" t="n">
        <v>0.207780411553919</v>
      </c>
      <c r="CV1055" s="2" t="n">
        <v>-0.100588928697845</v>
      </c>
      <c r="CW1055" s="2" t="n">
        <v>0.516149751805684</v>
      </c>
      <c r="CX1055" s="2" t="n">
        <v>24.6634101914926</v>
      </c>
      <c r="CY1055" s="2" t="n">
        <v>1.35895221115627</v>
      </c>
      <c r="CZ1055" s="2" t="n">
        <v>-4.53848914789195</v>
      </c>
      <c r="DA1055" s="2" t="n">
        <v>0.181264875846655</v>
      </c>
      <c r="DB1055" s="2" t="n">
        <v>0.997740184632538</v>
      </c>
      <c r="DC1055" s="2" t="n">
        <v>0</v>
      </c>
      <c r="DD1055" s="2" t="n">
        <v>0</v>
      </c>
      <c r="DE1055" s="2" t="n">
        <v>0.701281054899343</v>
      </c>
      <c r="DF1055" s="2" t="n">
        <v>0</v>
      </c>
      <c r="DG1055" s="2" t="n">
        <v>-0.264256530164648</v>
      </c>
      <c r="DH1055" s="2" t="n">
        <v>-0.661593100829103</v>
      </c>
      <c r="DI1055" s="2" t="n">
        <v>0.133080040499808</v>
      </c>
      <c r="DJ1055" s="2" t="n">
        <v>24.6634101914926</v>
      </c>
      <c r="DK1055" s="2" t="n">
        <v>-1.34133718097562</v>
      </c>
      <c r="DL1055" s="2" t="n">
        <v>-4.5594577847598</v>
      </c>
      <c r="DM1055" s="2" t="n">
        <v>0.186870243525088</v>
      </c>
      <c r="DN1055" s="2" t="n">
        <v>0.998589553127168</v>
      </c>
      <c r="DO1055" s="2" t="n">
        <v>0</v>
      </c>
      <c r="DP1055" s="2" t="n">
        <v>0</v>
      </c>
      <c r="DQ1055" s="2" t="n">
        <v>0.641947819581349</v>
      </c>
      <c r="DR1055" s="2" t="n">
        <v>0</v>
      </c>
      <c r="DS1055" s="2" t="n">
        <v>0.130860667772392</v>
      </c>
      <c r="DT1055" s="2" t="n">
        <v>-0.263838991252946</v>
      </c>
      <c r="DU1055" s="2" t="n">
        <v>0.525560326797731</v>
      </c>
      <c r="DV1055" s="2" t="n">
        <v>24.6634101914926</v>
      </c>
      <c r="DW1055" s="2" t="n">
        <v>0.668672026334991</v>
      </c>
      <c r="DX1055" s="2" t="n">
        <v>-4.63176433067563</v>
      </c>
      <c r="DY1055" s="2" t="n">
        <v>0.507287579697805</v>
      </c>
      <c r="DZ1055" s="2" t="n">
        <v>0.921435507582387</v>
      </c>
      <c r="EA1055" s="2" t="n">
        <v>0</v>
      </c>
      <c r="EB1055" s="2" t="n">
        <v>0</v>
      </c>
      <c r="EC1055" s="2" t="n">
        <v>0.915017439860872</v>
      </c>
      <c r="ED1055" s="2" t="n">
        <v>0</v>
      </c>
    </row>
    <row r="1056">
      <c r="A1056" s="5" t="str">
        <f>HYPERLINK("https://www.uniprot.org/uniprot/P63244", "P63244")</f>
      </c>
      <c r="B1056" s="2" t="s">
        <v>3159</v>
      </c>
      <c r="C1056" s="2" t="s">
        <v>3160</v>
      </c>
      <c r="D1056" s="2" t="s">
        <v>3161</v>
      </c>
      <c r="E1056" s="2" t="s">
        <v>3160</v>
      </c>
      <c r="F1056" s="2" t="n">
        <v>21.1228589793823</v>
      </c>
      <c r="G1056" s="2" t="n">
        <v>20.9488966645544</v>
      </c>
      <c r="H1056" s="2" t="n">
        <v>20.8059990326123</v>
      </c>
      <c r="I1056" s="2" t="n">
        <v>20.036153461452</v>
      </c>
      <c r="J1056" s="2" t="n">
        <v>20.52661019569</v>
      </c>
      <c r="K1056" s="2" t="n">
        <v>19.6952451293888</v>
      </c>
      <c r="L1056" s="2" t="n">
        <v>20.9726470264461</v>
      </c>
      <c r="M1056" s="2" t="n">
        <v>21.0625767617706</v>
      </c>
      <c r="N1056" s="2" t="n">
        <v>20.9271999321408</v>
      </c>
      <c r="O1056" s="2" t="n">
        <v>21.3522800007145</v>
      </c>
      <c r="P1056" s="2" t="n">
        <v>20.7168438778789</v>
      </c>
      <c r="Q1056" s="2" t="n">
        <v>19.7512385122405</v>
      </c>
      <c r="R1056" s="2" t="n">
        <v>20.5300914790497</v>
      </c>
      <c r="S1056" s="2" t="n">
        <v>20.3875360728248</v>
      </c>
      <c r="T1056" s="2" t="n">
        <v>20.391706678725</v>
      </c>
      <c r="U1056" s="2" t="n">
        <v>21.1517821426943</v>
      </c>
      <c r="V1056" s="2" t="n">
        <v>21.5802500644398</v>
      </c>
      <c r="W1056" s="2" t="n">
        <v>20.6747707786437</v>
      </c>
      <c r="X1056" s="2" t="n">
        <v>20.2425973148292</v>
      </c>
      <c r="Y1056" s="2" t="n">
        <v>20.568932258778</v>
      </c>
      <c r="Z1056" s="2" t="n">
        <v>20.7762683259503</v>
      </c>
      <c r="AA1056" s="2" t="n">
        <v>21.0075149488775</v>
      </c>
      <c r="AB1056" s="2" t="n">
        <v>21.3234176492889</v>
      </c>
      <c r="AC1056" s="2" t="n">
        <v>20.7016056596434</v>
      </c>
      <c r="AD1056" s="2" t="n">
        <v>20.1527115177767</v>
      </c>
      <c r="AE1056" s="2" t="n">
        <v>20.8528296290225</v>
      </c>
      <c r="AF1056" s="2" t="n">
        <v>20.9232427028091</v>
      </c>
      <c r="AG1056" s="2" t="n">
        <v>20.6607930993198</v>
      </c>
      <c r="AH1056" s="2" t="n">
        <v>21.0483617971754</v>
      </c>
      <c r="AI1056" s="2" t="n">
        <v>20.6920535093576</v>
      </c>
      <c r="AJ1056" s="2" t="n">
        <v>21.2789989481203</v>
      </c>
      <c r="AK1056" s="2" t="n">
        <v>21.6289403752544</v>
      </c>
      <c r="AL1056" s="2" t="n">
        <v>20.9621069693701</v>
      </c>
      <c r="AM1056" s="2" t="n">
        <v>20.9929598152401</v>
      </c>
      <c r="AN1056" s="2" t="n">
        <v>20.3826672403907</v>
      </c>
      <c r="AO1056" s="2" t="n">
        <v>20.940760270967</v>
      </c>
      <c r="AP1056" s="2" t="n">
        <v>20.8401122919823</v>
      </c>
      <c r="AQ1056" s="2" t="n">
        <v>20.6019713876667</v>
      </c>
      <c r="AR1056" s="2" t="n">
        <v>21.3285220562476</v>
      </c>
      <c r="AS1056" s="2" t="n">
        <v>20.6918604452241</v>
      </c>
      <c r="AT1056" s="2" t="n">
        <v>21.2071985362883</v>
      </c>
      <c r="AU1056" s="2" t="n">
        <v>21.3441600912683</v>
      </c>
      <c r="AV1056" s="2" t="n">
        <v>21.2372726802948</v>
      </c>
      <c r="AW1056" s="2" t="n">
        <v>20.921738532234</v>
      </c>
      <c r="AX1056" s="2" t="n">
        <v>19.9347132363188</v>
      </c>
      <c r="AY1056" s="2" t="n">
        <v>0.281436357710909</v>
      </c>
      <c r="AZ1056" s="2" t="n">
        <v>-0.163372408539368</v>
      </c>
      <c r="BA1056" s="2" t="n">
        <v>0.726245123961186</v>
      </c>
      <c r="BB1056" s="2" t="n">
        <v>20.7973110684521</v>
      </c>
      <c r="BC1056" s="2" t="n">
        <v>1.27607922422786</v>
      </c>
      <c r="BD1056" s="2" t="n">
        <v>-4.75728061848018</v>
      </c>
      <c r="BE1056" s="2" t="n">
        <v>0.208794241718533</v>
      </c>
      <c r="BF1056" s="2" t="n">
        <v>0.816929219633976</v>
      </c>
      <c r="BG1056" s="2" t="n">
        <v>0</v>
      </c>
      <c r="BH1056" s="2" t="n">
        <v>0</v>
      </c>
      <c r="BI1056" s="2" t="n">
        <v>0.643493341247703</v>
      </c>
      <c r="BJ1056" s="2" t="n">
        <v>0</v>
      </c>
      <c r="BK1056" s="2" t="n">
        <v>0.154442781131099</v>
      </c>
      <c r="BL1056" s="2" t="n">
        <v>-0.256504840960413</v>
      </c>
      <c r="BM1056" s="2" t="n">
        <v>0.565390403222611</v>
      </c>
      <c r="BN1056" s="2" t="n">
        <v>20.7973110684521</v>
      </c>
      <c r="BO1056" s="2" t="n">
        <v>0.757969823792025</v>
      </c>
      <c r="BP1056" s="2" t="n">
        <v>-4.98930170029737</v>
      </c>
      <c r="BQ1056" s="2" t="n">
        <v>0.452613495712288</v>
      </c>
      <c r="BR1056" s="2" t="n">
        <v>0.999510041109583</v>
      </c>
      <c r="BS1056" s="2" t="n">
        <v>0</v>
      </c>
      <c r="BT1056" s="2" t="n">
        <v>0</v>
      </c>
      <c r="BU1056" s="2" t="n">
        <v>0.884768388507</v>
      </c>
      <c r="BV1056" s="2" t="n">
        <v>0</v>
      </c>
      <c r="BW1056" s="2" t="n">
        <v>0.146347153873162</v>
      </c>
      <c r="BX1056" s="2" t="n">
        <v>-0.292974333491379</v>
      </c>
      <c r="BY1056" s="2" t="n">
        <v>0.585668641237702</v>
      </c>
      <c r="BZ1056" s="2" t="n">
        <v>20.7973110684521</v>
      </c>
      <c r="CA1056" s="2" t="n">
        <v>0.671850445698411</v>
      </c>
      <c r="CB1056" s="2" t="n">
        <v>-5.5301197165717</v>
      </c>
      <c r="CC1056" s="2" t="n">
        <v>0.505281669072746</v>
      </c>
      <c r="CD1056" s="2" t="n">
        <v>0.820655612725882</v>
      </c>
      <c r="CE1056" s="2" t="n">
        <v>0</v>
      </c>
      <c r="CF1056" s="2" t="n">
        <v>0</v>
      </c>
      <c r="CG1056" s="2" t="n">
        <v>0.90492581539826</v>
      </c>
      <c r="CH1056" s="2" t="n">
        <v>0</v>
      </c>
      <c r="CI1056" s="2" t="n">
        <v>0.114052675143636</v>
      </c>
      <c r="CJ1056" s="2" t="n">
        <v>-0.296894946947876</v>
      </c>
      <c r="CK1056" s="2" t="n">
        <v>0.525000297235148</v>
      </c>
      <c r="CL1056" s="2" t="n">
        <v>20.7973110684521</v>
      </c>
      <c r="CM1056" s="2" t="n">
        <v>0.559744427343931</v>
      </c>
      <c r="CN1056" s="2" t="n">
        <v>-6.17248512508308</v>
      </c>
      <c r="CO1056" s="2" t="n">
        <v>0.578565305544319</v>
      </c>
      <c r="CP1056" s="2" t="n">
        <v>0.945733181461338</v>
      </c>
      <c r="CQ1056" s="2" t="n">
        <v>0</v>
      </c>
      <c r="CR1056" s="2" t="n">
        <v>0</v>
      </c>
      <c r="CS1056" s="2" t="n">
        <v>0.939497554553136</v>
      </c>
      <c r="CT1056" s="2" t="n">
        <v>0</v>
      </c>
      <c r="CU1056" s="2" t="n">
        <v>-0.0537711074760949</v>
      </c>
      <c r="CV1056" s="2" t="n">
        <v>-0.523759921592052</v>
      </c>
      <c r="CW1056" s="2" t="n">
        <v>0.416217706639862</v>
      </c>
      <c r="CX1056" s="2" t="n">
        <v>20.7973110684521</v>
      </c>
      <c r="CY1056" s="2" t="n">
        <v>-0.230744965270675</v>
      </c>
      <c r="CZ1056" s="2" t="n">
        <v>-4.67506638106676</v>
      </c>
      <c r="DA1056" s="2" t="n">
        <v>0.818610007003516</v>
      </c>
      <c r="DB1056" s="2" t="n">
        <v>0.997740184632538</v>
      </c>
      <c r="DC1056" s="2" t="n">
        <v>0</v>
      </c>
      <c r="DD1056" s="2" t="n">
        <v>0</v>
      </c>
      <c r="DE1056" s="2" t="n">
        <v>0.989295552544692</v>
      </c>
      <c r="DF1056" s="2" t="n">
        <v>0</v>
      </c>
      <c r="DG1056" s="2" t="n">
        <v>0.12699357657981</v>
      </c>
      <c r="DH1056" s="2" t="n">
        <v>-0.478591088546183</v>
      </c>
      <c r="DI1056" s="2" t="n">
        <v>0.732578241705804</v>
      </c>
      <c r="DJ1056" s="2" t="n">
        <v>20.7973110684521</v>
      </c>
      <c r="DK1056" s="2" t="n">
        <v>0.422938927306987</v>
      </c>
      <c r="DL1056" s="2" t="n">
        <v>-4.63842264800874</v>
      </c>
      <c r="DM1056" s="2" t="n">
        <v>0.674452770747438</v>
      </c>
      <c r="DN1056" s="2" t="n">
        <v>0.998589553127168</v>
      </c>
      <c r="DO1056" s="2" t="n">
        <v>0</v>
      </c>
      <c r="DP1056" s="2" t="n">
        <v>0</v>
      </c>
      <c r="DQ1056" s="2" t="n">
        <v>0.951213367188158</v>
      </c>
      <c r="DR1056" s="2" t="n">
        <v>0</v>
      </c>
      <c r="DS1056" s="2" t="n">
        <v>0.0322944787295256</v>
      </c>
      <c r="DT1056" s="2" t="n">
        <v>-0.569271242836174</v>
      </c>
      <c r="DU1056" s="2" t="n">
        <v>0.633860200295225</v>
      </c>
      <c r="DV1056" s="2" t="n">
        <v>20.7973110684521</v>
      </c>
      <c r="DW1056" s="2" t="n">
        <v>0.108271953270992</v>
      </c>
      <c r="DX1056" s="2" t="n">
        <v>-4.65817566860489</v>
      </c>
      <c r="DY1056" s="2" t="n">
        <v>0.914284869963795</v>
      </c>
      <c r="DZ1056" s="2" t="n">
        <v>0.99084126686032</v>
      </c>
      <c r="EA1056" s="2" t="n">
        <v>0</v>
      </c>
      <c r="EB1056" s="2" t="n">
        <v>0</v>
      </c>
      <c r="EC1056" s="2" t="n">
        <v>0.9971101758278</v>
      </c>
      <c r="ED1056" s="2" t="n">
        <v>0</v>
      </c>
    </row>
    <row r="1057">
      <c r="A1057" s="5" t="str">
        <f>HYPERLINK("https://www.uniprot.org/uniprot/P63279", "P63279")</f>
      </c>
      <c r="B1057" s="2" t="s">
        <v>3162</v>
      </c>
      <c r="C1057" s="2" t="s">
        <v>3163</v>
      </c>
      <c r="D1057" s="2" t="s">
        <v>3164</v>
      </c>
      <c r="E1057" s="2" t="s">
        <v>3163</v>
      </c>
      <c r="F1057" s="2" t="n">
        <v>19.2681652040583</v>
      </c>
      <c r="G1057" s="2" t="n">
        <v>19.4731398154999</v>
      </c>
      <c r="H1057" s="2" t="n">
        <v>19.8438800398787</v>
      </c>
      <c r="I1057" s="2" t="n">
        <v>18.2677756186062</v>
      </c>
      <c r="J1057" s="2" t="n">
        <v>20.0981939763594</v>
      </c>
      <c r="K1057" s="2" t="n">
        <v>20.0309547577003</v>
      </c>
      <c r="L1057" s="2" t="n">
        <v>19.5726727706496</v>
      </c>
      <c r="M1057" s="2" t="n">
        <v>20.1023799618281</v>
      </c>
      <c r="N1057" s="2" t="n">
        <v>19.558532981332</v>
      </c>
      <c r="O1057" s="2" t="n">
        <v>18.9770707923866</v>
      </c>
      <c r="P1057" s="2" t="n">
        <v>19.8551886102566</v>
      </c>
      <c r="Q1057" s="2" t="n">
        <v>19.4317050405497</v>
      </c>
      <c r="R1057" s="2" t="n">
        <v>19.3763247809016</v>
      </c>
      <c r="S1057" s="2" t="n">
        <v>19.9995226237247</v>
      </c>
      <c r="T1057" s="2" t="n">
        <v>19.0092270272526</v>
      </c>
      <c r="U1057" s="2" t="n">
        <v>20.0397820264127</v>
      </c>
      <c r="V1057" s="2" t="n">
        <v>19.0938238159959</v>
      </c>
      <c r="W1057" s="2" t="n">
        <v>19.9559805776915</v>
      </c>
      <c r="X1057" s="2" t="n">
        <v>19.4752772961507</v>
      </c>
      <c r="Y1057" s="2" t="n">
        <v>19.5819967843314</v>
      </c>
      <c r="Z1057" s="2" t="n">
        <v>19.8136410093055</v>
      </c>
      <c r="AA1057" s="2" t="n">
        <v>19.9860295094444</v>
      </c>
      <c r="AB1057" s="2" t="n">
        <v>19.7368502813558</v>
      </c>
      <c r="AC1057" s="2" t="n">
        <v>19.4891907370461</v>
      </c>
      <c r="AD1057" s="2" t="n">
        <v>18.9600728820244</v>
      </c>
      <c r="AE1057" s="2" t="n">
        <v>20.0703446463165</v>
      </c>
      <c r="AF1057" s="2" t="n">
        <v>18.9035249837144</v>
      </c>
      <c r="AG1057" s="2" t="n">
        <v>19.0744978466871</v>
      </c>
      <c r="AH1057" s="2" t="n">
        <v>19.7317872188019</v>
      </c>
      <c r="AI1057" s="2" t="n">
        <v>19.5785292431685</v>
      </c>
      <c r="AJ1057" s="2" t="n">
        <v>19.23220289065</v>
      </c>
      <c r="AK1057" s="2" t="n">
        <v>19.6140813837574</v>
      </c>
      <c r="AL1057" s="2" t="n">
        <v>19.8963118932646</v>
      </c>
      <c r="AM1057" s="2" t="n">
        <v>19.6564974292209</v>
      </c>
      <c r="AN1057" s="2" t="n">
        <v>18.525888600157</v>
      </c>
      <c r="AO1057" s="2" t="n">
        <v>20.1791020081628</v>
      </c>
      <c r="AP1057" s="2" t="n">
        <v>19.6713077306838</v>
      </c>
      <c r="AQ1057" s="2" t="n">
        <v>19.8333451992609</v>
      </c>
      <c r="AR1057" s="2" t="n">
        <v>19.7113747528308</v>
      </c>
      <c r="AS1057" s="2" t="n">
        <v>18.6713164460602</v>
      </c>
      <c r="AT1057" s="2" t="n">
        <v>19.9259881784777</v>
      </c>
      <c r="AU1057" s="2" t="n">
        <v>19.7447309072301</v>
      </c>
      <c r="AV1057" s="2" t="n">
        <v>19.5800726774036</v>
      </c>
      <c r="AW1057" s="2" t="n">
        <v>20.2359426155314</v>
      </c>
      <c r="AX1057" s="2" t="n">
        <v>17.917054480576</v>
      </c>
      <c r="AY1057" s="2" t="n">
        <v>0.191223260646254</v>
      </c>
      <c r="AZ1057" s="2" t="n">
        <v>-0.323000564023905</v>
      </c>
      <c r="BA1057" s="2" t="n">
        <v>0.705447085316413</v>
      </c>
      <c r="BB1057" s="2" t="n">
        <v>19.5278062233933</v>
      </c>
      <c r="BC1057" s="2" t="n">
        <v>0.749996607938191</v>
      </c>
      <c r="BD1057" s="2" t="n">
        <v>-5.18347662233806</v>
      </c>
      <c r="BE1057" s="2" t="n">
        <v>0.457350979798748</v>
      </c>
      <c r="BF1057" s="2" t="n">
        <v>0.878724482933212</v>
      </c>
      <c r="BG1057" s="2" t="n">
        <v>0</v>
      </c>
      <c r="BH1057" s="2" t="n">
        <v>0</v>
      </c>
      <c r="BI1057" s="2" t="n">
        <v>0.861056844649642</v>
      </c>
      <c r="BJ1057" s="2" t="n">
        <v>0</v>
      </c>
      <c r="BK1057" s="2" t="n">
        <v>-0.0956442473896324</v>
      </c>
      <c r="BL1057" s="2" t="n">
        <v>-0.570722694589351</v>
      </c>
      <c r="BM1057" s="2" t="n">
        <v>0.379434199810087</v>
      </c>
      <c r="BN1057" s="2" t="n">
        <v>19.5278062233933</v>
      </c>
      <c r="BO1057" s="2" t="n">
        <v>-0.406035774831386</v>
      </c>
      <c r="BP1057" s="2" t="n">
        <v>-5.13381410306553</v>
      </c>
      <c r="BQ1057" s="2" t="n">
        <v>0.686734885103695</v>
      </c>
      <c r="BR1057" s="2" t="n">
        <v>0.999510041109583</v>
      </c>
      <c r="BS1057" s="2" t="n">
        <v>0</v>
      </c>
      <c r="BT1057" s="2" t="n">
        <v>0</v>
      </c>
      <c r="BU1057" s="2" t="n">
        <v>0.964694532686172</v>
      </c>
      <c r="BV1057" s="2" t="n">
        <v>0</v>
      </c>
      <c r="BW1057" s="2" t="n">
        <v>-0.167305583347947</v>
      </c>
      <c r="BX1057" s="2" t="n">
        <v>-0.675185806565639</v>
      </c>
      <c r="BY1057" s="2" t="n">
        <v>0.340574639869745</v>
      </c>
      <c r="BZ1057" s="2" t="n">
        <v>19.5278062233933</v>
      </c>
      <c r="CA1057" s="2" t="n">
        <v>-0.66438513483924</v>
      </c>
      <c r="CB1057" s="2" t="n">
        <v>-5.5346508728067</v>
      </c>
      <c r="CC1057" s="2" t="n">
        <v>0.509999894775782</v>
      </c>
      <c r="CD1057" s="2" t="n">
        <v>0.821596882083509</v>
      </c>
      <c r="CE1057" s="2" t="n">
        <v>0</v>
      </c>
      <c r="CF1057" s="2" t="n">
        <v>0</v>
      </c>
      <c r="CG1057" s="2" t="n">
        <v>0.893459441905019</v>
      </c>
      <c r="CH1057" s="2" t="n">
        <v>0</v>
      </c>
      <c r="CI1057" s="2" t="n">
        <v>0.00937842728198746</v>
      </c>
      <c r="CJ1057" s="2" t="n">
        <v>-0.465700019917732</v>
      </c>
      <c r="CK1057" s="2" t="n">
        <v>0.484456874481706</v>
      </c>
      <c r="CL1057" s="2" t="n">
        <v>19.5278062233933</v>
      </c>
      <c r="CM1057" s="2" t="n">
        <v>0.0398139678242098</v>
      </c>
      <c r="CN1057" s="2" t="n">
        <v>-6.32640891550229</v>
      </c>
      <c r="CO1057" s="2" t="n">
        <v>0.96842618046612</v>
      </c>
      <c r="CP1057" s="2" t="n">
        <v>0.991143766196455</v>
      </c>
      <c r="CQ1057" s="2" t="n">
        <v>0</v>
      </c>
      <c r="CR1057" s="2" t="n">
        <v>0</v>
      </c>
      <c r="CS1057" s="2" t="n">
        <v>0.999699156996789</v>
      </c>
      <c r="CT1057" s="2" t="n">
        <v>0</v>
      </c>
      <c r="CU1057" s="2" t="n">
        <v>-0.021854330264798</v>
      </c>
      <c r="CV1057" s="2" t="n">
        <v>-0.565187699308419</v>
      </c>
      <c r="CW1057" s="2" t="n">
        <v>0.521479038778823</v>
      </c>
      <c r="CX1057" s="2" t="n">
        <v>19.5278062233933</v>
      </c>
      <c r="CY1057" s="2" t="n">
        <v>-0.0811226067798128</v>
      </c>
      <c r="CZ1057" s="2" t="n">
        <v>-4.67876036349259</v>
      </c>
      <c r="DA1057" s="2" t="n">
        <v>0.935721793089187</v>
      </c>
      <c r="DB1057" s="2" t="n">
        <v>0.997740184632538</v>
      </c>
      <c r="DC1057" s="2" t="n">
        <v>0</v>
      </c>
      <c r="DD1057" s="2" t="n">
        <v>0</v>
      </c>
      <c r="DE1057" s="2" t="n">
        <v>0.998549115744635</v>
      </c>
      <c r="DF1057" s="2" t="n">
        <v>0</v>
      </c>
      <c r="DG1057" s="2" t="n">
        <v>0.286867508035886</v>
      </c>
      <c r="DH1057" s="2" t="n">
        <v>-0.413222252532073</v>
      </c>
      <c r="DI1057" s="2" t="n">
        <v>0.986957268603846</v>
      </c>
      <c r="DJ1057" s="2" t="n">
        <v>19.5278062233933</v>
      </c>
      <c r="DK1057" s="2" t="n">
        <v>0.826415414458685</v>
      </c>
      <c r="DL1057" s="2" t="n">
        <v>-4.61325790495171</v>
      </c>
      <c r="DM1057" s="2" t="n">
        <v>0.413141965282523</v>
      </c>
      <c r="DN1057" s="2" t="n">
        <v>0.998589553127168</v>
      </c>
      <c r="DO1057" s="2" t="n">
        <v>0</v>
      </c>
      <c r="DP1057" s="2" t="n">
        <v>0</v>
      </c>
      <c r="DQ1057" s="2" t="n">
        <v>0.77601723354229</v>
      </c>
      <c r="DR1057" s="2" t="n">
        <v>0</v>
      </c>
      <c r="DS1057" s="2" t="n">
        <v>-0.176684010629934</v>
      </c>
      <c r="DT1057" s="2" t="n">
        <v>-0.872127647547657</v>
      </c>
      <c r="DU1057" s="2" t="n">
        <v>0.518759626287788</v>
      </c>
      <c r="DV1057" s="2" t="n">
        <v>19.5278062233933</v>
      </c>
      <c r="DW1057" s="2" t="n">
        <v>-0.512396418169563</v>
      </c>
      <c r="DX1057" s="2" t="n">
        <v>-4.64289928464174</v>
      </c>
      <c r="DY1057" s="2" t="n">
        <v>0.61100213243965</v>
      </c>
      <c r="DZ1057" s="2" t="n">
        <v>0.951127101335847</v>
      </c>
      <c r="EA1057" s="2" t="n">
        <v>0</v>
      </c>
      <c r="EB1057" s="2" t="n">
        <v>0</v>
      </c>
      <c r="EC1057" s="2" t="n">
        <v>0.916636550825847</v>
      </c>
      <c r="ED1057" s="2" t="n">
        <v>0</v>
      </c>
    </row>
    <row r="1058">
      <c r="A1058" s="5" t="str">
        <f>HYPERLINK("https://www.uniprot.org/uniprot/P63302", "P63302")</f>
      </c>
      <c r="B1058" s="2" t="s">
        <v>3165</v>
      </c>
      <c r="C1058" s="2" t="s">
        <v>3166</v>
      </c>
      <c r="D1058" s="2" t="s">
        <v>3167</v>
      </c>
      <c r="E1058" s="2" t="s">
        <v>3166</v>
      </c>
      <c r="F1058" s="2" t="n">
        <v>17.377430178733</v>
      </c>
      <c r="G1058" s="2" t="s">
        <v>5988</v>
      </c>
      <c r="H1058" s="2" t="s">
        <v>5988</v>
      </c>
      <c r="I1058" s="2" t="n">
        <v>16.1607555606649</v>
      </c>
      <c r="J1058" s="2" t="s">
        <v>5988</v>
      </c>
      <c r="K1058" s="2" t="n">
        <v>17.3358070153107</v>
      </c>
      <c r="L1058" s="2" t="n">
        <v>17.4300875405479</v>
      </c>
      <c r="M1058" s="2" t="n">
        <v>16.0521832832419</v>
      </c>
      <c r="N1058" s="2" t="n">
        <v>17.6236609668779</v>
      </c>
      <c r="O1058" s="2" t="s">
        <v>5988</v>
      </c>
      <c r="P1058" s="2" t="n">
        <v>17.0000597779439</v>
      </c>
      <c r="Q1058" s="2" t="n">
        <v>17.0054208845088</v>
      </c>
      <c r="R1058" s="2" t="n">
        <v>18.1286824683476</v>
      </c>
      <c r="S1058" s="2" t="n">
        <v>17.7887610888471</v>
      </c>
      <c r="T1058" s="2" t="n">
        <v>17.538035185741</v>
      </c>
      <c r="U1058" s="2" t="n">
        <v>16.6544967004445</v>
      </c>
      <c r="V1058" s="2" t="n">
        <v>17.4643547055627</v>
      </c>
      <c r="W1058" s="2" t="n">
        <v>15.1994842257916</v>
      </c>
      <c r="X1058" s="2" t="n">
        <v>18.3210151018859</v>
      </c>
      <c r="Y1058" s="2" t="s">
        <v>5988</v>
      </c>
      <c r="Z1058" s="2" t="s">
        <v>5988</v>
      </c>
      <c r="AA1058" s="2" t="s">
        <v>5988</v>
      </c>
      <c r="AB1058" s="2" t="n">
        <v>19.6579169630598</v>
      </c>
      <c r="AC1058" s="2" t="n">
        <v>18.1160253965553</v>
      </c>
      <c r="AD1058" s="2" t="n">
        <v>18.7933483950172</v>
      </c>
      <c r="AE1058" s="2" t="s">
        <v>5988</v>
      </c>
      <c r="AF1058" s="2" t="n">
        <v>17.2076724133246</v>
      </c>
      <c r="AG1058" s="2" t="s">
        <v>5988</v>
      </c>
      <c r="AH1058" s="2" t="n">
        <v>17.7766506352321</v>
      </c>
      <c r="AI1058" s="2" t="n">
        <v>16.676663520489</v>
      </c>
      <c r="AJ1058" s="2" t="n">
        <v>17.1767551626611</v>
      </c>
      <c r="AK1058" s="2" t="s">
        <v>5988</v>
      </c>
      <c r="AL1058" s="2" t="s">
        <v>5988</v>
      </c>
      <c r="AM1058" s="2" t="n">
        <v>17.5198766173992</v>
      </c>
      <c r="AN1058" s="2" t="s">
        <v>5988</v>
      </c>
      <c r="AO1058" s="2" t="n">
        <v>16.27163259991</v>
      </c>
      <c r="AP1058" s="2" t="s">
        <v>5988</v>
      </c>
      <c r="AQ1058" s="2" t="n">
        <v>17.6232401174087</v>
      </c>
      <c r="AR1058" s="2" t="s">
        <v>5988</v>
      </c>
      <c r="AS1058" s="2" t="n">
        <v>16.9039227746932</v>
      </c>
      <c r="AT1058" s="2" t="s">
        <v>5988</v>
      </c>
      <c r="AU1058" s="2" t="n">
        <v>17.7495786747967</v>
      </c>
      <c r="AV1058" s="2" t="n">
        <v>17.4964269908646</v>
      </c>
      <c r="AW1058" s="2" t="n">
        <v>17.1334343907247</v>
      </c>
      <c r="AX1058" s="2" t="s">
        <v>5988</v>
      </c>
      <c r="AY1058" s="2" t="n">
        <v>-0.107751283744996</v>
      </c>
      <c r="AZ1058" s="2" t="n">
        <v>-1.22699810484441</v>
      </c>
      <c r="BA1058" s="2" t="n">
        <v>1.01149553735442</v>
      </c>
      <c r="BB1058" s="2" t="n">
        <v>17.3511510116064</v>
      </c>
      <c r="BC1058" s="2" t="n">
        <v>-0.197568850641843</v>
      </c>
      <c r="BD1058" s="2" t="n">
        <v>-5.18930676305674</v>
      </c>
      <c r="BE1058" s="2" t="n">
        <v>0.844868110770649</v>
      </c>
      <c r="BF1058" s="2" t="n">
        <v>0.954719951898623</v>
      </c>
      <c r="BG1058" s="2" t="n">
        <v>0</v>
      </c>
      <c r="BH1058" s="2" t="n">
        <v>0</v>
      </c>
      <c r="BI1058" s="2" t="n">
        <v>0.981999828511109</v>
      </c>
      <c r="BJ1058" s="2" t="n">
        <v>0</v>
      </c>
      <c r="BK1058" s="2" t="n">
        <v>0.741667000504492</v>
      </c>
      <c r="BL1058" s="2" t="n">
        <v>-0.126521314823566</v>
      </c>
      <c r="BM1058" s="2" t="n">
        <v>1.60985531583255</v>
      </c>
      <c r="BN1058" s="2" t="n">
        <v>17.3511510116064</v>
      </c>
      <c r="BO1058" s="2" t="n">
        <v>1.75314125398778</v>
      </c>
      <c r="BP1058" s="2" t="n">
        <v>-4.15758867846179</v>
      </c>
      <c r="BQ1058" s="2" t="n">
        <v>0.0909712868173983</v>
      </c>
      <c r="BR1058" s="2" t="n">
        <v>0.999510041109583</v>
      </c>
      <c r="BS1058" s="2" t="n">
        <v>1</v>
      </c>
      <c r="BT1058" s="2" t="n">
        <v>0</v>
      </c>
      <c r="BU1058" s="2" t="n">
        <v>0.168987158387973</v>
      </c>
      <c r="BV1058" s="2" t="n">
        <v>0</v>
      </c>
      <c r="BW1058" s="2" t="n">
        <v>0.0282809827048212</v>
      </c>
      <c r="BX1058" s="2" t="n">
        <v>-1.16277857673082</v>
      </c>
      <c r="BY1058" s="2" t="n">
        <v>1.21934054214046</v>
      </c>
      <c r="BZ1058" s="2" t="n">
        <v>17.3511510116064</v>
      </c>
      <c r="CA1058" s="2" t="n">
        <v>0.0487284847631481</v>
      </c>
      <c r="CB1058" s="2" t="n">
        <v>-5.43297394264324</v>
      </c>
      <c r="CC1058" s="2" t="n">
        <v>0.96149576350959</v>
      </c>
      <c r="CD1058" s="2" t="n">
        <v>0.984442908146968</v>
      </c>
      <c r="CE1058" s="2" t="n">
        <v>0</v>
      </c>
      <c r="CF1058" s="2" t="n">
        <v>0</v>
      </c>
      <c r="CG1058" s="2" t="n">
        <v>0.998890160146162</v>
      </c>
      <c r="CH1058" s="2" t="n">
        <v>0</v>
      </c>
      <c r="CI1058" s="2" t="n">
        <v>-0.707809675091539</v>
      </c>
      <c r="CJ1058" s="2" t="n">
        <v>-1.65007081953798</v>
      </c>
      <c r="CK1058" s="2" t="n">
        <v>0.234451469354903</v>
      </c>
      <c r="CL1058" s="2" t="n">
        <v>17.3511510116064</v>
      </c>
      <c r="CM1058" s="2" t="n">
        <v>-1.54158367258235</v>
      </c>
      <c r="CN1058" s="2" t="n">
        <v>-5.0236813425638</v>
      </c>
      <c r="CO1058" s="2" t="n">
        <v>0.134860486058165</v>
      </c>
      <c r="CP1058" s="2" t="n">
        <v>0.666570682519998</v>
      </c>
      <c r="CQ1058" s="2" t="n">
        <v>0</v>
      </c>
      <c r="CR1058" s="2" t="n">
        <v>0</v>
      </c>
      <c r="CS1058" s="2" t="n">
        <v>0.242172032538052</v>
      </c>
      <c r="CT1058" s="2" t="n">
        <v>0</v>
      </c>
      <c r="CU1058" s="2" t="n">
        <v>-0.289440013444665</v>
      </c>
      <c r="CV1058" s="2" t="n">
        <v>-1.372520886866</v>
      </c>
      <c r="CW1058" s="2" t="n">
        <v>0.793640859976668</v>
      </c>
      <c r="CX1058" s="2" t="n">
        <v>17.3511510116064</v>
      </c>
      <c r="CY1058" s="2" t="n">
        <v>-0.548427941229656</v>
      </c>
      <c r="CZ1058" s="2" t="n">
        <v>-4.63702790064793</v>
      </c>
      <c r="DA1058" s="2" t="n">
        <v>0.587922332456356</v>
      </c>
      <c r="DB1058" s="2" t="n">
        <v>0.997740184632538</v>
      </c>
      <c r="DC1058" s="2" t="n">
        <v>0</v>
      </c>
      <c r="DD1058" s="2" t="n">
        <v>0</v>
      </c>
      <c r="DE1058" s="2" t="n">
        <v>0.857495728524183</v>
      </c>
      <c r="DF1058" s="2" t="n">
        <v>0</v>
      </c>
      <c r="DG1058" s="2" t="n">
        <v>-0.849418284249488</v>
      </c>
      <c r="DH1058" s="2" t="n">
        <v>-2.2659155124195</v>
      </c>
      <c r="DI1058" s="2" t="n">
        <v>0.567078943920522</v>
      </c>
      <c r="DJ1058" s="2" t="n">
        <v>17.3511510116064</v>
      </c>
      <c r="DK1058" s="2" t="n">
        <v>-1.23063075959066</v>
      </c>
      <c r="DL1058" s="2" t="n">
        <v>-4.57960376642727</v>
      </c>
      <c r="DM1058" s="2" t="n">
        <v>0.229116333372623</v>
      </c>
      <c r="DN1058" s="2" t="n">
        <v>0.998589553127168</v>
      </c>
      <c r="DO1058" s="2" t="n">
        <v>0</v>
      </c>
      <c r="DP1058" s="2" t="n">
        <v>0</v>
      </c>
      <c r="DQ1058" s="2" t="n">
        <v>0.286035481196799</v>
      </c>
      <c r="DR1058" s="2" t="n">
        <v>0</v>
      </c>
      <c r="DS1058" s="2" t="n">
        <v>0.73609065779636</v>
      </c>
      <c r="DT1058" s="2" t="n">
        <v>-0.782618971611623</v>
      </c>
      <c r="DU1058" s="2" t="n">
        <v>2.25480028720434</v>
      </c>
      <c r="DV1058" s="2" t="n">
        <v>17.3511510116064</v>
      </c>
      <c r="DW1058" s="2" t="n">
        <v>0.994668693692432</v>
      </c>
      <c r="DX1058" s="2" t="n">
        <v>-4.59680614269813</v>
      </c>
      <c r="DY1058" s="2" t="n">
        <v>0.32876325367203</v>
      </c>
      <c r="DZ1058" s="2" t="n">
        <v>0.839400928675485</v>
      </c>
      <c r="EA1058" s="2" t="n">
        <v>0</v>
      </c>
      <c r="EB1058" s="2" t="n">
        <v>0</v>
      </c>
      <c r="EC1058" s="2" t="n">
        <v>0.440942833280208</v>
      </c>
      <c r="ED1058" s="2" t="n">
        <v>0</v>
      </c>
    </row>
    <row r="1059">
      <c r="A1059" s="5" t="str">
        <f>HYPERLINK("https://www.uniprot.org/uniprot/P63316", "P63316")</f>
      </c>
      <c r="B1059" s="2" t="s">
        <v>3168</v>
      </c>
      <c r="C1059" s="2" t="s">
        <v>3169</v>
      </c>
      <c r="D1059" s="2" t="s">
        <v>3170</v>
      </c>
      <c r="E1059" s="2" t="s">
        <v>3169</v>
      </c>
      <c r="F1059" s="2" t="n">
        <v>27.2241730242355</v>
      </c>
      <c r="G1059" s="2" t="n">
        <v>26.6334510658171</v>
      </c>
      <c r="H1059" s="2" t="n">
        <v>24.8557266224242</v>
      </c>
      <c r="I1059" s="2" t="n">
        <v>23.7153070678521</v>
      </c>
      <c r="J1059" s="2" t="n">
        <v>25.3798275257025</v>
      </c>
      <c r="K1059" s="2" t="n">
        <v>25.0322464750727</v>
      </c>
      <c r="L1059" s="2" t="n">
        <v>26.9533715715177</v>
      </c>
      <c r="M1059" s="2" t="n">
        <v>25.8596729826848</v>
      </c>
      <c r="N1059" s="2" t="n">
        <v>26.5188602484299</v>
      </c>
      <c r="O1059" s="2" t="n">
        <v>25.5354080288589</v>
      </c>
      <c r="P1059" s="2" t="n">
        <v>25.7143649646606</v>
      </c>
      <c r="Q1059" s="2" t="n">
        <v>25.1554163255287</v>
      </c>
      <c r="R1059" s="2" t="n">
        <v>25.5326655339598</v>
      </c>
      <c r="S1059" s="2" t="n">
        <v>26.061055572098</v>
      </c>
      <c r="T1059" s="2" t="n">
        <v>23.8641184627461</v>
      </c>
      <c r="U1059" s="2" t="n">
        <v>25.6241624019842</v>
      </c>
      <c r="V1059" s="2" t="n">
        <v>24.8333119335772</v>
      </c>
      <c r="W1059" s="2" t="n">
        <v>23.8939540652303</v>
      </c>
      <c r="X1059" s="2" t="n">
        <v>24.0751391200199</v>
      </c>
      <c r="Y1059" s="2" t="n">
        <v>25.2310440866467</v>
      </c>
      <c r="Z1059" s="2" t="n">
        <v>27.2094131105738</v>
      </c>
      <c r="AA1059" s="2" t="n">
        <v>25.8664410243877</v>
      </c>
      <c r="AB1059" s="2" t="n">
        <v>26.8990983645793</v>
      </c>
      <c r="AC1059" s="2" t="n">
        <v>24.9625841406425</v>
      </c>
      <c r="AD1059" s="2" t="n">
        <v>25.0848096781569</v>
      </c>
      <c r="AE1059" s="2" t="n">
        <v>26.0908639169625</v>
      </c>
      <c r="AF1059" s="2" t="n">
        <v>25.8027229209276</v>
      </c>
      <c r="AG1059" s="2" t="n">
        <v>25.28180330214</v>
      </c>
      <c r="AH1059" s="2" t="n">
        <v>25.2065315322313</v>
      </c>
      <c r="AI1059" s="2" t="n">
        <v>25.0001011170575</v>
      </c>
      <c r="AJ1059" s="2" t="n">
        <v>26.4066596934254</v>
      </c>
      <c r="AK1059" s="2" t="n">
        <v>25.8535879137999</v>
      </c>
      <c r="AL1059" s="2" t="n">
        <v>24.9974559299932</v>
      </c>
      <c r="AM1059" s="2" t="n">
        <v>24.8247032619917</v>
      </c>
      <c r="AN1059" s="2" t="n">
        <v>25.7817911378302</v>
      </c>
      <c r="AO1059" s="2" t="n">
        <v>26.1543099778459</v>
      </c>
      <c r="AP1059" s="2" t="n">
        <v>24.7897181432948</v>
      </c>
      <c r="AQ1059" s="2" t="n">
        <v>26.3109401225528</v>
      </c>
      <c r="AR1059" s="2" t="n">
        <v>25.7844033382421</v>
      </c>
      <c r="AS1059" s="2" t="n">
        <v>26.5264246162304</v>
      </c>
      <c r="AT1059" s="2" t="n">
        <v>26.2685113384089</v>
      </c>
      <c r="AU1059" s="2" t="n">
        <v>25.7236510513442</v>
      </c>
      <c r="AV1059" s="2" t="n">
        <v>24.8070333433442</v>
      </c>
      <c r="AW1059" s="2" t="n">
        <v>25.8434526467782</v>
      </c>
      <c r="AX1059" s="2" t="n">
        <v>24.7979207844147</v>
      </c>
      <c r="AY1059" s="2" t="n">
        <v>-0.399296232054713</v>
      </c>
      <c r="AZ1059" s="2" t="n">
        <v>-1.21799785701029</v>
      </c>
      <c r="BA1059" s="2" t="n">
        <v>0.419405392900867</v>
      </c>
      <c r="BB1059" s="2" t="n">
        <v>25.5548490996934</v>
      </c>
      <c r="BC1059" s="2" t="n">
        <v>-0.983649405312037</v>
      </c>
      <c r="BD1059" s="2" t="n">
        <v>-5.02004678078483</v>
      </c>
      <c r="BE1059" s="2" t="n">
        <v>0.330804025879436</v>
      </c>
      <c r="BF1059" s="2" t="n">
        <v>0.859470229301244</v>
      </c>
      <c r="BG1059" s="2" t="n">
        <v>0</v>
      </c>
      <c r="BH1059" s="2" t="n">
        <v>0</v>
      </c>
      <c r="BI1059" s="2" t="n">
        <v>0.64293404768801</v>
      </c>
      <c r="BJ1059" s="2" t="n">
        <v>0</v>
      </c>
      <c r="BK1059" s="2" t="n">
        <v>0.0108691067163598</v>
      </c>
      <c r="BL1059" s="2" t="n">
        <v>-0.745508715632241</v>
      </c>
      <c r="BM1059" s="2" t="n">
        <v>0.76724692906496</v>
      </c>
      <c r="BN1059" s="2" t="n">
        <v>25.5548490996934</v>
      </c>
      <c r="BO1059" s="2" t="n">
        <v>0.0289818323876265</v>
      </c>
      <c r="BP1059" s="2" t="n">
        <v>-5.19218041463896</v>
      </c>
      <c r="BQ1059" s="2" t="n">
        <v>0.977013508485707</v>
      </c>
      <c r="BR1059" s="2" t="n">
        <v>0.999510041109583</v>
      </c>
      <c r="BS1059" s="2" t="n">
        <v>0</v>
      </c>
      <c r="BT1059" s="2" t="n">
        <v>0</v>
      </c>
      <c r="BU1059" s="2" t="n">
        <v>0.999747273032107</v>
      </c>
      <c r="BV1059" s="2" t="n">
        <v>0</v>
      </c>
      <c r="BW1059" s="2" t="n">
        <v>0.296394330823016</v>
      </c>
      <c r="BX1059" s="2" t="n">
        <v>-0.512207573800592</v>
      </c>
      <c r="BY1059" s="2" t="n">
        <v>1.10499623544662</v>
      </c>
      <c r="BZ1059" s="2" t="n">
        <v>25.5548490996934</v>
      </c>
      <c r="CA1059" s="2" t="n">
        <v>0.73927480724222</v>
      </c>
      <c r="CB1059" s="2" t="n">
        <v>-5.48695984918675</v>
      </c>
      <c r="CC1059" s="2" t="n">
        <v>0.463766828849932</v>
      </c>
      <c r="CD1059" s="2" t="n">
        <v>0.793618721662506</v>
      </c>
      <c r="CE1059" s="2" t="n">
        <v>0</v>
      </c>
      <c r="CF1059" s="2" t="n">
        <v>0</v>
      </c>
      <c r="CG1059" s="2" t="n">
        <v>0.796330074265026</v>
      </c>
      <c r="CH1059" s="2" t="n">
        <v>0</v>
      </c>
      <c r="CI1059" s="2" t="n">
        <v>0.21672778357723</v>
      </c>
      <c r="CJ1059" s="2" t="n">
        <v>-0.53965003877137</v>
      </c>
      <c r="CK1059" s="2" t="n">
        <v>0.973105605925831</v>
      </c>
      <c r="CL1059" s="2" t="n">
        <v>25.5548490996934</v>
      </c>
      <c r="CM1059" s="2" t="n">
        <v>0.577891860047974</v>
      </c>
      <c r="CN1059" s="2" t="n">
        <v>-6.16233153151481</v>
      </c>
      <c r="CO1059" s="2" t="n">
        <v>0.566358747126266</v>
      </c>
      <c r="CP1059" s="2" t="n">
        <v>0.945733181461338</v>
      </c>
      <c r="CQ1059" s="2" t="n">
        <v>0</v>
      </c>
      <c r="CR1059" s="2" t="n">
        <v>0</v>
      </c>
      <c r="CS1059" s="2" t="n">
        <v>0.884072929124397</v>
      </c>
      <c r="CT1059" s="2" t="n">
        <v>0</v>
      </c>
      <c r="CU1059" s="2" t="n">
        <v>0.15018489946063</v>
      </c>
      <c r="CV1059" s="2" t="n">
        <v>-0.714862363594384</v>
      </c>
      <c r="CW1059" s="2" t="n">
        <v>1.01523216251564</v>
      </c>
      <c r="CX1059" s="2" t="n">
        <v>25.5548490996934</v>
      </c>
      <c r="CY1059" s="2" t="n">
        <v>0.350152479362405</v>
      </c>
      <c r="CZ1059" s="2" t="n">
        <v>-4.66958894914459</v>
      </c>
      <c r="DA1059" s="2" t="n">
        <v>0.72793790153552</v>
      </c>
      <c r="DB1059" s="2" t="n">
        <v>0.997740184632538</v>
      </c>
      <c r="DC1059" s="2" t="n">
        <v>0</v>
      </c>
      <c r="DD1059" s="2" t="n">
        <v>0</v>
      </c>
      <c r="DE1059" s="2" t="n">
        <v>0.953429644666181</v>
      </c>
      <c r="DF1059" s="2" t="n">
        <v>0</v>
      </c>
      <c r="DG1059" s="2" t="n">
        <v>-0.410165338771073</v>
      </c>
      <c r="DH1059" s="2" t="n">
        <v>-1.52478624331473</v>
      </c>
      <c r="DI1059" s="2" t="n">
        <v>0.704455565772583</v>
      </c>
      <c r="DJ1059" s="2" t="n">
        <v>25.5548490996934</v>
      </c>
      <c r="DK1059" s="2" t="n">
        <v>-0.742168551130184</v>
      </c>
      <c r="DL1059" s="2" t="n">
        <v>-4.61980125754558</v>
      </c>
      <c r="DM1059" s="2" t="n">
        <v>0.462030136981002</v>
      </c>
      <c r="DN1059" s="2" t="n">
        <v>0.998589553127168</v>
      </c>
      <c r="DO1059" s="2" t="n">
        <v>0</v>
      </c>
      <c r="DP1059" s="2" t="n">
        <v>0</v>
      </c>
      <c r="DQ1059" s="2" t="n">
        <v>0.728550032293618</v>
      </c>
      <c r="DR1059" s="2" t="n">
        <v>0</v>
      </c>
      <c r="DS1059" s="2" t="n">
        <v>0.079666547245786</v>
      </c>
      <c r="DT1059" s="2" t="n">
        <v>-1.02755721076419</v>
      </c>
      <c r="DU1059" s="2" t="n">
        <v>1.18689030525576</v>
      </c>
      <c r="DV1059" s="2" t="n">
        <v>25.5548490996934</v>
      </c>
      <c r="DW1059" s="2" t="n">
        <v>0.145114688298436</v>
      </c>
      <c r="DX1059" s="2" t="n">
        <v>-4.65760409398243</v>
      </c>
      <c r="DY1059" s="2" t="n">
        <v>0.885300079625602</v>
      </c>
      <c r="DZ1059" s="2" t="n">
        <v>0.988116877325926</v>
      </c>
      <c r="EA1059" s="2" t="n">
        <v>0</v>
      </c>
      <c r="EB1059" s="2" t="n">
        <v>0</v>
      </c>
      <c r="EC1059" s="2" t="n">
        <v>0.990341282574955</v>
      </c>
      <c r="ED1059" s="2" t="n">
        <v>0</v>
      </c>
    </row>
    <row r="1060">
      <c r="A1060" s="5" t="str">
        <f>HYPERLINK("https://www.uniprot.org/uniprot/P67775", "P67775")</f>
      </c>
      <c r="B1060" s="2" t="s">
        <v>3171</v>
      </c>
      <c r="C1060" s="2" t="s">
        <v>3172</v>
      </c>
      <c r="D1060" s="2" t="s">
        <v>3173</v>
      </c>
      <c r="E1060" s="2" t="s">
        <v>3172</v>
      </c>
      <c r="F1060" s="2" t="n">
        <v>22.0490953497188</v>
      </c>
      <c r="G1060" s="2" t="n">
        <v>22.2801195054929</v>
      </c>
      <c r="H1060" s="2" t="n">
        <v>22.1249828377151</v>
      </c>
      <c r="I1060" s="2" t="n">
        <v>22.4095003202955</v>
      </c>
      <c r="J1060" s="2" t="n">
        <v>22.1852665240214</v>
      </c>
      <c r="K1060" s="2" t="n">
        <v>21.8863844127932</v>
      </c>
      <c r="L1060" s="2" t="n">
        <v>22.0601816946473</v>
      </c>
      <c r="M1060" s="2" t="n">
        <v>21.9885544573185</v>
      </c>
      <c r="N1060" s="2" t="n">
        <v>22.2161776266569</v>
      </c>
      <c r="O1060" s="2" t="n">
        <v>21.9769012848493</v>
      </c>
      <c r="P1060" s="2" t="n">
        <v>21.9611899719533</v>
      </c>
      <c r="Q1060" s="2" t="n">
        <v>21.8762208118838</v>
      </c>
      <c r="R1060" s="2" t="n">
        <v>21.7797780059263</v>
      </c>
      <c r="S1060" s="2" t="n">
        <v>22.1823633127287</v>
      </c>
      <c r="T1060" s="2" t="n">
        <v>22.1036521992729</v>
      </c>
      <c r="U1060" s="2" t="n">
        <v>22.2026870362375</v>
      </c>
      <c r="V1060" s="2" t="n">
        <v>20.8163927458144</v>
      </c>
      <c r="W1060" s="2" t="n">
        <v>22.1179303670723</v>
      </c>
      <c r="X1060" s="2" t="n">
        <v>22.0834212668444</v>
      </c>
      <c r="Y1060" s="2" t="n">
        <v>21.8512237922317</v>
      </c>
      <c r="Z1060" s="2" t="n">
        <v>22.0105429093314</v>
      </c>
      <c r="AA1060" s="2" t="n">
        <v>22.1561402803327</v>
      </c>
      <c r="AB1060" s="2" t="n">
        <v>22.1064606925039</v>
      </c>
      <c r="AC1060" s="2" t="n">
        <v>21.9396390370048</v>
      </c>
      <c r="AD1060" s="2" t="n">
        <v>21.951501611838</v>
      </c>
      <c r="AE1060" s="2" t="n">
        <v>21.819477084823</v>
      </c>
      <c r="AF1060" s="2" t="n">
        <v>22.1709244792302</v>
      </c>
      <c r="AG1060" s="2" t="n">
        <v>21.7327420457992</v>
      </c>
      <c r="AH1060" s="2" t="n">
        <v>22.2886859174954</v>
      </c>
      <c r="AI1060" s="2" t="n">
        <v>21.9338230229296</v>
      </c>
      <c r="AJ1060" s="2" t="n">
        <v>22.3494573697263</v>
      </c>
      <c r="AK1060" s="2" t="n">
        <v>21.8922686310214</v>
      </c>
      <c r="AL1060" s="2" t="n">
        <v>21.9693593838404</v>
      </c>
      <c r="AM1060" s="2" t="n">
        <v>21.9399464785211</v>
      </c>
      <c r="AN1060" s="2" t="n">
        <v>22.5867576346875</v>
      </c>
      <c r="AO1060" s="2" t="n">
        <v>21.9996842089122</v>
      </c>
      <c r="AP1060" s="2" t="n">
        <v>21.7826197758431</v>
      </c>
      <c r="AQ1060" s="2" t="n">
        <v>21.9847062853596</v>
      </c>
      <c r="AR1060" s="2" t="n">
        <v>22.2424316994425</v>
      </c>
      <c r="AS1060" s="2" t="n">
        <v>21.8841083342437</v>
      </c>
      <c r="AT1060" s="2" t="n">
        <v>21.8672064577237</v>
      </c>
      <c r="AU1060" s="2" t="n">
        <v>21.9169092119199</v>
      </c>
      <c r="AV1060" s="2" t="n">
        <v>21.9423919969323</v>
      </c>
      <c r="AW1060" s="2" t="n">
        <v>21.8291150544947</v>
      </c>
      <c r="AX1060" s="2" t="n">
        <v>21.9605803859954</v>
      </c>
      <c r="AY1060" s="2" t="n">
        <v>-0.252671662669908</v>
      </c>
      <c r="AZ1060" s="2" t="n">
        <v>-0.536212302493964</v>
      </c>
      <c r="BA1060" s="2" t="n">
        <v>0.0308689771541485</v>
      </c>
      <c r="BB1060" s="2" t="n">
        <v>22.0091000780761</v>
      </c>
      <c r="BC1060" s="2" t="n">
        <v>-1.79726450468012</v>
      </c>
      <c r="BD1060" s="2" t="n">
        <v>-4.13933179227386</v>
      </c>
      <c r="BE1060" s="2" t="n">
        <v>0.0793363179513044</v>
      </c>
      <c r="BF1060" s="2" t="n">
        <v>0.738214933337183</v>
      </c>
      <c r="BG1060" s="2" t="n">
        <v>-1</v>
      </c>
      <c r="BH1060" s="2" t="n">
        <v>0</v>
      </c>
      <c r="BI1060" s="2" t="n">
        <v>0.527142182967525</v>
      </c>
      <c r="BJ1060" s="2" t="n">
        <v>0</v>
      </c>
      <c r="BK1060" s="2" t="n">
        <v>-0.0176979723706729</v>
      </c>
      <c r="BL1060" s="2" t="n">
        <v>-0.279654032014606</v>
      </c>
      <c r="BM1060" s="2" t="n">
        <v>0.24425808727326</v>
      </c>
      <c r="BN1060" s="2" t="n">
        <v>22.0091000780761</v>
      </c>
      <c r="BO1060" s="2" t="n">
        <v>-0.13625920092078</v>
      </c>
      <c r="BP1060" s="2" t="n">
        <v>-5.18585860769995</v>
      </c>
      <c r="BQ1060" s="2" t="n">
        <v>0.892253891951125</v>
      </c>
      <c r="BR1060" s="2" t="n">
        <v>0.999510041109583</v>
      </c>
      <c r="BS1060" s="2" t="n">
        <v>0</v>
      </c>
      <c r="BT1060" s="2" t="n">
        <v>0</v>
      </c>
      <c r="BU1060" s="2" t="n">
        <v>0.997984384627734</v>
      </c>
      <c r="BV1060" s="2" t="n">
        <v>0</v>
      </c>
      <c r="BW1060" s="2" t="n">
        <v>0.183107869241105</v>
      </c>
      <c r="BX1060" s="2" t="n">
        <v>-0.0969349380665849</v>
      </c>
      <c r="BY1060" s="2" t="n">
        <v>0.463150676548796</v>
      </c>
      <c r="BZ1060" s="2" t="n">
        <v>22.0091000780761</v>
      </c>
      <c r="CA1060" s="2" t="n">
        <v>1.31872233070134</v>
      </c>
      <c r="CB1060" s="2" t="n">
        <v>-4.95469750136165</v>
      </c>
      <c r="CC1060" s="2" t="n">
        <v>0.194259747928084</v>
      </c>
      <c r="CD1060" s="2" t="n">
        <v>0.64200882511414</v>
      </c>
      <c r="CE1060" s="2" t="n">
        <v>0</v>
      </c>
      <c r="CF1060" s="2" t="n">
        <v>0</v>
      </c>
      <c r="CG1060" s="2" t="n">
        <v>0.740793724448333</v>
      </c>
      <c r="CH1060" s="2" t="n">
        <v>0</v>
      </c>
      <c r="CI1060" s="2" t="n">
        <v>-0.0394755581890536</v>
      </c>
      <c r="CJ1060" s="2" t="n">
        <v>-0.301431617832986</v>
      </c>
      <c r="CK1060" s="2" t="n">
        <v>0.222480501454879</v>
      </c>
      <c r="CL1060" s="2" t="n">
        <v>22.0091000780761</v>
      </c>
      <c r="CM1060" s="2" t="n">
        <v>-0.303927924741</v>
      </c>
      <c r="CN1060" s="2" t="n">
        <v>-6.28146179436295</v>
      </c>
      <c r="CO1060" s="2" t="n">
        <v>0.762652321307643</v>
      </c>
      <c r="CP1060" s="2" t="n">
        <v>0.972046777775975</v>
      </c>
      <c r="CQ1060" s="2" t="n">
        <v>0</v>
      </c>
      <c r="CR1060" s="2" t="n">
        <v>0</v>
      </c>
      <c r="CS1060" s="2" t="n">
        <v>0.989360977143149</v>
      </c>
      <c r="CT1060" s="2" t="n">
        <v>0</v>
      </c>
      <c r="CU1060" s="2" t="n">
        <v>0.131115840562</v>
      </c>
      <c r="CV1060" s="2" t="n">
        <v>-0.168475667465085</v>
      </c>
      <c r="CW1060" s="2" t="n">
        <v>0.430707348589085</v>
      </c>
      <c r="CX1060" s="2" t="n">
        <v>22.0091000780761</v>
      </c>
      <c r="CY1060" s="2" t="n">
        <v>0.882666082320776</v>
      </c>
      <c r="CZ1060" s="2" t="n">
        <v>-4.61854360919385</v>
      </c>
      <c r="DA1060" s="2" t="n">
        <v>0.382336855112529</v>
      </c>
      <c r="DB1060" s="2" t="n">
        <v>0.997740184632538</v>
      </c>
      <c r="DC1060" s="2" t="n">
        <v>0</v>
      </c>
      <c r="DD1060" s="2" t="n">
        <v>0</v>
      </c>
      <c r="DE1060" s="2" t="n">
        <v>0.881560409073814</v>
      </c>
      <c r="DF1060" s="2" t="n">
        <v>0</v>
      </c>
      <c r="DG1060" s="2" t="n">
        <v>-0.234973690299235</v>
      </c>
      <c r="DH1060" s="2" t="n">
        <v>-0.620999947976107</v>
      </c>
      <c r="DI1060" s="2" t="n">
        <v>0.151052567377637</v>
      </c>
      <c r="DJ1060" s="2" t="n">
        <v>22.0091000780761</v>
      </c>
      <c r="DK1060" s="2" t="n">
        <v>-1.22764603392165</v>
      </c>
      <c r="DL1060" s="2" t="n">
        <v>-4.57328640310999</v>
      </c>
      <c r="DM1060" s="2" t="n">
        <v>0.226274612192925</v>
      </c>
      <c r="DN1060" s="2" t="n">
        <v>0.998589553127168</v>
      </c>
      <c r="DO1060" s="2" t="n">
        <v>0</v>
      </c>
      <c r="DP1060" s="2" t="n">
        <v>0</v>
      </c>
      <c r="DQ1060" s="2" t="n">
        <v>0.705271605292258</v>
      </c>
      <c r="DR1060" s="2" t="n">
        <v>0</v>
      </c>
      <c r="DS1060" s="2" t="n">
        <v>0.222583427430159</v>
      </c>
      <c r="DT1060" s="2" t="n">
        <v>-0.160880979143578</v>
      </c>
      <c r="DU1060" s="2" t="n">
        <v>0.606047834003896</v>
      </c>
      <c r="DV1060" s="2" t="n">
        <v>22.0091000780761</v>
      </c>
      <c r="DW1060" s="2" t="n">
        <v>1.1706809222293</v>
      </c>
      <c r="DX1060" s="2" t="n">
        <v>-4.57737195820367</v>
      </c>
      <c r="DY1060" s="2" t="n">
        <v>0.248190031970713</v>
      </c>
      <c r="DZ1060" s="2" t="n">
        <v>0.802617829633026</v>
      </c>
      <c r="EA1060" s="2" t="n">
        <v>0</v>
      </c>
      <c r="EB1060" s="2" t="n">
        <v>0</v>
      </c>
      <c r="EC1060" s="2" t="n">
        <v>0.733312390131717</v>
      </c>
      <c r="ED1060" s="2" t="n">
        <v>0</v>
      </c>
    </row>
    <row r="1061">
      <c r="A1061" s="5" t="str">
        <f>HYPERLINK("https://www.uniprot.org/uniprot/P67809", "P67809")</f>
      </c>
      <c r="B1061" s="2" t="s">
        <v>3174</v>
      </c>
      <c r="C1061" s="2" t="s">
        <v>3175</v>
      </c>
      <c r="D1061" s="2" t="s">
        <v>3176</v>
      </c>
      <c r="E1061" s="2" t="s">
        <v>3175</v>
      </c>
      <c r="F1061" s="2" t="n">
        <v>20.5590122169564</v>
      </c>
      <c r="G1061" s="2" t="n">
        <v>22.0731224592461</v>
      </c>
      <c r="H1061" s="2" t="n">
        <v>22.1777554812095</v>
      </c>
      <c r="I1061" s="2" t="n">
        <v>21.2928600456572</v>
      </c>
      <c r="J1061" s="2" t="n">
        <v>21.8872276228899</v>
      </c>
      <c r="K1061" s="2" t="n">
        <v>21.866874681913</v>
      </c>
      <c r="L1061" s="2" t="n">
        <v>22.0545742489812</v>
      </c>
      <c r="M1061" s="2" t="n">
        <v>22.3968788600085</v>
      </c>
      <c r="N1061" s="2" t="n">
        <v>22.3626911030688</v>
      </c>
      <c r="O1061" s="2" t="n">
        <v>22.2946890239864</v>
      </c>
      <c r="P1061" s="2" t="n">
        <v>22.0620040691842</v>
      </c>
      <c r="Q1061" s="2" t="n">
        <v>21.8660012032722</v>
      </c>
      <c r="R1061" s="2" t="n">
        <v>21.3174959544844</v>
      </c>
      <c r="S1061" s="2" t="n">
        <v>22.1137666620903</v>
      </c>
      <c r="T1061" s="2" t="n">
        <v>22.26847855471</v>
      </c>
      <c r="U1061" s="2" t="n">
        <v>22.1290145854655</v>
      </c>
      <c r="V1061" s="2" t="n">
        <v>22.7444727657841</v>
      </c>
      <c r="W1061" s="2" t="n">
        <v>22.3684914708541</v>
      </c>
      <c r="X1061" s="2" t="n">
        <v>22.3927909331592</v>
      </c>
      <c r="Y1061" s="2" t="n">
        <v>21.5735465059569</v>
      </c>
      <c r="Z1061" s="2" t="n">
        <v>21.7242005875165</v>
      </c>
      <c r="AA1061" s="2" t="n">
        <v>21.8287382896334</v>
      </c>
      <c r="AB1061" s="2" t="n">
        <v>22.2343938478781</v>
      </c>
      <c r="AC1061" s="2" t="n">
        <v>22.2037820412735</v>
      </c>
      <c r="AD1061" s="2" t="n">
        <v>22.1412706477074</v>
      </c>
      <c r="AE1061" s="2" t="n">
        <v>22.4618936261358</v>
      </c>
      <c r="AF1061" s="2" t="n">
        <v>22.1453941494917</v>
      </c>
      <c r="AG1061" s="2" t="n">
        <v>21.2594256302091</v>
      </c>
      <c r="AH1061" s="2" t="n">
        <v>22.1887313513403</v>
      </c>
      <c r="AI1061" s="2" t="n">
        <v>22.3111315763573</v>
      </c>
      <c r="AJ1061" s="2" t="n">
        <v>22.5417013251271</v>
      </c>
      <c r="AK1061" s="2" t="n">
        <v>23.1780713736007</v>
      </c>
      <c r="AL1061" s="2" t="n">
        <v>22.241528417851</v>
      </c>
      <c r="AM1061" s="2" t="n">
        <v>22.2486116548066</v>
      </c>
      <c r="AN1061" s="2" t="n">
        <v>21.6450068112496</v>
      </c>
      <c r="AO1061" s="2" t="n">
        <v>21.7717643042491</v>
      </c>
      <c r="AP1061" s="2" t="n">
        <v>21.7327935356288</v>
      </c>
      <c r="AQ1061" s="2" t="n">
        <v>22.23244924785</v>
      </c>
      <c r="AR1061" s="2" t="n">
        <v>22.0118673395703</v>
      </c>
      <c r="AS1061" s="2" t="n">
        <v>22.1614320427634</v>
      </c>
      <c r="AT1061" s="2" t="n">
        <v>22.357262795489</v>
      </c>
      <c r="AU1061" s="2" t="n">
        <v>22.8310236067615</v>
      </c>
      <c r="AV1061" s="2" t="n">
        <v>22.681750735723</v>
      </c>
      <c r="AW1061" s="2" t="n">
        <v>22.4925680259592</v>
      </c>
      <c r="AX1061" s="2" t="n">
        <v>22.3862768393346</v>
      </c>
      <c r="AY1061" s="2" t="n">
        <v>0.433720133312338</v>
      </c>
      <c r="AZ1061" s="2" t="n">
        <v>0.00615934233855059</v>
      </c>
      <c r="BA1061" s="2" t="n">
        <v>0.861280924286126</v>
      </c>
      <c r="BB1061" s="2" t="n">
        <v>22.1069959611641</v>
      </c>
      <c r="BC1061" s="2" t="n">
        <v>2.04589096699924</v>
      </c>
      <c r="BD1061" s="2" t="n">
        <v>-3.78289736767256</v>
      </c>
      <c r="BE1061" s="2" t="n">
        <v>0.0469296290751049</v>
      </c>
      <c r="BF1061" s="2" t="n">
        <v>0.738214933337183</v>
      </c>
      <c r="BG1061" s="2" t="n">
        <v>1</v>
      </c>
      <c r="BH1061" s="2" t="n">
        <v>0</v>
      </c>
      <c r="BI1061" s="2" t="n">
        <v>0.265326035886941</v>
      </c>
      <c r="BJ1061" s="2" t="n">
        <v>0</v>
      </c>
      <c r="BK1061" s="2" t="n">
        <v>0.0330021799485394</v>
      </c>
      <c r="BL1061" s="2" t="n">
        <v>-0.362010471963499</v>
      </c>
      <c r="BM1061" s="2" t="n">
        <v>0.428014831860578</v>
      </c>
      <c r="BN1061" s="2" t="n">
        <v>22.1069959611641</v>
      </c>
      <c r="BO1061" s="2" t="n">
        <v>0.168500966464091</v>
      </c>
      <c r="BP1061" s="2" t="n">
        <v>-5.18235584619411</v>
      </c>
      <c r="BQ1061" s="2" t="n">
        <v>0.866981236915731</v>
      </c>
      <c r="BR1061" s="2" t="n">
        <v>0.999510041109583</v>
      </c>
      <c r="BS1061" s="2" t="n">
        <v>0</v>
      </c>
      <c r="BT1061" s="2" t="n">
        <v>0</v>
      </c>
      <c r="BU1061" s="2" t="n">
        <v>0.99530041446543</v>
      </c>
      <c r="BV1061" s="2" t="n">
        <v>0</v>
      </c>
      <c r="BW1061" s="2" t="n">
        <v>0.0854603263061726</v>
      </c>
      <c r="BX1061" s="2" t="n">
        <v>-0.336825961378354</v>
      </c>
      <c r="BY1061" s="2" t="n">
        <v>0.507746613990699</v>
      </c>
      <c r="BZ1061" s="2" t="n">
        <v>22.1069959611641</v>
      </c>
      <c r="CA1061" s="2" t="n">
        <v>0.408158026498997</v>
      </c>
      <c r="CB1061" s="2" t="n">
        <v>-5.65993493133448</v>
      </c>
      <c r="CC1061" s="2" t="n">
        <v>0.685188026953084</v>
      </c>
      <c r="CD1061" s="2" t="n">
        <v>0.890789721755927</v>
      </c>
      <c r="CE1061" s="2" t="n">
        <v>0</v>
      </c>
      <c r="CF1061" s="2" t="n">
        <v>0</v>
      </c>
      <c r="CG1061" s="2" t="n">
        <v>0.96820706860972</v>
      </c>
      <c r="CH1061" s="2" t="n">
        <v>0</v>
      </c>
      <c r="CI1061" s="2" t="n">
        <v>0.27607597038223</v>
      </c>
      <c r="CJ1061" s="2" t="n">
        <v>-0.118936681529808</v>
      </c>
      <c r="CK1061" s="2" t="n">
        <v>0.671088622294269</v>
      </c>
      <c r="CL1061" s="2" t="n">
        <v>22.1069959611641</v>
      </c>
      <c r="CM1061" s="2" t="n">
        <v>1.40957560680704</v>
      </c>
      <c r="CN1061" s="2" t="n">
        <v>-5.36522141608109</v>
      </c>
      <c r="CO1061" s="2" t="n">
        <v>0.165874632399782</v>
      </c>
      <c r="CP1061" s="2" t="n">
        <v>0.719599232547207</v>
      </c>
      <c r="CQ1061" s="2" t="n">
        <v>0</v>
      </c>
      <c r="CR1061" s="2" t="n">
        <v>0</v>
      </c>
      <c r="CS1061" s="2" t="n">
        <v>0.60897575013574</v>
      </c>
      <c r="CT1061" s="2" t="n">
        <v>0</v>
      </c>
      <c r="CU1061" s="2" t="n">
        <v>-0.400503420157797</v>
      </c>
      <c r="CV1061" s="2" t="n">
        <v>-0.85226787346712</v>
      </c>
      <c r="CW1061" s="2" t="n">
        <v>0.0512610331515259</v>
      </c>
      <c r="CX1061" s="2" t="n">
        <v>22.1069959611641</v>
      </c>
      <c r="CY1061" s="2" t="n">
        <v>-1.7879894314059</v>
      </c>
      <c r="CZ1061" s="2" t="n">
        <v>-4.44217655525148</v>
      </c>
      <c r="DA1061" s="2" t="n">
        <v>0.0808434095647686</v>
      </c>
      <c r="DB1061" s="2" t="n">
        <v>0.997740184632538</v>
      </c>
      <c r="DC1061" s="2" t="n">
        <v>-1</v>
      </c>
      <c r="DD1061" s="2" t="n">
        <v>0</v>
      </c>
      <c r="DE1061" s="2" t="n">
        <v>0.365180799341051</v>
      </c>
      <c r="DF1061" s="2" t="n">
        <v>0</v>
      </c>
      <c r="DG1061" s="2" t="n">
        <v>0.400717953363799</v>
      </c>
      <c r="DH1061" s="2" t="n">
        <v>-0.181384464728337</v>
      </c>
      <c r="DI1061" s="2" t="n">
        <v>0.982820371455935</v>
      </c>
      <c r="DJ1061" s="2" t="n">
        <v>22.1069959611641</v>
      </c>
      <c r="DK1061" s="2" t="n">
        <v>1.3883858258697</v>
      </c>
      <c r="DL1061" s="2" t="n">
        <v>-4.55343136516564</v>
      </c>
      <c r="DM1061" s="2" t="n">
        <v>0.172188221654555</v>
      </c>
      <c r="DN1061" s="2" t="n">
        <v>0.998589553127168</v>
      </c>
      <c r="DO1061" s="2" t="n">
        <v>0</v>
      </c>
      <c r="DP1061" s="2" t="n">
        <v>0</v>
      </c>
      <c r="DQ1061" s="2" t="n">
        <v>0.494143244428953</v>
      </c>
      <c r="DR1061" s="2" t="n">
        <v>0</v>
      </c>
      <c r="DS1061" s="2" t="n">
        <v>-0.190615644076058</v>
      </c>
      <c r="DT1061" s="2" t="n">
        <v>-0.768854957800885</v>
      </c>
      <c r="DU1061" s="2" t="n">
        <v>0.38762366964877</v>
      </c>
      <c r="DV1061" s="2" t="n">
        <v>22.1069959611641</v>
      </c>
      <c r="DW1061" s="2" t="n">
        <v>-0.664846978736234</v>
      </c>
      <c r="DX1061" s="2" t="n">
        <v>-4.63207085364538</v>
      </c>
      <c r="DY1061" s="2" t="n">
        <v>0.509707309166875</v>
      </c>
      <c r="DZ1061" s="2" t="n">
        <v>0.921435507582387</v>
      </c>
      <c r="EA1061" s="2" t="n">
        <v>0</v>
      </c>
      <c r="EB1061" s="2" t="n">
        <v>0</v>
      </c>
      <c r="EC1061" s="2" t="n">
        <v>0.879449239093101</v>
      </c>
      <c r="ED1061" s="2" t="n">
        <v>0</v>
      </c>
    </row>
    <row r="1062">
      <c r="A1062" s="5" t="str">
        <f>HYPERLINK("https://www.uniprot.org/uniprot/P67870", "P67870")</f>
      </c>
      <c r="B1062" s="2" t="s">
        <v>3177</v>
      </c>
      <c r="C1062" s="2" t="s">
        <v>3178</v>
      </c>
      <c r="D1062" s="2" t="s">
        <v>3179</v>
      </c>
      <c r="E1062" s="2" t="s">
        <v>3178</v>
      </c>
      <c r="F1062" s="2" t="s">
        <v>5988</v>
      </c>
      <c r="G1062" s="2" t="s">
        <v>5988</v>
      </c>
      <c r="H1062" s="2" t="s">
        <v>5988</v>
      </c>
      <c r="I1062" s="2" t="n">
        <v>15.4633009805349</v>
      </c>
      <c r="J1062" s="2" t="s">
        <v>5988</v>
      </c>
      <c r="K1062" s="2" t="s">
        <v>5988</v>
      </c>
      <c r="L1062" s="2" t="n">
        <v>14.6958636760733</v>
      </c>
      <c r="M1062" s="2" t="n">
        <v>14.7134434821222</v>
      </c>
      <c r="N1062" s="2" t="s">
        <v>5988</v>
      </c>
      <c r="O1062" s="2" t="s">
        <v>5988</v>
      </c>
      <c r="P1062" s="2" t="n">
        <v>14.5382516866401</v>
      </c>
      <c r="Q1062" s="2" t="n">
        <v>15.6998876140888</v>
      </c>
      <c r="R1062" s="2" t="s">
        <v>5988</v>
      </c>
      <c r="S1062" s="2" t="n">
        <v>14.4480420782376</v>
      </c>
      <c r="T1062" s="2" t="n">
        <v>13.4893635102592</v>
      </c>
      <c r="U1062" s="2" t="n">
        <v>14.3683212184278</v>
      </c>
      <c r="V1062" s="2" t="s">
        <v>5988</v>
      </c>
      <c r="W1062" s="2" t="n">
        <v>14.3555980610282</v>
      </c>
      <c r="X1062" s="2" t="n">
        <v>14.6743029702221</v>
      </c>
      <c r="Y1062" s="2" t="s">
        <v>5988</v>
      </c>
      <c r="Z1062" s="2" t="s">
        <v>5988</v>
      </c>
      <c r="AA1062" s="2" t="s">
        <v>5988</v>
      </c>
      <c r="AB1062" s="2" t="n">
        <v>15.5832987497851</v>
      </c>
      <c r="AC1062" s="2" t="n">
        <v>14.9018679167028</v>
      </c>
      <c r="AD1062" s="2" t="n">
        <v>14.6845551475517</v>
      </c>
      <c r="AE1062" s="2" t="s">
        <v>5988</v>
      </c>
      <c r="AF1062" s="2" t="s">
        <v>5988</v>
      </c>
      <c r="AG1062" s="2" t="n">
        <v>15.0203670864687</v>
      </c>
      <c r="AH1062" s="2" t="s">
        <v>5988</v>
      </c>
      <c r="AI1062" s="2" t="s">
        <v>5988</v>
      </c>
      <c r="AJ1062" s="2" t="n">
        <v>15.0952869226495</v>
      </c>
      <c r="AK1062" s="2" t="s">
        <v>5988</v>
      </c>
      <c r="AL1062" s="2" t="n">
        <v>14.9454025170672</v>
      </c>
      <c r="AM1062" s="2" t="n">
        <v>16.5843954140115</v>
      </c>
      <c r="AN1062" s="2" t="n">
        <v>14.707981015204</v>
      </c>
      <c r="AO1062" s="2" t="s">
        <v>5988</v>
      </c>
      <c r="AP1062" s="2" t="n">
        <v>14.97149382565</v>
      </c>
      <c r="AQ1062" s="2" t="s">
        <v>5988</v>
      </c>
      <c r="AR1062" s="2" t="s">
        <v>5988</v>
      </c>
      <c r="AS1062" s="2" t="n">
        <v>14.8083444318756</v>
      </c>
      <c r="AT1062" s="2" t="s">
        <v>5988</v>
      </c>
      <c r="AU1062" s="2" t="n">
        <v>15.2990268955403</v>
      </c>
      <c r="AV1062" s="2" t="n">
        <v>14.8962353392134</v>
      </c>
      <c r="AW1062" s="2" t="s">
        <v>5988</v>
      </c>
      <c r="AX1062" s="2" t="s">
        <v>5988</v>
      </c>
      <c r="AY1062" s="2" t="n">
        <v>-0.5629716082321</v>
      </c>
      <c r="AZ1062" s="2" t="n">
        <v>-1.52497844422273</v>
      </c>
      <c r="BA1062" s="2" t="n">
        <v>0.399035227758532</v>
      </c>
      <c r="BB1062" s="2" t="n">
        <v>14.9065741154252</v>
      </c>
      <c r="BC1062" s="2" t="n">
        <v>-1.22113579824748</v>
      </c>
      <c r="BD1062" s="2" t="n">
        <v>-4.60172169176077</v>
      </c>
      <c r="BE1062" s="2" t="n">
        <v>0.236310099278461</v>
      </c>
      <c r="BF1062" s="2" t="n">
        <v>0.834536566821232</v>
      </c>
      <c r="BG1062" s="2" t="n">
        <v>0</v>
      </c>
      <c r="BH1062" s="2" t="n">
        <v>0</v>
      </c>
      <c r="BI1062" s="2" t="n">
        <v>0.443903238130347</v>
      </c>
      <c r="BJ1062" s="2" t="n">
        <v>0</v>
      </c>
      <c r="BK1062" s="2" t="n">
        <v>0.497314377667765</v>
      </c>
      <c r="BL1062" s="2" t="n">
        <v>-0.201490410131701</v>
      </c>
      <c r="BM1062" s="2" t="n">
        <v>1.19611916546723</v>
      </c>
      <c r="BN1062" s="2" t="n">
        <v>14.9065741154252</v>
      </c>
      <c r="BO1062" s="2" t="n">
        <v>1.48501476372053</v>
      </c>
      <c r="BP1062" s="2" t="n">
        <v>-4.40499810748443</v>
      </c>
      <c r="BQ1062" s="2" t="n">
        <v>0.153214323830134</v>
      </c>
      <c r="BR1062" s="2" t="n">
        <v>0.999510041109583</v>
      </c>
      <c r="BS1062" s="2" t="n">
        <v>0</v>
      </c>
      <c r="BT1062" s="2" t="n">
        <v>0</v>
      </c>
      <c r="BU1062" s="2" t="n">
        <v>0.393402995675603</v>
      </c>
      <c r="BV1062" s="2" t="n">
        <v>0</v>
      </c>
      <c r="BW1062" s="2" t="n">
        <v>0.851809389330288</v>
      </c>
      <c r="BX1062" s="2" t="n">
        <v>0.0882199211984231</v>
      </c>
      <c r="BY1062" s="2" t="n">
        <v>1.61539885746215</v>
      </c>
      <c r="BZ1062" s="2" t="n">
        <v>14.9065741154252</v>
      </c>
      <c r="CA1062" s="2" t="n">
        <v>2.32775957229155</v>
      </c>
      <c r="CB1062" s="2" t="n">
        <v>-3.43663776903094</v>
      </c>
      <c r="CC1062" s="2" t="n">
        <v>0.0305948657214347</v>
      </c>
      <c r="CD1062" s="2" t="n">
        <v>0.398833832514713</v>
      </c>
      <c r="CE1062" s="2" t="n">
        <v>1</v>
      </c>
      <c r="CF1062" s="2" t="n">
        <v>0</v>
      </c>
      <c r="CG1062" s="2" t="n">
        <v>0.051293368111794</v>
      </c>
      <c r="CH1062" s="2" t="n">
        <v>0</v>
      </c>
      <c r="CI1062" s="2" t="n">
        <v>-0.0956421677076911</v>
      </c>
      <c r="CJ1062" s="2" t="n">
        <v>-0.889288085932458</v>
      </c>
      <c r="CK1062" s="2" t="n">
        <v>0.698003750517076</v>
      </c>
      <c r="CL1062" s="2" t="n">
        <v>14.9065741154252</v>
      </c>
      <c r="CM1062" s="2" t="n">
        <v>-0.251465408336695</v>
      </c>
      <c r="CN1062" s="2" t="n">
        <v>-5.89991963336644</v>
      </c>
      <c r="CO1062" s="2" t="n">
        <v>0.804033662031513</v>
      </c>
      <c r="CP1062" s="2" t="n">
        <v>0.977266049225293</v>
      </c>
      <c r="CQ1062" s="2" t="n">
        <v>0</v>
      </c>
      <c r="CR1062" s="2" t="n">
        <v>0</v>
      </c>
      <c r="CS1062" s="2" t="n">
        <v>0.979355174200573</v>
      </c>
      <c r="CT1062" s="2" t="n">
        <v>0</v>
      </c>
      <c r="CU1062" s="2" t="n">
        <v>0.408687901267374</v>
      </c>
      <c r="CV1062" s="2" t="n">
        <v>-0.551878501452067</v>
      </c>
      <c r="CW1062" s="2" t="n">
        <v>1.36925430398682</v>
      </c>
      <c r="CX1062" s="2" t="n">
        <v>14.9065741154252</v>
      </c>
      <c r="CY1062" s="2" t="n">
        <v>0.887809967808768</v>
      </c>
      <c r="CZ1062" s="2" t="n">
        <v>-4.60301062001615</v>
      </c>
      <c r="DA1062" s="2" t="n">
        <v>0.385251508636074</v>
      </c>
      <c r="DB1062" s="2" t="n">
        <v>0.997740184632538</v>
      </c>
      <c r="DC1062" s="2" t="n">
        <v>0</v>
      </c>
      <c r="DD1062" s="2" t="n">
        <v>0</v>
      </c>
      <c r="DE1062" s="2" t="n">
        <v>0.67717158620199</v>
      </c>
      <c r="DF1062" s="2" t="n">
        <v>0</v>
      </c>
      <c r="DG1062" s="2" t="n">
        <v>-1.06028598589987</v>
      </c>
      <c r="DH1062" s="2" t="n">
        <v>-2.24931301836976</v>
      </c>
      <c r="DI1062" s="2" t="n">
        <v>0.12874104657003</v>
      </c>
      <c r="DJ1062" s="2" t="n">
        <v>14.9065741154252</v>
      </c>
      <c r="DK1062" s="2" t="n">
        <v>-1.86074525810562</v>
      </c>
      <c r="DL1062" s="2" t="n">
        <v>-4.54884588194741</v>
      </c>
      <c r="DM1062" s="2" t="n">
        <v>0.0776270086390151</v>
      </c>
      <c r="DN1062" s="2" t="n">
        <v>0.998589553127168</v>
      </c>
      <c r="DO1062" s="2" t="n">
        <v>-1</v>
      </c>
      <c r="DP1062" s="2" t="n">
        <v>0</v>
      </c>
      <c r="DQ1062" s="2" t="n">
        <v>0.0665420507664447</v>
      </c>
      <c r="DR1062" s="2" t="n">
        <v>0</v>
      </c>
      <c r="DS1062" s="2" t="n">
        <v>0.947451557037979</v>
      </c>
      <c r="DT1062" s="2" t="n">
        <v>-0.153885230396609</v>
      </c>
      <c r="DU1062" s="2" t="n">
        <v>2.04878834447257</v>
      </c>
      <c r="DV1062" s="2" t="n">
        <v>14.9065741154252</v>
      </c>
      <c r="DW1062" s="2" t="n">
        <v>1.79511590932263</v>
      </c>
      <c r="DX1062" s="2" t="n">
        <v>-4.53665847288653</v>
      </c>
      <c r="DY1062" s="2" t="n">
        <v>0.0878443194806762</v>
      </c>
      <c r="DZ1062" s="2" t="n">
        <v>0.692597910713851</v>
      </c>
      <c r="EA1062" s="2" t="n">
        <v>1</v>
      </c>
      <c r="EB1062" s="2" t="n">
        <v>0</v>
      </c>
      <c r="EC1062" s="2" t="n">
        <v>0.0998205328997508</v>
      </c>
      <c r="ED1062" s="2" t="n">
        <v>0</v>
      </c>
    </row>
    <row r="1063">
      <c r="A1063" s="5" t="str">
        <f>HYPERLINK("https://www.uniprot.org/uniprot/P67936", "P67936")</f>
      </c>
      <c r="B1063" s="2" t="s">
        <v>3180</v>
      </c>
      <c r="C1063" s="2" t="s">
        <v>3181</v>
      </c>
      <c r="D1063" s="2" t="s">
        <v>3182</v>
      </c>
      <c r="E1063" s="2" t="s">
        <v>3181</v>
      </c>
      <c r="F1063" s="2" t="n">
        <v>17.1036700929928</v>
      </c>
      <c r="G1063" s="2" t="n">
        <v>18.3028439880155</v>
      </c>
      <c r="H1063" s="2" t="n">
        <v>17.7363490477373</v>
      </c>
      <c r="I1063" s="2" t="n">
        <v>17.9744859874845</v>
      </c>
      <c r="J1063" s="2" t="n">
        <v>15.8025679230002</v>
      </c>
      <c r="K1063" s="2" t="n">
        <v>17.2406905620909</v>
      </c>
      <c r="L1063" s="2" t="n">
        <v>18.7722254081179</v>
      </c>
      <c r="M1063" s="2" t="n">
        <v>17.9002373979718</v>
      </c>
      <c r="N1063" s="2" t="n">
        <v>17.1911588584742</v>
      </c>
      <c r="O1063" s="2" t="s">
        <v>5988</v>
      </c>
      <c r="P1063" s="2" t="n">
        <v>17.0631672848628</v>
      </c>
      <c r="Q1063" s="2" t="n">
        <v>17.347280657099</v>
      </c>
      <c r="R1063" s="2" t="n">
        <v>18.1605726837274</v>
      </c>
      <c r="S1063" s="2" t="n">
        <v>17.3490618746145</v>
      </c>
      <c r="T1063" s="2" t="n">
        <v>18.0379591778182</v>
      </c>
      <c r="U1063" s="2" t="n">
        <v>16.6604309714877</v>
      </c>
      <c r="V1063" s="2" t="s">
        <v>5988</v>
      </c>
      <c r="W1063" s="2" t="n">
        <v>17.8048533423579</v>
      </c>
      <c r="X1063" s="2" t="n">
        <v>17.8326535878154</v>
      </c>
      <c r="Y1063" s="2" t="n">
        <v>16.9918526555535</v>
      </c>
      <c r="Z1063" s="2" t="n">
        <v>17.4419454570945</v>
      </c>
      <c r="AA1063" s="2" t="n">
        <v>17.2567502009745</v>
      </c>
      <c r="AB1063" s="2" t="n">
        <v>18.2862523152933</v>
      </c>
      <c r="AC1063" s="2" t="n">
        <v>17.3441360751634</v>
      </c>
      <c r="AD1063" s="2" t="n">
        <v>17.8118125257902</v>
      </c>
      <c r="AE1063" s="2" t="n">
        <v>17.1038959891878</v>
      </c>
      <c r="AF1063" s="2" t="n">
        <v>20.0105502961955</v>
      </c>
      <c r="AG1063" s="2" t="n">
        <v>15.1204766727859</v>
      </c>
      <c r="AH1063" s="2" t="n">
        <v>18.2721749645162</v>
      </c>
      <c r="AI1063" s="2" t="n">
        <v>17.9100661904806</v>
      </c>
      <c r="AJ1063" s="2" t="n">
        <v>18.5503748733779</v>
      </c>
      <c r="AK1063" s="2" t="n">
        <v>18.2848512026891</v>
      </c>
      <c r="AL1063" s="2" t="n">
        <v>17.5282453558678</v>
      </c>
      <c r="AM1063" s="2" t="n">
        <v>17.7965725922377</v>
      </c>
      <c r="AN1063" s="2" t="n">
        <v>18.1923186792783</v>
      </c>
      <c r="AO1063" s="2" t="n">
        <v>17.0650710502888</v>
      </c>
      <c r="AP1063" s="2" t="n">
        <v>17.2737983169542</v>
      </c>
      <c r="AQ1063" s="2" t="n">
        <v>16.995567342582</v>
      </c>
      <c r="AR1063" s="2" t="n">
        <v>16.5024137300861</v>
      </c>
      <c r="AS1063" s="2" t="n">
        <v>17.855759768561</v>
      </c>
      <c r="AT1063" s="2" t="n">
        <v>17.3106080593583</v>
      </c>
      <c r="AU1063" s="2" t="n">
        <v>18.7127538554555</v>
      </c>
      <c r="AV1063" s="2" t="n">
        <v>18.0382314527072</v>
      </c>
      <c r="AW1063" s="2" t="n">
        <v>17.9764780065178</v>
      </c>
      <c r="AX1063" s="2" t="n">
        <v>18.4672968920607</v>
      </c>
      <c r="AY1063" s="2" t="n">
        <v>-0.145993467337011</v>
      </c>
      <c r="AZ1063" s="2" t="n">
        <v>-1.00489311660237</v>
      </c>
      <c r="BA1063" s="2" t="n">
        <v>0.712906181928346</v>
      </c>
      <c r="BB1063" s="2" t="n">
        <v>17.6367549620169</v>
      </c>
      <c r="BC1063" s="2" t="n">
        <v>-0.343303305015193</v>
      </c>
      <c r="BD1063" s="2" t="n">
        <v>-5.33500581942271</v>
      </c>
      <c r="BE1063" s="2" t="n">
        <v>0.733129028567475</v>
      </c>
      <c r="BF1063" s="2" t="n">
        <v>0.925262650349163</v>
      </c>
      <c r="BG1063" s="2" t="n">
        <v>0</v>
      </c>
      <c r="BH1063" s="2" t="n">
        <v>0</v>
      </c>
      <c r="BI1063" s="2" t="n">
        <v>0.9556903954992</v>
      </c>
      <c r="BJ1063" s="2" t="n">
        <v>0</v>
      </c>
      <c r="BK1063" s="2" t="n">
        <v>0.149429762843653</v>
      </c>
      <c r="BL1063" s="2" t="n">
        <v>-0.639687627665662</v>
      </c>
      <c r="BM1063" s="2" t="n">
        <v>0.938547153352968</v>
      </c>
      <c r="BN1063" s="2" t="n">
        <v>17.6367549620169</v>
      </c>
      <c r="BO1063" s="2" t="n">
        <v>0.382456881410274</v>
      </c>
      <c r="BP1063" s="2" t="n">
        <v>-5.11876480717553</v>
      </c>
      <c r="BQ1063" s="2" t="n">
        <v>0.704103118155654</v>
      </c>
      <c r="BR1063" s="2" t="n">
        <v>0.999510041109583</v>
      </c>
      <c r="BS1063" s="2" t="n">
        <v>0</v>
      </c>
      <c r="BT1063" s="2" t="n">
        <v>0</v>
      </c>
      <c r="BU1063" s="2" t="n">
        <v>0.948925950616822</v>
      </c>
      <c r="BV1063" s="2" t="n">
        <v>0</v>
      </c>
      <c r="BW1063" s="2" t="n">
        <v>0.445271583775657</v>
      </c>
      <c r="BX1063" s="2" t="n">
        <v>-0.403000332009508</v>
      </c>
      <c r="BY1063" s="2" t="n">
        <v>1.29354349956082</v>
      </c>
      <c r="BZ1063" s="2" t="n">
        <v>17.6367549620169</v>
      </c>
      <c r="CA1063" s="2" t="n">
        <v>1.0601733382801</v>
      </c>
      <c r="CB1063" s="2" t="n">
        <v>-5.19689432905604</v>
      </c>
      <c r="CC1063" s="2" t="n">
        <v>0.295287534007325</v>
      </c>
      <c r="CD1063" s="2" t="n">
        <v>0.726946907875355</v>
      </c>
      <c r="CE1063" s="2" t="n">
        <v>0</v>
      </c>
      <c r="CF1063" s="2" t="n">
        <v>0</v>
      </c>
      <c r="CG1063" s="2" t="n">
        <v>0.580918493516301</v>
      </c>
      <c r="CH1063" s="2" t="n">
        <v>0</v>
      </c>
      <c r="CI1063" s="2" t="n">
        <v>-0.0000319902605525613</v>
      </c>
      <c r="CJ1063" s="2" t="n">
        <v>-0.763676582838055</v>
      </c>
      <c r="CK1063" s="2" t="n">
        <v>0.763612602316949</v>
      </c>
      <c r="CL1063" s="2" t="n">
        <v>17.6367549620169</v>
      </c>
      <c r="CM1063" s="2" t="n">
        <v>-0.0000846084001604862</v>
      </c>
      <c r="CN1063" s="2" t="n">
        <v>-6.32719456504778</v>
      </c>
      <c r="CO1063" s="2" t="n">
        <v>0.999932903667653</v>
      </c>
      <c r="CP1063" s="2" t="n">
        <v>0.999932903667653</v>
      </c>
      <c r="CQ1063" s="2" t="n">
        <v>0</v>
      </c>
      <c r="CR1063" s="2" t="n">
        <v>0</v>
      </c>
      <c r="CS1063" s="2" t="n">
        <v>0.999999997853499</v>
      </c>
      <c r="CT1063" s="2" t="n">
        <v>0</v>
      </c>
      <c r="CU1063" s="2" t="n">
        <v>-0.0370178586006453</v>
      </c>
      <c r="CV1063" s="2" t="n">
        <v>-0.937523532493539</v>
      </c>
      <c r="CW1063" s="2" t="n">
        <v>0.863487815292249</v>
      </c>
      <c r="CX1063" s="2" t="n">
        <v>17.6367549620169</v>
      </c>
      <c r="CY1063" s="2" t="n">
        <v>-0.0830255622460208</v>
      </c>
      <c r="CZ1063" s="2" t="n">
        <v>-4.67414142702046</v>
      </c>
      <c r="DA1063" s="2" t="n">
        <v>0.934236300006555</v>
      </c>
      <c r="DB1063" s="2" t="n">
        <v>0.997740184632538</v>
      </c>
      <c r="DC1063" s="2" t="n">
        <v>0</v>
      </c>
      <c r="DD1063" s="2" t="n">
        <v>0</v>
      </c>
      <c r="DE1063" s="2" t="n">
        <v>0.997484995718244</v>
      </c>
      <c r="DF1063" s="2" t="n">
        <v>0</v>
      </c>
      <c r="DG1063" s="2" t="n">
        <v>-0.295423230180663</v>
      </c>
      <c r="DH1063" s="2" t="n">
        <v>-1.46179146685053</v>
      </c>
      <c r="DI1063" s="2" t="n">
        <v>0.870945006489207</v>
      </c>
      <c r="DJ1063" s="2" t="n">
        <v>17.6367549620169</v>
      </c>
      <c r="DK1063" s="2" t="n">
        <v>-0.511559253545476</v>
      </c>
      <c r="DL1063" s="2" t="n">
        <v>-4.63162074222451</v>
      </c>
      <c r="DM1063" s="2" t="n">
        <v>0.611710901205445</v>
      </c>
      <c r="DN1063" s="2" t="n">
        <v>0.998589553127168</v>
      </c>
      <c r="DO1063" s="2" t="n">
        <v>0</v>
      </c>
      <c r="DP1063" s="2" t="n">
        <v>0</v>
      </c>
      <c r="DQ1063" s="2" t="n">
        <v>0.864850010124182</v>
      </c>
      <c r="DR1063" s="2" t="n">
        <v>0</v>
      </c>
      <c r="DS1063" s="2" t="n">
        <v>0.44530357403621</v>
      </c>
      <c r="DT1063" s="2" t="n">
        <v>-0.69606328498971</v>
      </c>
      <c r="DU1063" s="2" t="n">
        <v>1.58667043306213</v>
      </c>
      <c r="DV1063" s="2" t="n">
        <v>17.6367549620169</v>
      </c>
      <c r="DW1063" s="2" t="n">
        <v>0.787984925584792</v>
      </c>
      <c r="DX1063" s="2" t="n">
        <v>-4.62025192683386</v>
      </c>
      <c r="DY1063" s="2" t="n">
        <v>0.435249532153287</v>
      </c>
      <c r="DZ1063" s="2" t="n">
        <v>0.904715628254945</v>
      </c>
      <c r="EA1063" s="2" t="n">
        <v>0</v>
      </c>
      <c r="EB1063" s="2" t="n">
        <v>0</v>
      </c>
      <c r="EC1063" s="2" t="n">
        <v>0.690444667213543</v>
      </c>
      <c r="ED1063" s="2" t="n">
        <v>0</v>
      </c>
    </row>
    <row r="1064">
      <c r="A1064" s="5" t="str">
        <f>HYPERLINK("https://www.uniprot.org/uniprot/P68036", "P68036")</f>
      </c>
      <c r="B1064" s="2" t="s">
        <v>3183</v>
      </c>
      <c r="C1064" s="2" t="s">
        <v>3184</v>
      </c>
      <c r="D1064" s="2" t="s">
        <v>3185</v>
      </c>
      <c r="E1064" s="2" t="s">
        <v>3184</v>
      </c>
      <c r="F1064" s="2" t="n">
        <v>25.1629330000646</v>
      </c>
      <c r="G1064" s="2" t="n">
        <v>22.2551385000197</v>
      </c>
      <c r="H1064" s="2" t="n">
        <v>22.9817679517679</v>
      </c>
      <c r="I1064" s="2" t="n">
        <v>23.9110629796512</v>
      </c>
      <c r="J1064" s="2" t="n">
        <v>23.0799533618197</v>
      </c>
      <c r="K1064" s="2" t="n">
        <v>23.1435845386442</v>
      </c>
      <c r="L1064" s="2" t="n">
        <v>22.1708421601344</v>
      </c>
      <c r="M1064" s="2" t="n">
        <v>22.4801764779992</v>
      </c>
      <c r="N1064" s="2" t="n">
        <v>21.9170184778964</v>
      </c>
      <c r="O1064" s="2" t="n">
        <v>22.5613558540442</v>
      </c>
      <c r="P1064" s="2" t="n">
        <v>23.2599103851139</v>
      </c>
      <c r="Q1064" s="2" t="n">
        <v>21.5245243567306</v>
      </c>
      <c r="R1064" s="2" t="n">
        <v>23.7372023292956</v>
      </c>
      <c r="S1064" s="2" t="n">
        <v>23.7602764526205</v>
      </c>
      <c r="T1064" s="2" t="n">
        <v>23.1137674431584</v>
      </c>
      <c r="U1064" s="2" t="n">
        <v>22.4575172766891</v>
      </c>
      <c r="V1064" s="2" t="n">
        <v>21.4515395549757</v>
      </c>
      <c r="W1064" s="2" t="n">
        <v>22.2980519333212</v>
      </c>
      <c r="X1064" s="2" t="n">
        <v>22.5041626702543</v>
      </c>
      <c r="Y1064" s="2" t="n">
        <v>24.3089947642835</v>
      </c>
      <c r="Z1064" s="2" t="n">
        <v>22.5718157763591</v>
      </c>
      <c r="AA1064" s="2" t="n">
        <v>22.3563840492572</v>
      </c>
      <c r="AB1064" s="2" t="n">
        <v>20.8471558542655</v>
      </c>
      <c r="AC1064" s="2" t="n">
        <v>23.2535511519831</v>
      </c>
      <c r="AD1064" s="2" t="n">
        <v>23.7028725028364</v>
      </c>
      <c r="AE1064" s="2" t="n">
        <v>23.8067032516558</v>
      </c>
      <c r="AF1064" s="2" t="n">
        <v>23.3649957342506</v>
      </c>
      <c r="AG1064" s="2" t="n">
        <v>23.3654495172633</v>
      </c>
      <c r="AH1064" s="2" t="n">
        <v>21.7218654997971</v>
      </c>
      <c r="AI1064" s="2" t="n">
        <v>21.977512096093</v>
      </c>
      <c r="AJ1064" s="2" t="n">
        <v>22.3679942363844</v>
      </c>
      <c r="AK1064" s="2" t="n">
        <v>22.1539918484055</v>
      </c>
      <c r="AL1064" s="2" t="n">
        <v>22.6406459656125</v>
      </c>
      <c r="AM1064" s="2" t="n">
        <v>23.8848163228069</v>
      </c>
      <c r="AN1064" s="2" t="n">
        <v>25.6322653290971</v>
      </c>
      <c r="AO1064" s="2" t="n">
        <v>22.7926075209765</v>
      </c>
      <c r="AP1064" s="2" t="n">
        <v>22.5192006913463</v>
      </c>
      <c r="AQ1064" s="2" t="n">
        <v>23.9523061389416</v>
      </c>
      <c r="AR1064" s="2" t="n">
        <v>21.6992809480358</v>
      </c>
      <c r="AS1064" s="2" t="n">
        <v>22.9729419652642</v>
      </c>
      <c r="AT1064" s="2" t="n">
        <v>21.5729567722536</v>
      </c>
      <c r="AU1064" s="2" t="n">
        <v>22.1265934010359</v>
      </c>
      <c r="AV1064" s="2" t="n">
        <v>21.6988339091446</v>
      </c>
      <c r="AW1064" s="2" t="n">
        <v>22.6655746482329</v>
      </c>
      <c r="AX1064" s="2" t="n">
        <v>23.7681720627439</v>
      </c>
      <c r="AY1064" s="2" t="n">
        <v>-0.690087650943404</v>
      </c>
      <c r="AZ1064" s="2" t="n">
        <v>-1.66922512005446</v>
      </c>
      <c r="BA1064" s="2" t="n">
        <v>0.289049818167649</v>
      </c>
      <c r="BB1064" s="2" t="n">
        <v>22.8332503925006</v>
      </c>
      <c r="BC1064" s="2" t="n">
        <v>-1.42144925322453</v>
      </c>
      <c r="BD1064" s="2" t="n">
        <v>-4.60355285385224</v>
      </c>
      <c r="BE1064" s="2" t="n">
        <v>0.162416466370801</v>
      </c>
      <c r="BF1064" s="2" t="n">
        <v>0.815883935635929</v>
      </c>
      <c r="BG1064" s="2" t="n">
        <v>0</v>
      </c>
      <c r="BH1064" s="2" t="n">
        <v>0</v>
      </c>
      <c r="BI1064" s="2" t="n">
        <v>0.285276206413367</v>
      </c>
      <c r="BJ1064" s="2" t="n">
        <v>0</v>
      </c>
      <c r="BK1064" s="2" t="n">
        <v>-0.0392657710892479</v>
      </c>
      <c r="BL1064" s="2" t="n">
        <v>-0.943866231246293</v>
      </c>
      <c r="BM1064" s="2" t="n">
        <v>0.865334689067798</v>
      </c>
      <c r="BN1064" s="2" t="n">
        <v>22.8332503925006</v>
      </c>
      <c r="BO1064" s="2" t="n">
        <v>-0.0875443454975721</v>
      </c>
      <c r="BP1064" s="2" t="n">
        <v>-5.18974636006915</v>
      </c>
      <c r="BQ1064" s="2" t="n">
        <v>0.9306462715108</v>
      </c>
      <c r="BR1064" s="2" t="n">
        <v>0.999510041109583</v>
      </c>
      <c r="BS1064" s="2" t="n">
        <v>0</v>
      </c>
      <c r="BT1064" s="2" t="n">
        <v>0</v>
      </c>
      <c r="BU1064" s="2" t="n">
        <v>0.997181711560198</v>
      </c>
      <c r="BV1064" s="2" t="n">
        <v>0</v>
      </c>
      <c r="BW1064" s="2" t="n">
        <v>0.577579412784143</v>
      </c>
      <c r="BX1064" s="2" t="n">
        <v>-0.389479156880347</v>
      </c>
      <c r="BY1064" s="2" t="n">
        <v>1.54463798244863</v>
      </c>
      <c r="BZ1064" s="2" t="n">
        <v>22.8332503925006</v>
      </c>
      <c r="CA1064" s="2" t="n">
        <v>1.20456350513274</v>
      </c>
      <c r="CB1064" s="2" t="n">
        <v>-5.08181696216552</v>
      </c>
      <c r="CC1064" s="2" t="n">
        <v>0.234976380977541</v>
      </c>
      <c r="CD1064" s="2" t="n">
        <v>0.673360155761181</v>
      </c>
      <c r="CE1064" s="2" t="n">
        <v>0</v>
      </c>
      <c r="CF1064" s="2" t="n">
        <v>0</v>
      </c>
      <c r="CG1064" s="2" t="n">
        <v>0.433228015117287</v>
      </c>
      <c r="CH1064" s="2" t="n">
        <v>0</v>
      </c>
      <c r="CI1064" s="2" t="n">
        <v>-0.197930720311554</v>
      </c>
      <c r="CJ1064" s="2" t="n">
        <v>-1.1025311804686</v>
      </c>
      <c r="CK1064" s="2" t="n">
        <v>0.706669739845492</v>
      </c>
      <c r="CL1064" s="2" t="n">
        <v>22.8332503925006</v>
      </c>
      <c r="CM1064" s="2" t="n">
        <v>-0.441293138600373</v>
      </c>
      <c r="CN1064" s="2" t="n">
        <v>-6.23089869083347</v>
      </c>
      <c r="CO1064" s="2" t="n">
        <v>0.661217344969047</v>
      </c>
      <c r="CP1064" s="2" t="n">
        <v>0.951046093094245</v>
      </c>
      <c r="CQ1064" s="2" t="n">
        <v>0</v>
      </c>
      <c r="CR1064" s="2" t="n">
        <v>0</v>
      </c>
      <c r="CS1064" s="2" t="n">
        <v>0.92138387084312</v>
      </c>
      <c r="CT1064" s="2" t="n">
        <v>0</v>
      </c>
      <c r="CU1064" s="2" t="n">
        <v>0.432141492935326</v>
      </c>
      <c r="CV1064" s="2" t="n">
        <v>-0.602423679516952</v>
      </c>
      <c r="CW1064" s="2" t="n">
        <v>1.4667066653876</v>
      </c>
      <c r="CX1064" s="2" t="n">
        <v>22.8332503925006</v>
      </c>
      <c r="CY1064" s="2" t="n">
        <v>0.842439822229028</v>
      </c>
      <c r="CZ1064" s="2" t="n">
        <v>-4.62387225411254</v>
      </c>
      <c r="DA1064" s="2" t="n">
        <v>0.40421478570284</v>
      </c>
      <c r="DB1064" s="2" t="n">
        <v>0.997740184632538</v>
      </c>
      <c r="DC1064" s="2" t="n">
        <v>0</v>
      </c>
      <c r="DD1064" s="2" t="n">
        <v>0</v>
      </c>
      <c r="DE1064" s="2" t="n">
        <v>0.67608423143269</v>
      </c>
      <c r="DF1064" s="2" t="n">
        <v>0</v>
      </c>
      <c r="DG1064" s="2" t="n">
        <v>-0.650821879854156</v>
      </c>
      <c r="DH1064" s="2" t="n">
        <v>-1.98386808157919</v>
      </c>
      <c r="DI1064" s="2" t="n">
        <v>0.682224321870876</v>
      </c>
      <c r="DJ1064" s="2" t="n">
        <v>22.8332503925006</v>
      </c>
      <c r="DK1064" s="2" t="n">
        <v>-0.984663222739192</v>
      </c>
      <c r="DL1064" s="2" t="n">
        <v>-4.59919575559981</v>
      </c>
      <c r="DM1064" s="2" t="n">
        <v>0.330311375812394</v>
      </c>
      <c r="DN1064" s="2" t="n">
        <v>0.998589553127168</v>
      </c>
      <c r="DO1064" s="2" t="n">
        <v>0</v>
      </c>
      <c r="DP1064" s="2" t="n">
        <v>0</v>
      </c>
      <c r="DQ1064" s="2" t="n">
        <v>0.486300714915931</v>
      </c>
      <c r="DR1064" s="2" t="n">
        <v>0</v>
      </c>
      <c r="DS1064" s="2" t="n">
        <v>0.775510133095697</v>
      </c>
      <c r="DT1064" s="2" t="n">
        <v>-0.548689349489109</v>
      </c>
      <c r="DU1064" s="2" t="n">
        <v>2.0997096156805</v>
      </c>
      <c r="DV1064" s="2" t="n">
        <v>22.8332503925006</v>
      </c>
      <c r="DW1064" s="2" t="n">
        <v>1.18114940925118</v>
      </c>
      <c r="DX1064" s="2" t="n">
        <v>-4.5759509164444</v>
      </c>
      <c r="DY1064" s="2" t="n">
        <v>0.244051214494653</v>
      </c>
      <c r="DZ1064" s="2" t="n">
        <v>0.802617829633026</v>
      </c>
      <c r="EA1064" s="2" t="n">
        <v>0</v>
      </c>
      <c r="EB1064" s="2" t="n">
        <v>0</v>
      </c>
      <c r="EC1064" s="2" t="n">
        <v>0.3349540921968</v>
      </c>
      <c r="ED1064" s="2" t="n">
        <v>0</v>
      </c>
    </row>
    <row r="1065">
      <c r="A1065" s="5" t="str">
        <f>HYPERLINK("https://www.uniprot.org/uniprot/P68104", "P68104")</f>
      </c>
      <c r="B1065" s="2" t="s">
        <v>3186</v>
      </c>
      <c r="C1065" s="2" t="s">
        <v>3187</v>
      </c>
      <c r="D1065" s="2" t="s">
        <v>3188</v>
      </c>
      <c r="E1065" s="2" t="s">
        <v>3187</v>
      </c>
      <c r="F1065" s="2" t="n">
        <v>26.7955300408992</v>
      </c>
      <c r="G1065" s="2" t="n">
        <v>26.2345592366884</v>
      </c>
      <c r="H1065" s="2" t="n">
        <v>25.4126563800731</v>
      </c>
      <c r="I1065" s="2" t="n">
        <v>27.5176051148751</v>
      </c>
      <c r="J1065" s="2" t="n">
        <v>25.9884690543354</v>
      </c>
      <c r="K1065" s="2" t="n">
        <v>26.718924072084</v>
      </c>
      <c r="L1065" s="2" t="n">
        <v>26.5390145198525</v>
      </c>
      <c r="M1065" s="2" t="n">
        <v>26.1349329831286</v>
      </c>
      <c r="N1065" s="2" t="n">
        <v>26.0919240270867</v>
      </c>
      <c r="O1065" s="2" t="n">
        <v>26.0069492550046</v>
      </c>
      <c r="P1065" s="2" t="n">
        <v>26.2538897278017</v>
      </c>
      <c r="Q1065" s="2" t="n">
        <v>26.82656700691</v>
      </c>
      <c r="R1065" s="2" t="n">
        <v>27.1224139520501</v>
      </c>
      <c r="S1065" s="2" t="n">
        <v>26.2101992932278</v>
      </c>
      <c r="T1065" s="2" t="n">
        <v>26.3259270925142</v>
      </c>
      <c r="U1065" s="2" t="n">
        <v>26.0362620009868</v>
      </c>
      <c r="V1065" s="2" t="n">
        <v>26.4295267293642</v>
      </c>
      <c r="W1065" s="2" t="n">
        <v>26.4198285055938</v>
      </c>
      <c r="X1065" s="2" t="n">
        <v>26.819580972613</v>
      </c>
      <c r="Y1065" s="2" t="n">
        <v>26.3654201041738</v>
      </c>
      <c r="Z1065" s="2" t="n">
        <v>25.8136316197809</v>
      </c>
      <c r="AA1065" s="2" t="n">
        <v>26.1634234393536</v>
      </c>
      <c r="AB1065" s="2" t="n">
        <v>26.2762710300369</v>
      </c>
      <c r="AC1065" s="2" t="n">
        <v>26.4064846461007</v>
      </c>
      <c r="AD1065" s="2" t="n">
        <v>26.4067518405821</v>
      </c>
      <c r="AE1065" s="2" t="n">
        <v>25.9913461701271</v>
      </c>
      <c r="AF1065" s="2" t="n">
        <v>27.0674529120416</v>
      </c>
      <c r="AG1065" s="2" t="n">
        <v>26.6353633082822</v>
      </c>
      <c r="AH1065" s="2" t="n">
        <v>26.520816536107</v>
      </c>
      <c r="AI1065" s="2" t="n">
        <v>26.3920528162633</v>
      </c>
      <c r="AJ1065" s="2" t="n">
        <v>26.3765187253303</v>
      </c>
      <c r="AK1065" s="2" t="n">
        <v>27.3170213892854</v>
      </c>
      <c r="AL1065" s="2" t="n">
        <v>26.2597192422978</v>
      </c>
      <c r="AM1065" s="2" t="n">
        <v>26.7973241288874</v>
      </c>
      <c r="AN1065" s="2" t="n">
        <v>27.9473576933189</v>
      </c>
      <c r="AO1065" s="2" t="n">
        <v>26.1467585866848</v>
      </c>
      <c r="AP1065" s="2" t="n">
        <v>26.6444059572589</v>
      </c>
      <c r="AQ1065" s="2" t="n">
        <v>26.1213793783482</v>
      </c>
      <c r="AR1065" s="2" t="n">
        <v>26.0043088398249</v>
      </c>
      <c r="AS1065" s="2" t="n">
        <v>26.1310939950784</v>
      </c>
      <c r="AT1065" s="2" t="n">
        <v>26.0951070950579</v>
      </c>
      <c r="AU1065" s="2" t="n">
        <v>26.7490308303989</v>
      </c>
      <c r="AV1065" s="2" t="n">
        <v>26.3020329596267</v>
      </c>
      <c r="AW1065" s="2" t="n">
        <v>26.212311434241</v>
      </c>
      <c r="AX1065" s="2" t="n">
        <v>26.2066107490343</v>
      </c>
      <c r="AY1065" s="2" t="n">
        <v>-0.157230628327692</v>
      </c>
      <c r="AZ1065" s="2" t="n">
        <v>-0.599924199942593</v>
      </c>
      <c r="BA1065" s="2" t="n">
        <v>0.285462943287209</v>
      </c>
      <c r="BB1065" s="2" t="n">
        <v>26.4274390087247</v>
      </c>
      <c r="BC1065" s="2" t="n">
        <v>-0.716316093290476</v>
      </c>
      <c r="BD1065" s="2" t="n">
        <v>-5.20352661297352</v>
      </c>
      <c r="BE1065" s="2" t="n">
        <v>0.47767825853274</v>
      </c>
      <c r="BF1065" s="2" t="n">
        <v>0.88632109077317</v>
      </c>
      <c r="BG1065" s="2" t="n">
        <v>0</v>
      </c>
      <c r="BH1065" s="2" t="n">
        <v>0</v>
      </c>
      <c r="BI1065" s="2" t="n">
        <v>0.890328486584438</v>
      </c>
      <c r="BJ1065" s="2" t="n">
        <v>0</v>
      </c>
      <c r="BK1065" s="2" t="n">
        <v>0.0904669902271529</v>
      </c>
      <c r="BL1065" s="2" t="n">
        <v>-0.31852645678594</v>
      </c>
      <c r="BM1065" s="2" t="n">
        <v>0.499460437240246</v>
      </c>
      <c r="BN1065" s="2" t="n">
        <v>26.4274390087247</v>
      </c>
      <c r="BO1065" s="2" t="n">
        <v>0.446112678745268</v>
      </c>
      <c r="BP1065" s="2" t="n">
        <v>-5.12169816679478</v>
      </c>
      <c r="BQ1065" s="2" t="n">
        <v>0.657759802826336</v>
      </c>
      <c r="BR1065" s="2" t="n">
        <v>0.999510041109583</v>
      </c>
      <c r="BS1065" s="2" t="n">
        <v>0</v>
      </c>
      <c r="BT1065" s="2" t="n">
        <v>0</v>
      </c>
      <c r="BU1065" s="2" t="n">
        <v>0.962811122951467</v>
      </c>
      <c r="BV1065" s="2" t="n">
        <v>0</v>
      </c>
      <c r="BW1065" s="2" t="n">
        <v>0.491633193028196</v>
      </c>
      <c r="BX1065" s="2" t="n">
        <v>0.054400806697146</v>
      </c>
      <c r="BY1065" s="2" t="n">
        <v>0.928865579359247</v>
      </c>
      <c r="BZ1065" s="2" t="n">
        <v>26.4274390087247</v>
      </c>
      <c r="CA1065" s="2" t="n">
        <v>2.26777335283032</v>
      </c>
      <c r="CB1065" s="2" t="n">
        <v>-3.51801173451826</v>
      </c>
      <c r="CC1065" s="2" t="n">
        <v>0.0284372147736793</v>
      </c>
      <c r="CD1065" s="2" t="n">
        <v>0.395275694661157</v>
      </c>
      <c r="CE1065" s="2" t="n">
        <v>1</v>
      </c>
      <c r="CF1065" s="2" t="n">
        <v>0</v>
      </c>
      <c r="CG1065" s="2" t="n">
        <v>0.173731895305764</v>
      </c>
      <c r="CH1065" s="2" t="n">
        <v>0</v>
      </c>
      <c r="CI1065" s="2" t="n">
        <v>-0.234332997241328</v>
      </c>
      <c r="CJ1065" s="2" t="n">
        <v>-0.643326444254421</v>
      </c>
      <c r="CK1065" s="2" t="n">
        <v>0.174660449771765</v>
      </c>
      <c r="CL1065" s="2" t="n">
        <v>26.4274390087247</v>
      </c>
      <c r="CM1065" s="2" t="n">
        <v>-1.15554768490971</v>
      </c>
      <c r="CN1065" s="2" t="n">
        <v>-5.67577660538344</v>
      </c>
      <c r="CO1065" s="2" t="n">
        <v>0.25426260449173</v>
      </c>
      <c r="CP1065" s="2" t="n">
        <v>0.80742653208968</v>
      </c>
      <c r="CQ1065" s="2" t="n">
        <v>0</v>
      </c>
      <c r="CR1065" s="2" t="n">
        <v>0</v>
      </c>
      <c r="CS1065" s="2" t="n">
        <v>0.725501080661749</v>
      </c>
      <c r="CT1065" s="2" t="n">
        <v>0</v>
      </c>
      <c r="CU1065" s="2" t="n">
        <v>0.080440092189555</v>
      </c>
      <c r="CV1065" s="2" t="n">
        <v>-0.387313788863627</v>
      </c>
      <c r="CW1065" s="2" t="n">
        <v>0.548193973242737</v>
      </c>
      <c r="CX1065" s="2" t="n">
        <v>26.4274390087247</v>
      </c>
      <c r="CY1065" s="2" t="n">
        <v>0.346837409719049</v>
      </c>
      <c r="CZ1065" s="2" t="n">
        <v>-4.66977114557244</v>
      </c>
      <c r="DA1065" s="2" t="n">
        <v>0.730409355852555</v>
      </c>
      <c r="DB1065" s="2" t="n">
        <v>0.997740184632538</v>
      </c>
      <c r="DC1065" s="2" t="n">
        <v>0</v>
      </c>
      <c r="DD1065" s="2" t="n">
        <v>0</v>
      </c>
      <c r="DE1065" s="2" t="n">
        <v>0.975046354274793</v>
      </c>
      <c r="DF1065" s="2" t="n">
        <v>0</v>
      </c>
      <c r="DG1065" s="2" t="n">
        <v>-0.247697618554845</v>
      </c>
      <c r="DH1065" s="2" t="n">
        <v>-0.850402553036727</v>
      </c>
      <c r="DI1065" s="2" t="n">
        <v>0.355007315927036</v>
      </c>
      <c r="DJ1065" s="2" t="n">
        <v>26.4274390087247</v>
      </c>
      <c r="DK1065" s="2" t="n">
        <v>-0.828872742529841</v>
      </c>
      <c r="DL1065" s="2" t="n">
        <v>-4.61305709615568</v>
      </c>
      <c r="DM1065" s="2" t="n">
        <v>0.411765192416492</v>
      </c>
      <c r="DN1065" s="2" t="n">
        <v>0.998589553127168</v>
      </c>
      <c r="DO1065" s="2" t="n">
        <v>0</v>
      </c>
      <c r="DP1065" s="2" t="n">
        <v>0</v>
      </c>
      <c r="DQ1065" s="2" t="n">
        <v>0.802693287996655</v>
      </c>
      <c r="DR1065" s="2" t="n">
        <v>0</v>
      </c>
      <c r="DS1065" s="2" t="n">
        <v>0.725966190269524</v>
      </c>
      <c r="DT1065" s="2" t="n">
        <v>0.1272610881062</v>
      </c>
      <c r="DU1065" s="2" t="n">
        <v>1.32467129243285</v>
      </c>
      <c r="DV1065" s="2" t="n">
        <v>26.4274390087247</v>
      </c>
      <c r="DW1065" s="2" t="n">
        <v>2.44553684320495</v>
      </c>
      <c r="DX1065" s="2" t="n">
        <v>-4.33491860247686</v>
      </c>
      <c r="DY1065" s="2" t="n">
        <v>0.0186435129289324</v>
      </c>
      <c r="DZ1065" s="2" t="n">
        <v>0.65930049451178</v>
      </c>
      <c r="EA1065" s="2" t="n">
        <v>1</v>
      </c>
      <c r="EB1065" s="2" t="n">
        <v>0</v>
      </c>
      <c r="EC1065" s="2" t="n">
        <v>0.0555215546491562</v>
      </c>
      <c r="ED1065" s="2" t="n">
        <v>0</v>
      </c>
    </row>
    <row r="1066">
      <c r="A1066" s="5" t="str">
        <f>HYPERLINK("https://www.uniprot.org/uniprot/P68133", "P68133")</f>
      </c>
      <c r="B1066" s="2" t="s">
        <v>3189</v>
      </c>
      <c r="C1066" s="2" t="s">
        <v>3190</v>
      </c>
      <c r="D1066" s="2" t="s">
        <v>3191</v>
      </c>
      <c r="E1066" s="2" t="s">
        <v>3190</v>
      </c>
      <c r="F1066" s="2" t="n">
        <v>32.222332444805</v>
      </c>
      <c r="G1066" s="2" t="n">
        <v>30.9379261348016</v>
      </c>
      <c r="H1066" s="2" t="n">
        <v>28.9509290815131</v>
      </c>
      <c r="I1066" s="2" t="n">
        <v>29.8314740898962</v>
      </c>
      <c r="J1066" s="2" t="n">
        <v>29.4184383985232</v>
      </c>
      <c r="K1066" s="2" t="n">
        <v>29.4366759095955</v>
      </c>
      <c r="L1066" s="2" t="n">
        <v>31.6495542002288</v>
      </c>
      <c r="M1066" s="2" t="n">
        <v>29.621446416562</v>
      </c>
      <c r="N1066" s="2" t="n">
        <v>30.5929048641754</v>
      </c>
      <c r="O1066" s="2" t="n">
        <v>29.731499605547</v>
      </c>
      <c r="P1066" s="2" t="n">
        <v>30.9365274399874</v>
      </c>
      <c r="Q1066" s="2" t="n">
        <v>29.2898962318141</v>
      </c>
      <c r="R1066" s="2" t="n">
        <v>30.0569721309284</v>
      </c>
      <c r="S1066" s="2" t="n">
        <v>29.2537127865797</v>
      </c>
      <c r="T1066" s="2" t="n">
        <v>28.7679338787222</v>
      </c>
      <c r="U1066" s="2" t="n">
        <v>29.180473656976</v>
      </c>
      <c r="V1066" s="2" t="n">
        <v>29.8956363211351</v>
      </c>
      <c r="W1066" s="2" t="n">
        <v>29.1582315860781</v>
      </c>
      <c r="X1066" s="2" t="n">
        <v>28.7227345019965</v>
      </c>
      <c r="Y1066" s="2" t="n">
        <v>29.2013135847208</v>
      </c>
      <c r="Z1066" s="2" t="n">
        <v>30.876718911033</v>
      </c>
      <c r="AA1066" s="2" t="n">
        <v>29.2071193692913</v>
      </c>
      <c r="AB1066" s="2" t="n">
        <v>32.0523251230427</v>
      </c>
      <c r="AC1066" s="2" t="n">
        <v>29.7459879766589</v>
      </c>
      <c r="AD1066" s="2" t="n">
        <v>29.3181937716541</v>
      </c>
      <c r="AE1066" s="2" t="n">
        <v>29.6306143617716</v>
      </c>
      <c r="AF1066" s="2" t="n">
        <v>29.5843465274099</v>
      </c>
      <c r="AG1066" s="2" t="n">
        <v>29.8884942156429</v>
      </c>
      <c r="AH1066" s="2" t="n">
        <v>29.1226720654015</v>
      </c>
      <c r="AI1066" s="2" t="n">
        <v>29.2608015165709</v>
      </c>
      <c r="AJ1066" s="2" t="n">
        <v>29.9399954515516</v>
      </c>
      <c r="AK1066" s="2" t="n">
        <v>30.2845221134656</v>
      </c>
      <c r="AL1066" s="2" t="n">
        <v>29.9717019442638</v>
      </c>
      <c r="AM1066" s="2" t="n">
        <v>29.5102047056419</v>
      </c>
      <c r="AN1066" s="2" t="n">
        <v>30.0516479117289</v>
      </c>
      <c r="AO1066" s="2" t="n">
        <v>29.7471630746478</v>
      </c>
      <c r="AP1066" s="2" t="n">
        <v>28.9787253426379</v>
      </c>
      <c r="AQ1066" s="2" t="n">
        <v>30.1030613399946</v>
      </c>
      <c r="AR1066" s="2" t="n">
        <v>29.812529997173</v>
      </c>
      <c r="AS1066" s="2" t="n">
        <v>30.4887537571803</v>
      </c>
      <c r="AT1066" s="2" t="n">
        <v>30.1270016567684</v>
      </c>
      <c r="AU1066" s="2" t="n">
        <v>30.7120864112316</v>
      </c>
      <c r="AV1066" s="2" t="n">
        <v>28.9839734992277</v>
      </c>
      <c r="AW1066" s="2" t="n">
        <v>29.2025522758131</v>
      </c>
      <c r="AX1066" s="2" t="n">
        <v>29.0082471444117</v>
      </c>
      <c r="AY1066" s="2" t="n">
        <v>-0.826544749768257</v>
      </c>
      <c r="AZ1066" s="2" t="n">
        <v>-1.62426001786902</v>
      </c>
      <c r="BA1066" s="2" t="n">
        <v>-0.0288294816674919</v>
      </c>
      <c r="BB1066" s="2" t="n">
        <v>29.8325789717511</v>
      </c>
      <c r="BC1066" s="2" t="n">
        <v>-2.08972549512985</v>
      </c>
      <c r="BD1066" s="2" t="n">
        <v>-3.7162600635022</v>
      </c>
      <c r="BE1066" s="2" t="n">
        <v>0.0426082333199121</v>
      </c>
      <c r="BF1066" s="2" t="n">
        <v>0.738214933337183</v>
      </c>
      <c r="BG1066" s="2" t="n">
        <v>-1</v>
      </c>
      <c r="BH1066" s="2" t="n">
        <v>0</v>
      </c>
      <c r="BI1066" s="2" t="n">
        <v>0.0736571770784332</v>
      </c>
      <c r="BJ1066" s="2" t="n">
        <v>0</v>
      </c>
      <c r="BK1066" s="2" t="n">
        <v>0.0440677754795225</v>
      </c>
      <c r="BL1066" s="2" t="n">
        <v>-0.692921280054627</v>
      </c>
      <c r="BM1066" s="2" t="n">
        <v>0.781056831013672</v>
      </c>
      <c r="BN1066" s="2" t="n">
        <v>29.8325789717511</v>
      </c>
      <c r="BO1066" s="2" t="n">
        <v>0.120595433679819</v>
      </c>
      <c r="BP1066" s="2" t="n">
        <v>-5.18729313388331</v>
      </c>
      <c r="BQ1066" s="2" t="n">
        <v>0.904574623377464</v>
      </c>
      <c r="BR1066" s="2" t="n">
        <v>0.999510041109583</v>
      </c>
      <c r="BS1066" s="2" t="n">
        <v>0</v>
      </c>
      <c r="BT1066" s="2" t="n">
        <v>0</v>
      </c>
      <c r="BU1066" s="2" t="n">
        <v>0.99559017381992</v>
      </c>
      <c r="BV1066" s="2" t="n">
        <v>0</v>
      </c>
      <c r="BW1066" s="2" t="n">
        <v>0.320247516100927</v>
      </c>
      <c r="BX1066" s="2" t="n">
        <v>-0.467626924930759</v>
      </c>
      <c r="BY1066" s="2" t="n">
        <v>1.10812195713261</v>
      </c>
      <c r="BZ1066" s="2" t="n">
        <v>29.8325789717511</v>
      </c>
      <c r="CA1066" s="2" t="n">
        <v>0.819784177900677</v>
      </c>
      <c r="CB1066" s="2" t="n">
        <v>-5.43018053745511</v>
      </c>
      <c r="CC1066" s="2" t="n">
        <v>0.416871325317217</v>
      </c>
      <c r="CD1066" s="2" t="n">
        <v>0.782574708386963</v>
      </c>
      <c r="CE1066" s="2" t="n">
        <v>0</v>
      </c>
      <c r="CF1066" s="2" t="n">
        <v>0</v>
      </c>
      <c r="CG1066" s="2" t="n">
        <v>0.755625475931817</v>
      </c>
      <c r="CH1066" s="2" t="n">
        <v>0</v>
      </c>
      <c r="CI1066" s="2" t="n">
        <v>-0.020653684544012</v>
      </c>
      <c r="CJ1066" s="2" t="n">
        <v>-0.757642740078162</v>
      </c>
      <c r="CK1066" s="2" t="n">
        <v>0.716335370990138</v>
      </c>
      <c r="CL1066" s="2" t="n">
        <v>29.8325789717511</v>
      </c>
      <c r="CM1066" s="2" t="n">
        <v>-0.0565206665770704</v>
      </c>
      <c r="CN1066" s="2" t="n">
        <v>-6.32561125824294</v>
      </c>
      <c r="CO1066" s="2" t="n">
        <v>0.955189502199409</v>
      </c>
      <c r="CP1066" s="2" t="n">
        <v>0.991143766196455</v>
      </c>
      <c r="CQ1066" s="2" t="n">
        <v>0</v>
      </c>
      <c r="CR1066" s="2" t="n">
        <v>0</v>
      </c>
      <c r="CS1066" s="2" t="n">
        <v>0.999053569105097</v>
      </c>
      <c r="CT1066" s="2" t="n">
        <v>0</v>
      </c>
      <c r="CU1066" s="2" t="n">
        <v>0.543171470591314</v>
      </c>
      <c r="CV1066" s="2" t="n">
        <v>-0.299701425141858</v>
      </c>
      <c r="CW1066" s="2" t="n">
        <v>1.38604436632449</v>
      </c>
      <c r="CX1066" s="2" t="n">
        <v>29.8325789717511</v>
      </c>
      <c r="CY1066" s="2" t="n">
        <v>1.29970753495458</v>
      </c>
      <c r="CZ1066" s="2" t="n">
        <v>-4.55007660151287</v>
      </c>
      <c r="DA1066" s="2" t="n">
        <v>0.200642994750122</v>
      </c>
      <c r="DB1066" s="2" t="n">
        <v>0.997740184632538</v>
      </c>
      <c r="DC1066" s="2" t="n">
        <v>0</v>
      </c>
      <c r="DD1066" s="2" t="n">
        <v>0</v>
      </c>
      <c r="DE1066" s="2" t="n">
        <v>0.417923333137833</v>
      </c>
      <c r="DF1066" s="2" t="n">
        <v>0</v>
      </c>
      <c r="DG1066" s="2" t="n">
        <v>-0.870612525247779</v>
      </c>
      <c r="DH1066" s="2" t="n">
        <v>-1.95666156508815</v>
      </c>
      <c r="DI1066" s="2" t="n">
        <v>0.215436514592592</v>
      </c>
      <c r="DJ1066" s="2" t="n">
        <v>29.8325789717511</v>
      </c>
      <c r="DK1066" s="2" t="n">
        <v>-1.61676258065843</v>
      </c>
      <c r="DL1066" s="2" t="n">
        <v>-4.52177664192762</v>
      </c>
      <c r="DM1066" s="2" t="n">
        <v>0.11326149151109</v>
      </c>
      <c r="DN1066" s="2" t="n">
        <v>0.998589553127168</v>
      </c>
      <c r="DO1066" s="2" t="n">
        <v>0</v>
      </c>
      <c r="DP1066" s="2" t="n">
        <v>0</v>
      </c>
      <c r="DQ1066" s="2" t="n">
        <v>0.150131623844514</v>
      </c>
      <c r="DR1066" s="2" t="n">
        <v>0</v>
      </c>
      <c r="DS1066" s="2" t="n">
        <v>0.340901200644939</v>
      </c>
      <c r="DT1066" s="2" t="n">
        <v>-0.737940308942132</v>
      </c>
      <c r="DU1066" s="2" t="n">
        <v>1.41974271023201</v>
      </c>
      <c r="DV1066" s="2" t="n">
        <v>29.8325789717511</v>
      </c>
      <c r="DW1066" s="2" t="n">
        <v>0.637296681207669</v>
      </c>
      <c r="DX1066" s="2" t="n">
        <v>-4.63422859094133</v>
      </c>
      <c r="DY1066" s="2" t="n">
        <v>0.527318819265249</v>
      </c>
      <c r="DZ1066" s="2" t="n">
        <v>0.929445485133689</v>
      </c>
      <c r="EA1066" s="2" t="n">
        <v>0</v>
      </c>
      <c r="EB1066" s="2" t="n">
        <v>0</v>
      </c>
      <c r="EC1066" s="2" t="n">
        <v>0.803997029874532</v>
      </c>
      <c r="ED1066" s="2" t="n">
        <v>0</v>
      </c>
    </row>
    <row r="1067">
      <c r="A1067" s="5" t="str">
        <f>HYPERLINK("https://www.uniprot.org/uniprot/P68363", "P68363")</f>
      </c>
      <c r="B1067" s="2" t="s">
        <v>3192</v>
      </c>
      <c r="C1067" s="2" t="s">
        <v>3193</v>
      </c>
      <c r="D1067" s="2" t="s">
        <v>3194</v>
      </c>
      <c r="E1067" s="2" t="s">
        <v>3193</v>
      </c>
      <c r="F1067" s="2" t="n">
        <v>24.5198226437262</v>
      </c>
      <c r="G1067" s="2" t="n">
        <v>25.4836759199985</v>
      </c>
      <c r="H1067" s="2" t="n">
        <v>25.1495610358158</v>
      </c>
      <c r="I1067" s="2" t="n">
        <v>25.6929605618963</v>
      </c>
      <c r="J1067" s="2" t="n">
        <v>25.5286861705956</v>
      </c>
      <c r="K1067" s="2" t="n">
        <v>25.169017845455</v>
      </c>
      <c r="L1067" s="2" t="n">
        <v>25.4134359605663</v>
      </c>
      <c r="M1067" s="2" t="n">
        <v>25.3647788432196</v>
      </c>
      <c r="N1067" s="2" t="n">
        <v>25.2812470421679</v>
      </c>
      <c r="O1067" s="2" t="n">
        <v>25.2740472805958</v>
      </c>
      <c r="P1067" s="2" t="n">
        <v>25.0262885867009</v>
      </c>
      <c r="Q1067" s="2" t="n">
        <v>25.2614170885645</v>
      </c>
      <c r="R1067" s="2" t="n">
        <v>24.9157725533821</v>
      </c>
      <c r="S1067" s="2" t="n">
        <v>24.9418010509609</v>
      </c>
      <c r="T1067" s="2" t="n">
        <v>25.214059582695</v>
      </c>
      <c r="U1067" s="2" t="n">
        <v>25.2411917923832</v>
      </c>
      <c r="V1067" s="2" t="n">
        <v>24.8152623005387</v>
      </c>
      <c r="W1067" s="2" t="n">
        <v>25.5538984221695</v>
      </c>
      <c r="X1067" s="2" t="n">
        <v>25.4303967668123</v>
      </c>
      <c r="Y1067" s="2" t="n">
        <v>24.9858553075851</v>
      </c>
      <c r="Z1067" s="2" t="n">
        <v>25.2473669695921</v>
      </c>
      <c r="AA1067" s="2" t="n">
        <v>25.4671286628798</v>
      </c>
      <c r="AB1067" s="2" t="n">
        <v>24.7305361941218</v>
      </c>
      <c r="AC1067" s="2" t="n">
        <v>24.9706644137924</v>
      </c>
      <c r="AD1067" s="2" t="n">
        <v>25.0551941227723</v>
      </c>
      <c r="AE1067" s="2" t="n">
        <v>24.9344507416824</v>
      </c>
      <c r="AF1067" s="2" t="n">
        <v>26.4398766898972</v>
      </c>
      <c r="AG1067" s="2" t="n">
        <v>24.9178650613433</v>
      </c>
      <c r="AH1067" s="2" t="n">
        <v>25.2455320418282</v>
      </c>
      <c r="AI1067" s="2" t="n">
        <v>25.3285721343591</v>
      </c>
      <c r="AJ1067" s="2" t="n">
        <v>25.8733047425966</v>
      </c>
      <c r="AK1067" s="2" t="n">
        <v>26.2328524180177</v>
      </c>
      <c r="AL1067" s="2" t="n">
        <v>25.3732498766199</v>
      </c>
      <c r="AM1067" s="2" t="n">
        <v>25.1659502493258</v>
      </c>
      <c r="AN1067" s="2" t="n">
        <v>26.4268685402016</v>
      </c>
      <c r="AO1067" s="2" t="n">
        <v>24.992710142903</v>
      </c>
      <c r="AP1067" s="2" t="n">
        <v>25.1866972740834</v>
      </c>
      <c r="AQ1067" s="2" t="n">
        <v>24.8321179996753</v>
      </c>
      <c r="AR1067" s="2" t="n">
        <v>25.2050328135602</v>
      </c>
      <c r="AS1067" s="2" t="n">
        <v>24.9701154210324</v>
      </c>
      <c r="AT1067" s="2" t="n">
        <v>25.1681493389663</v>
      </c>
      <c r="AU1067" s="2" t="n">
        <v>25.7769903890744</v>
      </c>
      <c r="AV1067" s="2" t="n">
        <v>25.185159051229</v>
      </c>
      <c r="AW1067" s="2" t="n">
        <v>25.2155361491786</v>
      </c>
      <c r="AX1067" s="2" t="n">
        <v>25.3271283177928</v>
      </c>
      <c r="AY1067" s="2" t="n">
        <v>-0.0225765389627881</v>
      </c>
      <c r="AZ1067" s="2" t="n">
        <v>-0.423835100679263</v>
      </c>
      <c r="BA1067" s="2" t="n">
        <v>0.378682022753686</v>
      </c>
      <c r="BB1067" s="2" t="n">
        <v>25.2784939224968</v>
      </c>
      <c r="BC1067" s="2" t="n">
        <v>-0.113475949744352</v>
      </c>
      <c r="BD1067" s="2" t="n">
        <v>-5.4081632859633</v>
      </c>
      <c r="BE1067" s="2" t="n">
        <v>0.91018269369195</v>
      </c>
      <c r="BF1067" s="2" t="n">
        <v>0.970597431793374</v>
      </c>
      <c r="BG1067" s="2" t="n">
        <v>0</v>
      </c>
      <c r="BH1067" s="2" t="n">
        <v>0</v>
      </c>
      <c r="BI1067" s="2" t="n">
        <v>0.997877578861018</v>
      </c>
      <c r="BJ1067" s="2" t="n">
        <v>0</v>
      </c>
      <c r="BK1067" s="2" t="n">
        <v>0.0429099214387563</v>
      </c>
      <c r="BL1067" s="2" t="n">
        <v>-0.327802762961138</v>
      </c>
      <c r="BM1067" s="2" t="n">
        <v>0.413622605838651</v>
      </c>
      <c r="BN1067" s="2" t="n">
        <v>25.2784939224968</v>
      </c>
      <c r="BO1067" s="2" t="n">
        <v>0.233448478245137</v>
      </c>
      <c r="BP1067" s="2" t="n">
        <v>-5.17305482389844</v>
      </c>
      <c r="BQ1067" s="2" t="n">
        <v>0.816523716839486</v>
      </c>
      <c r="BR1067" s="2" t="n">
        <v>0.999510041109583</v>
      </c>
      <c r="BS1067" s="2" t="n">
        <v>0</v>
      </c>
      <c r="BT1067" s="2" t="n">
        <v>0</v>
      </c>
      <c r="BU1067" s="2" t="n">
        <v>0.99133990463775</v>
      </c>
      <c r="BV1067" s="2" t="n">
        <v>0</v>
      </c>
      <c r="BW1067" s="2" t="n">
        <v>0.358647574541045</v>
      </c>
      <c r="BX1067" s="2" t="n">
        <v>-0.0376609551605723</v>
      </c>
      <c r="BY1067" s="2" t="n">
        <v>0.754956104242663</v>
      </c>
      <c r="BZ1067" s="2" t="n">
        <v>25.2784939224968</v>
      </c>
      <c r="CA1067" s="2" t="n">
        <v>1.82517811438086</v>
      </c>
      <c r="CB1067" s="2" t="n">
        <v>-4.26803101502315</v>
      </c>
      <c r="CC1067" s="2" t="n">
        <v>0.0749426959894811</v>
      </c>
      <c r="CD1067" s="2" t="n">
        <v>0.491374276704365</v>
      </c>
      <c r="CE1067" s="2" t="n">
        <v>1</v>
      </c>
      <c r="CF1067" s="2" t="n">
        <v>0</v>
      </c>
      <c r="CG1067" s="2" t="n">
        <v>0.394842958337262</v>
      </c>
      <c r="CH1067" s="2" t="n">
        <v>0</v>
      </c>
      <c r="CI1067" s="2" t="n">
        <v>0.00719226008902041</v>
      </c>
      <c r="CJ1067" s="2" t="n">
        <v>-0.363520424310874</v>
      </c>
      <c r="CK1067" s="2" t="n">
        <v>0.377904944488915</v>
      </c>
      <c r="CL1067" s="2" t="n">
        <v>25.2784939224968</v>
      </c>
      <c r="CM1067" s="2" t="n">
        <v>0.0391289966662244</v>
      </c>
      <c r="CN1067" s="2" t="n">
        <v>-6.32643571567714</v>
      </c>
      <c r="CO1067" s="2" t="n">
        <v>0.968969099590144</v>
      </c>
      <c r="CP1067" s="2" t="n">
        <v>0.991143766196455</v>
      </c>
      <c r="CQ1067" s="2" t="n">
        <v>0</v>
      </c>
      <c r="CR1067" s="2" t="n">
        <v>0</v>
      </c>
      <c r="CS1067" s="2" t="n">
        <v>0.999773307273174</v>
      </c>
      <c r="CT1067" s="2" t="n">
        <v>0</v>
      </c>
      <c r="CU1067" s="2" t="n">
        <v>0.115017315048231</v>
      </c>
      <c r="CV1067" s="2" t="n">
        <v>-0.308955973888457</v>
      </c>
      <c r="CW1067" s="2" t="n">
        <v>0.538990603984918</v>
      </c>
      <c r="CX1067" s="2" t="n">
        <v>25.2784939224968</v>
      </c>
      <c r="CY1067" s="2" t="n">
        <v>0.547136267269176</v>
      </c>
      <c r="CZ1067" s="2" t="n">
        <v>-4.65570482679832</v>
      </c>
      <c r="DA1067" s="2" t="n">
        <v>0.587120673029453</v>
      </c>
      <c r="DB1067" s="2" t="n">
        <v>0.997740184632538</v>
      </c>
      <c r="DC1067" s="2" t="n">
        <v>0</v>
      </c>
      <c r="DD1067" s="2" t="n">
        <v>0</v>
      </c>
      <c r="DE1067" s="2" t="n">
        <v>0.940588453987833</v>
      </c>
      <c r="DF1067" s="2" t="n">
        <v>0</v>
      </c>
      <c r="DG1067" s="2" t="n">
        <v>-0.0654864604015444</v>
      </c>
      <c r="DH1067" s="2" t="n">
        <v>-0.611779722052967</v>
      </c>
      <c r="DI1067" s="2" t="n">
        <v>0.480806801249878</v>
      </c>
      <c r="DJ1067" s="2" t="n">
        <v>25.2784939224968</v>
      </c>
      <c r="DK1067" s="2" t="n">
        <v>-0.241766680452722</v>
      </c>
      <c r="DL1067" s="2" t="n">
        <v>-4.64451758812892</v>
      </c>
      <c r="DM1067" s="2" t="n">
        <v>0.810113094307238</v>
      </c>
      <c r="DN1067" s="2" t="n">
        <v>0.998589553127168</v>
      </c>
      <c r="DO1067" s="2" t="n">
        <v>0</v>
      </c>
      <c r="DP1067" s="2" t="n">
        <v>0</v>
      </c>
      <c r="DQ1067" s="2" t="n">
        <v>0.98630441794435</v>
      </c>
      <c r="DR1067" s="2" t="n">
        <v>0</v>
      </c>
      <c r="DS1067" s="2" t="n">
        <v>0.351455314452025</v>
      </c>
      <c r="DT1067" s="2" t="n">
        <v>-0.19121248917118</v>
      </c>
      <c r="DU1067" s="2" t="n">
        <v>0.89412311807523</v>
      </c>
      <c r="DV1067" s="2" t="n">
        <v>25.2784939224968</v>
      </c>
      <c r="DW1067" s="2" t="n">
        <v>1.30619143945751</v>
      </c>
      <c r="DX1067" s="2" t="n">
        <v>-4.55812639205562</v>
      </c>
      <c r="DY1067" s="2" t="n">
        <v>0.198448776141355</v>
      </c>
      <c r="DZ1067" s="2" t="n">
        <v>0.771657392485907</v>
      </c>
      <c r="EA1067" s="2" t="n">
        <v>0</v>
      </c>
      <c r="EB1067" s="2" t="n">
        <v>0</v>
      </c>
      <c r="EC1067" s="2" t="n">
        <v>0.566441163683335</v>
      </c>
      <c r="ED1067" s="2" t="n">
        <v>0</v>
      </c>
    </row>
    <row r="1068">
      <c r="A1068" s="5" t="str">
        <f>HYPERLINK("https://www.uniprot.org/uniprot/P68366", "P68366")</f>
      </c>
      <c r="B1068" s="2" t="s">
        <v>3195</v>
      </c>
      <c r="C1068" s="2" t="s">
        <v>3196</v>
      </c>
      <c r="D1068" s="2" t="s">
        <v>3197</v>
      </c>
      <c r="E1068" s="2" t="s">
        <v>3196</v>
      </c>
      <c r="F1068" s="2" t="n">
        <v>24.9825274396635</v>
      </c>
      <c r="G1068" s="2" t="n">
        <v>25.4442949596922</v>
      </c>
      <c r="H1068" s="2" t="n">
        <v>26.1779904575883</v>
      </c>
      <c r="I1068" s="2" t="n">
        <v>25.7009302849651</v>
      </c>
      <c r="J1068" s="2" t="n">
        <v>26.3000573823533</v>
      </c>
      <c r="K1068" s="2" t="n">
        <v>26.0486192458886</v>
      </c>
      <c r="L1068" s="2" t="n">
        <v>25.4481726788915</v>
      </c>
      <c r="M1068" s="2" t="n">
        <v>25.7798310323402</v>
      </c>
      <c r="N1068" s="2" t="n">
        <v>26.317672186368</v>
      </c>
      <c r="O1068" s="2" t="n">
        <v>25.6950677277367</v>
      </c>
      <c r="P1068" s="2" t="n">
        <v>24.937513161081</v>
      </c>
      <c r="Q1068" s="2" t="n">
        <v>26.0947107773986</v>
      </c>
      <c r="R1068" s="2" t="n">
        <v>25.331995827404</v>
      </c>
      <c r="S1068" s="2" t="n">
        <v>24.5483083684942</v>
      </c>
      <c r="T1068" s="2" t="n">
        <v>25.1555883189803</v>
      </c>
      <c r="U1068" s="2" t="n">
        <v>25.3833375742188</v>
      </c>
      <c r="V1068" s="2" t="n">
        <v>25.6393201635837</v>
      </c>
      <c r="W1068" s="2" t="n">
        <v>25.8249969604832</v>
      </c>
      <c r="X1068" s="2" t="n">
        <v>25.8461272990334</v>
      </c>
      <c r="Y1068" s="2" t="n">
        <v>24.9527308478113</v>
      </c>
      <c r="Z1068" s="2" t="n">
        <v>25.4688028258603</v>
      </c>
      <c r="AA1068" s="2" t="n">
        <v>25.922417307282</v>
      </c>
      <c r="AB1068" s="2" t="n">
        <v>25.1709742151354</v>
      </c>
      <c r="AC1068" s="2" t="n">
        <v>25.281537484758</v>
      </c>
      <c r="AD1068" s="2" t="n">
        <v>24.9563770132497</v>
      </c>
      <c r="AE1068" s="2" t="n">
        <v>25.159244995055</v>
      </c>
      <c r="AF1068" s="2" t="n">
        <v>25.5460931978602</v>
      </c>
      <c r="AG1068" s="2" t="n">
        <v>25.6656293918134</v>
      </c>
      <c r="AH1068" s="2" t="n">
        <v>25.3987525871093</v>
      </c>
      <c r="AI1068" s="2" t="n">
        <v>25.8682815513624</v>
      </c>
      <c r="AJ1068" s="2" t="n">
        <v>25.8731190678168</v>
      </c>
      <c r="AK1068" s="2" t="n">
        <v>26.4519220085282</v>
      </c>
      <c r="AL1068" s="2" t="n">
        <v>25.9413192747875</v>
      </c>
      <c r="AM1068" s="2" t="n">
        <v>24.7651141752583</v>
      </c>
      <c r="AN1068" s="2" t="n">
        <v>27.0668792947415</v>
      </c>
      <c r="AO1068" s="2" t="n">
        <v>25.7679604933485</v>
      </c>
      <c r="AP1068" s="2" t="n">
        <v>25.7058218141268</v>
      </c>
      <c r="AQ1068" s="2" t="n">
        <v>24.6050969259688</v>
      </c>
      <c r="AR1068" s="2" t="n">
        <v>25.7553088941339</v>
      </c>
      <c r="AS1068" s="2" t="n">
        <v>24.6644134759148</v>
      </c>
      <c r="AT1068" s="2" t="n">
        <v>25.5068074739708</v>
      </c>
      <c r="AU1068" s="2" t="n">
        <v>26.0370066287024</v>
      </c>
      <c r="AV1068" s="2" t="n">
        <v>25.5211071104027</v>
      </c>
      <c r="AW1068" s="2" t="n">
        <v>25.7788106881103</v>
      </c>
      <c r="AX1068" s="2" t="n">
        <v>25.1821753001973</v>
      </c>
      <c r="AY1068" s="2" t="n">
        <v>-0.162402169388603</v>
      </c>
      <c r="AZ1068" s="2" t="n">
        <v>-0.676684309503806</v>
      </c>
      <c r="BA1068" s="2" t="n">
        <v>0.3518799707266</v>
      </c>
      <c r="BB1068" s="2" t="n">
        <v>25.5704614642105</v>
      </c>
      <c r="BC1068" s="2" t="n">
        <v>-0.636885201582794</v>
      </c>
      <c r="BD1068" s="2" t="n">
        <v>-5.24725869607753</v>
      </c>
      <c r="BE1068" s="2" t="n">
        <v>0.527584273639875</v>
      </c>
      <c r="BF1068" s="2" t="n">
        <v>0.893746911265476</v>
      </c>
      <c r="BG1068" s="2" t="n">
        <v>0</v>
      </c>
      <c r="BH1068" s="2" t="n">
        <v>0</v>
      </c>
      <c r="BI1068" s="2" t="n">
        <v>0.90136272154315</v>
      </c>
      <c r="BJ1068" s="2" t="n">
        <v>0</v>
      </c>
      <c r="BK1068" s="2" t="n">
        <v>-0.101724620432453</v>
      </c>
      <c r="BL1068" s="2" t="n">
        <v>-0.57685694380389</v>
      </c>
      <c r="BM1068" s="2" t="n">
        <v>0.373407702938984</v>
      </c>
      <c r="BN1068" s="2" t="n">
        <v>25.5704614642105</v>
      </c>
      <c r="BO1068" s="2" t="n">
        <v>-0.431799639625492</v>
      </c>
      <c r="BP1068" s="2" t="n">
        <v>-5.12615461315538</v>
      </c>
      <c r="BQ1068" s="2" t="n">
        <v>0.668049862005571</v>
      </c>
      <c r="BR1068" s="2" t="n">
        <v>0.999510041109583</v>
      </c>
      <c r="BS1068" s="2" t="n">
        <v>0</v>
      </c>
      <c r="BT1068" s="2" t="n">
        <v>0</v>
      </c>
      <c r="BU1068" s="2" t="n">
        <v>0.959795588980849</v>
      </c>
      <c r="BV1068" s="2" t="n">
        <v>0</v>
      </c>
      <c r="BW1068" s="2" t="n">
        <v>0.362057592904971</v>
      </c>
      <c r="BX1068" s="2" t="n">
        <v>-0.145880226362972</v>
      </c>
      <c r="BY1068" s="2" t="n">
        <v>0.869995412172915</v>
      </c>
      <c r="BZ1068" s="2" t="n">
        <v>25.5704614642105</v>
      </c>
      <c r="CA1068" s="2" t="n">
        <v>1.43759940301594</v>
      </c>
      <c r="CB1068" s="2" t="n">
        <v>-4.81119717756654</v>
      </c>
      <c r="CC1068" s="2" t="n">
        <v>0.157803487003219</v>
      </c>
      <c r="CD1068" s="2" t="n">
        <v>0.611022556959315</v>
      </c>
      <c r="CE1068" s="2" t="n">
        <v>0</v>
      </c>
      <c r="CF1068" s="2" t="n">
        <v>0</v>
      </c>
      <c r="CG1068" s="2" t="n">
        <v>0.512474222029378</v>
      </c>
      <c r="CH1068" s="2" t="n">
        <v>0</v>
      </c>
      <c r="CI1068" s="2" t="n">
        <v>0.000479507632185516</v>
      </c>
      <c r="CJ1068" s="2" t="n">
        <v>-0.474652815739251</v>
      </c>
      <c r="CK1068" s="2" t="n">
        <v>0.475611831003622</v>
      </c>
      <c r="CL1068" s="2" t="n">
        <v>25.5704614642105</v>
      </c>
      <c r="CM1068" s="2" t="n">
        <v>0.0020354091457423</v>
      </c>
      <c r="CN1068" s="2" t="n">
        <v>-6.32719251520908</v>
      </c>
      <c r="CO1068" s="2" t="n">
        <v>0.998385416633651</v>
      </c>
      <c r="CP1068" s="2" t="n">
        <v>0.99958019162442</v>
      </c>
      <c r="CQ1068" s="2" t="n">
        <v>0</v>
      </c>
      <c r="CR1068" s="2" t="n">
        <v>0</v>
      </c>
      <c r="CS1068" s="2" t="n">
        <v>0.99999922516957</v>
      </c>
      <c r="CT1068" s="2" t="n">
        <v>0</v>
      </c>
      <c r="CU1068" s="2" t="n">
        <v>0.249184138879752</v>
      </c>
      <c r="CV1068" s="2" t="n">
        <v>-0.294210846770691</v>
      </c>
      <c r="CW1068" s="2" t="n">
        <v>0.792579124530195</v>
      </c>
      <c r="CX1068" s="2" t="n">
        <v>25.5704614642105</v>
      </c>
      <c r="CY1068" s="2" t="n">
        <v>0.924859033050484</v>
      </c>
      <c r="CZ1068" s="2" t="n">
        <v>-4.61270542597251</v>
      </c>
      <c r="DA1068" s="2" t="n">
        <v>0.360213406132539</v>
      </c>
      <c r="DB1068" s="2" t="n">
        <v>0.997740184632538</v>
      </c>
      <c r="DC1068" s="2" t="n">
        <v>0</v>
      </c>
      <c r="DD1068" s="2" t="n">
        <v>0</v>
      </c>
      <c r="DE1068" s="2" t="n">
        <v>0.775357074031148</v>
      </c>
      <c r="DF1068" s="2" t="n">
        <v>0</v>
      </c>
      <c r="DG1068" s="2" t="n">
        <v>-0.06067754895615</v>
      </c>
      <c r="DH1068" s="2" t="n">
        <v>-0.760846703056652</v>
      </c>
      <c r="DI1068" s="2" t="n">
        <v>0.639491605144353</v>
      </c>
      <c r="DJ1068" s="2" t="n">
        <v>25.5704614642105</v>
      </c>
      <c r="DK1068" s="2" t="n">
        <v>-0.174781647770114</v>
      </c>
      <c r="DL1068" s="2" t="n">
        <v>-4.64593441060868</v>
      </c>
      <c r="DM1068" s="2" t="n">
        <v>0.862073617290301</v>
      </c>
      <c r="DN1068" s="2" t="n">
        <v>0.998589553127168</v>
      </c>
      <c r="DO1068" s="2" t="n">
        <v>0</v>
      </c>
      <c r="DP1068" s="2" t="n">
        <v>0</v>
      </c>
      <c r="DQ1068" s="2" t="n">
        <v>0.991034992772423</v>
      </c>
      <c r="DR1068" s="2" t="n">
        <v>0</v>
      </c>
      <c r="DS1068" s="2" t="n">
        <v>0.361578085272786</v>
      </c>
      <c r="DT1068" s="2" t="n">
        <v>-0.333944418284801</v>
      </c>
      <c r="DU1068" s="2" t="n">
        <v>1.05710058883037</v>
      </c>
      <c r="DV1068" s="2" t="n">
        <v>25.5704614642105</v>
      </c>
      <c r="DW1068" s="2" t="n">
        <v>1.04848371309672</v>
      </c>
      <c r="DX1068" s="2" t="n">
        <v>-4.59312295814081</v>
      </c>
      <c r="DY1068" s="2" t="n">
        <v>0.30028787177184</v>
      </c>
      <c r="DZ1068" s="2" t="n">
        <v>0.821525831191782</v>
      </c>
      <c r="EA1068" s="2" t="n">
        <v>0</v>
      </c>
      <c r="EB1068" s="2" t="n">
        <v>0</v>
      </c>
      <c r="EC1068" s="2" t="n">
        <v>0.647275420009852</v>
      </c>
      <c r="ED1068" s="2" t="n">
        <v>0</v>
      </c>
    </row>
    <row r="1069">
      <c r="A1069" s="5" t="str">
        <f>HYPERLINK("https://www.uniprot.org/uniprot/P68371", "P68371")</f>
      </c>
      <c r="B1069" s="2" t="s">
        <v>3198</v>
      </c>
      <c r="C1069" s="2" t="s">
        <v>3199</v>
      </c>
      <c r="D1069" s="2" t="s">
        <v>3200</v>
      </c>
      <c r="E1069" s="2" t="s">
        <v>3199</v>
      </c>
      <c r="F1069" s="2" t="n">
        <v>24.7821818018177</v>
      </c>
      <c r="G1069" s="2" t="n">
        <v>25.6414541854327</v>
      </c>
      <c r="H1069" s="2" t="n">
        <v>25.8484692576787</v>
      </c>
      <c r="I1069" s="2" t="n">
        <v>25.3775552934219</v>
      </c>
      <c r="J1069" s="2" t="n">
        <v>25.663061248268</v>
      </c>
      <c r="K1069" s="2" t="n">
        <v>25.4323183034479</v>
      </c>
      <c r="L1069" s="2" t="n">
        <v>25.4276515817687</v>
      </c>
      <c r="M1069" s="2" t="n">
        <v>25.4743635568901</v>
      </c>
      <c r="N1069" s="2" t="n">
        <v>25.5476721219852</v>
      </c>
      <c r="O1069" s="2" t="n">
        <v>25.5098644644959</v>
      </c>
      <c r="P1069" s="2" t="n">
        <v>25.3390249400787</v>
      </c>
      <c r="Q1069" s="2" t="n">
        <v>25.6503485370502</v>
      </c>
      <c r="R1069" s="2" t="n">
        <v>24.576406417328</v>
      </c>
      <c r="S1069" s="2" t="n">
        <v>25.1559840081489</v>
      </c>
      <c r="T1069" s="2" t="n">
        <v>24.998549830014</v>
      </c>
      <c r="U1069" s="2" t="n">
        <v>25.2030259779611</v>
      </c>
      <c r="V1069" s="2" t="n">
        <v>25.7627001740605</v>
      </c>
      <c r="W1069" s="2" t="n">
        <v>25.7891166928127</v>
      </c>
      <c r="X1069" s="2" t="n">
        <v>25.3934896163257</v>
      </c>
      <c r="Y1069" s="2" t="n">
        <v>25.2223167917699</v>
      </c>
      <c r="Z1069" s="2" t="n">
        <v>25.3701615987504</v>
      </c>
      <c r="AA1069" s="2" t="n">
        <v>25.4722714821363</v>
      </c>
      <c r="AB1069" s="2" t="n">
        <v>25.1808664218455</v>
      </c>
      <c r="AC1069" s="2" t="n">
        <v>25.3428315767753</v>
      </c>
      <c r="AD1069" s="2" t="n">
        <v>25.146240505401</v>
      </c>
      <c r="AE1069" s="2" t="n">
        <v>25.0906177218614</v>
      </c>
      <c r="AF1069" s="2" t="n">
        <v>25.9002276380625</v>
      </c>
      <c r="AG1069" s="2" t="n">
        <v>25.6609364615397</v>
      </c>
      <c r="AH1069" s="2" t="n">
        <v>25.4843276057265</v>
      </c>
      <c r="AI1069" s="2" t="n">
        <v>25.4544748259542</v>
      </c>
      <c r="AJ1069" s="2" t="n">
        <v>25.5306439056672</v>
      </c>
      <c r="AK1069" s="2" t="n">
        <v>25.789927208509</v>
      </c>
      <c r="AL1069" s="2" t="n">
        <v>25.6399851219642</v>
      </c>
      <c r="AM1069" s="2" t="n">
        <v>24.9577385089042</v>
      </c>
      <c r="AN1069" s="2" t="n">
        <v>25.753493736404</v>
      </c>
      <c r="AO1069" s="2" t="n">
        <v>25.2766725635459</v>
      </c>
      <c r="AP1069" s="2" t="n">
        <v>25.4745287939419</v>
      </c>
      <c r="AQ1069" s="2" t="n">
        <v>25.0642075830843</v>
      </c>
      <c r="AR1069" s="2" t="n">
        <v>25.7696885841253</v>
      </c>
      <c r="AS1069" s="2" t="n">
        <v>25.0566839663967</v>
      </c>
      <c r="AT1069" s="2" t="n">
        <v>25.5316174151803</v>
      </c>
      <c r="AU1069" s="2" t="n">
        <v>25.7429693488236</v>
      </c>
      <c r="AV1069" s="2" t="n">
        <v>25.2555828074073</v>
      </c>
      <c r="AW1069" s="2" t="n">
        <v>25.4311580102985</v>
      </c>
      <c r="AX1069" s="2" t="n">
        <v>25.4580448335079</v>
      </c>
      <c r="AY1069" s="2" t="n">
        <v>0.00509468263187429</v>
      </c>
      <c r="AZ1069" s="2" t="n">
        <v>-0.304091951548152</v>
      </c>
      <c r="BA1069" s="2" t="n">
        <v>0.3142813168119</v>
      </c>
      <c r="BB1069" s="2" t="n">
        <v>25.4140322894793</v>
      </c>
      <c r="BC1069" s="2" t="n">
        <v>0.0332328201922579</v>
      </c>
      <c r="BD1069" s="2" t="n">
        <v>-5.41301346760755</v>
      </c>
      <c r="BE1069" s="2" t="n">
        <v>0.973643092067035</v>
      </c>
      <c r="BF1069" s="2" t="n">
        <v>0.993927323151765</v>
      </c>
      <c r="BG1069" s="2" t="n">
        <v>0</v>
      </c>
      <c r="BH1069" s="2" t="n">
        <v>0</v>
      </c>
      <c r="BI1069" s="2" t="n">
        <v>0.999863927851609</v>
      </c>
      <c r="BJ1069" s="2" t="n">
        <v>0</v>
      </c>
      <c r="BK1069" s="2" t="n">
        <v>0.1260386101469</v>
      </c>
      <c r="BL1069" s="2" t="n">
        <v>-0.159611138103045</v>
      </c>
      <c r="BM1069" s="2" t="n">
        <v>0.411688358396844</v>
      </c>
      <c r="BN1069" s="2" t="n">
        <v>25.4140322894793</v>
      </c>
      <c r="BO1069" s="2" t="n">
        <v>0.889898621297837</v>
      </c>
      <c r="BP1069" s="2" t="n">
        <v>-4.91332961547242</v>
      </c>
      <c r="BQ1069" s="2" t="n">
        <v>0.378484434510672</v>
      </c>
      <c r="BR1069" s="2" t="n">
        <v>0.999510041109583</v>
      </c>
      <c r="BS1069" s="2" t="n">
        <v>0</v>
      </c>
      <c r="BT1069" s="2" t="n">
        <v>0</v>
      </c>
      <c r="BU1069" s="2" t="n">
        <v>0.88474427142076</v>
      </c>
      <c r="BV1069" s="2" t="n">
        <v>0</v>
      </c>
      <c r="BW1069" s="2" t="n">
        <v>0.0299867864456651</v>
      </c>
      <c r="BX1069" s="2" t="n">
        <v>-0.275385639431341</v>
      </c>
      <c r="BY1069" s="2" t="n">
        <v>0.335359212322671</v>
      </c>
      <c r="BZ1069" s="2" t="n">
        <v>25.4140322894793</v>
      </c>
      <c r="CA1069" s="2" t="n">
        <v>0.198048191866936</v>
      </c>
      <c r="CB1069" s="2" t="n">
        <v>-5.71830034199505</v>
      </c>
      <c r="CC1069" s="2" t="n">
        <v>0.843943003014142</v>
      </c>
      <c r="CD1069" s="2" t="n">
        <v>0.951392062869393</v>
      </c>
      <c r="CE1069" s="2" t="n">
        <v>0</v>
      </c>
      <c r="CF1069" s="2" t="n">
        <v>0</v>
      </c>
      <c r="CG1069" s="2" t="n">
        <v>0.994925053663979</v>
      </c>
      <c r="CH1069" s="2" t="n">
        <v>0</v>
      </c>
      <c r="CI1069" s="2" t="n">
        <v>0.00617872395721619</v>
      </c>
      <c r="CJ1069" s="2" t="n">
        <v>-0.279471024292728</v>
      </c>
      <c r="CK1069" s="2" t="n">
        <v>0.29182847220716</v>
      </c>
      <c r="CL1069" s="2" t="n">
        <v>25.4140322894793</v>
      </c>
      <c r="CM1069" s="2" t="n">
        <v>0.0436250282710838</v>
      </c>
      <c r="CN1069" s="2" t="n">
        <v>-6.32625131235853</v>
      </c>
      <c r="CO1069" s="2" t="n">
        <v>0.965405756718772</v>
      </c>
      <c r="CP1069" s="2" t="n">
        <v>0.991143766196455</v>
      </c>
      <c r="CQ1069" s="2" t="n">
        <v>0</v>
      </c>
      <c r="CR1069" s="2" t="n">
        <v>0</v>
      </c>
      <c r="CS1069" s="2" t="n">
        <v>0.99978249060488</v>
      </c>
      <c r="CT1069" s="2" t="n">
        <v>0</v>
      </c>
      <c r="CU1069" s="2" t="n">
        <v>0.171717924537663</v>
      </c>
      <c r="CV1069" s="2" t="n">
        <v>-0.154971364353311</v>
      </c>
      <c r="CW1069" s="2" t="n">
        <v>0.498407213428637</v>
      </c>
      <c r="CX1069" s="2" t="n">
        <v>25.4140322894793</v>
      </c>
      <c r="CY1069" s="2" t="n">
        <v>1.06011141104502</v>
      </c>
      <c r="CZ1069" s="2" t="n">
        <v>-4.59230226985261</v>
      </c>
      <c r="DA1069" s="2" t="n">
        <v>0.295027050410877</v>
      </c>
      <c r="DB1069" s="2" t="n">
        <v>0.997740184632538</v>
      </c>
      <c r="DC1069" s="2" t="n">
        <v>0</v>
      </c>
      <c r="DD1069" s="2" t="n">
        <v>0</v>
      </c>
      <c r="DE1069" s="2" t="n">
        <v>0.810897151780436</v>
      </c>
      <c r="DF1069" s="2" t="n">
        <v>0</v>
      </c>
      <c r="DG1069" s="2" t="n">
        <v>-0.120943927515025</v>
      </c>
      <c r="DH1069" s="2" t="n">
        <v>-0.541885910965037</v>
      </c>
      <c r="DI1069" s="2" t="n">
        <v>0.299998055934986</v>
      </c>
      <c r="DJ1069" s="2" t="n">
        <v>25.4140322894793</v>
      </c>
      <c r="DK1069" s="2" t="n">
        <v>-0.579472190735073</v>
      </c>
      <c r="DL1069" s="2" t="n">
        <v>-4.63052961053596</v>
      </c>
      <c r="DM1069" s="2" t="n">
        <v>0.565301846963784</v>
      </c>
      <c r="DN1069" s="2" t="n">
        <v>0.998589553127168</v>
      </c>
      <c r="DO1069" s="2" t="n">
        <v>0</v>
      </c>
      <c r="DP1069" s="2" t="n">
        <v>0</v>
      </c>
      <c r="DQ1069" s="2" t="n">
        <v>0.933339872065229</v>
      </c>
      <c r="DR1069" s="2" t="n">
        <v>0</v>
      </c>
      <c r="DS1069" s="2" t="n">
        <v>0.0238080624884489</v>
      </c>
      <c r="DT1069" s="2" t="n">
        <v>-0.394340352743827</v>
      </c>
      <c r="DU1069" s="2" t="n">
        <v>0.441956477720725</v>
      </c>
      <c r="DV1069" s="2" t="n">
        <v>25.4140322894793</v>
      </c>
      <c r="DW1069" s="2" t="n">
        <v>0.11483238175435</v>
      </c>
      <c r="DX1069" s="2" t="n">
        <v>-4.65808603879491</v>
      </c>
      <c r="DY1069" s="2" t="n">
        <v>0.909113855798972</v>
      </c>
      <c r="DZ1069" s="2" t="n">
        <v>0.988736540912445</v>
      </c>
      <c r="EA1069" s="2" t="n">
        <v>0</v>
      </c>
      <c r="EB1069" s="2" t="n">
        <v>0</v>
      </c>
      <c r="EC1069" s="2" t="n">
        <v>0.99773402143854</v>
      </c>
      <c r="ED1069" s="2" t="n">
        <v>0</v>
      </c>
    </row>
    <row r="1070">
      <c r="A1070" s="5" t="str">
        <f>HYPERLINK("https://www.uniprot.org/uniprot/P68400", "P68400")</f>
      </c>
      <c r="B1070" s="2" t="s">
        <v>3201</v>
      </c>
      <c r="C1070" s="2" t="s">
        <v>3202</v>
      </c>
      <c r="D1070" s="2" t="s">
        <v>3203</v>
      </c>
      <c r="E1070" s="2" t="s">
        <v>3202</v>
      </c>
      <c r="F1070" s="2" t="s">
        <v>5988</v>
      </c>
      <c r="G1070" s="2" t="n">
        <v>18.4247155655398</v>
      </c>
      <c r="H1070" s="2" t="s">
        <v>5988</v>
      </c>
      <c r="I1070" s="2" t="n">
        <v>18.8670729848863</v>
      </c>
      <c r="J1070" s="2" t="n">
        <v>19.0544770914602</v>
      </c>
      <c r="K1070" s="2" t="n">
        <v>19.0762921697569</v>
      </c>
      <c r="L1070" s="2" t="n">
        <v>18.746512981017</v>
      </c>
      <c r="M1070" s="2" t="n">
        <v>19.7372950565028</v>
      </c>
      <c r="N1070" s="2" t="n">
        <v>19.2723723488677</v>
      </c>
      <c r="O1070" s="2" t="n">
        <v>19.3135411993782</v>
      </c>
      <c r="P1070" s="2" t="n">
        <v>18.5906503802974</v>
      </c>
      <c r="Q1070" s="2" t="n">
        <v>18.63889417364</v>
      </c>
      <c r="R1070" s="2" t="n">
        <v>18.2850858624543</v>
      </c>
      <c r="S1070" s="2" t="n">
        <v>18.2547097298308</v>
      </c>
      <c r="T1070" s="2" t="n">
        <v>18.3615944171054</v>
      </c>
      <c r="U1070" s="2" t="n">
        <v>19.6481925959734</v>
      </c>
      <c r="V1070" s="2" t="s">
        <v>5988</v>
      </c>
      <c r="W1070" s="2" t="n">
        <v>19.0411217415544</v>
      </c>
      <c r="X1070" s="2" t="n">
        <v>18.9875299965286</v>
      </c>
      <c r="Y1070" s="2" t="s">
        <v>5988</v>
      </c>
      <c r="Z1070" s="2" t="n">
        <v>19.204604175724</v>
      </c>
      <c r="AA1070" s="2" t="n">
        <v>19.7660529300853</v>
      </c>
      <c r="AB1070" s="2" t="n">
        <v>19.081545230066</v>
      </c>
      <c r="AC1070" s="2" t="n">
        <v>18.7154536479654</v>
      </c>
      <c r="AD1070" s="2" t="n">
        <v>18.3084532249207</v>
      </c>
      <c r="AE1070" s="2" t="n">
        <v>18.8743985705242</v>
      </c>
      <c r="AF1070" s="2" t="n">
        <v>19.0357166211946</v>
      </c>
      <c r="AG1070" s="2" t="n">
        <v>19.0305033488339</v>
      </c>
      <c r="AH1070" s="2" t="n">
        <v>19.1868043198421</v>
      </c>
      <c r="AI1070" s="2" t="n">
        <v>19.4741514194481</v>
      </c>
      <c r="AJ1070" s="2" t="n">
        <v>19.1975260326349</v>
      </c>
      <c r="AK1070" s="2" t="n">
        <v>18.5072810670719</v>
      </c>
      <c r="AL1070" s="2" t="n">
        <v>18.7387597001884</v>
      </c>
      <c r="AM1070" s="2" t="n">
        <v>18.706268019377</v>
      </c>
      <c r="AN1070" s="2" t="n">
        <v>19.5555446684509</v>
      </c>
      <c r="AO1070" s="2" t="n">
        <v>19.1365299577747</v>
      </c>
      <c r="AP1070" s="2" t="n">
        <v>19.0961099037118</v>
      </c>
      <c r="AQ1070" s="2" t="s">
        <v>5988</v>
      </c>
      <c r="AR1070" s="2" t="n">
        <v>19.0847815771845</v>
      </c>
      <c r="AS1070" s="2" t="n">
        <v>18.8595213683358</v>
      </c>
      <c r="AT1070" s="2" t="s">
        <v>5988</v>
      </c>
      <c r="AU1070" s="2" t="n">
        <v>19.0224301253987</v>
      </c>
      <c r="AV1070" s="2" t="n">
        <v>19.1022556554373</v>
      </c>
      <c r="AW1070" s="2" t="n">
        <v>18.3771540769327</v>
      </c>
      <c r="AX1070" s="2" t="s">
        <v>5988</v>
      </c>
      <c r="AY1070" s="2" t="n">
        <v>0.4702283607323</v>
      </c>
      <c r="AZ1070" s="2" t="n">
        <v>-0.00541739949330267</v>
      </c>
      <c r="BA1070" s="2" t="n">
        <v>0.945874120957902</v>
      </c>
      <c r="BB1070" s="2" t="n">
        <v>18.9568922088394</v>
      </c>
      <c r="BC1070" s="2" t="n">
        <v>2.00520128246156</v>
      </c>
      <c r="BD1070" s="2" t="n">
        <v>-3.8391188094793</v>
      </c>
      <c r="BE1070" s="2" t="n">
        <v>0.0525271256902564</v>
      </c>
      <c r="BF1070" s="2" t="n">
        <v>0.738214933337183</v>
      </c>
      <c r="BG1070" s="2" t="n">
        <v>1</v>
      </c>
      <c r="BH1070" s="2" t="n">
        <v>0</v>
      </c>
      <c r="BI1070" s="2" t="n">
        <v>0.250200454973748</v>
      </c>
      <c r="BJ1070" s="2" t="n">
        <v>0</v>
      </c>
      <c r="BK1070" s="2" t="n">
        <v>0.156610401839796</v>
      </c>
      <c r="BL1070" s="2" t="n">
        <v>-0.216864206054611</v>
      </c>
      <c r="BM1070" s="2" t="n">
        <v>0.530085009734203</v>
      </c>
      <c r="BN1070" s="2" t="n">
        <v>18.9568922088394</v>
      </c>
      <c r="BO1070" s="2" t="n">
        <v>0.850535232506113</v>
      </c>
      <c r="BP1070" s="2" t="n">
        <v>-4.93662405629834</v>
      </c>
      <c r="BQ1070" s="2" t="n">
        <v>0.400665914748735</v>
      </c>
      <c r="BR1070" s="2" t="n">
        <v>0.999510041109583</v>
      </c>
      <c r="BS1070" s="2" t="n">
        <v>0</v>
      </c>
      <c r="BT1070" s="2" t="n">
        <v>0</v>
      </c>
      <c r="BU1070" s="2" t="n">
        <v>0.86654593980971</v>
      </c>
      <c r="BV1070" s="2" t="n">
        <v>0</v>
      </c>
      <c r="BW1070" s="2" t="n">
        <v>-0.332995312720147</v>
      </c>
      <c r="BX1070" s="2" t="n">
        <v>-0.769496059924421</v>
      </c>
      <c r="BY1070" s="2" t="n">
        <v>0.103505434484127</v>
      </c>
      <c r="BZ1070" s="2" t="n">
        <v>18.9568922088394</v>
      </c>
      <c r="CA1070" s="2" t="n">
        <v>-1.54734057337819</v>
      </c>
      <c r="CB1070" s="2" t="n">
        <v>-4.61237711819849</v>
      </c>
      <c r="CC1070" s="2" t="n">
        <v>0.130553894975954</v>
      </c>
      <c r="CD1070" s="2" t="n">
        <v>0.577470362195233</v>
      </c>
      <c r="CE1070" s="2" t="n">
        <v>0</v>
      </c>
      <c r="CF1070" s="2" t="n">
        <v>0</v>
      </c>
      <c r="CG1070" s="2" t="n">
        <v>0.507647391560769</v>
      </c>
      <c r="CH1070" s="2" t="n">
        <v>0</v>
      </c>
      <c r="CI1070" s="2" t="n">
        <v>-0.0490088881594701</v>
      </c>
      <c r="CJ1070" s="2" t="n">
        <v>-0.473190079661781</v>
      </c>
      <c r="CK1070" s="2" t="n">
        <v>0.37517230334284</v>
      </c>
      <c r="CL1070" s="2" t="n">
        <v>18.9568922088394</v>
      </c>
      <c r="CM1070" s="2" t="n">
        <v>-0.234345288728124</v>
      </c>
      <c r="CN1070" s="2" t="n">
        <v>-6.1773284160301</v>
      </c>
      <c r="CO1070" s="2" t="n">
        <v>0.816048563229698</v>
      </c>
      <c r="CP1070" s="2" t="n">
        <v>0.979452997071355</v>
      </c>
      <c r="CQ1070" s="2" t="n">
        <v>0</v>
      </c>
      <c r="CR1070" s="2" t="n">
        <v>0</v>
      </c>
      <c r="CS1070" s="2" t="n">
        <v>0.990086866278666</v>
      </c>
      <c r="CT1070" s="2" t="n">
        <v>0</v>
      </c>
      <c r="CU1070" s="2" t="n">
        <v>0.0443951513637622</v>
      </c>
      <c r="CV1070" s="2" t="n">
        <v>-0.424461079102811</v>
      </c>
      <c r="CW1070" s="2" t="n">
        <v>0.513251381830336</v>
      </c>
      <c r="CX1070" s="2" t="n">
        <v>18.9568922088394</v>
      </c>
      <c r="CY1070" s="2" t="n">
        <v>0.192056333698784</v>
      </c>
      <c r="CZ1070" s="2" t="n">
        <v>-4.66343127834193</v>
      </c>
      <c r="DA1070" s="2" t="n">
        <v>0.848780525202217</v>
      </c>
      <c r="DB1070" s="2" t="n">
        <v>0.997740184632538</v>
      </c>
      <c r="DC1070" s="2" t="n">
        <v>0</v>
      </c>
      <c r="DD1070" s="2" t="n">
        <v>0</v>
      </c>
      <c r="DE1070" s="2" t="n">
        <v>0.992747635366441</v>
      </c>
      <c r="DF1070" s="2" t="n">
        <v>0</v>
      </c>
      <c r="DG1070" s="2" t="n">
        <v>0.313617958892504</v>
      </c>
      <c r="DH1070" s="2" t="n">
        <v>-0.291131718215696</v>
      </c>
      <c r="DI1070" s="2" t="n">
        <v>0.918367636000704</v>
      </c>
      <c r="DJ1070" s="2" t="n">
        <v>18.9568922088394</v>
      </c>
      <c r="DK1070" s="2" t="n">
        <v>1.05186029859983</v>
      </c>
      <c r="DL1070" s="2" t="n">
        <v>-4.5925969676759</v>
      </c>
      <c r="DM1070" s="2" t="n">
        <v>0.299893838928304</v>
      </c>
      <c r="DN1070" s="2" t="n">
        <v>0.998589553127168</v>
      </c>
      <c r="DO1070" s="2" t="n">
        <v>0</v>
      </c>
      <c r="DP1070" s="2" t="n">
        <v>0</v>
      </c>
      <c r="DQ1070" s="2" t="n">
        <v>0.68543713349938</v>
      </c>
      <c r="DR1070" s="2" t="n">
        <v>0</v>
      </c>
      <c r="DS1070" s="2" t="n">
        <v>-0.283986424560677</v>
      </c>
      <c r="DT1070" s="2" t="n">
        <v>-0.892642801783663</v>
      </c>
      <c r="DU1070" s="2" t="n">
        <v>0.324669952662309</v>
      </c>
      <c r="DV1070" s="2" t="n">
        <v>18.9568922088394</v>
      </c>
      <c r="DW1070" s="2" t="n">
        <v>-0.946363948886047</v>
      </c>
      <c r="DX1070" s="2" t="n">
        <v>-4.60272274165966</v>
      </c>
      <c r="DY1070" s="2" t="n">
        <v>0.350290819998591</v>
      </c>
      <c r="DZ1070" s="2" t="n">
        <v>0.852578155408041</v>
      </c>
      <c r="EA1070" s="2" t="n">
        <v>0</v>
      </c>
      <c r="EB1070" s="2" t="n">
        <v>0</v>
      </c>
      <c r="EC1070" s="2" t="n">
        <v>0.742376047848603</v>
      </c>
      <c r="ED1070" s="2" t="n">
        <v>0</v>
      </c>
    </row>
    <row r="1071">
      <c r="A1071" s="5" t="str">
        <f>HYPERLINK("https://www.uniprot.org/uniprot/P68402", "P68402")</f>
      </c>
      <c r="B1071" s="2" t="s">
        <v>3204</v>
      </c>
      <c r="C1071" s="2" t="s">
        <v>3205</v>
      </c>
      <c r="D1071" s="2" t="s">
        <v>3206</v>
      </c>
      <c r="E1071" s="2" t="s">
        <v>3205</v>
      </c>
      <c r="F1071" s="2" t="n">
        <v>19.0738147946529</v>
      </c>
      <c r="G1071" s="2" t="n">
        <v>20.8028407791805</v>
      </c>
      <c r="H1071" s="2" t="n">
        <v>20.4654371853701</v>
      </c>
      <c r="I1071" s="2" t="n">
        <v>20.9638484173555</v>
      </c>
      <c r="J1071" s="2" t="n">
        <v>21.2648254284261</v>
      </c>
      <c r="K1071" s="2" t="n">
        <v>20.7634475388113</v>
      </c>
      <c r="L1071" s="2" t="n">
        <v>20.609932437081</v>
      </c>
      <c r="M1071" s="2" t="n">
        <v>20.4510666826847</v>
      </c>
      <c r="N1071" s="2" t="n">
        <v>20.5175719261107</v>
      </c>
      <c r="O1071" s="2" t="n">
        <v>20.6136385136848</v>
      </c>
      <c r="P1071" s="2" t="n">
        <v>19.6539725012422</v>
      </c>
      <c r="Q1071" s="2" t="n">
        <v>19.8241984535046</v>
      </c>
      <c r="R1071" s="2" t="n">
        <v>20.0113329812362</v>
      </c>
      <c r="S1071" s="2" t="n">
        <v>20.9599816496936</v>
      </c>
      <c r="T1071" s="2" t="n">
        <v>20.3873595520026</v>
      </c>
      <c r="U1071" s="2" t="n">
        <v>20.956723384402</v>
      </c>
      <c r="V1071" s="2" t="s">
        <v>5988</v>
      </c>
      <c r="W1071" s="2" t="n">
        <v>20.8048291860815</v>
      </c>
      <c r="X1071" s="2" t="n">
        <v>20.7266514490331</v>
      </c>
      <c r="Y1071" s="2" t="n">
        <v>20.858439825988</v>
      </c>
      <c r="Z1071" s="2" t="n">
        <v>20.3724764793969</v>
      </c>
      <c r="AA1071" s="2" t="n">
        <v>20.843548656775</v>
      </c>
      <c r="AB1071" s="2" t="n">
        <v>19.6644993641951</v>
      </c>
      <c r="AC1071" s="2" t="n">
        <v>19.7194368079021</v>
      </c>
      <c r="AD1071" s="2" t="n">
        <v>20.4544532281167</v>
      </c>
      <c r="AE1071" s="2" t="n">
        <v>20.2940784257811</v>
      </c>
      <c r="AF1071" s="2" t="n">
        <v>21.1115924986088</v>
      </c>
      <c r="AG1071" s="2" t="n">
        <v>19.5646669805397</v>
      </c>
      <c r="AH1071" s="2" t="n">
        <v>20.7275840826965</v>
      </c>
      <c r="AI1071" s="2" t="n">
        <v>20.6050828325822</v>
      </c>
      <c r="AJ1071" s="2" t="n">
        <v>21.033106308356</v>
      </c>
      <c r="AK1071" s="2" t="n">
        <v>19.869325617298</v>
      </c>
      <c r="AL1071" s="2" t="n">
        <v>20.5857043807855</v>
      </c>
      <c r="AM1071" s="2" t="n">
        <v>20.8143474942845</v>
      </c>
      <c r="AN1071" s="2" t="n">
        <v>20.3243099995352</v>
      </c>
      <c r="AO1071" s="2" t="s">
        <v>5988</v>
      </c>
      <c r="AP1071" s="2" t="n">
        <v>20.7328383230275</v>
      </c>
      <c r="AQ1071" s="2" t="n">
        <v>20.3362724115102</v>
      </c>
      <c r="AR1071" s="2" t="n">
        <v>20.2029512302411</v>
      </c>
      <c r="AS1071" s="2" t="n">
        <v>20.7332329646927</v>
      </c>
      <c r="AT1071" s="2" t="n">
        <v>20.5839531990573</v>
      </c>
      <c r="AU1071" s="2" t="n">
        <v>21.1476022008642</v>
      </c>
      <c r="AV1071" s="2" t="n">
        <v>20.7420760513848</v>
      </c>
      <c r="AW1071" s="2" t="n">
        <v>20.310696662207</v>
      </c>
      <c r="AX1071" s="2" t="n">
        <v>20.9903157631839</v>
      </c>
      <c r="AY1071" s="2" t="n">
        <v>0.18049742754695</v>
      </c>
      <c r="AZ1071" s="2" t="n">
        <v>-0.327560790675458</v>
      </c>
      <c r="BA1071" s="2" t="n">
        <v>0.688555645769358</v>
      </c>
      <c r="BB1071" s="2" t="n">
        <v>20.4993968523154</v>
      </c>
      <c r="BC1071" s="2" t="n">
        <v>0.71753736693544</v>
      </c>
      <c r="BD1071" s="2" t="n">
        <v>-5.17519568476924</v>
      </c>
      <c r="BE1071" s="2" t="n">
        <v>0.477121659306555</v>
      </c>
      <c r="BF1071" s="2" t="n">
        <v>0.88632109077317</v>
      </c>
      <c r="BG1071" s="2" t="n">
        <v>0</v>
      </c>
      <c r="BH1071" s="2" t="n">
        <v>0</v>
      </c>
      <c r="BI1071" s="2" t="n">
        <v>0.874970448052181</v>
      </c>
      <c r="BJ1071" s="2" t="n">
        <v>0</v>
      </c>
      <c r="BK1071" s="2" t="n">
        <v>-0.0347160049671338</v>
      </c>
      <c r="BL1071" s="2" t="n">
        <v>-0.486410877105361</v>
      </c>
      <c r="BM1071" s="2" t="n">
        <v>0.416978867171094</v>
      </c>
      <c r="BN1071" s="2" t="n">
        <v>20.4993968523154</v>
      </c>
      <c r="BO1071" s="2" t="n">
        <v>-0.155228538388629</v>
      </c>
      <c r="BP1071" s="2" t="n">
        <v>-5.18387797090508</v>
      </c>
      <c r="BQ1071" s="2" t="n">
        <v>0.877404832962486</v>
      </c>
      <c r="BR1071" s="2" t="n">
        <v>0.999510041109583</v>
      </c>
      <c r="BS1071" s="2" t="n">
        <v>0</v>
      </c>
      <c r="BT1071" s="2" t="n">
        <v>0</v>
      </c>
      <c r="BU1071" s="2" t="n">
        <v>0.995469897435826</v>
      </c>
      <c r="BV1071" s="2" t="n">
        <v>0</v>
      </c>
      <c r="BW1071" s="2" t="n">
        <v>-0.193509207792282</v>
      </c>
      <c r="BX1071" s="2" t="n">
        <v>-0.713181489033546</v>
      </c>
      <c r="BY1071" s="2" t="n">
        <v>0.326163073448982</v>
      </c>
      <c r="BZ1071" s="2" t="n">
        <v>20.4993968523154</v>
      </c>
      <c r="CA1071" s="2" t="n">
        <v>-0.752071392215173</v>
      </c>
      <c r="CB1071" s="2" t="n">
        <v>-5.41682520746243</v>
      </c>
      <c r="CC1071" s="2" t="n">
        <v>0.456315296168753</v>
      </c>
      <c r="CD1071" s="2" t="n">
        <v>0.793134156751727</v>
      </c>
      <c r="CE1071" s="2" t="n">
        <v>0</v>
      </c>
      <c r="CF1071" s="2" t="n">
        <v>0</v>
      </c>
      <c r="CG1071" s="2" t="n">
        <v>0.859141396329778</v>
      </c>
      <c r="CH1071" s="2" t="n">
        <v>0</v>
      </c>
      <c r="CI1071" s="2" t="n">
        <v>0.363213282839865</v>
      </c>
      <c r="CJ1071" s="2" t="n">
        <v>-0.088481589298362</v>
      </c>
      <c r="CK1071" s="2" t="n">
        <v>0.814908154978093</v>
      </c>
      <c r="CL1071" s="2" t="n">
        <v>20.4993968523154</v>
      </c>
      <c r="CM1071" s="2" t="n">
        <v>1.62406553034961</v>
      </c>
      <c r="CN1071" s="2" t="n">
        <v>-5.06017832735159</v>
      </c>
      <c r="CO1071" s="2" t="n">
        <v>0.112046152689514</v>
      </c>
      <c r="CP1071" s="2" t="n">
        <v>0.628509826354874</v>
      </c>
      <c r="CQ1071" s="2" t="n">
        <v>0</v>
      </c>
      <c r="CR1071" s="2" t="n">
        <v>0</v>
      </c>
      <c r="CS1071" s="2" t="n">
        <v>0.451573393015387</v>
      </c>
      <c r="CT1071" s="2" t="n">
        <v>0</v>
      </c>
      <c r="CU1071" s="2" t="n">
        <v>0.267051484297898</v>
      </c>
      <c r="CV1071" s="2" t="n">
        <v>-0.249559709097875</v>
      </c>
      <c r="CW1071" s="2" t="n">
        <v>0.783662677693671</v>
      </c>
      <c r="CX1071" s="2" t="n">
        <v>20.4993968523154</v>
      </c>
      <c r="CY1071" s="2" t="n">
        <v>1.04404248350412</v>
      </c>
      <c r="CZ1071" s="2" t="n">
        <v>-4.59485920304546</v>
      </c>
      <c r="DA1071" s="2" t="n">
        <v>0.302598459004436</v>
      </c>
      <c r="DB1071" s="2" t="n">
        <v>0.997740184632538</v>
      </c>
      <c r="DC1071" s="2" t="n">
        <v>0</v>
      </c>
      <c r="DD1071" s="2" t="n">
        <v>0</v>
      </c>
      <c r="DE1071" s="2" t="n">
        <v>0.726715937756281</v>
      </c>
      <c r="DF1071" s="2" t="n">
        <v>0</v>
      </c>
      <c r="DG1071" s="2" t="n">
        <v>0.215213432514084</v>
      </c>
      <c r="DH1071" s="2" t="n">
        <v>-0.46460375660318</v>
      </c>
      <c r="DI1071" s="2" t="n">
        <v>0.895030621631347</v>
      </c>
      <c r="DJ1071" s="2" t="n">
        <v>20.4993968523154</v>
      </c>
      <c r="DK1071" s="2" t="n">
        <v>0.639387614657529</v>
      </c>
      <c r="DL1071" s="2" t="n">
        <v>-4.62557381771342</v>
      </c>
      <c r="DM1071" s="2" t="n">
        <v>0.526136552278395</v>
      </c>
      <c r="DN1071" s="2" t="n">
        <v>0.998589553127168</v>
      </c>
      <c r="DO1071" s="2" t="n">
        <v>0</v>
      </c>
      <c r="DP1071" s="2" t="n">
        <v>0</v>
      </c>
      <c r="DQ1071" s="2" t="n">
        <v>0.870916754279677</v>
      </c>
      <c r="DR1071" s="2" t="n">
        <v>0</v>
      </c>
      <c r="DS1071" s="2" t="n">
        <v>-0.556722490632147</v>
      </c>
      <c r="DT1071" s="2" t="n">
        <v>-1.24526264008348</v>
      </c>
      <c r="DU1071" s="2" t="n">
        <v>0.131817658819189</v>
      </c>
      <c r="DV1071" s="2" t="n">
        <v>20.4993968523154</v>
      </c>
      <c r="DW1071" s="2" t="n">
        <v>-1.63303872551239</v>
      </c>
      <c r="DX1071" s="2" t="n">
        <v>-4.51077526734184</v>
      </c>
      <c r="DY1071" s="2" t="n">
        <v>0.110138141660947</v>
      </c>
      <c r="DZ1071" s="2" t="n">
        <v>0.693936738178699</v>
      </c>
      <c r="EA1071" s="2" t="n">
        <v>0</v>
      </c>
      <c r="EB1071" s="2" t="n">
        <v>0</v>
      </c>
      <c r="EC1071" s="2" t="n">
        <v>0.292836491509062</v>
      </c>
      <c r="ED1071" s="2" t="n">
        <v>0</v>
      </c>
    </row>
    <row r="1072">
      <c r="A1072" s="5" t="str">
        <f>HYPERLINK("https://www.uniprot.org/uniprot/P68871", "P68871")</f>
      </c>
      <c r="B1072" s="2" t="s">
        <v>3207</v>
      </c>
      <c r="C1072" s="2" t="s">
        <v>3208</v>
      </c>
      <c r="D1072" s="2" t="s">
        <v>3209</v>
      </c>
      <c r="E1072" s="2" t="s">
        <v>3208</v>
      </c>
      <c r="F1072" s="2" t="n">
        <v>32.8829592874532</v>
      </c>
      <c r="G1072" s="2" t="n">
        <v>31.695433511976</v>
      </c>
      <c r="H1072" s="2" t="n">
        <v>34.0973096391423</v>
      </c>
      <c r="I1072" s="2" t="n">
        <v>32.6329266885331</v>
      </c>
      <c r="J1072" s="2" t="n">
        <v>32.5533309685439</v>
      </c>
      <c r="K1072" s="2" t="n">
        <v>32.1435248169947</v>
      </c>
      <c r="L1072" s="2" t="n">
        <v>32.2336116905809</v>
      </c>
      <c r="M1072" s="2" t="n">
        <v>33.0685595738962</v>
      </c>
      <c r="N1072" s="2" t="n">
        <v>31.9527480436067</v>
      </c>
      <c r="O1072" s="2" t="n">
        <v>32.6867810728875</v>
      </c>
      <c r="P1072" s="2" t="n">
        <v>32.8952577052992</v>
      </c>
      <c r="Q1072" s="2" t="n">
        <v>32.8830882228844</v>
      </c>
      <c r="R1072" s="2" t="n">
        <v>32.7033015845827</v>
      </c>
      <c r="S1072" s="2" t="n">
        <v>34.0768419823792</v>
      </c>
      <c r="T1072" s="2" t="n">
        <v>32.0672820836008</v>
      </c>
      <c r="U1072" s="2" t="n">
        <v>32.1040448299543</v>
      </c>
      <c r="V1072" s="2" t="n">
        <v>33.0025950203433</v>
      </c>
      <c r="W1072" s="2" t="n">
        <v>30.9307275389316</v>
      </c>
      <c r="X1072" s="2" t="n">
        <v>32.30455146112</v>
      </c>
      <c r="Y1072" s="2" t="n">
        <v>33.711505650924</v>
      </c>
      <c r="Z1072" s="2" t="n">
        <v>32.2286274062942</v>
      </c>
      <c r="AA1072" s="2" t="n">
        <v>32.6869548604397</v>
      </c>
      <c r="AB1072" s="2" t="n">
        <v>30.8951529250984</v>
      </c>
      <c r="AC1072" s="2" t="n">
        <v>32.1184053798987</v>
      </c>
      <c r="AD1072" s="2" t="n">
        <v>32.7245012413066</v>
      </c>
      <c r="AE1072" s="2" t="n">
        <v>31.8944700007049</v>
      </c>
      <c r="AF1072" s="2" t="n">
        <v>33.595008442605</v>
      </c>
      <c r="AG1072" s="2" t="n">
        <v>31.6793539482032</v>
      </c>
      <c r="AH1072" s="2" t="n">
        <v>32.1791198994417</v>
      </c>
      <c r="AI1072" s="2" t="n">
        <v>32.30677890957</v>
      </c>
      <c r="AJ1072" s="2" t="n">
        <v>32.504814409561</v>
      </c>
      <c r="AK1072" s="2" t="n">
        <v>34.0699586691789</v>
      </c>
      <c r="AL1072" s="2" t="n">
        <v>32.8265650399408</v>
      </c>
      <c r="AM1072" s="2" t="n">
        <v>34.292354990227</v>
      </c>
      <c r="AN1072" s="2" t="n">
        <v>33.9856797006938</v>
      </c>
      <c r="AO1072" s="2" t="n">
        <v>32.6026447887699</v>
      </c>
      <c r="AP1072" s="2" t="n">
        <v>32.5123478347259</v>
      </c>
      <c r="AQ1072" s="2" t="n">
        <v>33.6624842566574</v>
      </c>
      <c r="AR1072" s="2" t="n">
        <v>32.9914986358513</v>
      </c>
      <c r="AS1072" s="2" t="n">
        <v>32.9299526269854</v>
      </c>
      <c r="AT1072" s="2" t="n">
        <v>34.2332635705123</v>
      </c>
      <c r="AU1072" s="2" t="n">
        <v>34.9533068456053</v>
      </c>
      <c r="AV1072" s="2" t="n">
        <v>33.543271185453</v>
      </c>
      <c r="AW1072" s="2" t="n">
        <v>33.1334961762011</v>
      </c>
      <c r="AX1072" s="2" t="n">
        <v>35.4992255469464</v>
      </c>
      <c r="AY1072" s="2" t="n">
        <v>-0.18068843132508</v>
      </c>
      <c r="AZ1072" s="2" t="n">
        <v>-0.984279805151553</v>
      </c>
      <c r="BA1072" s="2" t="n">
        <v>0.622902942501392</v>
      </c>
      <c r="BB1072" s="2" t="n">
        <v>32.8594581925446</v>
      </c>
      <c r="BC1072" s="2" t="n">
        <v>-0.453488058486514</v>
      </c>
      <c r="BD1072" s="2" t="n">
        <v>-5.3289661919493</v>
      </c>
      <c r="BE1072" s="2" t="n">
        <v>0.652483365250112</v>
      </c>
      <c r="BF1072" s="2" t="n">
        <v>0.915806857639473</v>
      </c>
      <c r="BG1072" s="2" t="n">
        <v>0</v>
      </c>
      <c r="BH1072" s="2" t="n">
        <v>0</v>
      </c>
      <c r="BI1072" s="2" t="n">
        <v>0.925752393808516</v>
      </c>
      <c r="BJ1072" s="2" t="n">
        <v>0</v>
      </c>
      <c r="BK1072" s="2" t="n">
        <v>-0.617633690288557</v>
      </c>
      <c r="BL1072" s="2" t="n">
        <v>-1.36005153198512</v>
      </c>
      <c r="BM1072" s="2" t="n">
        <v>0.124784151408003</v>
      </c>
      <c r="BN1072" s="2" t="n">
        <v>32.8594581925446</v>
      </c>
      <c r="BO1072" s="2" t="n">
        <v>-1.67785084681687</v>
      </c>
      <c r="BP1072" s="2" t="n">
        <v>-4.22923120657961</v>
      </c>
      <c r="BQ1072" s="2" t="n">
        <v>0.100649244480333</v>
      </c>
      <c r="BR1072" s="2" t="n">
        <v>0.999510041109583</v>
      </c>
      <c r="BS1072" s="2" t="n">
        <v>0</v>
      </c>
      <c r="BT1072" s="2" t="n">
        <v>0</v>
      </c>
      <c r="BU1072" s="2" t="n">
        <v>0.24215987349407</v>
      </c>
      <c r="BV1072" s="2" t="n">
        <v>0</v>
      </c>
      <c r="BW1072" s="2" t="n">
        <v>0.832194095012902</v>
      </c>
      <c r="BX1072" s="2" t="n">
        <v>0.0385160374538448</v>
      </c>
      <c r="BY1072" s="2" t="n">
        <v>1.62587215257196</v>
      </c>
      <c r="BZ1072" s="2" t="n">
        <v>32.8594581925446</v>
      </c>
      <c r="CA1072" s="2" t="n">
        <v>2.11471102854838</v>
      </c>
      <c r="CB1072" s="2" t="n">
        <v>-3.79201678883275</v>
      </c>
      <c r="CC1072" s="2" t="n">
        <v>0.0403042578857228</v>
      </c>
      <c r="CD1072" s="2" t="n">
        <v>0.429227704338935</v>
      </c>
      <c r="CE1072" s="2" t="n">
        <v>1</v>
      </c>
      <c r="CF1072" s="2" t="n">
        <v>0</v>
      </c>
      <c r="CG1072" s="2" t="n">
        <v>0.0690846049499593</v>
      </c>
      <c r="CH1072" s="2" t="n">
        <v>0</v>
      </c>
      <c r="CI1072" s="2" t="n">
        <v>1.69421351217298</v>
      </c>
      <c r="CJ1072" s="2" t="n">
        <v>0.951795670476419</v>
      </c>
      <c r="CK1072" s="2" t="n">
        <v>2.43663135386954</v>
      </c>
      <c r="CL1072" s="2" t="n">
        <v>32.8594581925446</v>
      </c>
      <c r="CM1072" s="2" t="n">
        <v>4.60246521649416</v>
      </c>
      <c r="CN1072" s="2" t="n">
        <v>2.14455269145</v>
      </c>
      <c r="CO1072" s="2" t="n">
        <v>0.0000369370663739603</v>
      </c>
      <c r="CP1072" s="2" t="n">
        <v>0.00289438852106353</v>
      </c>
      <c r="CQ1072" s="2" t="n">
        <v>1</v>
      </c>
      <c r="CR1072" s="2" t="n">
        <v>1</v>
      </c>
      <c r="CS1072" s="2" t="n">
        <v>0.0000000309267942127497</v>
      </c>
      <c r="CT1072" s="2" t="n">
        <v>1</v>
      </c>
      <c r="CU1072" s="2" t="n">
        <v>-0.19640385786272</v>
      </c>
      <c r="CV1072" s="2" t="n">
        <v>-1.04548549805236</v>
      </c>
      <c r="CW1072" s="2" t="n">
        <v>0.652677782326923</v>
      </c>
      <c r="CX1072" s="2" t="n">
        <v>32.8594581925446</v>
      </c>
      <c r="CY1072" s="2" t="n">
        <v>-0.466521150613228</v>
      </c>
      <c r="CZ1072" s="2" t="n">
        <v>-4.66211070961393</v>
      </c>
      <c r="DA1072" s="2" t="n">
        <v>0.643203339386637</v>
      </c>
      <c r="DB1072" s="2" t="n">
        <v>0.997740184632538</v>
      </c>
      <c r="DC1072" s="2" t="n">
        <v>0</v>
      </c>
      <c r="DD1072" s="2" t="n">
        <v>0</v>
      </c>
      <c r="DE1072" s="2" t="n">
        <v>0.916977891527071</v>
      </c>
      <c r="DF1072" s="2" t="n">
        <v>0</v>
      </c>
      <c r="DG1072" s="2" t="n">
        <v>0.436945258963476</v>
      </c>
      <c r="DH1072" s="2" t="n">
        <v>-0.657103801982922</v>
      </c>
      <c r="DI1072" s="2" t="n">
        <v>1.53099431990987</v>
      </c>
      <c r="DJ1072" s="2" t="n">
        <v>32.8594581925446</v>
      </c>
      <c r="DK1072" s="2" t="n">
        <v>0.805491585255902</v>
      </c>
      <c r="DL1072" s="2" t="n">
        <v>-4.61494502058292</v>
      </c>
      <c r="DM1072" s="2" t="n">
        <v>0.424978960046251</v>
      </c>
      <c r="DN1072" s="2" t="n">
        <v>0.998589553127168</v>
      </c>
      <c r="DO1072" s="2" t="n">
        <v>0</v>
      </c>
      <c r="DP1072" s="2" t="n">
        <v>0</v>
      </c>
      <c r="DQ1072" s="2" t="n">
        <v>0.688045106177091</v>
      </c>
      <c r="DR1072" s="2" t="n">
        <v>0</v>
      </c>
      <c r="DS1072" s="2" t="n">
        <v>-0.862019417160077</v>
      </c>
      <c r="DT1072" s="2" t="n">
        <v>-1.94880785596503</v>
      </c>
      <c r="DU1072" s="2" t="n">
        <v>0.224769021644871</v>
      </c>
      <c r="DV1072" s="2" t="n">
        <v>32.8594581925446</v>
      </c>
      <c r="DW1072" s="2" t="n">
        <v>-1.59971572110929</v>
      </c>
      <c r="DX1072" s="2" t="n">
        <v>-4.51042466150213</v>
      </c>
      <c r="DY1072" s="2" t="n">
        <v>0.117002531427394</v>
      </c>
      <c r="DZ1072" s="2" t="n">
        <v>0.713956034745216</v>
      </c>
      <c r="EA1072" s="2" t="n">
        <v>0</v>
      </c>
      <c r="EB1072" s="2" t="n">
        <v>0</v>
      </c>
      <c r="EC1072" s="2" t="n">
        <v>0.157313581820862</v>
      </c>
      <c r="ED1072" s="2" t="n">
        <v>0</v>
      </c>
    </row>
    <row r="1073">
      <c r="A1073" s="5" t="str">
        <f>HYPERLINK("https://www.uniprot.org/uniprot/P69892", "P69892")</f>
      </c>
      <c r="B1073" s="2" t="s">
        <v>3210</v>
      </c>
      <c r="C1073" s="2" t="s">
        <v>3211</v>
      </c>
      <c r="D1073" s="2" t="s">
        <v>3212</v>
      </c>
      <c r="E1073" s="2" t="s">
        <v>3211</v>
      </c>
      <c r="F1073" s="2" t="s">
        <v>5988</v>
      </c>
      <c r="G1073" s="2" t="n">
        <v>19.968167309201</v>
      </c>
      <c r="H1073" s="2" t="n">
        <v>21.6543799117665</v>
      </c>
      <c r="I1073" s="2" t="s">
        <v>5988</v>
      </c>
      <c r="J1073" s="2" t="n">
        <v>20.7032163226139</v>
      </c>
      <c r="K1073" s="2" t="n">
        <v>22.322496194725</v>
      </c>
      <c r="L1073" s="2" t="s">
        <v>5988</v>
      </c>
      <c r="M1073" s="2" t="s">
        <v>5988</v>
      </c>
      <c r="N1073" s="2" t="s">
        <v>5988</v>
      </c>
      <c r="O1073" s="2" t="n">
        <v>19.5463352936251</v>
      </c>
      <c r="P1073" s="2" t="n">
        <v>22.2866363082652</v>
      </c>
      <c r="Q1073" s="2" t="s">
        <v>5988</v>
      </c>
      <c r="R1073" s="2" t="s">
        <v>5988</v>
      </c>
      <c r="S1073" s="2" t="n">
        <v>20.9880937157973</v>
      </c>
      <c r="T1073" s="2" t="n">
        <v>21.6608274385075</v>
      </c>
      <c r="U1073" s="2" t="n">
        <v>17.9891275180917</v>
      </c>
      <c r="V1073" s="2" t="n">
        <v>21.632931508598</v>
      </c>
      <c r="W1073" s="2" t="s">
        <v>5988</v>
      </c>
      <c r="X1073" s="2" t="s">
        <v>5988</v>
      </c>
      <c r="Y1073" s="2" t="n">
        <v>19.1482687453098</v>
      </c>
      <c r="Z1073" s="2" t="n">
        <v>21.2966487648853</v>
      </c>
      <c r="AA1073" s="2" t="n">
        <v>21.5036454387377</v>
      </c>
      <c r="AB1073" s="2" t="s">
        <v>5988</v>
      </c>
      <c r="AC1073" s="2" t="s">
        <v>5988</v>
      </c>
      <c r="AD1073" s="2" t="n">
        <v>19.8518912928892</v>
      </c>
      <c r="AE1073" s="2" t="n">
        <v>19.9008294565129</v>
      </c>
      <c r="AF1073" s="2" t="n">
        <v>19.9740217067663</v>
      </c>
      <c r="AG1073" s="2" t="s">
        <v>5988</v>
      </c>
      <c r="AH1073" s="2" t="s">
        <v>5988</v>
      </c>
      <c r="AI1073" s="2" t="n">
        <v>22.2468518871096</v>
      </c>
      <c r="AJ1073" s="2" t="s">
        <v>5988</v>
      </c>
      <c r="AK1073" s="2" t="n">
        <v>22.5484997403164</v>
      </c>
      <c r="AL1073" s="2" t="n">
        <v>21.0472107790658</v>
      </c>
      <c r="AM1073" s="2" t="n">
        <v>19.4069664156353</v>
      </c>
      <c r="AN1073" s="2" t="n">
        <v>21.0802496929196</v>
      </c>
      <c r="AO1073" s="2" t="n">
        <v>21.7442527716551</v>
      </c>
      <c r="AP1073" s="2" t="s">
        <v>5988</v>
      </c>
      <c r="AQ1073" s="2" t="s">
        <v>5988</v>
      </c>
      <c r="AR1073" s="2" t="s">
        <v>5988</v>
      </c>
      <c r="AS1073" s="2" t="n">
        <v>20.7891757062613</v>
      </c>
      <c r="AT1073" s="2" t="n">
        <v>23.9003027361824</v>
      </c>
      <c r="AU1073" s="2" t="n">
        <v>22.3924827321894</v>
      </c>
      <c r="AV1073" s="2" t="s">
        <v>5988</v>
      </c>
      <c r="AW1073" s="2" t="s">
        <v>5988</v>
      </c>
      <c r="AX1073" s="2" t="n">
        <v>25.8742533683474</v>
      </c>
      <c r="AY1073" s="2" t="n">
        <v>-0.767431845523792</v>
      </c>
      <c r="AZ1073" s="2" t="n">
        <v>-2.38830830537835</v>
      </c>
      <c r="BA1073" s="2" t="n">
        <v>0.853444614330767</v>
      </c>
      <c r="BB1073" s="2" t="n">
        <v>21.2099139521529</v>
      </c>
      <c r="BC1073" s="2" t="n">
        <v>-0.977418613665604</v>
      </c>
      <c r="BD1073" s="2" t="n">
        <v>-4.8898666364699</v>
      </c>
      <c r="BE1073" s="2" t="n">
        <v>0.338155068282925</v>
      </c>
      <c r="BF1073" s="2" t="n">
        <v>0.859470229301244</v>
      </c>
      <c r="BG1073" s="2" t="n">
        <v>0</v>
      </c>
      <c r="BH1073" s="2" t="n">
        <v>0</v>
      </c>
      <c r="BI1073" s="2" t="n">
        <v>0.435139538603062</v>
      </c>
      <c r="BJ1073" s="2" t="n">
        <v>0</v>
      </c>
      <c r="BK1073" s="2" t="n">
        <v>-0.577971426968773</v>
      </c>
      <c r="BL1073" s="2" t="n">
        <v>-2.26462845449616</v>
      </c>
      <c r="BM1073" s="2" t="n">
        <v>1.10868560055861</v>
      </c>
      <c r="BN1073" s="2" t="n">
        <v>21.2099139521529</v>
      </c>
      <c r="BO1073" s="2" t="n">
        <v>-0.707408529896076</v>
      </c>
      <c r="BP1073" s="2" t="n">
        <v>-4.84250828983574</v>
      </c>
      <c r="BQ1073" s="2" t="n">
        <v>0.486155824016579</v>
      </c>
      <c r="BR1073" s="2" t="n">
        <v>0.999510041109583</v>
      </c>
      <c r="BS1073" s="2" t="n">
        <v>0</v>
      </c>
      <c r="BT1073" s="2" t="n">
        <v>0</v>
      </c>
      <c r="BU1073" s="2" t="n">
        <v>0.659121054472172</v>
      </c>
      <c r="BV1073" s="2" t="n">
        <v>0</v>
      </c>
      <c r="BW1073" s="2" t="n">
        <v>0.859477967823494</v>
      </c>
      <c r="BX1073" s="2" t="n">
        <v>-0.651195007244471</v>
      </c>
      <c r="BY1073" s="2" t="n">
        <v>2.37015094289146</v>
      </c>
      <c r="BZ1073" s="2" t="n">
        <v>21.2099139521529</v>
      </c>
      <c r="CA1073" s="2" t="n">
        <v>1.17450532948292</v>
      </c>
      <c r="CB1073" s="2" t="n">
        <v>-4.98972840330893</v>
      </c>
      <c r="CC1073" s="2" t="n">
        <v>0.251765937831774</v>
      </c>
      <c r="CD1073" s="2" t="n">
        <v>0.68552032943517</v>
      </c>
      <c r="CE1073" s="2" t="n">
        <v>0</v>
      </c>
      <c r="CF1073" s="2" t="n">
        <v>0</v>
      </c>
      <c r="CG1073" s="2" t="n">
        <v>0.305611783540578</v>
      </c>
      <c r="CH1073" s="2" t="n">
        <v>0</v>
      </c>
      <c r="CI1073" s="2" t="n">
        <v>2.74565504992564</v>
      </c>
      <c r="CJ1073" s="2" t="n">
        <v>1.05713355793278</v>
      </c>
      <c r="CK1073" s="2" t="n">
        <v>4.4341765419185</v>
      </c>
      <c r="CL1073" s="2" t="n">
        <v>21.2099139521529</v>
      </c>
      <c r="CM1073" s="2" t="n">
        <v>3.35683569396197</v>
      </c>
      <c r="CN1073" s="2" t="n">
        <v>-1.53938956813029</v>
      </c>
      <c r="CO1073" s="2" t="n">
        <v>0.00263202690605886</v>
      </c>
      <c r="CP1073" s="2" t="n">
        <v>0.0769573240144673</v>
      </c>
      <c r="CQ1073" s="2" t="n">
        <v>1</v>
      </c>
      <c r="CR1073" s="2" t="n">
        <v>1</v>
      </c>
      <c r="CS1073" s="2" t="n">
        <v>0.0000000826051458433311</v>
      </c>
      <c r="CT1073" s="2" t="n">
        <v>1</v>
      </c>
      <c r="CU1073" s="2" t="n">
        <v>-0.0326641420220284</v>
      </c>
      <c r="CV1073" s="2" t="n">
        <v>-1.89506559954716</v>
      </c>
      <c r="CW1073" s="2" t="n">
        <v>1.8297373155031</v>
      </c>
      <c r="CX1073" s="2" t="n">
        <v>21.2099139521529</v>
      </c>
      <c r="CY1073" s="2" t="n">
        <v>-0.036206676016671</v>
      </c>
      <c r="CZ1073" s="2" t="n">
        <v>-4.64234022956059</v>
      </c>
      <c r="DA1073" s="2" t="n">
        <v>0.971418359904913</v>
      </c>
      <c r="DB1073" s="2" t="n">
        <v>0.998182326479805</v>
      </c>
      <c r="DC1073" s="2" t="n">
        <v>0</v>
      </c>
      <c r="DD1073" s="2" t="n">
        <v>0</v>
      </c>
      <c r="DE1073" s="2" t="n">
        <v>0.99905325206482</v>
      </c>
      <c r="DF1073" s="2" t="n">
        <v>0</v>
      </c>
      <c r="DG1073" s="2" t="n">
        <v>-0.189460418555019</v>
      </c>
      <c r="DH1073" s="2" t="n">
        <v>-2.52870226723552</v>
      </c>
      <c r="DI1073" s="2" t="n">
        <v>2.14978143012548</v>
      </c>
      <c r="DJ1073" s="2" t="n">
        <v>21.2099139521529</v>
      </c>
      <c r="DK1073" s="2" t="n">
        <v>-0.167199152260738</v>
      </c>
      <c r="DL1073" s="2" t="n">
        <v>-4.62474415015447</v>
      </c>
      <c r="DM1073" s="2" t="n">
        <v>0.86862036323618</v>
      </c>
      <c r="DN1073" s="2" t="n">
        <v>0.998589553127168</v>
      </c>
      <c r="DO1073" s="2" t="n">
        <v>0</v>
      </c>
      <c r="DP1073" s="2" t="n">
        <v>0</v>
      </c>
      <c r="DQ1073" s="2" t="n">
        <v>0.973667575004068</v>
      </c>
      <c r="DR1073" s="2" t="n">
        <v>0</v>
      </c>
      <c r="DS1073" s="2" t="n">
        <v>-1.88617708210215</v>
      </c>
      <c r="DT1073" s="2" t="n">
        <v>-4.15184203229282</v>
      </c>
      <c r="DU1073" s="2" t="n">
        <v>0.379487868088525</v>
      </c>
      <c r="DV1073" s="2" t="n">
        <v>21.2099139521529</v>
      </c>
      <c r="DW1073" s="2" t="n">
        <v>-1.71861057995037</v>
      </c>
      <c r="DX1073" s="2" t="n">
        <v>-4.53069085482514</v>
      </c>
      <c r="DY1073" s="2" t="n">
        <v>0.0986180164988113</v>
      </c>
      <c r="DZ1073" s="2" t="n">
        <v>0.693936738178699</v>
      </c>
      <c r="EA1073" s="2" t="n">
        <v>-1</v>
      </c>
      <c r="EB1073" s="2" t="n">
        <v>0</v>
      </c>
      <c r="EC1073" s="2" t="n">
        <v>0.0126596984282842</v>
      </c>
      <c r="ED1073" s="2" t="n">
        <v>-1</v>
      </c>
    </row>
    <row r="1074">
      <c r="A1074" s="5" t="str">
        <f>HYPERLINK("https://www.uniprot.org/uniprot/P69905", "P69905")</f>
      </c>
      <c r="B1074" s="2" t="s">
        <v>3213</v>
      </c>
      <c r="C1074" s="2" t="s">
        <v>3214</v>
      </c>
      <c r="D1074" s="2" t="s">
        <v>3215</v>
      </c>
      <c r="E1074" s="2" t="s">
        <v>3214</v>
      </c>
      <c r="F1074" s="2" t="n">
        <v>30.7503564964744</v>
      </c>
      <c r="G1074" s="2" t="n">
        <v>30.7729154641248</v>
      </c>
      <c r="H1074" s="2" t="n">
        <v>32.4593749433222</v>
      </c>
      <c r="I1074" s="2" t="n">
        <v>30.4727990627942</v>
      </c>
      <c r="J1074" s="2" t="n">
        <v>31.8533671608725</v>
      </c>
      <c r="K1074" s="2" t="n">
        <v>31.729663866267</v>
      </c>
      <c r="L1074" s="2" t="n">
        <v>31.7541627699933</v>
      </c>
      <c r="M1074" s="2" t="n">
        <v>31.8532780547601</v>
      </c>
      <c r="N1074" s="2" t="n">
        <v>31.034635933195</v>
      </c>
      <c r="O1074" s="2" t="n">
        <v>31.3860073374432</v>
      </c>
      <c r="P1074" s="2" t="n">
        <v>31.8761429482209</v>
      </c>
      <c r="Q1074" s="2" t="n">
        <v>31.901350455191</v>
      </c>
      <c r="R1074" s="2" t="n">
        <v>31.1737356133127</v>
      </c>
      <c r="S1074" s="2" t="n">
        <v>33.0813929493687</v>
      </c>
      <c r="T1074" s="2" t="n">
        <v>30.9549610609076</v>
      </c>
      <c r="U1074" s="2" t="n">
        <v>31.2786297108285</v>
      </c>
      <c r="V1074" s="2" t="n">
        <v>30.6600595470895</v>
      </c>
      <c r="W1074" s="2" t="n">
        <v>30.2210500383728</v>
      </c>
      <c r="X1074" s="2" t="n">
        <v>31.8224444387791</v>
      </c>
      <c r="Y1074" s="2" t="n">
        <v>32.9465990328371</v>
      </c>
      <c r="Z1074" s="2" t="n">
        <v>31.2962344141164</v>
      </c>
      <c r="AA1074" s="2" t="n">
        <v>31.7322361924679</v>
      </c>
      <c r="AB1074" s="2" t="n">
        <v>30.1853196987938</v>
      </c>
      <c r="AC1074" s="2" t="n">
        <v>31.1760973605577</v>
      </c>
      <c r="AD1074" s="2" t="n">
        <v>31.9222367061499</v>
      </c>
      <c r="AE1074" s="2" t="n">
        <v>30.9785833677413</v>
      </c>
      <c r="AF1074" s="2" t="n">
        <v>32.7396812403827</v>
      </c>
      <c r="AG1074" s="2" t="n">
        <v>29.6196879283786</v>
      </c>
      <c r="AH1074" s="2" t="n">
        <v>30.8653587761649</v>
      </c>
      <c r="AI1074" s="2" t="n">
        <v>31.3103032814496</v>
      </c>
      <c r="AJ1074" s="2" t="n">
        <v>31.5937051286606</v>
      </c>
      <c r="AK1074" s="2" t="n">
        <v>33.202883411362</v>
      </c>
      <c r="AL1074" s="2" t="n">
        <v>31.8717803241368</v>
      </c>
      <c r="AM1074" s="2" t="n">
        <v>33.2640634192393</v>
      </c>
      <c r="AN1074" s="2" t="n">
        <v>31.4980811412836</v>
      </c>
      <c r="AO1074" s="2" t="n">
        <v>31.4786953252993</v>
      </c>
      <c r="AP1074" s="2" t="n">
        <v>31.5556365330814</v>
      </c>
      <c r="AQ1074" s="2" t="n">
        <v>32.898347036159</v>
      </c>
      <c r="AR1074" s="2" t="n">
        <v>31.8637001245592</v>
      </c>
      <c r="AS1074" s="2" t="n">
        <v>31.9010400690544</v>
      </c>
      <c r="AT1074" s="2" t="n">
        <v>33.1347412638344</v>
      </c>
      <c r="AU1074" s="2" t="n">
        <v>34.0916118886806</v>
      </c>
      <c r="AV1074" s="2" t="n">
        <v>32.7190595909307</v>
      </c>
      <c r="AW1074" s="2" t="n">
        <v>32.1794747758261</v>
      </c>
      <c r="AX1074" s="2" t="n">
        <v>34.6212202566303</v>
      </c>
      <c r="AY1074" s="2" t="n">
        <v>0.037857677679785</v>
      </c>
      <c r="AZ1074" s="2" t="n">
        <v>-0.814976790346972</v>
      </c>
      <c r="BA1074" s="2" t="n">
        <v>0.890692145706542</v>
      </c>
      <c r="BB1074" s="2" t="n">
        <v>31.770726803091</v>
      </c>
      <c r="BC1074" s="2" t="n">
        <v>0.0895282301152909</v>
      </c>
      <c r="BD1074" s="2" t="n">
        <v>-5.41016601144769</v>
      </c>
      <c r="BE1074" s="2" t="n">
        <v>0.929078857491969</v>
      </c>
      <c r="BF1074" s="2" t="n">
        <v>0.976363598103498</v>
      </c>
      <c r="BG1074" s="2" t="n">
        <v>0</v>
      </c>
      <c r="BH1074" s="2" t="n">
        <v>0</v>
      </c>
      <c r="BI1074" s="2" t="n">
        <v>0.997219000568523</v>
      </c>
      <c r="BJ1074" s="2" t="n">
        <v>0</v>
      </c>
      <c r="BK1074" s="2" t="n">
        <v>-0.558029499097561</v>
      </c>
      <c r="BL1074" s="2" t="n">
        <v>-1.34594179594308</v>
      </c>
      <c r="BM1074" s="2" t="n">
        <v>0.229882797747954</v>
      </c>
      <c r="BN1074" s="2" t="n">
        <v>31.770726803091</v>
      </c>
      <c r="BO1074" s="2" t="n">
        <v>-1.42840069629855</v>
      </c>
      <c r="BP1074" s="2" t="n">
        <v>-4.48644152590434</v>
      </c>
      <c r="BQ1074" s="2" t="n">
        <v>0.160418165478755</v>
      </c>
      <c r="BR1074" s="2" t="n">
        <v>0.999510041109583</v>
      </c>
      <c r="BS1074" s="2" t="n">
        <v>0</v>
      </c>
      <c r="BT1074" s="2" t="n">
        <v>0</v>
      </c>
      <c r="BU1074" s="2" t="n">
        <v>0.3601704131842</v>
      </c>
      <c r="BV1074" s="2" t="n">
        <v>0</v>
      </c>
      <c r="BW1074" s="2" t="n">
        <v>0.643941701224538</v>
      </c>
      <c r="BX1074" s="2" t="n">
        <v>-0.198371974667474</v>
      </c>
      <c r="BY1074" s="2" t="n">
        <v>1.48625537711655</v>
      </c>
      <c r="BZ1074" s="2" t="n">
        <v>31.770726803091</v>
      </c>
      <c r="CA1074" s="2" t="n">
        <v>1.5418547843</v>
      </c>
      <c r="CB1074" s="2" t="n">
        <v>-4.67622364165547</v>
      </c>
      <c r="CC1074" s="2" t="n">
        <v>0.130454902273391</v>
      </c>
      <c r="CD1074" s="2" t="n">
        <v>0.577470362195233</v>
      </c>
      <c r="CE1074" s="2" t="n">
        <v>0</v>
      </c>
      <c r="CF1074" s="2" t="n">
        <v>0</v>
      </c>
      <c r="CG1074" s="2" t="n">
        <v>0.269406498655756</v>
      </c>
      <c r="CH1074" s="2" t="n">
        <v>0</v>
      </c>
      <c r="CI1074" s="2" t="n">
        <v>1.82649083075701</v>
      </c>
      <c r="CJ1074" s="2" t="n">
        <v>1.0385785339115</v>
      </c>
      <c r="CK1074" s="2" t="n">
        <v>2.61440312760253</v>
      </c>
      <c r="CL1074" s="2" t="n">
        <v>31.770726803091</v>
      </c>
      <c r="CM1074" s="2" t="n">
        <v>4.6753097796002</v>
      </c>
      <c r="CN1074" s="2" t="n">
        <v>2.3641652465472</v>
      </c>
      <c r="CO1074" s="2" t="n">
        <v>0.0000292214043326339</v>
      </c>
      <c r="CP1074" s="2" t="n">
        <v>0.0026020332312559</v>
      </c>
      <c r="CQ1074" s="2" t="n">
        <v>1</v>
      </c>
      <c r="CR1074" s="2" t="n">
        <v>1</v>
      </c>
      <c r="CS1074" s="2" t="n">
        <v>0.00000000522570158067269</v>
      </c>
      <c r="CT1074" s="2" t="n">
        <v>1</v>
      </c>
      <c r="CU1074" s="2" t="n">
        <v>-0.263619996944705</v>
      </c>
      <c r="CV1074" s="2" t="n">
        <v>-1.16473231908716</v>
      </c>
      <c r="CW1074" s="2" t="n">
        <v>0.637492325197752</v>
      </c>
      <c r="CX1074" s="2" t="n">
        <v>31.770726803091</v>
      </c>
      <c r="CY1074" s="2" t="n">
        <v>-0.590024704863309</v>
      </c>
      <c r="CZ1074" s="2" t="n">
        <v>-4.65189221963781</v>
      </c>
      <c r="DA1074" s="2" t="n">
        <v>0.558269753878141</v>
      </c>
      <c r="DB1074" s="2" t="n">
        <v>0.997740184632538</v>
      </c>
      <c r="DC1074" s="2" t="n">
        <v>0</v>
      </c>
      <c r="DD1074" s="2" t="n">
        <v>0</v>
      </c>
      <c r="DE1074" s="2" t="n">
        <v>0.85755709059181</v>
      </c>
      <c r="DF1074" s="2" t="n">
        <v>0</v>
      </c>
      <c r="DG1074" s="2" t="n">
        <v>0.595887176777346</v>
      </c>
      <c r="DH1074" s="2" t="n">
        <v>-0.565203869340424</v>
      </c>
      <c r="DI1074" s="2" t="n">
        <v>1.75697822289512</v>
      </c>
      <c r="DJ1074" s="2" t="n">
        <v>31.770726803091</v>
      </c>
      <c r="DK1074" s="2" t="n">
        <v>1.03506717923495</v>
      </c>
      <c r="DL1074" s="2" t="n">
        <v>-4.59424274659338</v>
      </c>
      <c r="DM1074" s="2" t="n">
        <v>0.306438039468782</v>
      </c>
      <c r="DN1074" s="2" t="n">
        <v>0.998589553127168</v>
      </c>
      <c r="DO1074" s="2" t="n">
        <v>0</v>
      </c>
      <c r="DP1074" s="2" t="n">
        <v>0</v>
      </c>
      <c r="DQ1074" s="2" t="n">
        <v>0.494217576662523</v>
      </c>
      <c r="DR1074" s="2" t="n">
        <v>0</v>
      </c>
      <c r="DS1074" s="2" t="n">
        <v>-1.18254912953248</v>
      </c>
      <c r="DT1074" s="2" t="n">
        <v>-2.33593463148535</v>
      </c>
      <c r="DU1074" s="2" t="n">
        <v>-0.029163627579599</v>
      </c>
      <c r="DV1074" s="2" t="n">
        <v>31.770726803091</v>
      </c>
      <c r="DW1074" s="2" t="n">
        <v>-2.06783308080035</v>
      </c>
      <c r="DX1074" s="2" t="n">
        <v>-4.41935314861279</v>
      </c>
      <c r="DY1074" s="2" t="n">
        <v>0.0447209285479308</v>
      </c>
      <c r="DZ1074" s="2" t="n">
        <v>0.671390931490601</v>
      </c>
      <c r="EA1074" s="2" t="n">
        <v>-1</v>
      </c>
      <c r="EB1074" s="2" t="n">
        <v>0</v>
      </c>
      <c r="EC1074" s="2" t="n">
        <v>0.0253607875405176</v>
      </c>
      <c r="ED1074" s="2" t="n">
        <v>-1</v>
      </c>
    </row>
    <row r="1075">
      <c r="A1075" s="5" t="str">
        <f>HYPERLINK("https://www.uniprot.org/uniprot/P78344", "P78344")</f>
      </c>
      <c r="B1075" s="2" t="s">
        <v>3216</v>
      </c>
      <c r="C1075" s="2" t="s">
        <v>3217</v>
      </c>
      <c r="D1075" s="2" t="s">
        <v>3218</v>
      </c>
      <c r="E1075" s="2" t="s">
        <v>3217</v>
      </c>
      <c r="F1075" s="2" t="s">
        <v>5988</v>
      </c>
      <c r="G1075" s="2" t="n">
        <v>17.6998924171386</v>
      </c>
      <c r="H1075" s="2" t="n">
        <v>18.7584922512874</v>
      </c>
      <c r="I1075" s="2" t="s">
        <v>5988</v>
      </c>
      <c r="J1075" s="2" t="n">
        <v>18.7649789295699</v>
      </c>
      <c r="K1075" s="2" t="n">
        <v>16.9913536329453</v>
      </c>
      <c r="L1075" s="2" t="n">
        <v>16.5518327052154</v>
      </c>
      <c r="M1075" s="2" t="n">
        <v>18.6826144248631</v>
      </c>
      <c r="N1075" s="2" t="n">
        <v>17.2823182956515</v>
      </c>
      <c r="O1075" s="2" t="n">
        <v>18.6845465036322</v>
      </c>
      <c r="P1075" s="2" t="n">
        <v>17.969567137295</v>
      </c>
      <c r="Q1075" s="2" t="n">
        <v>17.4991234395938</v>
      </c>
      <c r="R1075" s="2" t="n">
        <v>16.6465771801064</v>
      </c>
      <c r="S1075" s="2" t="n">
        <v>18.5310280944927</v>
      </c>
      <c r="T1075" s="2" t="n">
        <v>18.0725224355123</v>
      </c>
      <c r="U1075" s="2" t="n">
        <v>18.7350815523276</v>
      </c>
      <c r="V1075" s="2" t="s">
        <v>5988</v>
      </c>
      <c r="W1075" s="2" t="n">
        <v>17.8177113798005</v>
      </c>
      <c r="X1075" s="2" t="n">
        <v>18.2201910578436</v>
      </c>
      <c r="Y1075" s="2" t="n">
        <v>16.3973018769496</v>
      </c>
      <c r="Z1075" s="2" t="n">
        <v>18.4941437971438</v>
      </c>
      <c r="AA1075" s="2" t="n">
        <v>18.8702534145909</v>
      </c>
      <c r="AB1075" s="2" t="n">
        <v>17.749743801659</v>
      </c>
      <c r="AC1075" s="2" t="n">
        <v>17.4824432835089</v>
      </c>
      <c r="AD1075" s="2" t="n">
        <v>18.1686918304501</v>
      </c>
      <c r="AE1075" s="2" t="n">
        <v>17.3860999975834</v>
      </c>
      <c r="AF1075" s="2" t="n">
        <v>18.3797871196331</v>
      </c>
      <c r="AG1075" s="2" t="s">
        <v>5988</v>
      </c>
      <c r="AH1075" s="2" t="n">
        <v>18.4033772692151</v>
      </c>
      <c r="AI1075" s="2" t="n">
        <v>18.1047259163749</v>
      </c>
      <c r="AJ1075" s="2" t="n">
        <v>18.8232803407901</v>
      </c>
      <c r="AK1075" s="2" t="n">
        <v>18.1289879377543</v>
      </c>
      <c r="AL1075" s="2" t="n">
        <v>18.4811668078133</v>
      </c>
      <c r="AM1075" s="2" t="n">
        <v>18.7373654755225</v>
      </c>
      <c r="AN1075" s="2" t="n">
        <v>15.894374086078</v>
      </c>
      <c r="AO1075" s="2" t="n">
        <v>18.7407177470923</v>
      </c>
      <c r="AP1075" s="2" t="n">
        <v>18.0806204226801</v>
      </c>
      <c r="AQ1075" s="2" t="n">
        <v>18.2050792010758</v>
      </c>
      <c r="AR1075" s="2" t="n">
        <v>18.6327093224611</v>
      </c>
      <c r="AS1075" s="2" t="n">
        <v>17.6650647955547</v>
      </c>
      <c r="AT1075" s="2" t="n">
        <v>18.2612529176027</v>
      </c>
      <c r="AU1075" s="2" t="n">
        <v>18.3297504703075</v>
      </c>
      <c r="AV1075" s="2" t="n">
        <v>18.1353205951763</v>
      </c>
      <c r="AW1075" s="2" t="n">
        <v>17.9260183629036</v>
      </c>
      <c r="AX1075" s="2" t="n">
        <v>17.8994051488517</v>
      </c>
      <c r="AY1075" s="2" t="n">
        <v>0.198431143910735</v>
      </c>
      <c r="AZ1075" s="2" t="n">
        <v>-0.642403103234993</v>
      </c>
      <c r="BA1075" s="2" t="n">
        <v>1.03926539105646</v>
      </c>
      <c r="BB1075" s="2" t="n">
        <v>18.0069637408792</v>
      </c>
      <c r="BC1075" s="2" t="n">
        <v>0.477383008727955</v>
      </c>
      <c r="BD1075" s="2" t="n">
        <v>-5.22985028485129</v>
      </c>
      <c r="BE1075" s="2" t="n">
        <v>0.635761250250831</v>
      </c>
      <c r="BF1075" s="2" t="n">
        <v>0.915470311991868</v>
      </c>
      <c r="BG1075" s="2" t="n">
        <v>0</v>
      </c>
      <c r="BH1075" s="2" t="n">
        <v>0</v>
      </c>
      <c r="BI1075" s="2" t="n">
        <v>0.914044656547338</v>
      </c>
      <c r="BJ1075" s="2" t="n">
        <v>0</v>
      </c>
      <c r="BK1075" s="2" t="n">
        <v>0.00431021665409759</v>
      </c>
      <c r="BL1075" s="2" t="n">
        <v>-0.707405774050908</v>
      </c>
      <c r="BM1075" s="2" t="n">
        <v>0.716026207359103</v>
      </c>
      <c r="BN1075" s="2" t="n">
        <v>18.0069637408792</v>
      </c>
      <c r="BO1075" s="2" t="n">
        <v>0.012250671388531</v>
      </c>
      <c r="BP1075" s="2" t="n">
        <v>-5.16977937263642</v>
      </c>
      <c r="BQ1075" s="2" t="n">
        <v>0.990288248484955</v>
      </c>
      <c r="BR1075" s="2" t="n">
        <v>0.999510041109583</v>
      </c>
      <c r="BS1075" s="2" t="n">
        <v>0</v>
      </c>
      <c r="BT1075" s="2" t="n">
        <v>0</v>
      </c>
      <c r="BU1075" s="2" t="n">
        <v>0.999957936540106</v>
      </c>
      <c r="BV1075" s="2" t="n">
        <v>0</v>
      </c>
      <c r="BW1075" s="2" t="n">
        <v>0.0461005721948133</v>
      </c>
      <c r="BX1075" s="2" t="n">
        <v>-0.719228302509982</v>
      </c>
      <c r="BY1075" s="2" t="n">
        <v>0.811429446899609</v>
      </c>
      <c r="BZ1075" s="2" t="n">
        <v>18.0069637408792</v>
      </c>
      <c r="CA1075" s="2" t="n">
        <v>0.121850055238985</v>
      </c>
      <c r="CB1075" s="2" t="n">
        <v>-5.69494424465402</v>
      </c>
      <c r="CC1075" s="2" t="n">
        <v>0.903645175717202</v>
      </c>
      <c r="CD1075" s="2" t="n">
        <v>0.971295115101495</v>
      </c>
      <c r="CE1075" s="2" t="n">
        <v>0</v>
      </c>
      <c r="CF1075" s="2" t="n">
        <v>0</v>
      </c>
      <c r="CG1075" s="2" t="n">
        <v>0.995340050571799</v>
      </c>
      <c r="CH1075" s="2" t="n">
        <v>0</v>
      </c>
      <c r="CI1075" s="2" t="n">
        <v>0.206477696194213</v>
      </c>
      <c r="CJ1075" s="2" t="n">
        <v>-0.505238294510792</v>
      </c>
      <c r="CK1075" s="2" t="n">
        <v>0.918193686899218</v>
      </c>
      <c r="CL1075" s="2" t="n">
        <v>18.0069637408792</v>
      </c>
      <c r="CM1075" s="2" t="n">
        <v>0.586859224983863</v>
      </c>
      <c r="CN1075" s="2" t="n">
        <v>-6.12548039409803</v>
      </c>
      <c r="CO1075" s="2" t="n">
        <v>0.560689532704362</v>
      </c>
      <c r="CP1075" s="2" t="n">
        <v>0.945733181461338</v>
      </c>
      <c r="CQ1075" s="2" t="n">
        <v>0</v>
      </c>
      <c r="CR1075" s="2" t="n">
        <v>0</v>
      </c>
      <c r="CS1075" s="2" t="n">
        <v>0.887394617273698</v>
      </c>
      <c r="CT1075" s="2" t="n">
        <v>0</v>
      </c>
      <c r="CU1075" s="2" t="n">
        <v>-0.0729805852204137</v>
      </c>
      <c r="CV1075" s="2" t="n">
        <v>-0.937245615171782</v>
      </c>
      <c r="CW1075" s="2" t="n">
        <v>0.791284444730955</v>
      </c>
      <c r="CX1075" s="2" t="n">
        <v>18.0069637408792</v>
      </c>
      <c r="CY1075" s="2" t="n">
        <v>-0.170815750810426</v>
      </c>
      <c r="CZ1075" s="2" t="n">
        <v>-4.66401320557843</v>
      </c>
      <c r="DA1075" s="2" t="n">
        <v>0.86525419488236</v>
      </c>
      <c r="DB1075" s="2" t="n">
        <v>0.997740184632538</v>
      </c>
      <c r="DC1075" s="2" t="n">
        <v>0</v>
      </c>
      <c r="DD1075" s="2" t="n">
        <v>0</v>
      </c>
      <c r="DE1075" s="2" t="n">
        <v>0.989492966314803</v>
      </c>
      <c r="DF1075" s="2" t="n">
        <v>0</v>
      </c>
      <c r="DG1075" s="2" t="n">
        <v>0.194120927256638</v>
      </c>
      <c r="DH1075" s="2" t="n">
        <v>-0.907487842950977</v>
      </c>
      <c r="DI1075" s="2" t="n">
        <v>1.29572969746425</v>
      </c>
      <c r="DJ1075" s="2" t="n">
        <v>18.0069637408792</v>
      </c>
      <c r="DK1075" s="2" t="n">
        <v>0.356461381426581</v>
      </c>
      <c r="DL1075" s="2" t="n">
        <v>-4.63434891443181</v>
      </c>
      <c r="DM1075" s="2" t="n">
        <v>0.723421633404894</v>
      </c>
      <c r="DN1075" s="2" t="n">
        <v>0.998589553127168</v>
      </c>
      <c r="DO1075" s="2" t="n">
        <v>0</v>
      </c>
      <c r="DP1075" s="2" t="n">
        <v>0</v>
      </c>
      <c r="DQ1075" s="2" t="n">
        <v>0.939085091694603</v>
      </c>
      <c r="DR1075" s="2" t="n">
        <v>0</v>
      </c>
      <c r="DS1075" s="2" t="n">
        <v>-0.1603771239994</v>
      </c>
      <c r="DT1075" s="2" t="n">
        <v>-1.20549335575648</v>
      </c>
      <c r="DU1075" s="2" t="n">
        <v>0.884739107757679</v>
      </c>
      <c r="DV1075" s="2" t="n">
        <v>18.0069637408792</v>
      </c>
      <c r="DW1075" s="2" t="n">
        <v>-0.310416888760368</v>
      </c>
      <c r="DX1075" s="2" t="n">
        <v>-4.64918247673448</v>
      </c>
      <c r="DY1075" s="2" t="n">
        <v>0.757901355120873</v>
      </c>
      <c r="DZ1075" s="2" t="n">
        <v>0.972337293244437</v>
      </c>
      <c r="EA1075" s="2" t="n">
        <v>0</v>
      </c>
      <c r="EB1075" s="2" t="n">
        <v>0</v>
      </c>
      <c r="EC1075" s="2" t="n">
        <v>0.956516857631157</v>
      </c>
      <c r="ED1075" s="2" t="n">
        <v>0</v>
      </c>
    </row>
    <row r="1076">
      <c r="A1076" s="5" t="str">
        <f>HYPERLINK("https://www.uniprot.org/uniprot/P78356", "P78356")</f>
      </c>
      <c r="B1076" s="2" t="s">
        <v>3219</v>
      </c>
      <c r="C1076" s="2" t="s">
        <v>3220</v>
      </c>
      <c r="D1076" s="2" t="s">
        <v>3221</v>
      </c>
      <c r="E1076" s="2" t="s">
        <v>3220</v>
      </c>
      <c r="F1076" s="2" t="s">
        <v>5988</v>
      </c>
      <c r="G1076" s="2" t="s">
        <v>5988</v>
      </c>
      <c r="H1076" s="2" t="s">
        <v>5988</v>
      </c>
      <c r="I1076" s="2" t="n">
        <v>16.2613254062532</v>
      </c>
      <c r="J1076" s="2" t="s">
        <v>5988</v>
      </c>
      <c r="K1076" s="2" t="n">
        <v>15.6152167420503</v>
      </c>
      <c r="L1076" s="2" t="n">
        <v>15.33615309092</v>
      </c>
      <c r="M1076" s="2" t="n">
        <v>15.670988573383</v>
      </c>
      <c r="N1076" s="2" t="n">
        <v>15.8667705425906</v>
      </c>
      <c r="O1076" s="2" t="s">
        <v>5988</v>
      </c>
      <c r="P1076" s="2" t="n">
        <v>16.2700310288916</v>
      </c>
      <c r="Q1076" s="2" t="n">
        <v>15.6919493157654</v>
      </c>
      <c r="R1076" s="2" t="n">
        <v>17.1256202208854</v>
      </c>
      <c r="S1076" s="2" t="n">
        <v>15.642757288875</v>
      </c>
      <c r="T1076" s="2" t="n">
        <v>16.1974728521352</v>
      </c>
      <c r="U1076" s="2" t="n">
        <v>15.5251688858373</v>
      </c>
      <c r="V1076" s="2" t="s">
        <v>5988</v>
      </c>
      <c r="W1076" s="2" t="n">
        <v>15.7895862506156</v>
      </c>
      <c r="X1076" s="2" t="n">
        <v>15.5926620362435</v>
      </c>
      <c r="Y1076" s="2" t="n">
        <v>16.136205605785</v>
      </c>
      <c r="Z1076" s="2" t="n">
        <v>16.154600002208</v>
      </c>
      <c r="AA1076" s="2" t="n">
        <v>16.0231422040646</v>
      </c>
      <c r="AB1076" s="2" t="n">
        <v>15.6221794446248</v>
      </c>
      <c r="AC1076" s="2" t="n">
        <v>15.5947717539861</v>
      </c>
      <c r="AD1076" s="2" t="n">
        <v>15.7951948730743</v>
      </c>
      <c r="AE1076" s="2" t="n">
        <v>15.8335942756031</v>
      </c>
      <c r="AF1076" s="2" t="s">
        <v>5988</v>
      </c>
      <c r="AG1076" s="2" t="s">
        <v>5988</v>
      </c>
      <c r="AH1076" s="2" t="n">
        <v>15.9716833146148</v>
      </c>
      <c r="AI1076" s="2" t="n">
        <v>15.1507622822736</v>
      </c>
      <c r="AJ1076" s="2" t="n">
        <v>15.6459781122102</v>
      </c>
      <c r="AK1076" s="2" t="s">
        <v>5988</v>
      </c>
      <c r="AL1076" s="2" t="n">
        <v>15.790900004783</v>
      </c>
      <c r="AM1076" s="2" t="s">
        <v>5988</v>
      </c>
      <c r="AN1076" s="2" t="n">
        <v>16.0821486940461</v>
      </c>
      <c r="AO1076" s="2" t="n">
        <v>16.5991071779286</v>
      </c>
      <c r="AP1076" s="2" t="s">
        <v>5988</v>
      </c>
      <c r="AQ1076" s="2" t="n">
        <v>15.5082672889133</v>
      </c>
      <c r="AR1076" s="2" t="s">
        <v>5988</v>
      </c>
      <c r="AS1076" s="2" t="s">
        <v>5988</v>
      </c>
      <c r="AT1076" s="2" t="s">
        <v>5988</v>
      </c>
      <c r="AU1076" s="2" t="n">
        <v>14.6813333805792</v>
      </c>
      <c r="AV1076" s="2" t="n">
        <v>15.3470587152356</v>
      </c>
      <c r="AW1076" s="2" t="s">
        <v>5988</v>
      </c>
      <c r="AX1076" s="2" t="s">
        <v>5988</v>
      </c>
      <c r="AY1076" s="2" t="n">
        <v>0.147261402025775</v>
      </c>
      <c r="AZ1076" s="2" t="n">
        <v>-0.408966267552482</v>
      </c>
      <c r="BA1076" s="2" t="n">
        <v>0.703489071604032</v>
      </c>
      <c r="BB1076" s="2" t="n">
        <v>15.8111251504957</v>
      </c>
      <c r="BC1076" s="2" t="n">
        <v>0.543323177302477</v>
      </c>
      <c r="BD1076" s="2" t="n">
        <v>-5.09484765746946</v>
      </c>
      <c r="BE1076" s="2" t="n">
        <v>0.591382815294575</v>
      </c>
      <c r="BF1076" s="2" t="n">
        <v>0.906756224342729</v>
      </c>
      <c r="BG1076" s="2" t="n">
        <v>0</v>
      </c>
      <c r="BH1076" s="2" t="n">
        <v>0</v>
      </c>
      <c r="BI1076" s="2" t="n">
        <v>0.925561039095977</v>
      </c>
      <c r="BJ1076" s="2" t="n">
        <v>0</v>
      </c>
      <c r="BK1076" s="2" t="n">
        <v>-0.398605396035842</v>
      </c>
      <c r="BL1076" s="2" t="n">
        <v>-0.82925223563219</v>
      </c>
      <c r="BM1076" s="2" t="n">
        <v>0.032041443560506</v>
      </c>
      <c r="BN1076" s="2" t="n">
        <v>15.8111251504957</v>
      </c>
      <c r="BO1076" s="2" t="n">
        <v>-1.89951968714917</v>
      </c>
      <c r="BP1076" s="2" t="n">
        <v>-4.00349088099209</v>
      </c>
      <c r="BQ1076" s="2" t="n">
        <v>0.0682706075446132</v>
      </c>
      <c r="BR1076" s="2" t="n">
        <v>0.999510041109583</v>
      </c>
      <c r="BS1076" s="2" t="n">
        <v>-1</v>
      </c>
      <c r="BT1076" s="2" t="n">
        <v>0</v>
      </c>
      <c r="BU1076" s="2" t="n">
        <v>0.343019878906445</v>
      </c>
      <c r="BV1076" s="2" t="n">
        <v>0</v>
      </c>
      <c r="BW1076" s="2" t="n">
        <v>0.172135467965946</v>
      </c>
      <c r="BX1076" s="2" t="n">
        <v>-0.328591807065426</v>
      </c>
      <c r="BY1076" s="2" t="n">
        <v>0.672862742997318</v>
      </c>
      <c r="BZ1076" s="2" t="n">
        <v>15.8111251504957</v>
      </c>
      <c r="CA1076" s="2" t="n">
        <v>0.705490233585029</v>
      </c>
      <c r="CB1076" s="2" t="n">
        <v>-5.35250449315347</v>
      </c>
      <c r="CC1076" s="2" t="n">
        <v>0.486571547227133</v>
      </c>
      <c r="CD1076" s="2" t="n">
        <v>0.809717625546338</v>
      </c>
      <c r="CE1076" s="2" t="n">
        <v>0</v>
      </c>
      <c r="CF1076" s="2" t="n">
        <v>0</v>
      </c>
      <c r="CG1076" s="2" t="n">
        <v>0.883378555755114</v>
      </c>
      <c r="CH1076" s="2" t="n">
        <v>0</v>
      </c>
      <c r="CI1076" s="2" t="n">
        <v>-0.50724800519872</v>
      </c>
      <c r="CJ1076" s="2" t="n">
        <v>-1.05405787572123</v>
      </c>
      <c r="CK1076" s="2" t="n">
        <v>0.0395618653237894</v>
      </c>
      <c r="CL1076" s="2" t="n">
        <v>15.8111251504957</v>
      </c>
      <c r="CM1076" s="2" t="n">
        <v>-1.9037323601579</v>
      </c>
      <c r="CN1076" s="2" t="n">
        <v>-4.34974372747924</v>
      </c>
      <c r="CO1076" s="2" t="n">
        <v>0.0676973959379039</v>
      </c>
      <c r="CP1076" s="2" t="n">
        <v>0.536680430483739</v>
      </c>
      <c r="CQ1076" s="2" t="n">
        <v>-1</v>
      </c>
      <c r="CR1076" s="2" t="n">
        <v>0</v>
      </c>
      <c r="CS1076" s="2" t="n">
        <v>0.255158453458518</v>
      </c>
      <c r="CT1076" s="2" t="n">
        <v>0</v>
      </c>
      <c r="CU1076" s="2" t="n">
        <v>-0.358309542933711</v>
      </c>
      <c r="CV1076" s="2" t="n">
        <v>-0.946912375643499</v>
      </c>
      <c r="CW1076" s="2" t="n">
        <v>0.230293289776077</v>
      </c>
      <c r="CX1076" s="2" t="n">
        <v>15.8111251504957</v>
      </c>
      <c r="CY1076" s="2" t="n">
        <v>-1.24927461992262</v>
      </c>
      <c r="CZ1076" s="2" t="n">
        <v>-4.57226915449712</v>
      </c>
      <c r="DA1076" s="2" t="n">
        <v>0.222328900195607</v>
      </c>
      <c r="DB1076" s="2" t="n">
        <v>0.997740184632538</v>
      </c>
      <c r="DC1076" s="2" t="n">
        <v>0</v>
      </c>
      <c r="DD1076" s="2" t="n">
        <v>0</v>
      </c>
      <c r="DE1076" s="2" t="n">
        <v>0.583475206572183</v>
      </c>
      <c r="DF1076" s="2" t="n">
        <v>0</v>
      </c>
      <c r="DG1076" s="2" t="n">
        <v>0.545866798061619</v>
      </c>
      <c r="DH1076" s="2" t="n">
        <v>-0.157586058111971</v>
      </c>
      <c r="DI1076" s="2" t="n">
        <v>1.24931965423521</v>
      </c>
      <c r="DJ1076" s="2" t="n">
        <v>15.8111251504957</v>
      </c>
      <c r="DK1076" s="2" t="n">
        <v>1.59247847944513</v>
      </c>
      <c r="DL1076" s="2" t="n">
        <v>-4.54828909661291</v>
      </c>
      <c r="DM1076" s="2" t="n">
        <v>0.122964424602008</v>
      </c>
      <c r="DN1076" s="2" t="n">
        <v>0.998589553127168</v>
      </c>
      <c r="DO1076" s="2" t="n">
        <v>0</v>
      </c>
      <c r="DP1076" s="2" t="n">
        <v>0</v>
      </c>
      <c r="DQ1076" s="2" t="n">
        <v>0.318523031382403</v>
      </c>
      <c r="DR1076" s="2" t="n">
        <v>0</v>
      </c>
      <c r="DS1076" s="2" t="n">
        <v>0.679383473164666</v>
      </c>
      <c r="DT1076" s="2" t="n">
        <v>-0.0620535359340079</v>
      </c>
      <c r="DU1076" s="2" t="n">
        <v>1.42082048226334</v>
      </c>
      <c r="DV1076" s="2" t="n">
        <v>15.8111251504957</v>
      </c>
      <c r="DW1076" s="2" t="n">
        <v>1.88045353884699</v>
      </c>
      <c r="DX1076" s="2" t="n">
        <v>-4.51303492320989</v>
      </c>
      <c r="DY1076" s="2" t="n">
        <v>0.0709179023020968</v>
      </c>
      <c r="DZ1076" s="2" t="n">
        <v>0.683098859914277</v>
      </c>
      <c r="EA1076" s="2" t="n">
        <v>1</v>
      </c>
      <c r="EB1076" s="2" t="n">
        <v>0</v>
      </c>
      <c r="EC1076" s="2" t="n">
        <v>0.165661862195986</v>
      </c>
      <c r="ED1076" s="2" t="n">
        <v>0</v>
      </c>
    </row>
    <row r="1077">
      <c r="A1077" s="5" t="str">
        <f>HYPERLINK("https://www.uniprot.org/uniprot/P78371", "P78371")</f>
      </c>
      <c r="B1077" s="2" t="s">
        <v>3222</v>
      </c>
      <c r="C1077" s="2" t="s">
        <v>3223</v>
      </c>
      <c r="D1077" s="2" t="s">
        <v>3224</v>
      </c>
      <c r="E1077" s="2" t="s">
        <v>3223</v>
      </c>
      <c r="F1077" s="2" t="n">
        <v>23.3119317219764</v>
      </c>
      <c r="G1077" s="2" t="n">
        <v>23.0297201690501</v>
      </c>
      <c r="H1077" s="2" t="n">
        <v>23.0835799308795</v>
      </c>
      <c r="I1077" s="2" t="n">
        <v>24.1075535511251</v>
      </c>
      <c r="J1077" s="2" t="n">
        <v>22.7329996478123</v>
      </c>
      <c r="K1077" s="2" t="n">
        <v>22.257898831999</v>
      </c>
      <c r="L1077" s="2" t="n">
        <v>22.65410953217</v>
      </c>
      <c r="M1077" s="2" t="n">
        <v>22.9666357662089</v>
      </c>
      <c r="N1077" s="2" t="n">
        <v>22.8408006370812</v>
      </c>
      <c r="O1077" s="2" t="n">
        <v>22.7251561976936</v>
      </c>
      <c r="P1077" s="2" t="n">
        <v>22.8684210720635</v>
      </c>
      <c r="Q1077" s="2" t="n">
        <v>23.0179968945647</v>
      </c>
      <c r="R1077" s="2" t="n">
        <v>23.2999753001131</v>
      </c>
      <c r="S1077" s="2" t="n">
        <v>23.2101496955703</v>
      </c>
      <c r="T1077" s="2" t="n">
        <v>23.1899032618698</v>
      </c>
      <c r="U1077" s="2" t="n">
        <v>22.7434798536426</v>
      </c>
      <c r="V1077" s="2" t="n">
        <v>23.343424926543</v>
      </c>
      <c r="W1077" s="2" t="n">
        <v>22.8079206830133</v>
      </c>
      <c r="X1077" s="2" t="n">
        <v>23.0425556899046</v>
      </c>
      <c r="Y1077" s="2" t="n">
        <v>23.2820112661506</v>
      </c>
      <c r="Z1077" s="2" t="n">
        <v>21.9909771312159</v>
      </c>
      <c r="AA1077" s="2" t="n">
        <v>22.7187710203259</v>
      </c>
      <c r="AB1077" s="2" t="n">
        <v>22.6004722326699</v>
      </c>
      <c r="AC1077" s="2" t="n">
        <v>23.1517415491195</v>
      </c>
      <c r="AD1077" s="2" t="n">
        <v>22.8859288556174</v>
      </c>
      <c r="AE1077" s="2" t="n">
        <v>22.9736214512156</v>
      </c>
      <c r="AF1077" s="2" t="n">
        <v>23.2860945224257</v>
      </c>
      <c r="AG1077" s="2" t="n">
        <v>23.5259177933952</v>
      </c>
      <c r="AH1077" s="2" t="n">
        <v>22.8982848381079</v>
      </c>
      <c r="AI1077" s="2" t="n">
        <v>22.7695224594175</v>
      </c>
      <c r="AJ1077" s="2" t="n">
        <v>23.0345810082146</v>
      </c>
      <c r="AK1077" s="2" t="n">
        <v>23.2037992444993</v>
      </c>
      <c r="AL1077" s="2" t="n">
        <v>22.9562913687351</v>
      </c>
      <c r="AM1077" s="2" t="n">
        <v>23.109252718931</v>
      </c>
      <c r="AN1077" s="2" t="n">
        <v>23.9829808324589</v>
      </c>
      <c r="AO1077" s="2" t="n">
        <v>21.8582008540877</v>
      </c>
      <c r="AP1077" s="2" t="n">
        <v>23.130144166672</v>
      </c>
      <c r="AQ1077" s="2" t="n">
        <v>22.9934910323414</v>
      </c>
      <c r="AR1077" s="2" t="n">
        <v>22.6452020888443</v>
      </c>
      <c r="AS1077" s="2" t="n">
        <v>22.9398767060884</v>
      </c>
      <c r="AT1077" s="2" t="n">
        <v>22.7369672927887</v>
      </c>
      <c r="AU1077" s="2" t="n">
        <v>23.2040073520216</v>
      </c>
      <c r="AV1077" s="2" t="n">
        <v>22.8567471847708</v>
      </c>
      <c r="AW1077" s="2" t="n">
        <v>22.8898157755312</v>
      </c>
      <c r="AX1077" s="2" t="n">
        <v>23.1170464265022</v>
      </c>
      <c r="AY1077" s="2" t="n">
        <v>-0.187725537345958</v>
      </c>
      <c r="AZ1077" s="2" t="n">
        <v>-0.585260749004939</v>
      </c>
      <c r="BA1077" s="2" t="n">
        <v>0.209809674313022</v>
      </c>
      <c r="BB1077" s="2" t="n">
        <v>22.977243567454</v>
      </c>
      <c r="BC1077" s="2" t="n">
        <v>-0.952398116630971</v>
      </c>
      <c r="BD1077" s="2" t="n">
        <v>-5.04434259862526</v>
      </c>
      <c r="BE1077" s="2" t="n">
        <v>0.346231417675527</v>
      </c>
      <c r="BF1077" s="2" t="n">
        <v>0.859470229301244</v>
      </c>
      <c r="BG1077" s="2" t="n">
        <v>0</v>
      </c>
      <c r="BH1077" s="2" t="n">
        <v>0</v>
      </c>
      <c r="BI1077" s="2" t="n">
        <v>0.819459178165023</v>
      </c>
      <c r="BJ1077" s="2" t="n">
        <v>0</v>
      </c>
      <c r="BK1077" s="2" t="n">
        <v>-0.00343189039953629</v>
      </c>
      <c r="BL1077" s="2" t="n">
        <v>-0.370704665408165</v>
      </c>
      <c r="BM1077" s="2" t="n">
        <v>0.363840884609093</v>
      </c>
      <c r="BN1077" s="2" t="n">
        <v>22.977243567454</v>
      </c>
      <c r="BO1077" s="2" t="n">
        <v>-0.0188458377369244</v>
      </c>
      <c r="BP1077" s="2" t="n">
        <v>-5.19235334884405</v>
      </c>
      <c r="BQ1077" s="2" t="n">
        <v>0.985051479877134</v>
      </c>
      <c r="BR1077" s="2" t="n">
        <v>0.999510041109583</v>
      </c>
      <c r="BS1077" s="2" t="n">
        <v>0</v>
      </c>
      <c r="BT1077" s="2" t="n">
        <v>0</v>
      </c>
      <c r="BU1077" s="2" t="n">
        <v>0.999948312346416</v>
      </c>
      <c r="BV1077" s="2" t="n">
        <v>0</v>
      </c>
      <c r="BW1077" s="2" t="n">
        <v>0.192301374686085</v>
      </c>
      <c r="BX1077" s="2" t="n">
        <v>-0.200329737191629</v>
      </c>
      <c r="BY1077" s="2" t="n">
        <v>0.5849324865638</v>
      </c>
      <c r="BZ1077" s="2" t="n">
        <v>22.977243567454</v>
      </c>
      <c r="CA1077" s="2" t="n">
        <v>0.987798706333499</v>
      </c>
      <c r="CB1077" s="2" t="n">
        <v>-5.29354324049114</v>
      </c>
      <c r="CC1077" s="2" t="n">
        <v>0.328790845556884</v>
      </c>
      <c r="CD1077" s="2" t="n">
        <v>0.745045796325838</v>
      </c>
      <c r="CE1077" s="2" t="n">
        <v>0</v>
      </c>
      <c r="CF1077" s="2" t="n">
        <v>0</v>
      </c>
      <c r="CG1077" s="2" t="n">
        <v>0.807426497242513</v>
      </c>
      <c r="CH1077" s="2" t="n">
        <v>0</v>
      </c>
      <c r="CI1077" s="2" t="n">
        <v>-0.0885537303850157</v>
      </c>
      <c r="CJ1077" s="2" t="n">
        <v>-0.455826505393645</v>
      </c>
      <c r="CK1077" s="2" t="n">
        <v>0.278719044623613</v>
      </c>
      <c r="CL1077" s="2" t="n">
        <v>22.977243567454</v>
      </c>
      <c r="CM1077" s="2" t="n">
        <v>-0.486282788652241</v>
      </c>
      <c r="CN1077" s="2" t="n">
        <v>-6.21032157704519</v>
      </c>
      <c r="CO1077" s="2" t="n">
        <v>0.629242001320692</v>
      </c>
      <c r="CP1077" s="2" t="n">
        <v>0.948636572697691</v>
      </c>
      <c r="CQ1077" s="2" t="n">
        <v>0</v>
      </c>
      <c r="CR1077" s="2" t="n">
        <v>0</v>
      </c>
      <c r="CS1077" s="2" t="n">
        <v>0.959808423701575</v>
      </c>
      <c r="CT1077" s="2" t="n">
        <v>0</v>
      </c>
      <c r="CU1077" s="2" t="n">
        <v>0.0101211403850385</v>
      </c>
      <c r="CV1077" s="2" t="n">
        <v>-0.409918024472189</v>
      </c>
      <c r="CW1077" s="2" t="n">
        <v>0.430160305242266</v>
      </c>
      <c r="CX1077" s="2" t="n">
        <v>22.977243567454</v>
      </c>
      <c r="CY1077" s="2" t="n">
        <v>0.048597109259058</v>
      </c>
      <c r="CZ1077" s="2" t="n">
        <v>-4.67909473789907</v>
      </c>
      <c r="DA1077" s="2" t="n">
        <v>0.96146595523677</v>
      </c>
      <c r="DB1077" s="2" t="n">
        <v>0.997740184632538</v>
      </c>
      <c r="DC1077" s="2" t="n">
        <v>0</v>
      </c>
      <c r="DD1077" s="2" t="n">
        <v>0</v>
      </c>
      <c r="DE1077" s="2" t="n">
        <v>0.999602357507822</v>
      </c>
      <c r="DF1077" s="2" t="n">
        <v>0</v>
      </c>
      <c r="DG1077" s="2" t="n">
        <v>-0.184293646946422</v>
      </c>
      <c r="DH1077" s="2" t="n">
        <v>-0.725517755584691</v>
      </c>
      <c r="DI1077" s="2" t="n">
        <v>0.356930461691847</v>
      </c>
      <c r="DJ1077" s="2" t="n">
        <v>22.977243567454</v>
      </c>
      <c r="DK1077" s="2" t="n">
        <v>-0.686758438552718</v>
      </c>
      <c r="DL1077" s="2" t="n">
        <v>-4.62373988963732</v>
      </c>
      <c r="DM1077" s="2" t="n">
        <v>0.495931184414142</v>
      </c>
      <c r="DN1077" s="2" t="n">
        <v>0.998589553127168</v>
      </c>
      <c r="DO1077" s="2" t="n">
        <v>0</v>
      </c>
      <c r="DP1077" s="2" t="n">
        <v>0</v>
      </c>
      <c r="DQ1077" s="2" t="n">
        <v>0.878755593251839</v>
      </c>
      <c r="DR1077" s="2" t="n">
        <v>0</v>
      </c>
      <c r="DS1077" s="2" t="n">
        <v>0.280855105071101</v>
      </c>
      <c r="DT1077" s="2" t="n">
        <v>-0.256777186813296</v>
      </c>
      <c r="DU1077" s="2" t="n">
        <v>0.818487396955498</v>
      </c>
      <c r="DV1077" s="2" t="n">
        <v>22.977243567454</v>
      </c>
      <c r="DW1077" s="2" t="n">
        <v>1.05358056455458</v>
      </c>
      <c r="DX1077" s="2" t="n">
        <v>-4.59249718243515</v>
      </c>
      <c r="DY1077" s="2" t="n">
        <v>0.297973939477299</v>
      </c>
      <c r="DZ1077" s="2" t="n">
        <v>0.821525831191782</v>
      </c>
      <c r="EA1077" s="2" t="n">
        <v>0</v>
      </c>
      <c r="EB1077" s="2" t="n">
        <v>0</v>
      </c>
      <c r="EC1077" s="2" t="n">
        <v>0.71173821753253</v>
      </c>
      <c r="ED1077" s="2" t="n">
        <v>0</v>
      </c>
    </row>
    <row r="1078">
      <c r="A1078" s="5" t="str">
        <f>HYPERLINK("https://www.uniprot.org/uniprot/P78417", "P78417")</f>
      </c>
      <c r="B1078" s="2" t="s">
        <v>3225</v>
      </c>
      <c r="C1078" s="2" t="s">
        <v>3226</v>
      </c>
      <c r="D1078" s="2" t="s">
        <v>3227</v>
      </c>
      <c r="E1078" s="2" t="s">
        <v>3226</v>
      </c>
      <c r="F1078" s="2" t="n">
        <v>23.7712601803141</v>
      </c>
      <c r="G1078" s="2" t="n">
        <v>23.6265274052108</v>
      </c>
      <c r="H1078" s="2" t="n">
        <v>24.121223258069</v>
      </c>
      <c r="I1078" s="2" t="n">
        <v>23.5161665454414</v>
      </c>
      <c r="J1078" s="2" t="n">
        <v>24.2091340697822</v>
      </c>
      <c r="K1078" s="2" t="n">
        <v>24.5367037474192</v>
      </c>
      <c r="L1078" s="2" t="n">
        <v>23.8401224973606</v>
      </c>
      <c r="M1078" s="2" t="n">
        <v>23.8227586952654</v>
      </c>
      <c r="N1078" s="2" t="n">
        <v>23.5013642883989</v>
      </c>
      <c r="O1078" s="2" t="n">
        <v>23.9581635269159</v>
      </c>
      <c r="P1078" s="2" t="n">
        <v>23.3304131160832</v>
      </c>
      <c r="Q1078" s="2" t="n">
        <v>24.7120268402095</v>
      </c>
      <c r="R1078" s="2" t="n">
        <v>22.9383015678903</v>
      </c>
      <c r="S1078" s="2" t="n">
        <v>24.0455871262776</v>
      </c>
      <c r="T1078" s="2" t="n">
        <v>23.8208628223043</v>
      </c>
      <c r="U1078" s="2" t="n">
        <v>24.0804515034208</v>
      </c>
      <c r="V1078" s="2" t="n">
        <v>24.3818374613633</v>
      </c>
      <c r="W1078" s="2" t="n">
        <v>23.3128279521707</v>
      </c>
      <c r="X1078" s="2" t="n">
        <v>23.9161896650952</v>
      </c>
      <c r="Y1078" s="2" t="n">
        <v>23.5463080741731</v>
      </c>
      <c r="Z1078" s="2" t="n">
        <v>23.85431127028</v>
      </c>
      <c r="AA1078" s="2" t="n">
        <v>23.9737090891019</v>
      </c>
      <c r="AB1078" s="2" t="n">
        <v>23.6618096917976</v>
      </c>
      <c r="AC1078" s="2" t="n">
        <v>23.4135656733077</v>
      </c>
      <c r="AD1078" s="2" t="n">
        <v>23.6837229132739</v>
      </c>
      <c r="AE1078" s="2" t="n">
        <v>23.4451453069343</v>
      </c>
      <c r="AF1078" s="2" t="n">
        <v>24.1070801098253</v>
      </c>
      <c r="AG1078" s="2" t="n">
        <v>22.717445529585</v>
      </c>
      <c r="AH1078" s="2" t="n">
        <v>23.6120182974845</v>
      </c>
      <c r="AI1078" s="2" t="n">
        <v>24.097552166371</v>
      </c>
      <c r="AJ1078" s="2" t="n">
        <v>24.0205437249769</v>
      </c>
      <c r="AK1078" s="2" t="n">
        <v>23.7534588973856</v>
      </c>
      <c r="AL1078" s="2" t="n">
        <v>23.5071348837209</v>
      </c>
      <c r="AM1078" s="2" t="n">
        <v>24.4848152195197</v>
      </c>
      <c r="AN1078" s="2" t="n">
        <v>23.4851366387785</v>
      </c>
      <c r="AO1078" s="2" t="n">
        <v>24.0437433087552</v>
      </c>
      <c r="AP1078" s="2" t="n">
        <v>23.4946972991534</v>
      </c>
      <c r="AQ1078" s="2" t="n">
        <v>23.8372080206652</v>
      </c>
      <c r="AR1078" s="2" t="n">
        <v>23.7091962818229</v>
      </c>
      <c r="AS1078" s="2" t="n">
        <v>23.7372245404249</v>
      </c>
      <c r="AT1078" s="2" t="n">
        <v>23.8215669548945</v>
      </c>
      <c r="AU1078" s="2" t="n">
        <v>24.1468029061905</v>
      </c>
      <c r="AV1078" s="2" t="n">
        <v>23.6949909622556</v>
      </c>
      <c r="AW1078" s="2" t="n">
        <v>23.6460202215418</v>
      </c>
      <c r="AX1078" s="2" t="n">
        <v>24.6536943611977</v>
      </c>
      <c r="AY1078" s="2" t="n">
        <v>-0.0771280866995703</v>
      </c>
      <c r="AZ1078" s="2" t="n">
        <v>-0.475201077775176</v>
      </c>
      <c r="BA1078" s="2" t="n">
        <v>0.320944904376036</v>
      </c>
      <c r="BB1078" s="2" t="n">
        <v>23.8131294358313</v>
      </c>
      <c r="BC1078" s="2" t="n">
        <v>-0.390769464801013</v>
      </c>
      <c r="BD1078" s="2" t="n">
        <v>-5.350677532469</v>
      </c>
      <c r="BE1078" s="2" t="n">
        <v>0.697901833385713</v>
      </c>
      <c r="BF1078" s="2" t="n">
        <v>0.918550785895593</v>
      </c>
      <c r="BG1078" s="2" t="n">
        <v>0</v>
      </c>
      <c r="BH1078" s="2" t="n">
        <v>0</v>
      </c>
      <c r="BI1078" s="2" t="n">
        <v>0.972640067662026</v>
      </c>
      <c r="BJ1078" s="2" t="n">
        <v>0</v>
      </c>
      <c r="BK1078" s="2" t="n">
        <v>-0.173892286845714</v>
      </c>
      <c r="BL1078" s="2" t="n">
        <v>-0.541661902719992</v>
      </c>
      <c r="BM1078" s="2" t="n">
        <v>0.193877329028564</v>
      </c>
      <c r="BN1078" s="2" t="n">
        <v>23.8131294358313</v>
      </c>
      <c r="BO1078" s="2" t="n">
        <v>-0.95361977165323</v>
      </c>
      <c r="BP1078" s="2" t="n">
        <v>-4.87248394391229</v>
      </c>
      <c r="BQ1078" s="2" t="n">
        <v>0.34561956348619</v>
      </c>
      <c r="BR1078" s="2" t="n">
        <v>0.999510041109583</v>
      </c>
      <c r="BS1078" s="2" t="n">
        <v>0</v>
      </c>
      <c r="BT1078" s="2" t="n">
        <v>0</v>
      </c>
      <c r="BU1078" s="2" t="n">
        <v>0.831315362539487</v>
      </c>
      <c r="BV1078" s="2" t="n">
        <v>0</v>
      </c>
      <c r="BW1078" s="2" t="n">
        <v>-0.0394435776164066</v>
      </c>
      <c r="BX1078" s="2" t="n">
        <v>-0.432605834721266</v>
      </c>
      <c r="BY1078" s="2" t="n">
        <v>0.353718679488453</v>
      </c>
      <c r="BZ1078" s="2" t="n">
        <v>23.8131294358313</v>
      </c>
      <c r="CA1078" s="2" t="n">
        <v>-0.202336975498038</v>
      </c>
      <c r="CB1078" s="2" t="n">
        <v>-5.71751220721472</v>
      </c>
      <c r="CC1078" s="2" t="n">
        <v>0.840609955428985</v>
      </c>
      <c r="CD1078" s="2" t="n">
        <v>0.951392062869393</v>
      </c>
      <c r="CE1078" s="2" t="n">
        <v>0</v>
      </c>
      <c r="CF1078" s="2" t="n">
        <v>0</v>
      </c>
      <c r="CG1078" s="2" t="n">
        <v>0.993174907171941</v>
      </c>
      <c r="CH1078" s="2" t="n">
        <v>0</v>
      </c>
      <c r="CI1078" s="2" t="n">
        <v>0.313545570051716</v>
      </c>
      <c r="CJ1078" s="2" t="n">
        <v>-0.0542240458225626</v>
      </c>
      <c r="CK1078" s="2" t="n">
        <v>0.681315185925994</v>
      </c>
      <c r="CL1078" s="2" t="n">
        <v>23.8131294358313</v>
      </c>
      <c r="CM1078" s="2" t="n">
        <v>1.71947393607452</v>
      </c>
      <c r="CN1078" s="2" t="n">
        <v>-4.91159053841181</v>
      </c>
      <c r="CO1078" s="2" t="n">
        <v>0.092737550100948</v>
      </c>
      <c r="CP1078" s="2" t="n">
        <v>0.595887499548236</v>
      </c>
      <c r="CQ1078" s="2" t="n">
        <v>1</v>
      </c>
      <c r="CR1078" s="2" t="n">
        <v>0</v>
      </c>
      <c r="CS1078" s="2" t="n">
        <v>0.474446857305285</v>
      </c>
      <c r="CT1078" s="2" t="n">
        <v>0</v>
      </c>
      <c r="CU1078" s="2" t="n">
        <v>0.174812296975656</v>
      </c>
      <c r="CV1078" s="2" t="n">
        <v>-0.245795090294107</v>
      </c>
      <c r="CW1078" s="2" t="n">
        <v>0.595419684245419</v>
      </c>
      <c r="CX1078" s="2" t="n">
        <v>23.8131294358313</v>
      </c>
      <c r="CY1078" s="2" t="n">
        <v>0.83823512886654</v>
      </c>
      <c r="CZ1078" s="2" t="n">
        <v>-4.62441577012083</v>
      </c>
      <c r="DA1078" s="2" t="n">
        <v>0.406545579252025</v>
      </c>
      <c r="DB1078" s="2" t="n">
        <v>0.997740184632538</v>
      </c>
      <c r="DC1078" s="2" t="n">
        <v>0</v>
      </c>
      <c r="DD1078" s="2" t="n">
        <v>0</v>
      </c>
      <c r="DE1078" s="2" t="n">
        <v>0.854412294332888</v>
      </c>
      <c r="DF1078" s="2" t="n">
        <v>0</v>
      </c>
      <c r="DG1078" s="2" t="n">
        <v>0.0967642001461435</v>
      </c>
      <c r="DH1078" s="2" t="n">
        <v>-0.445192068001198</v>
      </c>
      <c r="DI1078" s="2" t="n">
        <v>0.638720468293485</v>
      </c>
      <c r="DJ1078" s="2" t="n">
        <v>23.8131294358313</v>
      </c>
      <c r="DK1078" s="2" t="n">
        <v>0.360098441344376</v>
      </c>
      <c r="DL1078" s="2" t="n">
        <v>-4.64090913756997</v>
      </c>
      <c r="DM1078" s="2" t="n">
        <v>0.720540629079871</v>
      </c>
      <c r="DN1078" s="2" t="n">
        <v>0.998589553127168</v>
      </c>
      <c r="DO1078" s="2" t="n">
        <v>0</v>
      </c>
      <c r="DP1078" s="2" t="n">
        <v>0</v>
      </c>
      <c r="DQ1078" s="2" t="n">
        <v>0.968782836783062</v>
      </c>
      <c r="DR1078" s="2" t="n">
        <v>0</v>
      </c>
      <c r="DS1078" s="2" t="n">
        <v>-0.352989147668122</v>
      </c>
      <c r="DT1078" s="2" t="n">
        <v>-0.891348740108065</v>
      </c>
      <c r="DU1078" s="2" t="n">
        <v>0.185370444771821</v>
      </c>
      <c r="DV1078" s="2" t="n">
        <v>23.8131294358313</v>
      </c>
      <c r="DW1078" s="2" t="n">
        <v>-1.32239035201729</v>
      </c>
      <c r="DX1078" s="2" t="n">
        <v>-4.55570435560965</v>
      </c>
      <c r="DY1078" s="2" t="n">
        <v>0.193046341154903</v>
      </c>
      <c r="DZ1078" s="2" t="n">
        <v>0.770327927718006</v>
      </c>
      <c r="EA1078" s="2" t="n">
        <v>0</v>
      </c>
      <c r="EB1078" s="2" t="n">
        <v>0</v>
      </c>
      <c r="EC1078" s="2" t="n">
        <v>0.559559518936462</v>
      </c>
      <c r="ED1078" s="2" t="n">
        <v>0</v>
      </c>
    </row>
    <row r="1079">
      <c r="A1079" s="5" t="str">
        <f>HYPERLINK("https://www.uniprot.org/uniprot/P78560", "P78560")</f>
      </c>
      <c r="B1079" s="2" t="s">
        <v>3228</v>
      </c>
      <c r="C1079" s="2" t="s">
        <v>3229</v>
      </c>
      <c r="D1079" s="2" t="s">
        <v>3230</v>
      </c>
      <c r="E1079" s="2" t="s">
        <v>3229</v>
      </c>
      <c r="F1079" s="2" t="s">
        <v>5988</v>
      </c>
      <c r="G1079" s="2" t="s">
        <v>5988</v>
      </c>
      <c r="H1079" s="2" t="n">
        <v>16.5424407844016</v>
      </c>
      <c r="I1079" s="2" t="n">
        <v>17.9527908611397</v>
      </c>
      <c r="J1079" s="2" t="s">
        <v>5988</v>
      </c>
      <c r="K1079" s="2" t="n">
        <v>17.1388952719078</v>
      </c>
      <c r="L1079" s="2" t="n">
        <v>16.1524259830002</v>
      </c>
      <c r="M1079" s="2" t="s">
        <v>5988</v>
      </c>
      <c r="N1079" s="2" t="n">
        <v>16.8767904332892</v>
      </c>
      <c r="O1079" s="2" t="n">
        <v>16.9802733772939</v>
      </c>
      <c r="P1079" s="2" t="n">
        <v>17.1093690643548</v>
      </c>
      <c r="Q1079" s="2" t="n">
        <v>16.174605600098</v>
      </c>
      <c r="R1079" s="2" t="n">
        <v>18.1070760301803</v>
      </c>
      <c r="S1079" s="2" t="s">
        <v>5988</v>
      </c>
      <c r="T1079" s="2" t="n">
        <v>17.2552173095833</v>
      </c>
      <c r="U1079" s="2" t="s">
        <v>5988</v>
      </c>
      <c r="V1079" s="2" t="s">
        <v>5988</v>
      </c>
      <c r="W1079" s="2" t="n">
        <v>15.964976298331</v>
      </c>
      <c r="X1079" s="2" t="n">
        <v>16.7611461027527</v>
      </c>
      <c r="Y1079" s="2" t="s">
        <v>5988</v>
      </c>
      <c r="Z1079" s="2" t="n">
        <v>17.3793489291668</v>
      </c>
      <c r="AA1079" s="2" t="n">
        <v>16.0367663243278</v>
      </c>
      <c r="AB1079" s="2" t="n">
        <v>14.8808169213364</v>
      </c>
      <c r="AC1079" s="2" t="s">
        <v>5988</v>
      </c>
      <c r="AD1079" s="2" t="n">
        <v>17.9795548282158</v>
      </c>
      <c r="AE1079" s="2" t="n">
        <v>17.122106979335</v>
      </c>
      <c r="AF1079" s="2" t="s">
        <v>5988</v>
      </c>
      <c r="AG1079" s="2" t="n">
        <v>18.0222277183559</v>
      </c>
      <c r="AH1079" s="2" t="n">
        <v>16.466793796166</v>
      </c>
      <c r="AI1079" s="2" t="n">
        <v>16.3050309321311</v>
      </c>
      <c r="AJ1079" s="2" t="n">
        <v>16.6110478910088</v>
      </c>
      <c r="AK1079" s="2" t="n">
        <v>15.5397670691296</v>
      </c>
      <c r="AL1079" s="2" t="n">
        <v>16.9382943239356</v>
      </c>
      <c r="AM1079" s="2" t="n">
        <v>17.8239102766457</v>
      </c>
      <c r="AN1079" s="2" t="s">
        <v>5988</v>
      </c>
      <c r="AO1079" s="2" t="n">
        <v>17.0646631705063</v>
      </c>
      <c r="AP1079" s="2" t="n">
        <v>16.2843533298499</v>
      </c>
      <c r="AQ1079" s="2" t="n">
        <v>17.9346803148889</v>
      </c>
      <c r="AR1079" s="2" t="s">
        <v>5988</v>
      </c>
      <c r="AS1079" s="2" t="n">
        <v>17.6567859080506</v>
      </c>
      <c r="AT1079" s="2" t="s">
        <v>5988</v>
      </c>
      <c r="AU1079" s="2" t="s">
        <v>5988</v>
      </c>
      <c r="AV1079" s="2" t="n">
        <v>16.5843378881121</v>
      </c>
      <c r="AW1079" s="2" t="s">
        <v>5988</v>
      </c>
      <c r="AX1079" s="2" t="n">
        <v>17.1626816832702</v>
      </c>
      <c r="AY1079" s="2" t="n">
        <v>-0.411925665242656</v>
      </c>
      <c r="AZ1079" s="2" t="n">
        <v>-1.45041890661737</v>
      </c>
      <c r="BA1079" s="2" t="n">
        <v>0.626567576132061</v>
      </c>
      <c r="BB1079" s="2" t="n">
        <v>16.8936391800255</v>
      </c>
      <c r="BC1079" s="2" t="n">
        <v>-0.812654789118967</v>
      </c>
      <c r="BD1079" s="2" t="n">
        <v>-4.96828653554589</v>
      </c>
      <c r="BE1079" s="2" t="n">
        <v>0.423298057199997</v>
      </c>
      <c r="BF1079" s="2" t="n">
        <v>0.878724482933212</v>
      </c>
      <c r="BG1079" s="2" t="n">
        <v>0</v>
      </c>
      <c r="BH1079" s="2" t="n">
        <v>0</v>
      </c>
      <c r="BI1079" s="2" t="n">
        <v>0.701788130375434</v>
      </c>
      <c r="BJ1079" s="2" t="n">
        <v>0</v>
      </c>
      <c r="BK1079" s="2" t="n">
        <v>-0.278299462099501</v>
      </c>
      <c r="BL1079" s="2" t="n">
        <v>-1.11681955129842</v>
      </c>
      <c r="BM1079" s="2" t="n">
        <v>0.560220627099418</v>
      </c>
      <c r="BN1079" s="2" t="n">
        <v>16.8936391800255</v>
      </c>
      <c r="BO1079" s="2" t="n">
        <v>-0.679970101159946</v>
      </c>
      <c r="BP1079" s="2" t="n">
        <v>-4.94913478796638</v>
      </c>
      <c r="BQ1079" s="2" t="n">
        <v>0.502128255155431</v>
      </c>
      <c r="BR1079" s="2" t="n">
        <v>0.999510041109583</v>
      </c>
      <c r="BS1079" s="2" t="n">
        <v>0</v>
      </c>
      <c r="BT1079" s="2" t="n">
        <v>0</v>
      </c>
      <c r="BU1079" s="2" t="n">
        <v>0.825537642568088</v>
      </c>
      <c r="BV1079" s="2" t="n">
        <v>0</v>
      </c>
      <c r="BW1079" s="2" t="n">
        <v>0.241999284017215</v>
      </c>
      <c r="BX1079" s="2" t="n">
        <v>-0.698067193170074</v>
      </c>
      <c r="BY1079" s="2" t="n">
        <v>1.1820657612045</v>
      </c>
      <c r="BZ1079" s="2" t="n">
        <v>16.8936391800255</v>
      </c>
      <c r="CA1079" s="2" t="n">
        <v>0.527407664508099</v>
      </c>
      <c r="CB1079" s="2" t="n">
        <v>-5.44910757018686</v>
      </c>
      <c r="CC1079" s="2" t="n">
        <v>0.602080745228733</v>
      </c>
      <c r="CD1079" s="2" t="n">
        <v>0.863187190863642</v>
      </c>
      <c r="CE1079" s="2" t="n">
        <v>0</v>
      </c>
      <c r="CF1079" s="2" t="n">
        <v>0</v>
      </c>
      <c r="CG1079" s="2" t="n">
        <v>0.884456757644953</v>
      </c>
      <c r="CH1079" s="2" t="n">
        <v>0</v>
      </c>
      <c r="CI1079" s="2" t="n">
        <v>0.525484069714746</v>
      </c>
      <c r="CJ1079" s="2" t="n">
        <v>-0.410637253021441</v>
      </c>
      <c r="CK1079" s="2" t="n">
        <v>1.46160539245093</v>
      </c>
      <c r="CL1079" s="2" t="n">
        <v>16.8936391800255</v>
      </c>
      <c r="CM1079" s="2" t="n">
        <v>1.15005428088592</v>
      </c>
      <c r="CN1079" s="2" t="n">
        <v>-5.45309089371409</v>
      </c>
      <c r="CO1079" s="2" t="n">
        <v>0.259886412246903</v>
      </c>
      <c r="CP1079" s="2" t="n">
        <v>0.81720302021137</v>
      </c>
      <c r="CQ1079" s="2" t="n">
        <v>0</v>
      </c>
      <c r="CR1079" s="2" t="n">
        <v>0</v>
      </c>
      <c r="CS1079" s="2" t="n">
        <v>0.492581492888097</v>
      </c>
      <c r="CT1079" s="2" t="n">
        <v>0</v>
      </c>
      <c r="CU1079" s="2" t="n">
        <v>-0.184074455737242</v>
      </c>
      <c r="CV1079" s="2" t="n">
        <v>-1.21897781905469</v>
      </c>
      <c r="CW1079" s="2" t="n">
        <v>0.8508289075802</v>
      </c>
      <c r="CX1079" s="2" t="n">
        <v>16.8936391800255</v>
      </c>
      <c r="CY1079" s="2" t="n">
        <v>-0.364405269490436</v>
      </c>
      <c r="CZ1079" s="2" t="n">
        <v>-4.64410911781388</v>
      </c>
      <c r="DA1079" s="2" t="n">
        <v>0.718303463707679</v>
      </c>
      <c r="DB1079" s="2" t="n">
        <v>0.997740184632538</v>
      </c>
      <c r="DC1079" s="2" t="n">
        <v>0</v>
      </c>
      <c r="DD1079" s="2" t="n">
        <v>0</v>
      </c>
      <c r="DE1079" s="2" t="n">
        <v>0.94091407701417</v>
      </c>
      <c r="DF1079" s="2" t="n">
        <v>0</v>
      </c>
      <c r="DG1079" s="2" t="n">
        <v>-0.133626203143155</v>
      </c>
      <c r="DH1079" s="2" t="n">
        <v>-1.46838616372451</v>
      </c>
      <c r="DI1079" s="2" t="n">
        <v>1.2011337574382</v>
      </c>
      <c r="DJ1079" s="2" t="n">
        <v>16.8936391800255</v>
      </c>
      <c r="DK1079" s="2" t="n">
        <v>-0.205106479276145</v>
      </c>
      <c r="DL1079" s="2" t="n">
        <v>-4.62825125347423</v>
      </c>
      <c r="DM1079" s="2" t="n">
        <v>0.838978369370288</v>
      </c>
      <c r="DN1079" s="2" t="n">
        <v>0.998589553127168</v>
      </c>
      <c r="DO1079" s="2" t="n">
        <v>0</v>
      </c>
      <c r="DP1079" s="2" t="n">
        <v>0</v>
      </c>
      <c r="DQ1079" s="2" t="n">
        <v>0.976812265126996</v>
      </c>
      <c r="DR1079" s="2" t="n">
        <v>0</v>
      </c>
      <c r="DS1079" s="2" t="n">
        <v>-0.283484785697532</v>
      </c>
      <c r="DT1079" s="2" t="n">
        <v>-1.61015283476356</v>
      </c>
      <c r="DU1079" s="2" t="n">
        <v>1.0431832633685</v>
      </c>
      <c r="DV1079" s="2" t="n">
        <v>16.8936391800255</v>
      </c>
      <c r="DW1079" s="2" t="n">
        <v>-0.437782510730184</v>
      </c>
      <c r="DX1079" s="2" t="n">
        <v>-4.62936590664402</v>
      </c>
      <c r="DY1079" s="2" t="n">
        <v>0.664915297918084</v>
      </c>
      <c r="DZ1079" s="2" t="n">
        <v>0.95440066889284</v>
      </c>
      <c r="EA1079" s="2" t="n">
        <v>0</v>
      </c>
      <c r="EB1079" s="2" t="n">
        <v>0</v>
      </c>
      <c r="EC1079" s="2" t="n">
        <v>0.890752294295311</v>
      </c>
      <c r="ED1079" s="2" t="n">
        <v>0</v>
      </c>
    </row>
    <row r="1080">
      <c r="A1080" s="5" t="str">
        <f>HYPERLINK("https://www.uniprot.org/uniprot/P82650", "P82650")</f>
      </c>
      <c r="B1080" s="2" t="s">
        <v>3231</v>
      </c>
      <c r="C1080" s="2" t="s">
        <v>3232</v>
      </c>
      <c r="D1080" s="2" t="s">
        <v>3233</v>
      </c>
      <c r="E1080" s="2" t="s">
        <v>3232</v>
      </c>
      <c r="F1080" s="2" t="s">
        <v>5988</v>
      </c>
      <c r="G1080" s="2" t="s">
        <v>5988</v>
      </c>
      <c r="H1080" s="2" t="n">
        <v>15.7237635304204</v>
      </c>
      <c r="I1080" s="2" t="n">
        <v>16.1860678639011</v>
      </c>
      <c r="J1080" s="2" t="n">
        <v>15.3823018644794</v>
      </c>
      <c r="K1080" s="2" t="n">
        <v>15.3716880620969</v>
      </c>
      <c r="L1080" s="2" t="n">
        <v>15.7960351360063</v>
      </c>
      <c r="M1080" s="2" t="s">
        <v>5988</v>
      </c>
      <c r="N1080" s="2" t="n">
        <v>15.9497323119213</v>
      </c>
      <c r="O1080" s="2" t="s">
        <v>5988</v>
      </c>
      <c r="P1080" s="2" t="n">
        <v>16.7086792103848</v>
      </c>
      <c r="Q1080" s="2" t="n">
        <v>15.7508703033638</v>
      </c>
      <c r="R1080" s="2" t="n">
        <v>15.7314697311513</v>
      </c>
      <c r="S1080" s="2" t="n">
        <v>14.4937731044254</v>
      </c>
      <c r="T1080" s="2" t="n">
        <v>16.192004301658</v>
      </c>
      <c r="U1080" s="2" t="n">
        <v>15.6691735759143</v>
      </c>
      <c r="V1080" s="2" t="n">
        <v>17.3445285279749</v>
      </c>
      <c r="W1080" s="2" t="n">
        <v>16.0290635251373</v>
      </c>
      <c r="X1080" s="2" t="n">
        <v>16.3097844277568</v>
      </c>
      <c r="Y1080" s="2" t="n">
        <v>16.244884206458</v>
      </c>
      <c r="Z1080" s="2" t="n">
        <v>15.2111303847253</v>
      </c>
      <c r="AA1080" s="2" t="n">
        <v>15.5988583851561</v>
      </c>
      <c r="AB1080" s="2" t="n">
        <v>16.2534201652626</v>
      </c>
      <c r="AC1080" s="2" t="n">
        <v>15.7109612642667</v>
      </c>
      <c r="AD1080" s="2" t="n">
        <v>15.709282525766</v>
      </c>
      <c r="AE1080" s="2" t="n">
        <v>16.5581116168232</v>
      </c>
      <c r="AF1080" s="2" t="n">
        <v>15.5385772715193</v>
      </c>
      <c r="AG1080" s="2" t="s">
        <v>5988</v>
      </c>
      <c r="AH1080" s="2" t="n">
        <v>15.7296615516903</v>
      </c>
      <c r="AI1080" s="2" t="n">
        <v>16.6845816975469</v>
      </c>
      <c r="AJ1080" s="2" t="s">
        <v>5988</v>
      </c>
      <c r="AK1080" s="2" t="n">
        <v>16.2650847940475</v>
      </c>
      <c r="AL1080" s="2" t="n">
        <v>16.2998380524446</v>
      </c>
      <c r="AM1080" s="2" t="n">
        <v>15.6405844488425</v>
      </c>
      <c r="AN1080" s="2" t="n">
        <v>15.3690492889298</v>
      </c>
      <c r="AO1080" s="2" t="n">
        <v>15.4360296184669</v>
      </c>
      <c r="AP1080" s="2" t="n">
        <v>16.6775142238509</v>
      </c>
      <c r="AQ1080" s="2" t="s">
        <v>5988</v>
      </c>
      <c r="AR1080" s="2" t="n">
        <v>15.5935061311422</v>
      </c>
      <c r="AS1080" s="2" t="n">
        <v>14.8680913073495</v>
      </c>
      <c r="AT1080" s="2" t="n">
        <v>16.2886231333067</v>
      </c>
      <c r="AU1080" s="2" t="n">
        <v>16.1449625423544</v>
      </c>
      <c r="AV1080" s="2" t="n">
        <v>15.8838309185057</v>
      </c>
      <c r="AW1080" s="2" t="s">
        <v>5988</v>
      </c>
      <c r="AX1080" s="2" t="n">
        <v>16.5850572383027</v>
      </c>
      <c r="AY1080" s="2" t="n">
        <v>0.323425741665208</v>
      </c>
      <c r="AZ1080" s="2" t="n">
        <v>-0.276293547489468</v>
      </c>
      <c r="BA1080" s="2" t="n">
        <v>0.923145030819883</v>
      </c>
      <c r="BB1080" s="2" t="n">
        <v>15.9170426011716</v>
      </c>
      <c r="BC1080" s="2" t="n">
        <v>1.09494684099235</v>
      </c>
      <c r="BD1080" s="2" t="n">
        <v>-4.87436628669601</v>
      </c>
      <c r="BE1080" s="2" t="n">
        <v>0.281040545858554</v>
      </c>
      <c r="BF1080" s="2" t="n">
        <v>0.848925038987044</v>
      </c>
      <c r="BG1080" s="2" t="n">
        <v>0</v>
      </c>
      <c r="BH1080" s="2" t="n">
        <v>0</v>
      </c>
      <c r="BI1080" s="2" t="n">
        <v>0.663311762378487</v>
      </c>
      <c r="BJ1080" s="2" t="n">
        <v>0</v>
      </c>
      <c r="BK1080" s="2" t="n">
        <v>0.248359995140266</v>
      </c>
      <c r="BL1080" s="2" t="n">
        <v>-0.313140617584174</v>
      </c>
      <c r="BM1080" s="2" t="n">
        <v>0.809860607864706</v>
      </c>
      <c r="BN1080" s="2" t="n">
        <v>15.9170426011716</v>
      </c>
      <c r="BO1080" s="2" t="n">
        <v>0.898044542465158</v>
      </c>
      <c r="BP1080" s="2" t="n">
        <v>-4.85690502028724</v>
      </c>
      <c r="BQ1080" s="2" t="n">
        <v>0.375316907565696</v>
      </c>
      <c r="BR1080" s="2" t="n">
        <v>0.999510041109583</v>
      </c>
      <c r="BS1080" s="2" t="n">
        <v>0</v>
      </c>
      <c r="BT1080" s="2" t="n">
        <v>0</v>
      </c>
      <c r="BU1080" s="2" t="n">
        <v>0.783966529597166</v>
      </c>
      <c r="BV1080" s="2" t="n">
        <v>0</v>
      </c>
      <c r="BW1080" s="2" t="n">
        <v>-0.121897959851362</v>
      </c>
      <c r="BX1080" s="2" t="n">
        <v>-0.685295452824169</v>
      </c>
      <c r="BY1080" s="2" t="n">
        <v>0.441499533121445</v>
      </c>
      <c r="BZ1080" s="2" t="n">
        <v>15.9170426011716</v>
      </c>
      <c r="CA1080" s="2" t="n">
        <v>-0.439286641487792</v>
      </c>
      <c r="CB1080" s="2" t="n">
        <v>-5.61327842889984</v>
      </c>
      <c r="CC1080" s="2" t="n">
        <v>0.663162363880876</v>
      </c>
      <c r="CD1080" s="2" t="n">
        <v>0.880189183369556</v>
      </c>
      <c r="CE1080" s="2" t="n">
        <v>0</v>
      </c>
      <c r="CF1080" s="2" t="n">
        <v>0</v>
      </c>
      <c r="CG1080" s="2" t="n">
        <v>0.951164923369773</v>
      </c>
      <c r="CH1080" s="2" t="n">
        <v>0</v>
      </c>
      <c r="CI1080" s="2" t="n">
        <v>-0.165795711129132</v>
      </c>
      <c r="CJ1080" s="2" t="n">
        <v>-0.727296323853572</v>
      </c>
      <c r="CK1080" s="2" t="n">
        <v>0.395704901595308</v>
      </c>
      <c r="CL1080" s="2" t="n">
        <v>15.9170426011716</v>
      </c>
      <c r="CM1080" s="2" t="n">
        <v>-0.59950046890425</v>
      </c>
      <c r="CN1080" s="2" t="n">
        <v>-6.05145305772979</v>
      </c>
      <c r="CO1080" s="2" t="n">
        <v>0.552712319443134</v>
      </c>
      <c r="CP1080" s="2" t="n">
        <v>0.945733181461338</v>
      </c>
      <c r="CQ1080" s="2" t="n">
        <v>0</v>
      </c>
      <c r="CR1080" s="2" t="n">
        <v>0</v>
      </c>
      <c r="CS1080" s="2" t="n">
        <v>0.906374049255448</v>
      </c>
      <c r="CT1080" s="2" t="n">
        <v>0</v>
      </c>
      <c r="CU1080" s="2" t="n">
        <v>-0.0411702871227178</v>
      </c>
      <c r="CV1080" s="2" t="n">
        <v>-0.715534557608903</v>
      </c>
      <c r="CW1080" s="2" t="n">
        <v>0.633193983363467</v>
      </c>
      <c r="CX1080" s="2" t="n">
        <v>15.9170426011716</v>
      </c>
      <c r="CY1080" s="2" t="n">
        <v>-0.123952649233625</v>
      </c>
      <c r="CZ1080" s="2" t="n">
        <v>-4.65768849968251</v>
      </c>
      <c r="DA1080" s="2" t="n">
        <v>0.902064054714822</v>
      </c>
      <c r="DB1080" s="2" t="n">
        <v>0.997740184632538</v>
      </c>
      <c r="DC1080" s="2" t="n">
        <v>0</v>
      </c>
      <c r="DD1080" s="2" t="n">
        <v>0</v>
      </c>
      <c r="DE1080" s="2" t="n">
        <v>0.995765579455644</v>
      </c>
      <c r="DF1080" s="2" t="n">
        <v>0</v>
      </c>
      <c r="DG1080" s="2" t="n">
        <v>0.0750657465249418</v>
      </c>
      <c r="DH1080" s="2" t="n">
        <v>-0.746485325456655</v>
      </c>
      <c r="DI1080" s="2" t="n">
        <v>0.896616818506539</v>
      </c>
      <c r="DJ1080" s="2" t="n">
        <v>15.9170426011716</v>
      </c>
      <c r="DK1080" s="2" t="n">
        <v>0.185512727682837</v>
      </c>
      <c r="DL1080" s="2" t="n">
        <v>-4.63730673224295</v>
      </c>
      <c r="DM1080" s="2" t="n">
        <v>0.85390108169894</v>
      </c>
      <c r="DN1080" s="2" t="n">
        <v>0.998589553127168</v>
      </c>
      <c r="DO1080" s="2" t="n">
        <v>0</v>
      </c>
      <c r="DP1080" s="2" t="n">
        <v>0</v>
      </c>
      <c r="DQ1080" s="2" t="n">
        <v>0.9882141258986</v>
      </c>
      <c r="DR1080" s="2" t="n">
        <v>0</v>
      </c>
      <c r="DS1080" s="2" t="n">
        <v>0.0438977512777701</v>
      </c>
      <c r="DT1080" s="2" t="n">
        <v>-0.7515264582972</v>
      </c>
      <c r="DU1080" s="2" t="n">
        <v>0.83932196085274</v>
      </c>
      <c r="DV1080" s="2" t="n">
        <v>15.9170426011716</v>
      </c>
      <c r="DW1080" s="2" t="n">
        <v>0.112049503943667</v>
      </c>
      <c r="DX1080" s="2" t="n">
        <v>-4.65036639878802</v>
      </c>
      <c r="DY1080" s="2" t="n">
        <v>0.911426265548984</v>
      </c>
      <c r="DZ1080" s="2" t="n">
        <v>0.990592466788205</v>
      </c>
      <c r="EA1080" s="2" t="n">
        <v>0</v>
      </c>
      <c r="EB1080" s="2" t="n">
        <v>0</v>
      </c>
      <c r="EC1080" s="2" t="n">
        <v>0.995936997840716</v>
      </c>
      <c r="ED1080" s="2" t="n">
        <v>0</v>
      </c>
    </row>
    <row r="1081">
      <c r="A1081" s="5" t="str">
        <f>HYPERLINK("https://www.uniprot.org/uniprot/P82909", "P82909")</f>
      </c>
      <c r="B1081" s="2" t="s">
        <v>3234</v>
      </c>
      <c r="C1081" s="2" t="s">
        <v>3235</v>
      </c>
      <c r="D1081" s="2" t="s">
        <v>3236</v>
      </c>
      <c r="E1081" s="2" t="s">
        <v>3235</v>
      </c>
      <c r="F1081" s="2" t="n">
        <v>21.1292077025494</v>
      </c>
      <c r="G1081" s="2" t="n">
        <v>20.8833734519404</v>
      </c>
      <c r="H1081" s="2" t="n">
        <v>21.5050639867443</v>
      </c>
      <c r="I1081" s="2" t="n">
        <v>20.6519061128729</v>
      </c>
      <c r="J1081" s="2" t="n">
        <v>20.6249178418493</v>
      </c>
      <c r="K1081" s="2" t="n">
        <v>19.5853053350318</v>
      </c>
      <c r="L1081" s="2" t="n">
        <v>20.3088812174554</v>
      </c>
      <c r="M1081" s="2" t="n">
        <v>20.1664491944232</v>
      </c>
      <c r="N1081" s="2" t="n">
        <v>19.450899964085</v>
      </c>
      <c r="O1081" s="2" t="n">
        <v>21.5328917084567</v>
      </c>
      <c r="P1081" s="2" t="n">
        <v>20.4342192656742</v>
      </c>
      <c r="Q1081" s="2" t="n">
        <v>19.7040858887965</v>
      </c>
      <c r="R1081" s="2" t="n">
        <v>20.9169785493194</v>
      </c>
      <c r="S1081" s="2" t="n">
        <v>20.5474498690139</v>
      </c>
      <c r="T1081" s="2" t="n">
        <v>21.0565830398745</v>
      </c>
      <c r="U1081" s="2" t="n">
        <v>21.1052600236136</v>
      </c>
      <c r="V1081" s="2" t="n">
        <v>21.1425625132515</v>
      </c>
      <c r="W1081" s="2" t="n">
        <v>20.5624548722539</v>
      </c>
      <c r="X1081" s="2" t="n">
        <v>20.2215573988144</v>
      </c>
      <c r="Y1081" s="2" t="n">
        <v>20.7347594425474</v>
      </c>
      <c r="Z1081" s="2" t="n">
        <v>20.6657108450115</v>
      </c>
      <c r="AA1081" s="2" t="n">
        <v>20.7169912150298</v>
      </c>
      <c r="AB1081" s="2" t="n">
        <v>19.5571650980154</v>
      </c>
      <c r="AC1081" s="2" t="n">
        <v>19.2303368901742</v>
      </c>
      <c r="AD1081" s="2" t="n">
        <v>20.4708717174801</v>
      </c>
      <c r="AE1081" s="2" t="n">
        <v>20.7467605489349</v>
      </c>
      <c r="AF1081" s="2" t="n">
        <v>20.0643829013483</v>
      </c>
      <c r="AG1081" s="2" t="n">
        <v>21.1421411074829</v>
      </c>
      <c r="AH1081" s="2" t="n">
        <v>20.6584319630523</v>
      </c>
      <c r="AI1081" s="2" t="n">
        <v>20.935070453135</v>
      </c>
      <c r="AJ1081" s="2" t="n">
        <v>20.5573049399487</v>
      </c>
      <c r="AK1081" s="2" t="s">
        <v>5988</v>
      </c>
      <c r="AL1081" s="2" t="n">
        <v>20.572306404748</v>
      </c>
      <c r="AM1081" s="2" t="n">
        <v>19.061940131133</v>
      </c>
      <c r="AN1081" s="2" t="n">
        <v>19.909646396273</v>
      </c>
      <c r="AO1081" s="2" t="n">
        <v>20.9497364060127</v>
      </c>
      <c r="AP1081" s="2" t="n">
        <v>20.5517350802468</v>
      </c>
      <c r="AQ1081" s="2" t="n">
        <v>20.6934058295084</v>
      </c>
      <c r="AR1081" s="2" t="n">
        <v>21.2217634739071</v>
      </c>
      <c r="AS1081" s="2" t="n">
        <v>20.6070844855994</v>
      </c>
      <c r="AT1081" s="2" t="n">
        <v>21.2186752550182</v>
      </c>
      <c r="AU1081" s="2" t="n">
        <v>19.9199159604372</v>
      </c>
      <c r="AV1081" s="2" t="n">
        <v>20.0420675993323</v>
      </c>
      <c r="AW1081" s="2" t="n">
        <v>20.9670528351828</v>
      </c>
      <c r="AX1081" s="2" t="n">
        <v>20.9189331842461</v>
      </c>
      <c r="AY1081" s="2" t="n">
        <v>0.0501570909342526</v>
      </c>
      <c r="AZ1081" s="2" t="n">
        <v>-0.526775846188024</v>
      </c>
      <c r="BA1081" s="2" t="n">
        <v>0.627090028056529</v>
      </c>
      <c r="BB1081" s="2" t="n">
        <v>20.5373690477233</v>
      </c>
      <c r="BC1081" s="2" t="n">
        <v>0.175460123601924</v>
      </c>
      <c r="BD1081" s="2" t="n">
        <v>-5.40076529583251</v>
      </c>
      <c r="BE1081" s="2" t="n">
        <v>0.861563439326323</v>
      </c>
      <c r="BF1081" s="2" t="n">
        <v>0.954719951898623</v>
      </c>
      <c r="BG1081" s="2" t="n">
        <v>0</v>
      </c>
      <c r="BH1081" s="2" t="n">
        <v>0</v>
      </c>
      <c r="BI1081" s="2" t="n">
        <v>0.992554121966119</v>
      </c>
      <c r="BJ1081" s="2" t="n">
        <v>0</v>
      </c>
      <c r="BK1081" s="2" t="n">
        <v>-0.125549600002511</v>
      </c>
      <c r="BL1081" s="2" t="n">
        <v>-0.658553012008907</v>
      </c>
      <c r="BM1081" s="2" t="n">
        <v>0.407453812003885</v>
      </c>
      <c r="BN1081" s="2" t="n">
        <v>20.5373690477233</v>
      </c>
      <c r="BO1081" s="2" t="n">
        <v>-0.475397363539694</v>
      </c>
      <c r="BP1081" s="2" t="n">
        <v>-5.1120959980582</v>
      </c>
      <c r="BQ1081" s="2" t="n">
        <v>0.636973228535179</v>
      </c>
      <c r="BR1081" s="2" t="n">
        <v>0.999510041109583</v>
      </c>
      <c r="BS1081" s="2" t="n">
        <v>0</v>
      </c>
      <c r="BT1081" s="2" t="n">
        <v>0</v>
      </c>
      <c r="BU1081" s="2" t="n">
        <v>0.944947091144832</v>
      </c>
      <c r="BV1081" s="2" t="n">
        <v>0</v>
      </c>
      <c r="BW1081" s="2" t="n">
        <v>-0.45394934372769</v>
      </c>
      <c r="BX1081" s="2" t="n">
        <v>-1.04602035400831</v>
      </c>
      <c r="BY1081" s="2" t="n">
        <v>0.138121666552932</v>
      </c>
      <c r="BZ1081" s="2" t="n">
        <v>20.5373690477233</v>
      </c>
      <c r="CA1081" s="2" t="n">
        <v>-1.54740864949349</v>
      </c>
      <c r="CB1081" s="2" t="n">
        <v>-4.64350835390739</v>
      </c>
      <c r="CC1081" s="2" t="n">
        <v>0.129286573269279</v>
      </c>
      <c r="CD1081" s="2" t="n">
        <v>0.577470362195233</v>
      </c>
      <c r="CE1081" s="2" t="n">
        <v>0</v>
      </c>
      <c r="CF1081" s="2" t="n">
        <v>0</v>
      </c>
      <c r="CG1081" s="2" t="n">
        <v>0.395084744226348</v>
      </c>
      <c r="CH1081" s="2" t="n">
        <v>0</v>
      </c>
      <c r="CI1081" s="2" t="n">
        <v>0.347967242951032</v>
      </c>
      <c r="CJ1081" s="2" t="n">
        <v>-0.185036169055364</v>
      </c>
      <c r="CK1081" s="2" t="n">
        <v>0.880970654957428</v>
      </c>
      <c r="CL1081" s="2" t="n">
        <v>20.5373690477233</v>
      </c>
      <c r="CM1081" s="2" t="n">
        <v>1.31758850600709</v>
      </c>
      <c r="CN1081" s="2" t="n">
        <v>-5.48417531698846</v>
      </c>
      <c r="CO1081" s="2" t="n">
        <v>0.194801903101999</v>
      </c>
      <c r="CP1081" s="2" t="n">
        <v>0.744536817728388</v>
      </c>
      <c r="CQ1081" s="2" t="n">
        <v>0</v>
      </c>
      <c r="CR1081" s="2" t="n">
        <v>0</v>
      </c>
      <c r="CS1081" s="2" t="n">
        <v>0.565980805384406</v>
      </c>
      <c r="CT1081" s="2" t="n">
        <v>0</v>
      </c>
      <c r="CU1081" s="2" t="n">
        <v>0.199621313335733</v>
      </c>
      <c r="CV1081" s="2" t="n">
        <v>-0.409971814327389</v>
      </c>
      <c r="CW1081" s="2" t="n">
        <v>0.809214440998855</v>
      </c>
      <c r="CX1081" s="2" t="n">
        <v>20.5373690477233</v>
      </c>
      <c r="CY1081" s="2" t="n">
        <v>0.660903833435105</v>
      </c>
      <c r="CZ1081" s="2" t="n">
        <v>-4.64496823511183</v>
      </c>
      <c r="DA1081" s="2" t="n">
        <v>0.512292265996071</v>
      </c>
      <c r="DB1081" s="2" t="n">
        <v>0.997740184632538</v>
      </c>
      <c r="DC1081" s="2" t="n">
        <v>0</v>
      </c>
      <c r="DD1081" s="2" t="n">
        <v>0</v>
      </c>
      <c r="DE1081" s="2" t="n">
        <v>0.875011098591987</v>
      </c>
      <c r="DF1081" s="2" t="n">
        <v>0</v>
      </c>
      <c r="DG1081" s="2" t="n">
        <v>0.175706690936764</v>
      </c>
      <c r="DH1081" s="2" t="n">
        <v>-0.609751297212186</v>
      </c>
      <c r="DI1081" s="2" t="n">
        <v>0.961164679085714</v>
      </c>
      <c r="DJ1081" s="2" t="n">
        <v>20.5373690477233</v>
      </c>
      <c r="DK1081" s="2" t="n">
        <v>0.451478177870093</v>
      </c>
      <c r="DL1081" s="2" t="n">
        <v>-4.63715832203115</v>
      </c>
      <c r="DM1081" s="2" t="n">
        <v>0.653973582062919</v>
      </c>
      <c r="DN1081" s="2" t="n">
        <v>0.998589553127168</v>
      </c>
      <c r="DO1081" s="2" t="n">
        <v>0</v>
      </c>
      <c r="DP1081" s="2" t="n">
        <v>0</v>
      </c>
      <c r="DQ1081" s="2" t="n">
        <v>0.928095557671728</v>
      </c>
      <c r="DR1081" s="2" t="n">
        <v>0</v>
      </c>
      <c r="DS1081" s="2" t="n">
        <v>-0.801916586678722</v>
      </c>
      <c r="DT1081" s="2" t="n">
        <v>-1.59855999399794</v>
      </c>
      <c r="DU1081" s="2" t="n">
        <v>-0.00527317935950233</v>
      </c>
      <c r="DV1081" s="2" t="n">
        <v>20.5373690477233</v>
      </c>
      <c r="DW1081" s="2" t="n">
        <v>-2.03159275138048</v>
      </c>
      <c r="DX1081" s="2" t="n">
        <v>-4.43326517287343</v>
      </c>
      <c r="DY1081" s="2" t="n">
        <v>0.0485697216225308</v>
      </c>
      <c r="DZ1081" s="2" t="n">
        <v>0.671390931490601</v>
      </c>
      <c r="EA1081" s="2" t="n">
        <v>-1</v>
      </c>
      <c r="EB1081" s="2" t="n">
        <v>0</v>
      </c>
      <c r="EC1081" s="2" t="n">
        <v>0.0884249447831049</v>
      </c>
      <c r="ED1081" s="2" t="n">
        <v>0</v>
      </c>
    </row>
    <row r="1082">
      <c r="A1082" s="5" t="str">
        <f>HYPERLINK("https://www.uniprot.org/uniprot/P83111", "P83111")</f>
      </c>
      <c r="B1082" s="2" t="s">
        <v>3237</v>
      </c>
      <c r="C1082" s="2" t="s">
        <v>3238</v>
      </c>
      <c r="D1082" s="2" t="s">
        <v>3239</v>
      </c>
      <c r="E1082" s="2" t="s">
        <v>3238</v>
      </c>
      <c r="F1082" s="2" t="n">
        <v>21.2666938669334</v>
      </c>
      <c r="G1082" s="2" t="n">
        <v>20.8848305584633</v>
      </c>
      <c r="H1082" s="2" t="n">
        <v>21.0402082558859</v>
      </c>
      <c r="I1082" s="2" t="n">
        <v>19.3663653762145</v>
      </c>
      <c r="J1082" s="2" t="n">
        <v>20.0716508375828</v>
      </c>
      <c r="K1082" s="2" t="n">
        <v>20.0146973828679</v>
      </c>
      <c r="L1082" s="2" t="n">
        <v>21.1432294407276</v>
      </c>
      <c r="M1082" s="2" t="n">
        <v>20.5575575290999</v>
      </c>
      <c r="N1082" s="2" t="n">
        <v>20.6616695450992</v>
      </c>
      <c r="O1082" s="2" t="n">
        <v>20.2886094762644</v>
      </c>
      <c r="P1082" s="2" t="n">
        <v>21.0659942780419</v>
      </c>
      <c r="Q1082" s="2" t="n">
        <v>20.1938382565655</v>
      </c>
      <c r="R1082" s="2" t="n">
        <v>21.0568655063502</v>
      </c>
      <c r="S1082" s="2" t="n">
        <v>19.7994048485778</v>
      </c>
      <c r="T1082" s="2" t="n">
        <v>20.9163577200237</v>
      </c>
      <c r="U1082" s="2" t="n">
        <v>20.9916022282996</v>
      </c>
      <c r="V1082" s="2" t="n">
        <v>20.8399985727535</v>
      </c>
      <c r="W1082" s="2" t="n">
        <v>21.2141674182248</v>
      </c>
      <c r="X1082" s="2" t="n">
        <v>20.0394750526073</v>
      </c>
      <c r="Y1082" s="2" t="n">
        <v>20.9681301304994</v>
      </c>
      <c r="Z1082" s="2" t="n">
        <v>20.6319664995131</v>
      </c>
      <c r="AA1082" s="2" t="n">
        <v>20.2427021781469</v>
      </c>
      <c r="AB1082" s="2" t="n">
        <v>21.2599548423161</v>
      </c>
      <c r="AC1082" s="2" t="n">
        <v>20.7561819208874</v>
      </c>
      <c r="AD1082" s="2" t="n">
        <v>20.0309590808214</v>
      </c>
      <c r="AE1082" s="2" t="n">
        <v>21.0089388688537</v>
      </c>
      <c r="AF1082" s="2" t="n">
        <v>19.1632492598023</v>
      </c>
      <c r="AG1082" s="2" t="n">
        <v>20.9760725390677</v>
      </c>
      <c r="AH1082" s="2" t="n">
        <v>19.9609112693286</v>
      </c>
      <c r="AI1082" s="2" t="n">
        <v>21.0965617050826</v>
      </c>
      <c r="AJ1082" s="2" t="n">
        <v>20.5674234818883</v>
      </c>
      <c r="AK1082" s="2" t="n">
        <v>20.2281621411429</v>
      </c>
      <c r="AL1082" s="2" t="n">
        <v>21.2108701960374</v>
      </c>
      <c r="AM1082" s="2" t="n">
        <v>19.7763929365373</v>
      </c>
      <c r="AN1082" s="2" t="n">
        <v>18.0815586548671</v>
      </c>
      <c r="AO1082" s="2" t="n">
        <v>21.0614080142841</v>
      </c>
      <c r="AP1082" s="2" t="n">
        <v>21.0674557815157</v>
      </c>
      <c r="AQ1082" s="2" t="n">
        <v>20.6998275392661</v>
      </c>
      <c r="AR1082" s="2" t="n">
        <v>20.6652513281698</v>
      </c>
      <c r="AS1082" s="2" t="n">
        <v>19.9411717139329</v>
      </c>
      <c r="AT1082" s="2" t="n">
        <v>21.0767073758693</v>
      </c>
      <c r="AU1082" s="2" t="n">
        <v>20.1310019086882</v>
      </c>
      <c r="AV1082" s="2" t="n">
        <v>20.7302434657696</v>
      </c>
      <c r="AW1082" s="2" t="n">
        <v>19.4940694623135</v>
      </c>
      <c r="AX1082" s="2" t="n">
        <v>20.1655164533028</v>
      </c>
      <c r="AY1082" s="2" t="n">
        <v>0.17212263575697</v>
      </c>
      <c r="AZ1082" s="2" t="n">
        <v>-0.464664578921359</v>
      </c>
      <c r="BA1082" s="2" t="n">
        <v>0.8089098504353</v>
      </c>
      <c r="BB1082" s="2" t="n">
        <v>20.4979089977442</v>
      </c>
      <c r="BC1082" s="2" t="n">
        <v>0.545148004749702</v>
      </c>
      <c r="BD1082" s="2" t="n">
        <v>-5.29150924746014</v>
      </c>
      <c r="BE1082" s="2" t="n">
        <v>0.588475342530522</v>
      </c>
      <c r="BF1082" s="2" t="n">
        <v>0.906756224342729</v>
      </c>
      <c r="BG1082" s="2" t="n">
        <v>0</v>
      </c>
      <c r="BH1082" s="2" t="n">
        <v>0</v>
      </c>
      <c r="BI1082" s="2" t="n">
        <v>0.912777703423331</v>
      </c>
      <c r="BJ1082" s="2" t="n">
        <v>0</v>
      </c>
      <c r="BK1082" s="2" t="n">
        <v>-0.0359334592328473</v>
      </c>
      <c r="BL1082" s="2" t="n">
        <v>-0.624245137207053</v>
      </c>
      <c r="BM1082" s="2" t="n">
        <v>0.552378218741358</v>
      </c>
      <c r="BN1082" s="2" t="n">
        <v>20.4979089977442</v>
      </c>
      <c r="BO1082" s="2" t="n">
        <v>-0.123186277766859</v>
      </c>
      <c r="BP1082" s="2" t="n">
        <v>-5.18706792287527</v>
      </c>
      <c r="BQ1082" s="2" t="n">
        <v>0.902535003043214</v>
      </c>
      <c r="BR1082" s="2" t="n">
        <v>0.999510041109583</v>
      </c>
      <c r="BS1082" s="2" t="n">
        <v>0</v>
      </c>
      <c r="BT1082" s="2" t="n">
        <v>0</v>
      </c>
      <c r="BU1082" s="2" t="n">
        <v>0.99632188353269</v>
      </c>
      <c r="BV1082" s="2" t="n">
        <v>0</v>
      </c>
      <c r="BW1082" s="2" t="n">
        <v>-0.419252981967364</v>
      </c>
      <c r="BX1082" s="2" t="n">
        <v>-1.04818462071524</v>
      </c>
      <c r="BY1082" s="2" t="n">
        <v>0.209678656780509</v>
      </c>
      <c r="BZ1082" s="2" t="n">
        <v>20.4979089977442</v>
      </c>
      <c r="CA1082" s="2" t="n">
        <v>-1.34444639708519</v>
      </c>
      <c r="CB1082" s="2" t="n">
        <v>-4.92459847443781</v>
      </c>
      <c r="CC1082" s="2" t="n">
        <v>0.185871322345589</v>
      </c>
      <c r="CD1082" s="2" t="n">
        <v>0.633679494936537</v>
      </c>
      <c r="CE1082" s="2" t="n">
        <v>0</v>
      </c>
      <c r="CF1082" s="2" t="n">
        <v>0</v>
      </c>
      <c r="CG1082" s="2" t="n">
        <v>0.493872807582421</v>
      </c>
      <c r="CH1082" s="2" t="n">
        <v>0</v>
      </c>
      <c r="CI1082" s="2" t="n">
        <v>-0.168630029855944</v>
      </c>
      <c r="CJ1082" s="2" t="n">
        <v>-0.756941707830149</v>
      </c>
      <c r="CK1082" s="2" t="n">
        <v>0.419681648118261</v>
      </c>
      <c r="CL1082" s="2" t="n">
        <v>20.4979089977442</v>
      </c>
      <c r="CM1082" s="2" t="n">
        <v>-0.578093680406899</v>
      </c>
      <c r="CN1082" s="2" t="n">
        <v>-6.1622168191291</v>
      </c>
      <c r="CO1082" s="2" t="n">
        <v>0.56622371821088</v>
      </c>
      <c r="CP1082" s="2" t="n">
        <v>0.945733181461338</v>
      </c>
      <c r="CQ1082" s="2" t="n">
        <v>0</v>
      </c>
      <c r="CR1082" s="2" t="n">
        <v>0</v>
      </c>
      <c r="CS1082" s="2" t="n">
        <v>0.908544845316527</v>
      </c>
      <c r="CT1082" s="2" t="n">
        <v>0</v>
      </c>
      <c r="CU1082" s="2" t="n">
        <v>-0.0200027615102947</v>
      </c>
      <c r="CV1082" s="2" t="n">
        <v>-0.692837675250452</v>
      </c>
      <c r="CW1082" s="2" t="n">
        <v>0.652832152229863</v>
      </c>
      <c r="CX1082" s="2" t="n">
        <v>20.4979089977442</v>
      </c>
      <c r="CY1082" s="2" t="n">
        <v>-0.0599587005297456</v>
      </c>
      <c r="CZ1082" s="2" t="n">
        <v>-4.67899698644861</v>
      </c>
      <c r="DA1082" s="2" t="n">
        <v>0.952467018250631</v>
      </c>
      <c r="DB1082" s="2" t="n">
        <v>0.997740184632538</v>
      </c>
      <c r="DC1082" s="2" t="n">
        <v>0</v>
      </c>
      <c r="DD1082" s="2" t="n">
        <v>0</v>
      </c>
      <c r="DE1082" s="2" t="n">
        <v>0.999026343844274</v>
      </c>
      <c r="DF1082" s="2" t="n">
        <v>0</v>
      </c>
      <c r="DG1082" s="2" t="n">
        <v>0.208056094989818</v>
      </c>
      <c r="DH1082" s="2" t="n">
        <v>-0.658897529616833</v>
      </c>
      <c r="DI1082" s="2" t="n">
        <v>1.07500971959647</v>
      </c>
      <c r="DJ1082" s="2" t="n">
        <v>20.4979089977442</v>
      </c>
      <c r="DK1082" s="2" t="n">
        <v>0.484011132081966</v>
      </c>
      <c r="DL1082" s="2" t="n">
        <v>-4.63563017317051</v>
      </c>
      <c r="DM1082" s="2" t="n">
        <v>0.630840063509085</v>
      </c>
      <c r="DN1082" s="2" t="n">
        <v>0.998589553127168</v>
      </c>
      <c r="DO1082" s="2" t="n">
        <v>0</v>
      </c>
      <c r="DP1082" s="2" t="n">
        <v>0</v>
      </c>
      <c r="DQ1082" s="2" t="n">
        <v>0.908598434014967</v>
      </c>
      <c r="DR1082" s="2" t="n">
        <v>0</v>
      </c>
      <c r="DS1082" s="2" t="n">
        <v>-0.250622952111421</v>
      </c>
      <c r="DT1082" s="2" t="n">
        <v>-1.11182306628867</v>
      </c>
      <c r="DU1082" s="2" t="n">
        <v>0.61057716206583</v>
      </c>
      <c r="DV1082" s="2" t="n">
        <v>20.4979089977442</v>
      </c>
      <c r="DW1082" s="2" t="n">
        <v>-0.586931659970684</v>
      </c>
      <c r="DX1082" s="2" t="n">
        <v>-4.63794501484517</v>
      </c>
      <c r="DY1082" s="2" t="n">
        <v>0.560326361648519</v>
      </c>
      <c r="DZ1082" s="2" t="n">
        <v>0.945063781184658</v>
      </c>
      <c r="EA1082" s="2" t="n">
        <v>0</v>
      </c>
      <c r="EB1082" s="2" t="n">
        <v>0</v>
      </c>
      <c r="EC1082" s="2" t="n">
        <v>0.864875420211228</v>
      </c>
      <c r="ED1082" s="2" t="n">
        <v>0</v>
      </c>
    </row>
    <row r="1083">
      <c r="A1083" s="5" t="str">
        <f>HYPERLINK("https://www.uniprot.org/uniprot/P83731", "P83731")</f>
      </c>
      <c r="B1083" s="2" t="s">
        <v>3240</v>
      </c>
      <c r="C1083" s="2" t="s">
        <v>3241</v>
      </c>
      <c r="D1083" s="2" t="s">
        <v>3242</v>
      </c>
      <c r="E1083" s="2" t="s">
        <v>3241</v>
      </c>
      <c r="F1083" s="2" t="n">
        <v>19.0956887756773</v>
      </c>
      <c r="G1083" s="2" t="s">
        <v>5988</v>
      </c>
      <c r="H1083" s="2" t="s">
        <v>5988</v>
      </c>
      <c r="I1083" s="2" t="n">
        <v>17.6683985809076</v>
      </c>
      <c r="J1083" s="2" t="n">
        <v>19.3685681376894</v>
      </c>
      <c r="K1083" s="2" t="n">
        <v>17.7273597073617</v>
      </c>
      <c r="L1083" s="2" t="n">
        <v>18.7575597170549</v>
      </c>
      <c r="M1083" s="2" t="n">
        <v>18.9526515564385</v>
      </c>
      <c r="N1083" s="2" t="n">
        <v>18.8819706957805</v>
      </c>
      <c r="O1083" s="2" t="n">
        <v>19.4788229079503</v>
      </c>
      <c r="P1083" s="2" t="n">
        <v>18.4713331543366</v>
      </c>
      <c r="Q1083" s="2" t="s">
        <v>5988</v>
      </c>
      <c r="R1083" s="2" t="n">
        <v>19.1808629629541</v>
      </c>
      <c r="S1083" s="2" t="n">
        <v>18.8623787184683</v>
      </c>
      <c r="T1083" s="2" t="n">
        <v>18.844010610002</v>
      </c>
      <c r="U1083" s="2" t="n">
        <v>19.0911995190331</v>
      </c>
      <c r="V1083" s="2" t="s">
        <v>5988</v>
      </c>
      <c r="W1083" s="2" t="n">
        <v>19.4847760765474</v>
      </c>
      <c r="X1083" s="2" t="n">
        <v>17.839366777391</v>
      </c>
      <c r="Y1083" s="2" t="n">
        <v>19.0894192063159</v>
      </c>
      <c r="Z1083" s="2" t="n">
        <v>18.0996499606806</v>
      </c>
      <c r="AA1083" s="2" t="n">
        <v>19.499184705632</v>
      </c>
      <c r="AB1083" s="2" t="n">
        <v>20.2444000497411</v>
      </c>
      <c r="AC1083" s="2" t="n">
        <v>19.2264688365375</v>
      </c>
      <c r="AD1083" s="2" t="n">
        <v>18.4727738743195</v>
      </c>
      <c r="AE1083" s="2" t="n">
        <v>18.8085167856437</v>
      </c>
      <c r="AF1083" s="2" t="s">
        <v>5988</v>
      </c>
      <c r="AG1083" s="2" t="n">
        <v>17.3012355417398</v>
      </c>
      <c r="AH1083" s="2" t="n">
        <v>19.1098896897003</v>
      </c>
      <c r="AI1083" s="2" t="n">
        <v>19.2524002823482</v>
      </c>
      <c r="AJ1083" s="2" t="n">
        <v>18.310725978267</v>
      </c>
      <c r="AK1083" s="2" t="n">
        <v>18.5940453234576</v>
      </c>
      <c r="AL1083" s="2" t="n">
        <v>18.8381057040383</v>
      </c>
      <c r="AM1083" s="2" t="s">
        <v>5988</v>
      </c>
      <c r="AN1083" s="2" t="n">
        <v>17.9780967627444</v>
      </c>
      <c r="AO1083" s="2" t="n">
        <v>19.2977745077554</v>
      </c>
      <c r="AP1083" s="2" t="n">
        <v>19.3657789995962</v>
      </c>
      <c r="AQ1083" s="2" t="n">
        <v>18.3483370515496</v>
      </c>
      <c r="AR1083" s="2" t="s">
        <v>5988</v>
      </c>
      <c r="AS1083" s="2" t="n">
        <v>18.111970885753</v>
      </c>
      <c r="AT1083" s="2" t="n">
        <v>18.9845081884899</v>
      </c>
      <c r="AU1083" s="2" t="n">
        <v>17.9059661906864</v>
      </c>
      <c r="AV1083" s="2" t="s">
        <v>5988</v>
      </c>
      <c r="AW1083" s="2" t="s">
        <v>5988</v>
      </c>
      <c r="AX1083" s="2" t="s">
        <v>5988</v>
      </c>
      <c r="AY1083" s="2" t="n">
        <v>0.267371144629269</v>
      </c>
      <c r="AZ1083" s="2" t="n">
        <v>-0.468065877734834</v>
      </c>
      <c r="BA1083" s="2" t="n">
        <v>1.00280816699337</v>
      </c>
      <c r="BB1083" s="2" t="n">
        <v>18.758405612074</v>
      </c>
      <c r="BC1083" s="2" t="n">
        <v>0.739747280719948</v>
      </c>
      <c r="BD1083" s="2" t="n">
        <v>-5.10490935066454</v>
      </c>
      <c r="BE1083" s="2" t="n">
        <v>0.464700498432452</v>
      </c>
      <c r="BF1083" s="2" t="n">
        <v>0.880400961037331</v>
      </c>
      <c r="BG1083" s="2" t="n">
        <v>0</v>
      </c>
      <c r="BH1083" s="2" t="n">
        <v>0</v>
      </c>
      <c r="BI1083" s="2" t="n">
        <v>0.814726234570011</v>
      </c>
      <c r="BJ1083" s="2" t="n">
        <v>0</v>
      </c>
      <c r="BK1083" s="2" t="n">
        <v>-0.0366207922714779</v>
      </c>
      <c r="BL1083" s="2" t="n">
        <v>-0.678899183809013</v>
      </c>
      <c r="BM1083" s="2" t="n">
        <v>0.605657599266058</v>
      </c>
      <c r="BN1083" s="2" t="n">
        <v>18.758405612074</v>
      </c>
      <c r="BO1083" s="2" t="n">
        <v>-0.116016231809485</v>
      </c>
      <c r="BP1083" s="2" t="n">
        <v>-5.14347264964594</v>
      </c>
      <c r="BQ1083" s="2" t="n">
        <v>0.908345085923122</v>
      </c>
      <c r="BR1083" s="2" t="n">
        <v>0.999510041109583</v>
      </c>
      <c r="BS1083" s="2" t="n">
        <v>0</v>
      </c>
      <c r="BT1083" s="2" t="n">
        <v>0</v>
      </c>
      <c r="BU1083" s="2" t="n">
        <v>0.996485798784033</v>
      </c>
      <c r="BV1083" s="2" t="n">
        <v>0</v>
      </c>
      <c r="BW1083" s="2" t="n">
        <v>-0.167019321239042</v>
      </c>
      <c r="BX1083" s="2" t="n">
        <v>-0.860102688273753</v>
      </c>
      <c r="BY1083" s="2" t="n">
        <v>0.526064045795669</v>
      </c>
      <c r="BZ1083" s="2" t="n">
        <v>18.758405612074</v>
      </c>
      <c r="CA1083" s="2" t="n">
        <v>-0.490338019600003</v>
      </c>
      <c r="CB1083" s="2" t="n">
        <v>-5.56112451916878</v>
      </c>
      <c r="CC1083" s="2" t="n">
        <v>0.62714970271406</v>
      </c>
      <c r="CD1083" s="2" t="n">
        <v>0.874400104469294</v>
      </c>
      <c r="CE1083" s="2" t="n">
        <v>0</v>
      </c>
      <c r="CF1083" s="2" t="n">
        <v>0</v>
      </c>
      <c r="CG1083" s="2" t="n">
        <v>0.925032686069621</v>
      </c>
      <c r="CH1083" s="2" t="n">
        <v>0</v>
      </c>
      <c r="CI1083" s="2" t="n">
        <v>-0.596771584926639</v>
      </c>
      <c r="CJ1083" s="2" t="n">
        <v>-1.34779064152801</v>
      </c>
      <c r="CK1083" s="2" t="n">
        <v>0.154247471674734</v>
      </c>
      <c r="CL1083" s="2" t="n">
        <v>18.758405612074</v>
      </c>
      <c r="CM1083" s="2" t="n">
        <v>-1.61685662294833</v>
      </c>
      <c r="CN1083" s="2" t="n">
        <v>-4.88286882658229</v>
      </c>
      <c r="CO1083" s="2" t="n">
        <v>0.115460805548222</v>
      </c>
      <c r="CP1083" s="2" t="n">
        <v>0.633229442533919</v>
      </c>
      <c r="CQ1083" s="2" t="n">
        <v>0</v>
      </c>
      <c r="CR1083" s="2" t="n">
        <v>0</v>
      </c>
      <c r="CS1083" s="2" t="n">
        <v>0.275732272540272</v>
      </c>
      <c r="CT1083" s="2" t="n">
        <v>0</v>
      </c>
      <c r="CU1083" s="2" t="n">
        <v>-0.356876551920063</v>
      </c>
      <c r="CV1083" s="2" t="n">
        <v>-1.13270419094579</v>
      </c>
      <c r="CW1083" s="2" t="n">
        <v>0.418951087105659</v>
      </c>
      <c r="CX1083" s="2" t="n">
        <v>18.758405612074</v>
      </c>
      <c r="CY1083" s="2" t="n">
        <v>-0.935981139641468</v>
      </c>
      <c r="CZ1083" s="2" t="n">
        <v>-4.60698771123227</v>
      </c>
      <c r="DA1083" s="2" t="n">
        <v>0.356104207919396</v>
      </c>
      <c r="DB1083" s="2" t="n">
        <v>0.997740184632538</v>
      </c>
      <c r="DC1083" s="2" t="n">
        <v>0</v>
      </c>
      <c r="DD1083" s="2" t="n">
        <v>0</v>
      </c>
      <c r="DE1083" s="2" t="n">
        <v>0.691780607886605</v>
      </c>
      <c r="DF1083" s="2" t="n">
        <v>0</v>
      </c>
      <c r="DG1083" s="2" t="n">
        <v>0.303991936900747</v>
      </c>
      <c r="DH1083" s="2" t="n">
        <v>-0.672424544985861</v>
      </c>
      <c r="DI1083" s="2" t="n">
        <v>1.28040841878736</v>
      </c>
      <c r="DJ1083" s="2" t="n">
        <v>18.758405612074</v>
      </c>
      <c r="DK1083" s="2" t="n">
        <v>0.633492231714801</v>
      </c>
      <c r="DL1083" s="2" t="n">
        <v>-4.62165375345116</v>
      </c>
      <c r="DM1083" s="2" t="n">
        <v>0.530792710393547</v>
      </c>
      <c r="DN1083" s="2" t="n">
        <v>0.998589553127168</v>
      </c>
      <c r="DO1083" s="2" t="n">
        <v>0</v>
      </c>
      <c r="DP1083" s="2" t="n">
        <v>0</v>
      </c>
      <c r="DQ1083" s="2" t="n">
        <v>0.824858402457701</v>
      </c>
      <c r="DR1083" s="2" t="n">
        <v>0</v>
      </c>
      <c r="DS1083" s="2" t="n">
        <v>0.429752263687597</v>
      </c>
      <c r="DT1083" s="2" t="n">
        <v>-0.592203790670216</v>
      </c>
      <c r="DU1083" s="2" t="n">
        <v>1.45170831804541</v>
      </c>
      <c r="DV1083" s="2" t="n">
        <v>18.758405612074</v>
      </c>
      <c r="DW1083" s="2" t="n">
        <v>0.855658133525445</v>
      </c>
      <c r="DX1083" s="2" t="n">
        <v>-4.60936397772461</v>
      </c>
      <c r="DY1083" s="2" t="n">
        <v>0.398377030774191</v>
      </c>
      <c r="DZ1083" s="2" t="n">
        <v>0.881008006062383</v>
      </c>
      <c r="EA1083" s="2" t="n">
        <v>0</v>
      </c>
      <c r="EB1083" s="2" t="n">
        <v>0</v>
      </c>
      <c r="EC1083" s="2" t="n">
        <v>0.67332628172141</v>
      </c>
      <c r="ED1083" s="2" t="n">
        <v>0</v>
      </c>
    </row>
    <row r="1084">
      <c r="A1084" s="5" t="str">
        <f>HYPERLINK("https://www.uniprot.org/uniprot/P84077", "P84077")</f>
      </c>
      <c r="B1084" s="2" t="s">
        <v>3243</v>
      </c>
      <c r="C1084" s="2" t="s">
        <v>3244</v>
      </c>
      <c r="D1084" s="2" t="s">
        <v>3245</v>
      </c>
      <c r="E1084" s="2" t="s">
        <v>3244</v>
      </c>
      <c r="F1084" s="2" t="n">
        <v>22.5291831099167</v>
      </c>
      <c r="G1084" s="2" t="n">
        <v>21.8578692009354</v>
      </c>
      <c r="H1084" s="2" t="n">
        <v>22.7561101221904</v>
      </c>
      <c r="I1084" s="2" t="n">
        <v>22.2196051686221</v>
      </c>
      <c r="J1084" s="2" t="n">
        <v>22.223216070836</v>
      </c>
      <c r="K1084" s="2" t="n">
        <v>22.3384416727939</v>
      </c>
      <c r="L1084" s="2" t="n">
        <v>22.0655152787304</v>
      </c>
      <c r="M1084" s="2" t="n">
        <v>22.2860967799995</v>
      </c>
      <c r="N1084" s="2" t="n">
        <v>22.0051413594876</v>
      </c>
      <c r="O1084" s="2" t="n">
        <v>22.1772903641833</v>
      </c>
      <c r="P1084" s="2" t="n">
        <v>21.9296064632637</v>
      </c>
      <c r="Q1084" s="2" t="n">
        <v>22.390068023804</v>
      </c>
      <c r="R1084" s="2" t="n">
        <v>21.7252927382405</v>
      </c>
      <c r="S1084" s="2" t="n">
        <v>22.9123000288429</v>
      </c>
      <c r="T1084" s="2" t="n">
        <v>22.6319101842666</v>
      </c>
      <c r="U1084" s="2" t="n">
        <v>21.7414580426034</v>
      </c>
      <c r="V1084" s="2" t="n">
        <v>22.6019901053002</v>
      </c>
      <c r="W1084" s="2" t="n">
        <v>21.9249227165776</v>
      </c>
      <c r="X1084" s="2" t="n">
        <v>22.4431356158272</v>
      </c>
      <c r="Y1084" s="2" t="n">
        <v>22.4395045189296</v>
      </c>
      <c r="Z1084" s="2" t="n">
        <v>22.5641469918898</v>
      </c>
      <c r="AA1084" s="2" t="n">
        <v>22.2654669834853</v>
      </c>
      <c r="AB1084" s="2" t="n">
        <v>21.5779691658848</v>
      </c>
      <c r="AC1084" s="2" t="n">
        <v>22.3123261452358</v>
      </c>
      <c r="AD1084" s="2" t="n">
        <v>22.3699845005845</v>
      </c>
      <c r="AE1084" s="2" t="n">
        <v>22.3034971544876</v>
      </c>
      <c r="AF1084" s="2" t="n">
        <v>23.35457596303</v>
      </c>
      <c r="AG1084" s="2" t="n">
        <v>21.47814815787</v>
      </c>
      <c r="AH1084" s="2" t="n">
        <v>22.0822363525614</v>
      </c>
      <c r="AI1084" s="2" t="n">
        <v>22.2848827167773</v>
      </c>
      <c r="AJ1084" s="2" t="n">
        <v>22.5663686243049</v>
      </c>
      <c r="AK1084" s="2" t="n">
        <v>22.7258629749982</v>
      </c>
      <c r="AL1084" s="2" t="n">
        <v>22.1274980311817</v>
      </c>
      <c r="AM1084" s="2" t="n">
        <v>22.8562923107392</v>
      </c>
      <c r="AN1084" s="2" t="n">
        <v>21.84305294776</v>
      </c>
      <c r="AO1084" s="2" t="n">
        <v>21.6907983138365</v>
      </c>
      <c r="AP1084" s="2" t="n">
        <v>22.1276047178216</v>
      </c>
      <c r="AQ1084" s="2" t="n">
        <v>22.4038513795173</v>
      </c>
      <c r="AR1084" s="2" t="n">
        <v>22.4874404027263</v>
      </c>
      <c r="AS1084" s="2" t="n">
        <v>22.1188134287417</v>
      </c>
      <c r="AT1084" s="2" t="n">
        <v>22.1288318175147</v>
      </c>
      <c r="AU1084" s="2" t="n">
        <v>22.4944051830766</v>
      </c>
      <c r="AV1084" s="2" t="n">
        <v>22.4952855124547</v>
      </c>
      <c r="AW1084" s="2" t="n">
        <v>22.5795497761372</v>
      </c>
      <c r="AX1084" s="2" t="n">
        <v>22.9615773057704</v>
      </c>
      <c r="AY1084" s="2" t="n">
        <v>-0.00354049267919976</v>
      </c>
      <c r="AZ1084" s="2" t="n">
        <v>-0.413169513488027</v>
      </c>
      <c r="BA1084" s="2" t="n">
        <v>0.406088528129627</v>
      </c>
      <c r="BB1084" s="2" t="n">
        <v>22.2977583205275</v>
      </c>
      <c r="BC1084" s="2" t="n">
        <v>-0.0174318611305634</v>
      </c>
      <c r="BD1084" s="2" t="n">
        <v>-5.41334334979157</v>
      </c>
      <c r="BE1084" s="2" t="n">
        <v>0.986172925282334</v>
      </c>
      <c r="BF1084" s="2" t="n">
        <v>0.997986532410652</v>
      </c>
      <c r="BG1084" s="2" t="n">
        <v>0</v>
      </c>
      <c r="BH1084" s="2" t="n">
        <v>0</v>
      </c>
      <c r="BI1084" s="2" t="n">
        <v>0.999950704955816</v>
      </c>
      <c r="BJ1084" s="2" t="n">
        <v>0</v>
      </c>
      <c r="BK1084" s="2" t="n">
        <v>-0.0367607232070739</v>
      </c>
      <c r="BL1084" s="2" t="n">
        <v>-0.415206664055159</v>
      </c>
      <c r="BM1084" s="2" t="n">
        <v>0.341685217641011</v>
      </c>
      <c r="BN1084" s="2" t="n">
        <v>22.2977583205275</v>
      </c>
      <c r="BO1084" s="2" t="n">
        <v>-0.195907458017088</v>
      </c>
      <c r="BP1084" s="2" t="n">
        <v>-5.17879670842538</v>
      </c>
      <c r="BQ1084" s="2" t="n">
        <v>0.845607771156256</v>
      </c>
      <c r="BR1084" s="2" t="n">
        <v>0.999510041109583</v>
      </c>
      <c r="BS1084" s="2" t="n">
        <v>0</v>
      </c>
      <c r="BT1084" s="2" t="n">
        <v>0</v>
      </c>
      <c r="BU1084" s="2" t="n">
        <v>0.993854202572889</v>
      </c>
      <c r="BV1084" s="2" t="n">
        <v>0</v>
      </c>
      <c r="BW1084" s="2" t="n">
        <v>-0.00616386485299003</v>
      </c>
      <c r="BX1084" s="2" t="n">
        <v>-0.41073959344409</v>
      </c>
      <c r="BY1084" s="2" t="n">
        <v>0.39841186373811</v>
      </c>
      <c r="BZ1084" s="2" t="n">
        <v>22.2977583205275</v>
      </c>
      <c r="CA1084" s="2" t="n">
        <v>-0.0307272756992341</v>
      </c>
      <c r="CB1084" s="2" t="n">
        <v>-5.7358784079734</v>
      </c>
      <c r="CC1084" s="2" t="n">
        <v>0.97562957027923</v>
      </c>
      <c r="CD1084" s="2" t="n">
        <v>0.991251737985147</v>
      </c>
      <c r="CE1084" s="2" t="n">
        <v>0</v>
      </c>
      <c r="CF1084" s="2" t="n">
        <v>0</v>
      </c>
      <c r="CG1084" s="2" t="n">
        <v>0.999847934820173</v>
      </c>
      <c r="CH1084" s="2" t="n">
        <v>0</v>
      </c>
      <c r="CI1084" s="2" t="n">
        <v>0.23826683118844</v>
      </c>
      <c r="CJ1084" s="2" t="n">
        <v>-0.140179109659645</v>
      </c>
      <c r="CK1084" s="2" t="n">
        <v>0.616712772036525</v>
      </c>
      <c r="CL1084" s="2" t="n">
        <v>22.2977583205275</v>
      </c>
      <c r="CM1084" s="2" t="n">
        <v>1.26978593334452</v>
      </c>
      <c r="CN1084" s="2" t="n">
        <v>-5.543155043789</v>
      </c>
      <c r="CO1084" s="2" t="n">
        <v>0.211006635775978</v>
      </c>
      <c r="CP1084" s="2" t="n">
        <v>0.766267589430831</v>
      </c>
      <c r="CQ1084" s="2" t="n">
        <v>0</v>
      </c>
      <c r="CR1084" s="2" t="n">
        <v>0</v>
      </c>
      <c r="CS1084" s="2" t="n">
        <v>0.690243262388402</v>
      </c>
      <c r="CT1084" s="2" t="n">
        <v>0</v>
      </c>
      <c r="CU1084" s="2" t="n">
        <v>0.0236166026335418</v>
      </c>
      <c r="CV1084" s="2" t="n">
        <v>-0.409200986238115</v>
      </c>
      <c r="CW1084" s="2" t="n">
        <v>0.456434191505198</v>
      </c>
      <c r="CX1084" s="2" t="n">
        <v>22.2977583205275</v>
      </c>
      <c r="CY1084" s="2" t="n">
        <v>0.110048289109154</v>
      </c>
      <c r="CZ1084" s="2" t="n">
        <v>-4.67832221892509</v>
      </c>
      <c r="DA1084" s="2" t="n">
        <v>0.912884358682377</v>
      </c>
      <c r="DB1084" s="2" t="n">
        <v>0.997740184632538</v>
      </c>
      <c r="DC1084" s="2" t="n">
        <v>0</v>
      </c>
      <c r="DD1084" s="2" t="n">
        <v>0</v>
      </c>
      <c r="DE1084" s="2" t="n">
        <v>0.997849754645742</v>
      </c>
      <c r="DF1084" s="2" t="n">
        <v>0</v>
      </c>
      <c r="DG1084" s="2" t="n">
        <v>0.0332202305278742</v>
      </c>
      <c r="DH1084" s="2" t="n">
        <v>-0.524468988332586</v>
      </c>
      <c r="DI1084" s="2" t="n">
        <v>0.590909449388335</v>
      </c>
      <c r="DJ1084" s="2" t="n">
        <v>22.2977583205275</v>
      </c>
      <c r="DK1084" s="2" t="n">
        <v>0.120138212819584</v>
      </c>
      <c r="DL1084" s="2" t="n">
        <v>-4.64675351161316</v>
      </c>
      <c r="DM1084" s="2" t="n">
        <v>0.904934634752442</v>
      </c>
      <c r="DN1084" s="2" t="n">
        <v>0.998589553127168</v>
      </c>
      <c r="DO1084" s="2" t="n">
        <v>0</v>
      </c>
      <c r="DP1084" s="2" t="n">
        <v>0</v>
      </c>
      <c r="DQ1084" s="2" t="n">
        <v>0.99668704595626</v>
      </c>
      <c r="DR1084" s="2" t="n">
        <v>0</v>
      </c>
      <c r="DS1084" s="2" t="n">
        <v>-0.24443069604143</v>
      </c>
      <c r="DT1084" s="2" t="n">
        <v>-0.798418827962514</v>
      </c>
      <c r="DU1084" s="2" t="n">
        <v>0.309557435879653</v>
      </c>
      <c r="DV1084" s="2" t="n">
        <v>22.2977583205275</v>
      </c>
      <c r="DW1084" s="2" t="n">
        <v>-0.889868958860826</v>
      </c>
      <c r="DX1084" s="2" t="n">
        <v>-4.6112035879999</v>
      </c>
      <c r="DY1084" s="2" t="n">
        <v>0.378500183553087</v>
      </c>
      <c r="DZ1084" s="2" t="n">
        <v>0.86813347058919</v>
      </c>
      <c r="EA1084" s="2" t="n">
        <v>0</v>
      </c>
      <c r="EB1084" s="2" t="n">
        <v>0</v>
      </c>
      <c r="EC1084" s="2" t="n">
        <v>0.788617484792698</v>
      </c>
      <c r="ED1084" s="2" t="n">
        <v>0</v>
      </c>
    </row>
    <row r="1085">
      <c r="A1085" s="5" t="str">
        <f>HYPERLINK("https://www.uniprot.org/uniprot/P84085", "P84085")</f>
      </c>
      <c r="B1085" s="2" t="s">
        <v>3246</v>
      </c>
      <c r="C1085" s="2" t="s">
        <v>3247</v>
      </c>
      <c r="D1085" s="2" t="s">
        <v>3248</v>
      </c>
      <c r="E1085" s="2" t="s">
        <v>3247</v>
      </c>
      <c r="F1085" s="2" t="s">
        <v>5988</v>
      </c>
      <c r="G1085" s="2" t="n">
        <v>15.5059994543126</v>
      </c>
      <c r="H1085" s="2" t="s">
        <v>5988</v>
      </c>
      <c r="I1085" s="2" t="n">
        <v>16.6607776035704</v>
      </c>
      <c r="J1085" s="2" t="n">
        <v>15.5586532438639</v>
      </c>
      <c r="K1085" s="2" t="s">
        <v>5988</v>
      </c>
      <c r="L1085" s="2" t="n">
        <v>16.6199060334817</v>
      </c>
      <c r="M1085" s="2" t="n">
        <v>16.0094020446572</v>
      </c>
      <c r="N1085" s="2" t="n">
        <v>16.4726596206928</v>
      </c>
      <c r="O1085" s="2" t="s">
        <v>5988</v>
      </c>
      <c r="P1085" s="2" t="n">
        <v>15.9163001706503</v>
      </c>
      <c r="Q1085" s="2" t="n">
        <v>15.4551780231656</v>
      </c>
      <c r="R1085" s="2" t="s">
        <v>5988</v>
      </c>
      <c r="S1085" s="2" t="s">
        <v>5988</v>
      </c>
      <c r="T1085" s="2" t="n">
        <v>15.3386879748447</v>
      </c>
      <c r="U1085" s="2" t="n">
        <v>14.4874916860864</v>
      </c>
      <c r="V1085" s="2" t="s">
        <v>5988</v>
      </c>
      <c r="W1085" s="2" t="n">
        <v>15.9404798731406</v>
      </c>
      <c r="X1085" s="2" t="n">
        <v>15.8614651779241</v>
      </c>
      <c r="Y1085" s="2" t="s">
        <v>5988</v>
      </c>
      <c r="Z1085" s="2" t="n">
        <v>15.6075199221265</v>
      </c>
      <c r="AA1085" s="2" t="n">
        <v>15.3584669710345</v>
      </c>
      <c r="AB1085" s="2" t="n">
        <v>14.1570088920445</v>
      </c>
      <c r="AC1085" s="2" t="n">
        <v>15.5079094838152</v>
      </c>
      <c r="AD1085" s="2" t="n">
        <v>16.2448713500381</v>
      </c>
      <c r="AE1085" s="2" t="n">
        <v>15.8408348603803</v>
      </c>
      <c r="AF1085" s="2" t="n">
        <v>16.3820554529755</v>
      </c>
      <c r="AG1085" s="2" t="s">
        <v>5988</v>
      </c>
      <c r="AH1085" s="2" t="n">
        <v>16.3658207794516</v>
      </c>
      <c r="AI1085" s="2" t="n">
        <v>15.1351376006506</v>
      </c>
      <c r="AJ1085" s="2" t="n">
        <v>16.0952993066812</v>
      </c>
      <c r="AK1085" s="2" t="s">
        <v>5988</v>
      </c>
      <c r="AL1085" s="2" t="n">
        <v>15.9777032604205</v>
      </c>
      <c r="AM1085" s="2" t="s">
        <v>5988</v>
      </c>
      <c r="AN1085" s="2" t="n">
        <v>16.5218897555342</v>
      </c>
      <c r="AO1085" s="2" t="n">
        <v>15.4987074727585</v>
      </c>
      <c r="AP1085" s="2" t="n">
        <v>16.5613610172614</v>
      </c>
      <c r="AQ1085" s="2" t="n">
        <v>15.422669674408</v>
      </c>
      <c r="AR1085" s="2" t="s">
        <v>5988</v>
      </c>
      <c r="AS1085" s="2" t="n">
        <v>15.790256936787</v>
      </c>
      <c r="AT1085" s="2" t="s">
        <v>5988</v>
      </c>
      <c r="AU1085" s="2" t="n">
        <v>15.4484902260833</v>
      </c>
      <c r="AV1085" s="2" t="n">
        <v>14.8716204105399</v>
      </c>
      <c r="AW1085" s="2" t="n">
        <v>16.2463864688448</v>
      </c>
      <c r="AX1085" s="2" t="n">
        <v>14.7830210216549</v>
      </c>
      <c r="AY1085" s="2" t="n">
        <v>-0.602805204345421</v>
      </c>
      <c r="AZ1085" s="2" t="n">
        <v>-1.34365709467797</v>
      </c>
      <c r="BA1085" s="2" t="n">
        <v>0.138046685987124</v>
      </c>
      <c r="BB1085" s="2" t="n">
        <v>15.7388759928088</v>
      </c>
      <c r="BC1085" s="2" t="n">
        <v>-1.66197354245794</v>
      </c>
      <c r="BD1085" s="2" t="n">
        <v>-4.26322530510811</v>
      </c>
      <c r="BE1085" s="2" t="n">
        <v>0.106970925017766</v>
      </c>
      <c r="BF1085" s="2" t="n">
        <v>0.741778720282042</v>
      </c>
      <c r="BG1085" s="2" t="n">
        <v>0</v>
      </c>
      <c r="BH1085" s="2" t="n">
        <v>0</v>
      </c>
      <c r="BI1085" s="2" t="n">
        <v>0.259917991797829</v>
      </c>
      <c r="BJ1085" s="2" t="n">
        <v>0</v>
      </c>
      <c r="BK1085" s="2" t="n">
        <v>-0.247078731944136</v>
      </c>
      <c r="BL1085" s="2" t="n">
        <v>-0.884543580663491</v>
      </c>
      <c r="BM1085" s="2" t="n">
        <v>0.390386116775219</v>
      </c>
      <c r="BN1085" s="2" t="n">
        <v>15.7388759928088</v>
      </c>
      <c r="BO1085" s="2" t="n">
        <v>-0.791694500317918</v>
      </c>
      <c r="BP1085" s="2" t="n">
        <v>-4.88990013554526</v>
      </c>
      <c r="BQ1085" s="2" t="n">
        <v>0.434776237439873</v>
      </c>
      <c r="BR1085" s="2" t="n">
        <v>0.999510041109583</v>
      </c>
      <c r="BS1085" s="2" t="n">
        <v>0</v>
      </c>
      <c r="BT1085" s="2" t="n">
        <v>0</v>
      </c>
      <c r="BU1085" s="2" t="n">
        <v>0.813997690171988</v>
      </c>
      <c r="BV1085" s="2" t="n">
        <v>0</v>
      </c>
      <c r="BW1085" s="2" t="n">
        <v>0.715871921891404</v>
      </c>
      <c r="BX1085" s="2" t="n">
        <v>0.0262986471914554</v>
      </c>
      <c r="BY1085" s="2" t="n">
        <v>1.40544519659135</v>
      </c>
      <c r="BZ1085" s="2" t="n">
        <v>15.7388759928088</v>
      </c>
      <c r="CA1085" s="2" t="n">
        <v>2.12047625323073</v>
      </c>
      <c r="CB1085" s="2" t="n">
        <v>-3.74027817165083</v>
      </c>
      <c r="CC1085" s="2" t="n">
        <v>0.0423765162113128</v>
      </c>
      <c r="CD1085" s="2" t="n">
        <v>0.438708459935012</v>
      </c>
      <c r="CE1085" s="2" t="n">
        <v>1</v>
      </c>
      <c r="CF1085" s="2" t="n">
        <v>0</v>
      </c>
      <c r="CG1085" s="2" t="n">
        <v>0.104039322264673</v>
      </c>
      <c r="CH1085" s="2" t="n">
        <v>0</v>
      </c>
      <c r="CI1085" s="2" t="n">
        <v>-0.202852237642579</v>
      </c>
      <c r="CJ1085" s="2" t="n">
        <v>-0.808798414305505</v>
      </c>
      <c r="CK1085" s="2" t="n">
        <v>0.403093939020346</v>
      </c>
      <c r="CL1085" s="2" t="n">
        <v>15.7388759928088</v>
      </c>
      <c r="CM1085" s="2" t="n">
        <v>-0.683792383707416</v>
      </c>
      <c r="CN1085" s="2" t="n">
        <v>-5.99753570199016</v>
      </c>
      <c r="CO1085" s="2" t="n">
        <v>0.499372874317441</v>
      </c>
      <c r="CP1085" s="2" t="n">
        <v>0.929795369550453</v>
      </c>
      <c r="CQ1085" s="2" t="n">
        <v>0</v>
      </c>
      <c r="CR1085" s="2" t="n">
        <v>0</v>
      </c>
      <c r="CS1085" s="2" t="n">
        <v>0.868610001901045</v>
      </c>
      <c r="CT1085" s="2" t="n">
        <v>0</v>
      </c>
      <c r="CU1085" s="2" t="n">
        <v>0.156651588570828</v>
      </c>
      <c r="CV1085" s="2" t="n">
        <v>-0.649275379212027</v>
      </c>
      <c r="CW1085" s="2" t="n">
        <v>0.962578556353682</v>
      </c>
      <c r="CX1085" s="2" t="n">
        <v>15.7388759928088</v>
      </c>
      <c r="CY1085" s="2" t="n">
        <v>0.397024786643925</v>
      </c>
      <c r="CZ1085" s="2" t="n">
        <v>-4.63941437902936</v>
      </c>
      <c r="DA1085" s="2" t="n">
        <v>0.694169663590353</v>
      </c>
      <c r="DB1085" s="2" t="n">
        <v>0.997740184632538</v>
      </c>
      <c r="DC1085" s="2" t="n">
        <v>0</v>
      </c>
      <c r="DD1085" s="2" t="n">
        <v>0</v>
      </c>
      <c r="DE1085" s="2" t="n">
        <v>0.944420355727159</v>
      </c>
      <c r="DF1085" s="2" t="n">
        <v>0</v>
      </c>
      <c r="DG1085" s="2" t="n">
        <v>-0.355726472401285</v>
      </c>
      <c r="DH1085" s="2" t="n">
        <v>-1.33308155463194</v>
      </c>
      <c r="DI1085" s="2" t="n">
        <v>0.621628609829372</v>
      </c>
      <c r="DJ1085" s="2" t="n">
        <v>15.7388759928088</v>
      </c>
      <c r="DK1085" s="2" t="n">
        <v>-0.743433823536463</v>
      </c>
      <c r="DL1085" s="2" t="n">
        <v>-4.61171655918048</v>
      </c>
      <c r="DM1085" s="2" t="n">
        <v>0.463022410605441</v>
      </c>
      <c r="DN1085" s="2" t="n">
        <v>0.998589553127168</v>
      </c>
      <c r="DO1085" s="2" t="n">
        <v>0</v>
      </c>
      <c r="DP1085" s="2" t="n">
        <v>0</v>
      </c>
      <c r="DQ1085" s="2" t="n">
        <v>0.760406434608522</v>
      </c>
      <c r="DR1085" s="2" t="n">
        <v>0</v>
      </c>
      <c r="DS1085" s="2" t="n">
        <v>0.918724159533982</v>
      </c>
      <c r="DT1085" s="2" t="n">
        <v>0.000746997403666128</v>
      </c>
      <c r="DU1085" s="2" t="n">
        <v>1.8367013216643</v>
      </c>
      <c r="DV1085" s="2" t="n">
        <v>15.7388759928088</v>
      </c>
      <c r="DW1085" s="2" t="n">
        <v>2.04423945585711</v>
      </c>
      <c r="DX1085" s="2" t="n">
        <v>-4.46571677248799</v>
      </c>
      <c r="DY1085" s="2" t="n">
        <v>0.0498254724237363</v>
      </c>
      <c r="DZ1085" s="2" t="n">
        <v>0.671390931490601</v>
      </c>
      <c r="EA1085" s="2" t="n">
        <v>1</v>
      </c>
      <c r="EB1085" s="2" t="n">
        <v>0</v>
      </c>
      <c r="EC1085" s="2" t="n">
        <v>0.0635795068989928</v>
      </c>
      <c r="ED1085" s="2" t="n">
        <v>0</v>
      </c>
    </row>
    <row r="1086">
      <c r="A1086" s="5" t="str">
        <f>HYPERLINK("https://www.uniprot.org/uniprot/P84098", "P84098")</f>
      </c>
      <c r="B1086" s="2" t="s">
        <v>3249</v>
      </c>
      <c r="C1086" s="2" t="s">
        <v>3250</v>
      </c>
      <c r="D1086" s="2" t="s">
        <v>3251</v>
      </c>
      <c r="E1086" s="2" t="s">
        <v>3250</v>
      </c>
      <c r="F1086" s="2" t="n">
        <v>17.8428813966093</v>
      </c>
      <c r="G1086" s="2" t="n">
        <v>19.3544880449313</v>
      </c>
      <c r="H1086" s="2" t="n">
        <v>17.9841444099602</v>
      </c>
      <c r="I1086" s="2" t="s">
        <v>5988</v>
      </c>
      <c r="J1086" s="2" t="n">
        <v>18.5949257074486</v>
      </c>
      <c r="K1086" s="2" t="s">
        <v>5988</v>
      </c>
      <c r="L1086" s="2" t="n">
        <v>19.1705649678863</v>
      </c>
      <c r="M1086" s="2" t="n">
        <v>19.412392970558</v>
      </c>
      <c r="N1086" s="2" t="n">
        <v>19.2969669830463</v>
      </c>
      <c r="O1086" s="2" t="n">
        <v>18.5026171625171</v>
      </c>
      <c r="P1086" s="2" t="n">
        <v>18.9736028748059</v>
      </c>
      <c r="Q1086" s="2" t="s">
        <v>5988</v>
      </c>
      <c r="R1086" s="2" t="s">
        <v>5988</v>
      </c>
      <c r="S1086" s="2" t="n">
        <v>17.9096238860939</v>
      </c>
      <c r="T1086" s="2" t="n">
        <v>17.6947866131481</v>
      </c>
      <c r="U1086" s="2" t="n">
        <v>18.90267653572</v>
      </c>
      <c r="V1086" s="2" t="n">
        <v>18.9218370322183</v>
      </c>
      <c r="W1086" s="2" t="n">
        <v>19.2085222616186</v>
      </c>
      <c r="X1086" s="2" t="n">
        <v>18.4861091502382</v>
      </c>
      <c r="Y1086" s="2" t="n">
        <v>18.3789794889242</v>
      </c>
      <c r="Z1086" s="2" t="n">
        <v>18.0296950411738</v>
      </c>
      <c r="AA1086" s="2" t="n">
        <v>19.0280113403359</v>
      </c>
      <c r="AB1086" s="2" t="n">
        <v>20.2190021383597</v>
      </c>
      <c r="AC1086" s="2" t="n">
        <v>19.4798797465549</v>
      </c>
      <c r="AD1086" s="2" t="n">
        <v>17.514259953955</v>
      </c>
      <c r="AE1086" s="2" t="n">
        <v>19.462410129458</v>
      </c>
      <c r="AF1086" s="2" t="n">
        <v>17.611125624671</v>
      </c>
      <c r="AG1086" s="2" t="n">
        <v>17.8464753611631</v>
      </c>
      <c r="AH1086" s="2" t="n">
        <v>18.3233466660379</v>
      </c>
      <c r="AI1086" s="2" t="n">
        <v>18.4415147344713</v>
      </c>
      <c r="AJ1086" s="2" t="n">
        <v>18.6814107461506</v>
      </c>
      <c r="AK1086" s="2" t="n">
        <v>20.3074518193978</v>
      </c>
      <c r="AL1086" s="2" t="n">
        <v>19.1782393776723</v>
      </c>
      <c r="AM1086" s="2" t="n">
        <v>18.2825745470871</v>
      </c>
      <c r="AN1086" s="2" t="n">
        <v>17.0157765821928</v>
      </c>
      <c r="AO1086" s="2" t="n">
        <v>19.3708741521924</v>
      </c>
      <c r="AP1086" s="2" t="n">
        <v>18.5464942197107</v>
      </c>
      <c r="AQ1086" s="2" t="n">
        <v>19.0370415979674</v>
      </c>
      <c r="AR1086" s="2" t="n">
        <v>18.8808226402414</v>
      </c>
      <c r="AS1086" s="2" t="n">
        <v>17.6754200516391</v>
      </c>
      <c r="AT1086" s="2" t="n">
        <v>19.237395862898</v>
      </c>
      <c r="AU1086" s="2" t="n">
        <v>18.8567561032944</v>
      </c>
      <c r="AV1086" s="2" t="n">
        <v>18.8096355433857</v>
      </c>
      <c r="AW1086" s="2" t="n">
        <v>18.5677666316127</v>
      </c>
      <c r="AX1086" s="2" t="s">
        <v>5988</v>
      </c>
      <c r="AY1086" s="2" t="n">
        <v>0.158795616375738</v>
      </c>
      <c r="AZ1086" s="2" t="n">
        <v>-0.624592481639282</v>
      </c>
      <c r="BA1086" s="2" t="n">
        <v>0.942183714390757</v>
      </c>
      <c r="BB1086" s="2" t="n">
        <v>18.6759625024337</v>
      </c>
      <c r="BC1086" s="2" t="n">
        <v>0.410389901312358</v>
      </c>
      <c r="BD1086" s="2" t="n">
        <v>-5.27652034047138</v>
      </c>
      <c r="BE1086" s="2" t="n">
        <v>0.683831210046568</v>
      </c>
      <c r="BF1086" s="2" t="n">
        <v>0.916908371634403</v>
      </c>
      <c r="BG1086" s="2" t="n">
        <v>0</v>
      </c>
      <c r="BH1086" s="2" t="n">
        <v>0</v>
      </c>
      <c r="BI1086" s="2" t="n">
        <v>0.94143558866054</v>
      </c>
      <c r="BJ1086" s="2" t="n">
        <v>0</v>
      </c>
      <c r="BK1086" s="2" t="n">
        <v>0.0194272708719438</v>
      </c>
      <c r="BL1086" s="2" t="n">
        <v>-0.693936386556825</v>
      </c>
      <c r="BM1086" s="2" t="n">
        <v>0.732790928300713</v>
      </c>
      <c r="BN1086" s="2" t="n">
        <v>18.6759625024337</v>
      </c>
      <c r="BO1086" s="2" t="n">
        <v>0.05513608689867</v>
      </c>
      <c r="BP1086" s="2" t="n">
        <v>-5.14096024193007</v>
      </c>
      <c r="BQ1086" s="2" t="n">
        <v>0.956319729959443</v>
      </c>
      <c r="BR1086" s="2" t="n">
        <v>0.999510041109583</v>
      </c>
      <c r="BS1086" s="2" t="n">
        <v>0</v>
      </c>
      <c r="BT1086" s="2" t="n">
        <v>0</v>
      </c>
      <c r="BU1086" s="2" t="n">
        <v>0.999132696587056</v>
      </c>
      <c r="BV1086" s="2" t="n">
        <v>0</v>
      </c>
      <c r="BW1086" s="2" t="n">
        <v>0.0609986563106588</v>
      </c>
      <c r="BX1086" s="2" t="n">
        <v>-0.647245140362479</v>
      </c>
      <c r="BY1086" s="2" t="n">
        <v>0.769242452983796</v>
      </c>
      <c r="BZ1086" s="2" t="n">
        <v>18.6759625024337</v>
      </c>
      <c r="CA1086" s="2" t="n">
        <v>0.1743703398752</v>
      </c>
      <c r="CB1086" s="2" t="n">
        <v>-5.72218920434067</v>
      </c>
      <c r="CC1086" s="2" t="n">
        <v>0.862502705355247</v>
      </c>
      <c r="CD1086" s="2" t="n">
        <v>0.95836775244282</v>
      </c>
      <c r="CE1086" s="2" t="n">
        <v>0</v>
      </c>
      <c r="CF1086" s="2" t="n">
        <v>0</v>
      </c>
      <c r="CG1086" s="2" t="n">
        <v>0.991017844906334</v>
      </c>
      <c r="CH1086" s="2" t="n">
        <v>0</v>
      </c>
      <c r="CI1086" s="2" t="n">
        <v>0.0875782185814629</v>
      </c>
      <c r="CJ1086" s="2" t="n">
        <v>-0.596957329344572</v>
      </c>
      <c r="CK1086" s="2" t="n">
        <v>0.772113766507498</v>
      </c>
      <c r="CL1086" s="2" t="n">
        <v>18.6759625024337</v>
      </c>
      <c r="CM1086" s="2" t="n">
        <v>0.259021149296335</v>
      </c>
      <c r="CN1086" s="2" t="n">
        <v>-6.26215434571159</v>
      </c>
      <c r="CO1086" s="2" t="n">
        <v>0.797020860773301</v>
      </c>
      <c r="CP1086" s="2" t="n">
        <v>0.976623661841498</v>
      </c>
      <c r="CQ1086" s="2" t="n">
        <v>0</v>
      </c>
      <c r="CR1086" s="2" t="n">
        <v>0</v>
      </c>
      <c r="CS1086" s="2" t="n">
        <v>0.980326834714565</v>
      </c>
      <c r="CT1086" s="2" t="n">
        <v>0</v>
      </c>
      <c r="CU1086" s="2" t="n">
        <v>-0.0277362969718205</v>
      </c>
      <c r="CV1086" s="2" t="n">
        <v>-0.908137056649755</v>
      </c>
      <c r="CW1086" s="2" t="n">
        <v>0.852664462706114</v>
      </c>
      <c r="CX1086" s="2" t="n">
        <v>18.6759625024337</v>
      </c>
      <c r="CY1086" s="2" t="n">
        <v>-0.0637827433999624</v>
      </c>
      <c r="CZ1086" s="2" t="n">
        <v>-4.65851296943133</v>
      </c>
      <c r="DA1086" s="2" t="n">
        <v>0.949478501971506</v>
      </c>
      <c r="DB1086" s="2" t="n">
        <v>0.997740184632538</v>
      </c>
      <c r="DC1086" s="2" t="n">
        <v>0</v>
      </c>
      <c r="DD1086" s="2" t="n">
        <v>0</v>
      </c>
      <c r="DE1086" s="2" t="n">
        <v>0.998563117369752</v>
      </c>
      <c r="DF1086" s="2" t="n">
        <v>0</v>
      </c>
      <c r="DG1086" s="2" t="n">
        <v>0.139368345503794</v>
      </c>
      <c r="DH1086" s="2" t="n">
        <v>-0.92015259334156</v>
      </c>
      <c r="DI1086" s="2" t="n">
        <v>1.19888928434915</v>
      </c>
      <c r="DJ1086" s="2" t="n">
        <v>18.6759625024337</v>
      </c>
      <c r="DK1086" s="2" t="n">
        <v>0.266311380249653</v>
      </c>
      <c r="DL1086" s="2" t="n">
        <v>-4.63680085842054</v>
      </c>
      <c r="DM1086" s="2" t="n">
        <v>0.79144319610906</v>
      </c>
      <c r="DN1086" s="2" t="n">
        <v>0.998589553127168</v>
      </c>
      <c r="DO1086" s="2" t="n">
        <v>0</v>
      </c>
      <c r="DP1086" s="2" t="n">
        <v>0</v>
      </c>
      <c r="DQ1086" s="2" t="n">
        <v>0.967927722289901</v>
      </c>
      <c r="DR1086" s="2" t="n">
        <v>0</v>
      </c>
      <c r="DS1086" s="2" t="n">
        <v>-0.026579562270804</v>
      </c>
      <c r="DT1086" s="2" t="n">
        <v>-1.0115659540044</v>
      </c>
      <c r="DU1086" s="2" t="n">
        <v>0.958406829462796</v>
      </c>
      <c r="DV1086" s="2" t="n">
        <v>18.6759625024337</v>
      </c>
      <c r="DW1086" s="2" t="n">
        <v>-0.0546327068771881</v>
      </c>
      <c r="DX1086" s="2" t="n">
        <v>-4.65686494279369</v>
      </c>
      <c r="DY1086" s="2" t="n">
        <v>0.956718112038363</v>
      </c>
      <c r="DZ1086" s="2" t="n">
        <v>0.991843782593703</v>
      </c>
      <c r="EA1086" s="2" t="n">
        <v>0</v>
      </c>
      <c r="EB1086" s="2" t="n">
        <v>0</v>
      </c>
      <c r="EC1086" s="2" t="n">
        <v>0.998824639083213</v>
      </c>
      <c r="ED1086" s="2" t="n">
        <v>0</v>
      </c>
    </row>
    <row r="1087">
      <c r="A1087" s="5" t="str">
        <f>HYPERLINK("https://www.uniprot.org/uniprot/P84103", "P84103")</f>
      </c>
      <c r="B1087" s="2" t="s">
        <v>3252</v>
      </c>
      <c r="C1087" s="2" t="s">
        <v>3253</v>
      </c>
      <c r="D1087" s="2" t="s">
        <v>3254</v>
      </c>
      <c r="E1087" s="2" t="s">
        <v>3253</v>
      </c>
      <c r="F1087" s="2" t="s">
        <v>5988</v>
      </c>
      <c r="G1087" s="2" t="n">
        <v>17.8658413828494</v>
      </c>
      <c r="H1087" s="2" t="s">
        <v>5988</v>
      </c>
      <c r="I1087" s="2" t="n">
        <v>17.4036967678726</v>
      </c>
      <c r="J1087" s="2" t="s">
        <v>5988</v>
      </c>
      <c r="K1087" s="2" t="n">
        <v>18.3803574498164</v>
      </c>
      <c r="L1087" s="2" t="n">
        <v>18.7312737363097</v>
      </c>
      <c r="M1087" s="2" t="n">
        <v>18.4248772128784</v>
      </c>
      <c r="N1087" s="2" t="s">
        <v>5988</v>
      </c>
      <c r="O1087" s="2" t="s">
        <v>5988</v>
      </c>
      <c r="P1087" s="2" t="s">
        <v>5988</v>
      </c>
      <c r="Q1087" s="2" t="n">
        <v>18.957541590525</v>
      </c>
      <c r="R1087" s="2" t="s">
        <v>5988</v>
      </c>
      <c r="S1087" s="2" t="n">
        <v>18.1061329206731</v>
      </c>
      <c r="T1087" s="2" t="n">
        <v>17.1533795281375</v>
      </c>
      <c r="U1087" s="2" t="n">
        <v>18.2524561657645</v>
      </c>
      <c r="V1087" s="2" t="s">
        <v>5988</v>
      </c>
      <c r="W1087" s="2" t="n">
        <v>18.1107868321951</v>
      </c>
      <c r="X1087" s="2" t="n">
        <v>17.9473203101655</v>
      </c>
      <c r="Y1087" s="2" t="s">
        <v>5988</v>
      </c>
      <c r="Z1087" s="2" t="s">
        <v>5988</v>
      </c>
      <c r="AA1087" s="2" t="s">
        <v>5988</v>
      </c>
      <c r="AB1087" s="2" t="n">
        <v>18.9868664020902</v>
      </c>
      <c r="AC1087" s="2" t="n">
        <v>18.5255725652695</v>
      </c>
      <c r="AD1087" s="2" t="n">
        <v>18.0326077027445</v>
      </c>
      <c r="AE1087" s="2" t="s">
        <v>5988</v>
      </c>
      <c r="AF1087" s="2" t="n">
        <v>18.0427999816186</v>
      </c>
      <c r="AG1087" s="2" t="s">
        <v>5988</v>
      </c>
      <c r="AH1087" s="2" t="n">
        <v>18.4696204192389</v>
      </c>
      <c r="AI1087" s="2" t="n">
        <v>18.3395925545709</v>
      </c>
      <c r="AJ1087" s="2" t="n">
        <v>18.8817208669616</v>
      </c>
      <c r="AK1087" s="2" t="n">
        <v>19.4673243325402</v>
      </c>
      <c r="AL1087" s="2" t="s">
        <v>5988</v>
      </c>
      <c r="AM1087" s="2" t="n">
        <v>18.8398435266987</v>
      </c>
      <c r="AN1087" s="2" t="n">
        <v>18.2456017710774</v>
      </c>
      <c r="AO1087" s="2" t="n">
        <v>18.2893014422203</v>
      </c>
      <c r="AP1087" s="2" t="s">
        <v>5988</v>
      </c>
      <c r="AQ1087" s="2" t="s">
        <v>5988</v>
      </c>
      <c r="AR1087" s="2" t="n">
        <v>18.1055411156165</v>
      </c>
      <c r="AS1087" s="2" t="n">
        <v>17.7139327860363</v>
      </c>
      <c r="AT1087" s="2" t="n">
        <v>18.7583614756739</v>
      </c>
      <c r="AU1087" s="2" t="n">
        <v>18.8456990344878</v>
      </c>
      <c r="AV1087" s="2" t="n">
        <v>18.4958966792474</v>
      </c>
      <c r="AW1087" s="2" t="s">
        <v>5988</v>
      </c>
      <c r="AX1087" s="2" t="n">
        <v>18.4017550359967</v>
      </c>
      <c r="AY1087" s="2" t="n">
        <v>0.0475483121965539</v>
      </c>
      <c r="AZ1087" s="2" t="n">
        <v>-0.656635101764286</v>
      </c>
      <c r="BA1087" s="2" t="n">
        <v>0.751731726157394</v>
      </c>
      <c r="BB1087" s="2" t="n">
        <v>18.349132199617</v>
      </c>
      <c r="BC1087" s="2" t="n">
        <v>0.138822505741451</v>
      </c>
      <c r="BD1087" s="2" t="n">
        <v>-5.14565751598964</v>
      </c>
      <c r="BE1087" s="2" t="n">
        <v>0.890664457502417</v>
      </c>
      <c r="BF1087" s="2" t="n">
        <v>0.961117997207526</v>
      </c>
      <c r="BG1087" s="2" t="n">
        <v>0</v>
      </c>
      <c r="BH1087" s="2" t="n">
        <v>0</v>
      </c>
      <c r="BI1087" s="2" t="n">
        <v>0.994509626662467</v>
      </c>
      <c r="BJ1087" s="2" t="n">
        <v>0</v>
      </c>
      <c r="BK1087" s="2" t="n">
        <v>0.281631219612869</v>
      </c>
      <c r="BL1087" s="2" t="n">
        <v>-0.305972837218629</v>
      </c>
      <c r="BM1087" s="2" t="n">
        <v>0.869235276444368</v>
      </c>
      <c r="BN1087" s="2" t="n">
        <v>18.349132199617</v>
      </c>
      <c r="BO1087" s="2" t="n">
        <v>0.985386426430008</v>
      </c>
      <c r="BP1087" s="2" t="n">
        <v>-4.745945719769</v>
      </c>
      <c r="BQ1087" s="2" t="n">
        <v>0.333552955509659</v>
      </c>
      <c r="BR1087" s="2" t="n">
        <v>0.999510041109583</v>
      </c>
      <c r="BS1087" s="2" t="n">
        <v>0</v>
      </c>
      <c r="BT1087" s="2" t="n">
        <v>0</v>
      </c>
      <c r="BU1087" s="2" t="n">
        <v>0.734020719578753</v>
      </c>
      <c r="BV1087" s="2" t="n">
        <v>0</v>
      </c>
      <c r="BW1087" s="2" t="n">
        <v>0.640786561896462</v>
      </c>
      <c r="BX1087" s="2" t="n">
        <v>-0.0259382493245635</v>
      </c>
      <c r="BY1087" s="2" t="n">
        <v>1.30751137311749</v>
      </c>
      <c r="BZ1087" s="2" t="n">
        <v>18.349132199617</v>
      </c>
      <c r="CA1087" s="2" t="n">
        <v>1.97595633669191</v>
      </c>
      <c r="CB1087" s="2" t="n">
        <v>-3.92896913757343</v>
      </c>
      <c r="CC1087" s="2" t="n">
        <v>0.0589056988388647</v>
      </c>
      <c r="CD1087" s="2" t="n">
        <v>0.47109101178166</v>
      </c>
      <c r="CE1087" s="2" t="n">
        <v>1</v>
      </c>
      <c r="CF1087" s="2" t="n">
        <v>0</v>
      </c>
      <c r="CG1087" s="2" t="n">
        <v>0.162904594337261</v>
      </c>
      <c r="CH1087" s="2" t="n">
        <v>0</v>
      </c>
      <c r="CI1087" s="2" t="n">
        <v>-0.00265818172621479</v>
      </c>
      <c r="CJ1087" s="2" t="n">
        <v>-0.528628349195292</v>
      </c>
      <c r="CK1087" s="2" t="n">
        <v>0.523311985742862</v>
      </c>
      <c r="CL1087" s="2" t="n">
        <v>18.349132199617</v>
      </c>
      <c r="CM1087" s="2" t="n">
        <v>-0.0103904443640606</v>
      </c>
      <c r="CN1087" s="2" t="n">
        <v>-6.19307808409843</v>
      </c>
      <c r="CO1087" s="2" t="n">
        <v>0.991789416184492</v>
      </c>
      <c r="CP1087" s="2" t="n">
        <v>0.997623155367337</v>
      </c>
      <c r="CQ1087" s="2" t="n">
        <v>0</v>
      </c>
      <c r="CR1087" s="2" t="n">
        <v>0</v>
      </c>
      <c r="CS1087" s="2" t="n">
        <v>0.999978084923884</v>
      </c>
      <c r="CT1087" s="2" t="n">
        <v>0</v>
      </c>
      <c r="CU1087" s="2" t="n">
        <v>-0.0514013922548884</v>
      </c>
      <c r="CV1087" s="2" t="n">
        <v>-0.761593759240903</v>
      </c>
      <c r="CW1087" s="2" t="n">
        <v>0.658790974731127</v>
      </c>
      <c r="CX1087" s="2" t="n">
        <v>18.349132199617</v>
      </c>
      <c r="CY1087" s="2" t="n">
        <v>-0.148802232619481</v>
      </c>
      <c r="CZ1087" s="2" t="n">
        <v>-4.64154639219381</v>
      </c>
      <c r="DA1087" s="2" t="n">
        <v>0.882862524016282</v>
      </c>
      <c r="DB1087" s="2" t="n">
        <v>0.997740184632538</v>
      </c>
      <c r="DC1087" s="2" t="n">
        <v>0</v>
      </c>
      <c r="DD1087" s="2" t="n">
        <v>0</v>
      </c>
      <c r="DE1087" s="2" t="n">
        <v>0.993616578483804</v>
      </c>
      <c r="DF1087" s="2" t="n">
        <v>0</v>
      </c>
      <c r="DG1087" s="2" t="n">
        <v>-0.234082907416315</v>
      </c>
      <c r="DH1087" s="2" t="n">
        <v>-1.1512267391583</v>
      </c>
      <c r="DI1087" s="2" t="n">
        <v>0.683060924325674</v>
      </c>
      <c r="DJ1087" s="2" t="n">
        <v>18.349132199617</v>
      </c>
      <c r="DK1087" s="2" t="n">
        <v>-0.52473836603716</v>
      </c>
      <c r="DL1087" s="2" t="n">
        <v>-4.61614437162541</v>
      </c>
      <c r="DM1087" s="2" t="n">
        <v>0.604229101515535</v>
      </c>
      <c r="DN1087" s="2" t="n">
        <v>0.998589553127168</v>
      </c>
      <c r="DO1087" s="2" t="n">
        <v>0</v>
      </c>
      <c r="DP1087" s="2" t="n">
        <v>0</v>
      </c>
      <c r="DQ1087" s="2" t="n">
        <v>0.888757018515935</v>
      </c>
      <c r="DR1087" s="2" t="n">
        <v>0</v>
      </c>
      <c r="DS1087" s="2" t="n">
        <v>0.643444743622677</v>
      </c>
      <c r="DT1087" s="2" t="n">
        <v>-0.205770535894338</v>
      </c>
      <c r="DU1087" s="2" t="n">
        <v>1.49266002313969</v>
      </c>
      <c r="DV1087" s="2" t="n">
        <v>18.349132199617</v>
      </c>
      <c r="DW1087" s="2" t="n">
        <v>1.55777246504152</v>
      </c>
      <c r="DX1087" s="2" t="n">
        <v>-4.54551047739199</v>
      </c>
      <c r="DY1087" s="2" t="n">
        <v>0.13142680583656</v>
      </c>
      <c r="DZ1087" s="2" t="n">
        <v>0.713956034745216</v>
      </c>
      <c r="EA1087" s="2" t="n">
        <v>0</v>
      </c>
      <c r="EB1087" s="2" t="n">
        <v>0</v>
      </c>
      <c r="EC1087" s="2" t="n">
        <v>0.270970381086864</v>
      </c>
      <c r="ED1087" s="2" t="n">
        <v>0</v>
      </c>
    </row>
    <row r="1088">
      <c r="A1088" s="5" t="str">
        <f>HYPERLINK("https://www.uniprot.org/uniprot/P84157", "P84157")</f>
      </c>
      <c r="B1088" s="2" t="s">
        <v>3255</v>
      </c>
      <c r="C1088" s="2" t="s">
        <v>3256</v>
      </c>
      <c r="D1088" s="2" t="s">
        <v>3257</v>
      </c>
      <c r="E1088" s="2" t="s">
        <v>3256</v>
      </c>
      <c r="F1088" s="2" t="s">
        <v>5988</v>
      </c>
      <c r="G1088" s="2" t="s">
        <v>5988</v>
      </c>
      <c r="H1088" s="2" t="s">
        <v>5988</v>
      </c>
      <c r="I1088" s="2" t="n">
        <v>14.5161205019663</v>
      </c>
      <c r="J1088" s="2" t="s">
        <v>5988</v>
      </c>
      <c r="K1088" s="2" t="n">
        <v>14.4970975234533</v>
      </c>
      <c r="L1088" s="2" t="n">
        <v>15.7323805656933</v>
      </c>
      <c r="M1088" s="2" t="n">
        <v>15.2127296330284</v>
      </c>
      <c r="N1088" s="2" t="n">
        <v>14.2630812029902</v>
      </c>
      <c r="O1088" s="2" t="s">
        <v>5988</v>
      </c>
      <c r="P1088" s="2" t="s">
        <v>5988</v>
      </c>
      <c r="Q1088" s="2" t="n">
        <v>15.165405468112</v>
      </c>
      <c r="R1088" s="2" t="n">
        <v>15.5215681386045</v>
      </c>
      <c r="S1088" s="2" t="s">
        <v>5988</v>
      </c>
      <c r="T1088" s="2" t="n">
        <v>14.0318248059066</v>
      </c>
      <c r="U1088" s="2" t="s">
        <v>5988</v>
      </c>
      <c r="V1088" s="2" t="s">
        <v>5988</v>
      </c>
      <c r="W1088" s="2" t="n">
        <v>14.7522308781352</v>
      </c>
      <c r="X1088" s="2" t="n">
        <v>15.0360879536588</v>
      </c>
      <c r="Y1088" s="2" t="s">
        <v>5988</v>
      </c>
      <c r="Z1088" s="2" t="n">
        <v>15.3828432275569</v>
      </c>
      <c r="AA1088" s="2" t="n">
        <v>15.2751662137066</v>
      </c>
      <c r="AB1088" s="2" t="n">
        <v>15.3506570541524</v>
      </c>
      <c r="AC1088" s="2" t="n">
        <v>13.7496742696455</v>
      </c>
      <c r="AD1088" s="2" t="n">
        <v>14.2620952937136</v>
      </c>
      <c r="AE1088" s="2" t="s">
        <v>5988</v>
      </c>
      <c r="AF1088" s="2" t="n">
        <v>16.0642374622802</v>
      </c>
      <c r="AG1088" s="2" t="s">
        <v>5988</v>
      </c>
      <c r="AH1088" s="2" t="n">
        <v>14.8720075185169</v>
      </c>
      <c r="AI1088" s="2" t="n">
        <v>14.6566538575024</v>
      </c>
      <c r="AJ1088" s="2" t="n">
        <v>15.9188657058341</v>
      </c>
      <c r="AK1088" s="2" t="n">
        <v>15.0250190526856</v>
      </c>
      <c r="AL1088" s="2" t="s">
        <v>5988</v>
      </c>
      <c r="AM1088" s="2" t="n">
        <v>14.093205295727</v>
      </c>
      <c r="AN1088" s="2" t="n">
        <v>15.236466822192</v>
      </c>
      <c r="AO1088" s="2" t="s">
        <v>5988</v>
      </c>
      <c r="AP1088" s="2" t="s">
        <v>5988</v>
      </c>
      <c r="AQ1088" s="2" t="s">
        <v>5988</v>
      </c>
      <c r="AR1088" s="2" t="s">
        <v>5988</v>
      </c>
      <c r="AS1088" s="2" t="n">
        <v>15.1639716525614</v>
      </c>
      <c r="AT1088" s="2" t="s">
        <v>5988</v>
      </c>
      <c r="AU1088" s="2" t="s">
        <v>5988</v>
      </c>
      <c r="AV1088" s="2" t="s">
        <v>5988</v>
      </c>
      <c r="AW1088" s="2" t="s">
        <v>5988</v>
      </c>
      <c r="AX1088" s="2" t="s">
        <v>5988</v>
      </c>
      <c r="AY1088" s="2" t="n">
        <v>0.239514207853027</v>
      </c>
      <c r="AZ1088" s="2" t="n">
        <v>-0.672831217074384</v>
      </c>
      <c r="BA1088" s="2" t="n">
        <v>1.15185963278044</v>
      </c>
      <c r="BB1088" s="2" t="n">
        <v>14.9469300042445</v>
      </c>
      <c r="BC1088" s="2" t="n">
        <v>0.546121619045657</v>
      </c>
      <c r="BD1088" s="2" t="n">
        <v>-5.04771567851685</v>
      </c>
      <c r="BE1088" s="2" t="n">
        <v>0.590766757703042</v>
      </c>
      <c r="BF1088" s="2" t="n">
        <v>0.906756224342729</v>
      </c>
      <c r="BG1088" s="2" t="n">
        <v>0</v>
      </c>
      <c r="BH1088" s="2" t="n">
        <v>0</v>
      </c>
      <c r="BI1088" s="2" t="n">
        <v>0.881558010698733</v>
      </c>
      <c r="BJ1088" s="2" t="n">
        <v>0</v>
      </c>
      <c r="BK1088" s="2" t="n">
        <v>0.0291501524515763</v>
      </c>
      <c r="BL1088" s="2" t="n">
        <v>-0.686021388175619</v>
      </c>
      <c r="BM1088" s="2" t="n">
        <v>0.744321693078771</v>
      </c>
      <c r="BN1088" s="2" t="n">
        <v>14.9469300042445</v>
      </c>
      <c r="BO1088" s="2" t="n">
        <v>0.0847906556523627</v>
      </c>
      <c r="BP1088" s="2" t="n">
        <v>-5.06663502200019</v>
      </c>
      <c r="BQ1088" s="2" t="n">
        <v>0.933235044345946</v>
      </c>
      <c r="BR1088" s="2" t="n">
        <v>0.999510041109583</v>
      </c>
      <c r="BS1088" s="2" t="n">
        <v>0</v>
      </c>
      <c r="BT1088" s="2" t="n">
        <v>0</v>
      </c>
      <c r="BU1088" s="2" t="n">
        <v>0.99798780450988</v>
      </c>
      <c r="BV1088" s="2" t="n">
        <v>0</v>
      </c>
      <c r="BW1088" s="2" t="n">
        <v>-0.113239051654363</v>
      </c>
      <c r="BX1088" s="2" t="n">
        <v>-0.947996783412572</v>
      </c>
      <c r="BY1088" s="2" t="n">
        <v>0.721518680103847</v>
      </c>
      <c r="BZ1088" s="2" t="n">
        <v>14.9469300042445</v>
      </c>
      <c r="CA1088" s="2" t="n">
        <v>-0.282197498911254</v>
      </c>
      <c r="CB1088" s="2" t="n">
        <v>-5.46154785859949</v>
      </c>
      <c r="CC1088" s="2" t="n">
        <v>0.780568532404588</v>
      </c>
      <c r="CD1088" s="2" t="n">
        <v>0.92271620678674</v>
      </c>
      <c r="CE1088" s="2" t="n">
        <v>0</v>
      </c>
      <c r="CF1088" s="2" t="n">
        <v>0</v>
      </c>
      <c r="CG1088" s="2" t="n">
        <v>0.972336811928618</v>
      </c>
      <c r="CH1088" s="2" t="n">
        <v>0</v>
      </c>
      <c r="CI1088" s="2" t="n">
        <v>0.424181345783454</v>
      </c>
      <c r="CJ1088" s="2" t="n">
        <v>-0.880650959329997</v>
      </c>
      <c r="CK1088" s="2" t="n">
        <v>1.72901365089691</v>
      </c>
      <c r="CL1088" s="2" t="n">
        <v>14.9469300042445</v>
      </c>
      <c r="CM1088" s="2" t="n">
        <v>0.676260859597629</v>
      </c>
      <c r="CN1088" s="2" t="n">
        <v>-5.38977976514543</v>
      </c>
      <c r="CO1088" s="2" t="n">
        <v>0.506292791134969</v>
      </c>
      <c r="CP1088" s="2" t="n">
        <v>0.929795369550453</v>
      </c>
      <c r="CQ1088" s="2" t="n">
        <v>0</v>
      </c>
      <c r="CR1088" s="2" t="n">
        <v>0</v>
      </c>
      <c r="CS1088" s="2" t="n">
        <v>0.74922581675053</v>
      </c>
      <c r="CT1088" s="2" t="n">
        <v>0</v>
      </c>
      <c r="CU1088" s="2" t="n">
        <v>0.133217939548747</v>
      </c>
      <c r="CV1088" s="2" t="n">
        <v>-0.817273065945508</v>
      </c>
      <c r="CW1088" s="2" t="n">
        <v>1.083708945043</v>
      </c>
      <c r="CX1088" s="2" t="n">
        <v>14.9469300042445</v>
      </c>
      <c r="CY1088" s="2" t="n">
        <v>0.291562783537079</v>
      </c>
      <c r="CZ1088" s="2" t="n">
        <v>-4.6358603754084</v>
      </c>
      <c r="DA1088" s="2" t="n">
        <v>0.773495995990084</v>
      </c>
      <c r="DB1088" s="2" t="n">
        <v>0.997740184632538</v>
      </c>
      <c r="DC1088" s="2" t="n">
        <v>0</v>
      </c>
      <c r="DD1088" s="2" t="n">
        <v>0</v>
      </c>
      <c r="DE1088" s="2" t="n">
        <v>0.966363713209178</v>
      </c>
      <c r="DF1088" s="2" t="n">
        <v>0</v>
      </c>
      <c r="DG1088" s="2" t="n">
        <v>0.210364055401451</v>
      </c>
      <c r="DH1088" s="2" t="n">
        <v>-0.948879019587161</v>
      </c>
      <c r="DI1088" s="2" t="n">
        <v>1.36960713039006</v>
      </c>
      <c r="DJ1088" s="2" t="n">
        <v>14.9469300042445</v>
      </c>
      <c r="DK1088" s="2" t="n">
        <v>0.37749778816739</v>
      </c>
      <c r="DL1088" s="2" t="n">
        <v>-4.62111178803703</v>
      </c>
      <c r="DM1088" s="2" t="n">
        <v>0.709611140999236</v>
      </c>
      <c r="DN1088" s="2" t="n">
        <v>0.998589553127168</v>
      </c>
      <c r="DO1088" s="2" t="n">
        <v>0</v>
      </c>
      <c r="DP1088" s="2" t="n">
        <v>0</v>
      </c>
      <c r="DQ1088" s="2" t="n">
        <v>0.930379328478361</v>
      </c>
      <c r="DR1088" s="2" t="n">
        <v>0</v>
      </c>
      <c r="DS1088" s="2" t="n">
        <v>-0.537420397437817</v>
      </c>
      <c r="DT1088" s="2" t="n">
        <v>-2.08642259730643</v>
      </c>
      <c r="DU1088" s="2" t="n">
        <v>1.01158180243079</v>
      </c>
      <c r="DV1088" s="2" t="n">
        <v>14.9469300042445</v>
      </c>
      <c r="DW1088" s="2" t="n">
        <v>-0.721737877764541</v>
      </c>
      <c r="DX1088" s="2" t="n">
        <v>-4.60509991875484</v>
      </c>
      <c r="DY1088" s="2" t="n">
        <v>0.478455693660683</v>
      </c>
      <c r="DZ1088" s="2" t="n">
        <v>0.921391685697636</v>
      </c>
      <c r="EA1088" s="2" t="n">
        <v>0</v>
      </c>
      <c r="EB1088" s="2" t="n">
        <v>0</v>
      </c>
      <c r="EC1088" s="2" t="n">
        <v>0.672884328565028</v>
      </c>
      <c r="ED1088" s="2" t="n">
        <v>0</v>
      </c>
    </row>
    <row r="1089">
      <c r="A1089" s="5" t="str">
        <f>HYPERLINK("https://www.uniprot.org/uniprot/P84243", "P84243")</f>
      </c>
      <c r="B1089" s="2" t="s">
        <v>3258</v>
      </c>
      <c r="C1089" s="2" t="s">
        <v>3259</v>
      </c>
      <c r="D1089" s="2" t="s">
        <v>3260</v>
      </c>
      <c r="E1089" s="2" t="s">
        <v>3259</v>
      </c>
      <c r="F1089" s="2" t="n">
        <v>23.3243414327744</v>
      </c>
      <c r="G1089" s="2" t="n">
        <v>22.880293735277</v>
      </c>
      <c r="H1089" s="2" t="n">
        <v>21.4601975907604</v>
      </c>
      <c r="I1089" s="2" t="n">
        <v>22.3175468485172</v>
      </c>
      <c r="J1089" s="2" t="n">
        <v>22.5002381405757</v>
      </c>
      <c r="K1089" s="2" t="n">
        <v>20.5257000176269</v>
      </c>
      <c r="L1089" s="2" t="n">
        <v>23.3589997559298</v>
      </c>
      <c r="M1089" s="2" t="n">
        <v>21.4865396078346</v>
      </c>
      <c r="N1089" s="2" t="n">
        <v>21.6989033615946</v>
      </c>
      <c r="O1089" s="2" t="n">
        <v>22.1666893066836</v>
      </c>
      <c r="P1089" s="2" t="n">
        <v>22.925576073393</v>
      </c>
      <c r="Q1089" s="2" t="n">
        <v>23.4457474084709</v>
      </c>
      <c r="R1089" s="2" t="n">
        <v>20.2827501383846</v>
      </c>
      <c r="S1089" s="2" t="n">
        <v>22.880914143508</v>
      </c>
      <c r="T1089" s="2" t="n">
        <v>20.8570653022863</v>
      </c>
      <c r="U1089" s="2" t="n">
        <v>22.1896571530484</v>
      </c>
      <c r="V1089" s="2" t="n">
        <v>22.2722193472258</v>
      </c>
      <c r="W1089" s="2" t="n">
        <v>21.2348393168222</v>
      </c>
      <c r="X1089" s="2" t="n">
        <v>21.0844116134589</v>
      </c>
      <c r="Y1089" s="2" t="n">
        <v>22.4103418410087</v>
      </c>
      <c r="Z1089" s="2" t="n">
        <v>22.5258004234734</v>
      </c>
      <c r="AA1089" s="2" t="n">
        <v>21.5418011971009</v>
      </c>
      <c r="AB1089" s="2" t="n">
        <v>23.8414368191212</v>
      </c>
      <c r="AC1089" s="2" t="n">
        <v>21.6337134424153</v>
      </c>
      <c r="AD1089" s="2" t="n">
        <v>20.7986734425381</v>
      </c>
      <c r="AE1089" s="2" t="n">
        <v>21.2821459603637</v>
      </c>
      <c r="AF1089" s="2" t="n">
        <v>18.6869387769626</v>
      </c>
      <c r="AG1089" s="2" t="n">
        <v>23.5196802480469</v>
      </c>
      <c r="AH1089" s="2" t="n">
        <v>21.3311770230667</v>
      </c>
      <c r="AI1089" s="2" t="n">
        <v>22.7683782857608</v>
      </c>
      <c r="AJ1089" s="2" t="n">
        <v>22.8550371721167</v>
      </c>
      <c r="AK1089" s="2" t="s">
        <v>5988</v>
      </c>
      <c r="AL1089" s="2" t="n">
        <v>21.8058953569109</v>
      </c>
      <c r="AM1089" s="2" t="n">
        <v>21.7364854529028</v>
      </c>
      <c r="AN1089" s="2" t="n">
        <v>23.841878921935</v>
      </c>
      <c r="AO1089" s="2" t="n">
        <v>22.073660075177</v>
      </c>
      <c r="AP1089" s="2" t="n">
        <v>22.9560474010139</v>
      </c>
      <c r="AQ1089" s="2" t="n">
        <v>22.5556395804098</v>
      </c>
      <c r="AR1089" s="2" t="n">
        <v>22.2377824911115</v>
      </c>
      <c r="AS1089" s="2" t="n">
        <v>23.3196256032714</v>
      </c>
      <c r="AT1089" s="2" t="n">
        <v>22.227253402078</v>
      </c>
      <c r="AU1089" s="2" t="n">
        <v>21.6794640237133</v>
      </c>
      <c r="AV1089" s="2" t="n">
        <v>22.8300910730142</v>
      </c>
      <c r="AW1089" s="2" t="n">
        <v>23.3756355857879</v>
      </c>
      <c r="AX1089" s="2" t="n">
        <v>22.5342207920667</v>
      </c>
      <c r="AY1089" s="2" t="n">
        <v>-0.416704309019128</v>
      </c>
      <c r="AZ1089" s="2" t="n">
        <v>-1.46094115715736</v>
      </c>
      <c r="BA1089" s="2" t="n">
        <v>0.627532539119104</v>
      </c>
      <c r="BB1089" s="2" t="n">
        <v>22.1650326064895</v>
      </c>
      <c r="BC1089" s="2" t="n">
        <v>-0.805379186470256</v>
      </c>
      <c r="BD1089" s="2" t="n">
        <v>-5.14846876316808</v>
      </c>
      <c r="BE1089" s="2" t="n">
        <v>0.425148583130179</v>
      </c>
      <c r="BF1089" s="2" t="n">
        <v>0.878724482933212</v>
      </c>
      <c r="BG1089" s="2" t="n">
        <v>0</v>
      </c>
      <c r="BH1089" s="2" t="n">
        <v>0</v>
      </c>
      <c r="BI1089" s="2" t="n">
        <v>0.700182616178445</v>
      </c>
      <c r="BJ1089" s="2" t="n">
        <v>0</v>
      </c>
      <c r="BK1089" s="2" t="n">
        <v>-0.235255167985045</v>
      </c>
      <c r="BL1089" s="2" t="n">
        <v>-1.19998047172086</v>
      </c>
      <c r="BM1089" s="2" t="n">
        <v>0.729470135750768</v>
      </c>
      <c r="BN1089" s="2" t="n">
        <v>22.1650326064895</v>
      </c>
      <c r="BO1089" s="2" t="n">
        <v>-0.492160695465521</v>
      </c>
      <c r="BP1089" s="2" t="n">
        <v>-5.10634871936817</v>
      </c>
      <c r="BQ1089" s="2" t="n">
        <v>0.625175043463605</v>
      </c>
      <c r="BR1089" s="2" t="n">
        <v>0.999510041109583</v>
      </c>
      <c r="BS1089" s="2" t="n">
        <v>0</v>
      </c>
      <c r="BT1089" s="2" t="n">
        <v>0</v>
      </c>
      <c r="BU1089" s="2" t="n">
        <v>0.895381939073876</v>
      </c>
      <c r="BV1089" s="2" t="n">
        <v>0</v>
      </c>
      <c r="BW1089" s="2" t="n">
        <v>0.678295398980811</v>
      </c>
      <c r="BX1089" s="2" t="n">
        <v>-0.393341052793512</v>
      </c>
      <c r="BY1089" s="2" t="n">
        <v>1.74993185075513</v>
      </c>
      <c r="BZ1089" s="2" t="n">
        <v>22.1650326064895</v>
      </c>
      <c r="CA1089" s="2" t="n">
        <v>1.27744678626171</v>
      </c>
      <c r="CB1089" s="2" t="n">
        <v>-4.9735791132347</v>
      </c>
      <c r="CC1089" s="2" t="n">
        <v>0.208478751572252</v>
      </c>
      <c r="CD1089" s="2" t="n">
        <v>0.657906226580811</v>
      </c>
      <c r="CE1089" s="2" t="n">
        <v>0</v>
      </c>
      <c r="CF1089" s="2" t="n">
        <v>0</v>
      </c>
      <c r="CG1089" s="2" t="n">
        <v>0.345241305661577</v>
      </c>
      <c r="CH1089" s="2" t="n">
        <v>0</v>
      </c>
      <c r="CI1089" s="2" t="n">
        <v>0.862196069147174</v>
      </c>
      <c r="CJ1089" s="2" t="n">
        <v>-0.102529234588638</v>
      </c>
      <c r="CK1089" s="2" t="n">
        <v>1.82692137288299</v>
      </c>
      <c r="CL1089" s="2" t="n">
        <v>22.1650326064895</v>
      </c>
      <c r="CM1089" s="2" t="n">
        <v>1.80373940625222</v>
      </c>
      <c r="CN1089" s="2" t="n">
        <v>-4.77520441598155</v>
      </c>
      <c r="CO1089" s="2" t="n">
        <v>0.0784662495874655</v>
      </c>
      <c r="CP1089" s="2" t="n">
        <v>0.554929180295469</v>
      </c>
      <c r="CQ1089" s="2" t="n">
        <v>1</v>
      </c>
      <c r="CR1089" s="2" t="n">
        <v>0</v>
      </c>
      <c r="CS1089" s="2" t="n">
        <v>0.111429437247949</v>
      </c>
      <c r="CT1089" s="2" t="n">
        <v>0</v>
      </c>
      <c r="CU1089" s="2" t="n">
        <v>0.369667513354706</v>
      </c>
      <c r="CV1089" s="2" t="n">
        <v>-0.733683613472625</v>
      </c>
      <c r="CW1089" s="2" t="n">
        <v>1.47301864018204</v>
      </c>
      <c r="CX1089" s="2" t="n">
        <v>22.1650326064895</v>
      </c>
      <c r="CY1089" s="2" t="n">
        <v>0.676190348915171</v>
      </c>
      <c r="CZ1089" s="2" t="n">
        <v>-4.6433787006642</v>
      </c>
      <c r="DA1089" s="2" t="n">
        <v>0.502635994767662</v>
      </c>
      <c r="DB1089" s="2" t="n">
        <v>0.997740184632538</v>
      </c>
      <c r="DC1089" s="2" t="n">
        <v>0</v>
      </c>
      <c r="DD1089" s="2" t="n">
        <v>0</v>
      </c>
      <c r="DE1089" s="2" t="n">
        <v>0.77546670519579</v>
      </c>
      <c r="DF1089" s="2" t="n">
        <v>0</v>
      </c>
      <c r="DG1089" s="2" t="n">
        <v>-0.181449141034083</v>
      </c>
      <c r="DH1089" s="2" t="n">
        <v>-1.60311207811791</v>
      </c>
      <c r="DI1089" s="2" t="n">
        <v>1.24021379604975</v>
      </c>
      <c r="DJ1089" s="2" t="n">
        <v>22.1650326064895</v>
      </c>
      <c r="DK1089" s="2" t="n">
        <v>-0.257590415606675</v>
      </c>
      <c r="DL1089" s="2" t="n">
        <v>-4.64411397842313</v>
      </c>
      <c r="DM1089" s="2" t="n">
        <v>0.797984141366191</v>
      </c>
      <c r="DN1089" s="2" t="n">
        <v>0.998589553127168</v>
      </c>
      <c r="DO1089" s="2" t="n">
        <v>0</v>
      </c>
      <c r="DP1089" s="2" t="n">
        <v>0</v>
      </c>
      <c r="DQ1089" s="2" t="n">
        <v>0.95987999982929</v>
      </c>
      <c r="DR1089" s="2" t="n">
        <v>0</v>
      </c>
      <c r="DS1089" s="2" t="n">
        <v>-0.183900670166363</v>
      </c>
      <c r="DT1089" s="2" t="n">
        <v>-1.62580898779256</v>
      </c>
      <c r="DU1089" s="2" t="n">
        <v>1.25800764745984</v>
      </c>
      <c r="DV1089" s="2" t="n">
        <v>22.1650326064895</v>
      </c>
      <c r="DW1089" s="2" t="n">
        <v>-0.257405065675708</v>
      </c>
      <c r="DX1089" s="2" t="n">
        <v>-4.65253750352674</v>
      </c>
      <c r="DY1089" s="2" t="n">
        <v>0.79812624693298</v>
      </c>
      <c r="DZ1089" s="2" t="n">
        <v>0.976437543480468</v>
      </c>
      <c r="EA1089" s="2" t="n">
        <v>0</v>
      </c>
      <c r="EB1089" s="2" t="n">
        <v>0</v>
      </c>
      <c r="EC1089" s="2" t="n">
        <v>0.959380529666295</v>
      </c>
      <c r="ED1089" s="2" t="n">
        <v>0</v>
      </c>
    </row>
    <row r="1090">
      <c r="A1090" s="5" t="str">
        <f>HYPERLINK("https://www.uniprot.org/uniprot/P98095", "P98095")</f>
      </c>
      <c r="B1090" s="2" t="s">
        <v>3261</v>
      </c>
      <c r="C1090" s="2" t="s">
        <v>3262</v>
      </c>
      <c r="D1090" s="2" t="s">
        <v>3263</v>
      </c>
      <c r="E1090" s="2" t="s">
        <v>3262</v>
      </c>
      <c r="F1090" s="2" t="s">
        <v>5988</v>
      </c>
      <c r="G1090" s="2" t="n">
        <v>17.2005530408984</v>
      </c>
      <c r="H1090" s="2" t="s">
        <v>5988</v>
      </c>
      <c r="I1090" s="2" t="n">
        <v>17.4034417773335</v>
      </c>
      <c r="J1090" s="2" t="s">
        <v>5988</v>
      </c>
      <c r="K1090" s="2" t="s">
        <v>5988</v>
      </c>
      <c r="L1090" s="2" t="n">
        <v>17.1988495740313</v>
      </c>
      <c r="M1090" s="2" t="n">
        <v>17.4029084804114</v>
      </c>
      <c r="N1090" s="2" t="s">
        <v>5988</v>
      </c>
      <c r="O1090" s="2" t="s">
        <v>5988</v>
      </c>
      <c r="P1090" s="2" t="n">
        <v>16.9208279549764</v>
      </c>
      <c r="Q1090" s="2" t="s">
        <v>5988</v>
      </c>
      <c r="R1090" s="2" t="n">
        <v>17.2091844062765</v>
      </c>
      <c r="S1090" s="2" t="s">
        <v>5988</v>
      </c>
      <c r="T1090" s="2" t="n">
        <v>17.8698068653595</v>
      </c>
      <c r="U1090" s="2" t="s">
        <v>5988</v>
      </c>
      <c r="V1090" s="2" t="n">
        <v>16.9486890675034</v>
      </c>
      <c r="W1090" s="2" t="n">
        <v>16.8576292705236</v>
      </c>
      <c r="X1090" s="2" t="n">
        <v>16.8303794369414</v>
      </c>
      <c r="Y1090" s="2" t="s">
        <v>5988</v>
      </c>
      <c r="Z1090" s="2" t="n">
        <v>17.4441946635091</v>
      </c>
      <c r="AA1090" s="2" t="n">
        <v>17.9192593043589</v>
      </c>
      <c r="AB1090" s="2" t="n">
        <v>17.2081612965385</v>
      </c>
      <c r="AC1090" s="2" t="n">
        <v>16.1834573497613</v>
      </c>
      <c r="AD1090" s="2" t="n">
        <v>16.5082827278055</v>
      </c>
      <c r="AE1090" s="2" t="s">
        <v>5988</v>
      </c>
      <c r="AF1090" s="2" t="n">
        <v>19.2118408806883</v>
      </c>
      <c r="AG1090" s="2" t="s">
        <v>5988</v>
      </c>
      <c r="AH1090" s="2" t="n">
        <v>17.3695896483122</v>
      </c>
      <c r="AI1090" s="2" t="n">
        <v>17.0488680110569</v>
      </c>
      <c r="AJ1090" s="2" t="n">
        <v>17.8248569190789</v>
      </c>
      <c r="AK1090" s="2" t="n">
        <v>16.8378590542045</v>
      </c>
      <c r="AL1090" s="2" t="n">
        <v>16.9529015537233</v>
      </c>
      <c r="AM1090" s="2" t="s">
        <v>5988</v>
      </c>
      <c r="AN1090" s="2" t="n">
        <v>17.4368370718014</v>
      </c>
      <c r="AO1090" s="2" t="s">
        <v>5988</v>
      </c>
      <c r="AP1090" s="2" t="s">
        <v>5988</v>
      </c>
      <c r="AQ1090" s="2" t="s">
        <v>5988</v>
      </c>
      <c r="AR1090" s="2" t="s">
        <v>5988</v>
      </c>
      <c r="AS1090" s="2" t="s">
        <v>5988</v>
      </c>
      <c r="AT1090" s="2" t="s">
        <v>5988</v>
      </c>
      <c r="AU1090" s="2" t="s">
        <v>5988</v>
      </c>
      <c r="AV1090" s="2" t="s">
        <v>5988</v>
      </c>
      <c r="AW1090" s="2" t="s">
        <v>5988</v>
      </c>
      <c r="AX1090" s="2" t="n">
        <v>17.7067158930964</v>
      </c>
      <c r="AY1090" s="2" t="n">
        <v>-0.10972545888912</v>
      </c>
      <c r="AZ1090" s="2" t="n">
        <v>-0.988389499408919</v>
      </c>
      <c r="BA1090" s="2" t="n">
        <v>0.76893858163068</v>
      </c>
      <c r="BB1090" s="2" t="n">
        <v>17.2823954020952</v>
      </c>
      <c r="BC1090" s="2" t="n">
        <v>-0.259777743233954</v>
      </c>
      <c r="BD1090" s="2" t="n">
        <v>-5.1569070382945</v>
      </c>
      <c r="BE1090" s="2" t="n">
        <v>0.797577883656672</v>
      </c>
      <c r="BF1090" s="2" t="n">
        <v>0.943965520380302</v>
      </c>
      <c r="BG1090" s="2" t="n">
        <v>0</v>
      </c>
      <c r="BH1090" s="2" t="n">
        <v>0</v>
      </c>
      <c r="BI1090" s="2" t="n">
        <v>0.975488173738586</v>
      </c>
      <c r="BJ1090" s="2" t="n">
        <v>0</v>
      </c>
      <c r="BK1090" s="2" t="n">
        <v>-0.129107689337474</v>
      </c>
      <c r="BL1090" s="2" t="n">
        <v>-0.89649876523615</v>
      </c>
      <c r="BM1090" s="2" t="n">
        <v>0.638283386561203</v>
      </c>
      <c r="BN1090" s="2" t="n">
        <v>17.2823954020952</v>
      </c>
      <c r="BO1090" s="2" t="n">
        <v>-0.349987675351785</v>
      </c>
      <c r="BP1090" s="2" t="n">
        <v>-4.99323088497075</v>
      </c>
      <c r="BQ1090" s="2" t="n">
        <v>0.729851357050834</v>
      </c>
      <c r="BR1090" s="2" t="n">
        <v>0.999510041109583</v>
      </c>
      <c r="BS1090" s="2" t="n">
        <v>0</v>
      </c>
      <c r="BT1090" s="2" t="n">
        <v>0</v>
      </c>
      <c r="BU1090" s="2" t="n">
        <v>0.9601575736967</v>
      </c>
      <c r="BV1090" s="2" t="n">
        <v>0</v>
      </c>
      <c r="BW1090" s="2" t="n">
        <v>0.0667026177505399</v>
      </c>
      <c r="BX1090" s="2" t="n">
        <v>-0.729645785328354</v>
      </c>
      <c r="BY1090" s="2" t="n">
        <v>0.863051020829434</v>
      </c>
      <c r="BZ1090" s="2" t="n">
        <v>17.2823954020952</v>
      </c>
      <c r="CA1090" s="2" t="n">
        <v>0.174243726920365</v>
      </c>
      <c r="CB1090" s="2" t="n">
        <v>-5.52743315575365</v>
      </c>
      <c r="CC1090" s="2" t="n">
        <v>0.863351209414716</v>
      </c>
      <c r="CD1090" s="2" t="n">
        <v>0.95836775244282</v>
      </c>
      <c r="CE1090" s="2" t="n">
        <v>0</v>
      </c>
      <c r="CF1090" s="2" t="n">
        <v>0</v>
      </c>
      <c r="CG1090" s="2" t="n">
        <v>0.990247009022118</v>
      </c>
      <c r="CH1090" s="2" t="n">
        <v>0</v>
      </c>
      <c r="CI1090" s="2" t="n">
        <v>0.420970731406562</v>
      </c>
      <c r="CJ1090" s="2" t="n">
        <v>-0.880268079546406</v>
      </c>
      <c r="CK1090" s="2" t="n">
        <v>1.72220954235953</v>
      </c>
      <c r="CL1090" s="2" t="n">
        <v>17.2823954020952</v>
      </c>
      <c r="CM1090" s="2" t="n">
        <v>0.672995686733228</v>
      </c>
      <c r="CN1090" s="2" t="n">
        <v>-5.39871811380581</v>
      </c>
      <c r="CO1090" s="2" t="n">
        <v>0.508326105558211</v>
      </c>
      <c r="CP1090" s="2" t="n">
        <v>0.929795369550453</v>
      </c>
      <c r="CQ1090" s="2" t="n">
        <v>0</v>
      </c>
      <c r="CR1090" s="2" t="n">
        <v>0</v>
      </c>
      <c r="CS1090" s="2" t="n">
        <v>0.752132849634809</v>
      </c>
      <c r="CT1090" s="2" t="n">
        <v>0</v>
      </c>
      <c r="CU1090" s="2" t="n">
        <v>-0.0355005487211351</v>
      </c>
      <c r="CV1090" s="2" t="n">
        <v>-1.03465173570833</v>
      </c>
      <c r="CW1090" s="2" t="n">
        <v>0.963650638266056</v>
      </c>
      <c r="CX1090" s="2" t="n">
        <v>17.2823954020952</v>
      </c>
      <c r="CY1090" s="2" t="n">
        <v>-0.0739130705157401</v>
      </c>
      <c r="CZ1090" s="2" t="n">
        <v>-4.6358094199831</v>
      </c>
      <c r="DA1090" s="2" t="n">
        <v>0.941782626065634</v>
      </c>
      <c r="DB1090" s="2" t="n">
        <v>0.997740184632538</v>
      </c>
      <c r="DC1090" s="2" t="n">
        <v>0</v>
      </c>
      <c r="DD1090" s="2" t="n">
        <v>0</v>
      </c>
      <c r="DE1090" s="2" t="n">
        <v>0.997872914539778</v>
      </c>
      <c r="DF1090" s="2" t="n">
        <v>0</v>
      </c>
      <c r="DG1090" s="2" t="n">
        <v>0.019382230448354</v>
      </c>
      <c r="DH1090" s="2" t="n">
        <v>-1.14721091177026</v>
      </c>
      <c r="DI1090" s="2" t="n">
        <v>1.18597537266697</v>
      </c>
      <c r="DJ1090" s="2" t="n">
        <v>17.2823954020952</v>
      </c>
      <c r="DK1090" s="2" t="n">
        <v>0.0345622272009433</v>
      </c>
      <c r="DL1090" s="2" t="n">
        <v>-4.62541834599704</v>
      </c>
      <c r="DM1090" s="2" t="n">
        <v>0.972756891156416</v>
      </c>
      <c r="DN1090" s="2" t="n">
        <v>0.998589553127168</v>
      </c>
      <c r="DO1090" s="2" t="n">
        <v>0</v>
      </c>
      <c r="DP1090" s="2" t="n">
        <v>0</v>
      </c>
      <c r="DQ1090" s="2" t="n">
        <v>0.99946478508382</v>
      </c>
      <c r="DR1090" s="2" t="n">
        <v>0</v>
      </c>
      <c r="DS1090" s="2" t="n">
        <v>-0.354268113656023</v>
      </c>
      <c r="DT1090" s="2" t="n">
        <v>-1.87984774848883</v>
      </c>
      <c r="DU1090" s="2" t="n">
        <v>1.17131152117678</v>
      </c>
      <c r="DV1090" s="2" t="n">
        <v>17.2823954020952</v>
      </c>
      <c r="DW1090" s="2" t="n">
        <v>-0.483075007475727</v>
      </c>
      <c r="DX1090" s="2" t="n">
        <v>-4.61172403425807</v>
      </c>
      <c r="DY1090" s="2" t="n">
        <v>0.634065822293796</v>
      </c>
      <c r="DZ1090" s="2" t="n">
        <v>0.95440066889284</v>
      </c>
      <c r="EA1090" s="2" t="n">
        <v>0</v>
      </c>
      <c r="EB1090" s="2" t="n">
        <v>0</v>
      </c>
      <c r="EC1090" s="2" t="n">
        <v>0.850946991898292</v>
      </c>
      <c r="ED1090" s="2" t="n">
        <v>0</v>
      </c>
    </row>
    <row r="1091">
      <c r="A1091" s="5" t="str">
        <f>HYPERLINK("https://www.uniprot.org/uniprot/P98160", "P98160")</f>
      </c>
      <c r="B1091" s="2" t="s">
        <v>3264</v>
      </c>
      <c r="C1091" s="2" t="s">
        <v>3265</v>
      </c>
      <c r="D1091" s="2" t="s">
        <v>3266</v>
      </c>
      <c r="E1091" s="2" t="s">
        <v>3265</v>
      </c>
      <c r="F1091" s="2" t="n">
        <v>21.9441015783139</v>
      </c>
      <c r="G1091" s="2" t="n">
        <v>20.5873098338658</v>
      </c>
      <c r="H1091" s="2" t="n">
        <v>19.3953616930634</v>
      </c>
      <c r="I1091" s="2" t="n">
        <v>19.0612982287926</v>
      </c>
      <c r="J1091" s="2" t="n">
        <v>19.5446678756624</v>
      </c>
      <c r="K1091" s="2" t="n">
        <v>19.8076320074767</v>
      </c>
      <c r="L1091" s="2" t="n">
        <v>20.47814820445</v>
      </c>
      <c r="M1091" s="2" t="n">
        <v>20.3268876527311</v>
      </c>
      <c r="N1091" s="2" t="n">
        <v>20.8150941512433</v>
      </c>
      <c r="O1091" s="2" t="s">
        <v>5988</v>
      </c>
      <c r="P1091" s="2" t="n">
        <v>21.1241402038232</v>
      </c>
      <c r="Q1091" s="2" t="n">
        <v>20.4119220513124</v>
      </c>
      <c r="R1091" s="2" t="n">
        <v>19.7565393597827</v>
      </c>
      <c r="S1091" s="2" t="n">
        <v>19.6814377536744</v>
      </c>
      <c r="T1091" s="2" t="n">
        <v>19.9255987747143</v>
      </c>
      <c r="U1091" s="2" t="n">
        <v>20.1254142387016</v>
      </c>
      <c r="V1091" s="2" t="n">
        <v>19.8386476505688</v>
      </c>
      <c r="W1091" s="2" t="n">
        <v>19.3949395724315</v>
      </c>
      <c r="X1091" s="2" t="n">
        <v>19.8474680924634</v>
      </c>
      <c r="Y1091" s="2" t="n">
        <v>20.0089431360388</v>
      </c>
      <c r="Z1091" s="2" t="n">
        <v>20.390887959843</v>
      </c>
      <c r="AA1091" s="2" t="n">
        <v>20.2207936024051</v>
      </c>
      <c r="AB1091" s="2" t="n">
        <v>22.821593704589</v>
      </c>
      <c r="AC1091" s="2" t="n">
        <v>20.4016158267016</v>
      </c>
      <c r="AD1091" s="2" t="n">
        <v>19.4575249894889</v>
      </c>
      <c r="AE1091" s="2" t="n">
        <v>20.2353141513973</v>
      </c>
      <c r="AF1091" s="2" t="n">
        <v>19.5382548014313</v>
      </c>
      <c r="AG1091" s="2" t="n">
        <v>20.2142280429122</v>
      </c>
      <c r="AH1091" s="2" t="n">
        <v>19.845811218089</v>
      </c>
      <c r="AI1091" s="2" t="n">
        <v>20.5656262206978</v>
      </c>
      <c r="AJ1091" s="2" t="n">
        <v>20.0767971583456</v>
      </c>
      <c r="AK1091" s="2" t="n">
        <v>19.6417254871432</v>
      </c>
      <c r="AL1091" s="2" t="n">
        <v>20.0286472320474</v>
      </c>
      <c r="AM1091" s="2" t="n">
        <v>19.349635396269</v>
      </c>
      <c r="AN1091" s="2" t="n">
        <v>19.7751731407491</v>
      </c>
      <c r="AO1091" s="2" t="n">
        <v>19.9425626524541</v>
      </c>
      <c r="AP1091" s="2" t="n">
        <v>20.3765387848137</v>
      </c>
      <c r="AQ1091" s="2" t="n">
        <v>20.0785603724984</v>
      </c>
      <c r="AR1091" s="2" t="n">
        <v>20.3397845519168</v>
      </c>
      <c r="AS1091" s="2" t="n">
        <v>20.0989943756593</v>
      </c>
      <c r="AT1091" s="2" t="n">
        <v>20.0716703703233</v>
      </c>
      <c r="AU1091" s="2" t="n">
        <v>19.5408165337015</v>
      </c>
      <c r="AV1091" s="2" t="n">
        <v>19.9264351559558</v>
      </c>
      <c r="AW1091" s="2" t="n">
        <v>19.754957342711</v>
      </c>
      <c r="AX1091" s="2" t="n">
        <v>19.8719419861859</v>
      </c>
      <c r="AY1091" s="2" t="n">
        <v>-0.148527331501164</v>
      </c>
      <c r="AZ1091" s="2" t="n">
        <v>-0.795110009398105</v>
      </c>
      <c r="BA1091" s="2" t="n">
        <v>0.498055346395777</v>
      </c>
      <c r="BB1091" s="2" t="n">
        <v>20.1054873435782</v>
      </c>
      <c r="BC1091" s="2" t="n">
        <v>-0.463611006041465</v>
      </c>
      <c r="BD1091" s="2" t="n">
        <v>-5.32512113038199</v>
      </c>
      <c r="BE1091" s="2" t="n">
        <v>0.645326287410388</v>
      </c>
      <c r="BF1091" s="2" t="n">
        <v>0.915806857639473</v>
      </c>
      <c r="BG1091" s="2" t="n">
        <v>0</v>
      </c>
      <c r="BH1091" s="2" t="n">
        <v>0</v>
      </c>
      <c r="BI1091" s="2" t="n">
        <v>0.937016061885672</v>
      </c>
      <c r="BJ1091" s="2" t="n">
        <v>0</v>
      </c>
      <c r="BK1091" s="2" t="n">
        <v>0.110842830050618</v>
      </c>
      <c r="BL1091" s="2" t="n">
        <v>-0.50644474191685</v>
      </c>
      <c r="BM1091" s="2" t="n">
        <v>0.728130402018086</v>
      </c>
      <c r="BN1091" s="2" t="n">
        <v>20.1054873435782</v>
      </c>
      <c r="BO1091" s="2" t="n">
        <v>0.362402760450125</v>
      </c>
      <c r="BP1091" s="2" t="n">
        <v>-5.12399263603558</v>
      </c>
      <c r="BQ1091" s="2" t="n">
        <v>0.718872956217869</v>
      </c>
      <c r="BR1091" s="2" t="n">
        <v>0.999510041109583</v>
      </c>
      <c r="BS1091" s="2" t="n">
        <v>0</v>
      </c>
      <c r="BT1091" s="2" t="n">
        <v>0</v>
      </c>
      <c r="BU1091" s="2" t="n">
        <v>0.964075215569794</v>
      </c>
      <c r="BV1091" s="2" t="n">
        <v>0</v>
      </c>
      <c r="BW1091" s="2" t="n">
        <v>-0.0908592000900512</v>
      </c>
      <c r="BX1091" s="2" t="n">
        <v>-0.729465462624911</v>
      </c>
      <c r="BY1091" s="2" t="n">
        <v>0.547747062444809</v>
      </c>
      <c r="BZ1091" s="2" t="n">
        <v>20.1054873435782</v>
      </c>
      <c r="CA1091" s="2" t="n">
        <v>-0.287148902366308</v>
      </c>
      <c r="CB1091" s="2" t="n">
        <v>-5.69844917917581</v>
      </c>
      <c r="CC1091" s="2" t="n">
        <v>0.775413862799829</v>
      </c>
      <c r="CD1091" s="2" t="n">
        <v>0.92271620678674</v>
      </c>
      <c r="CE1091" s="2" t="n">
        <v>0</v>
      </c>
      <c r="CF1091" s="2" t="n">
        <v>0</v>
      </c>
      <c r="CG1091" s="2" t="n">
        <v>0.977154210507754</v>
      </c>
      <c r="CH1091" s="2" t="n">
        <v>0</v>
      </c>
      <c r="CI1091" s="2" t="n">
        <v>-0.424601033294376</v>
      </c>
      <c r="CJ1091" s="2" t="n">
        <v>-1.02196249315779</v>
      </c>
      <c r="CK1091" s="2" t="n">
        <v>0.172760426569038</v>
      </c>
      <c r="CL1091" s="2" t="n">
        <v>20.1054873435782</v>
      </c>
      <c r="CM1091" s="2" t="n">
        <v>-1.43454861888713</v>
      </c>
      <c r="CN1091" s="2" t="n">
        <v>-5.3316766601218</v>
      </c>
      <c r="CO1091" s="2" t="n">
        <v>0.158839038898708</v>
      </c>
      <c r="CP1091" s="2" t="n">
        <v>0.71122416329187</v>
      </c>
      <c r="CQ1091" s="2" t="n">
        <v>0</v>
      </c>
      <c r="CR1091" s="2" t="n">
        <v>0</v>
      </c>
      <c r="CS1091" s="2" t="n">
        <v>0.457852534845088</v>
      </c>
      <c r="CT1091" s="2" t="n">
        <v>0</v>
      </c>
      <c r="CU1091" s="2" t="n">
        <v>-0.14125582564656</v>
      </c>
      <c r="CV1091" s="2" t="n">
        <v>-0.845663185102142</v>
      </c>
      <c r="CW1091" s="2" t="n">
        <v>0.563151533809021</v>
      </c>
      <c r="CX1091" s="2" t="n">
        <v>20.1054873435782</v>
      </c>
      <c r="CY1091" s="2" t="n">
        <v>-0.404719293142591</v>
      </c>
      <c r="CZ1091" s="2" t="n">
        <v>-4.66237497677885</v>
      </c>
      <c r="DA1091" s="2" t="n">
        <v>0.68774295752837</v>
      </c>
      <c r="DB1091" s="2" t="n">
        <v>0.997740184632538</v>
      </c>
      <c r="DC1091" s="2" t="n">
        <v>0</v>
      </c>
      <c r="DD1091" s="2" t="n">
        <v>0</v>
      </c>
      <c r="DE1091" s="2" t="n">
        <v>0.948495985018213</v>
      </c>
      <c r="DF1091" s="2" t="n">
        <v>0</v>
      </c>
      <c r="DG1091" s="2" t="n">
        <v>-0.259370161551782</v>
      </c>
      <c r="DH1091" s="2" t="n">
        <v>-1.15330142616997</v>
      </c>
      <c r="DI1091" s="2" t="n">
        <v>0.634561103066405</v>
      </c>
      <c r="DJ1091" s="2" t="n">
        <v>20.1054873435782</v>
      </c>
      <c r="DK1091" s="2" t="n">
        <v>-0.585581449693376</v>
      </c>
      <c r="DL1091" s="2" t="n">
        <v>-4.62913249573319</v>
      </c>
      <c r="DM1091" s="2" t="n">
        <v>0.561298265935779</v>
      </c>
      <c r="DN1091" s="2" t="n">
        <v>0.998589553127168</v>
      </c>
      <c r="DO1091" s="2" t="n">
        <v>0</v>
      </c>
      <c r="DP1091" s="2" t="n">
        <v>0</v>
      </c>
      <c r="DQ1091" s="2" t="n">
        <v>0.860891321094061</v>
      </c>
      <c r="DR1091" s="2" t="n">
        <v>0</v>
      </c>
      <c r="DS1091" s="2" t="n">
        <v>0.333741833204325</v>
      </c>
      <c r="DT1091" s="2" t="n">
        <v>-0.540705805181698</v>
      </c>
      <c r="DU1091" s="2" t="n">
        <v>1.20818947159035</v>
      </c>
      <c r="DV1091" s="2" t="n">
        <v>20.1054873435782</v>
      </c>
      <c r="DW1091" s="2" t="n">
        <v>0.77027936302228</v>
      </c>
      <c r="DX1091" s="2" t="n">
        <v>-4.62299843549185</v>
      </c>
      <c r="DY1091" s="2" t="n">
        <v>0.445456392622435</v>
      </c>
      <c r="DZ1091" s="2" t="n">
        <v>0.905692939001081</v>
      </c>
      <c r="EA1091" s="2" t="n">
        <v>0</v>
      </c>
      <c r="EB1091" s="2" t="n">
        <v>0</v>
      </c>
      <c r="EC1091" s="2" t="n">
        <v>0.763469342136931</v>
      </c>
      <c r="ED1091" s="2" t="n">
        <v>0</v>
      </c>
    </row>
    <row r="1092">
      <c r="A1092" s="5" t="str">
        <f>HYPERLINK("https://www.uniprot.org/uniprot/P99999", "P99999")</f>
      </c>
      <c r="B1092" s="2" t="s">
        <v>3267</v>
      </c>
      <c r="C1092" s="2" t="s">
        <v>3268</v>
      </c>
      <c r="D1092" s="2" t="s">
        <v>3269</v>
      </c>
      <c r="E1092" s="2" t="s">
        <v>3268</v>
      </c>
      <c r="F1092" s="2" t="n">
        <v>25.9427641716001</v>
      </c>
      <c r="G1092" s="2" t="n">
        <v>26.630525165984</v>
      </c>
      <c r="H1092" s="2" t="n">
        <v>26.3466506722604</v>
      </c>
      <c r="I1092" s="2" t="n">
        <v>26.2856099429713</v>
      </c>
      <c r="J1092" s="2" t="n">
        <v>26.9819337367446</v>
      </c>
      <c r="K1092" s="2" t="n">
        <v>27.0646033163836</v>
      </c>
      <c r="L1092" s="2" t="n">
        <v>26.8483364128277</v>
      </c>
      <c r="M1092" s="2" t="n">
        <v>26.4485455747813</v>
      </c>
      <c r="N1092" s="2" t="n">
        <v>26.5624398809895</v>
      </c>
      <c r="O1092" s="2" t="n">
        <v>26.7953289219408</v>
      </c>
      <c r="P1092" s="2" t="n">
        <v>26.9014839569474</v>
      </c>
      <c r="Q1092" s="2" t="n">
        <v>25.6926863957511</v>
      </c>
      <c r="R1092" s="2" t="n">
        <v>26.6793295022336</v>
      </c>
      <c r="S1092" s="2" t="n">
        <v>26.8995492066292</v>
      </c>
      <c r="T1092" s="2" t="n">
        <v>27.2253453133957</v>
      </c>
      <c r="U1092" s="2" t="n">
        <v>26.8385869596285</v>
      </c>
      <c r="V1092" s="2" t="n">
        <v>25.9469838112467</v>
      </c>
      <c r="W1092" s="2" t="n">
        <v>26.84423974527</v>
      </c>
      <c r="X1092" s="2" t="n">
        <v>26.9433626333274</v>
      </c>
      <c r="Y1092" s="2" t="n">
        <v>26.6313279346937</v>
      </c>
      <c r="Z1092" s="2" t="n">
        <v>26.2084138000459</v>
      </c>
      <c r="AA1092" s="2" t="n">
        <v>26.8771119311494</v>
      </c>
      <c r="AB1092" s="2" t="n">
        <v>27.0370305221261</v>
      </c>
      <c r="AC1092" s="2" t="n">
        <v>26.8291661111805</v>
      </c>
      <c r="AD1092" s="2" t="n">
        <v>27.5983743911181</v>
      </c>
      <c r="AE1092" s="2" t="n">
        <v>27.4412434022764</v>
      </c>
      <c r="AF1092" s="2" t="n">
        <v>26.4967193949384</v>
      </c>
      <c r="AG1092" s="2" t="n">
        <v>26.1669695672572</v>
      </c>
      <c r="AH1092" s="2" t="n">
        <v>26.8275709941014</v>
      </c>
      <c r="AI1092" s="2" t="n">
        <v>27.0741598218216</v>
      </c>
      <c r="AJ1092" s="2" t="n">
        <v>26.5962813205075</v>
      </c>
      <c r="AK1092" s="2" t="n">
        <v>26.8748829264799</v>
      </c>
      <c r="AL1092" s="2" t="n">
        <v>26.6168109708213</v>
      </c>
      <c r="AM1092" s="2" t="n">
        <v>27.3289315194011</v>
      </c>
      <c r="AN1092" s="2" t="n">
        <v>25.9272308489494</v>
      </c>
      <c r="AO1092" s="2" t="n">
        <v>26.9256617226674</v>
      </c>
      <c r="AP1092" s="2" t="n">
        <v>26.3450850895789</v>
      </c>
      <c r="AQ1092" s="2" t="n">
        <v>26.8711211605541</v>
      </c>
      <c r="AR1092" s="2" t="n">
        <v>26.3085621765005</v>
      </c>
      <c r="AS1092" s="2" t="n">
        <v>27.2164051593345</v>
      </c>
      <c r="AT1092" s="2" t="n">
        <v>26.8962744857157</v>
      </c>
      <c r="AU1092" s="2" t="n">
        <v>26.6232407952966</v>
      </c>
      <c r="AV1092" s="2" t="n">
        <v>27.1070990671978</v>
      </c>
      <c r="AW1092" s="2" t="n">
        <v>27.2581578059571</v>
      </c>
      <c r="AX1092" s="2" t="n">
        <v>26.8598485204273</v>
      </c>
      <c r="AY1092" s="2" t="n">
        <v>0.0354377727546904</v>
      </c>
      <c r="AZ1092" s="2" t="n">
        <v>-0.387357513344515</v>
      </c>
      <c r="BA1092" s="2" t="n">
        <v>0.458233058853896</v>
      </c>
      <c r="BB1092" s="2" t="n">
        <v>26.729377483578</v>
      </c>
      <c r="BC1092" s="2" t="n">
        <v>0.169046839822148</v>
      </c>
      <c r="BD1092" s="2" t="n">
        <v>-5.40169738852081</v>
      </c>
      <c r="BE1092" s="2" t="n">
        <v>0.866554486952883</v>
      </c>
      <c r="BF1092" s="2" t="n">
        <v>0.954719951898623</v>
      </c>
      <c r="BG1092" s="2" t="n">
        <v>0</v>
      </c>
      <c r="BH1092" s="2" t="n">
        <v>0</v>
      </c>
      <c r="BI1092" s="2" t="n">
        <v>0.99493709744127</v>
      </c>
      <c r="BJ1092" s="2" t="n">
        <v>0</v>
      </c>
      <c r="BK1092" s="2" t="n">
        <v>0.283315681518864</v>
      </c>
      <c r="BL1092" s="2" t="n">
        <v>-0.107294240400274</v>
      </c>
      <c r="BM1092" s="2" t="n">
        <v>0.673925603438003</v>
      </c>
      <c r="BN1092" s="2" t="n">
        <v>26.729377483578</v>
      </c>
      <c r="BO1092" s="2" t="n">
        <v>1.46284434384759</v>
      </c>
      <c r="BP1092" s="2" t="n">
        <v>-4.45305942279316</v>
      </c>
      <c r="BQ1092" s="2" t="n">
        <v>0.150799370736072</v>
      </c>
      <c r="BR1092" s="2" t="n">
        <v>0.999510041109583</v>
      </c>
      <c r="BS1092" s="2" t="n">
        <v>0</v>
      </c>
      <c r="BT1092" s="2" t="n">
        <v>0</v>
      </c>
      <c r="BU1092" s="2" t="n">
        <v>0.585096772815689</v>
      </c>
      <c r="BV1092" s="2" t="n">
        <v>0</v>
      </c>
      <c r="BW1092" s="2" t="n">
        <v>0.0464082261490937</v>
      </c>
      <c r="BX1092" s="2" t="n">
        <v>-0.371171345192603</v>
      </c>
      <c r="BY1092" s="2" t="n">
        <v>0.46398779749079</v>
      </c>
      <c r="BZ1092" s="2" t="n">
        <v>26.729377483578</v>
      </c>
      <c r="CA1092" s="2" t="n">
        <v>0.224143680431785</v>
      </c>
      <c r="CB1092" s="2" t="n">
        <v>-5.71324428639988</v>
      </c>
      <c r="CC1092" s="2" t="n">
        <v>0.823709753451451</v>
      </c>
      <c r="CD1092" s="2" t="n">
        <v>0.943968980783801</v>
      </c>
      <c r="CE1092" s="2" t="n">
        <v>0</v>
      </c>
      <c r="CF1092" s="2" t="n">
        <v>0</v>
      </c>
      <c r="CG1092" s="2" t="n">
        <v>0.991040106661313</v>
      </c>
      <c r="CH1092" s="2" t="n">
        <v>0</v>
      </c>
      <c r="CI1092" s="2" t="n">
        <v>-0.0413156292295156</v>
      </c>
      <c r="CJ1092" s="2" t="n">
        <v>-0.431925551148654</v>
      </c>
      <c r="CK1092" s="2" t="n">
        <v>0.349294292689623</v>
      </c>
      <c r="CL1092" s="2" t="n">
        <v>26.729377483578</v>
      </c>
      <c r="CM1092" s="2" t="n">
        <v>-0.213325059195063</v>
      </c>
      <c r="CN1092" s="2" t="n">
        <v>-6.30465142683311</v>
      </c>
      <c r="CO1092" s="2" t="n">
        <v>0.832084145415784</v>
      </c>
      <c r="CP1092" s="2" t="n">
        <v>0.983400996117893</v>
      </c>
      <c r="CQ1092" s="2" t="n">
        <v>0</v>
      </c>
      <c r="CR1092" s="2" t="n">
        <v>0</v>
      </c>
      <c r="CS1092" s="2" t="n">
        <v>0.992434057445535</v>
      </c>
      <c r="CT1092" s="2" t="n">
        <v>0</v>
      </c>
      <c r="CU1092" s="2" t="n">
        <v>-0.0662297719036964</v>
      </c>
      <c r="CV1092" s="2" t="n">
        <v>-0.51295895128272</v>
      </c>
      <c r="CW1092" s="2" t="n">
        <v>0.380499407475327</v>
      </c>
      <c r="CX1092" s="2" t="n">
        <v>26.729377483578</v>
      </c>
      <c r="CY1092" s="2" t="n">
        <v>-0.299005868967571</v>
      </c>
      <c r="CZ1092" s="2" t="n">
        <v>-4.67220879730534</v>
      </c>
      <c r="DA1092" s="2" t="n">
        <v>0.766379512086881</v>
      </c>
      <c r="DB1092" s="2" t="n">
        <v>0.997740184632538</v>
      </c>
      <c r="DC1092" s="2" t="n">
        <v>0</v>
      </c>
      <c r="DD1092" s="2" t="n">
        <v>0</v>
      </c>
      <c r="DE1092" s="2" t="n">
        <v>0.98253209310714</v>
      </c>
      <c r="DF1092" s="2" t="n">
        <v>0</v>
      </c>
      <c r="DG1092" s="2" t="n">
        <v>-0.247877908764174</v>
      </c>
      <c r="DH1092" s="2" t="n">
        <v>-0.823492332705569</v>
      </c>
      <c r="DI1092" s="2" t="n">
        <v>0.327736515177221</v>
      </c>
      <c r="DJ1092" s="2" t="n">
        <v>26.729377483578</v>
      </c>
      <c r="DK1092" s="2" t="n">
        <v>-0.868514212170418</v>
      </c>
      <c r="DL1092" s="2" t="n">
        <v>-4.6097404370394</v>
      </c>
      <c r="DM1092" s="2" t="n">
        <v>0.389946560945023</v>
      </c>
      <c r="DN1092" s="2" t="n">
        <v>0.998589553127168</v>
      </c>
      <c r="DO1092" s="2" t="n">
        <v>0</v>
      </c>
      <c r="DP1092" s="2" t="n">
        <v>0</v>
      </c>
      <c r="DQ1092" s="2" t="n">
        <v>0.791806747130421</v>
      </c>
      <c r="DR1092" s="2" t="n">
        <v>0</v>
      </c>
      <c r="DS1092" s="2" t="n">
        <v>0.0877238553786093</v>
      </c>
      <c r="DT1092" s="2" t="n">
        <v>-0.484070521564353</v>
      </c>
      <c r="DU1092" s="2" t="n">
        <v>0.659518232321571</v>
      </c>
      <c r="DV1092" s="2" t="n">
        <v>26.729377483578</v>
      </c>
      <c r="DW1092" s="2" t="n">
        <v>0.309420158440772</v>
      </c>
      <c r="DX1092" s="2" t="n">
        <v>-4.65303996648838</v>
      </c>
      <c r="DY1092" s="2" t="n">
        <v>0.758500087013783</v>
      </c>
      <c r="DZ1092" s="2" t="n">
        <v>0.972337293244437</v>
      </c>
      <c r="EA1092" s="2" t="n">
        <v>0</v>
      </c>
      <c r="EB1092" s="2" t="n">
        <v>0</v>
      </c>
      <c r="EC1092" s="2" t="n">
        <v>0.976043661551118</v>
      </c>
      <c r="ED1092" s="2" t="n">
        <v>0</v>
      </c>
    </row>
    <row r="1093">
      <c r="A1093" s="5" t="str">
        <f>HYPERLINK("https://www.uniprot.org/uniprot/Q00013", "Q00013")</f>
      </c>
      <c r="B1093" s="2" t="s">
        <v>3270</v>
      </c>
      <c r="C1093" s="2" t="s">
        <v>3271</v>
      </c>
      <c r="D1093" s="2" t="s">
        <v>3272</v>
      </c>
      <c r="E1093" s="2" t="s">
        <v>3271</v>
      </c>
      <c r="F1093" s="2" t="s">
        <v>5988</v>
      </c>
      <c r="G1093" s="2" t="n">
        <v>15.7299298132948</v>
      </c>
      <c r="H1093" s="2" t="n">
        <v>17.5381010456319</v>
      </c>
      <c r="I1093" s="2" t="n">
        <v>16.6512352091238</v>
      </c>
      <c r="J1093" s="2" t="n">
        <v>16.8774633935176</v>
      </c>
      <c r="K1093" s="2" t="n">
        <v>16.0179226644663</v>
      </c>
      <c r="L1093" s="2" t="n">
        <v>16.6157377495679</v>
      </c>
      <c r="M1093" s="2" t="n">
        <v>16.5478187471075</v>
      </c>
      <c r="N1093" s="2" t="n">
        <v>16.9646601421757</v>
      </c>
      <c r="O1093" s="2" t="s">
        <v>5988</v>
      </c>
      <c r="P1093" s="2" t="n">
        <v>17.0616270848638</v>
      </c>
      <c r="Q1093" s="2" t="n">
        <v>16.4147029577394</v>
      </c>
      <c r="R1093" s="2" t="s">
        <v>5988</v>
      </c>
      <c r="S1093" s="2" t="n">
        <v>18.1233560937448</v>
      </c>
      <c r="T1093" s="2" t="n">
        <v>16.4346418502803</v>
      </c>
      <c r="U1093" s="2" t="s">
        <v>5988</v>
      </c>
      <c r="V1093" s="2" t="s">
        <v>5988</v>
      </c>
      <c r="W1093" s="2" t="n">
        <v>16.7215372284896</v>
      </c>
      <c r="X1093" s="2" t="n">
        <v>16.9052503669445</v>
      </c>
      <c r="Y1093" s="2" t="n">
        <v>17.553574707907</v>
      </c>
      <c r="Z1093" s="2" t="n">
        <v>16.2809081139829</v>
      </c>
      <c r="AA1093" s="2" t="n">
        <v>16.6595321033185</v>
      </c>
      <c r="AB1093" s="2" t="s">
        <v>5988</v>
      </c>
      <c r="AC1093" s="2" t="s">
        <v>5988</v>
      </c>
      <c r="AD1093" s="2" t="n">
        <v>16.9737735787314</v>
      </c>
      <c r="AE1093" s="2" t="n">
        <v>16.3801909477764</v>
      </c>
      <c r="AF1093" s="2" t="n">
        <v>17.2749831378821</v>
      </c>
      <c r="AG1093" s="2" t="s">
        <v>5988</v>
      </c>
      <c r="AH1093" s="2" t="n">
        <v>16.454266856286</v>
      </c>
      <c r="AI1093" s="2" t="n">
        <v>16.4134063894075</v>
      </c>
      <c r="AJ1093" s="2" t="s">
        <v>5988</v>
      </c>
      <c r="AK1093" s="2" t="s">
        <v>5988</v>
      </c>
      <c r="AL1093" s="2" t="n">
        <v>17.2464649406125</v>
      </c>
      <c r="AM1093" s="2" t="n">
        <v>18.2958873764662</v>
      </c>
      <c r="AN1093" s="2" t="s">
        <v>5988</v>
      </c>
      <c r="AO1093" s="2" t="n">
        <v>16.7963578970101</v>
      </c>
      <c r="AP1093" s="2" t="n">
        <v>16.1466704208301</v>
      </c>
      <c r="AQ1093" s="2" t="n">
        <v>18.2064257080719</v>
      </c>
      <c r="AR1093" s="2" t="n">
        <v>17.0126812361047</v>
      </c>
      <c r="AS1093" s="2" t="n">
        <v>16.9006843295783</v>
      </c>
      <c r="AT1093" s="2" t="n">
        <v>18.1976773133227</v>
      </c>
      <c r="AU1093" s="2" t="n">
        <v>19.0074316762053</v>
      </c>
      <c r="AV1093" s="2" t="n">
        <v>17.2177957625137</v>
      </c>
      <c r="AW1093" s="2" t="n">
        <v>16.8764305792041</v>
      </c>
      <c r="AX1093" s="2" t="n">
        <v>19.2375145184273</v>
      </c>
      <c r="AY1093" s="2" t="n">
        <v>0.254227329331794</v>
      </c>
      <c r="AZ1093" s="2" t="n">
        <v>-0.55979100999657</v>
      </c>
      <c r="BA1093" s="2" t="n">
        <v>1.06824566866016</v>
      </c>
      <c r="BB1093" s="2" t="n">
        <v>17.0510777041349</v>
      </c>
      <c r="BC1093" s="2" t="n">
        <v>0.636241055507522</v>
      </c>
      <c r="BD1093" s="2" t="n">
        <v>-5.15817094707575</v>
      </c>
      <c r="BE1093" s="2" t="n">
        <v>0.529159226766175</v>
      </c>
      <c r="BF1093" s="2" t="n">
        <v>0.894767142990794</v>
      </c>
      <c r="BG1093" s="2" t="n">
        <v>0</v>
      </c>
      <c r="BH1093" s="2" t="n">
        <v>0</v>
      </c>
      <c r="BI1093" s="2" t="n">
        <v>0.85060533417176</v>
      </c>
      <c r="BJ1093" s="2" t="n">
        <v>0</v>
      </c>
      <c r="BK1093" s="2" t="n">
        <v>-0.235184217876792</v>
      </c>
      <c r="BL1093" s="2" t="n">
        <v>-1.03401772475274</v>
      </c>
      <c r="BM1093" s="2" t="n">
        <v>0.563649288999153</v>
      </c>
      <c r="BN1093" s="2" t="n">
        <v>17.0510777041349</v>
      </c>
      <c r="BO1093" s="2" t="n">
        <v>-0.599771114664516</v>
      </c>
      <c r="BP1093" s="2" t="n">
        <v>-4.95852233622215</v>
      </c>
      <c r="BQ1093" s="2" t="n">
        <v>0.552896420774682</v>
      </c>
      <c r="BR1093" s="2" t="n">
        <v>0.999510041109583</v>
      </c>
      <c r="BS1093" s="2" t="n">
        <v>0</v>
      </c>
      <c r="BT1093" s="2" t="n">
        <v>0</v>
      </c>
      <c r="BU1093" s="2" t="n">
        <v>0.869909108751447</v>
      </c>
      <c r="BV1093" s="2" t="n">
        <v>0</v>
      </c>
      <c r="BW1093" s="2" t="n">
        <v>0.332766328776913</v>
      </c>
      <c r="BX1093" s="2" t="n">
        <v>-0.554996214233564</v>
      </c>
      <c r="BY1093" s="2" t="n">
        <v>1.22052887178739</v>
      </c>
      <c r="BZ1093" s="2" t="n">
        <v>17.0510777041349</v>
      </c>
      <c r="CA1093" s="2" t="n">
        <v>0.763618079862796</v>
      </c>
      <c r="CB1093" s="2" t="n">
        <v>-5.28858697611707</v>
      </c>
      <c r="CC1093" s="2" t="n">
        <v>0.450707132722876</v>
      </c>
      <c r="CD1093" s="2" t="n">
        <v>0.793134156751727</v>
      </c>
      <c r="CE1093" s="2" t="n">
        <v>0</v>
      </c>
      <c r="CF1093" s="2" t="n">
        <v>0</v>
      </c>
      <c r="CG1093" s="2" t="n">
        <v>0.767057146423783</v>
      </c>
      <c r="CH1093" s="2" t="n">
        <v>0</v>
      </c>
      <c r="CI1093" s="2" t="n">
        <v>1.17747684359123</v>
      </c>
      <c r="CJ1093" s="2" t="n">
        <v>0.42211161940909</v>
      </c>
      <c r="CK1093" s="2" t="n">
        <v>1.93284206777336</v>
      </c>
      <c r="CL1093" s="2" t="n">
        <v>17.0510777041349</v>
      </c>
      <c r="CM1093" s="2" t="n">
        <v>3.17562368475368</v>
      </c>
      <c r="CN1093" s="2" t="n">
        <v>-1.89204461375834</v>
      </c>
      <c r="CO1093" s="2" t="n">
        <v>0.00330769648784013</v>
      </c>
      <c r="CP1093" s="2" t="n">
        <v>0.0875645597253894</v>
      </c>
      <c r="CQ1093" s="2" t="n">
        <v>1</v>
      </c>
      <c r="CR1093" s="2" t="n">
        <v>1</v>
      </c>
      <c r="CS1093" s="2" t="n">
        <v>0.001200325118025</v>
      </c>
      <c r="CT1093" s="2" t="n">
        <v>1</v>
      </c>
      <c r="CU1093" s="2" t="n">
        <v>-0.347065488428957</v>
      </c>
      <c r="CV1093" s="2" t="n">
        <v>-1.19241965199882</v>
      </c>
      <c r="CW1093" s="2" t="n">
        <v>0.498288675140907</v>
      </c>
      <c r="CX1093" s="2" t="n">
        <v>17.0510777041349</v>
      </c>
      <c r="CY1093" s="2" t="n">
        <v>-0.836385275440057</v>
      </c>
      <c r="CZ1093" s="2" t="n">
        <v>-4.61858780894395</v>
      </c>
      <c r="DA1093" s="2" t="n">
        <v>0.40916119991317</v>
      </c>
      <c r="DB1093" s="2" t="n">
        <v>0.997740184632538</v>
      </c>
      <c r="DC1093" s="2" t="n">
        <v>0</v>
      </c>
      <c r="DD1093" s="2" t="n">
        <v>0</v>
      </c>
      <c r="DE1093" s="2" t="n">
        <v>0.733334227240023</v>
      </c>
      <c r="DF1093" s="2" t="n">
        <v>0</v>
      </c>
      <c r="DG1093" s="2" t="n">
        <v>0.489411547208586</v>
      </c>
      <c r="DH1093" s="2" t="n">
        <v>-0.651097474443863</v>
      </c>
      <c r="DI1093" s="2" t="n">
        <v>1.62992056886104</v>
      </c>
      <c r="DJ1093" s="2" t="n">
        <v>17.0510777041349</v>
      </c>
      <c r="DK1093" s="2" t="n">
        <v>0.874196636184905</v>
      </c>
      <c r="DL1093" s="2" t="n">
        <v>-4.60525281561369</v>
      </c>
      <c r="DM1093" s="2" t="n">
        <v>0.388546600826235</v>
      </c>
      <c r="DN1093" s="2" t="n">
        <v>0.998589553127168</v>
      </c>
      <c r="DO1093" s="2" t="n">
        <v>0</v>
      </c>
      <c r="DP1093" s="2" t="n">
        <v>0</v>
      </c>
      <c r="DQ1093" s="2" t="n">
        <v>0.629605798587163</v>
      </c>
      <c r="DR1093" s="2" t="n">
        <v>0</v>
      </c>
      <c r="DS1093" s="2" t="n">
        <v>-0.844710514814313</v>
      </c>
      <c r="DT1093" s="2" t="n">
        <v>-2.01034294172949</v>
      </c>
      <c r="DU1093" s="2" t="n">
        <v>0.32092191210086</v>
      </c>
      <c r="DV1093" s="2" t="n">
        <v>17.0510777041349</v>
      </c>
      <c r="DW1093" s="2" t="n">
        <v>-1.47631802989428</v>
      </c>
      <c r="DX1093" s="2" t="n">
        <v>-4.54907884375414</v>
      </c>
      <c r="DY1093" s="2" t="n">
        <v>0.149664665840327</v>
      </c>
      <c r="DZ1093" s="2" t="n">
        <v>0.716653070938037</v>
      </c>
      <c r="EA1093" s="2" t="n">
        <v>0</v>
      </c>
      <c r="EB1093" s="2" t="n">
        <v>0</v>
      </c>
      <c r="EC1093" s="2" t="n">
        <v>0.20100857402234</v>
      </c>
      <c r="ED1093" s="2" t="n">
        <v>0</v>
      </c>
    </row>
    <row r="1094">
      <c r="A1094" s="5" t="str">
        <f>HYPERLINK("https://www.uniprot.org/uniprot/Q00059", "Q00059")</f>
      </c>
      <c r="B1094" s="2" t="s">
        <v>3273</v>
      </c>
      <c r="C1094" s="2" t="s">
        <v>3274</v>
      </c>
      <c r="D1094" s="2" t="s">
        <v>3275</v>
      </c>
      <c r="E1094" s="2" t="s">
        <v>3274</v>
      </c>
      <c r="F1094" s="2" t="n">
        <v>19.8292829856996</v>
      </c>
      <c r="G1094" s="2" t="n">
        <v>20.6227393709102</v>
      </c>
      <c r="H1094" s="2" t="n">
        <v>20.1979792381404</v>
      </c>
      <c r="I1094" s="2" t="n">
        <v>18.9776104852484</v>
      </c>
      <c r="J1094" s="2" t="n">
        <v>20.7027747220807</v>
      </c>
      <c r="K1094" s="2" t="n">
        <v>19.6162398962192</v>
      </c>
      <c r="L1094" s="2" t="n">
        <v>20.5411814540126</v>
      </c>
      <c r="M1094" s="2" t="n">
        <v>20.2175838203916</v>
      </c>
      <c r="N1094" s="2" t="n">
        <v>20.711718571442</v>
      </c>
      <c r="O1094" s="2" t="n">
        <v>19.9868678645872</v>
      </c>
      <c r="P1094" s="2" t="n">
        <v>20.9280068356245</v>
      </c>
      <c r="Q1094" s="2" t="n">
        <v>19.519887068118</v>
      </c>
      <c r="R1094" s="2" t="n">
        <v>20.3378639305537</v>
      </c>
      <c r="S1094" s="2" t="n">
        <v>20.2651534500523</v>
      </c>
      <c r="T1094" s="2" t="n">
        <v>20.6285747441886</v>
      </c>
      <c r="U1094" s="2" t="n">
        <v>20.6001913168261</v>
      </c>
      <c r="V1094" s="2" t="n">
        <v>21.1476246698143</v>
      </c>
      <c r="W1094" s="2" t="n">
        <v>20.3377733670901</v>
      </c>
      <c r="X1094" s="2" t="n">
        <v>20.402277337263</v>
      </c>
      <c r="Y1094" s="2" t="n">
        <v>20.5382618893983</v>
      </c>
      <c r="Z1094" s="2" t="n">
        <v>20.4466002539532</v>
      </c>
      <c r="AA1094" s="2" t="n">
        <v>20.7883693875465</v>
      </c>
      <c r="AB1094" s="2" t="n">
        <v>21.4247801614071</v>
      </c>
      <c r="AC1094" s="2" t="n">
        <v>20.802055978138</v>
      </c>
      <c r="AD1094" s="2" t="n">
        <v>20.5989621306263</v>
      </c>
      <c r="AE1094" s="2" t="n">
        <v>21.1184537338718</v>
      </c>
      <c r="AF1094" s="2" t="n">
        <v>17.7892353374173</v>
      </c>
      <c r="AG1094" s="2" t="n">
        <v>20.5144121839236</v>
      </c>
      <c r="AH1094" s="2" t="n">
        <v>20.7796778162995</v>
      </c>
      <c r="AI1094" s="2" t="n">
        <v>20.9348296589117</v>
      </c>
      <c r="AJ1094" s="2" t="n">
        <v>19.2688299243891</v>
      </c>
      <c r="AK1094" s="2" t="n">
        <v>20.040171804464</v>
      </c>
      <c r="AL1094" s="2" t="n">
        <v>20.5658866179516</v>
      </c>
      <c r="AM1094" s="2" t="n">
        <v>18.7344155345605</v>
      </c>
      <c r="AN1094" s="2" t="n">
        <v>19.9349122631249</v>
      </c>
      <c r="AO1094" s="2" t="n">
        <v>20.3342376187552</v>
      </c>
      <c r="AP1094" s="2" t="n">
        <v>20.5069720760103</v>
      </c>
      <c r="AQ1094" s="2" t="n">
        <v>20.2592210685095</v>
      </c>
      <c r="AR1094" s="2" t="n">
        <v>20.8975973050387</v>
      </c>
      <c r="AS1094" s="2" t="n">
        <v>20.5615646316597</v>
      </c>
      <c r="AT1094" s="2" t="n">
        <v>21.1042249457017</v>
      </c>
      <c r="AU1094" s="2" t="n">
        <v>20.1967888942284</v>
      </c>
      <c r="AV1094" s="2" t="n">
        <v>20.4610517658173</v>
      </c>
      <c r="AW1094" s="2" t="n">
        <v>20.2973760638434</v>
      </c>
      <c r="AX1094" s="2" t="n">
        <v>19.611507119537</v>
      </c>
      <c r="AY1094" s="2" t="n">
        <v>0.534336315311812</v>
      </c>
      <c r="AZ1094" s="2" t="n">
        <v>-0.0921518782062878</v>
      </c>
      <c r="BA1094" s="2" t="n">
        <v>1.16082450882991</v>
      </c>
      <c r="BB1094" s="2" t="n">
        <v>20.3129272731855</v>
      </c>
      <c r="BC1094" s="2" t="n">
        <v>1.72017477383074</v>
      </c>
      <c r="BD1094" s="2" t="n">
        <v>-4.24210834382936</v>
      </c>
      <c r="BE1094" s="2" t="n">
        <v>0.0926088894203711</v>
      </c>
      <c r="BF1094" s="2" t="n">
        <v>0.740200774816835</v>
      </c>
      <c r="BG1094" s="2" t="n">
        <v>1</v>
      </c>
      <c r="BH1094" s="2" t="n">
        <v>0</v>
      </c>
      <c r="BI1094" s="2" t="n">
        <v>0.280443254581455</v>
      </c>
      <c r="BJ1094" s="2" t="n">
        <v>0</v>
      </c>
      <c r="BK1094" s="2" t="n">
        <v>0.170843839454665</v>
      </c>
      <c r="BL1094" s="2" t="n">
        <v>-0.407952832123993</v>
      </c>
      <c r="BM1094" s="2" t="n">
        <v>0.749640511033324</v>
      </c>
      <c r="BN1094" s="2" t="n">
        <v>20.3129272731855</v>
      </c>
      <c r="BO1094" s="2" t="n">
        <v>0.595311225700041</v>
      </c>
      <c r="BP1094" s="2" t="n">
        <v>-5.06673194655929</v>
      </c>
      <c r="BQ1094" s="2" t="n">
        <v>0.554763493237356</v>
      </c>
      <c r="BR1094" s="2" t="n">
        <v>0.999510041109583</v>
      </c>
      <c r="BS1094" s="2" t="n">
        <v>0</v>
      </c>
      <c r="BT1094" s="2" t="n">
        <v>0</v>
      </c>
      <c r="BU1094" s="2" t="n">
        <v>0.904237276928255</v>
      </c>
      <c r="BV1094" s="2" t="n">
        <v>0</v>
      </c>
      <c r="BW1094" s="2" t="n">
        <v>-0.696524626090849</v>
      </c>
      <c r="BX1094" s="2" t="n">
        <v>-1.31528429513441</v>
      </c>
      <c r="BY1094" s="2" t="n">
        <v>-0.0777649570472889</v>
      </c>
      <c r="BZ1094" s="2" t="n">
        <v>20.3129272731855</v>
      </c>
      <c r="CA1094" s="2" t="n">
        <v>-2.27031046692336</v>
      </c>
      <c r="CB1094" s="2" t="n">
        <v>-3.51334588170187</v>
      </c>
      <c r="CC1094" s="2" t="n">
        <v>0.0282699865216701</v>
      </c>
      <c r="CD1094" s="2" t="n">
        <v>0.395275694661157</v>
      </c>
      <c r="CE1094" s="2" t="n">
        <v>-1</v>
      </c>
      <c r="CF1094" s="2" t="n">
        <v>0</v>
      </c>
      <c r="CG1094" s="2" t="n">
        <v>0.083427675568878</v>
      </c>
      <c r="CH1094" s="2" t="n">
        <v>0</v>
      </c>
      <c r="CI1094" s="2" t="n">
        <v>-0.071634400782429</v>
      </c>
      <c r="CJ1094" s="2" t="n">
        <v>-0.650431072361088</v>
      </c>
      <c r="CK1094" s="2" t="n">
        <v>0.50716227079623</v>
      </c>
      <c r="CL1094" s="2" t="n">
        <v>20.3129272731855</v>
      </c>
      <c r="CM1094" s="2" t="n">
        <v>-0.249612529595437</v>
      </c>
      <c r="CN1094" s="2" t="n">
        <v>-6.29633599550266</v>
      </c>
      <c r="CO1094" s="2" t="n">
        <v>0.804078556008915</v>
      </c>
      <c r="CP1094" s="2" t="n">
        <v>0.977266049225293</v>
      </c>
      <c r="CQ1094" s="2" t="n">
        <v>0</v>
      </c>
      <c r="CR1094" s="2" t="n">
        <v>0</v>
      </c>
      <c r="CS1094" s="2" t="n">
        <v>0.984500890644838</v>
      </c>
      <c r="CT1094" s="2" t="n">
        <v>0</v>
      </c>
      <c r="CU1094" s="2" t="n">
        <v>-0.238114804708161</v>
      </c>
      <c r="CV1094" s="2" t="n">
        <v>-0.900067683045878</v>
      </c>
      <c r="CW1094" s="2" t="n">
        <v>0.423838073629556</v>
      </c>
      <c r="CX1094" s="2" t="n">
        <v>20.3129272731855</v>
      </c>
      <c r="CY1094" s="2" t="n">
        <v>-0.725487773108808</v>
      </c>
      <c r="CZ1094" s="2" t="n">
        <v>-4.63802866950357</v>
      </c>
      <c r="DA1094" s="2" t="n">
        <v>0.472092669867127</v>
      </c>
      <c r="DB1094" s="2" t="n">
        <v>0.997740184632538</v>
      </c>
      <c r="DC1094" s="2" t="n">
        <v>0</v>
      </c>
      <c r="DD1094" s="2" t="n">
        <v>0</v>
      </c>
      <c r="DE1094" s="2" t="n">
        <v>0.83633652508521</v>
      </c>
      <c r="DF1094" s="2" t="n">
        <v>0</v>
      </c>
      <c r="DG1094" s="2" t="n">
        <v>0.363492475857147</v>
      </c>
      <c r="DH1094" s="2" t="n">
        <v>-0.489439551709004</v>
      </c>
      <c r="DI1094" s="2" t="n">
        <v>1.2164245034233</v>
      </c>
      <c r="DJ1094" s="2" t="n">
        <v>20.3129272731855</v>
      </c>
      <c r="DK1094" s="2" t="n">
        <v>0.859511669055214</v>
      </c>
      <c r="DL1094" s="2" t="n">
        <v>-4.61050637874648</v>
      </c>
      <c r="DM1094" s="2" t="n">
        <v>0.39483665611212</v>
      </c>
      <c r="DN1094" s="2" t="n">
        <v>0.998589553127168</v>
      </c>
      <c r="DO1094" s="2" t="n">
        <v>0</v>
      </c>
      <c r="DP1094" s="2" t="n">
        <v>0</v>
      </c>
      <c r="DQ1094" s="2" t="n">
        <v>0.71334691141035</v>
      </c>
      <c r="DR1094" s="2" t="n">
        <v>0</v>
      </c>
      <c r="DS1094" s="2" t="n">
        <v>-0.62489022530842</v>
      </c>
      <c r="DT1094" s="2" t="n">
        <v>-1.47216179633239</v>
      </c>
      <c r="DU1094" s="2" t="n">
        <v>0.222381345715552</v>
      </c>
      <c r="DV1094" s="2" t="n">
        <v>20.3129272731855</v>
      </c>
      <c r="DW1094" s="2" t="n">
        <v>-1.48748252027661</v>
      </c>
      <c r="DX1094" s="2" t="n">
        <v>-4.52959688968971</v>
      </c>
      <c r="DY1094" s="2" t="n">
        <v>0.144202396872968</v>
      </c>
      <c r="DZ1094" s="2" t="n">
        <v>0.714424057604144</v>
      </c>
      <c r="EA1094" s="2" t="n">
        <v>0</v>
      </c>
      <c r="EB1094" s="2" t="n">
        <v>0</v>
      </c>
      <c r="EC1094" s="2" t="n">
        <v>0.298160510258905</v>
      </c>
      <c r="ED1094" s="2" t="n">
        <v>0</v>
      </c>
    </row>
    <row r="1095">
      <c r="A1095" s="5" t="str">
        <f>HYPERLINK("https://www.uniprot.org/uniprot/Q00169", "Q00169")</f>
      </c>
      <c r="B1095" s="2" t="s">
        <v>3276</v>
      </c>
      <c r="C1095" s="2" t="s">
        <v>3277</v>
      </c>
      <c r="D1095" s="2" t="s">
        <v>3278</v>
      </c>
      <c r="E1095" s="2" t="s">
        <v>3277</v>
      </c>
      <c r="F1095" s="2" t="n">
        <v>26.3093833822897</v>
      </c>
      <c r="G1095" s="2" t="n">
        <v>25.8027401796905</v>
      </c>
      <c r="H1095" s="2" t="n">
        <v>25.9891351074783</v>
      </c>
      <c r="I1095" s="2" t="n">
        <v>27.0231989792985</v>
      </c>
      <c r="J1095" s="2" t="n">
        <v>25.9120014106725</v>
      </c>
      <c r="K1095" s="2" t="n">
        <v>26.1825088886741</v>
      </c>
      <c r="L1095" s="2" t="n">
        <v>25.4208636490847</v>
      </c>
      <c r="M1095" s="2" t="n">
        <v>26.1336588365247</v>
      </c>
      <c r="N1095" s="2" t="s">
        <v>5988</v>
      </c>
      <c r="O1095" s="2" t="n">
        <v>26.4981593299058</v>
      </c>
      <c r="P1095" s="2" t="s">
        <v>5988</v>
      </c>
      <c r="Q1095" s="2" t="s">
        <v>5988</v>
      </c>
      <c r="R1095" s="2" t="s">
        <v>5988</v>
      </c>
      <c r="S1095" s="2" t="n">
        <v>25.784338483303</v>
      </c>
      <c r="T1095" s="2" t="n">
        <v>26.390648047148</v>
      </c>
      <c r="U1095" s="2" t="n">
        <v>26.1205659401919</v>
      </c>
      <c r="V1095" s="2" t="n">
        <v>25.7891283292409</v>
      </c>
      <c r="W1095" s="2" t="n">
        <v>25.2300006075676</v>
      </c>
      <c r="X1095" s="2" t="s">
        <v>5988</v>
      </c>
      <c r="Y1095" s="2" t="n">
        <v>26.019697185405</v>
      </c>
      <c r="Z1095" s="2" t="n">
        <v>25.4142034439936</v>
      </c>
      <c r="AA1095" s="2" t="n">
        <v>26.2760109717763</v>
      </c>
      <c r="AB1095" s="2" t="n">
        <v>23.6119988432524</v>
      </c>
      <c r="AC1095" s="2" t="n">
        <v>24.9487691485239</v>
      </c>
      <c r="AD1095" s="2" t="s">
        <v>5988</v>
      </c>
      <c r="AE1095" s="2" t="s">
        <v>5988</v>
      </c>
      <c r="AF1095" s="2" t="n">
        <v>25.3845963185611</v>
      </c>
      <c r="AG1095" s="2" t="s">
        <v>5988</v>
      </c>
      <c r="AH1095" s="2" t="n">
        <v>25.7999616467786</v>
      </c>
      <c r="AI1095" s="2" t="s">
        <v>5988</v>
      </c>
      <c r="AJ1095" s="2" t="n">
        <v>25.941697101604</v>
      </c>
      <c r="AK1095" s="2" t="s">
        <v>5988</v>
      </c>
      <c r="AL1095" s="2" t="s">
        <v>5988</v>
      </c>
      <c r="AM1095" s="2" t="n">
        <v>25.9825267941148</v>
      </c>
      <c r="AN1095" s="2" t="n">
        <v>27.0955586445712</v>
      </c>
      <c r="AO1095" s="2" t="n">
        <v>25.6849970800562</v>
      </c>
      <c r="AP1095" s="2" t="n">
        <v>26.5998095851731</v>
      </c>
      <c r="AQ1095" s="2" t="n">
        <v>25.9347263433245</v>
      </c>
      <c r="AR1095" s="2" t="n">
        <v>25.4925513361969</v>
      </c>
      <c r="AS1095" s="2" t="n">
        <v>25.0113992789775</v>
      </c>
      <c r="AT1095" s="2" t="s">
        <v>5988</v>
      </c>
      <c r="AU1095" s="2" t="n">
        <v>25.7320179764889</v>
      </c>
      <c r="AV1095" s="2" t="s">
        <v>5988</v>
      </c>
      <c r="AW1095" s="2" t="n">
        <v>27.1854739653912</v>
      </c>
      <c r="AX1095" s="2" t="n">
        <v>26.1216899157606</v>
      </c>
      <c r="AY1095" s="2" t="n">
        <v>-0.305623104397434</v>
      </c>
      <c r="AZ1095" s="2" t="n">
        <v>-0.924591289514631</v>
      </c>
      <c r="BA1095" s="2" t="n">
        <v>0.313345080719764</v>
      </c>
      <c r="BB1095" s="2" t="n">
        <v>25.9007505234694</v>
      </c>
      <c r="BC1095" s="2" t="n">
        <v>-1.00854751092614</v>
      </c>
      <c r="BD1095" s="2" t="n">
        <v>-4.97427010885349</v>
      </c>
      <c r="BE1095" s="2" t="n">
        <v>0.321285961469487</v>
      </c>
      <c r="BF1095" s="2" t="n">
        <v>0.859470229301244</v>
      </c>
      <c r="BG1095" s="2" t="n">
        <v>0</v>
      </c>
      <c r="BH1095" s="2" t="n">
        <v>0</v>
      </c>
      <c r="BI1095" s="2" t="n">
        <v>0.706797045923058</v>
      </c>
      <c r="BJ1095" s="2" t="n">
        <v>0</v>
      </c>
      <c r="BK1095" s="2" t="n">
        <v>-1.26818146505207</v>
      </c>
      <c r="BL1095" s="2" t="n">
        <v>-2.03968318797267</v>
      </c>
      <c r="BM1095" s="2" t="n">
        <v>-0.496679742131479</v>
      </c>
      <c r="BN1095" s="2" t="n">
        <v>25.9007505234694</v>
      </c>
      <c r="BO1095" s="2" t="n">
        <v>-3.35755400807399</v>
      </c>
      <c r="BP1095" s="2" t="n">
        <v>-2.5136358306061</v>
      </c>
      <c r="BQ1095" s="2" t="n">
        <v>0.00215665711933063</v>
      </c>
      <c r="BR1095" s="2" t="n">
        <v>0.604788275035147</v>
      </c>
      <c r="BS1095" s="2" t="n">
        <v>-1</v>
      </c>
      <c r="BT1095" s="2" t="n">
        <v>0</v>
      </c>
      <c r="BU1095" s="2" t="n">
        <v>0.000415671849210249</v>
      </c>
      <c r="BV1095" s="2" t="n">
        <v>-1</v>
      </c>
      <c r="BW1095" s="2" t="n">
        <v>0.39882436895185</v>
      </c>
      <c r="BX1095" s="2" t="n">
        <v>-0.264217537164523</v>
      </c>
      <c r="BY1095" s="2" t="n">
        <v>1.06186627506822</v>
      </c>
      <c r="BZ1095" s="2" t="n">
        <v>25.9007505234694</v>
      </c>
      <c r="CA1095" s="2" t="n">
        <v>1.22862462294789</v>
      </c>
      <c r="CB1095" s="2" t="n">
        <v>-4.96739171872915</v>
      </c>
      <c r="CC1095" s="2" t="n">
        <v>0.228797521618124</v>
      </c>
      <c r="CD1095" s="2" t="n">
        <v>0.673360155761181</v>
      </c>
      <c r="CE1095" s="2" t="n">
        <v>0</v>
      </c>
      <c r="CF1095" s="2" t="n">
        <v>0</v>
      </c>
      <c r="CG1095" s="2" t="n">
        <v>0.555307546192287</v>
      </c>
      <c r="CH1095" s="2" t="n">
        <v>0</v>
      </c>
      <c r="CI1095" s="2" t="n">
        <v>0.984323837124734</v>
      </c>
      <c r="CJ1095" s="2" t="n">
        <v>0.276115130731667</v>
      </c>
      <c r="CK1095" s="2" t="n">
        <v>1.6925325435178</v>
      </c>
      <c r="CL1095" s="2" t="n">
        <v>25.9007505234694</v>
      </c>
      <c r="CM1095" s="2" t="n">
        <v>2.83893367887081</v>
      </c>
      <c r="CN1095" s="2" t="n">
        <v>-2.60789109129356</v>
      </c>
      <c r="CO1095" s="2" t="n">
        <v>0.00806100329999134</v>
      </c>
      <c r="CP1095" s="2" t="n">
        <v>0.166226373312453</v>
      </c>
      <c r="CQ1095" s="2" t="n">
        <v>1</v>
      </c>
      <c r="CR1095" s="2" t="n">
        <v>0</v>
      </c>
      <c r="CS1095" s="2" t="n">
        <v>0.0086937847732979</v>
      </c>
      <c r="CT1095" s="2" t="n">
        <v>1</v>
      </c>
      <c r="CU1095" s="2" t="n">
        <v>-0.0861900676551386</v>
      </c>
      <c r="CV1095" s="2" t="n">
        <v>-0.844653258032761</v>
      </c>
      <c r="CW1095" s="2" t="n">
        <v>0.672273122722484</v>
      </c>
      <c r="CX1095" s="2" t="n">
        <v>25.9007505234694</v>
      </c>
      <c r="CY1095" s="2" t="n">
        <v>-0.232113937628144</v>
      </c>
      <c r="CZ1095" s="2" t="n">
        <v>-4.65143443432364</v>
      </c>
      <c r="DA1095" s="2" t="n">
        <v>0.818031234161554</v>
      </c>
      <c r="DB1095" s="2" t="n">
        <v>0.997740184632538</v>
      </c>
      <c r="DC1095" s="2" t="n">
        <v>0</v>
      </c>
      <c r="DD1095" s="2" t="n">
        <v>0</v>
      </c>
      <c r="DE1095" s="2" t="n">
        <v>0.982837300937644</v>
      </c>
      <c r="DF1095" s="2" t="n">
        <v>0</v>
      </c>
      <c r="DG1095" s="2" t="n">
        <v>0.96255836065464</v>
      </c>
      <c r="DH1095" s="2" t="n">
        <v>-0.0265505932309891</v>
      </c>
      <c r="DI1095" s="2" t="n">
        <v>1.95166731454027</v>
      </c>
      <c r="DJ1095" s="2" t="n">
        <v>25.9007505234694</v>
      </c>
      <c r="DK1095" s="2" t="n">
        <v>1.98774854060511</v>
      </c>
      <c r="DL1095" s="2" t="n">
        <v>-4.5058264032529</v>
      </c>
      <c r="DM1095" s="2" t="n">
        <v>0.05606684308027</v>
      </c>
      <c r="DN1095" s="2" t="n">
        <v>0.998589553127168</v>
      </c>
      <c r="DO1095" s="2" t="n">
        <v>1</v>
      </c>
      <c r="DP1095" s="2" t="n">
        <v>0</v>
      </c>
      <c r="DQ1095" s="2" t="n">
        <v>0.0624534735475463</v>
      </c>
      <c r="DR1095" s="2" t="n">
        <v>0</v>
      </c>
      <c r="DS1095" s="2" t="n">
        <v>-0.585499468172884</v>
      </c>
      <c r="DT1095" s="2" t="n">
        <v>-1.55564592158978</v>
      </c>
      <c r="DU1095" s="2" t="n">
        <v>0.384646985244008</v>
      </c>
      <c r="DV1095" s="2" t="n">
        <v>25.9007505234694</v>
      </c>
      <c r="DW1095" s="2" t="n">
        <v>-1.23272927725069</v>
      </c>
      <c r="DX1095" s="2" t="n">
        <v>-4.57573744270267</v>
      </c>
      <c r="DY1095" s="2" t="n">
        <v>0.227283856177662</v>
      </c>
      <c r="DZ1095" s="2" t="n">
        <v>0.798762485939993</v>
      </c>
      <c r="EA1095" s="2" t="n">
        <v>0</v>
      </c>
      <c r="EB1095" s="2" t="n">
        <v>0</v>
      </c>
      <c r="EC1095" s="2" t="n">
        <v>0.420021238470328</v>
      </c>
      <c r="ED1095" s="2" t="n">
        <v>0</v>
      </c>
    </row>
    <row r="1096">
      <c r="A1096" s="5" t="str">
        <f>HYPERLINK("https://www.uniprot.org/uniprot/Q00325", "Q00325")</f>
      </c>
      <c r="B1096" s="2" t="s">
        <v>3279</v>
      </c>
      <c r="C1096" s="2" t="s">
        <v>3280</v>
      </c>
      <c r="D1096" s="2" t="s">
        <v>3281</v>
      </c>
      <c r="E1096" s="2" t="s">
        <v>3280</v>
      </c>
      <c r="F1096" s="2" t="n">
        <v>25.3205208413648</v>
      </c>
      <c r="G1096" s="2" t="n">
        <v>25.621650010792</v>
      </c>
      <c r="H1096" s="2" t="n">
        <v>23.716868941132</v>
      </c>
      <c r="I1096" s="2" t="n">
        <v>25.666824140421</v>
      </c>
      <c r="J1096" s="2" t="n">
        <v>25.4754578980802</v>
      </c>
      <c r="K1096" s="2" t="n">
        <v>25.1479106574616</v>
      </c>
      <c r="L1096" s="2" t="n">
        <v>25.6536127726433</v>
      </c>
      <c r="M1096" s="2" t="n">
        <v>24.9212728803454</v>
      </c>
      <c r="N1096" s="2" t="n">
        <v>24.9805462544863</v>
      </c>
      <c r="O1096" s="2" t="n">
        <v>25.2572933313912</v>
      </c>
      <c r="P1096" s="2" t="n">
        <v>25.55421775826</v>
      </c>
      <c r="Q1096" s="2" t="n">
        <v>25.436751440222</v>
      </c>
      <c r="R1096" s="2" t="n">
        <v>25.471787881058</v>
      </c>
      <c r="S1096" s="2" t="n">
        <v>25.076008646522</v>
      </c>
      <c r="T1096" s="2" t="n">
        <v>25.8301486108713</v>
      </c>
      <c r="U1096" s="2" t="n">
        <v>25.6308091439952</v>
      </c>
      <c r="V1096" s="2" t="n">
        <v>24.9021155944182</v>
      </c>
      <c r="W1096" s="2" t="n">
        <v>25.3094215018969</v>
      </c>
      <c r="X1096" s="2" t="n">
        <v>25.5954131021378</v>
      </c>
      <c r="Y1096" s="2" t="n">
        <v>25.5299661925941</v>
      </c>
      <c r="Z1096" s="2" t="n">
        <v>24.1814052386964</v>
      </c>
      <c r="AA1096" s="2" t="n">
        <v>25.4490838028836</v>
      </c>
      <c r="AB1096" s="2" t="n">
        <v>25.668433341472</v>
      </c>
      <c r="AC1096" s="2" t="n">
        <v>25.2425002760351</v>
      </c>
      <c r="AD1096" s="2" t="n">
        <v>25.6936175803722</v>
      </c>
      <c r="AE1096" s="2" t="n">
        <v>25.6848479712136</v>
      </c>
      <c r="AF1096" s="2" t="n">
        <v>25.3362783084578</v>
      </c>
      <c r="AG1096" s="2" t="n">
        <v>25.747687255074</v>
      </c>
      <c r="AH1096" s="2" t="n">
        <v>25.661616268174</v>
      </c>
      <c r="AI1096" s="2" t="n">
        <v>25.8103707732402</v>
      </c>
      <c r="AJ1096" s="2" t="n">
        <v>25.4143829427698</v>
      </c>
      <c r="AK1096" s="2" t="n">
        <v>25.0847994426851</v>
      </c>
      <c r="AL1096" s="2" t="n">
        <v>24.9889885894548</v>
      </c>
      <c r="AM1096" s="2" t="n">
        <v>25.1257967890817</v>
      </c>
      <c r="AN1096" s="2" t="n">
        <v>25.0502356791066</v>
      </c>
      <c r="AO1096" s="2" t="n">
        <v>25.2591451390808</v>
      </c>
      <c r="AP1096" s="2" t="n">
        <v>25.7665787754675</v>
      </c>
      <c r="AQ1096" s="2" t="n">
        <v>25.2592292517319</v>
      </c>
      <c r="AR1096" s="2" t="n">
        <v>25.3416785639755</v>
      </c>
      <c r="AS1096" s="2" t="n">
        <v>25.4997372386332</v>
      </c>
      <c r="AT1096" s="2" t="n">
        <v>25.7766702293943</v>
      </c>
      <c r="AU1096" s="2" t="n">
        <v>25.5358324825202</v>
      </c>
      <c r="AV1096" s="2" t="n">
        <v>25.4989968685756</v>
      </c>
      <c r="AW1096" s="2" t="n">
        <v>25.3284335867873</v>
      </c>
      <c r="AX1096" s="2" t="n">
        <v>25.6397929247182</v>
      </c>
      <c r="AY1096" s="2" t="n">
        <v>-0.00600453853840222</v>
      </c>
      <c r="AZ1096" s="2" t="n">
        <v>-0.40328051611992</v>
      </c>
      <c r="BA1096" s="2" t="n">
        <v>0.391271439043115</v>
      </c>
      <c r="BB1096" s="2" t="n">
        <v>25.3587719315488</v>
      </c>
      <c r="BC1096" s="2" t="n">
        <v>-0.030483028045842</v>
      </c>
      <c r="BD1096" s="2" t="n">
        <v>-5.41308566369338</v>
      </c>
      <c r="BE1096" s="2" t="n">
        <v>0.975823226441915</v>
      </c>
      <c r="BF1096" s="2" t="n">
        <v>0.994598816342254</v>
      </c>
      <c r="BG1096" s="2" t="n">
        <v>0</v>
      </c>
      <c r="BH1096" s="2" t="n">
        <v>0</v>
      </c>
      <c r="BI1096" s="2" t="n">
        <v>0.99985305674527</v>
      </c>
      <c r="BJ1096" s="2" t="n">
        <v>0</v>
      </c>
      <c r="BK1096" s="2" t="n">
        <v>0.289665621360331</v>
      </c>
      <c r="BL1096" s="2" t="n">
        <v>-0.0773676538097569</v>
      </c>
      <c r="BM1096" s="2" t="n">
        <v>0.65669889653042</v>
      </c>
      <c r="BN1096" s="2" t="n">
        <v>25.3587719315488</v>
      </c>
      <c r="BO1096" s="2" t="n">
        <v>1.59170393341617</v>
      </c>
      <c r="BP1096" s="2" t="n">
        <v>-4.32206029811072</v>
      </c>
      <c r="BQ1096" s="2" t="n">
        <v>0.11879514897262</v>
      </c>
      <c r="BR1096" s="2" t="n">
        <v>0.999510041109583</v>
      </c>
      <c r="BS1096" s="2" t="n">
        <v>0</v>
      </c>
      <c r="BT1096" s="2" t="n">
        <v>0</v>
      </c>
      <c r="BU1096" s="2" t="n">
        <v>0.539511855384812</v>
      </c>
      <c r="BV1096" s="2" t="n">
        <v>0</v>
      </c>
      <c r="BW1096" s="2" t="n">
        <v>0.0131018258605984</v>
      </c>
      <c r="BX1096" s="2" t="n">
        <v>-0.379273249919971</v>
      </c>
      <c r="BY1096" s="2" t="n">
        <v>0.405476901641168</v>
      </c>
      <c r="BZ1096" s="2" t="n">
        <v>25.3587719315488</v>
      </c>
      <c r="CA1096" s="2" t="n">
        <v>0.0673443529188336</v>
      </c>
      <c r="CB1096" s="2" t="n">
        <v>-5.73422860563874</v>
      </c>
      <c r="CC1096" s="2" t="n">
        <v>0.946620508568561</v>
      </c>
      <c r="CD1096" s="2" t="n">
        <v>0.980517398817461</v>
      </c>
      <c r="CE1096" s="2" t="n">
        <v>0</v>
      </c>
      <c r="CF1096" s="2" t="n">
        <v>0</v>
      </c>
      <c r="CG1096" s="2" t="n">
        <v>0.999281531410301</v>
      </c>
      <c r="CH1096" s="2" t="n">
        <v>0</v>
      </c>
      <c r="CI1096" s="2" t="n">
        <v>-0.120622578462836</v>
      </c>
      <c r="CJ1096" s="2" t="n">
        <v>-0.487655853632924</v>
      </c>
      <c r="CK1096" s="2" t="n">
        <v>0.246410696707252</v>
      </c>
      <c r="CL1096" s="2" t="n">
        <v>25.3587719315488</v>
      </c>
      <c r="CM1096" s="2" t="n">
        <v>-0.662817464138287</v>
      </c>
      <c r="CN1096" s="2" t="n">
        <v>-6.1105878425671</v>
      </c>
      <c r="CO1096" s="2" t="n">
        <v>0.510993717726694</v>
      </c>
      <c r="CP1096" s="2" t="n">
        <v>0.930031605219117</v>
      </c>
      <c r="CQ1096" s="2" t="n">
        <v>0</v>
      </c>
      <c r="CR1096" s="2" t="n">
        <v>0</v>
      </c>
      <c r="CS1096" s="2" t="n">
        <v>0.922206827379571</v>
      </c>
      <c r="CT1096" s="2" t="n">
        <v>0</v>
      </c>
      <c r="CU1096" s="2" t="n">
        <v>-0.0709481957745481</v>
      </c>
      <c r="CV1096" s="2" t="n">
        <v>-0.490713451649108</v>
      </c>
      <c r="CW1096" s="2" t="n">
        <v>0.348817060100012</v>
      </c>
      <c r="CX1096" s="2" t="n">
        <v>25.3587719315488</v>
      </c>
      <c r="CY1096" s="2" t="n">
        <v>-0.340883233533682</v>
      </c>
      <c r="CZ1096" s="2" t="n">
        <v>-4.67009407984724</v>
      </c>
      <c r="DA1096" s="2" t="n">
        <v>0.734855589262527</v>
      </c>
      <c r="DB1096" s="2" t="n">
        <v>0.997740184632538</v>
      </c>
      <c r="DC1096" s="2" t="n">
        <v>0</v>
      </c>
      <c r="DD1096" s="2" t="n">
        <v>0</v>
      </c>
      <c r="DE1096" s="2" t="n">
        <v>0.978379340231844</v>
      </c>
      <c r="DF1096" s="2" t="n">
        <v>0</v>
      </c>
      <c r="DG1096" s="2" t="n">
        <v>-0.295670159898734</v>
      </c>
      <c r="DH1096" s="2" t="n">
        <v>-0.836541334436102</v>
      </c>
      <c r="DI1096" s="2" t="n">
        <v>0.245201014638634</v>
      </c>
      <c r="DJ1096" s="2" t="n">
        <v>25.3587719315488</v>
      </c>
      <c r="DK1096" s="2" t="n">
        <v>-1.10251481428912</v>
      </c>
      <c r="DL1096" s="2" t="n">
        <v>-4.58726540493664</v>
      </c>
      <c r="DM1096" s="2" t="n">
        <v>0.276385634639976</v>
      </c>
      <c r="DN1096" s="2" t="n">
        <v>0.998589553127168</v>
      </c>
      <c r="DO1096" s="2" t="n">
        <v>0</v>
      </c>
      <c r="DP1096" s="2" t="n">
        <v>0</v>
      </c>
      <c r="DQ1096" s="2" t="n">
        <v>0.683711348708887</v>
      </c>
      <c r="DR1096" s="2" t="n">
        <v>0</v>
      </c>
      <c r="DS1096" s="2" t="n">
        <v>0.133724404323434</v>
      </c>
      <c r="DT1096" s="2" t="n">
        <v>-0.403557295696108</v>
      </c>
      <c r="DU1096" s="2" t="n">
        <v>0.671006104342976</v>
      </c>
      <c r="DV1096" s="2" t="n">
        <v>25.3587719315488</v>
      </c>
      <c r="DW1096" s="2" t="n">
        <v>0.50197188974186</v>
      </c>
      <c r="DX1096" s="2" t="n">
        <v>-4.643539929908</v>
      </c>
      <c r="DY1096" s="2" t="n">
        <v>0.618254410643979</v>
      </c>
      <c r="DZ1096" s="2" t="n">
        <v>0.951127101335847</v>
      </c>
      <c r="EA1096" s="2" t="n">
        <v>0</v>
      </c>
      <c r="EB1096" s="2" t="n">
        <v>0</v>
      </c>
      <c r="EC1096" s="2" t="n">
        <v>0.937721689456864</v>
      </c>
      <c r="ED1096" s="2" t="n">
        <v>0</v>
      </c>
    </row>
    <row r="1097">
      <c r="A1097" s="5" t="str">
        <f>HYPERLINK("https://www.uniprot.org/uniprot/Q00577", "Q00577")</f>
      </c>
      <c r="B1097" s="2" t="s">
        <v>3282</v>
      </c>
      <c r="C1097" s="2" t="s">
        <v>3283</v>
      </c>
      <c r="D1097" s="2" t="s">
        <v>3284</v>
      </c>
      <c r="E1097" s="2" t="s">
        <v>3283</v>
      </c>
      <c r="F1097" s="2" t="s">
        <v>5988</v>
      </c>
      <c r="G1097" s="2" t="n">
        <v>18.1618427899987</v>
      </c>
      <c r="H1097" s="2" t="n">
        <v>18.3986064694016</v>
      </c>
      <c r="I1097" s="2" t="s">
        <v>5988</v>
      </c>
      <c r="J1097" s="2" t="s">
        <v>5988</v>
      </c>
      <c r="K1097" s="2" t="s">
        <v>5988</v>
      </c>
      <c r="L1097" s="2" t="n">
        <v>18.9052657885668</v>
      </c>
      <c r="M1097" s="2" t="n">
        <v>17.4856589137954</v>
      </c>
      <c r="N1097" s="2" t="n">
        <v>18.5433723767051</v>
      </c>
      <c r="O1097" s="2" t="s">
        <v>5988</v>
      </c>
      <c r="P1097" s="2" t="n">
        <v>17.9310556828555</v>
      </c>
      <c r="Q1097" s="2" t="n">
        <v>17.3815666307011</v>
      </c>
      <c r="R1097" s="2" t="n">
        <v>16.2163675019684</v>
      </c>
      <c r="S1097" s="2" t="n">
        <v>17.5547413549679</v>
      </c>
      <c r="T1097" s="2" t="s">
        <v>5988</v>
      </c>
      <c r="U1097" s="2" t="n">
        <v>15.7301393783595</v>
      </c>
      <c r="V1097" s="2" t="s">
        <v>5988</v>
      </c>
      <c r="W1097" s="2" t="n">
        <v>17.823844125553</v>
      </c>
      <c r="X1097" s="2" t="n">
        <v>17.4542450253528</v>
      </c>
      <c r="Y1097" s="2" t="n">
        <v>16.3540658272166</v>
      </c>
      <c r="Z1097" s="2" t="n">
        <v>17.283286375234</v>
      </c>
      <c r="AA1097" s="2" t="s">
        <v>5988</v>
      </c>
      <c r="AB1097" s="2" t="n">
        <v>17.884063598201</v>
      </c>
      <c r="AC1097" s="2" t="n">
        <v>18.2707379739354</v>
      </c>
      <c r="AD1097" s="2" t="n">
        <v>16.6441202079098</v>
      </c>
      <c r="AE1097" s="2" t="n">
        <v>17.8103572942898</v>
      </c>
      <c r="AF1097" s="2" t="n">
        <v>17.2929413802228</v>
      </c>
      <c r="AG1097" s="2" t="s">
        <v>5988</v>
      </c>
      <c r="AH1097" s="2" t="n">
        <v>17.0558905691114</v>
      </c>
      <c r="AI1097" s="2" t="n">
        <v>17.5934104408203</v>
      </c>
      <c r="AJ1097" s="2" t="n">
        <v>17.8027765703622</v>
      </c>
      <c r="AK1097" s="2" t="n">
        <v>18.2303130619421</v>
      </c>
      <c r="AL1097" s="2" t="n">
        <v>16.6490484643421</v>
      </c>
      <c r="AM1097" s="2" t="n">
        <v>18.1265701453152</v>
      </c>
      <c r="AN1097" s="2" t="s">
        <v>5988</v>
      </c>
      <c r="AO1097" s="2" t="n">
        <v>17.2339809239791</v>
      </c>
      <c r="AP1097" s="2" t="s">
        <v>5988</v>
      </c>
      <c r="AQ1097" s="2" t="n">
        <v>17.5957368966242</v>
      </c>
      <c r="AR1097" s="2" t="n">
        <v>16.9759540678695</v>
      </c>
      <c r="AS1097" s="2" t="n">
        <v>18.0918958058191</v>
      </c>
      <c r="AT1097" s="2" t="n">
        <v>18.428944294812</v>
      </c>
      <c r="AU1097" s="2" t="n">
        <v>19.0518178769525</v>
      </c>
      <c r="AV1097" s="2" t="n">
        <v>17.7477491284101</v>
      </c>
      <c r="AW1097" s="2" t="n">
        <v>17.9432654529829</v>
      </c>
      <c r="AX1097" s="2" t="n">
        <v>17.7405147002164</v>
      </c>
      <c r="AY1097" s="2" t="n">
        <v>-1.4927149629526</v>
      </c>
      <c r="AZ1097" s="2" t="n">
        <v>-2.40569818453702</v>
      </c>
      <c r="BA1097" s="2" t="n">
        <v>-0.579731741368182</v>
      </c>
      <c r="BB1097" s="2" t="n">
        <v>17.6292396204351</v>
      </c>
      <c r="BC1097" s="2" t="n">
        <v>-3.33079369568765</v>
      </c>
      <c r="BD1097" s="2" t="n">
        <v>-1.95469503578125</v>
      </c>
      <c r="BE1097" s="2" t="n">
        <v>0.00219818461551057</v>
      </c>
      <c r="BF1097" s="2" t="n">
        <v>0.583793285599943</v>
      </c>
      <c r="BG1097" s="2" t="n">
        <v>-1</v>
      </c>
      <c r="BH1097" s="2" t="n">
        <v>0</v>
      </c>
      <c r="BI1097" s="2" t="n">
        <v>0.000107760452675806</v>
      </c>
      <c r="BJ1097" s="2" t="n">
        <v>-1</v>
      </c>
      <c r="BK1097" s="2" t="n">
        <v>-0.0243011737374843</v>
      </c>
      <c r="BL1097" s="2" t="n">
        <v>-0.709439992191696</v>
      </c>
      <c r="BM1097" s="2" t="n">
        <v>0.660837644716727</v>
      </c>
      <c r="BN1097" s="2" t="n">
        <v>17.6292396204351</v>
      </c>
      <c r="BO1097" s="2" t="n">
        <v>-0.0722573982641594</v>
      </c>
      <c r="BP1097" s="2" t="n">
        <v>-5.12207476101768</v>
      </c>
      <c r="BQ1097" s="2" t="n">
        <v>0.942848308934065</v>
      </c>
      <c r="BR1097" s="2" t="n">
        <v>0.999510041109583</v>
      </c>
      <c r="BS1097" s="2" t="n">
        <v>0</v>
      </c>
      <c r="BT1097" s="2" t="n">
        <v>0</v>
      </c>
      <c r="BU1097" s="2" t="n">
        <v>0.998570901235366</v>
      </c>
      <c r="BV1097" s="2" t="n">
        <v>0</v>
      </c>
      <c r="BW1097" s="2" t="n">
        <v>0.646705958437447</v>
      </c>
      <c r="BX1097" s="2" t="n">
        <v>-0.134045016569942</v>
      </c>
      <c r="BY1097" s="2" t="n">
        <v>1.42745693344484</v>
      </c>
      <c r="BZ1097" s="2" t="n">
        <v>17.6292396204351</v>
      </c>
      <c r="CA1097" s="2" t="n">
        <v>1.68743856842339</v>
      </c>
      <c r="CB1097" s="2" t="n">
        <v>-4.38332139784031</v>
      </c>
      <c r="CC1097" s="2" t="n">
        <v>0.101276976384342</v>
      </c>
      <c r="CD1097" s="2" t="n">
        <v>0.562446413852126</v>
      </c>
      <c r="CE1097" s="2" t="n">
        <v>0</v>
      </c>
      <c r="CF1097" s="2" t="n">
        <v>0</v>
      </c>
      <c r="CG1097" s="2" t="n">
        <v>0.22743529454864</v>
      </c>
      <c r="CH1097" s="2" t="n">
        <v>0</v>
      </c>
      <c r="CI1097" s="2" t="n">
        <v>0.472505427310391</v>
      </c>
      <c r="CJ1097" s="2" t="n">
        <v>-0.167066539242878</v>
      </c>
      <c r="CK1097" s="2" t="n">
        <v>1.11207739386366</v>
      </c>
      <c r="CL1097" s="2" t="n">
        <v>17.6292396204351</v>
      </c>
      <c r="CM1097" s="2" t="n">
        <v>1.50505033835868</v>
      </c>
      <c r="CN1097" s="2" t="n">
        <v>-5.20583777541919</v>
      </c>
      <c r="CO1097" s="2" t="n">
        <v>0.142151277095469</v>
      </c>
      <c r="CP1097" s="2" t="n">
        <v>0.675908620946658</v>
      </c>
      <c r="CQ1097" s="2" t="n">
        <v>0</v>
      </c>
      <c r="CR1097" s="2" t="n">
        <v>0</v>
      </c>
      <c r="CS1097" s="2" t="n">
        <v>0.397804909395259</v>
      </c>
      <c r="CT1097" s="2" t="n">
        <v>0</v>
      </c>
      <c r="CU1097" s="2" t="n">
        <v>0.950385504452104</v>
      </c>
      <c r="CV1097" s="2" t="n">
        <v>-0.00962844896302117</v>
      </c>
      <c r="CW1097" s="2" t="n">
        <v>1.91039945786723</v>
      </c>
      <c r="CX1097" s="2" t="n">
        <v>17.6292396204351</v>
      </c>
      <c r="CY1097" s="2" t="n">
        <v>2.01676781727026</v>
      </c>
      <c r="CZ1097" s="2" t="n">
        <v>-4.47316762996104</v>
      </c>
      <c r="DA1097" s="2" t="n">
        <v>0.0522046302259079</v>
      </c>
      <c r="DB1097" s="2" t="n">
        <v>0.997740184632538</v>
      </c>
      <c r="DC1097" s="2" t="n">
        <v>1</v>
      </c>
      <c r="DD1097" s="2" t="n">
        <v>0</v>
      </c>
      <c r="DE1097" s="2" t="n">
        <v>0.0604406663670399</v>
      </c>
      <c r="DF1097" s="2" t="n">
        <v>0</v>
      </c>
      <c r="DG1097" s="2" t="n">
        <v>-1.46841378921512</v>
      </c>
      <c r="DH1097" s="2" t="n">
        <v>-2.60988370272467</v>
      </c>
      <c r="DI1097" s="2" t="n">
        <v>-0.326943875705568</v>
      </c>
      <c r="DJ1097" s="2" t="n">
        <v>17.6292396204351</v>
      </c>
      <c r="DK1097" s="2" t="n">
        <v>-2.62070193427457</v>
      </c>
      <c r="DL1097" s="2" t="n">
        <v>-4.43615622362894</v>
      </c>
      <c r="DM1097" s="2" t="n">
        <v>0.0133287035549392</v>
      </c>
      <c r="DN1097" s="2" t="n">
        <v>0.998589553127168</v>
      </c>
      <c r="DO1097" s="2" t="n">
        <v>-1</v>
      </c>
      <c r="DP1097" s="2" t="n">
        <v>0</v>
      </c>
      <c r="DQ1097" s="2" t="n">
        <v>0.00176365123855202</v>
      </c>
      <c r="DR1097" s="2" t="n">
        <v>-1</v>
      </c>
      <c r="DS1097" s="2" t="n">
        <v>0.174200531127056</v>
      </c>
      <c r="DT1097" s="2" t="n">
        <v>-0.83506870221745</v>
      </c>
      <c r="DU1097" s="2" t="n">
        <v>1.18346976447156</v>
      </c>
      <c r="DV1097" s="2" t="n">
        <v>17.6292396204351</v>
      </c>
      <c r="DW1097" s="2" t="n">
        <v>0.351622036193366</v>
      </c>
      <c r="DX1097" s="2" t="n">
        <v>-4.64085311074831</v>
      </c>
      <c r="DY1097" s="2" t="n">
        <v>0.727434276347579</v>
      </c>
      <c r="DZ1097" s="2" t="n">
        <v>0.9674037889965</v>
      </c>
      <c r="EA1097" s="2" t="n">
        <v>0</v>
      </c>
      <c r="EB1097" s="2" t="n">
        <v>0</v>
      </c>
      <c r="EC1097" s="2" t="n">
        <v>0.946072458516506</v>
      </c>
      <c r="ED1097" s="2" t="n">
        <v>0</v>
      </c>
    </row>
    <row r="1098">
      <c r="A1098" s="5" t="str">
        <f>HYPERLINK("https://www.uniprot.org/uniprot/Q00610", "Q00610")</f>
      </c>
      <c r="B1098" s="2" t="s">
        <v>3285</v>
      </c>
      <c r="C1098" s="2" t="s">
        <v>3286</v>
      </c>
      <c r="D1098" s="2" t="s">
        <v>3287</v>
      </c>
      <c r="E1098" s="2" t="s">
        <v>3286</v>
      </c>
      <c r="F1098" s="2" t="n">
        <v>20.5131405937131</v>
      </c>
      <c r="G1098" s="2" t="n">
        <v>21.0796576268637</v>
      </c>
      <c r="H1098" s="2" t="n">
        <v>20.8743201785593</v>
      </c>
      <c r="I1098" s="2" t="n">
        <v>20.8245448105349</v>
      </c>
      <c r="J1098" s="2" t="n">
        <v>20.8809106373221</v>
      </c>
      <c r="K1098" s="2" t="n">
        <v>20.7254636935115</v>
      </c>
      <c r="L1098" s="2" t="n">
        <v>21.0691875188803</v>
      </c>
      <c r="M1098" s="2" t="n">
        <v>21.0828133782182</v>
      </c>
      <c r="N1098" s="2" t="n">
        <v>20.6046632947955</v>
      </c>
      <c r="O1098" s="2" t="n">
        <v>20.8502396103898</v>
      </c>
      <c r="P1098" s="2" t="n">
        <v>20.6022064129433</v>
      </c>
      <c r="Q1098" s="2" t="n">
        <v>20.9501820605027</v>
      </c>
      <c r="R1098" s="2" t="n">
        <v>20.4873000798243</v>
      </c>
      <c r="S1098" s="2" t="n">
        <v>20.6604906486148</v>
      </c>
      <c r="T1098" s="2" t="n">
        <v>20.8613880240166</v>
      </c>
      <c r="U1098" s="2" t="n">
        <v>21.125974647712</v>
      </c>
      <c r="V1098" s="2" t="n">
        <v>20.5355779852662</v>
      </c>
      <c r="W1098" s="2" t="n">
        <v>21.0260431368928</v>
      </c>
      <c r="X1098" s="2" t="n">
        <v>21.1109570013318</v>
      </c>
      <c r="Y1098" s="2" t="n">
        <v>20.8017105322716</v>
      </c>
      <c r="Z1098" s="2" t="n">
        <v>21.1672001454924</v>
      </c>
      <c r="AA1098" s="2" t="n">
        <v>21.2066572213691</v>
      </c>
      <c r="AB1098" s="2" t="n">
        <v>20.398859045011</v>
      </c>
      <c r="AC1098" s="2" t="n">
        <v>20.2678025315541</v>
      </c>
      <c r="AD1098" s="2" t="n">
        <v>20.6983948793579</v>
      </c>
      <c r="AE1098" s="2" t="n">
        <v>20.8283383566867</v>
      </c>
      <c r="AF1098" s="2" t="n">
        <v>22.1621830207688</v>
      </c>
      <c r="AG1098" s="2" t="n">
        <v>20.6173237005737</v>
      </c>
      <c r="AH1098" s="2" t="n">
        <v>21.1196120435539</v>
      </c>
      <c r="AI1098" s="2" t="n">
        <v>21.0016981013092</v>
      </c>
      <c r="AJ1098" s="2" t="n">
        <v>21.5123100954731</v>
      </c>
      <c r="AK1098" s="2" t="n">
        <v>21.8790263517698</v>
      </c>
      <c r="AL1098" s="2" t="n">
        <v>21.0443664410906</v>
      </c>
      <c r="AM1098" s="2" t="n">
        <v>21.0896862274279</v>
      </c>
      <c r="AN1098" s="2" t="n">
        <v>21.1356934057522</v>
      </c>
      <c r="AO1098" s="2" t="n">
        <v>20.7744015573706</v>
      </c>
      <c r="AP1098" s="2" t="n">
        <v>20.9973691974252</v>
      </c>
      <c r="AQ1098" s="2" t="n">
        <v>20.4304634534181</v>
      </c>
      <c r="AR1098" s="2" t="n">
        <v>20.6089976579461</v>
      </c>
      <c r="AS1098" s="2" t="n">
        <v>20.879132484507</v>
      </c>
      <c r="AT1098" s="2" t="n">
        <v>21.0087115843015</v>
      </c>
      <c r="AU1098" s="2" t="n">
        <v>21.4916782302972</v>
      </c>
      <c r="AV1098" s="2" t="n">
        <v>21.0370998454437</v>
      </c>
      <c r="AW1098" s="2" t="n">
        <v>21.2113529779891</v>
      </c>
      <c r="AX1098" s="2" t="n">
        <v>21.412714534629</v>
      </c>
      <c r="AY1098" s="2" t="n">
        <v>0.149726988296973</v>
      </c>
      <c r="AZ1098" s="2" t="n">
        <v>-0.214407877681318</v>
      </c>
      <c r="BA1098" s="2" t="n">
        <v>0.513861854275263</v>
      </c>
      <c r="BB1098" s="2" t="n">
        <v>20.9477298880596</v>
      </c>
      <c r="BC1098" s="2" t="n">
        <v>0.82929414350599</v>
      </c>
      <c r="BD1098" s="2" t="n">
        <v>-5.13275569621981</v>
      </c>
      <c r="BE1098" s="2" t="n">
        <v>0.411529376465707</v>
      </c>
      <c r="BF1098" s="2" t="n">
        <v>0.878724482933212</v>
      </c>
      <c r="BG1098" s="2" t="n">
        <v>0</v>
      </c>
      <c r="BH1098" s="2" t="n">
        <v>0</v>
      </c>
      <c r="BI1098" s="2" t="n">
        <v>0.87551864535962</v>
      </c>
      <c r="BJ1098" s="2" t="n">
        <v>0</v>
      </c>
      <c r="BK1098" s="2" t="n">
        <v>0.124366021188759</v>
      </c>
      <c r="BL1098" s="2" t="n">
        <v>-0.212049015223074</v>
      </c>
      <c r="BM1098" s="2" t="n">
        <v>0.460781057600593</v>
      </c>
      <c r="BN1098" s="2" t="n">
        <v>20.9477298880596</v>
      </c>
      <c r="BO1098" s="2" t="n">
        <v>0.745584920110997</v>
      </c>
      <c r="BP1098" s="2" t="n">
        <v>-4.99583211031104</v>
      </c>
      <c r="BQ1098" s="2" t="n">
        <v>0.459984635501021</v>
      </c>
      <c r="BR1098" s="2" t="n">
        <v>0.999510041109583</v>
      </c>
      <c r="BS1098" s="2" t="n">
        <v>0</v>
      </c>
      <c r="BT1098" s="2" t="n">
        <v>0</v>
      </c>
      <c r="BU1098" s="2" t="n">
        <v>0.907939121061327</v>
      </c>
      <c r="BV1098" s="2" t="n">
        <v>0</v>
      </c>
      <c r="BW1098" s="2" t="n">
        <v>0.208390372281919</v>
      </c>
      <c r="BX1098" s="2" t="n">
        <v>-0.151252429435842</v>
      </c>
      <c r="BY1098" s="2" t="n">
        <v>0.568033173999679</v>
      </c>
      <c r="BZ1098" s="2" t="n">
        <v>20.9477298880596</v>
      </c>
      <c r="CA1098" s="2" t="n">
        <v>1.16863005757817</v>
      </c>
      <c r="CB1098" s="2" t="n">
        <v>-5.11962505994916</v>
      </c>
      <c r="CC1098" s="2" t="n">
        <v>0.249006783135869</v>
      </c>
      <c r="CD1098" s="2" t="n">
        <v>0.68552032943517</v>
      </c>
      <c r="CE1098" s="2" t="n">
        <v>0</v>
      </c>
      <c r="CF1098" s="2" t="n">
        <v>0</v>
      </c>
      <c r="CG1098" s="2" t="n">
        <v>0.748473144927664</v>
      </c>
      <c r="CH1098" s="2" t="n">
        <v>0</v>
      </c>
      <c r="CI1098" s="2" t="n">
        <v>0.123242386214557</v>
      </c>
      <c r="CJ1098" s="2" t="n">
        <v>-0.213172650197277</v>
      </c>
      <c r="CK1098" s="2" t="n">
        <v>0.45965742262639</v>
      </c>
      <c r="CL1098" s="2" t="n">
        <v>20.9477298880596</v>
      </c>
      <c r="CM1098" s="2" t="n">
        <v>0.738848632462111</v>
      </c>
      <c r="CN1098" s="2" t="n">
        <v>-6.05838558117971</v>
      </c>
      <c r="CO1098" s="2" t="n">
        <v>0.464022916975654</v>
      </c>
      <c r="CP1098" s="2" t="n">
        <v>0.925683191807847</v>
      </c>
      <c r="CQ1098" s="2" t="n">
        <v>0</v>
      </c>
      <c r="CR1098" s="2" t="n">
        <v>0</v>
      </c>
      <c r="CS1098" s="2" t="n">
        <v>0.909711162341944</v>
      </c>
      <c r="CT1098" s="2" t="n">
        <v>0</v>
      </c>
      <c r="CU1098" s="2" t="n">
        <v>0.0898645814795209</v>
      </c>
      <c r="CV1098" s="2" t="n">
        <v>-0.294883487408842</v>
      </c>
      <c r="CW1098" s="2" t="n">
        <v>0.474612650367884</v>
      </c>
      <c r="CX1098" s="2" t="n">
        <v>20.9477298880596</v>
      </c>
      <c r="CY1098" s="2" t="n">
        <v>0.471067217000927</v>
      </c>
      <c r="CZ1098" s="2" t="n">
        <v>-4.66177602272977</v>
      </c>
      <c r="DA1098" s="2" t="n">
        <v>0.639979787687773</v>
      </c>
      <c r="DB1098" s="2" t="n">
        <v>0.997740184632538</v>
      </c>
      <c r="DC1098" s="2" t="n">
        <v>0</v>
      </c>
      <c r="DD1098" s="2" t="n">
        <v>0</v>
      </c>
      <c r="DE1098" s="2" t="n">
        <v>0.960685447181226</v>
      </c>
      <c r="DF1098" s="2" t="n">
        <v>0</v>
      </c>
      <c r="DG1098" s="2" t="n">
        <v>0.0253609671082131</v>
      </c>
      <c r="DH1098" s="2" t="n">
        <v>-0.470390258149983</v>
      </c>
      <c r="DI1098" s="2" t="n">
        <v>0.521112192366409</v>
      </c>
      <c r="DJ1098" s="2" t="n">
        <v>20.9477298880596</v>
      </c>
      <c r="DK1098" s="2" t="n">
        <v>0.103174598768244</v>
      </c>
      <c r="DL1098" s="2" t="n">
        <v>-4.64694613937789</v>
      </c>
      <c r="DM1098" s="2" t="n">
        <v>0.918305276928065</v>
      </c>
      <c r="DN1098" s="2" t="n">
        <v>0.998589553127168</v>
      </c>
      <c r="DO1098" s="2" t="n">
        <v>0</v>
      </c>
      <c r="DP1098" s="2" t="n">
        <v>0</v>
      </c>
      <c r="DQ1098" s="2" t="n">
        <v>0.997840935625111</v>
      </c>
      <c r="DR1098" s="2" t="n">
        <v>0</v>
      </c>
      <c r="DS1098" s="2" t="n">
        <v>0.0851479860673621</v>
      </c>
      <c r="DT1098" s="2" t="n">
        <v>-0.407313201795576</v>
      </c>
      <c r="DU1098" s="2" t="n">
        <v>0.5776091739303</v>
      </c>
      <c r="DV1098" s="2" t="n">
        <v>20.9477298880596</v>
      </c>
      <c r="DW1098" s="2" t="n">
        <v>0.348717021196446</v>
      </c>
      <c r="DX1098" s="2" t="n">
        <v>-4.6514628734792</v>
      </c>
      <c r="DY1098" s="2" t="n">
        <v>0.729007708142459</v>
      </c>
      <c r="DZ1098" s="2" t="n">
        <v>0.9674037889965</v>
      </c>
      <c r="EA1098" s="2" t="n">
        <v>0</v>
      </c>
      <c r="EB1098" s="2" t="n">
        <v>0</v>
      </c>
      <c r="EC1098" s="2" t="n">
        <v>0.973446115663805</v>
      </c>
      <c r="ED1098" s="2" t="n">
        <v>0</v>
      </c>
    </row>
    <row r="1099">
      <c r="A1099" s="5" t="str">
        <f>HYPERLINK("https://www.uniprot.org/uniprot/Q00688", "Q00688")</f>
      </c>
      <c r="B1099" s="2" t="s">
        <v>3288</v>
      </c>
      <c r="C1099" s="2" t="s">
        <v>3289</v>
      </c>
      <c r="D1099" s="2" t="s">
        <v>3290</v>
      </c>
      <c r="E1099" s="2" t="s">
        <v>3289</v>
      </c>
      <c r="F1099" s="2" t="n">
        <v>23.1497450183566</v>
      </c>
      <c r="G1099" s="2" t="n">
        <v>23.7378644527586</v>
      </c>
      <c r="H1099" s="2" t="n">
        <v>23.7725301678956</v>
      </c>
      <c r="I1099" s="2" t="n">
        <v>23.3507262106485</v>
      </c>
      <c r="J1099" s="2" t="n">
        <v>23.0594404274161</v>
      </c>
      <c r="K1099" s="2" t="n">
        <v>23.6008279078734</v>
      </c>
      <c r="L1099" s="2" t="n">
        <v>24.0187999862414</v>
      </c>
      <c r="M1099" s="2" t="n">
        <v>23.3678489848065</v>
      </c>
      <c r="N1099" s="2" t="n">
        <v>24.2257727274995</v>
      </c>
      <c r="O1099" s="2" t="n">
        <v>23.6059979742858</v>
      </c>
      <c r="P1099" s="2" t="n">
        <v>23.9084856820861</v>
      </c>
      <c r="Q1099" s="2" t="n">
        <v>23.6754224069778</v>
      </c>
      <c r="R1099" s="2" t="n">
        <v>23.7078024596963</v>
      </c>
      <c r="S1099" s="2" t="n">
        <v>23.9363255023505</v>
      </c>
      <c r="T1099" s="2" t="n">
        <v>23.2965697116172</v>
      </c>
      <c r="U1099" s="2" t="n">
        <v>23.2141390085221</v>
      </c>
      <c r="V1099" s="2" t="n">
        <v>23.0025361115536</v>
      </c>
      <c r="W1099" s="2" t="n">
        <v>24.0796600055924</v>
      </c>
      <c r="X1099" s="2" t="n">
        <v>23.4556578461766</v>
      </c>
      <c r="Y1099" s="2" t="n">
        <v>23.7041920937923</v>
      </c>
      <c r="Z1099" s="2" t="n">
        <v>23.4583506857466</v>
      </c>
      <c r="AA1099" s="2" t="n">
        <v>23.2575251462811</v>
      </c>
      <c r="AB1099" s="2" t="n">
        <v>23.8568127580564</v>
      </c>
      <c r="AC1099" s="2" t="n">
        <v>24.1412405350104</v>
      </c>
      <c r="AD1099" s="2" t="n">
        <v>23.7189242759565</v>
      </c>
      <c r="AE1099" s="2" t="n">
        <v>23.7305499576532</v>
      </c>
      <c r="AF1099" s="2" t="n">
        <v>23.1560328513397</v>
      </c>
      <c r="AG1099" s="2" t="n">
        <v>23.4662077366245</v>
      </c>
      <c r="AH1099" s="2" t="n">
        <v>23.7752498031223</v>
      </c>
      <c r="AI1099" s="2" t="n">
        <v>23.4313801299356</v>
      </c>
      <c r="AJ1099" s="2" t="n">
        <v>23.0315430594906</v>
      </c>
      <c r="AK1099" s="2" t="n">
        <v>23.0910953759438</v>
      </c>
      <c r="AL1099" s="2" t="n">
        <v>23.7439337250541</v>
      </c>
      <c r="AM1099" s="2" t="n">
        <v>23.3966678324998</v>
      </c>
      <c r="AN1099" s="2" t="n">
        <v>22.8975712685333</v>
      </c>
      <c r="AO1099" s="2" t="n">
        <v>23.4785240658265</v>
      </c>
      <c r="AP1099" s="2" t="n">
        <v>23.6774553016803</v>
      </c>
      <c r="AQ1099" s="2" t="n">
        <v>23.4833046252727</v>
      </c>
      <c r="AR1099" s="2" t="n">
        <v>24.029976480462</v>
      </c>
      <c r="AS1099" s="2" t="n">
        <v>23.6218923782464</v>
      </c>
      <c r="AT1099" s="2" t="n">
        <v>23.3747042766422</v>
      </c>
      <c r="AU1099" s="2" t="n">
        <v>23.4534768065132</v>
      </c>
      <c r="AV1099" s="2" t="n">
        <v>23.6484741325352</v>
      </c>
      <c r="AW1099" s="2" t="n">
        <v>23.7000835567297</v>
      </c>
      <c r="AX1099" s="2" t="n">
        <v>22.9768512144473</v>
      </c>
      <c r="AY1099" s="2" t="n">
        <v>-0.0639148288099207</v>
      </c>
      <c r="AZ1099" s="2" t="n">
        <v>-0.382889631176987</v>
      </c>
      <c r="BA1099" s="2" t="n">
        <v>0.255059973557145</v>
      </c>
      <c r="BB1099" s="2" t="n">
        <v>23.54373717035</v>
      </c>
      <c r="BC1099" s="2" t="n">
        <v>-0.404125287991815</v>
      </c>
      <c r="BD1099" s="2" t="n">
        <v>-5.34632190459127</v>
      </c>
      <c r="BE1099" s="2" t="n">
        <v>0.688128555829314</v>
      </c>
      <c r="BF1099" s="2" t="n">
        <v>0.917750338972668</v>
      </c>
      <c r="BG1099" s="2" t="n">
        <v>0</v>
      </c>
      <c r="BH1099" s="2" t="n">
        <v>0</v>
      </c>
      <c r="BI1099" s="2" t="n">
        <v>0.976393049086441</v>
      </c>
      <c r="BJ1099" s="2" t="n">
        <v>0</v>
      </c>
      <c r="BK1099" s="2" t="n">
        <v>-0.0559784252026425</v>
      </c>
      <c r="BL1099" s="2" t="n">
        <v>-0.350671215645763</v>
      </c>
      <c r="BM1099" s="2" t="n">
        <v>0.238714365240478</v>
      </c>
      <c r="BN1099" s="2" t="n">
        <v>23.54373717035</v>
      </c>
      <c r="BO1099" s="2" t="n">
        <v>-0.38310863396401</v>
      </c>
      <c r="BP1099" s="2" t="n">
        <v>-5.14023798207014</v>
      </c>
      <c r="BQ1099" s="2" t="n">
        <v>0.703531365597114</v>
      </c>
      <c r="BR1099" s="2" t="n">
        <v>0.999510041109583</v>
      </c>
      <c r="BS1099" s="2" t="n">
        <v>0</v>
      </c>
      <c r="BT1099" s="2" t="n">
        <v>0</v>
      </c>
      <c r="BU1099" s="2" t="n">
        <v>0.980508061842026</v>
      </c>
      <c r="BV1099" s="2" t="n">
        <v>0</v>
      </c>
      <c r="BW1099" s="2" t="n">
        <v>-0.122181466948042</v>
      </c>
      <c r="BX1099" s="2" t="n">
        <v>-0.437221311573907</v>
      </c>
      <c r="BY1099" s="2" t="n">
        <v>0.192858377677822</v>
      </c>
      <c r="BZ1099" s="2" t="n">
        <v>23.54373717035</v>
      </c>
      <c r="CA1099" s="2" t="n">
        <v>-0.782187055680866</v>
      </c>
      <c r="CB1099" s="2" t="n">
        <v>-5.45740320968565</v>
      </c>
      <c r="CC1099" s="2" t="n">
        <v>0.438401430709606</v>
      </c>
      <c r="CD1099" s="2" t="n">
        <v>0.78752110886374</v>
      </c>
      <c r="CE1099" s="2" t="n">
        <v>0</v>
      </c>
      <c r="CF1099" s="2" t="n">
        <v>0</v>
      </c>
      <c r="CG1099" s="2" t="n">
        <v>0.904156046687061</v>
      </c>
      <c r="CH1099" s="2" t="n">
        <v>0</v>
      </c>
      <c r="CI1099" s="2" t="n">
        <v>-0.123454322106216</v>
      </c>
      <c r="CJ1099" s="2" t="n">
        <v>-0.418147112549336</v>
      </c>
      <c r="CK1099" s="2" t="n">
        <v>0.171238468336904</v>
      </c>
      <c r="CL1099" s="2" t="n">
        <v>23.54373717035</v>
      </c>
      <c r="CM1099" s="2" t="n">
        <v>-0.844904381069166</v>
      </c>
      <c r="CN1099" s="2" t="n">
        <v>-5.97637692056337</v>
      </c>
      <c r="CO1099" s="2" t="n">
        <v>0.402852459261692</v>
      </c>
      <c r="CP1099" s="2" t="n">
        <v>0.906422255619621</v>
      </c>
      <c r="CQ1099" s="2" t="n">
        <v>0</v>
      </c>
      <c r="CR1099" s="2" t="n">
        <v>0</v>
      </c>
      <c r="CS1099" s="2" t="n">
        <v>0.89382720608072</v>
      </c>
      <c r="CT1099" s="2" t="n">
        <v>0</v>
      </c>
      <c r="CU1099" s="2" t="n">
        <v>-0.185616965173754</v>
      </c>
      <c r="CV1099" s="2" t="n">
        <v>-0.52264851776914</v>
      </c>
      <c r="CW1099" s="2" t="n">
        <v>0.151414587421632</v>
      </c>
      <c r="CX1099" s="2" t="n">
        <v>23.54373717035</v>
      </c>
      <c r="CY1099" s="2" t="n">
        <v>-1.11075398690838</v>
      </c>
      <c r="CZ1099" s="2" t="n">
        <v>-4.58401348879388</v>
      </c>
      <c r="DA1099" s="2" t="n">
        <v>0.272862100555575</v>
      </c>
      <c r="DB1099" s="2" t="n">
        <v>0.997740184632538</v>
      </c>
      <c r="DC1099" s="2" t="n">
        <v>0</v>
      </c>
      <c r="DD1099" s="2" t="n">
        <v>0</v>
      </c>
      <c r="DE1099" s="2" t="n">
        <v>0.785780942997804</v>
      </c>
      <c r="DF1099" s="2" t="n">
        <v>0</v>
      </c>
      <c r="DG1099" s="2" t="n">
        <v>-0.00793640360727821</v>
      </c>
      <c r="DH1099" s="2" t="n">
        <v>-0.442204483581229</v>
      </c>
      <c r="DI1099" s="2" t="n">
        <v>0.426331676366672</v>
      </c>
      <c r="DJ1099" s="2" t="n">
        <v>23.54373717035</v>
      </c>
      <c r="DK1099" s="2" t="n">
        <v>-0.0368584112467514</v>
      </c>
      <c r="DL1099" s="2" t="n">
        <v>-4.6474184879573</v>
      </c>
      <c r="DM1099" s="2" t="n">
        <v>0.970768907058343</v>
      </c>
      <c r="DN1099" s="2" t="n">
        <v>0.998589553127168</v>
      </c>
      <c r="DO1099" s="2" t="n">
        <v>0</v>
      </c>
      <c r="DP1099" s="2" t="n">
        <v>0</v>
      </c>
      <c r="DQ1099" s="2" t="n">
        <v>0.999764579748858</v>
      </c>
      <c r="DR1099" s="2" t="n">
        <v>0</v>
      </c>
      <c r="DS1099" s="2" t="n">
        <v>0.00127285515817377</v>
      </c>
      <c r="DT1099" s="2" t="n">
        <v>-0.430113218378098</v>
      </c>
      <c r="DU1099" s="2" t="n">
        <v>0.432658928694445</v>
      </c>
      <c r="DV1099" s="2" t="n">
        <v>23.54373717035</v>
      </c>
      <c r="DW1099" s="2" t="n">
        <v>0.00595091353734117</v>
      </c>
      <c r="DX1099" s="2" t="n">
        <v>-4.65889157365282</v>
      </c>
      <c r="DY1099" s="2" t="n">
        <v>0.995279477450922</v>
      </c>
      <c r="DZ1099" s="2" t="n">
        <v>0.998046646503443</v>
      </c>
      <c r="EA1099" s="2" t="n">
        <v>0</v>
      </c>
      <c r="EB1099" s="2" t="n">
        <v>0</v>
      </c>
      <c r="EC1099" s="2" t="n">
        <v>0.999993977250144</v>
      </c>
      <c r="ED1099" s="2" t="n">
        <v>0</v>
      </c>
    </row>
    <row r="1100">
      <c r="A1100" s="5" t="str">
        <f>HYPERLINK("https://www.uniprot.org/uniprot/Q00765", "Q00765")</f>
      </c>
      <c r="B1100" s="2" t="s">
        <v>3291</v>
      </c>
      <c r="C1100" s="2" t="s">
        <v>3292</v>
      </c>
      <c r="D1100" s="2" t="s">
        <v>3293</v>
      </c>
      <c r="E1100" s="2" t="s">
        <v>3292</v>
      </c>
      <c r="F1100" s="2" t="n">
        <v>22.9470536266239</v>
      </c>
      <c r="G1100" s="2" t="n">
        <v>22.8628294086264</v>
      </c>
      <c r="H1100" s="2" t="n">
        <v>22.611780936746</v>
      </c>
      <c r="I1100" s="2" t="n">
        <v>24.1986437406155</v>
      </c>
      <c r="J1100" s="2" t="n">
        <v>22.7001989136146</v>
      </c>
      <c r="K1100" s="2" t="n">
        <v>23.5118745598826</v>
      </c>
      <c r="L1100" s="2" t="n">
        <v>22.8489981389777</v>
      </c>
      <c r="M1100" s="2" t="n">
        <v>22.6465035156382</v>
      </c>
      <c r="N1100" s="2" t="n">
        <v>22.2005933360994</v>
      </c>
      <c r="O1100" s="2" t="n">
        <v>21.677442471279</v>
      </c>
      <c r="P1100" s="2" t="n">
        <v>22.604995667779</v>
      </c>
      <c r="Q1100" s="2" t="n">
        <v>23.571751167881</v>
      </c>
      <c r="R1100" s="2" t="n">
        <v>23.6232670187617</v>
      </c>
      <c r="S1100" s="2" t="n">
        <v>22.5548507322028</v>
      </c>
      <c r="T1100" s="2" t="n">
        <v>22.4004997446641</v>
      </c>
      <c r="U1100" s="2" t="n">
        <v>22.2095355995731</v>
      </c>
      <c r="V1100" s="2" t="n">
        <v>23.3829496872109</v>
      </c>
      <c r="W1100" s="2" t="n">
        <v>22.7858113029444</v>
      </c>
      <c r="X1100" s="2" t="n">
        <v>23.2322540850286</v>
      </c>
      <c r="Y1100" s="2" t="n">
        <v>22.5544426046955</v>
      </c>
      <c r="Z1100" s="2" t="n">
        <v>22.5737288147954</v>
      </c>
      <c r="AA1100" s="2" t="n">
        <v>22.6311147677069</v>
      </c>
      <c r="AB1100" s="2" t="n">
        <v>23.5338348218578</v>
      </c>
      <c r="AC1100" s="2" t="n">
        <v>22.8114416503703</v>
      </c>
      <c r="AD1100" s="2" t="n">
        <v>21.7350472607228</v>
      </c>
      <c r="AE1100" s="2" t="n">
        <v>22.1860876616387</v>
      </c>
      <c r="AF1100" s="2" t="n">
        <v>23.0147572784886</v>
      </c>
      <c r="AG1100" s="2" t="n">
        <v>22.7437221633893</v>
      </c>
      <c r="AH1100" s="2" t="n">
        <v>22.8890718961856</v>
      </c>
      <c r="AI1100" s="2" t="n">
        <v>22.8739493109673</v>
      </c>
      <c r="AJ1100" s="2" t="n">
        <v>22.4405972844022</v>
      </c>
      <c r="AK1100" s="2" t="n">
        <v>23.6758792537634</v>
      </c>
      <c r="AL1100" s="2" t="n">
        <v>22.8138978688387</v>
      </c>
      <c r="AM1100" s="2" t="n">
        <v>23.325303540998</v>
      </c>
      <c r="AN1100" s="2" t="n">
        <v>23.8390626804903</v>
      </c>
      <c r="AO1100" s="2" t="n">
        <v>22.9799595208287</v>
      </c>
      <c r="AP1100" s="2" t="n">
        <v>22.9030137858964</v>
      </c>
      <c r="AQ1100" s="2" t="n">
        <v>22.3735623490341</v>
      </c>
      <c r="AR1100" s="2" t="n">
        <v>22.9276674522742</v>
      </c>
      <c r="AS1100" s="2" t="n">
        <v>21.3532280298285</v>
      </c>
      <c r="AT1100" s="2" t="n">
        <v>22.6559106612867</v>
      </c>
      <c r="AU1100" s="2" t="n">
        <v>22.9351134651568</v>
      </c>
      <c r="AV1100" s="2" t="n">
        <v>22.8284579708159</v>
      </c>
      <c r="AW1100" s="2" t="n">
        <v>22.4253469283651</v>
      </c>
      <c r="AX1100" s="2" t="n">
        <v>22.9399528086977</v>
      </c>
      <c r="AY1100" s="2" t="n">
        <v>-0.32854532600691</v>
      </c>
      <c r="AZ1100" s="2" t="n">
        <v>-0.835333535967995</v>
      </c>
      <c r="BA1100" s="2" t="n">
        <v>0.178242883954174</v>
      </c>
      <c r="BB1100" s="2" t="n">
        <v>22.8119107885699</v>
      </c>
      <c r="BC1100" s="2" t="n">
        <v>-1.30749357806805</v>
      </c>
      <c r="BD1100" s="2" t="n">
        <v>-4.72533041483938</v>
      </c>
      <c r="BE1100" s="2" t="n">
        <v>0.19801031761586</v>
      </c>
      <c r="BF1100" s="2" t="n">
        <v>0.816929219633976</v>
      </c>
      <c r="BG1100" s="2" t="n">
        <v>0</v>
      </c>
      <c r="BH1100" s="2" t="n">
        <v>0</v>
      </c>
      <c r="BI1100" s="2" t="n">
        <v>0.587394763644947</v>
      </c>
      <c r="BJ1100" s="2" t="n">
        <v>0</v>
      </c>
      <c r="BK1100" s="2" t="n">
        <v>0.0635010486644134</v>
      </c>
      <c r="BL1100" s="2" t="n">
        <v>-0.404707821280249</v>
      </c>
      <c r="BM1100" s="2" t="n">
        <v>0.531709918609075</v>
      </c>
      <c r="BN1100" s="2" t="n">
        <v>22.8119107885699</v>
      </c>
      <c r="BO1100" s="2" t="n">
        <v>0.273534452319407</v>
      </c>
      <c r="BP1100" s="2" t="n">
        <v>-5.16581918953759</v>
      </c>
      <c r="BQ1100" s="2" t="n">
        <v>0.785755255366481</v>
      </c>
      <c r="BR1100" s="2" t="n">
        <v>0.999510041109583</v>
      </c>
      <c r="BS1100" s="2" t="n">
        <v>0</v>
      </c>
      <c r="BT1100" s="2" t="n">
        <v>0</v>
      </c>
      <c r="BU1100" s="2" t="n">
        <v>0.98480588091533</v>
      </c>
      <c r="BV1100" s="2" t="n">
        <v>0</v>
      </c>
      <c r="BW1100" s="2" t="n">
        <v>0.372553867608968</v>
      </c>
      <c r="BX1100" s="2" t="n">
        <v>-0.127982468614325</v>
      </c>
      <c r="BY1100" s="2" t="n">
        <v>0.87309020383226</v>
      </c>
      <c r="BZ1100" s="2" t="n">
        <v>22.8119107885699</v>
      </c>
      <c r="CA1100" s="2" t="n">
        <v>1.50115051653388</v>
      </c>
      <c r="CB1100" s="2" t="n">
        <v>-4.72992194201963</v>
      </c>
      <c r="CC1100" s="2" t="n">
        <v>0.140642709116813</v>
      </c>
      <c r="CD1100" s="2" t="n">
        <v>0.59563963152839</v>
      </c>
      <c r="CE1100" s="2" t="n">
        <v>0</v>
      </c>
      <c r="CF1100" s="2" t="n">
        <v>0</v>
      </c>
      <c r="CG1100" s="2" t="n">
        <v>0.481534908912472</v>
      </c>
      <c r="CH1100" s="2" t="n">
        <v>0</v>
      </c>
      <c r="CI1100" s="2" t="n">
        <v>-0.168584047270187</v>
      </c>
      <c r="CJ1100" s="2" t="n">
        <v>-0.636792917214849</v>
      </c>
      <c r="CK1100" s="2" t="n">
        <v>0.299624822674475</v>
      </c>
      <c r="CL1100" s="2" t="n">
        <v>22.8119107885699</v>
      </c>
      <c r="CM1100" s="2" t="n">
        <v>-0.72618556716343</v>
      </c>
      <c r="CN1100" s="2" t="n">
        <v>-6.06746347764813</v>
      </c>
      <c r="CO1100" s="2" t="n">
        <v>0.471669240745936</v>
      </c>
      <c r="CP1100" s="2" t="n">
        <v>0.926348904926075</v>
      </c>
      <c r="CQ1100" s="2" t="n">
        <v>0</v>
      </c>
      <c r="CR1100" s="2" t="n">
        <v>0</v>
      </c>
      <c r="CS1100" s="2" t="n">
        <v>0.881009310766102</v>
      </c>
      <c r="CT1100" s="2" t="n">
        <v>0</v>
      </c>
      <c r="CU1100" s="2" t="n">
        <v>0.429362031085528</v>
      </c>
      <c r="CV1100" s="2" t="n">
        <v>-0.10611480273555</v>
      </c>
      <c r="CW1100" s="2" t="n">
        <v>0.964838864906607</v>
      </c>
      <c r="CX1100" s="2" t="n">
        <v>22.8119107885699</v>
      </c>
      <c r="CY1100" s="2" t="n">
        <v>1.61716273068782</v>
      </c>
      <c r="CZ1100" s="2" t="n">
        <v>-4.48302209503354</v>
      </c>
      <c r="DA1100" s="2" t="n">
        <v>0.113174861548324</v>
      </c>
      <c r="DB1100" s="2" t="n">
        <v>0.997740184632538</v>
      </c>
      <c r="DC1100" s="2" t="n">
        <v>0</v>
      </c>
      <c r="DD1100" s="2" t="n">
        <v>0</v>
      </c>
      <c r="DE1100" s="2" t="n">
        <v>0.392388405387555</v>
      </c>
      <c r="DF1100" s="2" t="n">
        <v>0</v>
      </c>
      <c r="DG1100" s="2" t="n">
        <v>-0.392046374671324</v>
      </c>
      <c r="DH1100" s="2" t="n">
        <v>-1.08201292143313</v>
      </c>
      <c r="DI1100" s="2" t="n">
        <v>0.297920172090487</v>
      </c>
      <c r="DJ1100" s="2" t="n">
        <v>22.8119107885699</v>
      </c>
      <c r="DK1100" s="2" t="n">
        <v>-1.14598829535584</v>
      </c>
      <c r="DL1100" s="2" t="n">
        <v>-4.58255941757429</v>
      </c>
      <c r="DM1100" s="2" t="n">
        <v>0.258153288390884</v>
      </c>
      <c r="DN1100" s="2" t="n">
        <v>0.998589553127168</v>
      </c>
      <c r="DO1100" s="2" t="n">
        <v>0</v>
      </c>
      <c r="DP1100" s="2" t="n">
        <v>0</v>
      </c>
      <c r="DQ1100" s="2" t="n">
        <v>0.588069654184657</v>
      </c>
      <c r="DR1100" s="2" t="n">
        <v>0</v>
      </c>
      <c r="DS1100" s="2" t="n">
        <v>0.541137914879155</v>
      </c>
      <c r="DT1100" s="2" t="n">
        <v>-0.144249690622064</v>
      </c>
      <c r="DU1100" s="2" t="n">
        <v>1.22652552038037</v>
      </c>
      <c r="DV1100" s="2" t="n">
        <v>22.8119107885699</v>
      </c>
      <c r="DW1100" s="2" t="n">
        <v>1.59236451706646</v>
      </c>
      <c r="DX1100" s="2" t="n">
        <v>-4.51171438586341</v>
      </c>
      <c r="DY1100" s="2" t="n">
        <v>0.11864650671128</v>
      </c>
      <c r="DZ1100" s="2" t="n">
        <v>0.713956034745216</v>
      </c>
      <c r="EA1100" s="2" t="n">
        <v>0</v>
      </c>
      <c r="EB1100" s="2" t="n">
        <v>0</v>
      </c>
      <c r="EC1100" s="2" t="n">
        <v>0.315532615295913</v>
      </c>
      <c r="ED1100" s="2" t="n">
        <v>0</v>
      </c>
    </row>
    <row r="1101">
      <c r="A1101" s="5" t="str">
        <f>HYPERLINK("https://www.uniprot.org/uniprot/Q00796", "Q00796")</f>
      </c>
      <c r="B1101" s="2" t="s">
        <v>3294</v>
      </c>
      <c r="C1101" s="2" t="s">
        <v>3295</v>
      </c>
      <c r="D1101" s="2" t="s">
        <v>3296</v>
      </c>
      <c r="E1101" s="2" t="s">
        <v>3295</v>
      </c>
      <c r="F1101" s="2" t="s">
        <v>5988</v>
      </c>
      <c r="G1101" s="2" t="n">
        <v>16.9932263160847</v>
      </c>
      <c r="H1101" s="2" t="s">
        <v>5988</v>
      </c>
      <c r="I1101" s="2" t="s">
        <v>5988</v>
      </c>
      <c r="J1101" s="2" t="n">
        <v>17.1317381824624</v>
      </c>
      <c r="K1101" s="2" t="n">
        <v>16.3527291817579</v>
      </c>
      <c r="L1101" s="2" t="n">
        <v>17.0556838878905</v>
      </c>
      <c r="M1101" s="2" t="n">
        <v>17.1193534833893</v>
      </c>
      <c r="N1101" s="2" t="n">
        <v>17.1809338066291</v>
      </c>
      <c r="O1101" s="2" t="n">
        <v>15.8744712536449</v>
      </c>
      <c r="P1101" s="2" t="n">
        <v>16.9345603397429</v>
      </c>
      <c r="Q1101" s="2" t="n">
        <v>16.1071648422625</v>
      </c>
      <c r="R1101" s="2" t="s">
        <v>5988</v>
      </c>
      <c r="S1101" s="2" t="n">
        <v>17.839546746947</v>
      </c>
      <c r="T1101" s="2" t="n">
        <v>15.4390074049883</v>
      </c>
      <c r="U1101" s="2" t="n">
        <v>17.453203618025</v>
      </c>
      <c r="V1101" s="2" t="s">
        <v>5988</v>
      </c>
      <c r="W1101" s="2" t="n">
        <v>17.0044046153528</v>
      </c>
      <c r="X1101" s="2" t="n">
        <v>16.7432517664975</v>
      </c>
      <c r="Y1101" s="2" t="n">
        <v>16.9156547118251</v>
      </c>
      <c r="Z1101" s="2" t="n">
        <v>16.2402294512242</v>
      </c>
      <c r="AA1101" s="2" t="n">
        <v>17.0445760368167</v>
      </c>
      <c r="AB1101" s="2" t="n">
        <v>16.6544403191412</v>
      </c>
      <c r="AC1101" s="2" t="n">
        <v>16.9211835782735</v>
      </c>
      <c r="AD1101" s="2" t="n">
        <v>17.02759670346</v>
      </c>
      <c r="AE1101" s="2" t="n">
        <v>17.2700641079531</v>
      </c>
      <c r="AF1101" s="2" t="n">
        <v>16.7421225075425</v>
      </c>
      <c r="AG1101" s="2" t="s">
        <v>5988</v>
      </c>
      <c r="AH1101" s="2" t="n">
        <v>17.314992409347</v>
      </c>
      <c r="AI1101" s="2" t="n">
        <v>16.898851287533</v>
      </c>
      <c r="AJ1101" s="2" t="n">
        <v>17.5068119876608</v>
      </c>
      <c r="AK1101" s="2" t="s">
        <v>5988</v>
      </c>
      <c r="AL1101" s="2" t="n">
        <v>17.0351373883701</v>
      </c>
      <c r="AM1101" s="2" t="n">
        <v>15.9700620826542</v>
      </c>
      <c r="AN1101" s="2" t="n">
        <v>16.0859208680857</v>
      </c>
      <c r="AO1101" s="2" t="n">
        <v>16.6590038418522</v>
      </c>
      <c r="AP1101" s="2" t="n">
        <v>16.8110598330477</v>
      </c>
      <c r="AQ1101" s="2" t="n">
        <v>17.5332018695226</v>
      </c>
      <c r="AR1101" s="2" t="n">
        <v>16.1660198097521</v>
      </c>
      <c r="AS1101" s="2" t="n">
        <v>17.3521272499684</v>
      </c>
      <c r="AT1101" s="2" t="n">
        <v>16.5887257923503</v>
      </c>
      <c r="AU1101" s="2" t="n">
        <v>17.0544036739454</v>
      </c>
      <c r="AV1101" s="2" t="n">
        <v>17.2136658584817</v>
      </c>
      <c r="AW1101" s="2" t="n">
        <v>17.3088896326008</v>
      </c>
      <c r="AX1101" s="2" t="n">
        <v>17.3266240403834</v>
      </c>
      <c r="AY1101" s="2" t="n">
        <v>-0.0243238640358783</v>
      </c>
      <c r="AZ1101" s="2" t="n">
        <v>-0.660120061874175</v>
      </c>
      <c r="BA1101" s="2" t="n">
        <v>0.611472333802418</v>
      </c>
      <c r="BB1101" s="2" t="n">
        <v>16.8650168549333</v>
      </c>
      <c r="BC1101" s="2" t="n">
        <v>-0.077597445630716</v>
      </c>
      <c r="BD1101" s="2" t="n">
        <v>-5.26706667506077</v>
      </c>
      <c r="BE1101" s="2" t="n">
        <v>0.93857923414103</v>
      </c>
      <c r="BF1101" s="2" t="n">
        <v>0.980605169998091</v>
      </c>
      <c r="BG1101" s="2" t="n">
        <v>0</v>
      </c>
      <c r="BH1101" s="2" t="n">
        <v>0</v>
      </c>
      <c r="BI1101" s="2" t="n">
        <v>0.998459346928999</v>
      </c>
      <c r="BJ1101" s="2" t="n">
        <v>0</v>
      </c>
      <c r="BK1101" s="2" t="n">
        <v>0.333459005092337</v>
      </c>
      <c r="BL1101" s="2" t="n">
        <v>-0.186708353849806</v>
      </c>
      <c r="BM1101" s="2" t="n">
        <v>0.85362636403448</v>
      </c>
      <c r="BN1101" s="2" t="n">
        <v>16.8650168549333</v>
      </c>
      <c r="BO1101" s="2" t="n">
        <v>1.30026579591475</v>
      </c>
      <c r="BP1101" s="2" t="n">
        <v>-4.58442900205004</v>
      </c>
      <c r="BQ1101" s="2" t="n">
        <v>0.201797422522701</v>
      </c>
      <c r="BR1101" s="2" t="n">
        <v>0.999510041109583</v>
      </c>
      <c r="BS1101" s="2" t="n">
        <v>0</v>
      </c>
      <c r="BT1101" s="2" t="n">
        <v>0</v>
      </c>
      <c r="BU1101" s="2" t="n">
        <v>0.586432259164481</v>
      </c>
      <c r="BV1101" s="2" t="n">
        <v>0</v>
      </c>
      <c r="BW1101" s="2" t="n">
        <v>-0.222220699678427</v>
      </c>
      <c r="BX1101" s="2" t="n">
        <v>-0.784804640132115</v>
      </c>
      <c r="BY1101" s="2" t="n">
        <v>0.340363240775261</v>
      </c>
      <c r="BZ1101" s="2" t="n">
        <v>16.8650168549333</v>
      </c>
      <c r="CA1101" s="2" t="n">
        <v>-0.801179751406188</v>
      </c>
      <c r="CB1101" s="2" t="n">
        <v>-5.37992802642264</v>
      </c>
      <c r="CC1101" s="2" t="n">
        <v>0.428299522555826</v>
      </c>
      <c r="CD1101" s="2" t="n">
        <v>0.784047664361724</v>
      </c>
      <c r="CE1101" s="2" t="n">
        <v>0</v>
      </c>
      <c r="CF1101" s="2" t="n">
        <v>0</v>
      </c>
      <c r="CG1101" s="2" t="n">
        <v>0.828260007266008</v>
      </c>
      <c r="CH1101" s="2" t="n">
        <v>0</v>
      </c>
      <c r="CI1101" s="2" t="n">
        <v>0.0885216888314524</v>
      </c>
      <c r="CJ1101" s="2" t="n">
        <v>-0.415745417140516</v>
      </c>
      <c r="CK1101" s="2" t="n">
        <v>0.59278879480342</v>
      </c>
      <c r="CL1101" s="2" t="n">
        <v>16.8650168549333</v>
      </c>
      <c r="CM1101" s="2" t="n">
        <v>0.356058891951554</v>
      </c>
      <c r="CN1101" s="2" t="n">
        <v>-6.23181464156343</v>
      </c>
      <c r="CO1101" s="2" t="n">
        <v>0.723880807537344</v>
      </c>
      <c r="CP1101" s="2" t="n">
        <v>0.964337001751509</v>
      </c>
      <c r="CQ1101" s="2" t="n">
        <v>0</v>
      </c>
      <c r="CR1101" s="2" t="n">
        <v>0</v>
      </c>
      <c r="CS1101" s="2" t="n">
        <v>0.971801335030583</v>
      </c>
      <c r="CT1101" s="2" t="n">
        <v>0</v>
      </c>
      <c r="CU1101" s="2" t="n">
        <v>0.284338590285554</v>
      </c>
      <c r="CV1101" s="2" t="n">
        <v>-0.387567584661756</v>
      </c>
      <c r="CW1101" s="2" t="n">
        <v>0.956244765232863</v>
      </c>
      <c r="CX1101" s="2" t="n">
        <v>16.8650168549333</v>
      </c>
      <c r="CY1101" s="2" t="n">
        <v>0.858341198345526</v>
      </c>
      <c r="CZ1101" s="2" t="n">
        <v>-4.6129332304086</v>
      </c>
      <c r="DA1101" s="2" t="n">
        <v>0.396399837013669</v>
      </c>
      <c r="DB1101" s="2" t="n">
        <v>0.997740184632538</v>
      </c>
      <c r="DC1101" s="2" t="n">
        <v>0</v>
      </c>
      <c r="DD1101" s="2" t="n">
        <v>0</v>
      </c>
      <c r="DE1101" s="2" t="n">
        <v>0.768659212425928</v>
      </c>
      <c r="DF1101" s="2" t="n">
        <v>0</v>
      </c>
      <c r="DG1101" s="2" t="n">
        <v>-0.357782869128215</v>
      </c>
      <c r="DH1101" s="2" t="n">
        <v>-1.1792516065093</v>
      </c>
      <c r="DI1101" s="2" t="n">
        <v>0.463685868252873</v>
      </c>
      <c r="DJ1101" s="2" t="n">
        <v>16.8650168549333</v>
      </c>
      <c r="DK1101" s="2" t="n">
        <v>-0.883407916643695</v>
      </c>
      <c r="DL1101" s="2" t="n">
        <v>-4.6050664460747</v>
      </c>
      <c r="DM1101" s="2" t="n">
        <v>0.382894768136912</v>
      </c>
      <c r="DN1101" s="2" t="n">
        <v>0.998589553127168</v>
      </c>
      <c r="DO1101" s="2" t="n">
        <v>0</v>
      </c>
      <c r="DP1101" s="2" t="n">
        <v>0</v>
      </c>
      <c r="DQ1101" s="2" t="n">
        <v>0.709304904923492</v>
      </c>
      <c r="DR1101" s="2" t="n">
        <v>0</v>
      </c>
      <c r="DS1101" s="2" t="n">
        <v>-0.31074238850988</v>
      </c>
      <c r="DT1101" s="2" t="n">
        <v>-1.06624619672116</v>
      </c>
      <c r="DU1101" s="2" t="n">
        <v>0.444761419701398</v>
      </c>
      <c r="DV1101" s="2" t="n">
        <v>16.8650168549333</v>
      </c>
      <c r="DW1101" s="2" t="n">
        <v>-0.834250789615526</v>
      </c>
      <c r="DX1101" s="2" t="n">
        <v>-4.61438900815131</v>
      </c>
      <c r="DY1101" s="2" t="n">
        <v>0.409657706627008</v>
      </c>
      <c r="DZ1101" s="2" t="n">
        <v>0.885596339343485</v>
      </c>
      <c r="EA1101" s="2" t="n">
        <v>0</v>
      </c>
      <c r="EB1101" s="2" t="n">
        <v>0</v>
      </c>
      <c r="EC1101" s="2" t="n">
        <v>0.757814334597768</v>
      </c>
      <c r="ED1101" s="2" t="n">
        <v>0</v>
      </c>
    </row>
    <row r="1102">
      <c r="A1102" s="5" t="str">
        <f>HYPERLINK("https://www.uniprot.org/uniprot/Q00839", "Q00839")</f>
      </c>
      <c r="B1102" s="2" t="s">
        <v>3297</v>
      </c>
      <c r="C1102" s="2" t="s">
        <v>3298</v>
      </c>
      <c r="D1102" s="2" t="s">
        <v>3299</v>
      </c>
      <c r="E1102" s="2" t="s">
        <v>3298</v>
      </c>
      <c r="F1102" s="2" t="s">
        <v>5988</v>
      </c>
      <c r="G1102" s="2" t="n">
        <v>19.4513386980189</v>
      </c>
      <c r="H1102" s="2" t="n">
        <v>19.2258806078968</v>
      </c>
      <c r="I1102" s="2" t="n">
        <v>17.6202505685297</v>
      </c>
      <c r="J1102" s="2" t="n">
        <v>19.1750824415447</v>
      </c>
      <c r="K1102" s="2" t="n">
        <v>18.7531891431964</v>
      </c>
      <c r="L1102" s="2" t="n">
        <v>20.0261245501112</v>
      </c>
      <c r="M1102" s="2" t="n">
        <v>19.5215282046345</v>
      </c>
      <c r="N1102" s="2" t="n">
        <v>19.5019945622073</v>
      </c>
      <c r="O1102" s="2" t="n">
        <v>18.8812052597349</v>
      </c>
      <c r="P1102" s="2" t="n">
        <v>19.5653362061645</v>
      </c>
      <c r="Q1102" s="2" t="n">
        <v>18.4849131436016</v>
      </c>
      <c r="R1102" s="2" t="s">
        <v>5988</v>
      </c>
      <c r="S1102" s="2" t="n">
        <v>19.4157589059515</v>
      </c>
      <c r="T1102" s="2" t="n">
        <v>17.7510805158014</v>
      </c>
      <c r="U1102" s="2" t="n">
        <v>19.8079902939584</v>
      </c>
      <c r="V1102" s="2" t="n">
        <v>19.0536415431931</v>
      </c>
      <c r="W1102" s="2" t="n">
        <v>19.3901731140001</v>
      </c>
      <c r="X1102" s="2" t="n">
        <v>19.6309771790544</v>
      </c>
      <c r="Y1102" s="2" t="n">
        <v>18.9355435224511</v>
      </c>
      <c r="Z1102" s="2" t="n">
        <v>19.4793914097969</v>
      </c>
      <c r="AA1102" s="2" t="n">
        <v>19.5838461502967</v>
      </c>
      <c r="AB1102" s="2" t="n">
        <v>20.0533514800452</v>
      </c>
      <c r="AC1102" s="2" t="n">
        <v>18.6699853438986</v>
      </c>
      <c r="AD1102" s="2" t="n">
        <v>19.785683435211</v>
      </c>
      <c r="AE1102" s="2" t="n">
        <v>19.8023417531792</v>
      </c>
      <c r="AF1102" s="2" t="n">
        <v>19.3835324991458</v>
      </c>
      <c r="AG1102" s="2" t="s">
        <v>5988</v>
      </c>
      <c r="AH1102" s="2" t="n">
        <v>18.9759127471601</v>
      </c>
      <c r="AI1102" s="2" t="n">
        <v>19.2393878911436</v>
      </c>
      <c r="AJ1102" s="2" t="n">
        <v>20.1574243976192</v>
      </c>
      <c r="AK1102" s="2" t="n">
        <v>21.0388195218558</v>
      </c>
      <c r="AL1102" s="2" t="n">
        <v>19.2987751786627</v>
      </c>
      <c r="AM1102" s="2" t="n">
        <v>20.6338503557268</v>
      </c>
      <c r="AN1102" s="2" t="n">
        <v>17.6622129404199</v>
      </c>
      <c r="AO1102" s="2" t="n">
        <v>19.1150021141143</v>
      </c>
      <c r="AP1102" s="2" t="n">
        <v>18.7237659163946</v>
      </c>
      <c r="AQ1102" s="2" t="n">
        <v>19.6000339397821</v>
      </c>
      <c r="AR1102" s="2" t="n">
        <v>19.5877188719162</v>
      </c>
      <c r="AS1102" s="2" t="n">
        <v>19.7315984814808</v>
      </c>
      <c r="AT1102" s="2" t="n">
        <v>19.5470013569707</v>
      </c>
      <c r="AU1102" s="2" t="n">
        <v>20.5580818737546</v>
      </c>
      <c r="AV1102" s="2" t="n">
        <v>19.7037802843308</v>
      </c>
      <c r="AW1102" s="2" t="n">
        <v>19.5212932656993</v>
      </c>
      <c r="AX1102" s="2" t="n">
        <v>19.4600137534984</v>
      </c>
      <c r="AY1102" s="2" t="n">
        <v>0.387293195014269</v>
      </c>
      <c r="AZ1102" s="2" t="n">
        <v>-0.330039337389037</v>
      </c>
      <c r="BA1102" s="2" t="n">
        <v>1.10462572741758</v>
      </c>
      <c r="BB1102" s="2" t="n">
        <v>19.369162224337</v>
      </c>
      <c r="BC1102" s="2" t="n">
        <v>1.09128437356241</v>
      </c>
      <c r="BD1102" s="2" t="n">
        <v>-4.90723587745128</v>
      </c>
      <c r="BE1102" s="2" t="n">
        <v>0.281695022224889</v>
      </c>
      <c r="BF1102" s="2" t="n">
        <v>0.848925038987044</v>
      </c>
      <c r="BG1102" s="2" t="n">
        <v>0</v>
      </c>
      <c r="BH1102" s="2" t="n">
        <v>0</v>
      </c>
      <c r="BI1102" s="2" t="n">
        <v>0.612213945160692</v>
      </c>
      <c r="BJ1102" s="2" t="n">
        <v>0</v>
      </c>
      <c r="BK1102" s="2" t="n">
        <v>0.398339764526824</v>
      </c>
      <c r="BL1102" s="2" t="n">
        <v>-0.281985860036735</v>
      </c>
      <c r="BM1102" s="2" t="n">
        <v>1.07866538909038</v>
      </c>
      <c r="BN1102" s="2" t="n">
        <v>19.369162224337</v>
      </c>
      <c r="BO1102" s="2" t="n">
        <v>1.18346503354345</v>
      </c>
      <c r="BP1102" s="2" t="n">
        <v>-4.67883532917316</v>
      </c>
      <c r="BQ1102" s="2" t="n">
        <v>0.243629311914348</v>
      </c>
      <c r="BR1102" s="2" t="n">
        <v>0.999510041109583</v>
      </c>
      <c r="BS1102" s="2" t="n">
        <v>0</v>
      </c>
      <c r="BT1102" s="2" t="n">
        <v>0</v>
      </c>
      <c r="BU1102" s="2" t="n">
        <v>0.569783657698547</v>
      </c>
      <c r="BV1102" s="2" t="n">
        <v>0</v>
      </c>
      <c r="BW1102" s="2" t="n">
        <v>0.106898173148952</v>
      </c>
      <c r="BX1102" s="2" t="n">
        <v>-0.57490753764436</v>
      </c>
      <c r="BY1102" s="2" t="n">
        <v>0.788703883942265</v>
      </c>
      <c r="BZ1102" s="2" t="n">
        <v>19.369162224337</v>
      </c>
      <c r="CA1102" s="2" t="n">
        <v>0.316904383411327</v>
      </c>
      <c r="CB1102" s="2" t="n">
        <v>-5.69010705162303</v>
      </c>
      <c r="CC1102" s="2" t="n">
        <v>0.752968673320575</v>
      </c>
      <c r="CD1102" s="2" t="n">
        <v>0.916515705706418</v>
      </c>
      <c r="CE1102" s="2" t="n">
        <v>0</v>
      </c>
      <c r="CF1102" s="2" t="n">
        <v>0</v>
      </c>
      <c r="CG1102" s="2" t="n">
        <v>0.970124955638704</v>
      </c>
      <c r="CH1102" s="2" t="n">
        <v>0</v>
      </c>
      <c r="CI1102" s="2" t="n">
        <v>0.298208433318962</v>
      </c>
      <c r="CJ1102" s="2" t="n">
        <v>-0.361321289028333</v>
      </c>
      <c r="CK1102" s="2" t="n">
        <v>0.957738155666257</v>
      </c>
      <c r="CL1102" s="2" t="n">
        <v>19.369162224337</v>
      </c>
      <c r="CM1102" s="2" t="n">
        <v>0.913911508998005</v>
      </c>
      <c r="CN1102" s="2" t="n">
        <v>-5.88530717175521</v>
      </c>
      <c r="CO1102" s="2" t="n">
        <v>0.366254099969574</v>
      </c>
      <c r="CP1102" s="2" t="n">
        <v>0.89037902138595</v>
      </c>
      <c r="CQ1102" s="2" t="n">
        <v>0</v>
      </c>
      <c r="CR1102" s="2" t="n">
        <v>0</v>
      </c>
      <c r="CS1102" s="2" t="n">
        <v>0.741167318912073</v>
      </c>
      <c r="CT1102" s="2" t="n">
        <v>0</v>
      </c>
      <c r="CU1102" s="2" t="n">
        <v>0.0328627667581642</v>
      </c>
      <c r="CV1102" s="2" t="n">
        <v>-0.748984417824561</v>
      </c>
      <c r="CW1102" s="2" t="n">
        <v>0.814709951340889</v>
      </c>
      <c r="CX1102" s="2" t="n">
        <v>19.369162224337</v>
      </c>
      <c r="CY1102" s="2" t="n">
        <v>0.0849573280977447</v>
      </c>
      <c r="CZ1102" s="2" t="n">
        <v>-4.66861960558855</v>
      </c>
      <c r="DA1102" s="2" t="n">
        <v>0.932720249697656</v>
      </c>
      <c r="DB1102" s="2" t="n">
        <v>0.997740184632538</v>
      </c>
      <c r="DC1102" s="2" t="n">
        <v>0</v>
      </c>
      <c r="DD1102" s="2" t="n">
        <v>0</v>
      </c>
      <c r="DE1102" s="2" t="n">
        <v>0.997713727035145</v>
      </c>
      <c r="DF1102" s="2" t="n">
        <v>0</v>
      </c>
      <c r="DG1102" s="2" t="n">
        <v>-0.0110465695125548</v>
      </c>
      <c r="DH1102" s="2" t="n">
        <v>-0.999686502694468</v>
      </c>
      <c r="DI1102" s="2" t="n">
        <v>0.977593363669358</v>
      </c>
      <c r="DJ1102" s="2" t="n">
        <v>19.369162224337</v>
      </c>
      <c r="DK1102" s="2" t="n">
        <v>-0.022584364727247</v>
      </c>
      <c r="DL1102" s="2" t="n">
        <v>-4.64264852893963</v>
      </c>
      <c r="DM1102" s="2" t="n">
        <v>0.982094403141251</v>
      </c>
      <c r="DN1102" s="2" t="n">
        <v>0.998589553127168</v>
      </c>
      <c r="DO1102" s="2" t="n">
        <v>0</v>
      </c>
      <c r="DP1102" s="2" t="n">
        <v>0</v>
      </c>
      <c r="DQ1102" s="2" t="n">
        <v>0.999800432246978</v>
      </c>
      <c r="DR1102" s="2" t="n">
        <v>0</v>
      </c>
      <c r="DS1102" s="2" t="n">
        <v>-0.19131026017001</v>
      </c>
      <c r="DT1102" s="2" t="n">
        <v>-1.13990842690336</v>
      </c>
      <c r="DU1102" s="2" t="n">
        <v>0.757287906563341</v>
      </c>
      <c r="DV1102" s="2" t="n">
        <v>19.369162224337</v>
      </c>
      <c r="DW1102" s="2" t="n">
        <v>-0.407637921888239</v>
      </c>
      <c r="DX1102" s="2" t="n">
        <v>-4.6471293419681</v>
      </c>
      <c r="DY1102" s="2" t="n">
        <v>0.6857188841888</v>
      </c>
      <c r="DZ1102" s="2" t="n">
        <v>0.958141203963161</v>
      </c>
      <c r="EA1102" s="2" t="n">
        <v>0</v>
      </c>
      <c r="EB1102" s="2" t="n">
        <v>0</v>
      </c>
      <c r="EC1102" s="2" t="n">
        <v>0.930364369339979</v>
      </c>
      <c r="ED1102" s="2" t="n">
        <v>0</v>
      </c>
    </row>
    <row r="1103">
      <c r="A1103" s="5" t="str">
        <f>HYPERLINK("https://www.uniprot.org/uniprot/Q00872", "Q00872")</f>
      </c>
      <c r="B1103" s="2" t="s">
        <v>3300</v>
      </c>
      <c r="C1103" s="2" t="s">
        <v>3301</v>
      </c>
      <c r="D1103" s="2" t="s">
        <v>3302</v>
      </c>
      <c r="E1103" s="2" t="s">
        <v>3301</v>
      </c>
      <c r="F1103" s="2" t="n">
        <v>26.2373297862266</v>
      </c>
      <c r="G1103" s="2" t="n">
        <v>26.65092385987</v>
      </c>
      <c r="H1103" s="2" t="n">
        <v>25.3259578991174</v>
      </c>
      <c r="I1103" s="2" t="n">
        <v>24.9475989774414</v>
      </c>
      <c r="J1103" s="2" t="n">
        <v>23.8291263654029</v>
      </c>
      <c r="K1103" s="2" t="n">
        <v>25.3346501171037</v>
      </c>
      <c r="L1103" s="2" t="n">
        <v>27.0949101994869</v>
      </c>
      <c r="M1103" s="2" t="n">
        <v>26.1591272244116</v>
      </c>
      <c r="N1103" s="2" t="n">
        <v>26.6423027739057</v>
      </c>
      <c r="O1103" s="2" t="n">
        <v>26.0881406433034</v>
      </c>
      <c r="P1103" s="2" t="n">
        <v>26.071699969324</v>
      </c>
      <c r="Q1103" s="2" t="n">
        <v>25.3641279937609</v>
      </c>
      <c r="R1103" s="2" t="n">
        <v>25.7355608947896</v>
      </c>
      <c r="S1103" s="2" t="n">
        <v>26.3265886193655</v>
      </c>
      <c r="T1103" s="2" t="n">
        <v>24.7570278176804</v>
      </c>
      <c r="U1103" s="2" t="n">
        <v>25.0301955020442</v>
      </c>
      <c r="V1103" s="2" t="n">
        <v>25.5799993375024</v>
      </c>
      <c r="W1103" s="2" t="n">
        <v>25.0567542693045</v>
      </c>
      <c r="X1103" s="2" t="n">
        <v>24.2832574406257</v>
      </c>
      <c r="Y1103" s="2" t="n">
        <v>25.302375361147</v>
      </c>
      <c r="Z1103" s="2" t="n">
        <v>26.354913881303</v>
      </c>
      <c r="AA1103" s="2" t="n">
        <v>25.0493672432017</v>
      </c>
      <c r="AB1103" s="2" t="n">
        <v>26.4403904386131</v>
      </c>
      <c r="AC1103" s="2" t="n">
        <v>25.8032697410522</v>
      </c>
      <c r="AD1103" s="2" t="n">
        <v>25.1224875364216</v>
      </c>
      <c r="AE1103" s="2" t="n">
        <v>26.1273023555592</v>
      </c>
      <c r="AF1103" s="2" t="n">
        <v>24.4922721890975</v>
      </c>
      <c r="AG1103" s="2" t="n">
        <v>25.4091451831546</v>
      </c>
      <c r="AH1103" s="2" t="n">
        <v>25.294728570932</v>
      </c>
      <c r="AI1103" s="2" t="n">
        <v>25.3718480489493</v>
      </c>
      <c r="AJ1103" s="2" t="n">
        <v>25.9400342757159</v>
      </c>
      <c r="AK1103" s="2" t="n">
        <v>26.4744201775413</v>
      </c>
      <c r="AL1103" s="2" t="n">
        <v>25.7832000622848</v>
      </c>
      <c r="AM1103" s="2" t="n">
        <v>23.9830071355576</v>
      </c>
      <c r="AN1103" s="2" t="n">
        <v>25.0719647834642</v>
      </c>
      <c r="AO1103" s="2" t="n">
        <v>25.8880080178083</v>
      </c>
      <c r="AP1103" s="2" t="n">
        <v>25.5530786140333</v>
      </c>
      <c r="AQ1103" s="2" t="n">
        <v>26.6477761262828</v>
      </c>
      <c r="AR1103" s="2" t="n">
        <v>26.2591311900943</v>
      </c>
      <c r="AS1103" s="2" t="n">
        <v>26.0048782584815</v>
      </c>
      <c r="AT1103" s="2" t="n">
        <v>26.9879197316017</v>
      </c>
      <c r="AU1103" s="2" t="n">
        <v>25.5721387481613</v>
      </c>
      <c r="AV1103" s="2" t="n">
        <v>24.781860131357</v>
      </c>
      <c r="AW1103" s="2" t="n">
        <v>25.5334809403833</v>
      </c>
      <c r="AX1103" s="2" t="n">
        <v>24.2047899701534</v>
      </c>
      <c r="AY1103" s="2" t="n">
        <v>-0.350910418991855</v>
      </c>
      <c r="AZ1103" s="2" t="n">
        <v>-1.07592774759178</v>
      </c>
      <c r="BA1103" s="2" t="n">
        <v>0.374106909608071</v>
      </c>
      <c r="BB1103" s="2" t="n">
        <v>25.5993126311782</v>
      </c>
      <c r="BC1103" s="2" t="n">
        <v>-0.976154701942332</v>
      </c>
      <c r="BD1103" s="2" t="n">
        <v>-5.02594122337166</v>
      </c>
      <c r="BE1103" s="2" t="n">
        <v>0.334461229319515</v>
      </c>
      <c r="BF1103" s="2" t="n">
        <v>0.859470229301244</v>
      </c>
      <c r="BG1103" s="2" t="n">
        <v>0</v>
      </c>
      <c r="BH1103" s="2" t="n">
        <v>0</v>
      </c>
      <c r="BI1103" s="2" t="n">
        <v>0.680907282263997</v>
      </c>
      <c r="BJ1103" s="2" t="n">
        <v>0</v>
      </c>
      <c r="BK1103" s="2" t="n">
        <v>-0.385391484095198</v>
      </c>
      <c r="BL1103" s="2" t="n">
        <v>-1.0552167433295</v>
      </c>
      <c r="BM1103" s="2" t="n">
        <v>0.2844337751391</v>
      </c>
      <c r="BN1103" s="2" t="n">
        <v>25.5993126311782</v>
      </c>
      <c r="BO1103" s="2" t="n">
        <v>-1.16040974466084</v>
      </c>
      <c r="BP1103" s="2" t="n">
        <v>-4.72172907698381</v>
      </c>
      <c r="BQ1103" s="2" t="n">
        <v>0.25230002251365</v>
      </c>
      <c r="BR1103" s="2" t="n">
        <v>0.999510041109583</v>
      </c>
      <c r="BS1103" s="2" t="n">
        <v>0</v>
      </c>
      <c r="BT1103" s="2" t="n">
        <v>0</v>
      </c>
      <c r="BU1103" s="2" t="n">
        <v>0.588171553725062</v>
      </c>
      <c r="BV1103" s="2" t="n">
        <v>0</v>
      </c>
      <c r="BW1103" s="2" t="n">
        <v>0.290978575896698</v>
      </c>
      <c r="BX1103" s="2" t="n">
        <v>-0.425094746692382</v>
      </c>
      <c r="BY1103" s="2" t="n">
        <v>1.00705189848578</v>
      </c>
      <c r="BZ1103" s="2" t="n">
        <v>25.5993126311782</v>
      </c>
      <c r="CA1103" s="2" t="n">
        <v>0.819547809420649</v>
      </c>
      <c r="CB1103" s="2" t="n">
        <v>-5.43035554170356</v>
      </c>
      <c r="CC1103" s="2" t="n">
        <v>0.417004635597924</v>
      </c>
      <c r="CD1103" s="2" t="n">
        <v>0.782574708386963</v>
      </c>
      <c r="CE1103" s="2" t="n">
        <v>0</v>
      </c>
      <c r="CF1103" s="2" t="n">
        <v>0</v>
      </c>
      <c r="CG1103" s="2" t="n">
        <v>0.775298841527934</v>
      </c>
      <c r="CH1103" s="2" t="n">
        <v>0</v>
      </c>
      <c r="CI1103" s="2" t="n">
        <v>0.24131637909198</v>
      </c>
      <c r="CJ1103" s="2" t="n">
        <v>-0.428508880142317</v>
      </c>
      <c r="CK1103" s="2" t="n">
        <v>0.911141638326278</v>
      </c>
      <c r="CL1103" s="2" t="n">
        <v>25.5993126311782</v>
      </c>
      <c r="CM1103" s="2" t="n">
        <v>0.726601104074816</v>
      </c>
      <c r="CN1103" s="2" t="n">
        <v>-6.0671680149533</v>
      </c>
      <c r="CO1103" s="2" t="n">
        <v>0.471417191377346</v>
      </c>
      <c r="CP1103" s="2" t="n">
        <v>0.926348904926075</v>
      </c>
      <c r="CQ1103" s="2" t="n">
        <v>0</v>
      </c>
      <c r="CR1103" s="2" t="n">
        <v>0</v>
      </c>
      <c r="CS1103" s="2" t="n">
        <v>0.834040956323414</v>
      </c>
      <c r="CT1103" s="2" t="n">
        <v>0</v>
      </c>
      <c r="CU1103" s="2" t="n">
        <v>-0.266878491728782</v>
      </c>
      <c r="CV1103" s="2" t="n">
        <v>-1.03293811180936</v>
      </c>
      <c r="CW1103" s="2" t="n">
        <v>0.499181128351796</v>
      </c>
      <c r="CX1103" s="2" t="n">
        <v>25.5993126311782</v>
      </c>
      <c r="CY1103" s="2" t="n">
        <v>-0.702622054815053</v>
      </c>
      <c r="CZ1103" s="2" t="n">
        <v>-4.64056121818777</v>
      </c>
      <c r="DA1103" s="2" t="n">
        <v>0.486087207545352</v>
      </c>
      <c r="DB1103" s="2" t="n">
        <v>0.997740184632538</v>
      </c>
      <c r="DC1103" s="2" t="n">
        <v>0</v>
      </c>
      <c r="DD1103" s="2" t="n">
        <v>0</v>
      </c>
      <c r="DE1103" s="2" t="n">
        <v>0.82487996615603</v>
      </c>
      <c r="DF1103" s="2" t="n">
        <v>0</v>
      </c>
      <c r="DG1103" s="2" t="n">
        <v>0.0344810651033427</v>
      </c>
      <c r="DH1103" s="2" t="n">
        <v>-0.952593402542573</v>
      </c>
      <c r="DI1103" s="2" t="n">
        <v>1.02155553274926</v>
      </c>
      <c r="DJ1103" s="2" t="n">
        <v>25.5993126311782</v>
      </c>
      <c r="DK1103" s="2" t="n">
        <v>0.0704533305362636</v>
      </c>
      <c r="DL1103" s="2" t="n">
        <v>-4.64723509268406</v>
      </c>
      <c r="DM1103" s="2" t="n">
        <v>0.944160301316593</v>
      </c>
      <c r="DN1103" s="2" t="n">
        <v>0.998589553127168</v>
      </c>
      <c r="DO1103" s="2" t="n">
        <v>0</v>
      </c>
      <c r="DP1103" s="2" t="n">
        <v>0</v>
      </c>
      <c r="DQ1103" s="2" t="n">
        <v>0.998020702962658</v>
      </c>
      <c r="DR1103" s="2" t="n">
        <v>0</v>
      </c>
      <c r="DS1103" s="2" t="n">
        <v>0.049662196804718</v>
      </c>
      <c r="DT1103" s="2" t="n">
        <v>-0.930861582219564</v>
      </c>
      <c r="DU1103" s="2" t="n">
        <v>1.030185975829</v>
      </c>
      <c r="DV1103" s="2" t="n">
        <v>25.5993126311782</v>
      </c>
      <c r="DW1103" s="2" t="n">
        <v>0.102150046901744</v>
      </c>
      <c r="DX1103" s="2" t="n">
        <v>-4.6582545575731</v>
      </c>
      <c r="DY1103" s="2" t="n">
        <v>0.919113630358587</v>
      </c>
      <c r="DZ1103" s="2" t="n">
        <v>0.99084126686032</v>
      </c>
      <c r="EA1103" s="2" t="n">
        <v>0</v>
      </c>
      <c r="EB1103" s="2" t="n">
        <v>0</v>
      </c>
      <c r="EC1103" s="2" t="n">
        <v>0.995819976973149</v>
      </c>
      <c r="ED1103" s="2" t="n">
        <v>0</v>
      </c>
    </row>
    <row r="1104">
      <c r="A1104" s="5" t="str">
        <f>HYPERLINK("https://www.uniprot.org/uniprot/Q00G26", "Q00G26")</f>
      </c>
      <c r="B1104" s="2" t="s">
        <v>3303</v>
      </c>
      <c r="C1104" s="2" t="s">
        <v>3304</v>
      </c>
      <c r="D1104" s="2" t="s">
        <v>3305</v>
      </c>
      <c r="E1104" s="2" t="s">
        <v>3304</v>
      </c>
      <c r="F1104" s="2" t="n">
        <v>18.5731460388295</v>
      </c>
      <c r="G1104" s="2" t="n">
        <v>17.1587215825298</v>
      </c>
      <c r="H1104" s="2" t="n">
        <v>17.1086636809812</v>
      </c>
      <c r="I1104" s="2" t="n">
        <v>16.1707159103743</v>
      </c>
      <c r="J1104" s="2" t="n">
        <v>17.8246635461156</v>
      </c>
      <c r="K1104" s="2" t="n">
        <v>17.5294587537663</v>
      </c>
      <c r="L1104" s="2" t="n">
        <v>16.4550182499919</v>
      </c>
      <c r="M1104" s="2" t="n">
        <v>17.3855540189498</v>
      </c>
      <c r="N1104" s="2" t="n">
        <v>17.1716784451891</v>
      </c>
      <c r="O1104" s="2" t="n">
        <v>16.9533215265872</v>
      </c>
      <c r="P1104" s="2" t="n">
        <v>18.0142211761342</v>
      </c>
      <c r="Q1104" s="2" t="n">
        <v>17.6089880131317</v>
      </c>
      <c r="R1104" s="2" t="n">
        <v>16.5575143149505</v>
      </c>
      <c r="S1104" s="2" t="n">
        <v>17.6638146998568</v>
      </c>
      <c r="T1104" s="2" t="n">
        <v>18.3058390296364</v>
      </c>
      <c r="U1104" s="2" t="n">
        <v>16.7706639931677</v>
      </c>
      <c r="V1104" s="2" t="n">
        <v>18.1380886376855</v>
      </c>
      <c r="W1104" s="2" t="n">
        <v>17.5732728430472</v>
      </c>
      <c r="X1104" s="2" t="n">
        <v>16.6624659533434</v>
      </c>
      <c r="Y1104" s="2" t="n">
        <v>17.9860126771058</v>
      </c>
      <c r="Z1104" s="2" t="n">
        <v>16.7576992628319</v>
      </c>
      <c r="AA1104" s="2" t="n">
        <v>16.3712452905929</v>
      </c>
      <c r="AB1104" s="2" t="n">
        <v>16.5107242603501</v>
      </c>
      <c r="AC1104" s="2" t="s">
        <v>5988</v>
      </c>
      <c r="AD1104" s="2" t="n">
        <v>18.0352567456639</v>
      </c>
      <c r="AE1104" s="2" t="n">
        <v>17.155421140945</v>
      </c>
      <c r="AF1104" s="2" t="s">
        <v>5988</v>
      </c>
      <c r="AG1104" s="2" t="n">
        <v>18.1500495082297</v>
      </c>
      <c r="AH1104" s="2" t="n">
        <v>16.5280718347147</v>
      </c>
      <c r="AI1104" s="2" t="n">
        <v>17.5316764088616</v>
      </c>
      <c r="AJ1104" s="2" t="n">
        <v>16.5208744157025</v>
      </c>
      <c r="AK1104" s="2" t="n">
        <v>16.435276039304</v>
      </c>
      <c r="AL1104" s="2" t="n">
        <v>17.8552656549478</v>
      </c>
      <c r="AM1104" s="2" t="s">
        <v>5988</v>
      </c>
      <c r="AN1104" s="2" t="s">
        <v>5988</v>
      </c>
      <c r="AO1104" s="2" t="n">
        <v>17.2425985501784</v>
      </c>
      <c r="AP1104" s="2" t="n">
        <v>16.6990847669521</v>
      </c>
      <c r="AQ1104" s="2" t="n">
        <v>18.2198720721976</v>
      </c>
      <c r="AR1104" s="2" t="s">
        <v>5988</v>
      </c>
      <c r="AS1104" s="2" t="n">
        <v>18.2198923170241</v>
      </c>
      <c r="AT1104" s="2" t="n">
        <v>16.3514147173489</v>
      </c>
      <c r="AU1104" s="2" t="n">
        <v>16.5373346083249</v>
      </c>
      <c r="AV1104" s="2" t="s">
        <v>5988</v>
      </c>
      <c r="AW1104" s="2" t="n">
        <v>16.5102383886534</v>
      </c>
      <c r="AX1104" s="2" t="n">
        <v>18.0662550606873</v>
      </c>
      <c r="AY1104" s="2" t="n">
        <v>-0.0783692846559276</v>
      </c>
      <c r="AZ1104" s="2" t="n">
        <v>-0.800870085526868</v>
      </c>
      <c r="BA1104" s="2" t="n">
        <v>0.644131516215013</v>
      </c>
      <c r="BB1104" s="2" t="n">
        <v>17.2643608752535</v>
      </c>
      <c r="BC1104" s="2" t="n">
        <v>-0.219801436114529</v>
      </c>
      <c r="BD1104" s="2" t="n">
        <v>-5.3934644642365</v>
      </c>
      <c r="BE1104" s="2" t="n">
        <v>0.827237472645975</v>
      </c>
      <c r="BF1104" s="2" t="n">
        <v>0.950667304666965</v>
      </c>
      <c r="BG1104" s="2" t="n">
        <v>0</v>
      </c>
      <c r="BH1104" s="2" t="n">
        <v>0</v>
      </c>
      <c r="BI1104" s="2" t="n">
        <v>0.985246129939376</v>
      </c>
      <c r="BJ1104" s="2" t="n">
        <v>0</v>
      </c>
      <c r="BK1104" s="2" t="n">
        <v>-0.163871476444811</v>
      </c>
      <c r="BL1104" s="2" t="n">
        <v>-0.883171041335129</v>
      </c>
      <c r="BM1104" s="2" t="n">
        <v>0.555428088445507</v>
      </c>
      <c r="BN1104" s="2" t="n">
        <v>17.2643608752535</v>
      </c>
      <c r="BO1104" s="2" t="n">
        <v>-0.46165393839104</v>
      </c>
      <c r="BP1104" s="2" t="n">
        <v>-5.06906580960978</v>
      </c>
      <c r="BQ1104" s="2" t="n">
        <v>0.647040110058792</v>
      </c>
      <c r="BR1104" s="2" t="n">
        <v>0.999510041109583</v>
      </c>
      <c r="BS1104" s="2" t="n">
        <v>0</v>
      </c>
      <c r="BT1104" s="2" t="n">
        <v>0</v>
      </c>
      <c r="BU1104" s="2" t="n">
        <v>0.931144360207996</v>
      </c>
      <c r="BV1104" s="2" t="n">
        <v>0</v>
      </c>
      <c r="BW1104" s="2" t="n">
        <v>-0.242197036170925</v>
      </c>
      <c r="BX1104" s="2" t="n">
        <v>-1.02165084003372</v>
      </c>
      <c r="BY1104" s="2" t="n">
        <v>0.53725676769187</v>
      </c>
      <c r="BZ1104" s="2" t="n">
        <v>17.2643608752535</v>
      </c>
      <c r="CA1104" s="2" t="n">
        <v>-0.629653206461932</v>
      </c>
      <c r="CB1104" s="2" t="n">
        <v>-5.47951769208547</v>
      </c>
      <c r="CC1104" s="2" t="n">
        <v>0.532801745669397</v>
      </c>
      <c r="CD1104" s="2" t="n">
        <v>0.835197679578914</v>
      </c>
      <c r="CE1104" s="2" t="n">
        <v>0</v>
      </c>
      <c r="CF1104" s="2" t="n">
        <v>0</v>
      </c>
      <c r="CG1104" s="2" t="n">
        <v>0.858568613838809</v>
      </c>
      <c r="CH1104" s="2" t="n">
        <v>0</v>
      </c>
      <c r="CI1104" s="2" t="n">
        <v>0.013857619839154</v>
      </c>
      <c r="CJ1104" s="2" t="n">
        <v>-0.752348490433769</v>
      </c>
      <c r="CK1104" s="2" t="n">
        <v>0.780063730112077</v>
      </c>
      <c r="CL1104" s="2" t="n">
        <v>17.2643608752535</v>
      </c>
      <c r="CM1104" s="2" t="n">
        <v>0.0366493273243948</v>
      </c>
      <c r="CN1104" s="2" t="n">
        <v>-6.19352267489333</v>
      </c>
      <c r="CO1104" s="2" t="n">
        <v>0.970962200835398</v>
      </c>
      <c r="CP1104" s="2" t="n">
        <v>0.991143766196455</v>
      </c>
      <c r="CQ1104" s="2" t="n">
        <v>0</v>
      </c>
      <c r="CR1104" s="2" t="n">
        <v>0</v>
      </c>
      <c r="CS1104" s="2" t="n">
        <v>0.999591730632739</v>
      </c>
      <c r="CT1104" s="2" t="n">
        <v>0</v>
      </c>
      <c r="CU1104" s="2" t="n">
        <v>-0.219890372484805</v>
      </c>
      <c r="CV1104" s="2" t="n">
        <v>-0.983293307226357</v>
      </c>
      <c r="CW1104" s="2" t="n">
        <v>0.543512562256747</v>
      </c>
      <c r="CX1104" s="2" t="n">
        <v>17.2643608752535</v>
      </c>
      <c r="CY1104" s="2" t="n">
        <v>-0.583680743673516</v>
      </c>
      <c r="CZ1104" s="2" t="n">
        <v>-4.65240078416931</v>
      </c>
      <c r="DA1104" s="2" t="n">
        <v>0.562986825671737</v>
      </c>
      <c r="DB1104" s="2" t="n">
        <v>0.997740184632538</v>
      </c>
      <c r="DC1104" s="2" t="n">
        <v>0</v>
      </c>
      <c r="DD1104" s="2" t="n">
        <v>0</v>
      </c>
      <c r="DE1104" s="2" t="n">
        <v>0.881326772964882</v>
      </c>
      <c r="DF1104" s="2" t="n">
        <v>0</v>
      </c>
      <c r="DG1104" s="2" t="n">
        <v>0.0855021917888834</v>
      </c>
      <c r="DH1104" s="2" t="n">
        <v>-0.93400713691319</v>
      </c>
      <c r="DI1104" s="2" t="n">
        <v>1.10501152049096</v>
      </c>
      <c r="DJ1104" s="2" t="n">
        <v>17.2643608752535</v>
      </c>
      <c r="DK1104" s="2" t="n">
        <v>0.169945245728966</v>
      </c>
      <c r="DL1104" s="2" t="n">
        <v>-4.64265391933659</v>
      </c>
      <c r="DM1104" s="2" t="n">
        <v>0.865981691595623</v>
      </c>
      <c r="DN1104" s="2" t="n">
        <v>0.998589553127168</v>
      </c>
      <c r="DO1104" s="2" t="n">
        <v>0</v>
      </c>
      <c r="DP1104" s="2" t="n">
        <v>0</v>
      </c>
      <c r="DQ1104" s="2" t="n">
        <v>0.987772333315408</v>
      </c>
      <c r="DR1104" s="2" t="n">
        <v>0</v>
      </c>
      <c r="DS1104" s="2" t="n">
        <v>-0.256054656010079</v>
      </c>
      <c r="DT1104" s="2" t="n">
        <v>-1.34904140605591</v>
      </c>
      <c r="DU1104" s="2" t="n">
        <v>0.83693209403575</v>
      </c>
      <c r="DV1104" s="2" t="n">
        <v>17.2643608752535</v>
      </c>
      <c r="DW1104" s="2" t="n">
        <v>-0.474723527437772</v>
      </c>
      <c r="DX1104" s="2" t="n">
        <v>-4.63543780931634</v>
      </c>
      <c r="DY1104" s="2" t="n">
        <v>0.637782204871716</v>
      </c>
      <c r="DZ1104" s="2" t="n">
        <v>0.95440066889284</v>
      </c>
      <c r="EA1104" s="2" t="n">
        <v>0</v>
      </c>
      <c r="EB1104" s="2" t="n">
        <v>0</v>
      </c>
      <c r="EC1104" s="2" t="n">
        <v>0.89122109571693</v>
      </c>
      <c r="ED1104" s="2" t="n">
        <v>0</v>
      </c>
    </row>
    <row r="1105">
      <c r="A1105" s="5" t="str">
        <f>HYPERLINK("https://www.uniprot.org/uniprot/Q01082", "Q01082")</f>
      </c>
      <c r="B1105" s="2" t="s">
        <v>3306</v>
      </c>
      <c r="C1105" s="2" t="s">
        <v>3307</v>
      </c>
      <c r="D1105" s="2" t="s">
        <v>3308</v>
      </c>
      <c r="E1105" s="2" t="s">
        <v>3307</v>
      </c>
      <c r="F1105" s="2" t="s">
        <v>5988</v>
      </c>
      <c r="G1105" s="2" t="s">
        <v>5988</v>
      </c>
      <c r="H1105" s="2" t="n">
        <v>19.0983111461114</v>
      </c>
      <c r="I1105" s="2" t="n">
        <v>18.0841618979956</v>
      </c>
      <c r="J1105" s="2" t="n">
        <v>18.0195470976507</v>
      </c>
      <c r="K1105" s="2" t="n">
        <v>16.5454888451212</v>
      </c>
      <c r="L1105" s="2" t="n">
        <v>18.7228764373896</v>
      </c>
      <c r="M1105" s="2" t="n">
        <v>18.7871002121767</v>
      </c>
      <c r="N1105" s="2" t="s">
        <v>5988</v>
      </c>
      <c r="O1105" s="2" t="s">
        <v>5988</v>
      </c>
      <c r="P1105" s="2" t="n">
        <v>18.5177222593456</v>
      </c>
      <c r="Q1105" s="2" t="n">
        <v>18.00891188051</v>
      </c>
      <c r="R1105" s="2" t="s">
        <v>5988</v>
      </c>
      <c r="S1105" s="2" t="s">
        <v>5988</v>
      </c>
      <c r="T1105" s="2" t="n">
        <v>17.8150311211969</v>
      </c>
      <c r="U1105" s="2" t="n">
        <v>18.0309879458465</v>
      </c>
      <c r="V1105" s="2" t="s">
        <v>5988</v>
      </c>
      <c r="W1105" s="2" t="n">
        <v>18.4113211353893</v>
      </c>
      <c r="X1105" s="2" t="n">
        <v>18.1525289581166</v>
      </c>
      <c r="Y1105" s="2" t="s">
        <v>5988</v>
      </c>
      <c r="Z1105" s="2" t="n">
        <v>18.5363638383913</v>
      </c>
      <c r="AA1105" s="2" t="n">
        <v>17.8381823154089</v>
      </c>
      <c r="AB1105" s="2" t="n">
        <v>18.3462807812333</v>
      </c>
      <c r="AC1105" s="2" t="n">
        <v>17.7920192658389</v>
      </c>
      <c r="AD1105" s="2" t="n">
        <v>17.5249322306706</v>
      </c>
      <c r="AE1105" s="2" t="n">
        <v>17.6687341047867</v>
      </c>
      <c r="AF1105" s="2" t="n">
        <v>19.1008973100804</v>
      </c>
      <c r="AG1105" s="2" t="s">
        <v>5988</v>
      </c>
      <c r="AH1105" s="2" t="n">
        <v>17.7835212218005</v>
      </c>
      <c r="AI1105" s="2" t="n">
        <v>17.7063433694678</v>
      </c>
      <c r="AJ1105" s="2" t="n">
        <v>18.639855370376</v>
      </c>
      <c r="AK1105" s="2" t="n">
        <v>18.5401955740802</v>
      </c>
      <c r="AL1105" s="2" t="n">
        <v>18.4167782661432</v>
      </c>
      <c r="AM1105" s="2" t="n">
        <v>19.0179473980381</v>
      </c>
      <c r="AN1105" s="2" t="n">
        <v>18.3462168984346</v>
      </c>
      <c r="AO1105" s="2" t="s">
        <v>5988</v>
      </c>
      <c r="AP1105" s="2" t="n">
        <v>17.9580815804647</v>
      </c>
      <c r="AQ1105" s="2" t="n">
        <v>17.6622046399613</v>
      </c>
      <c r="AR1105" s="2" t="n">
        <v>18.2327838511191</v>
      </c>
      <c r="AS1105" s="2" t="n">
        <v>18.0573591484186</v>
      </c>
      <c r="AT1105" s="2" t="n">
        <v>18.5133815771157</v>
      </c>
      <c r="AU1105" s="2" t="n">
        <v>19.7651443567224</v>
      </c>
      <c r="AV1105" s="2" t="n">
        <v>18.6049679370273</v>
      </c>
      <c r="AW1105" s="2" t="n">
        <v>18.0967329770724</v>
      </c>
      <c r="AX1105" s="2" t="n">
        <v>18.7864548812358</v>
      </c>
      <c r="AY1105" s="2" t="n">
        <v>0.146742826292812</v>
      </c>
      <c r="AZ1105" s="2" t="n">
        <v>-0.536871492728113</v>
      </c>
      <c r="BA1105" s="2" t="n">
        <v>0.830357145313736</v>
      </c>
      <c r="BB1105" s="2" t="n">
        <v>18.2608390808782</v>
      </c>
      <c r="BC1105" s="2" t="n">
        <v>0.436777300023982</v>
      </c>
      <c r="BD1105" s="2" t="n">
        <v>-5.21329086514926</v>
      </c>
      <c r="BE1105" s="2" t="n">
        <v>0.665126769663832</v>
      </c>
      <c r="BF1105" s="2" t="n">
        <v>0.916908371634403</v>
      </c>
      <c r="BG1105" s="2" t="n">
        <v>0</v>
      </c>
      <c r="BH1105" s="2" t="n">
        <v>0</v>
      </c>
      <c r="BI1105" s="2" t="n">
        <v>0.941916696173346</v>
      </c>
      <c r="BJ1105" s="2" t="n">
        <v>0</v>
      </c>
      <c r="BK1105" s="2" t="n">
        <v>-0.2227762924453</v>
      </c>
      <c r="BL1105" s="2" t="n">
        <v>-0.891752660936147</v>
      </c>
      <c r="BM1105" s="2" t="n">
        <v>0.446200076045548</v>
      </c>
      <c r="BN1105" s="2" t="n">
        <v>18.2608390808782</v>
      </c>
      <c r="BO1105" s="2" t="n">
        <v>-0.677598640720972</v>
      </c>
      <c r="BP1105" s="2" t="n">
        <v>-4.90969720306405</v>
      </c>
      <c r="BQ1105" s="2" t="n">
        <v>0.502764767415246</v>
      </c>
      <c r="BR1105" s="2" t="n">
        <v>0.999510041109583</v>
      </c>
      <c r="BS1105" s="2" t="n">
        <v>0</v>
      </c>
      <c r="BT1105" s="2" t="n">
        <v>0</v>
      </c>
      <c r="BU1105" s="2" t="n">
        <v>0.857968148615311</v>
      </c>
      <c r="BV1105" s="2" t="n">
        <v>0</v>
      </c>
      <c r="BW1105" s="2" t="n">
        <v>0.260669457897389</v>
      </c>
      <c r="BX1105" s="2" t="n">
        <v>-0.386489752865103</v>
      </c>
      <c r="BY1105" s="2" t="n">
        <v>0.907828668659882</v>
      </c>
      <c r="BZ1105" s="2" t="n">
        <v>18.2608390808782</v>
      </c>
      <c r="CA1105" s="2" t="n">
        <v>0.819583757360871</v>
      </c>
      <c r="CB1105" s="2" t="n">
        <v>-5.33054835037012</v>
      </c>
      <c r="CC1105" s="2" t="n">
        <v>0.418352609616085</v>
      </c>
      <c r="CD1105" s="2" t="n">
        <v>0.782574708386963</v>
      </c>
      <c r="CE1105" s="2" t="n">
        <v>0</v>
      </c>
      <c r="CF1105" s="2" t="n">
        <v>0</v>
      </c>
      <c r="CG1105" s="2" t="n">
        <v>0.796796988587285</v>
      </c>
      <c r="CH1105" s="2" t="n">
        <v>0</v>
      </c>
      <c r="CI1105" s="2" t="n">
        <v>0.472236849115617</v>
      </c>
      <c r="CJ1105" s="2" t="n">
        <v>-0.0827001263138188</v>
      </c>
      <c r="CK1105" s="2" t="n">
        <v>1.02717382454505</v>
      </c>
      <c r="CL1105" s="2" t="n">
        <v>18.2608390808782</v>
      </c>
      <c r="CM1105" s="2" t="n">
        <v>1.7315320737015</v>
      </c>
      <c r="CN1105" s="2" t="n">
        <v>-4.86791303087303</v>
      </c>
      <c r="CO1105" s="2" t="n">
        <v>0.0927274949242189</v>
      </c>
      <c r="CP1105" s="2" t="n">
        <v>0.595887499548236</v>
      </c>
      <c r="CQ1105" s="2" t="n">
        <v>1</v>
      </c>
      <c r="CR1105" s="2" t="n">
        <v>0</v>
      </c>
      <c r="CS1105" s="2" t="n">
        <v>0.325295315478886</v>
      </c>
      <c r="CT1105" s="2" t="n">
        <v>0</v>
      </c>
      <c r="CU1105" s="2" t="n">
        <v>-0.147342505312203</v>
      </c>
      <c r="CV1105" s="2" t="n">
        <v>-0.935385560479361</v>
      </c>
      <c r="CW1105" s="2" t="n">
        <v>0.640700549854956</v>
      </c>
      <c r="CX1105" s="2" t="n">
        <v>18.2608390808782</v>
      </c>
      <c r="CY1105" s="2" t="n">
        <v>-0.380445485353074</v>
      </c>
      <c r="CZ1105" s="2" t="n">
        <v>-4.64039966953457</v>
      </c>
      <c r="DA1105" s="2" t="n">
        <v>0.7060605667745</v>
      </c>
      <c r="DB1105" s="2" t="n">
        <v>0.997740184632538</v>
      </c>
      <c r="DC1105" s="2" t="n">
        <v>0</v>
      </c>
      <c r="DD1105" s="2" t="n">
        <v>0</v>
      </c>
      <c r="DE1105" s="2" t="n">
        <v>0.950009602881233</v>
      </c>
      <c r="DF1105" s="2" t="n">
        <v>0</v>
      </c>
      <c r="DG1105" s="2" t="n">
        <v>0.369519118738111</v>
      </c>
      <c r="DH1105" s="2" t="n">
        <v>-0.586962934815245</v>
      </c>
      <c r="DI1105" s="2" t="n">
        <v>1.32600117229147</v>
      </c>
      <c r="DJ1105" s="2" t="n">
        <v>18.2608390808782</v>
      </c>
      <c r="DK1105" s="2" t="n">
        <v>0.786093886121827</v>
      </c>
      <c r="DL1105" s="2" t="n">
        <v>-4.60955505365505</v>
      </c>
      <c r="DM1105" s="2" t="n">
        <v>0.437439027044189</v>
      </c>
      <c r="DN1105" s="2" t="n">
        <v>0.998589553127168</v>
      </c>
      <c r="DO1105" s="2" t="n">
        <v>0</v>
      </c>
      <c r="DP1105" s="2" t="n">
        <v>0</v>
      </c>
      <c r="DQ1105" s="2" t="n">
        <v>0.736736456634661</v>
      </c>
      <c r="DR1105" s="2" t="n">
        <v>0</v>
      </c>
      <c r="DS1105" s="2" t="n">
        <v>-0.211567391218228</v>
      </c>
      <c r="DT1105" s="2" t="n">
        <v>-1.0640755089353</v>
      </c>
      <c r="DU1105" s="2" t="n">
        <v>0.640940726498843</v>
      </c>
      <c r="DV1105" s="2" t="n">
        <v>18.2608390808782</v>
      </c>
      <c r="DW1105" s="2" t="n">
        <v>-0.504968791880079</v>
      </c>
      <c r="DX1105" s="2" t="n">
        <v>-4.63626604433846</v>
      </c>
      <c r="DY1105" s="2" t="n">
        <v>0.616947396299001</v>
      </c>
      <c r="DZ1105" s="2" t="n">
        <v>0.951127101335847</v>
      </c>
      <c r="EA1105" s="2" t="n">
        <v>0</v>
      </c>
      <c r="EB1105" s="2" t="n">
        <v>0</v>
      </c>
      <c r="EC1105" s="2" t="n">
        <v>0.902866096752081</v>
      </c>
      <c r="ED1105" s="2" t="n">
        <v>0</v>
      </c>
    </row>
    <row r="1106">
      <c r="A1106" s="5" t="str">
        <f>HYPERLINK("https://www.uniprot.org/uniprot/Q01105", "Q01105")</f>
      </c>
      <c r="B1106" s="2" t="s">
        <v>3309</v>
      </c>
      <c r="C1106" s="2" t="s">
        <v>3310</v>
      </c>
      <c r="D1106" s="2" t="s">
        <v>3311</v>
      </c>
      <c r="E1106" s="2" t="s">
        <v>3310</v>
      </c>
      <c r="F1106" s="2" t="n">
        <v>20.3049292658273</v>
      </c>
      <c r="G1106" s="2" t="s">
        <v>5988</v>
      </c>
      <c r="H1106" s="2" t="n">
        <v>20.2958726814286</v>
      </c>
      <c r="I1106" s="2" t="s">
        <v>5988</v>
      </c>
      <c r="J1106" s="2" t="n">
        <v>20.4365508662026</v>
      </c>
      <c r="K1106" s="2" t="s">
        <v>5988</v>
      </c>
      <c r="L1106" s="2" t="n">
        <v>20.0959046311972</v>
      </c>
      <c r="M1106" s="2" t="n">
        <v>20.3312112958386</v>
      </c>
      <c r="N1106" s="2" t="n">
        <v>20.3144988689416</v>
      </c>
      <c r="O1106" s="2" t="n">
        <v>20.1474878807089</v>
      </c>
      <c r="P1106" s="2" t="s">
        <v>5988</v>
      </c>
      <c r="Q1106" s="2" t="n">
        <v>20.6581072400757</v>
      </c>
      <c r="R1106" s="2" t="n">
        <v>19.5576353437389</v>
      </c>
      <c r="S1106" s="2" t="s">
        <v>5988</v>
      </c>
      <c r="T1106" s="2" t="n">
        <v>19.6157673066213</v>
      </c>
      <c r="U1106" s="2" t="n">
        <v>19.9846986067234</v>
      </c>
      <c r="V1106" s="2" t="s">
        <v>5988</v>
      </c>
      <c r="W1106" s="2" t="n">
        <v>20.2939957280718</v>
      </c>
      <c r="X1106" s="2" t="n">
        <v>20.0251157172305</v>
      </c>
      <c r="Y1106" s="2" t="n">
        <v>19.2916128249503</v>
      </c>
      <c r="Z1106" s="2" t="n">
        <v>20.2098994844013</v>
      </c>
      <c r="AA1106" s="2" t="n">
        <v>20.6362858960473</v>
      </c>
      <c r="AB1106" s="2" t="n">
        <v>20.412258076131</v>
      </c>
      <c r="AC1106" s="2" t="s">
        <v>5988</v>
      </c>
      <c r="AD1106" s="2" t="n">
        <v>20.1624612075215</v>
      </c>
      <c r="AE1106" s="2" t="n">
        <v>19.371842722164</v>
      </c>
      <c r="AF1106" s="2" t="n">
        <v>21.1741543826468</v>
      </c>
      <c r="AG1106" s="2" t="s">
        <v>5988</v>
      </c>
      <c r="AH1106" s="2" t="n">
        <v>19.7725290297098</v>
      </c>
      <c r="AI1106" s="2" t="n">
        <v>20.6819019704822</v>
      </c>
      <c r="AJ1106" s="2" t="n">
        <v>20.9527810177714</v>
      </c>
      <c r="AK1106" s="2" t="n">
        <v>21.6495267409324</v>
      </c>
      <c r="AL1106" s="2" t="n">
        <v>19.7467355665391</v>
      </c>
      <c r="AM1106" s="2" t="n">
        <v>20.5104005669414</v>
      </c>
      <c r="AN1106" s="2" t="n">
        <v>20.5451763832395</v>
      </c>
      <c r="AO1106" s="2" t="n">
        <v>19.631323332473</v>
      </c>
      <c r="AP1106" s="2" t="n">
        <v>19.7477845822266</v>
      </c>
      <c r="AQ1106" s="2" t="s">
        <v>5988</v>
      </c>
      <c r="AR1106" s="2" t="s">
        <v>5988</v>
      </c>
      <c r="AS1106" s="2" t="n">
        <v>20.0314165729964</v>
      </c>
      <c r="AT1106" s="2" t="s">
        <v>5988</v>
      </c>
      <c r="AU1106" s="2" t="n">
        <v>21.3751939863432</v>
      </c>
      <c r="AV1106" s="2" t="n">
        <v>20.8953961047875</v>
      </c>
      <c r="AW1106" s="2" t="n">
        <v>20.86042007854</v>
      </c>
      <c r="AX1106" s="2" t="n">
        <v>20.6868632243563</v>
      </c>
      <c r="AY1106" s="2" t="n">
        <v>-0.207218546523162</v>
      </c>
      <c r="AZ1106" s="2" t="n">
        <v>-0.856970932466255</v>
      </c>
      <c r="BA1106" s="2" t="n">
        <v>0.442533839419931</v>
      </c>
      <c r="BB1106" s="2" t="n">
        <v>20.3061099759943</v>
      </c>
      <c r="BC1106" s="2" t="n">
        <v>-0.649702270234613</v>
      </c>
      <c r="BD1106" s="2" t="n">
        <v>-5.1107559150306</v>
      </c>
      <c r="BE1106" s="2" t="n">
        <v>0.520536838163567</v>
      </c>
      <c r="BF1106" s="2" t="n">
        <v>0.892849096922885</v>
      </c>
      <c r="BG1106" s="2" t="n">
        <v>0</v>
      </c>
      <c r="BH1106" s="2" t="n">
        <v>0</v>
      </c>
      <c r="BI1106" s="2" t="n">
        <v>0.873460933983293</v>
      </c>
      <c r="BJ1106" s="2" t="n">
        <v>0</v>
      </c>
      <c r="BK1106" s="2" t="n">
        <v>0.193589240595042</v>
      </c>
      <c r="BL1106" s="2" t="n">
        <v>-0.379763750201246</v>
      </c>
      <c r="BM1106" s="2" t="n">
        <v>0.76694223139133</v>
      </c>
      <c r="BN1106" s="2" t="n">
        <v>20.3061099759943</v>
      </c>
      <c r="BO1106" s="2" t="n">
        <v>0.687848473849805</v>
      </c>
      <c r="BP1106" s="2" t="n">
        <v>-4.94658119035103</v>
      </c>
      <c r="BQ1106" s="2" t="n">
        <v>0.496520702261567</v>
      </c>
      <c r="BR1106" s="2" t="n">
        <v>0.999510041109583</v>
      </c>
      <c r="BS1106" s="2" t="n">
        <v>0</v>
      </c>
      <c r="BT1106" s="2" t="n">
        <v>0</v>
      </c>
      <c r="BU1106" s="2" t="n">
        <v>0.873246280770335</v>
      </c>
      <c r="BV1106" s="2" t="n">
        <v>0</v>
      </c>
      <c r="BW1106" s="2" t="n">
        <v>0.286476587320973</v>
      </c>
      <c r="BX1106" s="2" t="n">
        <v>-0.268545491157768</v>
      </c>
      <c r="BY1106" s="2" t="n">
        <v>0.841498665799714</v>
      </c>
      <c r="BZ1106" s="2" t="n">
        <v>20.3061099759943</v>
      </c>
      <c r="CA1106" s="2" t="n">
        <v>1.05150784965711</v>
      </c>
      <c r="CB1106" s="2" t="n">
        <v>-5.20306620030413</v>
      </c>
      <c r="CC1106" s="2" t="n">
        <v>0.300927575360467</v>
      </c>
      <c r="CD1106" s="2" t="n">
        <v>0.731118407862345</v>
      </c>
      <c r="CE1106" s="2" t="n">
        <v>0</v>
      </c>
      <c r="CF1106" s="2" t="n">
        <v>0</v>
      </c>
      <c r="CG1106" s="2" t="n">
        <v>0.708910762214477</v>
      </c>
      <c r="CH1106" s="2" t="n">
        <v>0</v>
      </c>
      <c r="CI1106" s="2" t="n">
        <v>0.498753325277583</v>
      </c>
      <c r="CJ1106" s="2" t="n">
        <v>-0.101912726406647</v>
      </c>
      <c r="CK1106" s="2" t="n">
        <v>1.09941937696181</v>
      </c>
      <c r="CL1106" s="2" t="n">
        <v>20.3061099759943</v>
      </c>
      <c r="CM1106" s="2" t="n">
        <v>1.69155592641729</v>
      </c>
      <c r="CN1106" s="2" t="n">
        <v>-4.80193416813123</v>
      </c>
      <c r="CO1106" s="2" t="n">
        <v>0.100480996050511</v>
      </c>
      <c r="CP1106" s="2" t="n">
        <v>0.615132097696721</v>
      </c>
      <c r="CQ1106" s="2" t="n">
        <v>0</v>
      </c>
      <c r="CR1106" s="2" t="n">
        <v>0</v>
      </c>
      <c r="CS1106" s="2" t="n">
        <v>0.317896716720953</v>
      </c>
      <c r="CT1106" s="2" t="n">
        <v>0</v>
      </c>
      <c r="CU1106" s="2" t="n">
        <v>0.24585349389573</v>
      </c>
      <c r="CV1106" s="2" t="n">
        <v>-0.461014329283475</v>
      </c>
      <c r="CW1106" s="2" t="n">
        <v>0.952721317074934</v>
      </c>
      <c r="CX1106" s="2" t="n">
        <v>20.3061099759943</v>
      </c>
      <c r="CY1106" s="2" t="n">
        <v>0.708552142793387</v>
      </c>
      <c r="CZ1106" s="2" t="n">
        <v>-4.62435680323147</v>
      </c>
      <c r="DA1106" s="2" t="n">
        <v>0.483749519153348</v>
      </c>
      <c r="DB1106" s="2" t="n">
        <v>0.997740184632538</v>
      </c>
      <c r="DC1106" s="2" t="n">
        <v>0</v>
      </c>
      <c r="DD1106" s="2" t="n">
        <v>0</v>
      </c>
      <c r="DE1106" s="2" t="n">
        <v>0.83649405626169</v>
      </c>
      <c r="DF1106" s="2" t="n">
        <v>0</v>
      </c>
      <c r="DG1106" s="2" t="n">
        <v>-0.400807787118204</v>
      </c>
      <c r="DH1106" s="2" t="n">
        <v>-1.26735946768538</v>
      </c>
      <c r="DI1106" s="2" t="n">
        <v>0.465743893448968</v>
      </c>
      <c r="DJ1106" s="2" t="n">
        <v>20.3061099759943</v>
      </c>
      <c r="DK1106" s="2" t="n">
        <v>-0.942269916780501</v>
      </c>
      <c r="DL1106" s="2" t="n">
        <v>-4.60053736155662</v>
      </c>
      <c r="DM1106" s="2" t="n">
        <v>0.353137639791955</v>
      </c>
      <c r="DN1106" s="2" t="n">
        <v>0.998589553127168</v>
      </c>
      <c r="DO1106" s="2" t="n">
        <v>0</v>
      </c>
      <c r="DP1106" s="2" t="n">
        <v>0</v>
      </c>
      <c r="DQ1106" s="2" t="n">
        <v>0.658889275907395</v>
      </c>
      <c r="DR1106" s="2" t="n">
        <v>0</v>
      </c>
      <c r="DS1106" s="2" t="n">
        <v>-0.212276737956611</v>
      </c>
      <c r="DT1106" s="2" t="n">
        <v>-1.03010875814461</v>
      </c>
      <c r="DU1106" s="2" t="n">
        <v>0.605555282231389</v>
      </c>
      <c r="DV1106" s="2" t="n">
        <v>20.3061099759943</v>
      </c>
      <c r="DW1106" s="2" t="n">
        <v>-0.528776248172979</v>
      </c>
      <c r="DX1106" s="2" t="n">
        <v>-4.63267041434244</v>
      </c>
      <c r="DY1106" s="2" t="n">
        <v>0.600621573863659</v>
      </c>
      <c r="DZ1106" s="2" t="n">
        <v>0.951127101335847</v>
      </c>
      <c r="EA1106" s="2" t="n">
        <v>0</v>
      </c>
      <c r="EB1106" s="2" t="n">
        <v>0</v>
      </c>
      <c r="EC1106" s="2" t="n">
        <v>0.89743319004322</v>
      </c>
      <c r="ED1106" s="2" t="n">
        <v>0</v>
      </c>
    </row>
    <row r="1107">
      <c r="A1107" s="5" t="str">
        <f>HYPERLINK("https://www.uniprot.org/uniprot/Q01130", "Q01130")</f>
      </c>
      <c r="B1107" s="2" t="s">
        <v>3312</v>
      </c>
      <c r="C1107" s="2" t="s">
        <v>3313</v>
      </c>
      <c r="D1107" s="2" t="s">
        <v>3314</v>
      </c>
      <c r="E1107" s="2" t="s">
        <v>3313</v>
      </c>
      <c r="F1107" s="2" t="n">
        <v>18.8693101232813</v>
      </c>
      <c r="G1107" s="2" t="n">
        <v>17.9982323896731</v>
      </c>
      <c r="H1107" s="2" t="n">
        <v>18.4566996978743</v>
      </c>
      <c r="I1107" s="2" t="n">
        <v>19.2114727715993</v>
      </c>
      <c r="J1107" s="2" t="s">
        <v>5988</v>
      </c>
      <c r="K1107" s="2" t="n">
        <v>18.6534212389034</v>
      </c>
      <c r="L1107" s="2" t="s">
        <v>5988</v>
      </c>
      <c r="M1107" s="2" t="n">
        <v>18.7304189375669</v>
      </c>
      <c r="N1107" s="2" t="n">
        <v>19.0021339662679</v>
      </c>
      <c r="O1107" s="2" t="n">
        <v>18.704243587591</v>
      </c>
      <c r="P1107" s="2" t="n">
        <v>18.827103501666</v>
      </c>
      <c r="Q1107" s="2" t="n">
        <v>19.9482766050351</v>
      </c>
      <c r="R1107" s="2" t="n">
        <v>19.6474583093409</v>
      </c>
      <c r="S1107" s="2" t="s">
        <v>5988</v>
      </c>
      <c r="T1107" s="2" t="n">
        <v>19.0690182651395</v>
      </c>
      <c r="U1107" s="2" t="n">
        <v>18.9725093681389</v>
      </c>
      <c r="V1107" s="2" t="n">
        <v>19.8679507159175</v>
      </c>
      <c r="W1107" s="2" t="n">
        <v>19.2508225952541</v>
      </c>
      <c r="X1107" s="2" t="n">
        <v>18.316448379057</v>
      </c>
      <c r="Y1107" s="2" t="n">
        <v>18.2113680414038</v>
      </c>
      <c r="Z1107" s="2" t="n">
        <v>19.1694690705655</v>
      </c>
      <c r="AA1107" s="2" t="n">
        <v>19.1133987374444</v>
      </c>
      <c r="AB1107" s="2" t="n">
        <v>19.4243844969558</v>
      </c>
      <c r="AC1107" s="2" t="n">
        <v>18.7223726300501</v>
      </c>
      <c r="AD1107" s="2" t="n">
        <v>18.2867150328797</v>
      </c>
      <c r="AE1107" s="2" t="s">
        <v>5988</v>
      </c>
      <c r="AF1107" s="2" t="n">
        <v>19.7154822371102</v>
      </c>
      <c r="AG1107" s="2" t="n">
        <v>18.6308600641959</v>
      </c>
      <c r="AH1107" s="2" t="n">
        <v>19.6470541765946</v>
      </c>
      <c r="AI1107" s="2" t="n">
        <v>19.1901582790982</v>
      </c>
      <c r="AJ1107" s="2" t="n">
        <v>19.3739114543445</v>
      </c>
      <c r="AK1107" s="2" t="n">
        <v>20.5508801800729</v>
      </c>
      <c r="AL1107" s="2" t="n">
        <v>19.2459488059592</v>
      </c>
      <c r="AM1107" s="2" t="n">
        <v>19.7344299493201</v>
      </c>
      <c r="AN1107" s="2" t="n">
        <v>20.6886952507153</v>
      </c>
      <c r="AO1107" s="2" t="n">
        <v>19.1562709933017</v>
      </c>
      <c r="AP1107" s="2" t="n">
        <v>19.2243411289651</v>
      </c>
      <c r="AQ1107" s="2" t="s">
        <v>5988</v>
      </c>
      <c r="AR1107" s="2" t="n">
        <v>17.897542567683</v>
      </c>
      <c r="AS1107" s="2" t="s">
        <v>5988</v>
      </c>
      <c r="AT1107" s="2" t="n">
        <v>18.2544287567985</v>
      </c>
      <c r="AU1107" s="2" t="n">
        <v>19.8296904812013</v>
      </c>
      <c r="AV1107" s="2" t="n">
        <v>19.5279996646212</v>
      </c>
      <c r="AW1107" s="2" t="n">
        <v>19.4182119335054</v>
      </c>
      <c r="AX1107" s="2" t="n">
        <v>19.2742900018854</v>
      </c>
      <c r="AY1107" s="2" t="n">
        <v>0.352998209893141</v>
      </c>
      <c r="AZ1107" s="2" t="n">
        <v>-0.280239364790308</v>
      </c>
      <c r="BA1107" s="2" t="n">
        <v>0.986235784576589</v>
      </c>
      <c r="BB1107" s="2" t="n">
        <v>19.1234211381276</v>
      </c>
      <c r="BC1107" s="2" t="n">
        <v>1.12961071178324</v>
      </c>
      <c r="BD1107" s="2" t="n">
        <v>-4.84435149220031</v>
      </c>
      <c r="BE1107" s="2" t="n">
        <v>0.265931437302682</v>
      </c>
      <c r="BF1107" s="2" t="n">
        <v>0.848925038987044</v>
      </c>
      <c r="BG1107" s="2" t="n">
        <v>0</v>
      </c>
      <c r="BH1107" s="2" t="n">
        <v>0</v>
      </c>
      <c r="BI1107" s="2" t="n">
        <v>0.626534120197185</v>
      </c>
      <c r="BJ1107" s="2" t="n">
        <v>0</v>
      </c>
      <c r="BK1107" s="2" t="n">
        <v>-0.0905507153687282</v>
      </c>
      <c r="BL1107" s="2" t="n">
        <v>-0.659947830016717</v>
      </c>
      <c r="BM1107" s="2" t="n">
        <v>0.478846399279261</v>
      </c>
      <c r="BN1107" s="2" t="n">
        <v>19.1234211381276</v>
      </c>
      <c r="BO1107" s="2" t="n">
        <v>-0.322254951783233</v>
      </c>
      <c r="BP1107" s="2" t="n">
        <v>-5.11356478777416</v>
      </c>
      <c r="BQ1107" s="2" t="n">
        <v>0.749078601924561</v>
      </c>
      <c r="BR1107" s="2" t="n">
        <v>0.999510041109583</v>
      </c>
      <c r="BS1107" s="2" t="n">
        <v>0</v>
      </c>
      <c r="BT1107" s="2" t="n">
        <v>0</v>
      </c>
      <c r="BU1107" s="2" t="n">
        <v>0.974178107459564</v>
      </c>
      <c r="BV1107" s="2" t="n">
        <v>0</v>
      </c>
      <c r="BW1107" s="2" t="n">
        <v>0.724644407842529</v>
      </c>
      <c r="BX1107" s="2" t="n">
        <v>0.152068593404408</v>
      </c>
      <c r="BY1107" s="2" t="n">
        <v>1.29722022228065</v>
      </c>
      <c r="BZ1107" s="2" t="n">
        <v>19.1234211381276</v>
      </c>
      <c r="CA1107" s="2" t="n">
        <v>2.56457214817503</v>
      </c>
      <c r="CB1107" s="2" t="n">
        <v>-2.96909792490962</v>
      </c>
      <c r="CC1107" s="2" t="n">
        <v>0.0145351091830906</v>
      </c>
      <c r="CD1107" s="2" t="n">
        <v>0.367726197884136</v>
      </c>
      <c r="CE1107" s="2" t="n">
        <v>1</v>
      </c>
      <c r="CF1107" s="2" t="n">
        <v>0</v>
      </c>
      <c r="CG1107" s="2" t="n">
        <v>0.0466022296810138</v>
      </c>
      <c r="CH1107" s="2" t="n">
        <v>1</v>
      </c>
      <c r="CI1107" s="2" t="n">
        <v>-0.0640952153647696</v>
      </c>
      <c r="CJ1107" s="2" t="n">
        <v>-0.655829320376983</v>
      </c>
      <c r="CK1107" s="2" t="n">
        <v>0.527638889647444</v>
      </c>
      <c r="CL1107" s="2" t="n">
        <v>19.1234211381276</v>
      </c>
      <c r="CM1107" s="2" t="n">
        <v>-0.219493662945841</v>
      </c>
      <c r="CN1107" s="2" t="n">
        <v>-6.20517572804423</v>
      </c>
      <c r="CO1107" s="2" t="n">
        <v>0.827475416823458</v>
      </c>
      <c r="CP1107" s="2" t="n">
        <v>0.982438994883124</v>
      </c>
      <c r="CQ1107" s="2" t="n">
        <v>0</v>
      </c>
      <c r="CR1107" s="2" t="n">
        <v>0</v>
      </c>
      <c r="CS1107" s="2" t="n">
        <v>0.98793528162339</v>
      </c>
      <c r="CT1107" s="2" t="n">
        <v>0</v>
      </c>
      <c r="CU1107" s="2" t="n">
        <v>-0.521875669564427</v>
      </c>
      <c r="CV1107" s="2" t="n">
        <v>-1.21043193451227</v>
      </c>
      <c r="CW1107" s="2" t="n">
        <v>0.16668059538342</v>
      </c>
      <c r="CX1107" s="2" t="n">
        <v>19.1234211381276</v>
      </c>
      <c r="CY1107" s="2" t="n">
        <v>-1.53585632913047</v>
      </c>
      <c r="CZ1107" s="2" t="n">
        <v>-4.51831037024141</v>
      </c>
      <c r="DA1107" s="2" t="n">
        <v>0.133106188814197</v>
      </c>
      <c r="DB1107" s="2" t="n">
        <v>0.997740184632538</v>
      </c>
      <c r="DC1107" s="2" t="n">
        <v>0</v>
      </c>
      <c r="DD1107" s="2" t="n">
        <v>0</v>
      </c>
      <c r="DE1107" s="2" t="n">
        <v>0.349092384389318</v>
      </c>
      <c r="DF1107" s="2" t="n">
        <v>0</v>
      </c>
      <c r="DG1107" s="2" t="n">
        <v>0.443548925261869</v>
      </c>
      <c r="DH1107" s="2" t="n">
        <v>-0.408039531776172</v>
      </c>
      <c r="DI1107" s="2" t="n">
        <v>1.29513738229991</v>
      </c>
      <c r="DJ1107" s="2" t="n">
        <v>19.1234211381276</v>
      </c>
      <c r="DK1107" s="2" t="n">
        <v>1.05544289587795</v>
      </c>
      <c r="DL1107" s="2" t="n">
        <v>-4.59226236996828</v>
      </c>
      <c r="DM1107" s="2" t="n">
        <v>0.298085659847624</v>
      </c>
      <c r="DN1107" s="2" t="n">
        <v>0.998589553127168</v>
      </c>
      <c r="DO1107" s="2" t="n">
        <v>0</v>
      </c>
      <c r="DP1107" s="2" t="n">
        <v>0</v>
      </c>
      <c r="DQ1107" s="2" t="n">
        <v>0.584580807217876</v>
      </c>
      <c r="DR1107" s="2" t="n">
        <v>0</v>
      </c>
      <c r="DS1107" s="2" t="n">
        <v>0.788739623207299</v>
      </c>
      <c r="DT1107" s="2" t="n">
        <v>-0.0346632637891477</v>
      </c>
      <c r="DU1107" s="2" t="n">
        <v>1.61214251020375</v>
      </c>
      <c r="DV1107" s="2" t="n">
        <v>19.1234211381276</v>
      </c>
      <c r="DW1107" s="2" t="n">
        <v>1.94108363945127</v>
      </c>
      <c r="DX1107" s="2" t="n">
        <v>-4.46000865163283</v>
      </c>
      <c r="DY1107" s="2" t="n">
        <v>0.0599167288788127</v>
      </c>
      <c r="DZ1107" s="2" t="n">
        <v>0.680649153007195</v>
      </c>
      <c r="EA1107" s="2" t="n">
        <v>1</v>
      </c>
      <c r="EB1107" s="2" t="n">
        <v>0</v>
      </c>
      <c r="EC1107" s="2" t="n">
        <v>0.108593478616607</v>
      </c>
      <c r="ED1107" s="2" t="n">
        <v>0</v>
      </c>
    </row>
    <row r="1108">
      <c r="A1108" s="5" t="str">
        <f>HYPERLINK("https://www.uniprot.org/uniprot/Q01432", "Q01432")</f>
      </c>
      <c r="B1108" s="2" t="s">
        <v>3315</v>
      </c>
      <c r="C1108" s="2" t="s">
        <v>3316</v>
      </c>
      <c r="D1108" s="2" t="s">
        <v>3317</v>
      </c>
      <c r="E1108" s="2" t="s">
        <v>3316</v>
      </c>
      <c r="F1108" s="2" t="n">
        <v>22.2450984570609</v>
      </c>
      <c r="G1108" s="2" t="n">
        <v>23.1807555735563</v>
      </c>
      <c r="H1108" s="2" t="n">
        <v>21.6014854638624</v>
      </c>
      <c r="I1108" s="2" t="n">
        <v>21.3709735883244</v>
      </c>
      <c r="J1108" s="2" t="n">
        <v>22.8417436270339</v>
      </c>
      <c r="K1108" s="2" t="n">
        <v>21.5463269051424</v>
      </c>
      <c r="L1108" s="2" t="n">
        <v>23.1605286876953</v>
      </c>
      <c r="M1108" s="2" t="n">
        <v>22.8231533572347</v>
      </c>
      <c r="N1108" s="2" t="n">
        <v>22.9842464012005</v>
      </c>
      <c r="O1108" s="2" t="n">
        <v>22.4772129676154</v>
      </c>
      <c r="P1108" s="2" t="n">
        <v>22.7686692430854</v>
      </c>
      <c r="Q1108" s="2" t="n">
        <v>23.7958347155687</v>
      </c>
      <c r="R1108" s="2" t="n">
        <v>23.2227491239858</v>
      </c>
      <c r="S1108" s="2" t="n">
        <v>22.4508646224243</v>
      </c>
      <c r="T1108" s="2" t="n">
        <v>22.690437344133</v>
      </c>
      <c r="U1108" s="2" t="n">
        <v>21.5794351032912</v>
      </c>
      <c r="V1108" s="2" t="n">
        <v>23.3692682649322</v>
      </c>
      <c r="W1108" s="2" t="n">
        <v>22.9135765688579</v>
      </c>
      <c r="X1108" s="2" t="n">
        <v>20.135185678482</v>
      </c>
      <c r="Y1108" s="2" t="n">
        <v>21.5238416807217</v>
      </c>
      <c r="Z1108" s="2" t="n">
        <v>21.3255698665889</v>
      </c>
      <c r="AA1108" s="2" t="n">
        <v>22.5815981833114</v>
      </c>
      <c r="AB1108" s="2" t="n">
        <v>23.608205610359</v>
      </c>
      <c r="AC1108" s="2" t="n">
        <v>22.3283694347739</v>
      </c>
      <c r="AD1108" s="2" t="n">
        <v>22.5992319134223</v>
      </c>
      <c r="AE1108" s="2" t="n">
        <v>22.4108762323094</v>
      </c>
      <c r="AF1108" s="2" t="n">
        <v>22.3030637638873</v>
      </c>
      <c r="AG1108" s="2" t="n">
        <v>22.4332747394804</v>
      </c>
      <c r="AH1108" s="2" t="n">
        <v>23.1387119231669</v>
      </c>
      <c r="AI1108" s="2" t="n">
        <v>22.5457279724243</v>
      </c>
      <c r="AJ1108" s="2" t="n">
        <v>21.5458415099406</v>
      </c>
      <c r="AK1108" s="2" t="n">
        <v>21.8025362629425</v>
      </c>
      <c r="AL1108" s="2" t="n">
        <v>22.6921665930952</v>
      </c>
      <c r="AM1108" s="2" t="n">
        <v>21.3341652412156</v>
      </c>
      <c r="AN1108" s="2" t="n">
        <v>22.6560668520543</v>
      </c>
      <c r="AO1108" s="2" t="n">
        <v>21.7324648052346</v>
      </c>
      <c r="AP1108" s="2" t="n">
        <v>21.9714651210379</v>
      </c>
      <c r="AQ1108" s="2" t="n">
        <v>22.4421987890839</v>
      </c>
      <c r="AR1108" s="2" t="n">
        <v>22.2948252417778</v>
      </c>
      <c r="AS1108" s="2" t="n">
        <v>22.2358466903404</v>
      </c>
      <c r="AT1108" s="2" t="n">
        <v>22.0292597053945</v>
      </c>
      <c r="AU1108" s="2" t="n">
        <v>22.1025245156736</v>
      </c>
      <c r="AV1108" s="2" t="n">
        <v>22.3820498173605</v>
      </c>
      <c r="AW1108" s="2" t="n">
        <v>22.7299582085176</v>
      </c>
      <c r="AX1108" s="2" t="n">
        <v>21.4793302843417</v>
      </c>
      <c r="AY1108" s="2" t="n">
        <v>-0.350872379748623</v>
      </c>
      <c r="AZ1108" s="2" t="n">
        <v>-0.967878368046046</v>
      </c>
      <c r="BA1108" s="2" t="n">
        <v>0.2661336085488</v>
      </c>
      <c r="BB1108" s="2" t="n">
        <v>22.3419270367098</v>
      </c>
      <c r="BC1108" s="2" t="n">
        <v>-1.14691326952367</v>
      </c>
      <c r="BD1108" s="2" t="n">
        <v>-4.88114241618113</v>
      </c>
      <c r="BE1108" s="2" t="n">
        <v>0.257774965340367</v>
      </c>
      <c r="BF1108" s="2" t="n">
        <v>0.839267329015147</v>
      </c>
      <c r="BG1108" s="2" t="n">
        <v>0</v>
      </c>
      <c r="BH1108" s="2" t="n">
        <v>0</v>
      </c>
      <c r="BI1108" s="2" t="n">
        <v>0.621470668842135</v>
      </c>
      <c r="BJ1108" s="2" t="n">
        <v>0</v>
      </c>
      <c r="BK1108" s="2" t="n">
        <v>-0.230713273178019</v>
      </c>
      <c r="BL1108" s="2" t="n">
        <v>-0.800749574046204</v>
      </c>
      <c r="BM1108" s="2" t="n">
        <v>0.339323027690167</v>
      </c>
      <c r="BN1108" s="2" t="n">
        <v>22.3419270367098</v>
      </c>
      <c r="BO1108" s="2" t="n">
        <v>-0.816283168540831</v>
      </c>
      <c r="BP1108" s="2" t="n">
        <v>-4.95716129650468</v>
      </c>
      <c r="BQ1108" s="2" t="n">
        <v>0.418848532438559</v>
      </c>
      <c r="BR1108" s="2" t="n">
        <v>0.999510041109583</v>
      </c>
      <c r="BS1108" s="2" t="n">
        <v>0</v>
      </c>
      <c r="BT1108" s="2" t="n">
        <v>0</v>
      </c>
      <c r="BU1108" s="2" t="n">
        <v>0.818094613064374</v>
      </c>
      <c r="BV1108" s="2" t="n">
        <v>0</v>
      </c>
      <c r="BW1108" s="2" t="n">
        <v>0.0437472913336521</v>
      </c>
      <c r="BX1108" s="2" t="n">
        <v>-0.56564714748713</v>
      </c>
      <c r="BY1108" s="2" t="n">
        <v>0.653141730154434</v>
      </c>
      <c r="BZ1108" s="2" t="n">
        <v>22.3419270367098</v>
      </c>
      <c r="CA1108" s="2" t="n">
        <v>0.144784961765614</v>
      </c>
      <c r="CB1108" s="2" t="n">
        <v>-5.72668354667295</v>
      </c>
      <c r="CC1108" s="2" t="n">
        <v>0.885558838569516</v>
      </c>
      <c r="CD1108" s="2" t="n">
        <v>0.964926175754431</v>
      </c>
      <c r="CE1108" s="2" t="n">
        <v>0</v>
      </c>
      <c r="CF1108" s="2" t="n">
        <v>0</v>
      </c>
      <c r="CG1108" s="2" t="n">
        <v>0.994697222324686</v>
      </c>
      <c r="CH1108" s="2" t="n">
        <v>0</v>
      </c>
      <c r="CI1108" s="2" t="n">
        <v>-0.458933542166697</v>
      </c>
      <c r="CJ1108" s="2" t="n">
        <v>-1.02896984303488</v>
      </c>
      <c r="CK1108" s="2" t="n">
        <v>0.111102758701488</v>
      </c>
      <c r="CL1108" s="2" t="n">
        <v>22.3419270367098</v>
      </c>
      <c r="CM1108" s="2" t="n">
        <v>-1.62374587638242</v>
      </c>
      <c r="CN1108" s="2" t="n">
        <v>-5.06020414502261</v>
      </c>
      <c r="CO1108" s="2" t="n">
        <v>0.111757395230093</v>
      </c>
      <c r="CP1108" s="2" t="n">
        <v>0.628509826354874</v>
      </c>
      <c r="CQ1108" s="2" t="n">
        <v>0</v>
      </c>
      <c r="CR1108" s="2" t="n">
        <v>0</v>
      </c>
      <c r="CS1108" s="2" t="n">
        <v>0.365781770638938</v>
      </c>
      <c r="CT1108" s="2" t="n">
        <v>0</v>
      </c>
      <c r="CU1108" s="2" t="n">
        <v>-0.609601822735819</v>
      </c>
      <c r="CV1108" s="2" t="n">
        <v>-1.26153572050254</v>
      </c>
      <c r="CW1108" s="2" t="n">
        <v>0.0423320750309027</v>
      </c>
      <c r="CX1108" s="2" t="n">
        <v>22.3419270367098</v>
      </c>
      <c r="CY1108" s="2" t="n">
        <v>-1.88587745154127</v>
      </c>
      <c r="CZ1108" s="2" t="n">
        <v>-4.41739872812925</v>
      </c>
      <c r="DA1108" s="2" t="n">
        <v>0.0660948851516975</v>
      </c>
      <c r="DB1108" s="2" t="n">
        <v>0.997740184632538</v>
      </c>
      <c r="DC1108" s="2" t="n">
        <v>-1</v>
      </c>
      <c r="DD1108" s="2" t="n">
        <v>0</v>
      </c>
      <c r="DE1108" s="2" t="n">
        <v>0.190885162598114</v>
      </c>
      <c r="DF1108" s="2" t="n">
        <v>0</v>
      </c>
      <c r="DG1108" s="2" t="n">
        <v>-0.120159106570604</v>
      </c>
      <c r="DH1108" s="2" t="n">
        <v>-0.960181590735381</v>
      </c>
      <c r="DI1108" s="2" t="n">
        <v>0.719863377594173</v>
      </c>
      <c r="DJ1108" s="2" t="n">
        <v>22.3419270367098</v>
      </c>
      <c r="DK1108" s="2" t="n">
        <v>-0.288493846374671</v>
      </c>
      <c r="DL1108" s="2" t="n">
        <v>-4.64326090788829</v>
      </c>
      <c r="DM1108" s="2" t="n">
        <v>0.774358329063879</v>
      </c>
      <c r="DN1108" s="2" t="n">
        <v>0.998589553127168</v>
      </c>
      <c r="DO1108" s="2" t="n">
        <v>0</v>
      </c>
      <c r="DP1108" s="2" t="n">
        <v>0</v>
      </c>
      <c r="DQ1108" s="2" t="n">
        <v>0.969740127250717</v>
      </c>
      <c r="DR1108" s="2" t="n">
        <v>0</v>
      </c>
      <c r="DS1108" s="2" t="n">
        <v>0.502680833500349</v>
      </c>
      <c r="DT1108" s="2" t="n">
        <v>-0.331766867900511</v>
      </c>
      <c r="DU1108" s="2" t="n">
        <v>1.33712853490121</v>
      </c>
      <c r="DV1108" s="2" t="n">
        <v>22.3419270367098</v>
      </c>
      <c r="DW1108" s="2" t="n">
        <v>1.21496558951011</v>
      </c>
      <c r="DX1108" s="2" t="n">
        <v>-4.57128460145757</v>
      </c>
      <c r="DY1108" s="2" t="n">
        <v>0.231025036970026</v>
      </c>
      <c r="DZ1108" s="2" t="n">
        <v>0.798762485939993</v>
      </c>
      <c r="EA1108" s="2" t="n">
        <v>0</v>
      </c>
      <c r="EB1108" s="2" t="n">
        <v>0</v>
      </c>
      <c r="EC1108" s="2" t="n">
        <v>0.478766329675108</v>
      </c>
      <c r="ED1108" s="2" t="n">
        <v>0</v>
      </c>
    </row>
    <row r="1109">
      <c r="A1109" s="5" t="str">
        <f>HYPERLINK("https://www.uniprot.org/uniprot/Q01469", "Q01469")</f>
      </c>
      <c r="B1109" s="2" t="s">
        <v>3318</v>
      </c>
      <c r="C1109" s="2" t="s">
        <v>3319</v>
      </c>
      <c r="D1109" s="2" t="s">
        <v>3320</v>
      </c>
      <c r="E1109" s="2" t="s">
        <v>3319</v>
      </c>
      <c r="F1109" s="2" t="n">
        <v>19.9870621372231</v>
      </c>
      <c r="G1109" s="2" t="n">
        <v>21.9524409671937</v>
      </c>
      <c r="H1109" s="2" t="n">
        <v>20.8989281809122</v>
      </c>
      <c r="I1109" s="2" t="n">
        <v>19.9872338025567</v>
      </c>
      <c r="J1109" s="2" t="n">
        <v>21.4584012612261</v>
      </c>
      <c r="K1109" s="2" t="n">
        <v>22.4139407658983</v>
      </c>
      <c r="L1109" s="2" t="n">
        <v>21.9194350539653</v>
      </c>
      <c r="M1109" s="2" t="n">
        <v>20.905575481712</v>
      </c>
      <c r="N1109" s="2" t="n">
        <v>21.4846692087353</v>
      </c>
      <c r="O1109" s="2" t="n">
        <v>21.4562452904105</v>
      </c>
      <c r="P1109" s="2" t="n">
        <v>21.3230355882814</v>
      </c>
      <c r="Q1109" s="2" t="n">
        <v>22.084254139514</v>
      </c>
      <c r="R1109" s="2" t="n">
        <v>21.1554811716142</v>
      </c>
      <c r="S1109" s="2" t="n">
        <v>21.6021424725415</v>
      </c>
      <c r="T1109" s="2" t="n">
        <v>22.2097840181469</v>
      </c>
      <c r="U1109" s="2" t="n">
        <v>22.1141678441886</v>
      </c>
      <c r="V1109" s="2" t="n">
        <v>22.0847541638711</v>
      </c>
      <c r="W1109" s="2" t="n">
        <v>21.5141608256338</v>
      </c>
      <c r="X1109" s="2" t="n">
        <v>21.9117465977134</v>
      </c>
      <c r="Y1109" s="2" t="n">
        <v>21.3934110883479</v>
      </c>
      <c r="Z1109" s="2" t="n">
        <v>21.7451139557278</v>
      </c>
      <c r="AA1109" s="2" t="n">
        <v>21.3855354696722</v>
      </c>
      <c r="AB1109" s="2" t="n">
        <v>21.3246486221848</v>
      </c>
      <c r="AC1109" s="2" t="n">
        <v>21.180704699443</v>
      </c>
      <c r="AD1109" s="2" t="n">
        <v>21.7629417724704</v>
      </c>
      <c r="AE1109" s="2" t="n">
        <v>21.5296540894372</v>
      </c>
      <c r="AF1109" s="2" t="n">
        <v>22.3476947933002</v>
      </c>
      <c r="AG1109" s="2" t="n">
        <v>21.3061629980419</v>
      </c>
      <c r="AH1109" s="2" t="n">
        <v>21.9221668007137</v>
      </c>
      <c r="AI1109" s="2" t="n">
        <v>22.189083132829</v>
      </c>
      <c r="AJ1109" s="2" t="n">
        <v>21.9580455550282</v>
      </c>
      <c r="AK1109" s="2" t="n">
        <v>22.3144799419239</v>
      </c>
      <c r="AL1109" s="2" t="n">
        <v>21.5113319443885</v>
      </c>
      <c r="AM1109" s="2" t="n">
        <v>21.3282866079843</v>
      </c>
      <c r="AN1109" s="2" t="n">
        <v>20.4619032989117</v>
      </c>
      <c r="AO1109" s="2" t="n">
        <v>21.4721539937676</v>
      </c>
      <c r="AP1109" s="2" t="n">
        <v>21.7387609975295</v>
      </c>
      <c r="AQ1109" s="2" t="n">
        <v>20.9963456956935</v>
      </c>
      <c r="AR1109" s="2" t="n">
        <v>21.1699054294364</v>
      </c>
      <c r="AS1109" s="2" t="n">
        <v>21.7703091813812</v>
      </c>
      <c r="AT1109" s="2" t="n">
        <v>21.3480334467109</v>
      </c>
      <c r="AU1109" s="2" t="n">
        <v>22.0196427561379</v>
      </c>
      <c r="AV1109" s="2" t="n">
        <v>22.0190515482309</v>
      </c>
      <c r="AW1109" s="2" t="n">
        <v>21.8435522342726</v>
      </c>
      <c r="AX1109" s="2" t="n">
        <v>21.6063427121187</v>
      </c>
      <c r="AY1109" s="2" t="n">
        <v>0.526868412583063</v>
      </c>
      <c r="AZ1109" s="2" t="n">
        <v>-0.00773225745124173</v>
      </c>
      <c r="BA1109" s="2" t="n">
        <v>1.06146908261737</v>
      </c>
      <c r="BB1109" s="2" t="n">
        <v>21.557971594156</v>
      </c>
      <c r="BC1109" s="2" t="n">
        <v>1.98766613010634</v>
      </c>
      <c r="BD1109" s="2" t="n">
        <v>-3.86968944693554</v>
      </c>
      <c r="BE1109" s="2" t="n">
        <v>0.0532565942049318</v>
      </c>
      <c r="BF1109" s="2" t="n">
        <v>0.738214933337183</v>
      </c>
      <c r="BG1109" s="2" t="n">
        <v>1</v>
      </c>
      <c r="BH1109" s="2" t="n">
        <v>0</v>
      </c>
      <c r="BI1109" s="2" t="n">
        <v>0.213287974293825</v>
      </c>
      <c r="BJ1109" s="2" t="n">
        <v>0</v>
      </c>
      <c r="BK1109" s="2" t="n">
        <v>0.167733692183063</v>
      </c>
      <c r="BL1109" s="2" t="n">
        <v>-0.32617040950794</v>
      </c>
      <c r="BM1109" s="2" t="n">
        <v>0.661637793874066</v>
      </c>
      <c r="BN1109" s="2" t="n">
        <v>21.557971594156</v>
      </c>
      <c r="BO1109" s="2" t="n">
        <v>0.684933563243147</v>
      </c>
      <c r="BP1109" s="2" t="n">
        <v>-5.02630759139955</v>
      </c>
      <c r="BQ1109" s="2" t="n">
        <v>0.497070613068481</v>
      </c>
      <c r="BR1109" s="2" t="n">
        <v>0.999510041109583</v>
      </c>
      <c r="BS1109" s="2" t="n">
        <v>0</v>
      </c>
      <c r="BT1109" s="2" t="n">
        <v>0</v>
      </c>
      <c r="BU1109" s="2" t="n">
        <v>0.889363056220619</v>
      </c>
      <c r="BV1109" s="2" t="n">
        <v>0</v>
      </c>
      <c r="BW1109" s="2" t="n">
        <v>-0.194846800802985</v>
      </c>
      <c r="BX1109" s="2" t="n">
        <v>-0.722852495217296</v>
      </c>
      <c r="BY1109" s="2" t="n">
        <v>0.333158893611327</v>
      </c>
      <c r="BZ1109" s="2" t="n">
        <v>21.557971594156</v>
      </c>
      <c r="CA1109" s="2" t="n">
        <v>-0.744261317258561</v>
      </c>
      <c r="CB1109" s="2" t="n">
        <v>-5.48360844678245</v>
      </c>
      <c r="CC1109" s="2" t="n">
        <v>0.460776500308891</v>
      </c>
      <c r="CD1109" s="2" t="n">
        <v>0.793618721662506</v>
      </c>
      <c r="CE1109" s="2" t="n">
        <v>0</v>
      </c>
      <c r="CF1109" s="2" t="n">
        <v>0</v>
      </c>
      <c r="CG1109" s="2" t="n">
        <v>0.859868750001991</v>
      </c>
      <c r="CH1109" s="2" t="n">
        <v>0</v>
      </c>
      <c r="CI1109" s="2" t="n">
        <v>-0.0987342380547673</v>
      </c>
      <c r="CJ1109" s="2" t="n">
        <v>-0.592638339745771</v>
      </c>
      <c r="CK1109" s="2" t="n">
        <v>0.395169863636236</v>
      </c>
      <c r="CL1109" s="2" t="n">
        <v>21.557971594156</v>
      </c>
      <c r="CM1109" s="2" t="n">
        <v>-0.40317715901193</v>
      </c>
      <c r="CN1109" s="2" t="n">
        <v>-6.24678408652944</v>
      </c>
      <c r="CO1109" s="2" t="n">
        <v>0.688820609016316</v>
      </c>
      <c r="CP1109" s="2" t="n">
        <v>0.957235689839825</v>
      </c>
      <c r="CQ1109" s="2" t="n">
        <v>0</v>
      </c>
      <c r="CR1109" s="2" t="n">
        <v>0</v>
      </c>
      <c r="CS1109" s="2" t="n">
        <v>0.963863495133584</v>
      </c>
      <c r="CT1109" s="2" t="n">
        <v>0</v>
      </c>
      <c r="CU1109" s="2" t="n">
        <v>-0.300765347102768</v>
      </c>
      <c r="CV1109" s="2" t="n">
        <v>-0.865629068321891</v>
      </c>
      <c r="CW1109" s="2" t="n">
        <v>0.264098374116355</v>
      </c>
      <c r="CX1109" s="2" t="n">
        <v>21.557971594156</v>
      </c>
      <c r="CY1109" s="2" t="n">
        <v>-1.07387785977742</v>
      </c>
      <c r="CZ1109" s="2" t="n">
        <v>-4.59008361538043</v>
      </c>
      <c r="DA1109" s="2" t="n">
        <v>0.28888165394444</v>
      </c>
      <c r="DB1109" s="2" t="n">
        <v>0.997740184632538</v>
      </c>
      <c r="DC1109" s="2" t="n">
        <v>0</v>
      </c>
      <c r="DD1109" s="2" t="n">
        <v>0</v>
      </c>
      <c r="DE1109" s="2" t="n">
        <v>0.688340387781836</v>
      </c>
      <c r="DF1109" s="2" t="n">
        <v>0</v>
      </c>
      <c r="DG1109" s="2" t="n">
        <v>0.3591347204</v>
      </c>
      <c r="DH1109" s="2" t="n">
        <v>-0.368697085767005</v>
      </c>
      <c r="DI1109" s="2" t="n">
        <v>1.08696652656701</v>
      </c>
      <c r="DJ1109" s="2" t="n">
        <v>21.557971594156</v>
      </c>
      <c r="DK1109" s="2" t="n">
        <v>0.995169684191461</v>
      </c>
      <c r="DL1109" s="2" t="n">
        <v>-4.59818194224562</v>
      </c>
      <c r="DM1109" s="2" t="n">
        <v>0.325234872210086</v>
      </c>
      <c r="DN1109" s="2" t="n">
        <v>0.998589553127168</v>
      </c>
      <c r="DO1109" s="2" t="n">
        <v>0</v>
      </c>
      <c r="DP1109" s="2" t="n">
        <v>0</v>
      </c>
      <c r="DQ1109" s="2" t="n">
        <v>0.668056269021267</v>
      </c>
      <c r="DR1109" s="2" t="n">
        <v>0</v>
      </c>
      <c r="DS1109" s="2" t="n">
        <v>-0.0961125627482176</v>
      </c>
      <c r="DT1109" s="2" t="n">
        <v>-0.819114136052962</v>
      </c>
      <c r="DU1109" s="2" t="n">
        <v>0.626889010556527</v>
      </c>
      <c r="DV1109" s="2" t="n">
        <v>21.557971594156</v>
      </c>
      <c r="DW1109" s="2" t="n">
        <v>-0.268109182964383</v>
      </c>
      <c r="DX1109" s="2" t="n">
        <v>-4.65449641380133</v>
      </c>
      <c r="DY1109" s="2" t="n">
        <v>0.789900459579413</v>
      </c>
      <c r="DZ1109" s="2" t="n">
        <v>0.973715274485462</v>
      </c>
      <c r="EA1109" s="2" t="n">
        <v>0</v>
      </c>
      <c r="EB1109" s="2" t="n">
        <v>0</v>
      </c>
      <c r="EC1109" s="2" t="n">
        <v>0.977586999957745</v>
      </c>
      <c r="ED1109" s="2" t="n">
        <v>0</v>
      </c>
    </row>
    <row r="1110">
      <c r="A1110" s="5" t="str">
        <f>HYPERLINK("https://www.uniprot.org/uniprot/Q01484", "Q01484")</f>
      </c>
      <c r="B1110" s="2" t="s">
        <v>3321</v>
      </c>
      <c r="C1110" s="2" t="s">
        <v>3322</v>
      </c>
      <c r="D1110" s="2" t="s">
        <v>3323</v>
      </c>
      <c r="E1110" s="2" t="s">
        <v>3322</v>
      </c>
      <c r="F1110" s="2" t="s">
        <v>5988</v>
      </c>
      <c r="G1110" s="2" t="n">
        <v>23.0751450013439</v>
      </c>
      <c r="H1110" s="2" t="n">
        <v>23.025462866192</v>
      </c>
      <c r="I1110" s="2" t="n">
        <v>23.3161122066979</v>
      </c>
      <c r="J1110" s="2" t="n">
        <v>22.9589122202445</v>
      </c>
      <c r="K1110" s="2" t="n">
        <v>22.759870485373</v>
      </c>
      <c r="L1110" s="2" t="n">
        <v>22.2926417244303</v>
      </c>
      <c r="M1110" s="2" t="n">
        <v>22.8768001882367</v>
      </c>
      <c r="N1110" s="2" t="n">
        <v>23.4444871473739</v>
      </c>
      <c r="O1110" s="2" t="n">
        <v>23.4577370903725</v>
      </c>
      <c r="P1110" s="2" t="n">
        <v>23.3148255980801</v>
      </c>
      <c r="Q1110" s="2" t="n">
        <v>21.9052669588405</v>
      </c>
      <c r="R1110" s="2" t="n">
        <v>23.0297148815614</v>
      </c>
      <c r="S1110" s="2" t="n">
        <v>22.8293677852327</v>
      </c>
      <c r="T1110" s="2" t="n">
        <v>22.5096477546159</v>
      </c>
      <c r="U1110" s="2" t="n">
        <v>23.5130103955455</v>
      </c>
      <c r="V1110" s="2" t="s">
        <v>5988</v>
      </c>
      <c r="W1110" s="2" t="n">
        <v>23.2949448201064</v>
      </c>
      <c r="X1110" s="2" t="n">
        <v>23.4033932219477</v>
      </c>
      <c r="Y1110" s="2" t="n">
        <v>23.217032215108</v>
      </c>
      <c r="Z1110" s="2" t="n">
        <v>23.1079066147826</v>
      </c>
      <c r="AA1110" s="2" t="n">
        <v>22.6169223517708</v>
      </c>
      <c r="AB1110" s="2" t="n">
        <v>23.3012561494614</v>
      </c>
      <c r="AC1110" s="2" t="n">
        <v>23.2847321305515</v>
      </c>
      <c r="AD1110" s="2" t="n">
        <v>23.1956702793711</v>
      </c>
      <c r="AE1110" s="2" t="n">
        <v>23.7311701240104</v>
      </c>
      <c r="AF1110" s="2" t="n">
        <v>22.9908368288142</v>
      </c>
      <c r="AG1110" s="2" t="n">
        <v>23.4575798011209</v>
      </c>
      <c r="AH1110" s="2" t="n">
        <v>23.3857703248432</v>
      </c>
      <c r="AI1110" s="2" t="n">
        <v>23.0846725916786</v>
      </c>
      <c r="AJ1110" s="2" t="n">
        <v>23.0439275236975</v>
      </c>
      <c r="AK1110" s="2" t="n">
        <v>22.8171890068443</v>
      </c>
      <c r="AL1110" s="2" t="n">
        <v>23.2646169402727</v>
      </c>
      <c r="AM1110" s="2" t="n">
        <v>22.8797072821987</v>
      </c>
      <c r="AN1110" s="2" t="s">
        <v>5988</v>
      </c>
      <c r="AO1110" s="2" t="n">
        <v>22.8506598096659</v>
      </c>
      <c r="AP1110" s="2" t="n">
        <v>23.2427085283926</v>
      </c>
      <c r="AQ1110" s="2" t="n">
        <v>23.1382444945657</v>
      </c>
      <c r="AR1110" s="2" t="n">
        <v>23.0776217024976</v>
      </c>
      <c r="AS1110" s="2" t="n">
        <v>23.1120507410342</v>
      </c>
      <c r="AT1110" s="2" t="n">
        <v>23.6659191461352</v>
      </c>
      <c r="AU1110" s="2" t="n">
        <v>22.9129404596612</v>
      </c>
      <c r="AV1110" s="2" t="n">
        <v>23.0132014054615</v>
      </c>
      <c r="AW1110" s="2" t="n">
        <v>23.48960061377</v>
      </c>
      <c r="AX1110" s="2" t="n">
        <v>22.2693496909621</v>
      </c>
      <c r="AY1110" s="2" t="n">
        <v>0.266504784519299</v>
      </c>
      <c r="AZ1110" s="2" t="n">
        <v>-0.122162978414371</v>
      </c>
      <c r="BA1110" s="2" t="n">
        <v>0.655172547452969</v>
      </c>
      <c r="BB1110" s="2" t="n">
        <v>23.0752054072111</v>
      </c>
      <c r="BC1110" s="2" t="n">
        <v>1.38594209965149</v>
      </c>
      <c r="BD1110" s="2" t="n">
        <v>-4.60764300196656</v>
      </c>
      <c r="BE1110" s="2" t="n">
        <v>0.173463479745381</v>
      </c>
      <c r="BF1110" s="2" t="n">
        <v>0.815883935635929</v>
      </c>
      <c r="BG1110" s="2" t="n">
        <v>0</v>
      </c>
      <c r="BH1110" s="2" t="n">
        <v>0</v>
      </c>
      <c r="BI1110" s="2" t="n">
        <v>0.626967900562856</v>
      </c>
      <c r="BJ1110" s="2" t="n">
        <v>0</v>
      </c>
      <c r="BK1110" s="2" t="n">
        <v>0.382980103192217</v>
      </c>
      <c r="BL1110" s="2" t="n">
        <v>0.0494649407356698</v>
      </c>
      <c r="BM1110" s="2" t="n">
        <v>0.716495265648765</v>
      </c>
      <c r="BN1110" s="2" t="n">
        <v>23.0752054072111</v>
      </c>
      <c r="BO1110" s="2" t="n">
        <v>2.32102183758184</v>
      </c>
      <c r="BP1110" s="2" t="n">
        <v>-3.4219543248277</v>
      </c>
      <c r="BQ1110" s="2" t="n">
        <v>0.0254810054311104</v>
      </c>
      <c r="BR1110" s="2" t="n">
        <v>0.968995762514509</v>
      </c>
      <c r="BS1110" s="2" t="n">
        <v>1</v>
      </c>
      <c r="BT1110" s="2" t="n">
        <v>0</v>
      </c>
      <c r="BU1110" s="2" t="n">
        <v>0.245252054302316</v>
      </c>
      <c r="BV1110" s="2" t="n">
        <v>0</v>
      </c>
      <c r="BW1110" s="2" t="n">
        <v>-0.172866168991522</v>
      </c>
      <c r="BX1110" s="2" t="n">
        <v>-0.556653441707956</v>
      </c>
      <c r="BY1110" s="2" t="n">
        <v>0.210921103724912</v>
      </c>
      <c r="BZ1110" s="2" t="n">
        <v>23.0752054072111</v>
      </c>
      <c r="CA1110" s="2" t="n">
        <v>-0.910412132312846</v>
      </c>
      <c r="CB1110" s="2" t="n">
        <v>-5.29961381916843</v>
      </c>
      <c r="CC1110" s="2" t="n">
        <v>0.368073425460692</v>
      </c>
      <c r="CD1110" s="2" t="n">
        <v>0.77250043416895</v>
      </c>
      <c r="CE1110" s="2" t="n">
        <v>0</v>
      </c>
      <c r="CF1110" s="2" t="n">
        <v>0</v>
      </c>
      <c r="CG1110" s="2" t="n">
        <v>0.841326858448768</v>
      </c>
      <c r="CH1110" s="2" t="n">
        <v>0</v>
      </c>
      <c r="CI1110" s="2" t="n">
        <v>-0.21909499697049</v>
      </c>
      <c r="CJ1110" s="2" t="n">
        <v>-0.552610159427038</v>
      </c>
      <c r="CK1110" s="2" t="n">
        <v>0.114420165486057</v>
      </c>
      <c r="CL1110" s="2" t="n">
        <v>23.0752054072111</v>
      </c>
      <c r="CM1110" s="2" t="n">
        <v>-1.32780859432326</v>
      </c>
      <c r="CN1110" s="2" t="n">
        <v>-5.47122174966991</v>
      </c>
      <c r="CO1110" s="2" t="n">
        <v>0.191789175584835</v>
      </c>
      <c r="CP1110" s="2" t="n">
        <v>0.744012713875126</v>
      </c>
      <c r="CQ1110" s="2" t="n">
        <v>0</v>
      </c>
      <c r="CR1110" s="2" t="n">
        <v>0</v>
      </c>
      <c r="CS1110" s="2" t="n">
        <v>0.696418575802546</v>
      </c>
      <c r="CT1110" s="2" t="n">
        <v>0</v>
      </c>
      <c r="CU1110" s="2" t="n">
        <v>-0.0144714972726803</v>
      </c>
      <c r="CV1110" s="2" t="n">
        <v>-0.411764201651983</v>
      </c>
      <c r="CW1110" s="2" t="n">
        <v>0.382821207106623</v>
      </c>
      <c r="CX1110" s="2" t="n">
        <v>23.0752054072111</v>
      </c>
      <c r="CY1110" s="2" t="n">
        <v>-0.0736243501799099</v>
      </c>
      <c r="CZ1110" s="2" t="n">
        <v>-4.67278192465749</v>
      </c>
      <c r="DA1110" s="2" t="n">
        <v>0.941677219685024</v>
      </c>
      <c r="DB1110" s="2" t="n">
        <v>0.997740184632538</v>
      </c>
      <c r="DC1110" s="2" t="n">
        <v>0</v>
      </c>
      <c r="DD1110" s="2" t="n">
        <v>0</v>
      </c>
      <c r="DE1110" s="2" t="n">
        <v>0.99913074642419</v>
      </c>
      <c r="DF1110" s="2" t="n">
        <v>0</v>
      </c>
      <c r="DG1110" s="2" t="n">
        <v>-0.116475318672919</v>
      </c>
      <c r="DH1110" s="2" t="n">
        <v>-0.628622752067133</v>
      </c>
      <c r="DI1110" s="2" t="n">
        <v>0.395672114721295</v>
      </c>
      <c r="DJ1110" s="2" t="n">
        <v>23.0752054072111</v>
      </c>
      <c r="DK1110" s="2" t="n">
        <v>-0.45968200648572</v>
      </c>
      <c r="DL1110" s="2" t="n">
        <v>-4.63359397885429</v>
      </c>
      <c r="DM1110" s="2" t="n">
        <v>0.648239884459213</v>
      </c>
      <c r="DN1110" s="2" t="n">
        <v>0.998589553127168</v>
      </c>
      <c r="DO1110" s="2" t="n">
        <v>0</v>
      </c>
      <c r="DP1110" s="2" t="n">
        <v>0</v>
      </c>
      <c r="DQ1110" s="2" t="n">
        <v>0.950762100187588</v>
      </c>
      <c r="DR1110" s="2" t="n">
        <v>0</v>
      </c>
      <c r="DS1110" s="2" t="n">
        <v>0.0462288279789682</v>
      </c>
      <c r="DT1110" s="2" t="n">
        <v>-0.462224743438851</v>
      </c>
      <c r="DU1110" s="2" t="n">
        <v>0.554682399396788</v>
      </c>
      <c r="DV1110" s="2" t="n">
        <v>23.0752054072111</v>
      </c>
      <c r="DW1110" s="2" t="n">
        <v>0.183772354038278</v>
      </c>
      <c r="DX1110" s="2" t="n">
        <v>-4.65227288123971</v>
      </c>
      <c r="DY1110" s="2" t="n">
        <v>0.855122961928865</v>
      </c>
      <c r="DZ1110" s="2" t="n">
        <v>0.98228260303344</v>
      </c>
      <c r="EA1110" s="2" t="n">
        <v>0</v>
      </c>
      <c r="EB1110" s="2" t="n">
        <v>0</v>
      </c>
      <c r="EC1110" s="2" t="n">
        <v>0.992790837472603</v>
      </c>
      <c r="ED1110" s="2" t="n">
        <v>0</v>
      </c>
    </row>
    <row r="1111">
      <c r="A1111" s="5" t="str">
        <f>HYPERLINK("https://www.uniprot.org/uniprot/Q01518", "Q01518")</f>
      </c>
      <c r="B1111" s="2" t="s">
        <v>3324</v>
      </c>
      <c r="C1111" s="2" t="s">
        <v>3325</v>
      </c>
      <c r="D1111" s="2" t="s">
        <v>3326</v>
      </c>
      <c r="E1111" s="2" t="s">
        <v>3325</v>
      </c>
      <c r="F1111" s="2" t="n">
        <v>18.9952465670273</v>
      </c>
      <c r="G1111" s="2" t="n">
        <v>20.1564406873343</v>
      </c>
      <c r="H1111" s="2" t="n">
        <v>19.9617876553387</v>
      </c>
      <c r="I1111" s="2" t="n">
        <v>21.2266799479035</v>
      </c>
      <c r="J1111" s="2" t="n">
        <v>19.6268891473057</v>
      </c>
      <c r="K1111" s="2" t="n">
        <v>19.2347718246048</v>
      </c>
      <c r="L1111" s="2" t="n">
        <v>19.9352599072474</v>
      </c>
      <c r="M1111" s="2" t="n">
        <v>20.5735883785897</v>
      </c>
      <c r="N1111" s="2" t="n">
        <v>19.2810673940937</v>
      </c>
      <c r="O1111" s="2" t="n">
        <v>20.0572026399287</v>
      </c>
      <c r="P1111" s="2" t="n">
        <v>19.192671453574</v>
      </c>
      <c r="Q1111" s="2" t="n">
        <v>19.411891584882</v>
      </c>
      <c r="R1111" s="2" t="n">
        <v>20.2897176948219</v>
      </c>
      <c r="S1111" s="2" t="n">
        <v>19.3829153706968</v>
      </c>
      <c r="T1111" s="2" t="n">
        <v>20.4930001280839</v>
      </c>
      <c r="U1111" s="2" t="n">
        <v>19.7571299667541</v>
      </c>
      <c r="V1111" s="2" t="n">
        <v>19.5158778379602</v>
      </c>
      <c r="W1111" s="2" t="n">
        <v>19.718982968811</v>
      </c>
      <c r="X1111" s="2" t="n">
        <v>19.8205722286504</v>
      </c>
      <c r="Y1111" s="2" t="n">
        <v>19.7327187878862</v>
      </c>
      <c r="Z1111" s="2" t="n">
        <v>20.1470865422086</v>
      </c>
      <c r="AA1111" s="2" t="n">
        <v>20.4320560047849</v>
      </c>
      <c r="AB1111" s="2" t="n">
        <v>19.2751595558529</v>
      </c>
      <c r="AC1111" s="2" t="n">
        <v>19.3499096970108</v>
      </c>
      <c r="AD1111" s="2" t="n">
        <v>19.4792352641802</v>
      </c>
      <c r="AE1111" s="2" t="n">
        <v>19.6439776376311</v>
      </c>
      <c r="AF1111" s="2" t="n">
        <v>21.7148635887894</v>
      </c>
      <c r="AG1111" s="2" t="n">
        <v>19.0766640791317</v>
      </c>
      <c r="AH1111" s="2" t="n">
        <v>19.919941052069</v>
      </c>
      <c r="AI1111" s="2" t="n">
        <v>20.2033639623989</v>
      </c>
      <c r="AJ1111" s="2" t="n">
        <v>20.7289044575886</v>
      </c>
      <c r="AK1111" s="2" t="n">
        <v>20.7542373652211</v>
      </c>
      <c r="AL1111" s="2" t="n">
        <v>19.8407597938943</v>
      </c>
      <c r="AM1111" s="2" t="n">
        <v>21.8783298402075</v>
      </c>
      <c r="AN1111" s="2" t="n">
        <v>20.8188885249642</v>
      </c>
      <c r="AO1111" s="2" t="n">
        <v>19.7126767328775</v>
      </c>
      <c r="AP1111" s="2" t="n">
        <v>19.6990022960334</v>
      </c>
      <c r="AQ1111" s="2" t="n">
        <v>20.0093280523333</v>
      </c>
      <c r="AR1111" s="2" t="n">
        <v>20.103254879262</v>
      </c>
      <c r="AS1111" s="2" t="n">
        <v>19.9585976052249</v>
      </c>
      <c r="AT1111" s="2" t="n">
        <v>20.6390145699099</v>
      </c>
      <c r="AU1111" s="2" t="n">
        <v>21.6463315679797</v>
      </c>
      <c r="AV1111" s="2" t="n">
        <v>21.6272725386961</v>
      </c>
      <c r="AW1111" s="2" t="n">
        <v>20.7213992583227</v>
      </c>
      <c r="AX1111" s="2" t="n">
        <v>21.6171642537218</v>
      </c>
      <c r="AY1111" s="2" t="n">
        <v>0.00514222440843071</v>
      </c>
      <c r="AZ1111" s="2" t="n">
        <v>-0.664888796103068</v>
      </c>
      <c r="BA1111" s="2" t="n">
        <v>0.675173244919929</v>
      </c>
      <c r="BB1111" s="2" t="n">
        <v>20.1191518064842</v>
      </c>
      <c r="BC1111" s="2" t="n">
        <v>0.0154784293716678</v>
      </c>
      <c r="BD1111" s="2" t="n">
        <v>-5.41336984121463</v>
      </c>
      <c r="BE1111" s="2" t="n">
        <v>0.987722266464948</v>
      </c>
      <c r="BF1111" s="2" t="n">
        <v>0.997986532410652</v>
      </c>
      <c r="BG1111" s="2" t="n">
        <v>0</v>
      </c>
      <c r="BH1111" s="2" t="n">
        <v>0</v>
      </c>
      <c r="BI1111" s="2" t="n">
        <v>0.99993647637827</v>
      </c>
      <c r="BJ1111" s="2" t="n">
        <v>0</v>
      </c>
      <c r="BK1111" s="2" t="n">
        <v>-0.0023674759508161</v>
      </c>
      <c r="BL1111" s="2" t="n">
        <v>-0.621392269297226</v>
      </c>
      <c r="BM1111" s="2" t="n">
        <v>0.616657317395594</v>
      </c>
      <c r="BN1111" s="2" t="n">
        <v>20.1191518064842</v>
      </c>
      <c r="BO1111" s="2" t="n">
        <v>-0.00771344356387727</v>
      </c>
      <c r="BP1111" s="2" t="n">
        <v>-5.1924588228268</v>
      </c>
      <c r="BQ1111" s="2" t="n">
        <v>0.993881387372692</v>
      </c>
      <c r="BR1111" s="2" t="n">
        <v>0.999510041109583</v>
      </c>
      <c r="BS1111" s="2" t="n">
        <v>0</v>
      </c>
      <c r="BT1111" s="2" t="n">
        <v>0</v>
      </c>
      <c r="BU1111" s="2" t="n">
        <v>0.999985469939616</v>
      </c>
      <c r="BV1111" s="2" t="n">
        <v>0</v>
      </c>
      <c r="BW1111" s="2" t="n">
        <v>0.61548209624733</v>
      </c>
      <c r="BX1111" s="2" t="n">
        <v>-0.0462832439300431</v>
      </c>
      <c r="BY1111" s="2" t="n">
        <v>1.2772474364247</v>
      </c>
      <c r="BZ1111" s="2" t="n">
        <v>20.1191518064842</v>
      </c>
      <c r="CA1111" s="2" t="n">
        <v>1.87578120945182</v>
      </c>
      <c r="CB1111" s="2" t="n">
        <v>-4.18899205494996</v>
      </c>
      <c r="CC1111" s="2" t="n">
        <v>0.0675017027012618</v>
      </c>
      <c r="CD1111" s="2" t="n">
        <v>0.483253873856452</v>
      </c>
      <c r="CE1111" s="2" t="n">
        <v>1</v>
      </c>
      <c r="CF1111" s="2" t="n">
        <v>0</v>
      </c>
      <c r="CG1111" s="2" t="n">
        <v>0.190311124174147</v>
      </c>
      <c r="CH1111" s="2" t="n">
        <v>0</v>
      </c>
      <c r="CI1111" s="2" t="n">
        <v>0.95740598604829</v>
      </c>
      <c r="CJ1111" s="2" t="n">
        <v>0.33838119270188</v>
      </c>
      <c r="CK1111" s="2" t="n">
        <v>1.5764307793947</v>
      </c>
      <c r="CL1111" s="2" t="n">
        <v>20.1191518064842</v>
      </c>
      <c r="CM1111" s="2" t="n">
        <v>3.119312379311</v>
      </c>
      <c r="CN1111" s="2" t="n">
        <v>-1.99557369406083</v>
      </c>
      <c r="CO1111" s="2" t="n">
        <v>0.00323586028820016</v>
      </c>
      <c r="CP1111" s="2" t="n">
        <v>0.0873996964511256</v>
      </c>
      <c r="CQ1111" s="2" t="n">
        <v>1</v>
      </c>
      <c r="CR1111" s="2" t="n">
        <v>1</v>
      </c>
      <c r="CS1111" s="2" t="n">
        <v>0.00413094386104865</v>
      </c>
      <c r="CT1111" s="2" t="n">
        <v>1</v>
      </c>
      <c r="CU1111" s="2" t="n">
        <v>0.0361951660541244</v>
      </c>
      <c r="CV1111" s="2" t="n">
        <v>-0.671765442289455</v>
      </c>
      <c r="CW1111" s="2" t="n">
        <v>0.744155774397704</v>
      </c>
      <c r="CX1111" s="2" t="n">
        <v>20.1191518064842</v>
      </c>
      <c r="CY1111" s="2" t="n">
        <v>0.103112722494396</v>
      </c>
      <c r="CZ1111" s="2" t="n">
        <v>-4.67843934778832</v>
      </c>
      <c r="DA1111" s="2" t="n">
        <v>0.918354093749901</v>
      </c>
      <c r="DB1111" s="2" t="n">
        <v>0.997740184632538</v>
      </c>
      <c r="DC1111" s="2" t="n">
        <v>0</v>
      </c>
      <c r="DD1111" s="2" t="n">
        <v>0</v>
      </c>
      <c r="DE1111" s="2" t="n">
        <v>0.996921923661657</v>
      </c>
      <c r="DF1111" s="2" t="n">
        <v>0</v>
      </c>
      <c r="DG1111" s="2" t="n">
        <v>0.00750970035924681</v>
      </c>
      <c r="DH1111" s="2" t="n">
        <v>-0.904703686532902</v>
      </c>
      <c r="DI1111" s="2" t="n">
        <v>0.919723087251396</v>
      </c>
      <c r="DJ1111" s="2" t="n">
        <v>20.1191518064842</v>
      </c>
      <c r="DK1111" s="2" t="n">
        <v>0.0166033965885252</v>
      </c>
      <c r="DL1111" s="2" t="n">
        <v>-4.64747357996475</v>
      </c>
      <c r="DM1111" s="2" t="n">
        <v>0.986830005845109</v>
      </c>
      <c r="DN1111" s="2" t="n">
        <v>0.998589553127168</v>
      </c>
      <c r="DO1111" s="2" t="n">
        <v>0</v>
      </c>
      <c r="DP1111" s="2" t="n">
        <v>0</v>
      </c>
      <c r="DQ1111" s="2" t="n">
        <v>0.99990044519675</v>
      </c>
      <c r="DR1111" s="2" t="n">
        <v>0</v>
      </c>
      <c r="DS1111" s="2" t="n">
        <v>-0.34192388980096</v>
      </c>
      <c r="DT1111" s="2" t="n">
        <v>-1.24808340127653</v>
      </c>
      <c r="DU1111" s="2" t="n">
        <v>0.564235621674609</v>
      </c>
      <c r="DV1111" s="2" t="n">
        <v>20.1191518064842</v>
      </c>
      <c r="DW1111" s="2" t="n">
        <v>-0.761019116481766</v>
      </c>
      <c r="DX1111" s="2" t="n">
        <v>-4.62385387272119</v>
      </c>
      <c r="DY1111" s="2" t="n">
        <v>0.450809295682333</v>
      </c>
      <c r="DZ1111" s="2" t="n">
        <v>0.905692939001081</v>
      </c>
      <c r="EA1111" s="2" t="n">
        <v>0</v>
      </c>
      <c r="EB1111" s="2" t="n">
        <v>0</v>
      </c>
      <c r="EC1111" s="2" t="n">
        <v>0.761538551660295</v>
      </c>
      <c r="ED1111" s="2" t="n">
        <v>0</v>
      </c>
    </row>
    <row r="1112">
      <c r="A1112" s="5" t="str">
        <f>HYPERLINK("https://www.uniprot.org/uniprot/Q01995", "Q01995")</f>
      </c>
      <c r="B1112" s="2" t="s">
        <v>3327</v>
      </c>
      <c r="C1112" s="2" t="s">
        <v>3328</v>
      </c>
      <c r="D1112" s="2" t="s">
        <v>3329</v>
      </c>
      <c r="E1112" s="2" t="s">
        <v>3328</v>
      </c>
      <c r="F1112" s="2" t="n">
        <v>21.2621926694386</v>
      </c>
      <c r="G1112" s="2" t="n">
        <v>21.3049886024001</v>
      </c>
      <c r="H1112" s="2" t="n">
        <v>22.0451669949933</v>
      </c>
      <c r="I1112" s="2" t="n">
        <v>21.6845125040192</v>
      </c>
      <c r="J1112" s="2" t="n">
        <v>21.8841086360104</v>
      </c>
      <c r="K1112" s="2" t="n">
        <v>22.2655521181582</v>
      </c>
      <c r="L1112" s="2" t="n">
        <v>24.6641576004956</v>
      </c>
      <c r="M1112" s="2" t="n">
        <v>25.4849909485668</v>
      </c>
      <c r="N1112" s="2" t="n">
        <v>20.3647723655816</v>
      </c>
      <c r="O1112" s="2" t="n">
        <v>20.6878812002737</v>
      </c>
      <c r="P1112" s="2" t="n">
        <v>22.1249253969996</v>
      </c>
      <c r="Q1112" s="2" t="n">
        <v>20.2462833475953</v>
      </c>
      <c r="R1112" s="2" t="n">
        <v>22.7385597707757</v>
      </c>
      <c r="S1112" s="2" t="n">
        <v>21.6261178328367</v>
      </c>
      <c r="T1112" s="2" t="n">
        <v>23.0030369160955</v>
      </c>
      <c r="U1112" s="2" t="n">
        <v>21.4016557756263</v>
      </c>
      <c r="V1112" s="2" t="n">
        <v>21.3319447175232</v>
      </c>
      <c r="W1112" s="2" t="n">
        <v>21.6367601706985</v>
      </c>
      <c r="X1112" s="2" t="n">
        <v>21.6499833246997</v>
      </c>
      <c r="Y1112" s="2" t="n">
        <v>20.77611599421</v>
      </c>
      <c r="Z1112" s="2" t="n">
        <v>24.7665530971219</v>
      </c>
      <c r="AA1112" s="2" t="n">
        <v>26.0644295588956</v>
      </c>
      <c r="AB1112" s="2" t="n">
        <v>22.2865806097017</v>
      </c>
      <c r="AC1112" s="2" t="n">
        <v>20.6675220007669</v>
      </c>
      <c r="AD1112" s="2" t="n">
        <v>21.8019899269384</v>
      </c>
      <c r="AE1112" s="2" t="n">
        <v>23.2591689949226</v>
      </c>
      <c r="AF1112" s="2" t="n">
        <v>25.279239255075</v>
      </c>
      <c r="AG1112" s="2" t="n">
        <v>20.5842777438461</v>
      </c>
      <c r="AH1112" s="2" t="n">
        <v>22.7175270281325</v>
      </c>
      <c r="AI1112" s="2" t="n">
        <v>21.7818108795523</v>
      </c>
      <c r="AJ1112" s="2" t="n">
        <v>22.716755434815</v>
      </c>
      <c r="AK1112" s="2" t="n">
        <v>21.3532818748654</v>
      </c>
      <c r="AL1112" s="2" t="n">
        <v>22.189432120358</v>
      </c>
      <c r="AM1112" s="2" t="n">
        <v>20.1280976332452</v>
      </c>
      <c r="AN1112" s="2" t="n">
        <v>22.554380073318</v>
      </c>
      <c r="AO1112" s="2" t="n">
        <v>21.4620409429172</v>
      </c>
      <c r="AP1112" s="2" t="n">
        <v>20.9115752348867</v>
      </c>
      <c r="AQ1112" s="2" t="n">
        <v>21.1059828854942</v>
      </c>
      <c r="AR1112" s="2" t="n">
        <v>21.6888140126103</v>
      </c>
      <c r="AS1112" s="2" t="n">
        <v>21.7843790329523</v>
      </c>
      <c r="AT1112" s="2" t="n">
        <v>25.3914733322196</v>
      </c>
      <c r="AU1112" s="2" t="n">
        <v>21.6279134555361</v>
      </c>
      <c r="AV1112" s="2" t="n">
        <v>22.0583657058577</v>
      </c>
      <c r="AW1112" s="2" t="n">
        <v>23.3789416327039</v>
      </c>
      <c r="AX1112" s="2" t="n">
        <v>23.4540278956254</v>
      </c>
      <c r="AY1112" s="2" t="n">
        <v>0.363581341191765</v>
      </c>
      <c r="AZ1112" s="2" t="n">
        <v>-1.11476226134889</v>
      </c>
      <c r="BA1112" s="2" t="n">
        <v>1.84192494373242</v>
      </c>
      <c r="BB1112" s="2" t="n">
        <v>22.2044059388746</v>
      </c>
      <c r="BC1112" s="2" t="n">
        <v>0.496017472682235</v>
      </c>
      <c r="BD1112" s="2" t="n">
        <v>-5.31242982450858</v>
      </c>
      <c r="BE1112" s="2" t="n">
        <v>0.62241426900966</v>
      </c>
      <c r="BF1112" s="2" t="n">
        <v>0.912428646687463</v>
      </c>
      <c r="BG1112" s="2" t="n">
        <v>0</v>
      </c>
      <c r="BH1112" s="2" t="n">
        <v>0</v>
      </c>
      <c r="BI1112" s="2" t="n">
        <v>0.841649293347109</v>
      </c>
      <c r="BJ1112" s="2" t="n">
        <v>0</v>
      </c>
      <c r="BK1112" s="2" t="n">
        <v>0.262693582526335</v>
      </c>
      <c r="BL1112" s="2" t="n">
        <v>-1.10311085792944</v>
      </c>
      <c r="BM1112" s="2" t="n">
        <v>1.62849802298211</v>
      </c>
      <c r="BN1112" s="2" t="n">
        <v>22.2044059388746</v>
      </c>
      <c r="BO1112" s="2" t="n">
        <v>0.387910662363674</v>
      </c>
      <c r="BP1112" s="2" t="n">
        <v>-5.13892313404069</v>
      </c>
      <c r="BQ1112" s="2" t="n">
        <v>0.700000621739769</v>
      </c>
      <c r="BR1112" s="2" t="n">
        <v>0.999510041109583</v>
      </c>
      <c r="BS1112" s="2" t="n">
        <v>0</v>
      </c>
      <c r="BT1112" s="2" t="n">
        <v>0</v>
      </c>
      <c r="BU1112" s="2" t="n">
        <v>0.910559543473492</v>
      </c>
      <c r="BV1112" s="2" t="n">
        <v>0</v>
      </c>
      <c r="BW1112" s="2" t="n">
        <v>-0.90169704633853</v>
      </c>
      <c r="BX1112" s="2" t="n">
        <v>-2.36180341020138</v>
      </c>
      <c r="BY1112" s="2" t="n">
        <v>0.558409317524322</v>
      </c>
      <c r="BZ1112" s="2" t="n">
        <v>22.2044059388746</v>
      </c>
      <c r="CA1112" s="2" t="n">
        <v>-1.24550916418816</v>
      </c>
      <c r="CB1112" s="2" t="n">
        <v>-5.0374422687005</v>
      </c>
      <c r="CC1112" s="2" t="n">
        <v>0.21970560001254</v>
      </c>
      <c r="CD1112" s="2" t="n">
        <v>0.665279020860822</v>
      </c>
      <c r="CE1112" s="2" t="n">
        <v>0</v>
      </c>
      <c r="CF1112" s="2" t="n">
        <v>0</v>
      </c>
      <c r="CG1112" s="2" t="n">
        <v>0.254999945664994</v>
      </c>
      <c r="CH1112" s="2" t="n">
        <v>0</v>
      </c>
      <c r="CI1112" s="2" t="n">
        <v>0.26397268925799</v>
      </c>
      <c r="CJ1112" s="2" t="n">
        <v>-1.10183175119778</v>
      </c>
      <c r="CK1112" s="2" t="n">
        <v>1.62977712971376</v>
      </c>
      <c r="CL1112" s="2" t="n">
        <v>22.2044059388746</v>
      </c>
      <c r="CM1112" s="2" t="n">
        <v>0.389799475690358</v>
      </c>
      <c r="CN1112" s="2" t="n">
        <v>-6.25202214623838</v>
      </c>
      <c r="CO1112" s="2" t="n">
        <v>0.698613683306556</v>
      </c>
      <c r="CP1112" s="2" t="n">
        <v>0.95863067004755</v>
      </c>
      <c r="CQ1112" s="2" t="n">
        <v>0</v>
      </c>
      <c r="CR1112" s="2" t="n">
        <v>0</v>
      </c>
      <c r="CS1112" s="2" t="n">
        <v>0.909667848404623</v>
      </c>
      <c r="CT1112" s="2" t="n">
        <v>0</v>
      </c>
      <c r="CU1112" s="2" t="n">
        <v>0.184300070448881</v>
      </c>
      <c r="CV1112" s="2" t="n">
        <v>-1.37773064776555</v>
      </c>
      <c r="CW1112" s="2" t="n">
        <v>1.74633078866331</v>
      </c>
      <c r="CX1112" s="2" t="n">
        <v>22.2044059388746</v>
      </c>
      <c r="CY1112" s="2" t="n">
        <v>0.23796150394344</v>
      </c>
      <c r="CZ1112" s="2" t="n">
        <v>-4.67479890134056</v>
      </c>
      <c r="DA1112" s="2" t="n">
        <v>0.813044037456793</v>
      </c>
      <c r="DB1112" s="2" t="n">
        <v>0.997740184632538</v>
      </c>
      <c r="DC1112" s="2" t="n">
        <v>0</v>
      </c>
      <c r="DD1112" s="2" t="n">
        <v>0</v>
      </c>
      <c r="DE1112" s="2" t="n">
        <v>0.9625737557831</v>
      </c>
      <c r="DF1112" s="2" t="n">
        <v>0</v>
      </c>
      <c r="DG1112" s="2" t="n">
        <v>0.100887758665429</v>
      </c>
      <c r="DH1112" s="2" t="n">
        <v>-1.91180237564278</v>
      </c>
      <c r="DI1112" s="2" t="n">
        <v>2.11357789297363</v>
      </c>
      <c r="DJ1112" s="2" t="n">
        <v>22.2044059388746</v>
      </c>
      <c r="DK1112" s="2" t="n">
        <v>0.101095617682679</v>
      </c>
      <c r="DL1112" s="2" t="n">
        <v>-4.64696773585796</v>
      </c>
      <c r="DM1112" s="2" t="n">
        <v>0.91994564686644</v>
      </c>
      <c r="DN1112" s="2" t="n">
        <v>0.998589553127168</v>
      </c>
      <c r="DO1112" s="2" t="n">
        <v>0</v>
      </c>
      <c r="DP1112" s="2" t="n">
        <v>0</v>
      </c>
      <c r="DQ1112" s="2" t="n">
        <v>0.991617189145895</v>
      </c>
      <c r="DR1112" s="2" t="n">
        <v>0</v>
      </c>
      <c r="DS1112" s="2" t="n">
        <v>-1.16566973559652</v>
      </c>
      <c r="DT1112" s="2" t="n">
        <v>-3.16500271520785</v>
      </c>
      <c r="DU1112" s="2" t="n">
        <v>0.833663244014805</v>
      </c>
      <c r="DV1112" s="2" t="n">
        <v>22.2044059388746</v>
      </c>
      <c r="DW1112" s="2" t="n">
        <v>-1.17587502214008</v>
      </c>
      <c r="DX1112" s="2" t="n">
        <v>-4.57666828182565</v>
      </c>
      <c r="DY1112" s="2" t="n">
        <v>0.24613018119315</v>
      </c>
      <c r="DZ1112" s="2" t="n">
        <v>0.802617829633026</v>
      </c>
      <c r="EA1112" s="2" t="n">
        <v>0</v>
      </c>
      <c r="EB1112" s="2" t="n">
        <v>0</v>
      </c>
      <c r="EC1112" s="2" t="n">
        <v>0.195118889979553</v>
      </c>
      <c r="ED1112" s="2" t="n">
        <v>0</v>
      </c>
    </row>
    <row r="1113">
      <c r="A1113" s="5" t="str">
        <f>HYPERLINK("https://www.uniprot.org/uniprot/Q02127", "Q02127")</f>
      </c>
      <c r="B1113" s="2" t="s">
        <v>3330</v>
      </c>
      <c r="C1113" s="2" t="s">
        <v>3331</v>
      </c>
      <c r="D1113" s="2" t="s">
        <v>3332</v>
      </c>
      <c r="E1113" s="2" t="s">
        <v>3331</v>
      </c>
      <c r="F1113" s="2" t="s">
        <v>5988</v>
      </c>
      <c r="G1113" s="2" t="s">
        <v>5988</v>
      </c>
      <c r="H1113" s="2" t="s">
        <v>5988</v>
      </c>
      <c r="I1113" s="2" t="s">
        <v>5988</v>
      </c>
      <c r="J1113" s="2" t="s">
        <v>5988</v>
      </c>
      <c r="K1113" s="2" t="s">
        <v>5988</v>
      </c>
      <c r="L1113" s="2" t="s">
        <v>5988</v>
      </c>
      <c r="M1113" s="2" t="s">
        <v>5988</v>
      </c>
      <c r="N1113" s="2" t="s">
        <v>5988</v>
      </c>
      <c r="O1113" s="2" t="s">
        <v>5988</v>
      </c>
      <c r="P1113" s="2" t="n">
        <v>18.3640632786903</v>
      </c>
      <c r="Q1113" s="2" t="s">
        <v>5988</v>
      </c>
      <c r="R1113" s="2" t="s">
        <v>5988</v>
      </c>
      <c r="S1113" s="2" t="s">
        <v>5988</v>
      </c>
      <c r="T1113" s="2" t="n">
        <v>17.1746204946177</v>
      </c>
      <c r="U1113" s="2" t="s">
        <v>5988</v>
      </c>
      <c r="V1113" s="2" t="s">
        <v>5988</v>
      </c>
      <c r="W1113" s="2" t="n">
        <v>18.6086963507977</v>
      </c>
      <c r="X1113" s="2" t="n">
        <v>16.4692749258234</v>
      </c>
      <c r="Y1113" s="2" t="s">
        <v>5988</v>
      </c>
      <c r="Z1113" s="2" t="s">
        <v>5988</v>
      </c>
      <c r="AA1113" s="2" t="s">
        <v>5988</v>
      </c>
      <c r="AB1113" s="2" t="n">
        <v>17.2645016576026</v>
      </c>
      <c r="AC1113" s="2" t="n">
        <v>15.8622006061823</v>
      </c>
      <c r="AD1113" s="2" t="s">
        <v>5988</v>
      </c>
      <c r="AE1113" s="2" t="n">
        <v>18.7429578640712</v>
      </c>
      <c r="AF1113" s="2" t="s">
        <v>5988</v>
      </c>
      <c r="AG1113" s="2" t="n">
        <v>18.5908289597163</v>
      </c>
      <c r="AH1113" s="2" t="s">
        <v>5988</v>
      </c>
      <c r="AI1113" s="2" t="n">
        <v>16.5969512886527</v>
      </c>
      <c r="AJ1113" s="2" t="s">
        <v>5988</v>
      </c>
      <c r="AK1113" s="2" t="s">
        <v>5988</v>
      </c>
      <c r="AL1113" s="2" t="s">
        <v>5988</v>
      </c>
      <c r="AM1113" s="2" t="s">
        <v>5988</v>
      </c>
      <c r="AN1113" s="2" t="s">
        <v>5988</v>
      </c>
      <c r="AO1113" s="2" t="s">
        <v>5988</v>
      </c>
      <c r="AP1113" s="2" t="s">
        <v>5988</v>
      </c>
      <c r="AQ1113" s="2" t="s">
        <v>5988</v>
      </c>
      <c r="AR1113" s="2" t="n">
        <v>19.2735627137679</v>
      </c>
      <c r="AS1113" s="2" t="s">
        <v>5988</v>
      </c>
      <c r="AT1113" s="2" t="s">
        <v>5988</v>
      </c>
      <c r="AU1113" s="2" t="s">
        <v>5988</v>
      </c>
      <c r="AV1113" s="2" t="n">
        <v>15.7106587353364</v>
      </c>
      <c r="AW1113" s="2" t="s">
        <v>5988</v>
      </c>
      <c r="AX1113" s="2" t="n">
        <v>17.7394624763309</v>
      </c>
      <c r="AY1113" s="2" t="s">
        <v>5988</v>
      </c>
      <c r="AZ1113" s="2" t="s">
        <v>5988</v>
      </c>
      <c r="BA1113" s="2" t="s">
        <v>5988</v>
      </c>
      <c r="BB1113" s="2" t="n">
        <v>17.5331482792991</v>
      </c>
      <c r="BC1113" s="2" t="s">
        <v>5988</v>
      </c>
      <c r="BD1113" s="2" t="s">
        <v>5988</v>
      </c>
      <c r="BE1113" s="2" t="s">
        <v>5988</v>
      </c>
      <c r="BF1113" s="2" t="s">
        <v>5988</v>
      </c>
      <c r="BG1113" s="2" t="s">
        <v>5988</v>
      </c>
      <c r="BH1113" s="2" t="s">
        <v>5988</v>
      </c>
      <c r="BI1113" s="2" t="s">
        <v>5988</v>
      </c>
      <c r="BJ1113" s="2" t="n">
        <v>0</v>
      </c>
      <c r="BK1113" s="2" t="n">
        <v>-0.288139291635996</v>
      </c>
      <c r="BL1113" s="2" t="n">
        <v>-2.33490359090511</v>
      </c>
      <c r="BM1113" s="2" t="n">
        <v>1.75862500763312</v>
      </c>
      <c r="BN1113" s="2" t="n">
        <v>17.5331482792991</v>
      </c>
      <c r="BO1113" s="2" t="n">
        <v>-0.307033430294309</v>
      </c>
      <c r="BP1113" s="2" t="n">
        <v>-4.87226869621991</v>
      </c>
      <c r="BQ1113" s="2" t="n">
        <v>0.764127178900781</v>
      </c>
      <c r="BR1113" s="2" t="n">
        <v>0.999510041109583</v>
      </c>
      <c r="BS1113" s="2" t="n">
        <v>0</v>
      </c>
      <c r="BT1113" s="2" t="n">
        <v>0</v>
      </c>
      <c r="BU1113" s="2" t="n">
        <v>0.925412651096996</v>
      </c>
      <c r="BV1113" s="2" t="n">
        <v>0</v>
      </c>
      <c r="BW1113" s="2" t="s">
        <v>5988</v>
      </c>
      <c r="BX1113" s="2" t="s">
        <v>5988</v>
      </c>
      <c r="BY1113" s="2" t="s">
        <v>5988</v>
      </c>
      <c r="BZ1113" s="2" t="n">
        <v>17.5331482792991</v>
      </c>
      <c r="CA1113" s="2" t="s">
        <v>5988</v>
      </c>
      <c r="CB1113" s="2" t="s">
        <v>5988</v>
      </c>
      <c r="CC1113" s="2" t="s">
        <v>5988</v>
      </c>
      <c r="CD1113" s="2" t="s">
        <v>5988</v>
      </c>
      <c r="CE1113" s="2" t="s">
        <v>5988</v>
      </c>
      <c r="CF1113" s="2" t="s">
        <v>5988</v>
      </c>
      <c r="CG1113" s="2" t="s">
        <v>5988</v>
      </c>
      <c r="CH1113" s="2" t="n">
        <v>0</v>
      </c>
      <c r="CI1113" s="2" t="n">
        <v>0.257413255510656</v>
      </c>
      <c r="CJ1113" s="2" t="n">
        <v>-1.52530110609716</v>
      </c>
      <c r="CK1113" s="2" t="n">
        <v>2.04012761711847</v>
      </c>
      <c r="CL1113" s="2" t="n">
        <v>17.5331482792991</v>
      </c>
      <c r="CM1113" s="2" t="n">
        <v>0.314919938327471</v>
      </c>
      <c r="CN1113" s="2" t="n">
        <v>-5.91771195041777</v>
      </c>
      <c r="CO1113" s="2" t="n">
        <v>0.758278839698435</v>
      </c>
      <c r="CP1113" s="2" t="n">
        <v>0.971457081119013</v>
      </c>
      <c r="CQ1113" s="2" t="n">
        <v>0</v>
      </c>
      <c r="CR1113" s="2" t="n">
        <v>0</v>
      </c>
      <c r="CS1113" s="2" t="n">
        <v>0.931250192264328</v>
      </c>
      <c r="CT1113" s="2" t="n">
        <v>0</v>
      </c>
      <c r="CU1113" s="2" t="s">
        <v>5988</v>
      </c>
      <c r="CV1113" s="2" t="s">
        <v>5988</v>
      </c>
      <c r="CW1113" s="2" t="s">
        <v>5988</v>
      </c>
      <c r="CX1113" s="2" t="n">
        <v>17.5331482792991</v>
      </c>
      <c r="CY1113" s="2" t="s">
        <v>5988</v>
      </c>
      <c r="CZ1113" s="2" t="s">
        <v>5988</v>
      </c>
      <c r="DA1113" s="2" t="s">
        <v>5988</v>
      </c>
      <c r="DB1113" s="2" t="s">
        <v>5988</v>
      </c>
      <c r="DC1113" s="2" t="s">
        <v>5988</v>
      </c>
      <c r="DD1113" s="2" t="s">
        <v>5988</v>
      </c>
      <c r="DE1113" s="2" t="s">
        <v>5988</v>
      </c>
      <c r="DF1113" s="2" t="n">
        <v>0</v>
      </c>
      <c r="DG1113" s="2" t="s">
        <v>5988</v>
      </c>
      <c r="DH1113" s="2" t="s">
        <v>5988</v>
      </c>
      <c r="DI1113" s="2" t="s">
        <v>5988</v>
      </c>
      <c r="DJ1113" s="2" t="n">
        <v>17.5331482792991</v>
      </c>
      <c r="DK1113" s="2" t="s">
        <v>5988</v>
      </c>
      <c r="DL1113" s="2" t="s">
        <v>5988</v>
      </c>
      <c r="DM1113" s="2" t="s">
        <v>5988</v>
      </c>
      <c r="DN1113" s="2" t="s">
        <v>5988</v>
      </c>
      <c r="DO1113" s="2" t="s">
        <v>5988</v>
      </c>
      <c r="DP1113" s="2" t="s">
        <v>5988</v>
      </c>
      <c r="DQ1113" s="2" t="s">
        <v>5988</v>
      </c>
      <c r="DR1113" s="2" t="n">
        <v>0</v>
      </c>
      <c r="DS1113" s="2" t="s">
        <v>5988</v>
      </c>
      <c r="DT1113" s="2" t="s">
        <v>5988</v>
      </c>
      <c r="DU1113" s="2" t="s">
        <v>5988</v>
      </c>
      <c r="DV1113" s="2" t="n">
        <v>17.5331482792991</v>
      </c>
      <c r="DW1113" s="2" t="s">
        <v>5988</v>
      </c>
      <c r="DX1113" s="2" t="s">
        <v>5988</v>
      </c>
      <c r="DY1113" s="2" t="s">
        <v>5988</v>
      </c>
      <c r="DZ1113" s="2" t="s">
        <v>5988</v>
      </c>
      <c r="EA1113" s="2" t="s">
        <v>5988</v>
      </c>
      <c r="EB1113" s="2" t="s">
        <v>5988</v>
      </c>
      <c r="EC1113" s="2" t="s">
        <v>5988</v>
      </c>
      <c r="ED1113" s="2" t="n">
        <v>0</v>
      </c>
    </row>
    <row r="1114">
      <c r="A1114" s="5" t="str">
        <f>HYPERLINK("https://www.uniprot.org/uniprot/Q02218", "Q02218")</f>
      </c>
      <c r="B1114" s="2" t="s">
        <v>3333</v>
      </c>
      <c r="C1114" s="2" t="s">
        <v>3334</v>
      </c>
      <c r="D1114" s="2" t="s">
        <v>3335</v>
      </c>
      <c r="E1114" s="2" t="s">
        <v>3334</v>
      </c>
      <c r="F1114" s="2" t="n">
        <v>25.152084103824</v>
      </c>
      <c r="G1114" s="2" t="n">
        <v>24.7556433850436</v>
      </c>
      <c r="H1114" s="2" t="n">
        <v>24.6981863421351</v>
      </c>
      <c r="I1114" s="2" t="n">
        <v>24.7740638968451</v>
      </c>
      <c r="J1114" s="2" t="n">
        <v>24.6837175205267</v>
      </c>
      <c r="K1114" s="2" t="n">
        <v>24.6577014704998</v>
      </c>
      <c r="L1114" s="2" t="n">
        <v>24.5891600085176</v>
      </c>
      <c r="M1114" s="2" t="n">
        <v>24.4641408113429</v>
      </c>
      <c r="N1114" s="2" t="n">
        <v>24.5092247353715</v>
      </c>
      <c r="O1114" s="2" t="n">
        <v>24.8213043678926</v>
      </c>
      <c r="P1114" s="2" t="n">
        <v>24.958371526874</v>
      </c>
      <c r="Q1114" s="2" t="n">
        <v>24.5849312876782</v>
      </c>
      <c r="R1114" s="2" t="n">
        <v>24.9138747849823</v>
      </c>
      <c r="S1114" s="2" t="n">
        <v>24.4757648254612</v>
      </c>
      <c r="T1114" s="2" t="n">
        <v>25.0576864538879</v>
      </c>
      <c r="U1114" s="2" t="n">
        <v>24.8984558994805</v>
      </c>
      <c r="V1114" s="2" t="n">
        <v>24.5575773782879</v>
      </c>
      <c r="W1114" s="2" t="n">
        <v>24.6727534475792</v>
      </c>
      <c r="X1114" s="2" t="n">
        <v>24.8090910835429</v>
      </c>
      <c r="Y1114" s="2" t="n">
        <v>24.7175881397284</v>
      </c>
      <c r="Z1114" s="2" t="n">
        <v>24.8343046360878</v>
      </c>
      <c r="AA1114" s="2" t="n">
        <v>24.5762535013568</v>
      </c>
      <c r="AB1114" s="2" t="n">
        <v>24.7509246847086</v>
      </c>
      <c r="AC1114" s="2" t="n">
        <v>24.6674280477768</v>
      </c>
      <c r="AD1114" s="2" t="n">
        <v>25.064367609533</v>
      </c>
      <c r="AE1114" s="2" t="n">
        <v>24.9988794345658</v>
      </c>
      <c r="AF1114" s="2" t="n">
        <v>24.7438132295028</v>
      </c>
      <c r="AG1114" s="2" t="n">
        <v>25.2854649462635</v>
      </c>
      <c r="AH1114" s="2" t="n">
        <v>24.7510347172442</v>
      </c>
      <c r="AI1114" s="2" t="n">
        <v>25.0856705596864</v>
      </c>
      <c r="AJ1114" s="2" t="n">
        <v>24.528351512568</v>
      </c>
      <c r="AK1114" s="2" t="n">
        <v>24.1186159834366</v>
      </c>
      <c r="AL1114" s="2" t="n">
        <v>24.6387933562859</v>
      </c>
      <c r="AM1114" s="2" t="n">
        <v>24.5647988021711</v>
      </c>
      <c r="AN1114" s="2" t="n">
        <v>24.5122404201639</v>
      </c>
      <c r="AO1114" s="2" t="n">
        <v>24.6788393950574</v>
      </c>
      <c r="AP1114" s="2" t="n">
        <v>24.6811573053521</v>
      </c>
      <c r="AQ1114" s="2" t="n">
        <v>24.8031429775868</v>
      </c>
      <c r="AR1114" s="2" t="n">
        <v>24.5259467002299</v>
      </c>
      <c r="AS1114" s="2" t="n">
        <v>24.9283741238985</v>
      </c>
      <c r="AT1114" s="2" t="n">
        <v>24.711599176769</v>
      </c>
      <c r="AU1114" s="2" t="n">
        <v>24.3882922600191</v>
      </c>
      <c r="AV1114" s="2" t="n">
        <v>24.697047842368</v>
      </c>
      <c r="AW1114" s="2" t="n">
        <v>24.7361918759</v>
      </c>
      <c r="AX1114" s="2" t="n">
        <v>25.0118904497342</v>
      </c>
      <c r="AY1114" s="2" t="n">
        <v>-0.0396319613216924</v>
      </c>
      <c r="AZ1114" s="2" t="n">
        <v>-0.263031933818448</v>
      </c>
      <c r="BA1114" s="2" t="n">
        <v>0.183768011175063</v>
      </c>
      <c r="BB1114" s="2" t="n">
        <v>24.7341054448393</v>
      </c>
      <c r="BC1114" s="2" t="n">
        <v>-0.3577941406774</v>
      </c>
      <c r="BD1114" s="2" t="n">
        <v>-5.36080967093796</v>
      </c>
      <c r="BE1114" s="2" t="n">
        <v>0.722252066379697</v>
      </c>
      <c r="BF1114" s="2" t="n">
        <v>0.924358226747384</v>
      </c>
      <c r="BG1114" s="2" t="n">
        <v>0</v>
      </c>
      <c r="BH1114" s="2" t="n">
        <v>0</v>
      </c>
      <c r="BI1114" s="2" t="n">
        <v>0.987187300255955</v>
      </c>
      <c r="BJ1114" s="2" t="n">
        <v>0</v>
      </c>
      <c r="BK1114" s="2" t="n">
        <v>0.195285554473806</v>
      </c>
      <c r="BL1114" s="2" t="n">
        <v>-0.0111080565306936</v>
      </c>
      <c r="BM1114" s="2" t="n">
        <v>0.401679165478305</v>
      </c>
      <c r="BN1114" s="2" t="n">
        <v>24.7341054448393</v>
      </c>
      <c r="BO1114" s="2" t="n">
        <v>1.90829118358904</v>
      </c>
      <c r="BP1114" s="2" t="n">
        <v>-3.96116378465393</v>
      </c>
      <c r="BQ1114" s="2" t="n">
        <v>0.0630609111421566</v>
      </c>
      <c r="BR1114" s="2" t="n">
        <v>0.999510041109583</v>
      </c>
      <c r="BS1114" s="2" t="n">
        <v>1</v>
      </c>
      <c r="BT1114" s="2" t="n">
        <v>0</v>
      </c>
      <c r="BU1114" s="2" t="n">
        <v>0.582922089860595</v>
      </c>
      <c r="BV1114" s="2" t="n">
        <v>0</v>
      </c>
      <c r="BW1114" s="2" t="n">
        <v>-0.191889615861218</v>
      </c>
      <c r="BX1114" s="2" t="n">
        <v>-0.412533667060627</v>
      </c>
      <c r="BY1114" s="2" t="n">
        <v>0.0287544353381914</v>
      </c>
      <c r="BZ1114" s="2" t="n">
        <v>24.7341054448393</v>
      </c>
      <c r="CA1114" s="2" t="n">
        <v>-1.75400175935863</v>
      </c>
      <c r="CB1114" s="2" t="n">
        <v>-4.37611802288071</v>
      </c>
      <c r="CC1114" s="2" t="n">
        <v>0.0865731059889077</v>
      </c>
      <c r="CD1114" s="2" t="n">
        <v>0.535500941761577</v>
      </c>
      <c r="CE1114" s="2" t="n">
        <v>-1</v>
      </c>
      <c r="CF1114" s="2" t="n">
        <v>0</v>
      </c>
      <c r="CG1114" s="2" t="n">
        <v>0.62530921942425</v>
      </c>
      <c r="CH1114" s="2" t="n">
        <v>0</v>
      </c>
      <c r="CI1114" s="2" t="n">
        <v>-0.19313722784695</v>
      </c>
      <c r="CJ1114" s="2" t="n">
        <v>-0.39953083885145</v>
      </c>
      <c r="CK1114" s="2" t="n">
        <v>0.013256383157549</v>
      </c>
      <c r="CL1114" s="2" t="n">
        <v>24.7341054448393</v>
      </c>
      <c r="CM1114" s="2" t="n">
        <v>-1.88729816763073</v>
      </c>
      <c r="CN1114" s="2" t="n">
        <v>-4.63342047758132</v>
      </c>
      <c r="CO1114" s="2" t="n">
        <v>0.0658989426579719</v>
      </c>
      <c r="CP1114" s="2" t="n">
        <v>0.53095303337652</v>
      </c>
      <c r="CQ1114" s="2" t="n">
        <v>-1</v>
      </c>
      <c r="CR1114" s="2" t="n">
        <v>0</v>
      </c>
      <c r="CS1114" s="2" t="n">
        <v>0.59140018683826</v>
      </c>
      <c r="CT1114" s="2" t="n">
        <v>0</v>
      </c>
      <c r="CU1114" s="2" t="n">
        <v>0.0357279266265209</v>
      </c>
      <c r="CV1114" s="2" t="n">
        <v>-0.200318428827298</v>
      </c>
      <c r="CW1114" s="2" t="n">
        <v>0.27177428208034</v>
      </c>
      <c r="CX1114" s="2" t="n">
        <v>24.7341054448393</v>
      </c>
      <c r="CY1114" s="2" t="n">
        <v>0.305268005081344</v>
      </c>
      <c r="CZ1114" s="2" t="n">
        <v>-4.67191002586323</v>
      </c>
      <c r="DA1114" s="2" t="n">
        <v>0.761638537076531</v>
      </c>
      <c r="DB1114" s="2" t="n">
        <v>0.997740184632538</v>
      </c>
      <c r="DC1114" s="2" t="n">
        <v>0</v>
      </c>
      <c r="DD1114" s="2" t="n">
        <v>0</v>
      </c>
      <c r="DE1114" s="2" t="n">
        <v>0.990319050964593</v>
      </c>
      <c r="DF1114" s="2" t="n">
        <v>0</v>
      </c>
      <c r="DG1114" s="2" t="n">
        <v>-0.234917515795498</v>
      </c>
      <c r="DH1114" s="2" t="n">
        <v>-0.539065292994392</v>
      </c>
      <c r="DI1114" s="2" t="n">
        <v>0.0692302614033954</v>
      </c>
      <c r="DJ1114" s="2" t="n">
        <v>24.7341054448393</v>
      </c>
      <c r="DK1114" s="2" t="n">
        <v>-1.55776351147224</v>
      </c>
      <c r="DL1114" s="2" t="n">
        <v>-4.53032465086681</v>
      </c>
      <c r="DM1114" s="2" t="n">
        <v>0.126637819255124</v>
      </c>
      <c r="DN1114" s="2" t="n">
        <v>0.998589553127168</v>
      </c>
      <c r="DO1114" s="2" t="n">
        <v>0</v>
      </c>
      <c r="DP1114" s="2" t="n">
        <v>0</v>
      </c>
      <c r="DQ1114" s="2" t="n">
        <v>0.615426834361884</v>
      </c>
      <c r="DR1114" s="2" t="n">
        <v>0</v>
      </c>
      <c r="DS1114" s="2" t="n">
        <v>0.00124761198573253</v>
      </c>
      <c r="DT1114" s="2" t="n">
        <v>-0.30088169806737</v>
      </c>
      <c r="DU1114" s="2" t="n">
        <v>0.303376922038836</v>
      </c>
      <c r="DV1114" s="2" t="n">
        <v>24.7341054448393</v>
      </c>
      <c r="DW1114" s="2" t="n">
        <v>0.00832832095389502</v>
      </c>
      <c r="DX1114" s="2" t="n">
        <v>-4.65888949368376</v>
      </c>
      <c r="DY1114" s="2" t="n">
        <v>0.993393653093268</v>
      </c>
      <c r="DZ1114" s="2" t="n">
        <v>0.998046646503443</v>
      </c>
      <c r="EA1114" s="2" t="n">
        <v>0</v>
      </c>
      <c r="EB1114" s="2" t="n">
        <v>0</v>
      </c>
      <c r="EC1114" s="2" t="n">
        <v>0.99999173053083</v>
      </c>
      <c r="ED1114" s="2" t="n">
        <v>0</v>
      </c>
    </row>
    <row r="1115">
      <c r="A1115" s="5" t="str">
        <f>HYPERLINK("https://www.uniprot.org/uniprot/Q02252", "Q02252")</f>
      </c>
      <c r="B1115" s="2" t="s">
        <v>3336</v>
      </c>
      <c r="C1115" s="2" t="s">
        <v>3337</v>
      </c>
      <c r="D1115" s="2" t="s">
        <v>3338</v>
      </c>
      <c r="E1115" s="2" t="s">
        <v>3337</v>
      </c>
      <c r="F1115" s="2" t="n">
        <v>19.1036453223902</v>
      </c>
      <c r="G1115" s="2" t="n">
        <v>17.2479409468731</v>
      </c>
      <c r="H1115" s="2" t="n">
        <v>17.9574024847332</v>
      </c>
      <c r="I1115" s="2" t="n">
        <v>17.9173912623668</v>
      </c>
      <c r="J1115" s="2" t="n">
        <v>18.8240044575739</v>
      </c>
      <c r="K1115" s="2" t="n">
        <v>18.6037909388575</v>
      </c>
      <c r="L1115" s="2" t="n">
        <v>18.3312670463492</v>
      </c>
      <c r="M1115" s="2" t="n">
        <v>18.5577117373287</v>
      </c>
      <c r="N1115" s="2" t="n">
        <v>18.7067088049228</v>
      </c>
      <c r="O1115" s="2" t="n">
        <v>17.7463053749426</v>
      </c>
      <c r="P1115" s="2" t="n">
        <v>18.2129914329534</v>
      </c>
      <c r="Q1115" s="2" t="n">
        <v>19.2022752401332</v>
      </c>
      <c r="R1115" s="2" t="n">
        <v>18.0049717070403</v>
      </c>
      <c r="S1115" s="2" t="n">
        <v>18.4859951699626</v>
      </c>
      <c r="T1115" s="2" t="n">
        <v>18.7689603981101</v>
      </c>
      <c r="U1115" s="2" t="n">
        <v>19.0596849543516</v>
      </c>
      <c r="V1115" s="2" t="s">
        <v>5988</v>
      </c>
      <c r="W1115" s="2" t="n">
        <v>17.3501310749272</v>
      </c>
      <c r="X1115" s="2" t="n">
        <v>18.9270181569254</v>
      </c>
      <c r="Y1115" s="2" t="n">
        <v>17.9597052779037</v>
      </c>
      <c r="Z1115" s="2" t="n">
        <v>18.3719209172551</v>
      </c>
      <c r="AA1115" s="2" t="n">
        <v>18.8181094620114</v>
      </c>
      <c r="AB1115" s="2" t="n">
        <v>18.9184540204545</v>
      </c>
      <c r="AC1115" s="2" t="n">
        <v>17.9139320412377</v>
      </c>
      <c r="AD1115" s="2" t="n">
        <v>18.5372622254707</v>
      </c>
      <c r="AE1115" s="2" t="n">
        <v>18.1718454366194</v>
      </c>
      <c r="AF1115" s="2" t="n">
        <v>17.7601969724592</v>
      </c>
      <c r="AG1115" s="2" t="n">
        <v>17.3637481417707</v>
      </c>
      <c r="AH1115" s="2" t="n">
        <v>18.6240099440056</v>
      </c>
      <c r="AI1115" s="2" t="n">
        <v>18.9498621699022</v>
      </c>
      <c r="AJ1115" s="2" t="n">
        <v>18.725547309746</v>
      </c>
      <c r="AK1115" s="2" t="n">
        <v>18.2709799806074</v>
      </c>
      <c r="AL1115" s="2" t="n">
        <v>18.1269286323786</v>
      </c>
      <c r="AM1115" s="2" t="n">
        <v>18.4617286882187</v>
      </c>
      <c r="AN1115" s="2" t="n">
        <v>18.1324002970226</v>
      </c>
      <c r="AO1115" s="2" t="n">
        <v>17.4709872211908</v>
      </c>
      <c r="AP1115" s="2" t="n">
        <v>17.9273683315216</v>
      </c>
      <c r="AQ1115" s="2" t="n">
        <v>18.0566459349119</v>
      </c>
      <c r="AR1115" s="2" t="n">
        <v>18.5493792984272</v>
      </c>
      <c r="AS1115" s="2" t="n">
        <v>18.5193834141337</v>
      </c>
      <c r="AT1115" s="2" t="n">
        <v>18.3880516948954</v>
      </c>
      <c r="AU1115" s="2" t="n">
        <v>17.852078647037</v>
      </c>
      <c r="AV1115" s="2" t="n">
        <v>17.5550375807224</v>
      </c>
      <c r="AW1115" s="2" t="n">
        <v>18.532764315574</v>
      </c>
      <c r="AX1115" s="2" t="n">
        <v>18.2384096942919</v>
      </c>
      <c r="AY1115" s="2" t="n">
        <v>0.103767095759864</v>
      </c>
      <c r="AZ1115" s="2" t="n">
        <v>-0.423929990985862</v>
      </c>
      <c r="BA1115" s="2" t="n">
        <v>0.631464182505589</v>
      </c>
      <c r="BB1115" s="2" t="n">
        <v>18.3001121400116</v>
      </c>
      <c r="BC1115" s="2" t="n">
        <v>0.396868280853845</v>
      </c>
      <c r="BD1115" s="2" t="n">
        <v>-5.31899795995461</v>
      </c>
      <c r="BE1115" s="2" t="n">
        <v>0.693479199365926</v>
      </c>
      <c r="BF1115" s="2" t="n">
        <v>0.918550785895593</v>
      </c>
      <c r="BG1115" s="2" t="n">
        <v>0</v>
      </c>
      <c r="BH1115" s="2" t="n">
        <v>0</v>
      </c>
      <c r="BI1115" s="2" t="n">
        <v>0.962729992042655</v>
      </c>
      <c r="BJ1115" s="2" t="n">
        <v>0</v>
      </c>
      <c r="BK1115" s="2" t="n">
        <v>-0.180826114184214</v>
      </c>
      <c r="BL1115" s="2" t="n">
        <v>-0.649999698265835</v>
      </c>
      <c r="BM1115" s="2" t="n">
        <v>0.288347469897407</v>
      </c>
      <c r="BN1115" s="2" t="n">
        <v>18.3001121400116</v>
      </c>
      <c r="BO1115" s="2" t="n">
        <v>-0.777855671115745</v>
      </c>
      <c r="BP1115" s="2" t="n">
        <v>-4.97852909231594</v>
      </c>
      <c r="BQ1115" s="2" t="n">
        <v>0.441025069318686</v>
      </c>
      <c r="BR1115" s="2" t="n">
        <v>0.999510041109583</v>
      </c>
      <c r="BS1115" s="2" t="n">
        <v>0</v>
      </c>
      <c r="BT1115" s="2" t="n">
        <v>0</v>
      </c>
      <c r="BU1115" s="2" t="n">
        <v>0.862401842914948</v>
      </c>
      <c r="BV1115" s="2" t="n">
        <v>0</v>
      </c>
      <c r="BW1115" s="2" t="n">
        <v>-0.231131013916965</v>
      </c>
      <c r="BX1115" s="2" t="n">
        <v>-0.752298555562743</v>
      </c>
      <c r="BY1115" s="2" t="n">
        <v>0.290036527728813</v>
      </c>
      <c r="BZ1115" s="2" t="n">
        <v>18.3001121400116</v>
      </c>
      <c r="CA1115" s="2" t="n">
        <v>-0.89506028863267</v>
      </c>
      <c r="CB1115" s="2" t="n">
        <v>-5.34054541493174</v>
      </c>
      <c r="CC1115" s="2" t="n">
        <v>0.375868822113886</v>
      </c>
      <c r="CD1115" s="2" t="n">
        <v>0.774104836981827</v>
      </c>
      <c r="CE1115" s="2" t="n">
        <v>0</v>
      </c>
      <c r="CF1115" s="2" t="n">
        <v>0</v>
      </c>
      <c r="CG1115" s="2" t="n">
        <v>0.797586344558262</v>
      </c>
      <c r="CH1115" s="2" t="n">
        <v>0</v>
      </c>
      <c r="CI1115" s="2" t="n">
        <v>-0.0684450464908153</v>
      </c>
      <c r="CJ1115" s="2" t="n">
        <v>-0.537618630572436</v>
      </c>
      <c r="CK1115" s="2" t="n">
        <v>0.400728537590806</v>
      </c>
      <c r="CL1115" s="2" t="n">
        <v>18.3001121400116</v>
      </c>
      <c r="CM1115" s="2" t="n">
        <v>-0.294428533250589</v>
      </c>
      <c r="CN1115" s="2" t="n">
        <v>-6.28425070839521</v>
      </c>
      <c r="CO1115" s="2" t="n">
        <v>0.769884485479277</v>
      </c>
      <c r="CP1115" s="2" t="n">
        <v>0.97276006714256</v>
      </c>
      <c r="CQ1115" s="2" t="n">
        <v>0</v>
      </c>
      <c r="CR1115" s="2" t="n">
        <v>0</v>
      </c>
      <c r="CS1115" s="2" t="n">
        <v>0.982259850340518</v>
      </c>
      <c r="CT1115" s="2" t="n">
        <v>0</v>
      </c>
      <c r="CU1115" s="2" t="n">
        <v>-0.172817192894168</v>
      </c>
      <c r="CV1115" s="2" t="n">
        <v>-0.70940849061329</v>
      </c>
      <c r="CW1115" s="2" t="n">
        <v>0.363774104824953</v>
      </c>
      <c r="CX1115" s="2" t="n">
        <v>18.3001121400116</v>
      </c>
      <c r="CY1115" s="2" t="n">
        <v>-0.650002079477171</v>
      </c>
      <c r="CZ1115" s="2" t="n">
        <v>-4.64608046941758</v>
      </c>
      <c r="DA1115" s="2" t="n">
        <v>0.519239516436418</v>
      </c>
      <c r="DB1115" s="2" t="n">
        <v>0.997740184632538</v>
      </c>
      <c r="DC1115" s="2" t="n">
        <v>0</v>
      </c>
      <c r="DD1115" s="2" t="n">
        <v>0</v>
      </c>
      <c r="DE1115" s="2" t="n">
        <v>0.89291609496056</v>
      </c>
      <c r="DF1115" s="2" t="n">
        <v>0</v>
      </c>
      <c r="DG1115" s="2" t="n">
        <v>0.284593209944077</v>
      </c>
      <c r="DH1115" s="2" t="n">
        <v>-0.421514478273463</v>
      </c>
      <c r="DI1115" s="2" t="n">
        <v>0.990700898161618</v>
      </c>
      <c r="DJ1115" s="2" t="n">
        <v>18.3001121400116</v>
      </c>
      <c r="DK1115" s="2" t="n">
        <v>0.813439052326239</v>
      </c>
      <c r="DL1115" s="2" t="n">
        <v>-4.61348591856298</v>
      </c>
      <c r="DM1115" s="2" t="n">
        <v>0.420565634793506</v>
      </c>
      <c r="DN1115" s="2" t="n">
        <v>0.998589553127168</v>
      </c>
      <c r="DO1115" s="2" t="n">
        <v>0</v>
      </c>
      <c r="DP1115" s="2" t="n">
        <v>0</v>
      </c>
      <c r="DQ1115" s="2" t="n">
        <v>0.781529991292897</v>
      </c>
      <c r="DR1115" s="2" t="n">
        <v>0</v>
      </c>
      <c r="DS1115" s="2" t="n">
        <v>-0.16268596742615</v>
      </c>
      <c r="DT1115" s="2" t="n">
        <v>-0.863927337045126</v>
      </c>
      <c r="DU1115" s="2" t="n">
        <v>0.538555402192827</v>
      </c>
      <c r="DV1115" s="2" t="n">
        <v>18.3001121400116</v>
      </c>
      <c r="DW1115" s="2" t="n">
        <v>-0.468224343678954</v>
      </c>
      <c r="DX1115" s="2" t="n">
        <v>-4.64355539910272</v>
      </c>
      <c r="DY1115" s="2" t="n">
        <v>0.64205118524209</v>
      </c>
      <c r="DZ1115" s="2" t="n">
        <v>0.95440066889284</v>
      </c>
      <c r="EA1115" s="2" t="n">
        <v>0</v>
      </c>
      <c r="EB1115" s="2" t="n">
        <v>0</v>
      </c>
      <c r="EC1115" s="2" t="n">
        <v>0.930452661894734</v>
      </c>
      <c r="ED1115" s="2" t="n">
        <v>0</v>
      </c>
    </row>
    <row r="1116">
      <c r="A1116" s="5" t="str">
        <f>HYPERLINK("https://www.uniprot.org/uniprot/Q02338", "Q02338")</f>
      </c>
      <c r="B1116" s="2" t="s">
        <v>3339</v>
      </c>
      <c r="C1116" s="2" t="s">
        <v>3340</v>
      </c>
      <c r="D1116" s="2" t="s">
        <v>3341</v>
      </c>
      <c r="E1116" s="2" t="s">
        <v>3340</v>
      </c>
      <c r="F1116" s="2" t="n">
        <v>20.2481807240041</v>
      </c>
      <c r="G1116" s="2" t="n">
        <v>19.4118638978259</v>
      </c>
      <c r="H1116" s="2" t="n">
        <v>19.2138635728442</v>
      </c>
      <c r="I1116" s="2" t="n">
        <v>18.4618175166697</v>
      </c>
      <c r="J1116" s="2" t="n">
        <v>20.6764596652771</v>
      </c>
      <c r="K1116" s="2" t="n">
        <v>18.8631096008593</v>
      </c>
      <c r="L1116" s="2" t="n">
        <v>19.9200673411529</v>
      </c>
      <c r="M1116" s="2" t="n">
        <v>19.4835321361664</v>
      </c>
      <c r="N1116" s="2" t="n">
        <v>19.903254328286</v>
      </c>
      <c r="O1116" s="2" t="n">
        <v>20.184643874225</v>
      </c>
      <c r="P1116" s="2" t="n">
        <v>20.0740969377492</v>
      </c>
      <c r="Q1116" s="2" t="n">
        <v>19.2245686515723</v>
      </c>
      <c r="R1116" s="2" t="n">
        <v>19.8802549544151</v>
      </c>
      <c r="S1116" s="2" t="n">
        <v>20.0252792246302</v>
      </c>
      <c r="T1116" s="2" t="n">
        <v>19.8010826240841</v>
      </c>
      <c r="U1116" s="2" t="n">
        <v>21.0188347528016</v>
      </c>
      <c r="V1116" s="2" t="n">
        <v>19.0661749521747</v>
      </c>
      <c r="W1116" s="2" t="n">
        <v>18.7717200764105</v>
      </c>
      <c r="X1116" s="2" t="n">
        <v>19.92812373602</v>
      </c>
      <c r="Y1116" s="2" t="n">
        <v>19.9485311029358</v>
      </c>
      <c r="Z1116" s="2" t="n">
        <v>19.3521565308852</v>
      </c>
      <c r="AA1116" s="2" t="n">
        <v>20.5976406783594</v>
      </c>
      <c r="AB1116" s="2" t="n">
        <v>19.4298056951306</v>
      </c>
      <c r="AC1116" s="2" t="n">
        <v>19.4174685295936</v>
      </c>
      <c r="AD1116" s="2" t="n">
        <v>20.2480991538397</v>
      </c>
      <c r="AE1116" s="2" t="n">
        <v>20.4832313716813</v>
      </c>
      <c r="AF1116" s="2" t="n">
        <v>18.4682643496807</v>
      </c>
      <c r="AG1116" s="2" t="n">
        <v>19.9881969272759</v>
      </c>
      <c r="AH1116" s="2" t="n">
        <v>20.1730485290991</v>
      </c>
      <c r="AI1116" s="2" t="n">
        <v>20.1938562602024</v>
      </c>
      <c r="AJ1116" s="2" t="n">
        <v>19.4996587947765</v>
      </c>
      <c r="AK1116" s="2" t="n">
        <v>17.7837629950237</v>
      </c>
      <c r="AL1116" s="2" t="n">
        <v>19.3050196853309</v>
      </c>
      <c r="AM1116" s="2" t="n">
        <v>19.034157289827</v>
      </c>
      <c r="AN1116" s="2" t="n">
        <v>18.3379838182032</v>
      </c>
      <c r="AO1116" s="2" t="n">
        <v>19.6294807571266</v>
      </c>
      <c r="AP1116" s="2" t="n">
        <v>20.1738946038889</v>
      </c>
      <c r="AQ1116" s="2" t="n">
        <v>19.4482740053848</v>
      </c>
      <c r="AR1116" s="2" t="n">
        <v>20.0928817859875</v>
      </c>
      <c r="AS1116" s="2" t="n">
        <v>20.1703597599789</v>
      </c>
      <c r="AT1116" s="2" t="n">
        <v>20.3918308704621</v>
      </c>
      <c r="AU1116" s="2" t="n">
        <v>18.937423848437</v>
      </c>
      <c r="AV1116" s="2" t="n">
        <v>19.6761186288314</v>
      </c>
      <c r="AW1116" s="2" t="n">
        <v>20.202739226889</v>
      </c>
      <c r="AX1116" s="2" t="n">
        <v>19.8914055453661</v>
      </c>
      <c r="AY1116" s="2" t="n">
        <v>0.237874354244727</v>
      </c>
      <c r="AZ1116" s="2" t="n">
        <v>-0.372461794967925</v>
      </c>
      <c r="BA1116" s="2" t="n">
        <v>0.84821050345738</v>
      </c>
      <c r="BB1116" s="2" t="n">
        <v>19.6673826513637</v>
      </c>
      <c r="BC1116" s="2" t="n">
        <v>0.786048427354051</v>
      </c>
      <c r="BD1116" s="2" t="n">
        <v>-5.16102676552957</v>
      </c>
      <c r="BE1116" s="2" t="n">
        <v>0.436160146432656</v>
      </c>
      <c r="BF1116" s="2" t="n">
        <v>0.878724482933212</v>
      </c>
      <c r="BG1116" s="2" t="n">
        <v>0</v>
      </c>
      <c r="BH1116" s="2" t="n">
        <v>0</v>
      </c>
      <c r="BI1116" s="2" t="n">
        <v>0.820882543350013</v>
      </c>
      <c r="BJ1116" s="2" t="n">
        <v>0</v>
      </c>
      <c r="BK1116" s="2" t="n">
        <v>-0.0218427393281146</v>
      </c>
      <c r="BL1116" s="2" t="n">
        <v>-0.585716943763881</v>
      </c>
      <c r="BM1116" s="2" t="n">
        <v>0.542031465107652</v>
      </c>
      <c r="BN1116" s="2" t="n">
        <v>19.6673826513637</v>
      </c>
      <c r="BO1116" s="2" t="n">
        <v>-0.0781260108587357</v>
      </c>
      <c r="BP1116" s="2" t="n">
        <v>-5.1903028679433</v>
      </c>
      <c r="BQ1116" s="2" t="n">
        <v>0.9380911384333</v>
      </c>
      <c r="BR1116" s="2" t="n">
        <v>0.999510041109583</v>
      </c>
      <c r="BS1116" s="2" t="n">
        <v>0</v>
      </c>
      <c r="BT1116" s="2" t="n">
        <v>0</v>
      </c>
      <c r="BU1116" s="2" t="n">
        <v>0.998605044310433</v>
      </c>
      <c r="BV1116" s="2" t="n">
        <v>0</v>
      </c>
      <c r="BW1116" s="2" t="n">
        <v>-0.702746269344328</v>
      </c>
      <c r="BX1116" s="2" t="n">
        <v>-1.30555314998386</v>
      </c>
      <c r="BY1116" s="2" t="n">
        <v>-0.0999393887047946</v>
      </c>
      <c r="BZ1116" s="2" t="n">
        <v>19.6673826513637</v>
      </c>
      <c r="CA1116" s="2" t="n">
        <v>-2.35120838567489</v>
      </c>
      <c r="CB1116" s="2" t="n">
        <v>-3.36250884521527</v>
      </c>
      <c r="CC1116" s="2" t="n">
        <v>0.0233776517632412</v>
      </c>
      <c r="CD1116" s="2" t="n">
        <v>0.388105574042376</v>
      </c>
      <c r="CE1116" s="2" t="n">
        <v>-1</v>
      </c>
      <c r="CF1116" s="2" t="n">
        <v>0</v>
      </c>
      <c r="CG1116" s="2" t="n">
        <v>0.0713971551380752</v>
      </c>
      <c r="CH1116" s="2" t="n">
        <v>0</v>
      </c>
      <c r="CI1116" s="2" t="n">
        <v>0.0511328568541529</v>
      </c>
      <c r="CJ1116" s="2" t="n">
        <v>-0.512741347581614</v>
      </c>
      <c r="CK1116" s="2" t="n">
        <v>0.61500706128992</v>
      </c>
      <c r="CL1116" s="2" t="n">
        <v>19.6673826513637</v>
      </c>
      <c r="CM1116" s="2" t="n">
        <v>0.182889429288929</v>
      </c>
      <c r="CN1116" s="2" t="n">
        <v>-6.31062272546437</v>
      </c>
      <c r="CO1116" s="2" t="n">
        <v>0.855746500867788</v>
      </c>
      <c r="CP1116" s="2" t="n">
        <v>0.984349319121552</v>
      </c>
      <c r="CQ1116" s="2" t="n">
        <v>0</v>
      </c>
      <c r="CR1116" s="2" t="n">
        <v>0</v>
      </c>
      <c r="CS1116" s="2" t="n">
        <v>0.992066108580554</v>
      </c>
      <c r="CT1116" s="2" t="n">
        <v>0</v>
      </c>
      <c r="CU1116" s="2" t="n">
        <v>-0.239220917043223</v>
      </c>
      <c r="CV1116" s="2" t="n">
        <v>-0.884107404777491</v>
      </c>
      <c r="CW1116" s="2" t="n">
        <v>0.405665570691045</v>
      </c>
      <c r="CX1116" s="2" t="n">
        <v>19.6673826513637</v>
      </c>
      <c r="CY1116" s="2" t="n">
        <v>-0.748146498546026</v>
      </c>
      <c r="CZ1116" s="2" t="n">
        <v>-4.63544268101801</v>
      </c>
      <c r="DA1116" s="2" t="n">
        <v>0.458454375358551</v>
      </c>
      <c r="DB1116" s="2" t="n">
        <v>0.997740184632538</v>
      </c>
      <c r="DC1116" s="2" t="n">
        <v>0</v>
      </c>
      <c r="DD1116" s="2" t="n">
        <v>0</v>
      </c>
      <c r="DE1116" s="2" t="n">
        <v>0.829802898847589</v>
      </c>
      <c r="DF1116" s="2" t="n">
        <v>0</v>
      </c>
      <c r="DG1116" s="2" t="n">
        <v>0.259717093572842</v>
      </c>
      <c r="DH1116" s="2" t="n">
        <v>-0.571224741614073</v>
      </c>
      <c r="DI1116" s="2" t="n">
        <v>1.09065892875976</v>
      </c>
      <c r="DJ1116" s="2" t="n">
        <v>19.6673826513637</v>
      </c>
      <c r="DK1116" s="2" t="n">
        <v>0.630377470821187</v>
      </c>
      <c r="DL1116" s="2" t="n">
        <v>-4.62744644410685</v>
      </c>
      <c r="DM1116" s="2" t="n">
        <v>0.531791912463957</v>
      </c>
      <c r="DN1116" s="2" t="n">
        <v>0.998589553127168</v>
      </c>
      <c r="DO1116" s="2" t="n">
        <v>0</v>
      </c>
      <c r="DP1116" s="2" t="n">
        <v>0</v>
      </c>
      <c r="DQ1116" s="2" t="n">
        <v>0.8487317302182</v>
      </c>
      <c r="DR1116" s="2" t="n">
        <v>0</v>
      </c>
      <c r="DS1116" s="2" t="n">
        <v>-0.75387912619848</v>
      </c>
      <c r="DT1116" s="2" t="n">
        <v>-1.57930644206247</v>
      </c>
      <c r="DU1116" s="2" t="n">
        <v>0.0715481896655106</v>
      </c>
      <c r="DV1116" s="2" t="n">
        <v>19.6673826513637</v>
      </c>
      <c r="DW1116" s="2" t="n">
        <v>-1.8420170921418</v>
      </c>
      <c r="DX1116" s="2" t="n">
        <v>-4.46539116171572</v>
      </c>
      <c r="DY1116" s="2" t="n">
        <v>0.0723930315342841</v>
      </c>
      <c r="DZ1116" s="2" t="n">
        <v>0.688803113784421</v>
      </c>
      <c r="EA1116" s="2" t="n">
        <v>-1</v>
      </c>
      <c r="EB1116" s="2" t="n">
        <v>0</v>
      </c>
      <c r="EC1116" s="2" t="n">
        <v>0.138149460260975</v>
      </c>
      <c r="ED1116" s="2" t="n">
        <v>0</v>
      </c>
    </row>
    <row r="1117">
      <c r="A1117" s="5" t="str">
        <f>HYPERLINK("https://www.uniprot.org/uniprot/Q02543", "Q02543")</f>
      </c>
      <c r="B1117" s="2" t="s">
        <v>3342</v>
      </c>
      <c r="C1117" s="2" t="s">
        <v>3343</v>
      </c>
      <c r="D1117" s="2" t="s">
        <v>3344</v>
      </c>
      <c r="E1117" s="2" t="s">
        <v>3343</v>
      </c>
      <c r="F1117" s="2" t="n">
        <v>18.1944802038188</v>
      </c>
      <c r="G1117" s="2" t="n">
        <v>18.6224295683672</v>
      </c>
      <c r="H1117" s="2" t="n">
        <v>16.384010645618</v>
      </c>
      <c r="I1117" s="2" t="n">
        <v>17.9774019468897</v>
      </c>
      <c r="J1117" s="2" t="n">
        <v>17.0289064735945</v>
      </c>
      <c r="K1117" s="2" t="s">
        <v>5988</v>
      </c>
      <c r="L1117" s="2" t="n">
        <v>19.0055875663907</v>
      </c>
      <c r="M1117" s="2" t="n">
        <v>18.3943014521828</v>
      </c>
      <c r="N1117" s="2" t="n">
        <v>18.5378758728644</v>
      </c>
      <c r="O1117" s="2" t="n">
        <v>17.9820317503947</v>
      </c>
      <c r="P1117" s="2" t="n">
        <v>18.4197228580642</v>
      </c>
      <c r="Q1117" s="2" t="n">
        <v>16.6547210461235</v>
      </c>
      <c r="R1117" s="2" t="n">
        <v>18.1111324022337</v>
      </c>
      <c r="S1117" s="2" t="n">
        <v>16.43129357149</v>
      </c>
      <c r="T1117" s="2" t="n">
        <v>17.3967840876147</v>
      </c>
      <c r="U1117" s="2" t="n">
        <v>16.6104150923927</v>
      </c>
      <c r="V1117" s="2" t="n">
        <v>17.1333016132668</v>
      </c>
      <c r="W1117" s="2" t="n">
        <v>18.1670522320307</v>
      </c>
      <c r="X1117" s="2" t="n">
        <v>17.4350988369889</v>
      </c>
      <c r="Y1117" s="2" t="n">
        <v>17.6626167346691</v>
      </c>
      <c r="Z1117" s="2" t="n">
        <v>17.2575501793176</v>
      </c>
      <c r="AA1117" s="2" t="n">
        <v>17.6960670563945</v>
      </c>
      <c r="AB1117" s="2" t="n">
        <v>18.4659922505648</v>
      </c>
      <c r="AC1117" s="2" t="n">
        <v>18.481910814606</v>
      </c>
      <c r="AD1117" s="2" t="n">
        <v>16.7563810557811</v>
      </c>
      <c r="AE1117" s="2" t="n">
        <v>18.7252092550174</v>
      </c>
      <c r="AF1117" s="2" t="n">
        <v>16.6030445087373</v>
      </c>
      <c r="AG1117" s="2" t="n">
        <v>17.114726987445</v>
      </c>
      <c r="AH1117" s="2" t="n">
        <v>17.6679538117242</v>
      </c>
      <c r="AI1117" s="2" t="n">
        <v>17.7382576479582</v>
      </c>
      <c r="AJ1117" s="2" t="n">
        <v>18.5889808725689</v>
      </c>
      <c r="AK1117" s="2" t="n">
        <v>19.2254880879402</v>
      </c>
      <c r="AL1117" s="2" t="n">
        <v>18.2831148361487</v>
      </c>
      <c r="AM1117" s="2" t="n">
        <v>16.6324802065129</v>
      </c>
      <c r="AN1117" s="2" t="n">
        <v>18.4750080473452</v>
      </c>
      <c r="AO1117" s="2" t="n">
        <v>18.4145726466158</v>
      </c>
      <c r="AP1117" s="2" t="n">
        <v>17.0710684480552</v>
      </c>
      <c r="AQ1117" s="2" t="n">
        <v>18.0156928815719</v>
      </c>
      <c r="AR1117" s="2" t="n">
        <v>18.0342639969203</v>
      </c>
      <c r="AS1117" s="2" t="n">
        <v>17.3450863274276</v>
      </c>
      <c r="AT1117" s="2" t="n">
        <v>17.9710564507824</v>
      </c>
      <c r="AU1117" s="2" t="n">
        <v>18.8725044981944</v>
      </c>
      <c r="AV1117" s="2" t="n">
        <v>18.0004413728367</v>
      </c>
      <c r="AW1117" s="2" t="n">
        <v>16.973300825467</v>
      </c>
      <c r="AX1117" s="2" t="n">
        <v>16.1783023417773</v>
      </c>
      <c r="AY1117" s="2" t="n">
        <v>-0.396491510284601</v>
      </c>
      <c r="AZ1117" s="2" t="n">
        <v>-1.22669565356333</v>
      </c>
      <c r="BA1117" s="2" t="n">
        <v>0.433712632994127</v>
      </c>
      <c r="BB1117" s="2" t="n">
        <v>17.7440368036979</v>
      </c>
      <c r="BC1117" s="2" t="n">
        <v>-0.963874344474379</v>
      </c>
      <c r="BD1117" s="2" t="n">
        <v>-5.01053531977319</v>
      </c>
      <c r="BE1117" s="2" t="n">
        <v>0.340640013501278</v>
      </c>
      <c r="BF1117" s="2" t="n">
        <v>0.859470229301244</v>
      </c>
      <c r="BG1117" s="2" t="n">
        <v>0</v>
      </c>
      <c r="BH1117" s="2" t="n">
        <v>0</v>
      </c>
      <c r="BI1117" s="2" t="n">
        <v>0.652467975406824</v>
      </c>
      <c r="BJ1117" s="2" t="n">
        <v>0</v>
      </c>
      <c r="BK1117" s="2" t="n">
        <v>-0.0467983386417465</v>
      </c>
      <c r="BL1117" s="2" t="n">
        <v>-0.784881480487699</v>
      </c>
      <c r="BM1117" s="2" t="n">
        <v>0.691284803204206</v>
      </c>
      <c r="BN1117" s="2" t="n">
        <v>17.7440368036979</v>
      </c>
      <c r="BO1117" s="2" t="n">
        <v>-0.12796658328663</v>
      </c>
      <c r="BP1117" s="2" t="n">
        <v>-5.18663669763538</v>
      </c>
      <c r="BQ1117" s="2" t="n">
        <v>0.898787735844294</v>
      </c>
      <c r="BR1117" s="2" t="n">
        <v>0.999510041109583</v>
      </c>
      <c r="BS1117" s="2" t="n">
        <v>0</v>
      </c>
      <c r="BT1117" s="2" t="n">
        <v>0</v>
      </c>
      <c r="BU1117" s="2" t="n">
        <v>0.995018673084196</v>
      </c>
      <c r="BV1117" s="2" t="n">
        <v>0</v>
      </c>
      <c r="BW1117" s="2" t="n">
        <v>0.675515914303798</v>
      </c>
      <c r="BX1117" s="2" t="n">
        <v>-0.113571294825401</v>
      </c>
      <c r="BY1117" s="2" t="n">
        <v>1.464603123433</v>
      </c>
      <c r="BZ1117" s="2" t="n">
        <v>17.7440368036979</v>
      </c>
      <c r="CA1117" s="2" t="n">
        <v>1.72775439307318</v>
      </c>
      <c r="CB1117" s="2" t="n">
        <v>-4.41544716764141</v>
      </c>
      <c r="CC1117" s="2" t="n">
        <v>0.0913984718183042</v>
      </c>
      <c r="CD1117" s="2" t="n">
        <v>0.545354551387965</v>
      </c>
      <c r="CE1117" s="2" t="n">
        <v>1</v>
      </c>
      <c r="CF1117" s="2" t="n">
        <v>0</v>
      </c>
      <c r="CG1117" s="2" t="n">
        <v>0.198654182980338</v>
      </c>
      <c r="CH1117" s="2" t="n">
        <v>0</v>
      </c>
      <c r="CI1117" s="2" t="n">
        <v>-0.0203534546070472</v>
      </c>
      <c r="CJ1117" s="2" t="n">
        <v>-0.758436596453</v>
      </c>
      <c r="CK1117" s="2" t="n">
        <v>0.717729687238905</v>
      </c>
      <c r="CL1117" s="2" t="n">
        <v>17.7440368036979</v>
      </c>
      <c r="CM1117" s="2" t="n">
        <v>-0.0556550108345071</v>
      </c>
      <c r="CN1117" s="2" t="n">
        <v>-6.32565855069423</v>
      </c>
      <c r="CO1117" s="2" t="n">
        <v>0.955881226963256</v>
      </c>
      <c r="CP1117" s="2" t="n">
        <v>0.991143766196455</v>
      </c>
      <c r="CQ1117" s="2" t="n">
        <v>0</v>
      </c>
      <c r="CR1117" s="2" t="n">
        <v>0</v>
      </c>
      <c r="CS1117" s="2" t="n">
        <v>0.999082040875875</v>
      </c>
      <c r="CT1117" s="2" t="n">
        <v>0</v>
      </c>
      <c r="CU1117" s="2" t="n">
        <v>0.109027116232753</v>
      </c>
      <c r="CV1117" s="2" t="n">
        <v>-0.770018700564436</v>
      </c>
      <c r="CW1117" s="2" t="n">
        <v>0.988072933029941</v>
      </c>
      <c r="CX1117" s="2" t="n">
        <v>17.7440368036979</v>
      </c>
      <c r="CY1117" s="2" t="n">
        <v>0.250319359123093</v>
      </c>
      <c r="CZ1117" s="2" t="n">
        <v>-4.66858099806881</v>
      </c>
      <c r="DA1117" s="2" t="n">
        <v>0.80356392689701</v>
      </c>
      <c r="DB1117" s="2" t="n">
        <v>0.997740184632538</v>
      </c>
      <c r="DC1117" s="2" t="n">
        <v>0</v>
      </c>
      <c r="DD1117" s="2" t="n">
        <v>0</v>
      </c>
      <c r="DE1117" s="2" t="n">
        <v>0.976437953124933</v>
      </c>
      <c r="DF1117" s="2" t="n">
        <v>0</v>
      </c>
      <c r="DG1117" s="2" t="n">
        <v>-0.349693171642855</v>
      </c>
      <c r="DH1117" s="2" t="n">
        <v>-1.46055123809165</v>
      </c>
      <c r="DI1117" s="2" t="n">
        <v>0.761164894805942</v>
      </c>
      <c r="DJ1117" s="2" t="n">
        <v>17.7440368036979</v>
      </c>
      <c r="DK1117" s="2" t="n">
        <v>-0.635330937277522</v>
      </c>
      <c r="DL1117" s="2" t="n">
        <v>-4.62582858111945</v>
      </c>
      <c r="DM1117" s="2" t="n">
        <v>0.528667808930024</v>
      </c>
      <c r="DN1117" s="2" t="n">
        <v>0.998589553127168</v>
      </c>
      <c r="DO1117" s="2" t="n">
        <v>0</v>
      </c>
      <c r="DP1117" s="2" t="n">
        <v>0</v>
      </c>
      <c r="DQ1117" s="2" t="n">
        <v>0.800200721571291</v>
      </c>
      <c r="DR1117" s="2" t="n">
        <v>0</v>
      </c>
      <c r="DS1117" s="2" t="n">
        <v>0.695869368910845</v>
      </c>
      <c r="DT1117" s="2" t="n">
        <v>-0.384605224908233</v>
      </c>
      <c r="DU1117" s="2" t="n">
        <v>1.77634396272992</v>
      </c>
      <c r="DV1117" s="2" t="n">
        <v>17.7440368036979</v>
      </c>
      <c r="DW1117" s="2" t="n">
        <v>1.29982410079899</v>
      </c>
      <c r="DX1117" s="2" t="n">
        <v>-4.55910384224536</v>
      </c>
      <c r="DY1117" s="2" t="n">
        <v>0.200768041277099</v>
      </c>
      <c r="DZ1117" s="2" t="n">
        <v>0.77187708554608</v>
      </c>
      <c r="EA1117" s="2" t="n">
        <v>0</v>
      </c>
      <c r="EB1117" s="2" t="n">
        <v>0</v>
      </c>
      <c r="EC1117" s="2" t="n">
        <v>0.327164760449474</v>
      </c>
      <c r="ED1117" s="2" t="n">
        <v>0</v>
      </c>
    </row>
    <row r="1118">
      <c r="A1118" s="5" t="str">
        <f>HYPERLINK("https://www.uniprot.org/uniprot/Q02641", "Q02641")</f>
      </c>
      <c r="B1118" s="2" t="s">
        <v>3345</v>
      </c>
      <c r="C1118" s="2" t="s">
        <v>3346</v>
      </c>
      <c r="D1118" s="2" t="s">
        <v>3347</v>
      </c>
      <c r="E1118" s="2" t="s">
        <v>3346</v>
      </c>
      <c r="F1118" s="2" t="n">
        <v>20.7661013538676</v>
      </c>
      <c r="G1118" s="2" t="n">
        <v>21.3180791979963</v>
      </c>
      <c r="H1118" s="2" t="n">
        <v>21.7631578754633</v>
      </c>
      <c r="I1118" s="2" t="n">
        <v>20.9578344702144</v>
      </c>
      <c r="J1118" s="2" t="n">
        <v>21.3716997171497</v>
      </c>
      <c r="K1118" s="2" t="n">
        <v>20.8402462281704</v>
      </c>
      <c r="L1118" s="2" t="n">
        <v>20.9197714951114</v>
      </c>
      <c r="M1118" s="2" t="n">
        <v>21.31255957911</v>
      </c>
      <c r="N1118" s="2" t="n">
        <v>21.4886861284678</v>
      </c>
      <c r="O1118" s="2" t="n">
        <v>21.3401573928184</v>
      </c>
      <c r="P1118" s="2" t="n">
        <v>21.397929926175</v>
      </c>
      <c r="Q1118" s="2" t="n">
        <v>21.1719971213619</v>
      </c>
      <c r="R1118" s="2" t="n">
        <v>21.1168163169957</v>
      </c>
      <c r="S1118" s="2" t="n">
        <v>21.1485345673138</v>
      </c>
      <c r="T1118" s="2" t="n">
        <v>19.9753866438109</v>
      </c>
      <c r="U1118" s="2" t="n">
        <v>21.2772906044216</v>
      </c>
      <c r="V1118" s="2" t="n">
        <v>21.2780831826017</v>
      </c>
      <c r="W1118" s="2" t="n">
        <v>21.6875336780106</v>
      </c>
      <c r="X1118" s="2" t="n">
        <v>21.0033827692242</v>
      </c>
      <c r="Y1118" s="2" t="n">
        <v>21.1437499901911</v>
      </c>
      <c r="Z1118" s="2" t="n">
        <v>21.457982023594</v>
      </c>
      <c r="AA1118" s="2" t="n">
        <v>21.1790609968516</v>
      </c>
      <c r="AB1118" s="2" t="n">
        <v>21.3305337850355</v>
      </c>
      <c r="AC1118" s="2" t="n">
        <v>21.281881861956</v>
      </c>
      <c r="AD1118" s="2" t="n">
        <v>21.1433730377283</v>
      </c>
      <c r="AE1118" s="2" t="n">
        <v>21.1615469977319</v>
      </c>
      <c r="AF1118" s="2" t="n">
        <v>20.5454051764523</v>
      </c>
      <c r="AG1118" s="2" t="n">
        <v>21.8280823685915</v>
      </c>
      <c r="AH1118" s="2" t="n">
        <v>21.8447410797029</v>
      </c>
      <c r="AI1118" s="2" t="n">
        <v>20.8056033603922</v>
      </c>
      <c r="AJ1118" s="2" t="n">
        <v>20.8689450478711</v>
      </c>
      <c r="AK1118" s="2" t="n">
        <v>20.3898721446827</v>
      </c>
      <c r="AL1118" s="2" t="n">
        <v>21.2610780450225</v>
      </c>
      <c r="AM1118" s="2" t="n">
        <v>20.306755945982</v>
      </c>
      <c r="AN1118" s="2" t="n">
        <v>20.5392507958267</v>
      </c>
      <c r="AO1118" s="2" t="n">
        <v>21.189722299483</v>
      </c>
      <c r="AP1118" s="2" t="n">
        <v>21.7093594001715</v>
      </c>
      <c r="AQ1118" s="2" t="n">
        <v>20.9668169325523</v>
      </c>
      <c r="AR1118" s="2" t="n">
        <v>21.1645088983739</v>
      </c>
      <c r="AS1118" s="2" t="n">
        <v>21.2112872735664</v>
      </c>
      <c r="AT1118" s="2" t="n">
        <v>20.8822086015154</v>
      </c>
      <c r="AU1118" s="2" t="n">
        <v>19.8985635192322</v>
      </c>
      <c r="AV1118" s="2" t="n">
        <v>20.5355660805481</v>
      </c>
      <c r="AW1118" s="2" t="n">
        <v>21.7196034180701</v>
      </c>
      <c r="AX1118" s="2" t="n">
        <v>20.0951688163243</v>
      </c>
      <c r="AY1118" s="2" t="n">
        <v>0.133812225109121</v>
      </c>
      <c r="AZ1118" s="2" t="n">
        <v>-0.302902207757025</v>
      </c>
      <c r="BA1118" s="2" t="n">
        <v>0.570526657975267</v>
      </c>
      <c r="BB1118" s="2" t="n">
        <v>21.079909247683</v>
      </c>
      <c r="BC1118" s="2" t="n">
        <v>0.617972318227864</v>
      </c>
      <c r="BD1118" s="2" t="n">
        <v>-5.25693227119018</v>
      </c>
      <c r="BE1118" s="2" t="n">
        <v>0.539861078858186</v>
      </c>
      <c r="BF1118" s="2" t="n">
        <v>0.902237712520856</v>
      </c>
      <c r="BG1118" s="2" t="n">
        <v>0</v>
      </c>
      <c r="BH1118" s="2" t="n">
        <v>0</v>
      </c>
      <c r="BI1118" s="2" t="n">
        <v>0.920822793793933</v>
      </c>
      <c r="BJ1118" s="2" t="n">
        <v>0</v>
      </c>
      <c r="BK1118" s="2" t="n">
        <v>0.123637498942138</v>
      </c>
      <c r="BL1118" s="2" t="n">
        <v>-0.279831972292174</v>
      </c>
      <c r="BM1118" s="2" t="n">
        <v>0.52710697017645</v>
      </c>
      <c r="BN1118" s="2" t="n">
        <v>21.079909247683</v>
      </c>
      <c r="BO1118" s="2" t="n">
        <v>0.618031066266651</v>
      </c>
      <c r="BP1118" s="2" t="n">
        <v>-5.05700687783504</v>
      </c>
      <c r="BQ1118" s="2" t="n">
        <v>0.539822716053301</v>
      </c>
      <c r="BR1118" s="2" t="n">
        <v>0.999510041109583</v>
      </c>
      <c r="BS1118" s="2" t="n">
        <v>0</v>
      </c>
      <c r="BT1118" s="2" t="n">
        <v>0</v>
      </c>
      <c r="BU1118" s="2" t="n">
        <v>0.926608335302368</v>
      </c>
      <c r="BV1118" s="2" t="n">
        <v>0</v>
      </c>
      <c r="BW1118" s="2" t="n">
        <v>-0.394585652265061</v>
      </c>
      <c r="BX1118" s="2" t="n">
        <v>-0.825912660088386</v>
      </c>
      <c r="BY1118" s="2" t="n">
        <v>0.0367413555582646</v>
      </c>
      <c r="BZ1118" s="2" t="n">
        <v>21.079909247683</v>
      </c>
      <c r="CA1118" s="2" t="n">
        <v>-1.84503840714643</v>
      </c>
      <c r="CB1118" s="2" t="n">
        <v>-4.23722597265827</v>
      </c>
      <c r="CC1118" s="2" t="n">
        <v>0.0719434264840526</v>
      </c>
      <c r="CD1118" s="2" t="n">
        <v>0.484632602377163</v>
      </c>
      <c r="CE1118" s="2" t="n">
        <v>-1</v>
      </c>
      <c r="CF1118" s="2" t="n">
        <v>0</v>
      </c>
      <c r="CG1118" s="2" t="n">
        <v>0.353985191994538</v>
      </c>
      <c r="CH1118" s="2" t="n">
        <v>0</v>
      </c>
      <c r="CI1118" s="2" t="n">
        <v>-0.433430515925981</v>
      </c>
      <c r="CJ1118" s="2" t="n">
        <v>-0.836899987160292</v>
      </c>
      <c r="CK1118" s="2" t="n">
        <v>-0.0299610446916688</v>
      </c>
      <c r="CL1118" s="2" t="n">
        <v>21.079909247683</v>
      </c>
      <c r="CM1118" s="2" t="n">
        <v>-2.16660419534694</v>
      </c>
      <c r="CN1118" s="2" t="n">
        <v>-4.12299534826013</v>
      </c>
      <c r="CO1118" s="2" t="n">
        <v>0.0358659223876048</v>
      </c>
      <c r="CP1118" s="2" t="n">
        <v>0.396554777645083</v>
      </c>
      <c r="CQ1118" s="2" t="n">
        <v>-1</v>
      </c>
      <c r="CR1118" s="2" t="n">
        <v>0</v>
      </c>
      <c r="CS1118" s="2" t="n">
        <v>0.236349710929341</v>
      </c>
      <c r="CT1118" s="2" t="n">
        <v>0</v>
      </c>
      <c r="CU1118" s="2" t="n">
        <v>0.0307208345532146</v>
      </c>
      <c r="CV1118" s="2" t="n">
        <v>-0.430715436454528</v>
      </c>
      <c r="CW1118" s="2" t="n">
        <v>0.492157105560957</v>
      </c>
      <c r="CX1118" s="2" t="n">
        <v>21.079909247683</v>
      </c>
      <c r="CY1118" s="2" t="n">
        <v>0.134274039511517</v>
      </c>
      <c r="CZ1118" s="2" t="n">
        <v>-4.67785335638971</v>
      </c>
      <c r="DA1118" s="2" t="n">
        <v>0.893813946897464</v>
      </c>
      <c r="DB1118" s="2" t="n">
        <v>0.997740184632538</v>
      </c>
      <c r="DC1118" s="2" t="n">
        <v>0</v>
      </c>
      <c r="DD1118" s="2" t="n">
        <v>0</v>
      </c>
      <c r="DE1118" s="2" t="n">
        <v>0.996557291416233</v>
      </c>
      <c r="DF1118" s="2" t="n">
        <v>0</v>
      </c>
      <c r="DG1118" s="2" t="n">
        <v>0.0101747261669836</v>
      </c>
      <c r="DH1118" s="2" t="n">
        <v>-0.584389912952847</v>
      </c>
      <c r="DI1118" s="2" t="n">
        <v>0.604739365286814</v>
      </c>
      <c r="DJ1118" s="2" t="n">
        <v>21.079909247683</v>
      </c>
      <c r="DK1118" s="2" t="n">
        <v>0.0345139310660206</v>
      </c>
      <c r="DL1118" s="2" t="n">
        <v>-4.64742700090768</v>
      </c>
      <c r="DM1118" s="2" t="n">
        <v>0.972627449755898</v>
      </c>
      <c r="DN1118" s="2" t="n">
        <v>0.998589553127168</v>
      </c>
      <c r="DO1118" s="2" t="n">
        <v>0</v>
      </c>
      <c r="DP1118" s="2" t="n">
        <v>0</v>
      </c>
      <c r="DQ1118" s="2" t="n">
        <v>0.999717648907442</v>
      </c>
      <c r="DR1118" s="2" t="n">
        <v>0</v>
      </c>
      <c r="DS1118" s="2" t="n">
        <v>0.0388448636609198</v>
      </c>
      <c r="DT1118" s="2" t="n">
        <v>-0.551773965954187</v>
      </c>
      <c r="DU1118" s="2" t="n">
        <v>0.629463693276026</v>
      </c>
      <c r="DV1118" s="2" t="n">
        <v>21.079909247683</v>
      </c>
      <c r="DW1118" s="2" t="n">
        <v>0.132646894526108</v>
      </c>
      <c r="DX1118" s="2" t="n">
        <v>-4.65781609759876</v>
      </c>
      <c r="DY1118" s="2" t="n">
        <v>0.895092969305102</v>
      </c>
      <c r="DZ1118" s="2" t="n">
        <v>0.988116877325926</v>
      </c>
      <c r="EA1118" s="2" t="n">
        <v>0</v>
      </c>
      <c r="EB1118" s="2" t="n">
        <v>0</v>
      </c>
      <c r="EC1118" s="2" t="n">
        <v>0.995704167101442</v>
      </c>
      <c r="ED1118" s="2" t="n">
        <v>0</v>
      </c>
    </row>
    <row r="1119">
      <c r="A1119" s="5" t="str">
        <f>HYPERLINK("https://www.uniprot.org/uniprot/Q02750", "Q02750")</f>
      </c>
      <c r="B1119" s="2" t="s">
        <v>3348</v>
      </c>
      <c r="C1119" s="2" t="s">
        <v>3349</v>
      </c>
      <c r="D1119" s="2" t="s">
        <v>3350</v>
      </c>
      <c r="E1119" s="2" t="s">
        <v>3349</v>
      </c>
      <c r="F1119" s="2" t="n">
        <v>22.6700953467923</v>
      </c>
      <c r="G1119" s="2" t="n">
        <v>21.2373626100681</v>
      </c>
      <c r="H1119" s="2" t="n">
        <v>21.1673231697946</v>
      </c>
      <c r="I1119" s="2" t="n">
        <v>22.5926376158232</v>
      </c>
      <c r="J1119" s="2" t="n">
        <v>21.6385244893159</v>
      </c>
      <c r="K1119" s="2" t="n">
        <v>21.7756542927448</v>
      </c>
      <c r="L1119" s="2" t="n">
        <v>20.8616556341393</v>
      </c>
      <c r="M1119" s="2" t="n">
        <v>20.9575938034478</v>
      </c>
      <c r="N1119" s="2" t="n">
        <v>20.8080973729185</v>
      </c>
      <c r="O1119" s="2" t="n">
        <v>21.3341778461106</v>
      </c>
      <c r="P1119" s="2" t="n">
        <v>21.3537431093643</v>
      </c>
      <c r="Q1119" s="2" t="n">
        <v>20.9721009436888</v>
      </c>
      <c r="R1119" s="2" t="n">
        <v>22.6655994593237</v>
      </c>
      <c r="S1119" s="2" t="n">
        <v>20.8599003277464</v>
      </c>
      <c r="T1119" s="2" t="n">
        <v>21.8768562861175</v>
      </c>
      <c r="U1119" s="2" t="n">
        <v>21.0661668647266</v>
      </c>
      <c r="V1119" s="2" t="s">
        <v>5988</v>
      </c>
      <c r="W1119" s="2" t="n">
        <v>20.9304470056939</v>
      </c>
      <c r="X1119" s="2" t="n">
        <v>21.0556835794859</v>
      </c>
      <c r="Y1119" s="2" t="n">
        <v>21.3037978213992</v>
      </c>
      <c r="Z1119" s="2" t="n">
        <v>21.1226815354608</v>
      </c>
      <c r="AA1119" s="2" t="n">
        <v>20.6424421728758</v>
      </c>
      <c r="AB1119" s="2" t="n">
        <v>20.2036943855934</v>
      </c>
      <c r="AC1119" s="2" t="n">
        <v>21.3203427449204</v>
      </c>
      <c r="AD1119" s="2" t="n">
        <v>21.5926558080781</v>
      </c>
      <c r="AE1119" s="2" t="n">
        <v>21.9479231375119</v>
      </c>
      <c r="AF1119" s="2" t="n">
        <v>21.8198057791505</v>
      </c>
      <c r="AG1119" s="2" t="n">
        <v>22.6190977131036</v>
      </c>
      <c r="AH1119" s="2" t="n">
        <v>20.5936699131259</v>
      </c>
      <c r="AI1119" s="2" t="n">
        <v>20.960663420182</v>
      </c>
      <c r="AJ1119" s="2" t="n">
        <v>21.2477248579009</v>
      </c>
      <c r="AK1119" s="2" t="n">
        <v>21.3554096607996</v>
      </c>
      <c r="AL1119" s="2" t="n">
        <v>20.9014775349281</v>
      </c>
      <c r="AM1119" s="2" t="n">
        <v>21.7409885395568</v>
      </c>
      <c r="AN1119" s="2" t="n">
        <v>22.4018764510328</v>
      </c>
      <c r="AO1119" s="2" t="n">
        <v>20.9943366074718</v>
      </c>
      <c r="AP1119" s="2" t="n">
        <v>20.7921380542491</v>
      </c>
      <c r="AQ1119" s="2" t="n">
        <v>21.4233009375552</v>
      </c>
      <c r="AR1119" s="2" t="n">
        <v>20.460284245942</v>
      </c>
      <c r="AS1119" s="2" t="n">
        <v>20.9509341344795</v>
      </c>
      <c r="AT1119" s="2" t="n">
        <v>20.5949892476758</v>
      </c>
      <c r="AU1119" s="2" t="n">
        <v>20.8866353264362</v>
      </c>
      <c r="AV1119" s="2" t="n">
        <v>21.1273363864002</v>
      </c>
      <c r="AW1119" s="2" t="n">
        <v>20.7235932987134</v>
      </c>
      <c r="AX1119" s="2" t="n">
        <v>20.9155317009699</v>
      </c>
      <c r="AY1119" s="2" t="n">
        <v>-0.702712457093224</v>
      </c>
      <c r="AZ1119" s="2" t="n">
        <v>-1.28021736057677</v>
      </c>
      <c r="BA1119" s="2" t="n">
        <v>-0.125207553609675</v>
      </c>
      <c r="BB1119" s="2" t="n">
        <v>21.2833397993822</v>
      </c>
      <c r="BC1119" s="2" t="n">
        <v>-2.45580229544648</v>
      </c>
      <c r="BD1119" s="2" t="n">
        <v>-3.12787592003905</v>
      </c>
      <c r="BE1119" s="2" t="n">
        <v>0.0182874923893647</v>
      </c>
      <c r="BF1119" s="2" t="n">
        <v>0.712075326933107</v>
      </c>
      <c r="BG1119" s="2" t="n">
        <v>-1</v>
      </c>
      <c r="BH1119" s="2" t="n">
        <v>0</v>
      </c>
      <c r="BI1119" s="2" t="n">
        <v>0.0600888757588342</v>
      </c>
      <c r="BJ1119" s="2" t="n">
        <v>0</v>
      </c>
      <c r="BK1119" s="2" t="n">
        <v>0.0287229691185082</v>
      </c>
      <c r="BL1119" s="2" t="n">
        <v>-0.484734565890864</v>
      </c>
      <c r="BM1119" s="2" t="n">
        <v>0.54218050412788</v>
      </c>
      <c r="BN1119" s="2" t="n">
        <v>21.2833397993822</v>
      </c>
      <c r="BO1119" s="2" t="n">
        <v>0.112900593360276</v>
      </c>
      <c r="BP1119" s="2" t="n">
        <v>-5.18793136430686</v>
      </c>
      <c r="BQ1119" s="2" t="n">
        <v>0.910648645833096</v>
      </c>
      <c r="BR1119" s="2" t="n">
        <v>0.999510041109583</v>
      </c>
      <c r="BS1119" s="2" t="n">
        <v>0</v>
      </c>
      <c r="BT1119" s="2" t="n">
        <v>0</v>
      </c>
      <c r="BU1119" s="2" t="n">
        <v>0.997315194191658</v>
      </c>
      <c r="BV1119" s="2" t="n">
        <v>0</v>
      </c>
      <c r="BW1119" s="2" t="n">
        <v>0.341991548035633</v>
      </c>
      <c r="BX1119" s="2" t="n">
        <v>-0.228367505286053</v>
      </c>
      <c r="BY1119" s="2" t="n">
        <v>0.912350601357319</v>
      </c>
      <c r="BZ1119" s="2" t="n">
        <v>21.2833397993822</v>
      </c>
      <c r="CA1119" s="2" t="n">
        <v>1.21014791866398</v>
      </c>
      <c r="CB1119" s="2" t="n">
        <v>-5.0469008109921</v>
      </c>
      <c r="CC1119" s="2" t="n">
        <v>0.233006119750422</v>
      </c>
      <c r="CD1119" s="2" t="n">
        <v>0.673360155761181</v>
      </c>
      <c r="CE1119" s="2" t="n">
        <v>0</v>
      </c>
      <c r="CF1119" s="2" t="n">
        <v>0</v>
      </c>
      <c r="CG1119" s="2" t="n">
        <v>0.607638066350994</v>
      </c>
      <c r="CH1119" s="2" t="n">
        <v>0</v>
      </c>
      <c r="CI1119" s="2" t="n">
        <v>-0.49690595293669</v>
      </c>
      <c r="CJ1119" s="2" t="n">
        <v>-1.01036348794606</v>
      </c>
      <c r="CK1119" s="2" t="n">
        <v>0.0165515820726826</v>
      </c>
      <c r="CL1119" s="2" t="n">
        <v>21.2833397993822</v>
      </c>
      <c r="CM1119" s="2" t="n">
        <v>-1.95317471182517</v>
      </c>
      <c r="CN1119" s="2" t="n">
        <v>-4.51912457011857</v>
      </c>
      <c r="CO1119" s="2" t="n">
        <v>0.0574996805279974</v>
      </c>
      <c r="CP1119" s="2" t="n">
        <v>0.50286550961762</v>
      </c>
      <c r="CQ1119" s="2" t="n">
        <v>-1</v>
      </c>
      <c r="CR1119" s="2" t="n">
        <v>0</v>
      </c>
      <c r="CS1119" s="2" t="n">
        <v>0.241919217676302</v>
      </c>
      <c r="CT1119" s="2" t="n">
        <v>0</v>
      </c>
      <c r="CU1119" s="2" t="n">
        <v>0.333241512103523</v>
      </c>
      <c r="CV1119" s="2" t="n">
        <v>-0.253997101454928</v>
      </c>
      <c r="CW1119" s="2" t="n">
        <v>0.920480125661974</v>
      </c>
      <c r="CX1119" s="2" t="n">
        <v>21.2833397993822</v>
      </c>
      <c r="CY1119" s="2" t="n">
        <v>1.14529118066306</v>
      </c>
      <c r="CZ1119" s="2" t="n">
        <v>-4.57817354908087</v>
      </c>
      <c r="DA1119" s="2" t="n">
        <v>0.258589277699758</v>
      </c>
      <c r="DB1119" s="2" t="n">
        <v>0.997740184632538</v>
      </c>
      <c r="DC1119" s="2" t="n">
        <v>0</v>
      </c>
      <c r="DD1119" s="2" t="n">
        <v>0</v>
      </c>
      <c r="DE1119" s="2" t="n">
        <v>0.637173109671647</v>
      </c>
      <c r="DF1119" s="2" t="n">
        <v>0</v>
      </c>
      <c r="DG1119" s="2" t="n">
        <v>-0.731435426211732</v>
      </c>
      <c r="DH1119" s="2" t="n">
        <v>-1.50419059688705</v>
      </c>
      <c r="DI1119" s="2" t="n">
        <v>0.0413197444635882</v>
      </c>
      <c r="DJ1119" s="2" t="n">
        <v>21.2833397993822</v>
      </c>
      <c r="DK1119" s="2" t="n">
        <v>-1.91031724405582</v>
      </c>
      <c r="DL1119" s="2" t="n">
        <v>-4.48028900359651</v>
      </c>
      <c r="DM1119" s="2" t="n">
        <v>0.0629534120822219</v>
      </c>
      <c r="DN1119" s="2" t="n">
        <v>0.998589553127168</v>
      </c>
      <c r="DO1119" s="2" t="n">
        <v>-1</v>
      </c>
      <c r="DP1119" s="2" t="n">
        <v>0</v>
      </c>
      <c r="DQ1119" s="2" t="n">
        <v>0.132300093382035</v>
      </c>
      <c r="DR1119" s="2" t="n">
        <v>0</v>
      </c>
      <c r="DS1119" s="2" t="n">
        <v>0.838897500972323</v>
      </c>
      <c r="DT1119" s="2" t="n">
        <v>0.0714679667713575</v>
      </c>
      <c r="DU1119" s="2" t="n">
        <v>1.60632703517329</v>
      </c>
      <c r="DV1119" s="2" t="n">
        <v>21.2833397993822</v>
      </c>
      <c r="DW1119" s="2" t="n">
        <v>2.20618443621355</v>
      </c>
      <c r="DX1119" s="2" t="n">
        <v>-4.39720404986862</v>
      </c>
      <c r="DY1119" s="2" t="n">
        <v>0.0329083749153056</v>
      </c>
      <c r="DZ1119" s="2" t="n">
        <v>0.671390931490601</v>
      </c>
      <c r="EA1119" s="2" t="n">
        <v>1</v>
      </c>
      <c r="EB1119" s="2" t="n">
        <v>0</v>
      </c>
      <c r="EC1119" s="2" t="n">
        <v>0.0570390225783575</v>
      </c>
      <c r="ED1119" s="2" t="n">
        <v>0</v>
      </c>
    </row>
    <row r="1120">
      <c r="A1120" s="5" t="str">
        <f>HYPERLINK("https://www.uniprot.org/uniprot/Q02790", "Q02790")</f>
      </c>
      <c r="B1120" s="2" t="s">
        <v>3351</v>
      </c>
      <c r="C1120" s="2" t="s">
        <v>3352</v>
      </c>
      <c r="D1120" s="2" t="s">
        <v>3353</v>
      </c>
      <c r="E1120" s="2" t="s">
        <v>3352</v>
      </c>
      <c r="F1120" s="2" t="s">
        <v>5988</v>
      </c>
      <c r="G1120" s="2" t="n">
        <v>16.6623146604722</v>
      </c>
      <c r="H1120" s="2" t="n">
        <v>17.5513378368814</v>
      </c>
      <c r="I1120" s="2" t="n">
        <v>16.9142086638099</v>
      </c>
      <c r="J1120" s="2" t="n">
        <v>17.2219921612966</v>
      </c>
      <c r="K1120" s="2" t="n">
        <v>17.3082864463184</v>
      </c>
      <c r="L1120" s="2" t="n">
        <v>17.440667448564</v>
      </c>
      <c r="M1120" s="2" t="n">
        <v>17.7735568612345</v>
      </c>
      <c r="N1120" s="2" t="n">
        <v>18.1251972763542</v>
      </c>
      <c r="O1120" s="2" t="s">
        <v>5988</v>
      </c>
      <c r="P1120" s="2" t="n">
        <v>17.5419686042582</v>
      </c>
      <c r="Q1120" s="2" t="n">
        <v>17.8215395535458</v>
      </c>
      <c r="R1120" s="2" t="n">
        <v>15.8275044768322</v>
      </c>
      <c r="S1120" s="2" t="n">
        <v>18.0682286736202</v>
      </c>
      <c r="T1120" s="2" t="n">
        <v>17.5208014602775</v>
      </c>
      <c r="U1120" s="2" t="n">
        <v>18.0187852280752</v>
      </c>
      <c r="V1120" s="2" t="n">
        <v>17.4910815635326</v>
      </c>
      <c r="W1120" s="2" t="n">
        <v>17.6777201209661</v>
      </c>
      <c r="X1120" s="2" t="n">
        <v>17.4956761241028</v>
      </c>
      <c r="Y1120" s="2" t="n">
        <v>17.6044780302196</v>
      </c>
      <c r="Z1120" s="2" t="n">
        <v>17.5773401730671</v>
      </c>
      <c r="AA1120" s="2" t="n">
        <v>17.5699828905222</v>
      </c>
      <c r="AB1120" s="2" t="n">
        <v>17.2018488819438</v>
      </c>
      <c r="AC1120" s="2" t="n">
        <v>17.534227022807</v>
      </c>
      <c r="AD1120" s="2" t="n">
        <v>17.6481190692368</v>
      </c>
      <c r="AE1120" s="2" t="n">
        <v>17.9840305812882</v>
      </c>
      <c r="AF1120" s="2" t="n">
        <v>17.5807845245845</v>
      </c>
      <c r="AG1120" s="2" t="n">
        <v>16.8945306180908</v>
      </c>
      <c r="AH1120" s="2" t="n">
        <v>18.1354500925821</v>
      </c>
      <c r="AI1120" s="2" t="n">
        <v>17.6518978520384</v>
      </c>
      <c r="AJ1120" s="2" t="n">
        <v>17.5780969404499</v>
      </c>
      <c r="AK1120" s="2" t="n">
        <v>18.4971274230582</v>
      </c>
      <c r="AL1120" s="2" t="n">
        <v>17.656834338082</v>
      </c>
      <c r="AM1120" s="2" t="n">
        <v>17.796585858259</v>
      </c>
      <c r="AN1120" s="2" t="n">
        <v>17.4087932584976</v>
      </c>
      <c r="AO1120" s="2" t="n">
        <v>17.1872770334584</v>
      </c>
      <c r="AP1120" s="2" t="n">
        <v>17.8518167373075</v>
      </c>
      <c r="AQ1120" s="2" t="n">
        <v>17.1841950981118</v>
      </c>
      <c r="AR1120" s="2" t="n">
        <v>17.1252991834405</v>
      </c>
      <c r="AS1120" s="2" t="n">
        <v>17.4643161757318</v>
      </c>
      <c r="AT1120" s="2" t="n">
        <v>17.6006453132741</v>
      </c>
      <c r="AU1120" s="2" t="n">
        <v>17.914896776471</v>
      </c>
      <c r="AV1120" s="2" t="n">
        <v>17.2206580517788</v>
      </c>
      <c r="AW1120" s="2" t="n">
        <v>18.0673868008553</v>
      </c>
      <c r="AX1120" s="2" t="n">
        <v>17.821006641571</v>
      </c>
      <c r="AY1120" s="2" t="n">
        <v>0.449150316339281</v>
      </c>
      <c r="AZ1120" s="2" t="n">
        <v>-0.00563917490067828</v>
      </c>
      <c r="BA1120" s="2" t="n">
        <v>0.903939807579241</v>
      </c>
      <c r="BB1120" s="2" t="n">
        <v>17.5399649424853</v>
      </c>
      <c r="BC1120" s="2" t="n">
        <v>1.99465723053298</v>
      </c>
      <c r="BD1120" s="2" t="n">
        <v>-3.85549616974546</v>
      </c>
      <c r="BE1120" s="2" t="n">
        <v>0.0527747662573911</v>
      </c>
      <c r="BF1120" s="2" t="n">
        <v>0.738214933337183</v>
      </c>
      <c r="BG1120" s="2" t="n">
        <v>1</v>
      </c>
      <c r="BH1120" s="2" t="n">
        <v>0</v>
      </c>
      <c r="BI1120" s="2" t="n">
        <v>0.266794809915769</v>
      </c>
      <c r="BJ1120" s="2" t="n">
        <v>0</v>
      </c>
      <c r="BK1120" s="2" t="n">
        <v>0.0536787613278165</v>
      </c>
      <c r="BL1120" s="2" t="n">
        <v>-0.364133464579872</v>
      </c>
      <c r="BM1120" s="2" t="n">
        <v>0.471490987235505</v>
      </c>
      <c r="BN1120" s="2" t="n">
        <v>17.5399649424853</v>
      </c>
      <c r="BO1120" s="2" t="n">
        <v>0.259482652222724</v>
      </c>
      <c r="BP1120" s="2" t="n">
        <v>-5.14629533125397</v>
      </c>
      <c r="BQ1120" s="2" t="n">
        <v>0.796564756956276</v>
      </c>
      <c r="BR1120" s="2" t="n">
        <v>0.999510041109583</v>
      </c>
      <c r="BS1120" s="2" t="n">
        <v>0</v>
      </c>
      <c r="BT1120" s="2" t="n">
        <v>0</v>
      </c>
      <c r="BU1120" s="2" t="n">
        <v>0.98786516301195</v>
      </c>
      <c r="BV1120" s="2" t="n">
        <v>0</v>
      </c>
      <c r="BW1120" s="2" t="n">
        <v>0.0773524940895598</v>
      </c>
      <c r="BX1120" s="2" t="n">
        <v>-0.354912959280195</v>
      </c>
      <c r="BY1120" s="2" t="n">
        <v>0.509617947459314</v>
      </c>
      <c r="BZ1120" s="2" t="n">
        <v>17.5399649424853</v>
      </c>
      <c r="CA1120" s="2" t="n">
        <v>0.361418833483479</v>
      </c>
      <c r="CB1120" s="2" t="n">
        <v>-5.67628781616783</v>
      </c>
      <c r="CC1120" s="2" t="n">
        <v>0.71964707067481</v>
      </c>
      <c r="CD1120" s="2" t="n">
        <v>0.902040125357663</v>
      </c>
      <c r="CE1120" s="2" t="n">
        <v>0</v>
      </c>
      <c r="CF1120" s="2" t="n">
        <v>0</v>
      </c>
      <c r="CG1120" s="2" t="n">
        <v>0.974872549674831</v>
      </c>
      <c r="CH1120" s="2" t="n">
        <v>0</v>
      </c>
      <c r="CI1120" s="2" t="n">
        <v>-0.0290605751671826</v>
      </c>
      <c r="CJ1120" s="2" t="n">
        <v>-0.433385775529637</v>
      </c>
      <c r="CK1120" s="2" t="n">
        <v>0.375264625195272</v>
      </c>
      <c r="CL1120" s="2" t="n">
        <v>17.5399649424853</v>
      </c>
      <c r="CM1120" s="2" t="n">
        <v>-0.145164486389715</v>
      </c>
      <c r="CN1120" s="2" t="n">
        <v>-6.31674117743263</v>
      </c>
      <c r="CO1120" s="2" t="n">
        <v>0.885294148216988</v>
      </c>
      <c r="CP1120" s="2" t="n">
        <v>0.984349319121552</v>
      </c>
      <c r="CQ1120" s="2" t="n">
        <v>0</v>
      </c>
      <c r="CR1120" s="2" t="n">
        <v>0</v>
      </c>
      <c r="CS1120" s="2" t="n">
        <v>0.996465656122602</v>
      </c>
      <c r="CT1120" s="2" t="n">
        <v>0</v>
      </c>
      <c r="CU1120" s="2" t="n">
        <v>-0.334192143670986</v>
      </c>
      <c r="CV1120" s="2" t="n">
        <v>-0.829547355194474</v>
      </c>
      <c r="CW1120" s="2" t="n">
        <v>0.161163067852502</v>
      </c>
      <c r="CX1120" s="2" t="n">
        <v>17.5399649424853</v>
      </c>
      <c r="CY1120" s="2" t="n">
        <v>-1.36259404410512</v>
      </c>
      <c r="CZ1120" s="2" t="n">
        <v>-4.543535039339</v>
      </c>
      <c r="DA1120" s="2" t="n">
        <v>0.180467913274395</v>
      </c>
      <c r="DB1120" s="2" t="n">
        <v>0.997740184632538</v>
      </c>
      <c r="DC1120" s="2" t="n">
        <v>0</v>
      </c>
      <c r="DD1120" s="2" t="n">
        <v>0</v>
      </c>
      <c r="DE1120" s="2" t="n">
        <v>0.564280082095485</v>
      </c>
      <c r="DF1120" s="2" t="n">
        <v>0</v>
      </c>
      <c r="DG1120" s="2" t="n">
        <v>0.395471555011465</v>
      </c>
      <c r="DH1120" s="2" t="n">
        <v>-0.22210478639115</v>
      </c>
      <c r="DI1120" s="2" t="n">
        <v>1.01304789641408</v>
      </c>
      <c r="DJ1120" s="2" t="n">
        <v>17.5399649424853</v>
      </c>
      <c r="DK1120" s="2" t="n">
        <v>1.29333665980232</v>
      </c>
      <c r="DL1120" s="2" t="n">
        <v>-4.56717949837684</v>
      </c>
      <c r="DM1120" s="2" t="n">
        <v>0.20315309950546</v>
      </c>
      <c r="DN1120" s="2" t="n">
        <v>0.998589553127168</v>
      </c>
      <c r="DO1120" s="2" t="n">
        <v>0</v>
      </c>
      <c r="DP1120" s="2" t="n">
        <v>0</v>
      </c>
      <c r="DQ1120" s="2" t="n">
        <v>0.532431650776459</v>
      </c>
      <c r="DR1120" s="2" t="n">
        <v>0</v>
      </c>
      <c r="DS1120" s="2" t="n">
        <v>0.106413069256742</v>
      </c>
      <c r="DT1120" s="2" t="n">
        <v>-0.4854756785879</v>
      </c>
      <c r="DU1120" s="2" t="n">
        <v>0.698301817101385</v>
      </c>
      <c r="DV1120" s="2" t="n">
        <v>17.5399649424853</v>
      </c>
      <c r="DW1120" s="2" t="n">
        <v>0.363113062614852</v>
      </c>
      <c r="DX1120" s="2" t="n">
        <v>-4.65082756144081</v>
      </c>
      <c r="DY1120" s="2" t="n">
        <v>0.718390723692701</v>
      </c>
      <c r="DZ1120" s="2" t="n">
        <v>0.9674037889965</v>
      </c>
      <c r="EA1120" s="2" t="n">
        <v>0</v>
      </c>
      <c r="EB1120" s="2" t="n">
        <v>0</v>
      </c>
      <c r="EC1120" s="2" t="n">
        <v>0.965416913027126</v>
      </c>
      <c r="ED1120" s="2" t="n">
        <v>0</v>
      </c>
    </row>
    <row r="1121">
      <c r="A1121" s="5" t="str">
        <f>HYPERLINK("https://www.uniprot.org/uniprot/Q02878", "Q02878")</f>
      </c>
      <c r="B1121" s="2" t="s">
        <v>3354</v>
      </c>
      <c r="C1121" s="2" t="s">
        <v>3355</v>
      </c>
      <c r="D1121" s="2" t="s">
        <v>3356</v>
      </c>
      <c r="E1121" s="2" t="s">
        <v>3355</v>
      </c>
      <c r="F1121" s="2" t="n">
        <v>20.2221293209702</v>
      </c>
      <c r="G1121" s="2" t="n">
        <v>19.141501383153</v>
      </c>
      <c r="H1121" s="2" t="s">
        <v>5988</v>
      </c>
      <c r="I1121" s="2" t="n">
        <v>19.6625647738164</v>
      </c>
      <c r="J1121" s="2" t="n">
        <v>18.4576557412937</v>
      </c>
      <c r="K1121" s="2" t="n">
        <v>17.7675203966071</v>
      </c>
      <c r="L1121" s="2" t="n">
        <v>18.7124152364533</v>
      </c>
      <c r="M1121" s="2" t="n">
        <v>18.8281597733079</v>
      </c>
      <c r="N1121" s="2" t="n">
        <v>18.5281450367527</v>
      </c>
      <c r="O1121" s="2" t="n">
        <v>18.7770632052139</v>
      </c>
      <c r="P1121" s="2" t="n">
        <v>19.7867046400484</v>
      </c>
      <c r="Q1121" s="2" t="s">
        <v>5988</v>
      </c>
      <c r="R1121" s="2" t="n">
        <v>19.9183271444774</v>
      </c>
      <c r="S1121" s="2" t="n">
        <v>18.8205386585505</v>
      </c>
      <c r="T1121" s="2" t="n">
        <v>19.7344203332684</v>
      </c>
      <c r="U1121" s="2" t="n">
        <v>18.4881516896245</v>
      </c>
      <c r="V1121" s="2" t="s">
        <v>5988</v>
      </c>
      <c r="W1121" s="2" t="n">
        <v>17.9281434438773</v>
      </c>
      <c r="X1121" s="2" t="n">
        <v>18.2694133641637</v>
      </c>
      <c r="Y1121" s="2" t="n">
        <v>18.4641641780473</v>
      </c>
      <c r="Z1121" s="2" t="n">
        <v>17.7773171752476</v>
      </c>
      <c r="AA1121" s="2" t="n">
        <v>18.9330464329685</v>
      </c>
      <c r="AB1121" s="2" t="n">
        <v>19.2674885175348</v>
      </c>
      <c r="AC1121" s="2" t="n">
        <v>19.6480244790029</v>
      </c>
      <c r="AD1121" s="2" t="n">
        <v>18.5476974598009</v>
      </c>
      <c r="AE1121" s="2" t="n">
        <v>19.4857742664084</v>
      </c>
      <c r="AF1121" s="2" t="s">
        <v>5988</v>
      </c>
      <c r="AG1121" s="2" t="n">
        <v>18.5316053970382</v>
      </c>
      <c r="AH1121" s="2" t="n">
        <v>18.0813269417669</v>
      </c>
      <c r="AI1121" s="2" t="n">
        <v>18.7081107026703</v>
      </c>
      <c r="AJ1121" s="2" t="n">
        <v>19.0785586094004</v>
      </c>
      <c r="AK1121" s="2" t="n">
        <v>19.4744717475326</v>
      </c>
      <c r="AL1121" s="2" t="n">
        <v>18.4538545142931</v>
      </c>
      <c r="AM1121" s="2" t="n">
        <v>18.6947565637332</v>
      </c>
      <c r="AN1121" s="2" t="n">
        <v>20.5674639364757</v>
      </c>
      <c r="AO1121" s="2" t="n">
        <v>18.9746072541508</v>
      </c>
      <c r="AP1121" s="2" t="n">
        <v>18.5095697183169</v>
      </c>
      <c r="AQ1121" s="2" t="n">
        <v>19.6566255673245</v>
      </c>
      <c r="AR1121" s="2" t="n">
        <v>18.4859112852834</v>
      </c>
      <c r="AS1121" s="2" t="n">
        <v>18.9104302991415</v>
      </c>
      <c r="AT1121" s="2" t="n">
        <v>18.1241770888413</v>
      </c>
      <c r="AU1121" s="2" t="n">
        <v>18.1208315447008</v>
      </c>
      <c r="AV1121" s="2" t="n">
        <v>18.1202541850772</v>
      </c>
      <c r="AW1121" s="2" t="s">
        <v>5988</v>
      </c>
      <c r="AX1121" s="2" t="n">
        <v>18.3875000385327</v>
      </c>
      <c r="AY1121" s="2" t="n">
        <v>-0.651436584123854</v>
      </c>
      <c r="AZ1121" s="2" t="n">
        <v>-1.34113804766786</v>
      </c>
      <c r="BA1121" s="2" t="n">
        <v>0.0382648794201502</v>
      </c>
      <c r="BB1121" s="2" t="n">
        <v>18.8511605511217</v>
      </c>
      <c r="BC1121" s="2" t="n">
        <v>-1.91225639492955</v>
      </c>
      <c r="BD1121" s="2" t="n">
        <v>-3.96975289479761</v>
      </c>
      <c r="BE1121" s="2" t="n">
        <v>0.0634251664776961</v>
      </c>
      <c r="BF1121" s="2" t="n">
        <v>0.738214933337183</v>
      </c>
      <c r="BG1121" s="2" t="n">
        <v>-1</v>
      </c>
      <c r="BH1121" s="2" t="n">
        <v>0</v>
      </c>
      <c r="BI1121" s="2" t="n">
        <v>0.165862954951178</v>
      </c>
      <c r="BJ1121" s="2" t="n">
        <v>0</v>
      </c>
      <c r="BK1121" s="2" t="n">
        <v>-0.30333300391381</v>
      </c>
      <c r="BL1121" s="2" t="n">
        <v>-0.934781352982796</v>
      </c>
      <c r="BM1121" s="2" t="n">
        <v>0.328115345155176</v>
      </c>
      <c r="BN1121" s="2" t="n">
        <v>18.8511605511217</v>
      </c>
      <c r="BO1121" s="2" t="n">
        <v>-0.972561243196218</v>
      </c>
      <c r="BP1121" s="2" t="n">
        <v>-4.82872336280487</v>
      </c>
      <c r="BQ1121" s="2" t="n">
        <v>0.336939039420232</v>
      </c>
      <c r="BR1121" s="2" t="n">
        <v>0.999510041109583</v>
      </c>
      <c r="BS1121" s="2" t="n">
        <v>0</v>
      </c>
      <c r="BT1121" s="2" t="n">
        <v>0</v>
      </c>
      <c r="BU1121" s="2" t="n">
        <v>0.718936820666718</v>
      </c>
      <c r="BV1121" s="2" t="n">
        <v>0</v>
      </c>
      <c r="BW1121" s="2" t="n">
        <v>0.784521905707361</v>
      </c>
      <c r="BX1121" s="2" t="n">
        <v>0.126940699156083</v>
      </c>
      <c r="BY1121" s="2" t="n">
        <v>1.44210311225864</v>
      </c>
      <c r="BZ1121" s="2" t="n">
        <v>18.8511605511217</v>
      </c>
      <c r="CA1121" s="2" t="n">
        <v>2.41540970474578</v>
      </c>
      <c r="CB1121" s="2" t="n">
        <v>-3.24164376581055</v>
      </c>
      <c r="CC1121" s="2" t="n">
        <v>0.0206491048675546</v>
      </c>
      <c r="CD1121" s="2" t="n">
        <v>0.383177257306414</v>
      </c>
      <c r="CE1121" s="2" t="n">
        <v>1</v>
      </c>
      <c r="CF1121" s="2" t="n">
        <v>0</v>
      </c>
      <c r="CG1121" s="2" t="n">
        <v>0.0476434389288307</v>
      </c>
      <c r="CH1121" s="2" t="n">
        <v>1</v>
      </c>
      <c r="CI1121" s="2" t="n">
        <v>-0.367626565349756</v>
      </c>
      <c r="CJ1121" s="2" t="n">
        <v>-0.998621727080904</v>
      </c>
      <c r="CK1121" s="2" t="n">
        <v>0.263368596381392</v>
      </c>
      <c r="CL1121" s="2" t="n">
        <v>18.8511605511217</v>
      </c>
      <c r="CM1121" s="2" t="n">
        <v>-1.17954898847034</v>
      </c>
      <c r="CN1121" s="2" t="n">
        <v>-5.58940018781181</v>
      </c>
      <c r="CO1121" s="2" t="n">
        <v>0.245532337853812</v>
      </c>
      <c r="CP1121" s="2" t="n">
        <v>0.796530697308617</v>
      </c>
      <c r="CQ1121" s="2" t="n">
        <v>0</v>
      </c>
      <c r="CR1121" s="2" t="n">
        <v>0</v>
      </c>
      <c r="CS1121" s="2" t="n">
        <v>0.596743580530636</v>
      </c>
      <c r="CT1121" s="2" t="n">
        <v>0</v>
      </c>
      <c r="CU1121" s="2" t="n">
        <v>-0.220808871097972</v>
      </c>
      <c r="CV1121" s="2" t="n">
        <v>-0.946540875973448</v>
      </c>
      <c r="CW1121" s="2" t="n">
        <v>0.504923133777503</v>
      </c>
      <c r="CX1121" s="2" t="n">
        <v>18.8511605511217</v>
      </c>
      <c r="CY1121" s="2" t="n">
        <v>-0.615992417706467</v>
      </c>
      <c r="CZ1121" s="2" t="n">
        <v>-4.64257349073946</v>
      </c>
      <c r="DA1121" s="2" t="n">
        <v>0.541582282213433</v>
      </c>
      <c r="DB1121" s="2" t="n">
        <v>0.997740184632538</v>
      </c>
      <c r="DC1121" s="2" t="n">
        <v>0</v>
      </c>
      <c r="DD1121" s="2" t="n">
        <v>0</v>
      </c>
      <c r="DE1121" s="2" t="n">
        <v>0.873354872278877</v>
      </c>
      <c r="DF1121" s="2" t="n">
        <v>0</v>
      </c>
      <c r="DG1121" s="2" t="n">
        <v>-0.348103580210044</v>
      </c>
      <c r="DH1121" s="2" t="n">
        <v>-1.28320524653125</v>
      </c>
      <c r="DI1121" s="2" t="n">
        <v>0.586998086111159</v>
      </c>
      <c r="DJ1121" s="2" t="n">
        <v>18.8511605511217</v>
      </c>
      <c r="DK1121" s="2" t="n">
        <v>-0.753676170466233</v>
      </c>
      <c r="DL1121" s="2" t="n">
        <v>-4.61579557130234</v>
      </c>
      <c r="DM1121" s="2" t="n">
        <v>0.45570143621996</v>
      </c>
      <c r="DN1121" s="2" t="n">
        <v>0.998589553127168</v>
      </c>
      <c r="DO1121" s="2" t="n">
        <v>0</v>
      </c>
      <c r="DP1121" s="2" t="n">
        <v>0</v>
      </c>
      <c r="DQ1121" s="2" t="n">
        <v>0.760650971559989</v>
      </c>
      <c r="DR1121" s="2" t="n">
        <v>0</v>
      </c>
      <c r="DS1121" s="2" t="n">
        <v>1.15214847105712</v>
      </c>
      <c r="DT1121" s="2" t="n">
        <v>0.240793470337006</v>
      </c>
      <c r="DU1121" s="2" t="n">
        <v>2.06350347177723</v>
      </c>
      <c r="DV1121" s="2" t="n">
        <v>18.8511605511217</v>
      </c>
      <c r="DW1121" s="2" t="n">
        <v>2.55950505661232</v>
      </c>
      <c r="DX1121" s="2" t="n">
        <v>-4.33667713606556</v>
      </c>
      <c r="DY1121" s="2" t="n">
        <v>0.014596930619235</v>
      </c>
      <c r="DZ1121" s="2" t="n">
        <v>0.597453526981462</v>
      </c>
      <c r="EA1121" s="2" t="n">
        <v>1</v>
      </c>
      <c r="EB1121" s="2" t="n">
        <v>0</v>
      </c>
      <c r="EC1121" s="2" t="n">
        <v>0.0076728506420272</v>
      </c>
      <c r="ED1121" s="2" t="n">
        <v>1</v>
      </c>
    </row>
    <row r="1122">
      <c r="A1122" s="5" t="str">
        <f>HYPERLINK("https://www.uniprot.org/uniprot/Q02952", "Q02952")</f>
      </c>
      <c r="B1122" s="2" t="s">
        <v>3357</v>
      </c>
      <c r="C1122" s="2" t="s">
        <v>3358</v>
      </c>
      <c r="D1122" s="2" t="s">
        <v>3359</v>
      </c>
      <c r="E1122" s="2" t="s">
        <v>3358</v>
      </c>
      <c r="F1122" s="2" t="s">
        <v>5988</v>
      </c>
      <c r="G1122" s="2" t="s">
        <v>5988</v>
      </c>
      <c r="H1122" s="2" t="s">
        <v>5988</v>
      </c>
      <c r="I1122" s="2" t="n">
        <v>17.914282357217</v>
      </c>
      <c r="J1122" s="2" t="s">
        <v>5988</v>
      </c>
      <c r="K1122" s="2" t="s">
        <v>5988</v>
      </c>
      <c r="L1122" s="2" t="n">
        <v>16.5220272483625</v>
      </c>
      <c r="M1122" s="2" t="n">
        <v>16.7030294846949</v>
      </c>
      <c r="N1122" s="2" t="s">
        <v>5988</v>
      </c>
      <c r="O1122" s="2" t="s">
        <v>5988</v>
      </c>
      <c r="P1122" s="2" t="s">
        <v>5988</v>
      </c>
      <c r="Q1122" s="2" t="n">
        <v>16.390565275573</v>
      </c>
      <c r="R1122" s="2" t="n">
        <v>16.8430577335177</v>
      </c>
      <c r="S1122" s="2" t="s">
        <v>5988</v>
      </c>
      <c r="T1122" s="2" t="n">
        <v>17.8299076696685</v>
      </c>
      <c r="U1122" s="2" t="s">
        <v>5988</v>
      </c>
      <c r="V1122" s="2" t="s">
        <v>5988</v>
      </c>
      <c r="W1122" s="2" t="n">
        <v>15.8029790368382</v>
      </c>
      <c r="X1122" s="2" t="n">
        <v>16.0507104653266</v>
      </c>
      <c r="Y1122" s="2" t="s">
        <v>5988</v>
      </c>
      <c r="Z1122" s="2" t="n">
        <v>16.693806369971</v>
      </c>
      <c r="AA1122" s="2" t="n">
        <v>16.495243341424</v>
      </c>
      <c r="AB1122" s="2" t="n">
        <v>15.9093396921654</v>
      </c>
      <c r="AC1122" s="2" t="n">
        <v>16.0286915790182</v>
      </c>
      <c r="AD1122" s="2" t="n">
        <v>17.4822193957365</v>
      </c>
      <c r="AE1122" s="2" t="n">
        <v>17.3462247888819</v>
      </c>
      <c r="AF1122" s="2" t="n">
        <v>18.1093217955595</v>
      </c>
      <c r="AG1122" s="2" t="s">
        <v>5988</v>
      </c>
      <c r="AH1122" s="2" t="n">
        <v>16.0092554630522</v>
      </c>
      <c r="AI1122" s="2" t="n">
        <v>16.1124979087984</v>
      </c>
      <c r="AJ1122" s="2" t="n">
        <v>16.5460762785572</v>
      </c>
      <c r="AK1122" s="2" t="s">
        <v>5988</v>
      </c>
      <c r="AL1122" s="2" t="s">
        <v>5988</v>
      </c>
      <c r="AM1122" s="2" t="n">
        <v>17.2831163785056</v>
      </c>
      <c r="AN1122" s="2" t="n">
        <v>18.5399030703345</v>
      </c>
      <c r="AO1122" s="2" t="s">
        <v>5988</v>
      </c>
      <c r="AP1122" s="2" t="n">
        <v>16.2793208885148</v>
      </c>
      <c r="AQ1122" s="2" t="s">
        <v>5988</v>
      </c>
      <c r="AR1122" s="2" t="s">
        <v>5988</v>
      </c>
      <c r="AS1122" s="2" t="n">
        <v>17.740848671023</v>
      </c>
      <c r="AT1122" s="2" t="s">
        <v>5988</v>
      </c>
      <c r="AU1122" s="2" t="s">
        <v>5988</v>
      </c>
      <c r="AV1122" s="2" t="s">
        <v>5988</v>
      </c>
      <c r="AW1122" s="2" t="s">
        <v>5988</v>
      </c>
      <c r="AX1122" s="2" t="n">
        <v>16.3052492267509</v>
      </c>
      <c r="AY1122" s="2" t="n">
        <v>-0.977625729379078</v>
      </c>
      <c r="AZ1122" s="2" t="n">
        <v>-2.27881438794063</v>
      </c>
      <c r="BA1122" s="2" t="n">
        <v>0.323562929182476</v>
      </c>
      <c r="BB1122" s="2" t="n">
        <v>16.8233771356301</v>
      </c>
      <c r="BC1122" s="2" t="n">
        <v>-1.56296675580241</v>
      </c>
      <c r="BD1122" s="2" t="n">
        <v>-4.34376565437589</v>
      </c>
      <c r="BE1122" s="2" t="n">
        <v>0.133080865023401</v>
      </c>
      <c r="BF1122" s="2" t="n">
        <v>0.800709569746879</v>
      </c>
      <c r="BG1122" s="2" t="n">
        <v>0</v>
      </c>
      <c r="BH1122" s="2" t="n">
        <v>0</v>
      </c>
      <c r="BI1122" s="2" t="n">
        <v>0.139223609602176</v>
      </c>
      <c r="BJ1122" s="2" t="n">
        <v>0</v>
      </c>
      <c r="BK1122" s="2" t="n">
        <v>-0.258340603845106</v>
      </c>
      <c r="BL1122" s="2" t="n">
        <v>-1.18788422256938</v>
      </c>
      <c r="BM1122" s="2" t="n">
        <v>0.671203014879169</v>
      </c>
      <c r="BN1122" s="2" t="n">
        <v>16.8233771356301</v>
      </c>
      <c r="BO1122" s="2" t="n">
        <v>-0.578149671975826</v>
      </c>
      <c r="BP1122" s="2" t="n">
        <v>-4.94448547559911</v>
      </c>
      <c r="BQ1122" s="2" t="n">
        <v>0.569342779245489</v>
      </c>
      <c r="BR1122" s="2" t="n">
        <v>0.999510041109583</v>
      </c>
      <c r="BS1122" s="2" t="n">
        <v>0</v>
      </c>
      <c r="BT1122" s="2" t="n">
        <v>0</v>
      </c>
      <c r="BU1122" s="2" t="n">
        <v>0.864575897494136</v>
      </c>
      <c r="BV1122" s="2" t="n">
        <v>0</v>
      </c>
      <c r="BW1122" s="2" t="n">
        <v>0.861602318114635</v>
      </c>
      <c r="BX1122" s="2" t="n">
        <v>-0.185173465079796</v>
      </c>
      <c r="BY1122" s="2" t="n">
        <v>1.90837810130907</v>
      </c>
      <c r="BZ1122" s="2" t="n">
        <v>16.8233771356301</v>
      </c>
      <c r="CA1122" s="2" t="n">
        <v>1.71226342087644</v>
      </c>
      <c r="CB1122" s="2" t="n">
        <v>-4.30951455165132</v>
      </c>
      <c r="CC1122" s="2" t="n">
        <v>0.101652058929297</v>
      </c>
      <c r="CD1122" s="2" t="n">
        <v>0.562446413852126</v>
      </c>
      <c r="CE1122" s="2" t="n">
        <v>0</v>
      </c>
      <c r="CF1122" s="2" t="n">
        <v>0</v>
      </c>
      <c r="CG1122" s="2" t="n">
        <v>0.139485479169758</v>
      </c>
      <c r="CH1122" s="2" t="n">
        <v>0</v>
      </c>
      <c r="CI1122" s="2" t="n">
        <v>0.212905275236746</v>
      </c>
      <c r="CJ1122" s="2" t="n">
        <v>-0.983989681520434</v>
      </c>
      <c r="CK1122" s="2" t="n">
        <v>1.40980023199393</v>
      </c>
      <c r="CL1122" s="2" t="n">
        <v>16.8233771356301</v>
      </c>
      <c r="CM1122" s="2" t="n">
        <v>0.370039233112685</v>
      </c>
      <c r="CN1122" s="2" t="n">
        <v>-5.80902028668674</v>
      </c>
      <c r="CO1122" s="2" t="n">
        <v>0.715077738856847</v>
      </c>
      <c r="CP1122" s="2" t="n">
        <v>0.96336357985718</v>
      </c>
      <c r="CQ1122" s="2" t="n">
        <v>0</v>
      </c>
      <c r="CR1122" s="2" t="n">
        <v>0</v>
      </c>
      <c r="CS1122" s="2" t="n">
        <v>0.931088666575474</v>
      </c>
      <c r="CT1122" s="2" t="n">
        <v>0</v>
      </c>
      <c r="CU1122" s="2" t="n">
        <v>0.274397826534507</v>
      </c>
      <c r="CV1122" s="2" t="n">
        <v>-1.1355611961947</v>
      </c>
      <c r="CW1122" s="2" t="n">
        <v>1.68435684926372</v>
      </c>
      <c r="CX1122" s="2" t="n">
        <v>16.8233771356301</v>
      </c>
      <c r="CY1122" s="2" t="n">
        <v>0.404847594382155</v>
      </c>
      <c r="CZ1122" s="2" t="n">
        <v>-4.6220428249108</v>
      </c>
      <c r="DA1122" s="2" t="n">
        <v>0.689704512251239</v>
      </c>
      <c r="DB1122" s="2" t="n">
        <v>0.997740184632538</v>
      </c>
      <c r="DC1122" s="2" t="n">
        <v>0</v>
      </c>
      <c r="DD1122" s="2" t="n">
        <v>0</v>
      </c>
      <c r="DE1122" s="2" t="n">
        <v>0.903086803906829</v>
      </c>
      <c r="DF1122" s="2" t="n">
        <v>0</v>
      </c>
      <c r="DG1122" s="2" t="n">
        <v>-0.719285125533972</v>
      </c>
      <c r="DH1122" s="2" t="n">
        <v>-2.3183921464304</v>
      </c>
      <c r="DI1122" s="2" t="n">
        <v>0.879821895362452</v>
      </c>
      <c r="DJ1122" s="2" t="n">
        <v>16.8233771356301</v>
      </c>
      <c r="DK1122" s="2" t="n">
        <v>-0.935709279337285</v>
      </c>
      <c r="DL1122" s="2" t="n">
        <v>-4.59866578631648</v>
      </c>
      <c r="DM1122" s="2" t="n">
        <v>0.360112879998037</v>
      </c>
      <c r="DN1122" s="2" t="n">
        <v>0.998589553127168</v>
      </c>
      <c r="DO1122" s="2" t="n">
        <v>0</v>
      </c>
      <c r="DP1122" s="2" t="n">
        <v>0</v>
      </c>
      <c r="DQ1122" s="2" t="n">
        <v>0.479681448024924</v>
      </c>
      <c r="DR1122" s="2" t="n">
        <v>0</v>
      </c>
      <c r="DS1122" s="2" t="n">
        <v>0.648697042877888</v>
      </c>
      <c r="DT1122" s="2" t="n">
        <v>-0.941364930063131</v>
      </c>
      <c r="DU1122" s="2" t="n">
        <v>2.23875901581891</v>
      </c>
      <c r="DV1122" s="2" t="n">
        <v>16.8233771356301</v>
      </c>
      <c r="DW1122" s="2" t="n">
        <v>0.848682513306226</v>
      </c>
      <c r="DX1122" s="2" t="n">
        <v>-4.60412630522978</v>
      </c>
      <c r="DY1122" s="2" t="n">
        <v>0.405676823694318</v>
      </c>
      <c r="DZ1122" s="2" t="n">
        <v>0.885144893445324</v>
      </c>
      <c r="EA1122" s="2" t="n">
        <v>0</v>
      </c>
      <c r="EB1122" s="2" t="n">
        <v>0</v>
      </c>
      <c r="EC1122" s="2" t="n">
        <v>0.55696467663264</v>
      </c>
      <c r="ED1122" s="2" t="n">
        <v>0</v>
      </c>
    </row>
    <row r="1123">
      <c r="A1123" s="5" t="str">
        <f>HYPERLINK("https://www.uniprot.org/uniprot/Q02978", "Q02978")</f>
      </c>
      <c r="B1123" s="2" t="s">
        <v>3360</v>
      </c>
      <c r="C1123" s="2" t="s">
        <v>3361</v>
      </c>
      <c r="D1123" s="2" t="s">
        <v>3362</v>
      </c>
      <c r="E1123" s="2" t="s">
        <v>3361</v>
      </c>
      <c r="F1123" s="2" t="n">
        <v>24.0265521272828</v>
      </c>
      <c r="G1123" s="2" t="n">
        <v>24.6534830420903</v>
      </c>
      <c r="H1123" s="2" t="n">
        <v>23.8109956809142</v>
      </c>
      <c r="I1123" s="2" t="n">
        <v>23.4496082142573</v>
      </c>
      <c r="J1123" s="2" t="n">
        <v>24.1596267243251</v>
      </c>
      <c r="K1123" s="2" t="n">
        <v>24.1433882218014</v>
      </c>
      <c r="L1123" s="2" t="n">
        <v>24.7444220786306</v>
      </c>
      <c r="M1123" s="2" t="n">
        <v>24.4871814086129</v>
      </c>
      <c r="N1123" s="2" t="n">
        <v>24.0909564544363</v>
      </c>
      <c r="O1123" s="2" t="n">
        <v>25.1967685064448</v>
      </c>
      <c r="P1123" s="2" t="n">
        <v>25.1474388055767</v>
      </c>
      <c r="Q1123" s="2" t="n">
        <v>24.6493803149851</v>
      </c>
      <c r="R1123" s="2" t="n">
        <v>23.8847272566471</v>
      </c>
      <c r="S1123" s="2" t="n">
        <v>24.5068861474884</v>
      </c>
      <c r="T1123" s="2" t="n">
        <v>24.4030568329436</v>
      </c>
      <c r="U1123" s="2" t="n">
        <v>24.8882657483465</v>
      </c>
      <c r="V1123" s="2" t="n">
        <v>24.7695641399623</v>
      </c>
      <c r="W1123" s="2" t="n">
        <v>24.5744050626242</v>
      </c>
      <c r="X1123" s="2" t="n">
        <v>24.2828160347087</v>
      </c>
      <c r="Y1123" s="2" t="n">
        <v>24.5910586388358</v>
      </c>
      <c r="Z1123" s="2" t="n">
        <v>24.0034523203071</v>
      </c>
      <c r="AA1123" s="2" t="n">
        <v>24.4112076631366</v>
      </c>
      <c r="AB1123" s="2" t="n">
        <v>23.4653135994021</v>
      </c>
      <c r="AC1123" s="2" t="n">
        <v>23.9410858086982</v>
      </c>
      <c r="AD1123" s="2" t="n">
        <v>24.7024920621507</v>
      </c>
      <c r="AE1123" s="2" t="n">
        <v>24.9966219108232</v>
      </c>
      <c r="AF1123" s="2" t="n">
        <v>24.496678210388</v>
      </c>
      <c r="AG1123" s="2" t="n">
        <v>23.0350477488367</v>
      </c>
      <c r="AH1123" s="2" t="n">
        <v>24.7621753911984</v>
      </c>
      <c r="AI1123" s="2" t="n">
        <v>24.818111563713</v>
      </c>
      <c r="AJ1123" s="2" t="n">
        <v>24.3643889376063</v>
      </c>
      <c r="AK1123" s="2" t="n">
        <v>24.3409853889087</v>
      </c>
      <c r="AL1123" s="2" t="n">
        <v>24.623675965402</v>
      </c>
      <c r="AM1123" s="2" t="n">
        <v>23.9350315351352</v>
      </c>
      <c r="AN1123" s="2" t="n">
        <v>23.3894923795929</v>
      </c>
      <c r="AO1123" s="2" t="n">
        <v>24.6894079331154</v>
      </c>
      <c r="AP1123" s="2" t="n">
        <v>24.9197895518061</v>
      </c>
      <c r="AQ1123" s="2" t="n">
        <v>24.6089957217744</v>
      </c>
      <c r="AR1123" s="2" t="n">
        <v>24.6612283226538</v>
      </c>
      <c r="AS1123" s="2" t="n">
        <v>24.7874556645262</v>
      </c>
      <c r="AT1123" s="2" t="n">
        <v>25.0954562457638</v>
      </c>
      <c r="AU1123" s="2" t="n">
        <v>24.7138709410785</v>
      </c>
      <c r="AV1123" s="2" t="n">
        <v>24.4410887170167</v>
      </c>
      <c r="AW1123" s="2" t="n">
        <v>24.8909222501335</v>
      </c>
      <c r="AX1123" s="2" t="n">
        <v>24.4170675415032</v>
      </c>
      <c r="AY1123" s="2" t="n">
        <v>0.366876369928374</v>
      </c>
      <c r="AZ1123" s="2" t="n">
        <v>-0.0867441995926113</v>
      </c>
      <c r="BA1123" s="2" t="n">
        <v>0.820496939449359</v>
      </c>
      <c r="BB1123" s="2" t="n">
        <v>24.4215916625686</v>
      </c>
      <c r="BC1123" s="2" t="n">
        <v>1.63116455178253</v>
      </c>
      <c r="BD1123" s="2" t="n">
        <v>-4.35602322044297</v>
      </c>
      <c r="BE1123" s="2" t="n">
        <v>0.110177435594358</v>
      </c>
      <c r="BF1123" s="2" t="n">
        <v>0.744647495741178</v>
      </c>
      <c r="BG1123" s="2" t="n">
        <v>0</v>
      </c>
      <c r="BH1123" s="2" t="n">
        <v>0</v>
      </c>
      <c r="BI1123" s="2" t="n">
        <v>0.445211559971857</v>
      </c>
      <c r="BJ1123" s="2" t="n">
        <v>0</v>
      </c>
      <c r="BK1123" s="2" t="n">
        <v>-0.26860867899056</v>
      </c>
      <c r="BL1123" s="2" t="n">
        <v>-0.687697304306811</v>
      </c>
      <c r="BM1123" s="2" t="n">
        <v>0.15047994632569</v>
      </c>
      <c r="BN1123" s="2" t="n">
        <v>24.4215916625686</v>
      </c>
      <c r="BO1123" s="2" t="n">
        <v>-1.29266187895328</v>
      </c>
      <c r="BP1123" s="2" t="n">
        <v>-4.61110637461842</v>
      </c>
      <c r="BQ1123" s="2" t="n">
        <v>0.203048043128328</v>
      </c>
      <c r="BR1123" s="2" t="n">
        <v>0.999510041109583</v>
      </c>
      <c r="BS1123" s="2" t="n">
        <v>0</v>
      </c>
      <c r="BT1123" s="2" t="n">
        <v>0</v>
      </c>
      <c r="BU1123" s="2" t="n">
        <v>0.651650946777275</v>
      </c>
      <c r="BV1123" s="2" t="n">
        <v>0</v>
      </c>
      <c r="BW1123" s="2" t="n">
        <v>-0.179713988050665</v>
      </c>
      <c r="BX1123" s="2" t="n">
        <v>-0.627738573944232</v>
      </c>
      <c r="BY1123" s="2" t="n">
        <v>0.268310597842903</v>
      </c>
      <c r="BZ1123" s="2" t="n">
        <v>24.4215916625686</v>
      </c>
      <c r="CA1123" s="2" t="n">
        <v>-0.80900426050881</v>
      </c>
      <c r="CB1123" s="2" t="n">
        <v>-5.43811224483233</v>
      </c>
      <c r="CC1123" s="2" t="n">
        <v>0.422977563548306</v>
      </c>
      <c r="CD1123" s="2" t="n">
        <v>0.783956235539426</v>
      </c>
      <c r="CE1123" s="2" t="n">
        <v>0</v>
      </c>
      <c r="CF1123" s="2" t="n">
        <v>0</v>
      </c>
      <c r="CG1123" s="2" t="n">
        <v>0.856730044449792</v>
      </c>
      <c r="CH1123" s="2" t="n">
        <v>0</v>
      </c>
      <c r="CI1123" s="2" t="n">
        <v>0.424819888654952</v>
      </c>
      <c r="CJ1123" s="2" t="n">
        <v>0.005731263338701</v>
      </c>
      <c r="CK1123" s="2" t="n">
        <v>0.843908513971202</v>
      </c>
      <c r="CL1123" s="2" t="n">
        <v>24.4215916625686</v>
      </c>
      <c r="CM1123" s="2" t="n">
        <v>2.04441821295258</v>
      </c>
      <c r="CN1123" s="2" t="n">
        <v>-4.35336700602015</v>
      </c>
      <c r="CO1123" s="2" t="n">
        <v>0.0470812229701545</v>
      </c>
      <c r="CP1123" s="2" t="n">
        <v>0.463477968836847</v>
      </c>
      <c r="CQ1123" s="2" t="n">
        <v>1</v>
      </c>
      <c r="CR1123" s="2" t="n">
        <v>0</v>
      </c>
      <c r="CS1123" s="2" t="n">
        <v>0.273023055530057</v>
      </c>
      <c r="CT1123" s="2" t="n">
        <v>0</v>
      </c>
      <c r="CU1123" s="2" t="n">
        <v>-0.394134920270204</v>
      </c>
      <c r="CV1123" s="2" t="n">
        <v>-0.873434362421519</v>
      </c>
      <c r="CW1123" s="2" t="n">
        <v>0.0851645218811109</v>
      </c>
      <c r="CX1123" s="2" t="n">
        <v>24.4215916625686</v>
      </c>
      <c r="CY1123" s="2" t="n">
        <v>-1.65847437459105</v>
      </c>
      <c r="CZ1123" s="2" t="n">
        <v>-4.47343387727039</v>
      </c>
      <c r="DA1123" s="2" t="n">
        <v>0.104517976716444</v>
      </c>
      <c r="DB1123" s="2" t="n">
        <v>0.997740184632538</v>
      </c>
      <c r="DC1123" s="2" t="n">
        <v>0</v>
      </c>
      <c r="DD1123" s="2" t="n">
        <v>0</v>
      </c>
      <c r="DE1123" s="2" t="n">
        <v>0.410609431425905</v>
      </c>
      <c r="DF1123" s="2" t="n">
        <v>0</v>
      </c>
      <c r="DG1123" s="2" t="n">
        <v>0.635485048918934</v>
      </c>
      <c r="DH1123" s="2" t="n">
        <v>0.017903558780177</v>
      </c>
      <c r="DI1123" s="2" t="n">
        <v>1.25306653905769</v>
      </c>
      <c r="DJ1123" s="2" t="n">
        <v>24.4215916625686</v>
      </c>
      <c r="DK1123" s="2" t="n">
        <v>2.07530456025054</v>
      </c>
      <c r="DL1123" s="2" t="n">
        <v>-4.4474482095527</v>
      </c>
      <c r="DM1123" s="2" t="n">
        <v>0.0439898397879105</v>
      </c>
      <c r="DN1123" s="2" t="n">
        <v>0.998589553127168</v>
      </c>
      <c r="DO1123" s="2" t="n">
        <v>1</v>
      </c>
      <c r="DP1123" s="2" t="n">
        <v>0</v>
      </c>
      <c r="DQ1123" s="2" t="n">
        <v>0.137363301673383</v>
      </c>
      <c r="DR1123" s="2" t="n">
        <v>0</v>
      </c>
      <c r="DS1123" s="2" t="n">
        <v>-0.604533876705617</v>
      </c>
      <c r="DT1123" s="2" t="n">
        <v>-1.21801680673266</v>
      </c>
      <c r="DU1123" s="2" t="n">
        <v>0.0089490533214277</v>
      </c>
      <c r="DV1123" s="2" t="n">
        <v>24.4215916625686</v>
      </c>
      <c r="DW1123" s="2" t="n">
        <v>-1.98741669500836</v>
      </c>
      <c r="DX1123" s="2" t="n">
        <v>-4.43616672269681</v>
      </c>
      <c r="DY1123" s="2" t="n">
        <v>0.0532852139520543</v>
      </c>
      <c r="DZ1123" s="2" t="n">
        <v>0.671390931490601</v>
      </c>
      <c r="EA1123" s="2" t="n">
        <v>-1</v>
      </c>
      <c r="EB1123" s="2" t="n">
        <v>0</v>
      </c>
      <c r="EC1123" s="2" t="n">
        <v>0.169898920781623</v>
      </c>
      <c r="ED1123" s="2" t="n">
        <v>0</v>
      </c>
    </row>
    <row r="1124">
      <c r="A1124" s="5" t="str">
        <f>HYPERLINK("https://www.uniprot.org/uniprot/Q03013", "Q03013")</f>
      </c>
      <c r="B1124" s="2" t="s">
        <v>3363</v>
      </c>
      <c r="C1124" s="2" t="s">
        <v>3364</v>
      </c>
      <c r="D1124" s="2" t="s">
        <v>3365</v>
      </c>
      <c r="E1124" s="2" t="s">
        <v>3364</v>
      </c>
      <c r="F1124" s="2" t="s">
        <v>5988</v>
      </c>
      <c r="G1124" s="2" t="n">
        <v>17.5501580409518</v>
      </c>
      <c r="H1124" s="2" t="s">
        <v>5988</v>
      </c>
      <c r="I1124" s="2" t="n">
        <v>19.1764250351352</v>
      </c>
      <c r="J1124" s="2" t="n">
        <v>18.9933106532969</v>
      </c>
      <c r="K1124" s="2" t="n">
        <v>22.2778432044936</v>
      </c>
      <c r="L1124" s="2" t="s">
        <v>5988</v>
      </c>
      <c r="M1124" s="2" t="n">
        <v>17.1498950668445</v>
      </c>
      <c r="N1124" s="2" t="s">
        <v>5988</v>
      </c>
      <c r="O1124" s="2" t="s">
        <v>5988</v>
      </c>
      <c r="P1124" s="2" t="s">
        <v>5988</v>
      </c>
      <c r="Q1124" s="2" t="s">
        <v>5988</v>
      </c>
      <c r="R1124" s="2" t="n">
        <v>22.1751704336965</v>
      </c>
      <c r="S1124" s="2" t="n">
        <v>21.9351637670299</v>
      </c>
      <c r="T1124" s="2" t="n">
        <v>21.7641418017017</v>
      </c>
      <c r="U1124" s="2" t="s">
        <v>5988</v>
      </c>
      <c r="V1124" s="2" t="s">
        <v>5988</v>
      </c>
      <c r="W1124" s="2" t="s">
        <v>5988</v>
      </c>
      <c r="X1124" s="2" t="n">
        <v>19.5030955640409</v>
      </c>
      <c r="Y1124" s="2" t="s">
        <v>5988</v>
      </c>
      <c r="Z1124" s="2" t="n">
        <v>22.4638747018307</v>
      </c>
      <c r="AA1124" s="2" t="n">
        <v>18.109756280045</v>
      </c>
      <c r="AB1124" s="2" t="n">
        <v>19.1147853577552</v>
      </c>
      <c r="AC1124" s="2" t="n">
        <v>17.2630586185207</v>
      </c>
      <c r="AD1124" s="2" t="n">
        <v>18.335411799818</v>
      </c>
      <c r="AE1124" s="2" t="s">
        <v>5988</v>
      </c>
      <c r="AF1124" s="2" t="n">
        <v>17.3955916989898</v>
      </c>
      <c r="AG1124" s="2" t="n">
        <v>22.6227888261113</v>
      </c>
      <c r="AH1124" s="2" t="n">
        <v>21.7771735068283</v>
      </c>
      <c r="AI1124" s="2" t="n">
        <v>22.4551352139114</v>
      </c>
      <c r="AJ1124" s="2" t="n">
        <v>18.9153145447554</v>
      </c>
      <c r="AK1124" s="2" t="n">
        <v>16.3254129271307</v>
      </c>
      <c r="AL1124" s="2" t="n">
        <v>17.8723993761468</v>
      </c>
      <c r="AM1124" s="2" t="n">
        <v>18.8985282770255</v>
      </c>
      <c r="AN1124" s="2" t="n">
        <v>18.9004261551027</v>
      </c>
      <c r="AO1124" s="2" t="n">
        <v>22.5522887573715</v>
      </c>
      <c r="AP1124" s="2" t="s">
        <v>5988</v>
      </c>
      <c r="AQ1124" s="2" t="s">
        <v>5988</v>
      </c>
      <c r="AR1124" s="2" t="s">
        <v>5988</v>
      </c>
      <c r="AS1124" s="2" t="s">
        <v>5988</v>
      </c>
      <c r="AT1124" s="2" t="n">
        <v>17.585557630947</v>
      </c>
      <c r="AU1124" s="2" t="n">
        <v>18.8286538719869</v>
      </c>
      <c r="AV1124" s="2" t="n">
        <v>21.921148829328</v>
      </c>
      <c r="AW1124" s="2" t="n">
        <v>19.9645096357152</v>
      </c>
      <c r="AX1124" s="2" t="n">
        <v>22.1249763050611</v>
      </c>
      <c r="AY1124" s="2" t="n">
        <v>0.341747082702273</v>
      </c>
      <c r="AZ1124" s="2" t="n">
        <v>-2.30752393575676</v>
      </c>
      <c r="BA1124" s="2" t="n">
        <v>2.99101810116131</v>
      </c>
      <c r="BB1124" s="2" t="n">
        <v>19.7914481338473</v>
      </c>
      <c r="BC1124" s="2" t="n">
        <v>0.264728267379127</v>
      </c>
      <c r="BD1124" s="2" t="n">
        <v>-5.12882635754127</v>
      </c>
      <c r="BE1124" s="2" t="n">
        <v>0.793237209308802</v>
      </c>
      <c r="BF1124" s="2" t="n">
        <v>0.940686144660464</v>
      </c>
      <c r="BG1124" s="2" t="n">
        <v>0</v>
      </c>
      <c r="BH1124" s="2" t="n">
        <v>0</v>
      </c>
      <c r="BI1124" s="2" t="n">
        <v>0.923892188923841</v>
      </c>
      <c r="BJ1124" s="2" t="n">
        <v>0</v>
      </c>
      <c r="BK1124" s="2" t="n">
        <v>-0.545189332481637</v>
      </c>
      <c r="BL1124" s="2" t="n">
        <v>-2.69801405135075</v>
      </c>
      <c r="BM1124" s="2" t="n">
        <v>1.60763538638747</v>
      </c>
      <c r="BN1124" s="2" t="n">
        <v>19.7914481338473</v>
      </c>
      <c r="BO1124" s="2" t="n">
        <v>-0.519709395301436</v>
      </c>
      <c r="BP1124" s="2" t="n">
        <v>-4.96567034783335</v>
      </c>
      <c r="BQ1124" s="2" t="n">
        <v>0.607517737500516</v>
      </c>
      <c r="BR1124" s="2" t="n">
        <v>0.999510041109583</v>
      </c>
      <c r="BS1124" s="2" t="n">
        <v>0</v>
      </c>
      <c r="BT1124" s="2" t="n">
        <v>0</v>
      </c>
      <c r="BU1124" s="2" t="n">
        <v>0.762076650231595</v>
      </c>
      <c r="BV1124" s="2" t="n">
        <v>0</v>
      </c>
      <c r="BW1124" s="2" t="n">
        <v>-0.862732936510707</v>
      </c>
      <c r="BX1124" s="2" t="n">
        <v>-3.30000747109036</v>
      </c>
      <c r="BY1124" s="2" t="n">
        <v>1.57454159806895</v>
      </c>
      <c r="BZ1124" s="2" t="n">
        <v>19.7914481338473</v>
      </c>
      <c r="CA1124" s="2" t="n">
        <v>-0.726430077098083</v>
      </c>
      <c r="CB1124" s="2" t="n">
        <v>-5.26797790606051</v>
      </c>
      <c r="CC1124" s="2" t="n">
        <v>0.473850823178575</v>
      </c>
      <c r="CD1124" s="2" t="n">
        <v>0.79936927031926</v>
      </c>
      <c r="CE1124" s="2" t="n">
        <v>0</v>
      </c>
      <c r="CF1124" s="2" t="n">
        <v>0</v>
      </c>
      <c r="CG1124" s="2" t="n">
        <v>0.525007320516677</v>
      </c>
      <c r="CH1124" s="2" t="n">
        <v>0</v>
      </c>
      <c r="CI1124" s="2" t="n">
        <v>0.0247877932743243</v>
      </c>
      <c r="CJ1124" s="2" t="n">
        <v>-1.98661535116066</v>
      </c>
      <c r="CK1124" s="2" t="n">
        <v>2.03619093770931</v>
      </c>
      <c r="CL1124" s="2" t="n">
        <v>19.7914481338473</v>
      </c>
      <c r="CM1124" s="2" t="n">
        <v>0.0252906872308465</v>
      </c>
      <c r="CN1124" s="2" t="n">
        <v>-6.17835605952367</v>
      </c>
      <c r="CO1124" s="2" t="n">
        <v>0.980009831729092</v>
      </c>
      <c r="CP1124" s="2" t="n">
        <v>0.993564887397905</v>
      </c>
      <c r="CQ1124" s="2" t="n">
        <v>0</v>
      </c>
      <c r="CR1124" s="2" t="n">
        <v>0</v>
      </c>
      <c r="CS1124" s="2" t="n">
        <v>0.999499593391833</v>
      </c>
      <c r="CT1124" s="2" t="n">
        <v>0</v>
      </c>
      <c r="CU1124" s="2" t="n">
        <v>-0.956289880453156</v>
      </c>
      <c r="CV1124" s="2" t="n">
        <v>-3.62907422020536</v>
      </c>
      <c r="CW1124" s="2" t="n">
        <v>1.71649445929905</v>
      </c>
      <c r="CX1124" s="2" t="n">
        <v>19.7914481338473</v>
      </c>
      <c r="CY1124" s="2" t="n">
        <v>-0.734256047058087</v>
      </c>
      <c r="CZ1124" s="2" t="n">
        <v>-4.61778252427028</v>
      </c>
      <c r="DA1124" s="2" t="n">
        <v>0.469146642774793</v>
      </c>
      <c r="DB1124" s="2" t="n">
        <v>0.997740184632538</v>
      </c>
      <c r="DC1124" s="2" t="n">
        <v>0</v>
      </c>
      <c r="DD1124" s="2" t="n">
        <v>0</v>
      </c>
      <c r="DE1124" s="2" t="n">
        <v>0.484926315567002</v>
      </c>
      <c r="DF1124" s="2" t="n">
        <v>0</v>
      </c>
      <c r="DG1124" s="2" t="n">
        <v>0.886936415183911</v>
      </c>
      <c r="DH1124" s="2" t="n">
        <v>-2.5267553107077</v>
      </c>
      <c r="DI1124" s="2" t="n">
        <v>4.30062814107552</v>
      </c>
      <c r="DJ1124" s="2" t="n">
        <v>19.7914481338473</v>
      </c>
      <c r="DK1124" s="2" t="n">
        <v>0.533199921235547</v>
      </c>
      <c r="DL1124" s="2" t="n">
        <v>-4.61639049507151</v>
      </c>
      <c r="DM1124" s="2" t="n">
        <v>0.598274403432371</v>
      </c>
      <c r="DN1124" s="2" t="n">
        <v>0.998589553127168</v>
      </c>
      <c r="DO1124" s="2" t="n">
        <v>0</v>
      </c>
      <c r="DP1124" s="2" t="n">
        <v>0</v>
      </c>
      <c r="DQ1124" s="2" t="n">
        <v>0.634051976078285</v>
      </c>
      <c r="DR1124" s="2" t="n">
        <v>0</v>
      </c>
      <c r="DS1124" s="2" t="n">
        <v>-0.887520729785031</v>
      </c>
      <c r="DT1124" s="2" t="n">
        <v>-4.04759189454595</v>
      </c>
      <c r="DU1124" s="2" t="n">
        <v>2.27255043497589</v>
      </c>
      <c r="DV1124" s="2" t="n">
        <v>19.7914481338473</v>
      </c>
      <c r="DW1124" s="2" t="n">
        <v>-0.576372872926341</v>
      </c>
      <c r="DX1124" s="2" t="n">
        <v>-4.62313142671564</v>
      </c>
      <c r="DY1124" s="2" t="n">
        <v>0.5691561122342</v>
      </c>
      <c r="DZ1124" s="2" t="n">
        <v>0.94836182841201</v>
      </c>
      <c r="EA1124" s="2" t="n">
        <v>0</v>
      </c>
      <c r="EB1124" s="2" t="n">
        <v>0</v>
      </c>
      <c r="EC1124" s="2" t="n">
        <v>0.606405033022256</v>
      </c>
      <c r="ED1124" s="2" t="n">
        <v>0</v>
      </c>
    </row>
    <row r="1125">
      <c r="A1125" s="5" t="str">
        <f>HYPERLINK("https://www.uniprot.org/uniprot/Q03135", "Q03135")</f>
      </c>
      <c r="B1125" s="2" t="s">
        <v>3366</v>
      </c>
      <c r="C1125" s="2" t="s">
        <v>3367</v>
      </c>
      <c r="D1125" s="2" t="s">
        <v>3368</v>
      </c>
      <c r="E1125" s="2" t="s">
        <v>3367</v>
      </c>
      <c r="F1125" s="2" t="n">
        <v>23.6677708210784</v>
      </c>
      <c r="G1125" s="2" t="n">
        <v>22.7444129597596</v>
      </c>
      <c r="H1125" s="2" t="n">
        <v>22.6485084422947</v>
      </c>
      <c r="I1125" s="2" t="n">
        <v>23.6625804688851</v>
      </c>
      <c r="J1125" s="2" t="n">
        <v>22.379736828623</v>
      </c>
      <c r="K1125" s="2" t="n">
        <v>23.2730615283371</v>
      </c>
      <c r="L1125" s="2" t="n">
        <v>23.1000903656847</v>
      </c>
      <c r="M1125" s="2" t="n">
        <v>23.369549425409</v>
      </c>
      <c r="N1125" s="2" t="n">
        <v>22.0905144932103</v>
      </c>
      <c r="O1125" s="2" t="n">
        <v>22.5986799494371</v>
      </c>
      <c r="P1125" s="2" t="n">
        <v>22.5634408965764</v>
      </c>
      <c r="Q1125" s="2" t="n">
        <v>21.9030169159286</v>
      </c>
      <c r="R1125" s="2" t="n">
        <v>23.4809021512696</v>
      </c>
      <c r="S1125" s="2" t="n">
        <v>22.7442501811205</v>
      </c>
      <c r="T1125" s="2" t="n">
        <v>23.3911026431985</v>
      </c>
      <c r="U1125" s="2" t="n">
        <v>22.8331298401743</v>
      </c>
      <c r="V1125" s="2" t="n">
        <v>21.4622879726938</v>
      </c>
      <c r="W1125" s="2" t="n">
        <v>21.4755958191524</v>
      </c>
      <c r="X1125" s="2" t="n">
        <v>22.108217019909</v>
      </c>
      <c r="Y1125" s="2" t="n">
        <v>22.8490117640745</v>
      </c>
      <c r="Z1125" s="2" t="n">
        <v>23.8072340039138</v>
      </c>
      <c r="AA1125" s="2" t="n">
        <v>23.530092628689</v>
      </c>
      <c r="AB1125" s="2" t="n">
        <v>22.5334795766402</v>
      </c>
      <c r="AC1125" s="2" t="n">
        <v>22.8287844987341</v>
      </c>
      <c r="AD1125" s="2" t="n">
        <v>22.5279853346394</v>
      </c>
      <c r="AE1125" s="2" t="n">
        <v>22.6920111728441</v>
      </c>
      <c r="AF1125" s="2" t="n">
        <v>23.8655292276517</v>
      </c>
      <c r="AG1125" s="2" t="s">
        <v>5988</v>
      </c>
      <c r="AH1125" s="2" t="n">
        <v>22.3307617327413</v>
      </c>
      <c r="AI1125" s="2" t="n">
        <v>22.7435874796027</v>
      </c>
      <c r="AJ1125" s="2" t="n">
        <v>22.8065447695394</v>
      </c>
      <c r="AK1125" s="2" t="n">
        <v>22.5805667330237</v>
      </c>
      <c r="AL1125" s="2" t="n">
        <v>22.460101023573</v>
      </c>
      <c r="AM1125" s="2" t="n">
        <v>22.0213387642043</v>
      </c>
      <c r="AN1125" s="2" t="n">
        <v>24.1287704198135</v>
      </c>
      <c r="AO1125" s="2" t="n">
        <v>23.3731862681971</v>
      </c>
      <c r="AP1125" s="2" t="n">
        <v>22.5495614208111</v>
      </c>
      <c r="AQ1125" s="2" t="n">
        <v>23.1848138234356</v>
      </c>
      <c r="AR1125" s="2" t="n">
        <v>21.9866045872547</v>
      </c>
      <c r="AS1125" s="2" t="n">
        <v>22.2620883261145</v>
      </c>
      <c r="AT1125" s="2" t="n">
        <v>21.9580610985449</v>
      </c>
      <c r="AU1125" s="2" t="n">
        <v>22.1115611524635</v>
      </c>
      <c r="AV1125" s="2" t="n">
        <v>21.3898700817372</v>
      </c>
      <c r="AW1125" s="2" t="n">
        <v>22.9741317060552</v>
      </c>
      <c r="AX1125" s="2" t="n">
        <v>23.1492396872478</v>
      </c>
      <c r="AY1125" s="2" t="n">
        <v>-0.501239128400186</v>
      </c>
      <c r="AZ1125" s="2" t="n">
        <v>-1.15353876221117</v>
      </c>
      <c r="BA1125" s="2" t="n">
        <v>0.151060505410798</v>
      </c>
      <c r="BB1125" s="2" t="n">
        <v>22.7304946819156</v>
      </c>
      <c r="BC1125" s="2" t="n">
        <v>-1.55084807763967</v>
      </c>
      <c r="BD1125" s="2" t="n">
        <v>-4.45454836836399</v>
      </c>
      <c r="BE1125" s="2" t="n">
        <v>0.128460518750853</v>
      </c>
      <c r="BF1125" s="2" t="n">
        <v>0.790962747017466</v>
      </c>
      <c r="BG1125" s="2" t="n">
        <v>0</v>
      </c>
      <c r="BH1125" s="2" t="n">
        <v>0</v>
      </c>
      <c r="BI1125" s="2" t="n">
        <v>0.357503655553404</v>
      </c>
      <c r="BJ1125" s="2" t="n">
        <v>0</v>
      </c>
      <c r="BK1125" s="2" t="n">
        <v>0.0151152656456901</v>
      </c>
      <c r="BL1125" s="2" t="n">
        <v>-0.60763024071418</v>
      </c>
      <c r="BM1125" s="2" t="n">
        <v>0.63786077200556</v>
      </c>
      <c r="BN1125" s="2" t="n">
        <v>22.7304946819156</v>
      </c>
      <c r="BO1125" s="2" t="n">
        <v>0.0489865220412825</v>
      </c>
      <c r="BP1125" s="2" t="n">
        <v>-5.16899271386823</v>
      </c>
      <c r="BQ1125" s="2" t="n">
        <v>0.961162840962832</v>
      </c>
      <c r="BR1125" s="2" t="n">
        <v>0.999510041109583</v>
      </c>
      <c r="BS1125" s="2" t="n">
        <v>0</v>
      </c>
      <c r="BT1125" s="2" t="n">
        <v>0</v>
      </c>
      <c r="BU1125" s="2" t="n">
        <v>0.999401441846722</v>
      </c>
      <c r="BV1125" s="2" t="n">
        <v>0</v>
      </c>
      <c r="BW1125" s="2" t="n">
        <v>0.264928621507892</v>
      </c>
      <c r="BX1125" s="2" t="n">
        <v>-0.379324071056951</v>
      </c>
      <c r="BY1125" s="2" t="n">
        <v>0.909181314072734</v>
      </c>
      <c r="BZ1125" s="2" t="n">
        <v>22.7304946819156</v>
      </c>
      <c r="CA1125" s="2" t="n">
        <v>0.829934965715193</v>
      </c>
      <c r="CB1125" s="2" t="n">
        <v>-5.42251389201885</v>
      </c>
      <c r="CC1125" s="2" t="n">
        <v>0.411280043664655</v>
      </c>
      <c r="CD1125" s="2" t="n">
        <v>0.782574708386963</v>
      </c>
      <c r="CE1125" s="2" t="n">
        <v>0</v>
      </c>
      <c r="CF1125" s="2" t="n">
        <v>0</v>
      </c>
      <c r="CG1125" s="2" t="n">
        <v>0.790267307590941</v>
      </c>
      <c r="CH1125" s="2" t="n">
        <v>0</v>
      </c>
      <c r="CI1125" s="2" t="n">
        <v>-0.405751039807754</v>
      </c>
      <c r="CJ1125" s="2" t="n">
        <v>-1.02849654616762</v>
      </c>
      <c r="CK1125" s="2" t="n">
        <v>0.216994466552116</v>
      </c>
      <c r="CL1125" s="2" t="n">
        <v>22.7304946819156</v>
      </c>
      <c r="CM1125" s="2" t="n">
        <v>-1.31498398511331</v>
      </c>
      <c r="CN1125" s="2" t="n">
        <v>-5.45749824865737</v>
      </c>
      <c r="CO1125" s="2" t="n">
        <v>0.195668101217089</v>
      </c>
      <c r="CP1125" s="2" t="n">
        <v>0.744536817728388</v>
      </c>
      <c r="CQ1125" s="2" t="n">
        <v>0</v>
      </c>
      <c r="CR1125" s="2" t="n">
        <v>0</v>
      </c>
      <c r="CS1125" s="2" t="n">
        <v>0.515861974058932</v>
      </c>
      <c r="CT1125" s="2" t="n">
        <v>0</v>
      </c>
      <c r="CU1125" s="2" t="n">
        <v>0.314814865822996</v>
      </c>
      <c r="CV1125" s="2" t="n">
        <v>-0.374410604995626</v>
      </c>
      <c r="CW1125" s="2" t="n">
        <v>1.00404033664162</v>
      </c>
      <c r="CX1125" s="2" t="n">
        <v>22.7304946819156</v>
      </c>
      <c r="CY1125" s="2" t="n">
        <v>0.921860778419537</v>
      </c>
      <c r="CZ1125" s="2" t="n">
        <v>-4.61312102313514</v>
      </c>
      <c r="DA1125" s="2" t="n">
        <v>0.36187990461011</v>
      </c>
      <c r="DB1125" s="2" t="n">
        <v>0.997740184632538</v>
      </c>
      <c r="DC1125" s="2" t="n">
        <v>0</v>
      </c>
      <c r="DD1125" s="2" t="n">
        <v>0</v>
      </c>
      <c r="DE1125" s="2" t="n">
        <v>0.726155334213369</v>
      </c>
      <c r="DF1125" s="2" t="n">
        <v>0</v>
      </c>
      <c r="DG1125" s="2" t="n">
        <v>-0.516354394045877</v>
      </c>
      <c r="DH1125" s="2" t="n">
        <v>-1.41818962176841</v>
      </c>
      <c r="DI1125" s="2" t="n">
        <v>0.385480833676658</v>
      </c>
      <c r="DJ1125" s="2" t="n">
        <v>22.7304946819156</v>
      </c>
      <c r="DK1125" s="2" t="n">
        <v>-1.15555895088062</v>
      </c>
      <c r="DL1125" s="2" t="n">
        <v>-4.58181063132884</v>
      </c>
      <c r="DM1125" s="2" t="n">
        <v>0.254409740339452</v>
      </c>
      <c r="DN1125" s="2" t="n">
        <v>0.998589553127168</v>
      </c>
      <c r="DO1125" s="2" t="n">
        <v>0</v>
      </c>
      <c r="DP1125" s="2" t="n">
        <v>0</v>
      </c>
      <c r="DQ1125" s="2" t="n">
        <v>0.493224602873608</v>
      </c>
      <c r="DR1125" s="2" t="n">
        <v>0</v>
      </c>
      <c r="DS1125" s="2" t="n">
        <v>0.670679661315646</v>
      </c>
      <c r="DT1125" s="2" t="n">
        <v>-0.225352423806567</v>
      </c>
      <c r="DU1125" s="2" t="n">
        <v>1.56671174643786</v>
      </c>
      <c r="DV1125" s="2" t="n">
        <v>22.7304946819156</v>
      </c>
      <c r="DW1125" s="2" t="n">
        <v>1.51064702531897</v>
      </c>
      <c r="DX1125" s="2" t="n">
        <v>-4.52758861149343</v>
      </c>
      <c r="DY1125" s="2" t="n">
        <v>0.138385064308295</v>
      </c>
      <c r="DZ1125" s="2" t="n">
        <v>0.713956034745216</v>
      </c>
      <c r="EA1125" s="2" t="n">
        <v>0</v>
      </c>
      <c r="EB1125" s="2" t="n">
        <v>0</v>
      </c>
      <c r="EC1125" s="2" t="n">
        <v>0.265427556432308</v>
      </c>
      <c r="ED1125" s="2" t="n">
        <v>0</v>
      </c>
    </row>
    <row r="1126">
      <c r="A1126" s="5" t="str">
        <f>HYPERLINK("https://www.uniprot.org/uniprot/Q03154", "Q03154")</f>
      </c>
      <c r="B1126" s="2" t="s">
        <v>3369</v>
      </c>
      <c r="C1126" s="2" t="s">
        <v>3370</v>
      </c>
      <c r="D1126" s="2" t="s">
        <v>3371</v>
      </c>
      <c r="E1126" s="2" t="s">
        <v>3370</v>
      </c>
      <c r="F1126" s="2" t="n">
        <v>19.769168586743</v>
      </c>
      <c r="G1126" s="2" t="n">
        <v>20.2548180717718</v>
      </c>
      <c r="H1126" s="2" t="n">
        <v>19.3366178045181</v>
      </c>
      <c r="I1126" s="2" t="n">
        <v>19.4525489275699</v>
      </c>
      <c r="J1126" s="2" t="n">
        <v>19.4325233522185</v>
      </c>
      <c r="K1126" s="2" t="n">
        <v>19.4658030396094</v>
      </c>
      <c r="L1126" s="2" t="n">
        <v>19.6406161435245</v>
      </c>
      <c r="M1126" s="2" t="n">
        <v>19.3284511015187</v>
      </c>
      <c r="N1126" s="2" t="n">
        <v>19.5741787299561</v>
      </c>
      <c r="O1126" s="2" t="n">
        <v>20.2746704110254</v>
      </c>
      <c r="P1126" s="2" t="n">
        <v>20.1457975924382</v>
      </c>
      <c r="Q1126" s="2" t="n">
        <v>19.8155183561254</v>
      </c>
      <c r="R1126" s="2" t="n">
        <v>19.9717651208912</v>
      </c>
      <c r="S1126" s="2" t="n">
        <v>18.663173043953</v>
      </c>
      <c r="T1126" s="2" t="n">
        <v>19.9188970507008</v>
      </c>
      <c r="U1126" s="2" t="n">
        <v>19.3992221294153</v>
      </c>
      <c r="V1126" s="2" t="n">
        <v>20.626479644575</v>
      </c>
      <c r="W1126" s="2" t="n">
        <v>20.018559364166</v>
      </c>
      <c r="X1126" s="2" t="n">
        <v>19.842983674118</v>
      </c>
      <c r="Y1126" s="2" t="n">
        <v>19.4494511508418</v>
      </c>
      <c r="Z1126" s="2" t="n">
        <v>19.0956135273478</v>
      </c>
      <c r="AA1126" s="2" t="n">
        <v>19.3224006762199</v>
      </c>
      <c r="AB1126" s="2" t="n">
        <v>19.4365810974598</v>
      </c>
      <c r="AC1126" s="2" t="n">
        <v>19.8516017012133</v>
      </c>
      <c r="AD1126" s="2" t="n">
        <v>20.0555468425911</v>
      </c>
      <c r="AE1126" s="2" t="n">
        <v>20.2102787603838</v>
      </c>
      <c r="AF1126" s="2" t="n">
        <v>19.6379258504524</v>
      </c>
      <c r="AG1126" s="2" t="n">
        <v>20.1191651141704</v>
      </c>
      <c r="AH1126" s="2" t="n">
        <v>19.3115035670446</v>
      </c>
      <c r="AI1126" s="2" t="n">
        <v>20.1129100446728</v>
      </c>
      <c r="AJ1126" s="2" t="n">
        <v>19.2214852158512</v>
      </c>
      <c r="AK1126" s="2" t="n">
        <v>19.1362751431104</v>
      </c>
      <c r="AL1126" s="2" t="n">
        <v>19.6886232579124</v>
      </c>
      <c r="AM1126" s="2" t="n">
        <v>19.3892836191768</v>
      </c>
      <c r="AN1126" s="2" t="n">
        <v>19.0292498381095</v>
      </c>
      <c r="AO1126" s="2" t="n">
        <v>19.2749089312349</v>
      </c>
      <c r="AP1126" s="2" t="n">
        <v>19.9133505405536</v>
      </c>
      <c r="AQ1126" s="2" t="n">
        <v>19.3565833709025</v>
      </c>
      <c r="AR1126" s="2" t="n">
        <v>20.1818007660146</v>
      </c>
      <c r="AS1126" s="2" t="n">
        <v>20.0750652519057</v>
      </c>
      <c r="AT1126" s="2" t="n">
        <v>20.3394946408931</v>
      </c>
      <c r="AU1126" s="2" t="n">
        <v>19.570819077464</v>
      </c>
      <c r="AV1126" s="2" t="n">
        <v>19.7856627735291</v>
      </c>
      <c r="AW1126" s="2" t="n">
        <v>19.5320037400122</v>
      </c>
      <c r="AX1126" s="2" t="n">
        <v>20.0035431991767</v>
      </c>
      <c r="AY1126" s="2" t="n">
        <v>0.053988320271884</v>
      </c>
      <c r="AZ1126" s="2" t="n">
        <v>-0.33393083618298</v>
      </c>
      <c r="BA1126" s="2" t="n">
        <v>0.441907476726748</v>
      </c>
      <c r="BB1126" s="2" t="n">
        <v>19.6896204409574</v>
      </c>
      <c r="BC1126" s="2" t="n">
        <v>0.280691565642321</v>
      </c>
      <c r="BD1126" s="2" t="n">
        <v>-5.38103750331794</v>
      </c>
      <c r="BE1126" s="2" t="n">
        <v>0.78029645141745</v>
      </c>
      <c r="BF1126" s="2" t="n">
        <v>0.940686144660464</v>
      </c>
      <c r="BG1126" s="2" t="n">
        <v>0</v>
      </c>
      <c r="BH1126" s="2" t="n">
        <v>0</v>
      </c>
      <c r="BI1126" s="2" t="n">
        <v>0.986695797555278</v>
      </c>
      <c r="BJ1126" s="2" t="n">
        <v>0</v>
      </c>
      <c r="BK1126" s="2" t="n">
        <v>0.13038269642243</v>
      </c>
      <c r="BL1126" s="2" t="n">
        <v>-0.228006047245394</v>
      </c>
      <c r="BM1126" s="2" t="n">
        <v>0.488771440090254</v>
      </c>
      <c r="BN1126" s="2" t="n">
        <v>19.6896204409574</v>
      </c>
      <c r="BO1126" s="2" t="n">
        <v>0.733730160878456</v>
      </c>
      <c r="BP1126" s="2" t="n">
        <v>-5.00198554943106</v>
      </c>
      <c r="BQ1126" s="2" t="n">
        <v>0.467104964096548</v>
      </c>
      <c r="BR1126" s="2" t="n">
        <v>0.999510041109583</v>
      </c>
      <c r="BS1126" s="2" t="n">
        <v>0</v>
      </c>
      <c r="BT1126" s="2" t="n">
        <v>0</v>
      </c>
      <c r="BU1126" s="2" t="n">
        <v>0.905518586233939</v>
      </c>
      <c r="BV1126" s="2" t="n">
        <v>0</v>
      </c>
      <c r="BW1126" s="2" t="n">
        <v>-0.300219088676432</v>
      </c>
      <c r="BX1126" s="2" t="n">
        <v>-0.683352771556816</v>
      </c>
      <c r="BY1126" s="2" t="n">
        <v>0.0829145942039524</v>
      </c>
      <c r="BZ1126" s="2" t="n">
        <v>19.6896204409574</v>
      </c>
      <c r="CA1126" s="2" t="n">
        <v>-1.58036987329551</v>
      </c>
      <c r="CB1126" s="2" t="n">
        <v>-4.62424600016879</v>
      </c>
      <c r="CC1126" s="2" t="n">
        <v>0.121369117820065</v>
      </c>
      <c r="CD1126" s="2" t="n">
        <v>0.576583472754005</v>
      </c>
      <c r="CE1126" s="2" t="n">
        <v>0</v>
      </c>
      <c r="CF1126" s="2" t="n">
        <v>0</v>
      </c>
      <c r="CG1126" s="2" t="n">
        <v>0.53092331458091</v>
      </c>
      <c r="CH1126" s="2" t="n">
        <v>0</v>
      </c>
      <c r="CI1126" s="2" t="n">
        <v>0.0136824802387103</v>
      </c>
      <c r="CJ1126" s="2" t="n">
        <v>-0.344706263429113</v>
      </c>
      <c r="CK1126" s="2" t="n">
        <v>0.372071223906534</v>
      </c>
      <c r="CL1126" s="2" t="n">
        <v>19.6896204409574</v>
      </c>
      <c r="CM1126" s="2" t="n">
        <v>0.0769983188124813</v>
      </c>
      <c r="CN1126" s="2" t="n">
        <v>-6.32425624438173</v>
      </c>
      <c r="CO1126" s="2" t="n">
        <v>0.938982928966767</v>
      </c>
      <c r="CP1126" s="2" t="n">
        <v>0.991143766196455</v>
      </c>
      <c r="CQ1126" s="2" t="n">
        <v>0</v>
      </c>
      <c r="CR1126" s="2" t="n">
        <v>0</v>
      </c>
      <c r="CS1126" s="2" t="n">
        <v>0.99913894960025</v>
      </c>
      <c r="CT1126" s="2" t="n">
        <v>0</v>
      </c>
      <c r="CU1126" s="2" t="n">
        <v>-0.0859072028400298</v>
      </c>
      <c r="CV1126" s="2" t="n">
        <v>-0.495785960068705</v>
      </c>
      <c r="CW1126" s="2" t="n">
        <v>0.323971554388645</v>
      </c>
      <c r="CX1126" s="2" t="n">
        <v>19.6896204409574</v>
      </c>
      <c r="CY1126" s="2" t="n">
        <v>-0.422712355342077</v>
      </c>
      <c r="CZ1126" s="2" t="n">
        <v>-4.66517246001656</v>
      </c>
      <c r="DA1126" s="2" t="n">
        <v>0.674616818695473</v>
      </c>
      <c r="DB1126" s="2" t="n">
        <v>0.997740184632538</v>
      </c>
      <c r="DC1126" s="2" t="n">
        <v>0</v>
      </c>
      <c r="DD1126" s="2" t="n">
        <v>0</v>
      </c>
      <c r="DE1126" s="2" t="n">
        <v>0.966751332035543</v>
      </c>
      <c r="DF1126" s="2" t="n">
        <v>0</v>
      </c>
      <c r="DG1126" s="2" t="n">
        <v>-0.0763943761505459</v>
      </c>
      <c r="DH1126" s="2" t="n">
        <v>-0.604526711396603</v>
      </c>
      <c r="DI1126" s="2" t="n">
        <v>0.451737959095512</v>
      </c>
      <c r="DJ1126" s="2" t="n">
        <v>19.6896204409574</v>
      </c>
      <c r="DK1126" s="2" t="n">
        <v>-0.29173558386398</v>
      </c>
      <c r="DL1126" s="2" t="n">
        <v>-4.64316556516431</v>
      </c>
      <c r="DM1126" s="2" t="n">
        <v>0.77189511345673</v>
      </c>
      <c r="DN1126" s="2" t="n">
        <v>0.998589553127168</v>
      </c>
      <c r="DO1126" s="2" t="n">
        <v>0</v>
      </c>
      <c r="DP1126" s="2" t="n">
        <v>0</v>
      </c>
      <c r="DQ1126" s="2" t="n">
        <v>0.980415313005605</v>
      </c>
      <c r="DR1126" s="2" t="n">
        <v>0</v>
      </c>
      <c r="DS1126" s="2" t="n">
        <v>-0.313901568915142</v>
      </c>
      <c r="DT1126" s="2" t="n">
        <v>-0.838528970549185</v>
      </c>
      <c r="DU1126" s="2" t="n">
        <v>0.210725832718901</v>
      </c>
      <c r="DV1126" s="2" t="n">
        <v>19.6896204409574</v>
      </c>
      <c r="DW1126" s="2" t="n">
        <v>-1.20673883720292</v>
      </c>
      <c r="DX1126" s="2" t="n">
        <v>-4.57243045063005</v>
      </c>
      <c r="DY1126" s="2" t="n">
        <v>0.234145986903825</v>
      </c>
      <c r="DZ1126" s="2" t="n">
        <v>0.798762485939993</v>
      </c>
      <c r="EA1126" s="2" t="n">
        <v>0</v>
      </c>
      <c r="EB1126" s="2" t="n">
        <v>0</v>
      </c>
      <c r="EC1126" s="2" t="n">
        <v>0.633987786945647</v>
      </c>
      <c r="ED1126" s="2" t="n">
        <v>0</v>
      </c>
    </row>
    <row r="1127">
      <c r="A1127" s="5" t="str">
        <f>HYPERLINK("https://www.uniprot.org/uniprot/Q03252", "Q03252")</f>
      </c>
      <c r="B1127" s="2" t="s">
        <v>3372</v>
      </c>
      <c r="C1127" s="2" t="s">
        <v>3373</v>
      </c>
      <c r="D1127" s="2" t="s">
        <v>3374</v>
      </c>
      <c r="E1127" s="2" t="s">
        <v>3373</v>
      </c>
      <c r="F1127" s="2" t="s">
        <v>5988</v>
      </c>
      <c r="G1127" s="2" t="n">
        <v>16.185391533967</v>
      </c>
      <c r="H1127" s="2" t="s">
        <v>5988</v>
      </c>
      <c r="I1127" s="2" t="n">
        <v>15.0582020930801</v>
      </c>
      <c r="J1127" s="2" t="s">
        <v>5988</v>
      </c>
      <c r="K1127" s="2" t="s">
        <v>5988</v>
      </c>
      <c r="L1127" s="2" t="n">
        <v>17.3927972115182</v>
      </c>
      <c r="M1127" s="2" t="s">
        <v>5988</v>
      </c>
      <c r="N1127" s="2" t="n">
        <v>15.2006308417371</v>
      </c>
      <c r="O1127" s="2" t="s">
        <v>5988</v>
      </c>
      <c r="P1127" s="2" t="n">
        <v>16.2112982920726</v>
      </c>
      <c r="Q1127" s="2" t="n">
        <v>16.2264750422084</v>
      </c>
      <c r="R1127" s="2" t="s">
        <v>5988</v>
      </c>
      <c r="S1127" s="2" t="s">
        <v>5988</v>
      </c>
      <c r="T1127" s="2" t="s">
        <v>5988</v>
      </c>
      <c r="U1127" s="2" t="s">
        <v>5988</v>
      </c>
      <c r="V1127" s="2" t="s">
        <v>5988</v>
      </c>
      <c r="W1127" s="2" t="n">
        <v>14.7071214018102</v>
      </c>
      <c r="X1127" s="2" t="s">
        <v>5988</v>
      </c>
      <c r="Y1127" s="2" t="s">
        <v>5988</v>
      </c>
      <c r="Z1127" s="2" t="n">
        <v>18.1755975039868</v>
      </c>
      <c r="AA1127" s="2" t="s">
        <v>5988</v>
      </c>
      <c r="AB1127" s="2" t="n">
        <v>17.4786042032363</v>
      </c>
      <c r="AC1127" s="2" t="n">
        <v>15.8112093356071</v>
      </c>
      <c r="AD1127" s="2" t="s">
        <v>5988</v>
      </c>
      <c r="AE1127" s="2" t="n">
        <v>16.2065774397892</v>
      </c>
      <c r="AF1127" s="2" t="s">
        <v>5988</v>
      </c>
      <c r="AG1127" s="2" t="n">
        <v>17.1090644318822</v>
      </c>
      <c r="AH1127" s="2" t="s">
        <v>5988</v>
      </c>
      <c r="AI1127" s="2" t="n">
        <v>15.8720373200368</v>
      </c>
      <c r="AJ1127" s="2" t="n">
        <v>16.4141839758428</v>
      </c>
      <c r="AK1127" s="2" t="n">
        <v>16.8470054395263</v>
      </c>
      <c r="AL1127" s="2" t="s">
        <v>5988</v>
      </c>
      <c r="AM1127" s="2" t="s">
        <v>5988</v>
      </c>
      <c r="AN1127" s="2" t="n">
        <v>16.5865533059732</v>
      </c>
      <c r="AO1127" s="2" t="s">
        <v>5988</v>
      </c>
      <c r="AP1127" s="2" t="s">
        <v>5988</v>
      </c>
      <c r="AQ1127" s="2" t="n">
        <v>15.4976690453461</v>
      </c>
      <c r="AR1127" s="2" t="s">
        <v>5988</v>
      </c>
      <c r="AS1127" s="2" t="n">
        <v>16.4419529995431</v>
      </c>
      <c r="AT1127" s="2" t="s">
        <v>5988</v>
      </c>
      <c r="AU1127" s="2" t="n">
        <v>15.0898485986206</v>
      </c>
      <c r="AV1127" s="2" t="s">
        <v>5988</v>
      </c>
      <c r="AW1127" s="2" t="s">
        <v>5988</v>
      </c>
      <c r="AX1127" s="2" t="s">
        <v>5988</v>
      </c>
      <c r="AY1127" s="2" t="n">
        <v>0.243816470244223</v>
      </c>
      <c r="AZ1127" s="2" t="n">
        <v>-1.34346541332457</v>
      </c>
      <c r="BA1127" s="2" t="n">
        <v>1.83109835381301</v>
      </c>
      <c r="BB1127" s="2" t="n">
        <v>16.2374852639886</v>
      </c>
      <c r="BC1127" s="2" t="n">
        <v>0.324236487936846</v>
      </c>
      <c r="BD1127" s="2" t="n">
        <v>-5.00243010663004</v>
      </c>
      <c r="BE1127" s="2" t="n">
        <v>0.749739023904338</v>
      </c>
      <c r="BF1127" s="2" t="n">
        <v>0.930331258290042</v>
      </c>
      <c r="BG1127" s="2" t="n">
        <v>0</v>
      </c>
      <c r="BH1127" s="2" t="n">
        <v>0</v>
      </c>
      <c r="BI1127" s="2" t="n">
        <v>0.932182672857038</v>
      </c>
      <c r="BJ1127" s="2" t="n">
        <v>0</v>
      </c>
      <c r="BK1127" s="2" t="n">
        <v>0.546175264867511</v>
      </c>
      <c r="BL1127" s="2" t="n">
        <v>-0.698064361803186</v>
      </c>
      <c r="BM1127" s="2" t="n">
        <v>1.79041489153821</v>
      </c>
      <c r="BN1127" s="2" t="n">
        <v>16.2374852639886</v>
      </c>
      <c r="BO1127" s="2" t="n">
        <v>0.926575698457015</v>
      </c>
      <c r="BP1127" s="2" t="n">
        <v>-4.73508397123315</v>
      </c>
      <c r="BQ1127" s="2" t="n">
        <v>0.367195750983904</v>
      </c>
      <c r="BR1127" s="2" t="n">
        <v>0.999510041109583</v>
      </c>
      <c r="BS1127" s="2" t="n">
        <v>0</v>
      </c>
      <c r="BT1127" s="2" t="n">
        <v>0</v>
      </c>
      <c r="BU1127" s="2" t="n">
        <v>0.57857259287606</v>
      </c>
      <c r="BV1127" s="2" t="n">
        <v>0</v>
      </c>
      <c r="BW1127" s="2" t="n">
        <v>0.177982548501848</v>
      </c>
      <c r="BX1127" s="2" t="n">
        <v>-1.38911023364658</v>
      </c>
      <c r="BY1127" s="2" t="n">
        <v>1.74507533065027</v>
      </c>
      <c r="BZ1127" s="2" t="n">
        <v>16.2374852639886</v>
      </c>
      <c r="CA1127" s="2" t="n">
        <v>0.239737304024367</v>
      </c>
      <c r="CB1127" s="2" t="n">
        <v>-5.26548536775781</v>
      </c>
      <c r="CC1127" s="2" t="n">
        <v>0.813418562390584</v>
      </c>
      <c r="CD1127" s="2" t="n">
        <v>0.94339287277257</v>
      </c>
      <c r="CE1127" s="2" t="n">
        <v>0</v>
      </c>
      <c r="CF1127" s="2" t="n">
        <v>0</v>
      </c>
      <c r="CG1127" s="2" t="n">
        <v>0.963912186969984</v>
      </c>
      <c r="CH1127" s="2" t="n">
        <v>0</v>
      </c>
      <c r="CI1127" s="2" t="n">
        <v>-0.926469822210933</v>
      </c>
      <c r="CJ1127" s="2" t="n">
        <v>-2.17251551953038</v>
      </c>
      <c r="CK1127" s="2" t="n">
        <v>0.319575875108519</v>
      </c>
      <c r="CL1127" s="2" t="n">
        <v>16.2374852639886</v>
      </c>
      <c r="CM1127" s="2" t="n">
        <v>-1.56945986494143</v>
      </c>
      <c r="CN1127" s="2" t="n">
        <v>-4.8343042015038</v>
      </c>
      <c r="CO1127" s="2" t="n">
        <v>0.135080421108394</v>
      </c>
      <c r="CP1127" s="2" t="n">
        <v>0.666570682519998</v>
      </c>
      <c r="CQ1127" s="2" t="n">
        <v>0</v>
      </c>
      <c r="CR1127" s="2" t="n">
        <v>0</v>
      </c>
      <c r="CS1127" s="2" t="n">
        <v>0.156502075277199</v>
      </c>
      <c r="CT1127" s="2" t="n">
        <v>0</v>
      </c>
      <c r="CU1127" s="2" t="n">
        <v>0.224713079482175</v>
      </c>
      <c r="CV1127" s="2" t="n">
        <v>-1.31149668345175</v>
      </c>
      <c r="CW1127" s="2" t="n">
        <v>1.7609228424161</v>
      </c>
      <c r="CX1127" s="2" t="n">
        <v>16.2374852639886</v>
      </c>
      <c r="CY1127" s="2" t="n">
        <v>0.308766899584435</v>
      </c>
      <c r="CZ1127" s="2" t="n">
        <v>-4.62753602483504</v>
      </c>
      <c r="DA1127" s="2" t="n">
        <v>0.761274079516561</v>
      </c>
      <c r="DB1127" s="2" t="n">
        <v>0.997740184632538</v>
      </c>
      <c r="DC1127" s="2" t="n">
        <v>0</v>
      </c>
      <c r="DD1127" s="2" t="n">
        <v>0</v>
      </c>
      <c r="DE1127" s="2" t="n">
        <v>0.940547477357685</v>
      </c>
      <c r="DF1127" s="2" t="n">
        <v>0</v>
      </c>
      <c r="DG1127" s="2" t="n">
        <v>-0.302358794623288</v>
      </c>
      <c r="DH1127" s="2" t="n">
        <v>-2.31918700408569</v>
      </c>
      <c r="DI1127" s="2" t="n">
        <v>1.71446941483911</v>
      </c>
      <c r="DJ1127" s="2" t="n">
        <v>16.2374852639886</v>
      </c>
      <c r="DK1127" s="2" t="n">
        <v>-0.316451096251919</v>
      </c>
      <c r="DL1127" s="2" t="n">
        <v>-4.61407521714324</v>
      </c>
      <c r="DM1127" s="2" t="n">
        <v>0.755536847495987</v>
      </c>
      <c r="DN1127" s="2" t="n">
        <v>0.998589553127168</v>
      </c>
      <c r="DO1127" s="2" t="n">
        <v>0</v>
      </c>
      <c r="DP1127" s="2" t="n">
        <v>0</v>
      </c>
      <c r="DQ1127" s="2" t="n">
        <v>0.918733441924416</v>
      </c>
      <c r="DR1127" s="2" t="n">
        <v>0</v>
      </c>
      <c r="DS1127" s="2" t="n">
        <v>1.10445237071278</v>
      </c>
      <c r="DT1127" s="2" t="n">
        <v>-0.8976489423256</v>
      </c>
      <c r="DU1127" s="2" t="n">
        <v>3.10655368375116</v>
      </c>
      <c r="DV1127" s="2" t="n">
        <v>16.2374852639886</v>
      </c>
      <c r="DW1127" s="2" t="n">
        <v>1.1644312380157</v>
      </c>
      <c r="DX1127" s="2" t="n">
        <v>-4.5873865758916</v>
      </c>
      <c r="DY1127" s="2" t="n">
        <v>0.260430381488101</v>
      </c>
      <c r="DZ1127" s="2" t="n">
        <v>0.81516271518467</v>
      </c>
      <c r="EA1127" s="2" t="n">
        <v>0</v>
      </c>
      <c r="EB1127" s="2" t="n">
        <v>0</v>
      </c>
      <c r="EC1127" s="2" t="n">
        <v>0.226286817431586</v>
      </c>
      <c r="ED1127" s="2" t="n">
        <v>0</v>
      </c>
    </row>
    <row r="1128">
      <c r="A1128" s="5" t="str">
        <f>HYPERLINK("https://www.uniprot.org/uniprot/Q04323", "Q04323")</f>
      </c>
      <c r="B1128" s="2" t="s">
        <v>3375</v>
      </c>
      <c r="C1128" s="2" t="s">
        <v>3376</v>
      </c>
      <c r="D1128" s="2" t="s">
        <v>3377</v>
      </c>
      <c r="E1128" s="2" t="s">
        <v>3376</v>
      </c>
      <c r="F1128" s="2" t="s">
        <v>5988</v>
      </c>
      <c r="G1128" s="2" t="n">
        <v>20.1331951789836</v>
      </c>
      <c r="H1128" s="2" t="n">
        <v>20.0274618759088</v>
      </c>
      <c r="I1128" s="2" t="n">
        <v>19.314694907627</v>
      </c>
      <c r="J1128" s="2" t="n">
        <v>20.580328262408</v>
      </c>
      <c r="K1128" s="2" t="n">
        <v>21.0714093022961</v>
      </c>
      <c r="L1128" s="2" t="n">
        <v>20.0348175188089</v>
      </c>
      <c r="M1128" s="2" t="n">
        <v>20.613591521782</v>
      </c>
      <c r="N1128" s="2" t="n">
        <v>20.2627814622915</v>
      </c>
      <c r="O1128" s="2" t="n">
        <v>20.5478608706845</v>
      </c>
      <c r="P1128" s="2" t="n">
        <v>20.4368479036071</v>
      </c>
      <c r="Q1128" s="2" t="n">
        <v>20.4666508639159</v>
      </c>
      <c r="R1128" s="2" t="n">
        <v>19.7478851671331</v>
      </c>
      <c r="S1128" s="2" t="n">
        <v>19.6162627564011</v>
      </c>
      <c r="T1128" s="2" t="n">
        <v>20.5958704619527</v>
      </c>
      <c r="U1128" s="2" t="n">
        <v>19.4226479272855</v>
      </c>
      <c r="V1128" s="2" t="n">
        <v>20.8131333479069</v>
      </c>
      <c r="W1128" s="2" t="n">
        <v>20.2813976823199</v>
      </c>
      <c r="X1128" s="2" t="n">
        <v>20.3065576635199</v>
      </c>
      <c r="Y1128" s="2" t="n">
        <v>20.506357240395</v>
      </c>
      <c r="Z1128" s="2" t="n">
        <v>20.0943717274081</v>
      </c>
      <c r="AA1128" s="2" t="n">
        <v>20.3312746750799</v>
      </c>
      <c r="AB1128" s="2" t="n">
        <v>19.3972896508772</v>
      </c>
      <c r="AC1128" s="2" t="n">
        <v>19.9140424725516</v>
      </c>
      <c r="AD1128" s="2" t="n">
        <v>20.3009187437756</v>
      </c>
      <c r="AE1128" s="2" t="n">
        <v>20.6898687616233</v>
      </c>
      <c r="AF1128" s="2" t="n">
        <v>20.0405041135566</v>
      </c>
      <c r="AG1128" s="2" t="n">
        <v>20.659822624447</v>
      </c>
      <c r="AH1128" s="2" t="n">
        <v>20.2789311096258</v>
      </c>
      <c r="AI1128" s="2" t="n">
        <v>20.3876716641986</v>
      </c>
      <c r="AJ1128" s="2" t="n">
        <v>20.1684627692542</v>
      </c>
      <c r="AK1128" s="2" t="n">
        <v>19.5672769244849</v>
      </c>
      <c r="AL1128" s="2" t="n">
        <v>19.8768578481314</v>
      </c>
      <c r="AM1128" s="2" t="n">
        <v>19.948137540536</v>
      </c>
      <c r="AN1128" s="2" t="n">
        <v>19.9720430679713</v>
      </c>
      <c r="AO1128" s="2" t="n">
        <v>20.3801097728921</v>
      </c>
      <c r="AP1128" s="2" t="n">
        <v>20.192988299525</v>
      </c>
      <c r="AQ1128" s="2" t="n">
        <v>20.2410072940284</v>
      </c>
      <c r="AR1128" s="2" t="n">
        <v>20.7590138104872</v>
      </c>
      <c r="AS1128" s="2" t="n">
        <v>20.0209974627546</v>
      </c>
      <c r="AT1128" s="2" t="n">
        <v>20.3158783659322</v>
      </c>
      <c r="AU1128" s="2" t="n">
        <v>20.1211580059728</v>
      </c>
      <c r="AV1128" s="2" t="n">
        <v>19.970210221798</v>
      </c>
      <c r="AW1128" s="2" t="n">
        <v>19.7239558012602</v>
      </c>
      <c r="AX1128" s="2" t="n">
        <v>20.5151768139099</v>
      </c>
      <c r="AY1128" s="2" t="n">
        <v>0.0636484583608379</v>
      </c>
      <c r="AZ1128" s="2" t="n">
        <v>-0.372977193974696</v>
      </c>
      <c r="BA1128" s="2" t="n">
        <v>0.500274110696372</v>
      </c>
      <c r="BB1128" s="2" t="n">
        <v>20.1965391240298</v>
      </c>
      <c r="BC1128" s="2" t="n">
        <v>0.294205011435935</v>
      </c>
      <c r="BD1128" s="2" t="n">
        <v>-5.34765071237644</v>
      </c>
      <c r="BE1128" s="2" t="n">
        <v>0.770054086966162</v>
      </c>
      <c r="BF1128" s="2" t="n">
        <v>0.93614462613435</v>
      </c>
      <c r="BG1128" s="2" t="n">
        <v>0</v>
      </c>
      <c r="BH1128" s="2" t="n">
        <v>0</v>
      </c>
      <c r="BI1128" s="2" t="n">
        <v>0.98350653787317</v>
      </c>
      <c r="BJ1128" s="2" t="n">
        <v>0</v>
      </c>
      <c r="BK1128" s="2" t="n">
        <v>-0.0773377333890082</v>
      </c>
      <c r="BL1128" s="2" t="n">
        <v>-0.46551458831727</v>
      </c>
      <c r="BM1128" s="2" t="n">
        <v>0.310839121539254</v>
      </c>
      <c r="BN1128" s="2" t="n">
        <v>20.1965391240298</v>
      </c>
      <c r="BO1128" s="2" t="n">
        <v>-0.402099216896583</v>
      </c>
      <c r="BP1128" s="2" t="n">
        <v>-5.13491543653994</v>
      </c>
      <c r="BQ1128" s="2" t="n">
        <v>0.689655234161886</v>
      </c>
      <c r="BR1128" s="2" t="n">
        <v>0.999510041109583</v>
      </c>
      <c r="BS1128" s="2" t="n">
        <v>0</v>
      </c>
      <c r="BT1128" s="2" t="n">
        <v>0</v>
      </c>
      <c r="BU1128" s="2" t="n">
        <v>0.971673072425176</v>
      </c>
      <c r="BV1128" s="2" t="n">
        <v>0</v>
      </c>
      <c r="BW1128" s="2" t="n">
        <v>-0.235694863017191</v>
      </c>
      <c r="BX1128" s="2" t="n">
        <v>-0.650696065101037</v>
      </c>
      <c r="BY1128" s="2" t="n">
        <v>0.179306339066656</v>
      </c>
      <c r="BZ1128" s="2" t="n">
        <v>20.1965391240298</v>
      </c>
      <c r="CA1128" s="2" t="n">
        <v>-1.14623109837652</v>
      </c>
      <c r="CB1128" s="2" t="n">
        <v>-5.14252096317658</v>
      </c>
      <c r="CC1128" s="2" t="n">
        <v>0.258204642023993</v>
      </c>
      <c r="CD1128" s="2" t="n">
        <v>0.691946227331328</v>
      </c>
      <c r="CE1128" s="2" t="n">
        <v>0</v>
      </c>
      <c r="CF1128" s="2" t="n">
        <v>0</v>
      </c>
      <c r="CG1128" s="2" t="n">
        <v>0.726779964382072</v>
      </c>
      <c r="CH1128" s="2" t="n">
        <v>0</v>
      </c>
      <c r="CI1128" s="2" t="n">
        <v>-0.00020642056404796</v>
      </c>
      <c r="CJ1128" s="2" t="n">
        <v>-0.38838327549231</v>
      </c>
      <c r="CK1128" s="2" t="n">
        <v>0.387970434364214</v>
      </c>
      <c r="CL1128" s="2" t="n">
        <v>20.1965391240298</v>
      </c>
      <c r="CM1128" s="2" t="n">
        <v>-0.00107323480425187</v>
      </c>
      <c r="CN1128" s="2" t="n">
        <v>-6.32719399739249</v>
      </c>
      <c r="CO1128" s="2" t="n">
        <v>0.999148777061568</v>
      </c>
      <c r="CP1128" s="2" t="n">
        <v>0.999659067550364</v>
      </c>
      <c r="CQ1128" s="2" t="n">
        <v>0</v>
      </c>
      <c r="CR1128" s="2" t="n">
        <v>0</v>
      </c>
      <c r="CS1128" s="2" t="n">
        <v>0.99999982421527</v>
      </c>
      <c r="CT1128" s="2" t="n">
        <v>0</v>
      </c>
      <c r="CU1128" s="2" t="n">
        <v>-0.102697697283681</v>
      </c>
      <c r="CV1128" s="2" t="n">
        <v>-0.565010438432016</v>
      </c>
      <c r="CW1128" s="2" t="n">
        <v>0.359615043864655</v>
      </c>
      <c r="CX1128" s="2" t="n">
        <v>20.1965391240298</v>
      </c>
      <c r="CY1128" s="2" t="n">
        <v>-0.448328417716318</v>
      </c>
      <c r="CZ1128" s="2" t="n">
        <v>-4.65839986276884</v>
      </c>
      <c r="DA1128" s="2" t="n">
        <v>0.656226429475347</v>
      </c>
      <c r="DB1128" s="2" t="n">
        <v>0.997740184632538</v>
      </c>
      <c r="DC1128" s="2" t="n">
        <v>0</v>
      </c>
      <c r="DD1128" s="2" t="n">
        <v>0</v>
      </c>
      <c r="DE1128" s="2" t="n">
        <v>0.957661080694058</v>
      </c>
      <c r="DF1128" s="2" t="n">
        <v>0</v>
      </c>
      <c r="DG1128" s="2" t="n">
        <v>0.140986191749846</v>
      </c>
      <c r="DH1128" s="2" t="n">
        <v>-0.443242557097236</v>
      </c>
      <c r="DI1128" s="2" t="n">
        <v>0.725214940596928</v>
      </c>
      <c r="DJ1128" s="2" t="n">
        <v>20.1965391240298</v>
      </c>
      <c r="DK1128" s="2" t="n">
        <v>0.487040504227409</v>
      </c>
      <c r="DL1128" s="2" t="n">
        <v>-4.63386701784384</v>
      </c>
      <c r="DM1128" s="2" t="n">
        <v>0.628768329537606</v>
      </c>
      <c r="DN1128" s="2" t="n">
        <v>0.998589553127168</v>
      </c>
      <c r="DO1128" s="2" t="n">
        <v>0</v>
      </c>
      <c r="DP1128" s="2" t="n">
        <v>0</v>
      </c>
      <c r="DQ1128" s="2" t="n">
        <v>0.936677235182591</v>
      </c>
      <c r="DR1128" s="2" t="n">
        <v>0</v>
      </c>
      <c r="DS1128" s="2" t="n">
        <v>-0.235488442453143</v>
      </c>
      <c r="DT1128" s="2" t="n">
        <v>-0.803737743757627</v>
      </c>
      <c r="DU1128" s="2" t="n">
        <v>0.332760858851342</v>
      </c>
      <c r="DV1128" s="2" t="n">
        <v>20.1965391240298</v>
      </c>
      <c r="DW1128" s="2" t="n">
        <v>-0.836377057904316</v>
      </c>
      <c r="DX1128" s="2" t="n">
        <v>-4.61667173972932</v>
      </c>
      <c r="DY1128" s="2" t="n">
        <v>0.407688265526142</v>
      </c>
      <c r="DZ1128" s="2" t="n">
        <v>0.885144893445324</v>
      </c>
      <c r="EA1128" s="2" t="n">
        <v>0</v>
      </c>
      <c r="EB1128" s="2" t="n">
        <v>0</v>
      </c>
      <c r="EC1128" s="2" t="n">
        <v>0.809537175948236</v>
      </c>
      <c r="ED1128" s="2" t="n">
        <v>0</v>
      </c>
    </row>
    <row r="1129">
      <c r="A1129" s="5" t="str">
        <f>HYPERLINK("https://www.uniprot.org/uniprot/Q04446", "Q04446")</f>
      </c>
      <c r="B1129" s="2" t="s">
        <v>3378</v>
      </c>
      <c r="C1129" s="2" t="s">
        <v>3379</v>
      </c>
      <c r="D1129" s="2" t="s">
        <v>3380</v>
      </c>
      <c r="E1129" s="2" t="s">
        <v>3379</v>
      </c>
      <c r="F1129" s="2" t="n">
        <v>19.2449865322535</v>
      </c>
      <c r="G1129" s="2" t="n">
        <v>20.8283778071739</v>
      </c>
      <c r="H1129" s="2" t="n">
        <v>19.8047426358665</v>
      </c>
      <c r="I1129" s="2" t="n">
        <v>20.7536745966648</v>
      </c>
      <c r="J1129" s="2" t="n">
        <v>20.6909070212484</v>
      </c>
      <c r="K1129" s="2" t="n">
        <v>19.7032156226015</v>
      </c>
      <c r="L1129" s="2" t="n">
        <v>20.9372185780211</v>
      </c>
      <c r="M1129" s="2" t="n">
        <v>19.6795868135383</v>
      </c>
      <c r="N1129" s="2" t="n">
        <v>20.6354597522005</v>
      </c>
      <c r="O1129" s="2" t="n">
        <v>20.0823498336333</v>
      </c>
      <c r="P1129" s="2" t="n">
        <v>20.0861475565968</v>
      </c>
      <c r="Q1129" s="2" t="n">
        <v>20.8136869831304</v>
      </c>
      <c r="R1129" s="2" t="n">
        <v>19.7654426954247</v>
      </c>
      <c r="S1129" s="2" t="n">
        <v>19.6076511799617</v>
      </c>
      <c r="T1129" s="2" t="n">
        <v>20.2072477119968</v>
      </c>
      <c r="U1129" s="2" t="n">
        <v>20.5377817997947</v>
      </c>
      <c r="V1129" s="2" t="n">
        <v>19.3841763981937</v>
      </c>
      <c r="W1129" s="2" t="n">
        <v>20.8049185854239</v>
      </c>
      <c r="X1129" s="2" t="n">
        <v>20.9359669491968</v>
      </c>
      <c r="Y1129" s="2" t="n">
        <v>20.4704116392521</v>
      </c>
      <c r="Z1129" s="2" t="n">
        <v>18.7126326413422</v>
      </c>
      <c r="AA1129" s="2" t="n">
        <v>20.4388184565561</v>
      </c>
      <c r="AB1129" s="2" t="n">
        <v>20.8065364318278</v>
      </c>
      <c r="AC1129" s="2" t="n">
        <v>20.3201471843115</v>
      </c>
      <c r="AD1129" s="2" t="n">
        <v>20.6154196727024</v>
      </c>
      <c r="AE1129" s="2" t="n">
        <v>20.5241651229755</v>
      </c>
      <c r="AF1129" s="2" t="n">
        <v>20.6651578439975</v>
      </c>
      <c r="AG1129" s="2" t="n">
        <v>20.1726294523101</v>
      </c>
      <c r="AH1129" s="2" t="n">
        <v>20.302183115911</v>
      </c>
      <c r="AI1129" s="2" t="n">
        <v>21.1817686171024</v>
      </c>
      <c r="AJ1129" s="2" t="n">
        <v>20.7401566200356</v>
      </c>
      <c r="AK1129" s="2" t="n">
        <v>20.4122014301918</v>
      </c>
      <c r="AL1129" s="2" t="n">
        <v>20.9089344416034</v>
      </c>
      <c r="AM1129" s="2" t="n">
        <v>20.6705850223191</v>
      </c>
      <c r="AN1129" s="2" t="n">
        <v>20.5830350051293</v>
      </c>
      <c r="AO1129" s="2" t="n">
        <v>18.9217584411055</v>
      </c>
      <c r="AP1129" s="2" t="n">
        <v>20.5940139926693</v>
      </c>
      <c r="AQ1129" s="2" t="n">
        <v>19.602866595595</v>
      </c>
      <c r="AR1129" s="2" t="n">
        <v>20.4798945989676</v>
      </c>
      <c r="AS1129" s="2" t="n">
        <v>20.3055539652086</v>
      </c>
      <c r="AT1129" s="2" t="n">
        <v>20.6306515732283</v>
      </c>
      <c r="AU1129" s="2" t="n">
        <v>20.8163072838951</v>
      </c>
      <c r="AV1129" s="2" t="n">
        <v>20.3220295335045</v>
      </c>
      <c r="AW1129" s="2" t="n">
        <v>19.847394545623</v>
      </c>
      <c r="AX1129" s="2" t="n">
        <v>21.039844546003</v>
      </c>
      <c r="AY1129" s="2" t="n">
        <v>-0.0890189016919081</v>
      </c>
      <c r="AZ1129" s="2" t="n">
        <v>-0.631925135268231</v>
      </c>
      <c r="BA1129" s="2" t="n">
        <v>0.453887331884415</v>
      </c>
      <c r="BB1129" s="2" t="n">
        <v>20.3241919294731</v>
      </c>
      <c r="BC1129" s="2" t="n">
        <v>-0.330695418049328</v>
      </c>
      <c r="BD1129" s="2" t="n">
        <v>-5.36847253176004</v>
      </c>
      <c r="BE1129" s="2" t="n">
        <v>0.742484564050693</v>
      </c>
      <c r="BF1129" s="2" t="n">
        <v>0.930331258290042</v>
      </c>
      <c r="BG1129" s="2" t="n">
        <v>0</v>
      </c>
      <c r="BH1129" s="2" t="n">
        <v>0</v>
      </c>
      <c r="BI1129" s="2" t="n">
        <v>0.973842529307457</v>
      </c>
      <c r="BJ1129" s="2" t="n">
        <v>0</v>
      </c>
      <c r="BK1129" s="2" t="n">
        <v>0.46380436433197</v>
      </c>
      <c r="BL1129" s="2" t="n">
        <v>-0.0377730384418672</v>
      </c>
      <c r="BM1129" s="2" t="n">
        <v>0.965381767105808</v>
      </c>
      <c r="BN1129" s="2" t="n">
        <v>20.3241919294731</v>
      </c>
      <c r="BO1129" s="2" t="n">
        <v>1.86495193269206</v>
      </c>
      <c r="BP1129" s="2" t="n">
        <v>-4.01370939204583</v>
      </c>
      <c r="BQ1129" s="2" t="n">
        <v>0.0690389306248975</v>
      </c>
      <c r="BR1129" s="2" t="n">
        <v>0.999510041109583</v>
      </c>
      <c r="BS1129" s="2" t="n">
        <v>1</v>
      </c>
      <c r="BT1129" s="2" t="n">
        <v>0</v>
      </c>
      <c r="BU1129" s="2" t="n">
        <v>0.289445469673724</v>
      </c>
      <c r="BV1129" s="2" t="n">
        <v>0</v>
      </c>
      <c r="BW1129" s="2" t="n">
        <v>0.220854069042058</v>
      </c>
      <c r="BX1129" s="2" t="n">
        <v>-0.315354729280118</v>
      </c>
      <c r="BY1129" s="2" t="n">
        <v>0.757062867364235</v>
      </c>
      <c r="BZ1129" s="2" t="n">
        <v>20.3241919294731</v>
      </c>
      <c r="CA1129" s="2" t="n">
        <v>0.830696237639548</v>
      </c>
      <c r="CB1129" s="2" t="n">
        <v>-5.42204833740458</v>
      </c>
      <c r="CC1129" s="2" t="n">
        <v>0.410745362167369</v>
      </c>
      <c r="CD1129" s="2" t="n">
        <v>0.782574708386963</v>
      </c>
      <c r="CE1129" s="2" t="n">
        <v>0</v>
      </c>
      <c r="CF1129" s="2" t="n">
        <v>0</v>
      </c>
      <c r="CG1129" s="2" t="n">
        <v>0.821591526348445</v>
      </c>
      <c r="CH1129" s="2" t="n">
        <v>0</v>
      </c>
      <c r="CI1129" s="2" t="n">
        <v>-0.192933099889146</v>
      </c>
      <c r="CJ1129" s="2" t="n">
        <v>-0.694510502662984</v>
      </c>
      <c r="CK1129" s="2" t="n">
        <v>0.308644302884692</v>
      </c>
      <c r="CL1129" s="2" t="n">
        <v>20.3241919294731</v>
      </c>
      <c r="CM1129" s="2" t="n">
        <v>-0.775781741590074</v>
      </c>
      <c r="CN1129" s="2" t="n">
        <v>-6.03103685452156</v>
      </c>
      <c r="CO1129" s="2" t="n">
        <v>0.442134392612897</v>
      </c>
      <c r="CP1129" s="2" t="n">
        <v>0.915790571646028</v>
      </c>
      <c r="CQ1129" s="2" t="n">
        <v>0</v>
      </c>
      <c r="CR1129" s="2" t="n">
        <v>0</v>
      </c>
      <c r="CS1129" s="2" t="n">
        <v>0.854310397747684</v>
      </c>
      <c r="CT1129" s="2" t="n">
        <v>0</v>
      </c>
      <c r="CU1129" s="2" t="n">
        <v>0.179867984582181</v>
      </c>
      <c r="CV1129" s="2" t="n">
        <v>-0.393771467368566</v>
      </c>
      <c r="CW1129" s="2" t="n">
        <v>0.753507436532928</v>
      </c>
      <c r="CX1129" s="2" t="n">
        <v>20.3241919294731</v>
      </c>
      <c r="CY1129" s="2" t="n">
        <v>0.632390926828656</v>
      </c>
      <c r="CZ1129" s="2" t="n">
        <v>-4.64785235995068</v>
      </c>
      <c r="DA1129" s="2" t="n">
        <v>0.53048821369487</v>
      </c>
      <c r="DB1129" s="2" t="n">
        <v>0.997740184632538</v>
      </c>
      <c r="DC1129" s="2" t="n">
        <v>0</v>
      </c>
      <c r="DD1129" s="2" t="n">
        <v>0</v>
      </c>
      <c r="DE1129" s="2" t="n">
        <v>0.892232379883923</v>
      </c>
      <c r="DF1129" s="2" t="n">
        <v>0</v>
      </c>
      <c r="DG1129" s="2" t="n">
        <v>-0.552823266023879</v>
      </c>
      <c r="DH1129" s="2" t="n">
        <v>-1.29196267738643</v>
      </c>
      <c r="DI1129" s="2" t="n">
        <v>0.186316145338672</v>
      </c>
      <c r="DJ1129" s="2" t="n">
        <v>20.3241919294731</v>
      </c>
      <c r="DK1129" s="2" t="n">
        <v>-1.50844933098142</v>
      </c>
      <c r="DL1129" s="2" t="n">
        <v>-4.53727496126512</v>
      </c>
      <c r="DM1129" s="2" t="n">
        <v>0.138770656918201</v>
      </c>
      <c r="DN1129" s="2" t="n">
        <v>0.998589553127168</v>
      </c>
      <c r="DO1129" s="2" t="n">
        <v>0</v>
      </c>
      <c r="DP1129" s="2" t="n">
        <v>0</v>
      </c>
      <c r="DQ1129" s="2" t="n">
        <v>0.335615633217277</v>
      </c>
      <c r="DR1129" s="2" t="n">
        <v>0</v>
      </c>
      <c r="DS1129" s="2" t="n">
        <v>0.413787168931204</v>
      </c>
      <c r="DT1129" s="2" t="n">
        <v>-0.320446967003282</v>
      </c>
      <c r="DU1129" s="2" t="n">
        <v>1.14802130486569</v>
      </c>
      <c r="DV1129" s="2" t="n">
        <v>20.3241919294731</v>
      </c>
      <c r="DW1129" s="2" t="n">
        <v>1.13661457780006</v>
      </c>
      <c r="DX1129" s="2" t="n">
        <v>-4.58191869700993</v>
      </c>
      <c r="DY1129" s="2" t="n">
        <v>0.262009721912778</v>
      </c>
      <c r="DZ1129" s="2" t="n">
        <v>0.81516271518467</v>
      </c>
      <c r="EA1129" s="2" t="n">
        <v>0</v>
      </c>
      <c r="EB1129" s="2" t="n">
        <v>0</v>
      </c>
      <c r="EC1129" s="2" t="n">
        <v>0.574522717846835</v>
      </c>
      <c r="ED1129" s="2" t="n">
        <v>0</v>
      </c>
    </row>
    <row r="1130">
      <c r="A1130" s="5" t="str">
        <f>HYPERLINK("https://www.uniprot.org/uniprot/Q04637", "Q04637")</f>
      </c>
      <c r="B1130" s="2" t="s">
        <v>3381</v>
      </c>
      <c r="C1130" s="2" t="s">
        <v>3382</v>
      </c>
      <c r="D1130" s="2" t="s">
        <v>3383</v>
      </c>
      <c r="E1130" s="2" t="s">
        <v>3382</v>
      </c>
      <c r="F1130" s="2" t="n">
        <v>21.0704703789633</v>
      </c>
      <c r="G1130" s="2" t="n">
        <v>21.9566916376888</v>
      </c>
      <c r="H1130" s="2" t="n">
        <v>22.6233130213689</v>
      </c>
      <c r="I1130" s="2" t="n">
        <v>21.851982491159</v>
      </c>
      <c r="J1130" s="2" t="n">
        <v>21.8138886804632</v>
      </c>
      <c r="K1130" s="2" t="n">
        <v>21.6974641680875</v>
      </c>
      <c r="L1130" s="2" t="n">
        <v>21.9872804920246</v>
      </c>
      <c r="M1130" s="2" t="n">
        <v>22.0835255409434</v>
      </c>
      <c r="N1130" s="2" t="n">
        <v>22.3184974560237</v>
      </c>
      <c r="O1130" s="2" t="n">
        <v>22.0441766937732</v>
      </c>
      <c r="P1130" s="2" t="n">
        <v>21.3177999174823</v>
      </c>
      <c r="Q1130" s="2" t="n">
        <v>21.8533949120579</v>
      </c>
      <c r="R1130" s="2" t="n">
        <v>21.9957661340331</v>
      </c>
      <c r="S1130" s="2" t="n">
        <v>21.5133157948329</v>
      </c>
      <c r="T1130" s="2" t="n">
        <v>21.3004694610068</v>
      </c>
      <c r="U1130" s="2" t="n">
        <v>21.8517916771601</v>
      </c>
      <c r="V1130" s="2" t="n">
        <v>21.6842884342014</v>
      </c>
      <c r="W1130" s="2" t="n">
        <v>21.9669327892996</v>
      </c>
      <c r="X1130" s="2" t="n">
        <v>21.605500332178</v>
      </c>
      <c r="Y1130" s="2" t="n">
        <v>21.3136421159628</v>
      </c>
      <c r="Z1130" s="2" t="n">
        <v>21.8431281041861</v>
      </c>
      <c r="AA1130" s="2" t="n">
        <v>21.8433380112236</v>
      </c>
      <c r="AB1130" s="2" t="n">
        <v>22.3338217750589</v>
      </c>
      <c r="AC1130" s="2" t="n">
        <v>21.7842841196218</v>
      </c>
      <c r="AD1130" s="2" t="n">
        <v>21.7601984729022</v>
      </c>
      <c r="AE1130" s="2" t="n">
        <v>21.3242657660319</v>
      </c>
      <c r="AF1130" s="2" t="n">
        <v>20.8737428066597</v>
      </c>
      <c r="AG1130" s="2" t="n">
        <v>22.0587116500559</v>
      </c>
      <c r="AH1130" s="2" t="n">
        <v>21.8144997734641</v>
      </c>
      <c r="AI1130" s="2" t="n">
        <v>21.6481795755923</v>
      </c>
      <c r="AJ1130" s="2" t="n">
        <v>21.773916710393</v>
      </c>
      <c r="AK1130" s="2" t="n">
        <v>21.1526320301561</v>
      </c>
      <c r="AL1130" s="2" t="n">
        <v>22.0592121622091</v>
      </c>
      <c r="AM1130" s="2" t="n">
        <v>20.7527526261542</v>
      </c>
      <c r="AN1130" s="2" t="n">
        <v>21.702685513227</v>
      </c>
      <c r="AO1130" s="2" t="n">
        <v>21.841718304181</v>
      </c>
      <c r="AP1130" s="2" t="n">
        <v>21.9421701153101</v>
      </c>
      <c r="AQ1130" s="2" t="n">
        <v>21.3226484288221</v>
      </c>
      <c r="AR1130" s="2" t="n">
        <v>21.6395095995076</v>
      </c>
      <c r="AS1130" s="2" t="n">
        <v>21.5599865321985</v>
      </c>
      <c r="AT1130" s="2" t="n">
        <v>21.434436582304</v>
      </c>
      <c r="AU1130" s="2" t="n">
        <v>21.7567815386128</v>
      </c>
      <c r="AV1130" s="2" t="n">
        <v>21.648677411264</v>
      </c>
      <c r="AW1130" s="2" t="n">
        <v>21.812649500215</v>
      </c>
      <c r="AX1130" s="2" t="n">
        <v>21.1979601334825</v>
      </c>
      <c r="AY1130" s="2" t="n">
        <v>-0.134233953753885</v>
      </c>
      <c r="AZ1130" s="2" t="n">
        <v>-0.516024750909237</v>
      </c>
      <c r="BA1130" s="2" t="n">
        <v>0.247556843401467</v>
      </c>
      <c r="BB1130" s="2" t="n">
        <v>21.7051577638121</v>
      </c>
      <c r="BC1130" s="2" t="n">
        <v>-0.70910035124669</v>
      </c>
      <c r="BD1130" s="2" t="n">
        <v>-5.20770576978976</v>
      </c>
      <c r="BE1130" s="2" t="n">
        <v>0.482098852478332</v>
      </c>
      <c r="BF1130" s="2" t="n">
        <v>0.889549969332676</v>
      </c>
      <c r="BG1130" s="2" t="n">
        <v>0</v>
      </c>
      <c r="BH1130" s="2" t="n">
        <v>0</v>
      </c>
      <c r="BI1130" s="2" t="n">
        <v>0.906705198248835</v>
      </c>
      <c r="BJ1130" s="2" t="n">
        <v>0</v>
      </c>
      <c r="BK1130" s="2" t="n">
        <v>-0.103655246345831</v>
      </c>
      <c r="BL1130" s="2" t="n">
        <v>-0.456382153124316</v>
      </c>
      <c r="BM1130" s="2" t="n">
        <v>0.249071660432655</v>
      </c>
      <c r="BN1130" s="2" t="n">
        <v>21.7051577638121</v>
      </c>
      <c r="BO1130" s="2" t="n">
        <v>-0.592684367227619</v>
      </c>
      <c r="BP1130" s="2" t="n">
        <v>-5.06783337561444</v>
      </c>
      <c r="BQ1130" s="2" t="n">
        <v>0.556504351283213</v>
      </c>
      <c r="BR1130" s="2" t="n">
        <v>0.999510041109583</v>
      </c>
      <c r="BS1130" s="2" t="n">
        <v>0</v>
      </c>
      <c r="BT1130" s="2" t="n">
        <v>0</v>
      </c>
      <c r="BU1130" s="2" t="n">
        <v>0.94105819571716</v>
      </c>
      <c r="BV1130" s="2" t="n">
        <v>0</v>
      </c>
      <c r="BW1130" s="2" t="n">
        <v>-0.126219143225853</v>
      </c>
      <c r="BX1130" s="2" t="n">
        <v>-0.503300067872037</v>
      </c>
      <c r="BY1130" s="2" t="n">
        <v>0.250861781420331</v>
      </c>
      <c r="BZ1130" s="2" t="n">
        <v>21.7051577638121</v>
      </c>
      <c r="CA1130" s="2" t="n">
        <v>-0.675089632688522</v>
      </c>
      <c r="CB1130" s="2" t="n">
        <v>-5.52813826633857</v>
      </c>
      <c r="CC1130" s="2" t="n">
        <v>0.503241865920232</v>
      </c>
      <c r="CD1130" s="2" t="n">
        <v>0.820655612725882</v>
      </c>
      <c r="CE1130" s="2" t="n">
        <v>0</v>
      </c>
      <c r="CF1130" s="2" t="n">
        <v>0</v>
      </c>
      <c r="CG1130" s="2" t="n">
        <v>0.91697716047995</v>
      </c>
      <c r="CH1130" s="2" t="n">
        <v>0</v>
      </c>
      <c r="CI1130" s="2" t="n">
        <v>-0.153131776622523</v>
      </c>
      <c r="CJ1130" s="2" t="n">
        <v>-0.505858683401008</v>
      </c>
      <c r="CK1130" s="2" t="n">
        <v>0.199595130155963</v>
      </c>
      <c r="CL1130" s="2" t="n">
        <v>21.7051577638121</v>
      </c>
      <c r="CM1130" s="2" t="n">
        <v>-0.87558337208671</v>
      </c>
      <c r="CN1130" s="2" t="n">
        <v>-5.95067324209734</v>
      </c>
      <c r="CO1130" s="2" t="n">
        <v>0.386133501555275</v>
      </c>
      <c r="CP1130" s="2" t="n">
        <v>0.900365692066688</v>
      </c>
      <c r="CQ1130" s="2" t="n">
        <v>0</v>
      </c>
      <c r="CR1130" s="2" t="n">
        <v>0</v>
      </c>
      <c r="CS1130" s="2" t="n">
        <v>0.864403221197223</v>
      </c>
      <c r="CT1130" s="2" t="n">
        <v>0</v>
      </c>
      <c r="CU1130" s="2" t="n">
        <v>0.06382392476673</v>
      </c>
      <c r="CV1130" s="2" t="n">
        <v>-0.339579554683733</v>
      </c>
      <c r="CW1130" s="2" t="n">
        <v>0.467227404217193</v>
      </c>
      <c r="CX1130" s="2" t="n">
        <v>21.7051577638121</v>
      </c>
      <c r="CY1130" s="2" t="n">
        <v>0.319091063412006</v>
      </c>
      <c r="CZ1130" s="2" t="n">
        <v>-4.6712287772892</v>
      </c>
      <c r="DA1130" s="2" t="n">
        <v>0.751206264676813</v>
      </c>
      <c r="DB1130" s="2" t="n">
        <v>0.997740184632538</v>
      </c>
      <c r="DC1130" s="2" t="n">
        <v>0</v>
      </c>
      <c r="DD1130" s="2" t="n">
        <v>0</v>
      </c>
      <c r="DE1130" s="2" t="n">
        <v>0.981907245261817</v>
      </c>
      <c r="DF1130" s="2" t="n">
        <v>0</v>
      </c>
      <c r="DG1130" s="2" t="n">
        <v>-0.0305787074080541</v>
      </c>
      <c r="DH1130" s="2" t="n">
        <v>-0.550367591050286</v>
      </c>
      <c r="DI1130" s="2" t="n">
        <v>0.489210176234178</v>
      </c>
      <c r="DJ1130" s="2" t="n">
        <v>21.7051577638121</v>
      </c>
      <c r="DK1130" s="2" t="n">
        <v>-0.118648679797279</v>
      </c>
      <c r="DL1130" s="2" t="n">
        <v>-4.6467715964446</v>
      </c>
      <c r="DM1130" s="2" t="n">
        <v>0.906107618857361</v>
      </c>
      <c r="DN1130" s="2" t="n">
        <v>0.998589553127168</v>
      </c>
      <c r="DO1130" s="2" t="n">
        <v>0</v>
      </c>
      <c r="DP1130" s="2" t="n">
        <v>0</v>
      </c>
      <c r="DQ1130" s="2" t="n">
        <v>0.996989565683343</v>
      </c>
      <c r="DR1130" s="2" t="n">
        <v>0</v>
      </c>
      <c r="DS1130" s="2" t="n">
        <v>0.0269126333966696</v>
      </c>
      <c r="DT1130" s="2" t="n">
        <v>-0.489426687687382</v>
      </c>
      <c r="DU1130" s="2" t="n">
        <v>0.543251954480721</v>
      </c>
      <c r="DV1130" s="2" t="n">
        <v>21.7051577638121</v>
      </c>
      <c r="DW1130" s="2" t="n">
        <v>0.105121553469186</v>
      </c>
      <c r="DX1130" s="2" t="n">
        <v>-4.65821683847141</v>
      </c>
      <c r="DY1130" s="2" t="n">
        <v>0.916769405459785</v>
      </c>
      <c r="DZ1130" s="2" t="n">
        <v>0.99084126686032</v>
      </c>
      <c r="EA1130" s="2" t="n">
        <v>0</v>
      </c>
      <c r="EB1130" s="2" t="n">
        <v>0</v>
      </c>
      <c r="EC1130" s="2" t="n">
        <v>0.997664043476001</v>
      </c>
      <c r="ED1130" s="2" t="n">
        <v>0</v>
      </c>
    </row>
    <row r="1131">
      <c r="A1131" s="5" t="str">
        <f>HYPERLINK("https://www.uniprot.org/uniprot/Q04759", "Q04759")</f>
      </c>
      <c r="B1131" s="2" t="s">
        <v>3384</v>
      </c>
      <c r="C1131" s="2" t="s">
        <v>3385</v>
      </c>
      <c r="D1131" s="2" t="s">
        <v>3386</v>
      </c>
      <c r="E1131" s="2" t="s">
        <v>3385</v>
      </c>
      <c r="F1131" s="2" t="n">
        <v>16.7762521381624</v>
      </c>
      <c r="G1131" s="2" t="n">
        <v>18.332211278319</v>
      </c>
      <c r="H1131" s="2" t="n">
        <v>18.0059712046774</v>
      </c>
      <c r="I1131" s="2" t="n">
        <v>17.4970418804318</v>
      </c>
      <c r="J1131" s="2" t="n">
        <v>17.7472560090801</v>
      </c>
      <c r="K1131" s="2" t="n">
        <v>17.9028712114449</v>
      </c>
      <c r="L1131" s="2" t="n">
        <v>18.1413628163505</v>
      </c>
      <c r="M1131" s="2" t="n">
        <v>18.0037338741896</v>
      </c>
      <c r="N1131" s="2" t="n">
        <v>18.2582005347229</v>
      </c>
      <c r="O1131" s="2" t="n">
        <v>17.5674609953747</v>
      </c>
      <c r="P1131" s="2" t="n">
        <v>18.1614599561365</v>
      </c>
      <c r="Q1131" s="2" t="n">
        <v>17.5950850173929</v>
      </c>
      <c r="R1131" s="2" t="n">
        <v>17.3359623513869</v>
      </c>
      <c r="S1131" s="2" t="n">
        <v>18.1302322164475</v>
      </c>
      <c r="T1131" s="2" t="n">
        <v>18.0434627597643</v>
      </c>
      <c r="U1131" s="2" t="n">
        <v>18.1221770161046</v>
      </c>
      <c r="V1131" s="2" t="n">
        <v>17.4819042229601</v>
      </c>
      <c r="W1131" s="2" t="n">
        <v>18.3694127589495</v>
      </c>
      <c r="X1131" s="2" t="n">
        <v>18.3343330394175</v>
      </c>
      <c r="Y1131" s="2" t="n">
        <v>17.8208665849554</v>
      </c>
      <c r="Z1131" s="2" t="n">
        <v>18.0379707726159</v>
      </c>
      <c r="AA1131" s="2" t="n">
        <v>18.1440042242388</v>
      </c>
      <c r="AB1131" s="2" t="n">
        <v>18.4269254102644</v>
      </c>
      <c r="AC1131" s="2" t="n">
        <v>18.0256980515345</v>
      </c>
      <c r="AD1131" s="2" t="n">
        <v>17.8751128845846</v>
      </c>
      <c r="AE1131" s="2" t="n">
        <v>17.6360308694923</v>
      </c>
      <c r="AF1131" s="2" t="n">
        <v>17.1991466247568</v>
      </c>
      <c r="AG1131" s="2" t="n">
        <v>17.6689456355576</v>
      </c>
      <c r="AH1131" s="2" t="n">
        <v>18.2459045940993</v>
      </c>
      <c r="AI1131" s="2" t="n">
        <v>18.1845862438659</v>
      </c>
      <c r="AJ1131" s="2" t="n">
        <v>18.4720501338632</v>
      </c>
      <c r="AK1131" s="2" t="s">
        <v>5988</v>
      </c>
      <c r="AL1131" s="2" t="n">
        <v>18.0809374788321</v>
      </c>
      <c r="AM1131" s="2" t="n">
        <v>16.3842077777928</v>
      </c>
      <c r="AN1131" s="2" t="n">
        <v>17.3138626615728</v>
      </c>
      <c r="AO1131" s="2" t="n">
        <v>17.6866872861433</v>
      </c>
      <c r="AP1131" s="2" t="n">
        <v>17.2855172804148</v>
      </c>
      <c r="AQ1131" s="2" t="n">
        <v>17.9377141076006</v>
      </c>
      <c r="AR1131" s="2" t="n">
        <v>18.6256192761193</v>
      </c>
      <c r="AS1131" s="2" t="n">
        <v>17.9862020204193</v>
      </c>
      <c r="AT1131" s="2" t="n">
        <v>17.3576773111761</v>
      </c>
      <c r="AU1131" s="2" t="n">
        <v>16.0552392592345</v>
      </c>
      <c r="AV1131" s="2" t="n">
        <v>17.430284668229</v>
      </c>
      <c r="AW1131" s="2" t="s">
        <v>5988</v>
      </c>
      <c r="AX1131" s="2" t="n">
        <v>17.5982593386557</v>
      </c>
      <c r="AY1131" s="2" t="n">
        <v>0.286179911371939</v>
      </c>
      <c r="AZ1131" s="2" t="n">
        <v>-0.232822927735521</v>
      </c>
      <c r="BA1131" s="2" t="n">
        <v>0.805182750479398</v>
      </c>
      <c r="BB1131" s="2" t="n">
        <v>17.7973451576124</v>
      </c>
      <c r="BC1131" s="2" t="n">
        <v>1.11366968492128</v>
      </c>
      <c r="BD1131" s="2" t="n">
        <v>-4.91088424198192</v>
      </c>
      <c r="BE1131" s="2" t="n">
        <v>0.271924169000448</v>
      </c>
      <c r="BF1131" s="2" t="n">
        <v>0.848925038987044</v>
      </c>
      <c r="BG1131" s="2" t="n">
        <v>0</v>
      </c>
      <c r="BH1131" s="2" t="n">
        <v>0</v>
      </c>
      <c r="BI1131" s="2" t="n">
        <v>0.688890704059329</v>
      </c>
      <c r="BJ1131" s="2" t="n">
        <v>0</v>
      </c>
      <c r="BK1131" s="2" t="n">
        <v>0.0208440760925157</v>
      </c>
      <c r="BL1131" s="2" t="n">
        <v>-0.458640221450117</v>
      </c>
      <c r="BM1131" s="2" t="n">
        <v>0.500328373635148</v>
      </c>
      <c r="BN1131" s="2" t="n">
        <v>17.7973451576124</v>
      </c>
      <c r="BO1131" s="2" t="n">
        <v>0.0878001478849051</v>
      </c>
      <c r="BP1131" s="2" t="n">
        <v>-5.18972731505715</v>
      </c>
      <c r="BQ1131" s="2" t="n">
        <v>0.930464073118163</v>
      </c>
      <c r="BR1131" s="2" t="n">
        <v>0.999510041109583</v>
      </c>
      <c r="BS1131" s="2" t="n">
        <v>0</v>
      </c>
      <c r="BT1131" s="2" t="n">
        <v>0</v>
      </c>
      <c r="BU1131" s="2" t="n">
        <v>0.998498857469344</v>
      </c>
      <c r="BV1131" s="2" t="n">
        <v>0</v>
      </c>
      <c r="BW1131" s="2" t="n">
        <v>-0.505745257641905</v>
      </c>
      <c r="BX1131" s="2" t="n">
        <v>-1.03836614911258</v>
      </c>
      <c r="BY1131" s="2" t="n">
        <v>0.0268756338287743</v>
      </c>
      <c r="BZ1131" s="2" t="n">
        <v>17.7973451576124</v>
      </c>
      <c r="CA1131" s="2" t="n">
        <v>-1.91778805202359</v>
      </c>
      <c r="CB1131" s="2" t="n">
        <v>-4.10293742415171</v>
      </c>
      <c r="CC1131" s="2" t="n">
        <v>0.0621400698466126</v>
      </c>
      <c r="CD1131" s="2" t="n">
        <v>0.47933144073838</v>
      </c>
      <c r="CE1131" s="2" t="n">
        <v>-1</v>
      </c>
      <c r="CF1131" s="2" t="n">
        <v>0</v>
      </c>
      <c r="CG1131" s="2" t="n">
        <v>0.245331592693982</v>
      </c>
      <c r="CH1131" s="2" t="n">
        <v>0</v>
      </c>
      <c r="CI1131" s="2" t="n">
        <v>-0.324749182266135</v>
      </c>
      <c r="CJ1131" s="2" t="n">
        <v>-0.820227578033907</v>
      </c>
      <c r="CK1131" s="2" t="n">
        <v>0.170729213501636</v>
      </c>
      <c r="CL1131" s="2" t="n">
        <v>17.7973451576124</v>
      </c>
      <c r="CM1131" s="2" t="n">
        <v>-1.32376328023369</v>
      </c>
      <c r="CN1131" s="2" t="n">
        <v>-5.44645655230487</v>
      </c>
      <c r="CO1131" s="2" t="n">
        <v>0.19293438420039</v>
      </c>
      <c r="CP1131" s="2" t="n">
        <v>0.744012713875126</v>
      </c>
      <c r="CQ1131" s="2" t="n">
        <v>0</v>
      </c>
      <c r="CR1131" s="2" t="n">
        <v>0</v>
      </c>
      <c r="CS1131" s="2" t="n">
        <v>0.586053633292238</v>
      </c>
      <c r="CT1131" s="2" t="n">
        <v>0</v>
      </c>
      <c r="CU1131" s="2" t="n">
        <v>-0.118939115117112</v>
      </c>
      <c r="CV1131" s="2" t="n">
        <v>-0.667322720212797</v>
      </c>
      <c r="CW1131" s="2" t="n">
        <v>0.429444489978574</v>
      </c>
      <c r="CX1131" s="2" t="n">
        <v>17.7973451576124</v>
      </c>
      <c r="CY1131" s="2" t="n">
        <v>-0.438053573464628</v>
      </c>
      <c r="CZ1131" s="2" t="n">
        <v>-4.66411751391874</v>
      </c>
      <c r="DA1131" s="2" t="n">
        <v>0.6636527339804</v>
      </c>
      <c r="DB1131" s="2" t="n">
        <v>0.997740184632538</v>
      </c>
      <c r="DC1131" s="2" t="n">
        <v>0</v>
      </c>
      <c r="DD1131" s="2" t="n">
        <v>0</v>
      </c>
      <c r="DE1131" s="2" t="n">
        <v>0.95240530709622</v>
      </c>
      <c r="DF1131" s="2" t="n">
        <v>0</v>
      </c>
      <c r="DG1131" s="2" t="n">
        <v>0.265335835279423</v>
      </c>
      <c r="DH1131" s="2" t="n">
        <v>-0.441253959857441</v>
      </c>
      <c r="DI1131" s="2" t="n">
        <v>0.971925630416286</v>
      </c>
      <c r="DJ1131" s="2" t="n">
        <v>17.7973451576124</v>
      </c>
      <c r="DK1131" s="2" t="n">
        <v>0.75843005341666</v>
      </c>
      <c r="DL1131" s="2" t="n">
        <v>-4.6185752351761</v>
      </c>
      <c r="DM1131" s="2" t="n">
        <v>0.45254272833345</v>
      </c>
      <c r="DN1131" s="2" t="n">
        <v>0.998589553127168</v>
      </c>
      <c r="DO1131" s="2" t="n">
        <v>0</v>
      </c>
      <c r="DP1131" s="2" t="n">
        <v>0</v>
      </c>
      <c r="DQ1131" s="2" t="n">
        <v>0.810278191151707</v>
      </c>
      <c r="DR1131" s="2" t="n">
        <v>0</v>
      </c>
      <c r="DS1131" s="2" t="n">
        <v>-0.18099607537577</v>
      </c>
      <c r="DT1131" s="2" t="n">
        <v>-0.908446317456715</v>
      </c>
      <c r="DU1131" s="2" t="n">
        <v>0.546454166705175</v>
      </c>
      <c r="DV1131" s="2" t="n">
        <v>17.7973451576124</v>
      </c>
      <c r="DW1131" s="2" t="n">
        <v>-0.502519422370981</v>
      </c>
      <c r="DX1131" s="2" t="n">
        <v>-4.64028716857503</v>
      </c>
      <c r="DY1131" s="2" t="n">
        <v>0.617997738936898</v>
      </c>
      <c r="DZ1131" s="2" t="n">
        <v>0.951127101335847</v>
      </c>
      <c r="EA1131" s="2" t="n">
        <v>0</v>
      </c>
      <c r="EB1131" s="2" t="n">
        <v>0</v>
      </c>
      <c r="EC1131" s="2" t="n">
        <v>0.91657803742264</v>
      </c>
      <c r="ED1131" s="2" t="n">
        <v>0</v>
      </c>
    </row>
    <row r="1132">
      <c r="A1132" s="5" t="str">
        <f>HYPERLINK("https://www.uniprot.org/uniprot/Q04760", "Q04760")</f>
      </c>
      <c r="B1132" s="2" t="s">
        <v>3387</v>
      </c>
      <c r="C1132" s="2" t="s">
        <v>3388</v>
      </c>
      <c r="D1132" s="2" t="s">
        <v>3389</v>
      </c>
      <c r="E1132" s="2" t="s">
        <v>3388</v>
      </c>
      <c r="F1132" s="2" t="n">
        <v>24.5935415056546</v>
      </c>
      <c r="G1132" s="2" t="n">
        <v>24.7253126396692</v>
      </c>
      <c r="H1132" s="2" t="n">
        <v>24.9631022049207</v>
      </c>
      <c r="I1132" s="2" t="n">
        <v>25.4570742106047</v>
      </c>
      <c r="J1132" s="2" t="n">
        <v>25.3015060784677</v>
      </c>
      <c r="K1132" s="2" t="n">
        <v>25.5621545766992</v>
      </c>
      <c r="L1132" s="2" t="n">
        <v>25.2013913035489</v>
      </c>
      <c r="M1132" s="2" t="n">
        <v>24.9951544976691</v>
      </c>
      <c r="N1132" s="2" t="n">
        <v>25.3614592309229</v>
      </c>
      <c r="O1132" s="2" t="n">
        <v>25.0587246478174</v>
      </c>
      <c r="P1132" s="2" t="n">
        <v>25.0122888186657</v>
      </c>
      <c r="Q1132" s="2" t="n">
        <v>25.1035647609441</v>
      </c>
      <c r="R1132" s="2" t="n">
        <v>24.7037914669631</v>
      </c>
      <c r="S1132" s="2" t="n">
        <v>25.3567884277912</v>
      </c>
      <c r="T1132" s="2" t="n">
        <v>24.7354405393119</v>
      </c>
      <c r="U1132" s="2" t="n">
        <v>25.06095342106</v>
      </c>
      <c r="V1132" s="2" t="n">
        <v>23.8235232228145</v>
      </c>
      <c r="W1132" s="2" t="n">
        <v>25.1798103771251</v>
      </c>
      <c r="X1132" s="2" t="n">
        <v>25.3835655366649</v>
      </c>
      <c r="Y1132" s="2" t="n">
        <v>25.1496374602995</v>
      </c>
      <c r="Z1132" s="2" t="n">
        <v>25.2245267461011</v>
      </c>
      <c r="AA1132" s="2" t="n">
        <v>25.2176599709614</v>
      </c>
      <c r="AB1132" s="2" t="n">
        <v>24.8792443390549</v>
      </c>
      <c r="AC1132" s="2" t="n">
        <v>24.946884374513</v>
      </c>
      <c r="AD1132" s="2" t="n">
        <v>25.1414386884331</v>
      </c>
      <c r="AE1132" s="2" t="n">
        <v>24.6373233802806</v>
      </c>
      <c r="AF1132" s="2" t="n">
        <v>25.0585003476126</v>
      </c>
      <c r="AG1132" s="2" t="n">
        <v>25.6089532280889</v>
      </c>
      <c r="AH1132" s="2" t="n">
        <v>24.9803624549328</v>
      </c>
      <c r="AI1132" s="2" t="n">
        <v>24.8128042460625</v>
      </c>
      <c r="AJ1132" s="2" t="n">
        <v>25.0156248962036</v>
      </c>
      <c r="AK1132" s="2" t="n">
        <v>24.949691958395</v>
      </c>
      <c r="AL1132" s="2" t="n">
        <v>24.8490531898729</v>
      </c>
      <c r="AM1132" s="2" t="n">
        <v>25.5774307793574</v>
      </c>
      <c r="AN1132" s="2" t="n">
        <v>24.7958699152375</v>
      </c>
      <c r="AO1132" s="2" t="n">
        <v>24.9373780032072</v>
      </c>
      <c r="AP1132" s="2" t="n">
        <v>25.0600967544067</v>
      </c>
      <c r="AQ1132" s="2" t="n">
        <v>24.9309964125565</v>
      </c>
      <c r="AR1132" s="2" t="n">
        <v>24.946641592292</v>
      </c>
      <c r="AS1132" s="2" t="n">
        <v>25.0532470051932</v>
      </c>
      <c r="AT1132" s="2" t="n">
        <v>24.9260079583269</v>
      </c>
      <c r="AU1132" s="2" t="n">
        <v>24.984820537127</v>
      </c>
      <c r="AV1132" s="2" t="n">
        <v>25.1167496904124</v>
      </c>
      <c r="AW1132" s="2" t="n">
        <v>25.124679522529</v>
      </c>
      <c r="AX1132" s="2" t="n">
        <v>25.0986202627506</v>
      </c>
      <c r="AY1132" s="2" t="n">
        <v>-0.112424910749883</v>
      </c>
      <c r="AZ1132" s="2" t="n">
        <v>-0.437475575319021</v>
      </c>
      <c r="BA1132" s="2" t="n">
        <v>0.212625753819254</v>
      </c>
      <c r="BB1132" s="2" t="n">
        <v>25.035630915145</v>
      </c>
      <c r="BC1132" s="2" t="n">
        <v>-0.697561121545839</v>
      </c>
      <c r="BD1132" s="2" t="n">
        <v>-5.21430344720465</v>
      </c>
      <c r="BE1132" s="2" t="n">
        <v>0.48921577655035</v>
      </c>
      <c r="BF1132" s="2" t="n">
        <v>0.889735744447857</v>
      </c>
      <c r="BG1132" s="2" t="n">
        <v>0</v>
      </c>
      <c r="BH1132" s="2" t="n">
        <v>0</v>
      </c>
      <c r="BI1132" s="2" t="n">
        <v>0.92276713039364</v>
      </c>
      <c r="BJ1132" s="2" t="n">
        <v>0</v>
      </c>
      <c r="BK1132" s="2" t="n">
        <v>-0.0327126663883455</v>
      </c>
      <c r="BL1132" s="2" t="n">
        <v>-0.333018792973973</v>
      </c>
      <c r="BM1132" s="2" t="n">
        <v>0.267593460197282</v>
      </c>
      <c r="BN1132" s="2" t="n">
        <v>25.035630915145</v>
      </c>
      <c r="BO1132" s="2" t="n">
        <v>-0.219696190476139</v>
      </c>
      <c r="BP1132" s="2" t="n">
        <v>-5.17527443857688</v>
      </c>
      <c r="BQ1132" s="2" t="n">
        <v>0.827149975547928</v>
      </c>
      <c r="BR1132" s="2" t="n">
        <v>0.999510041109583</v>
      </c>
      <c r="BS1132" s="2" t="n">
        <v>0</v>
      </c>
      <c r="BT1132" s="2" t="n">
        <v>0</v>
      </c>
      <c r="BU1132" s="2" t="n">
        <v>0.993811370726262</v>
      </c>
      <c r="BV1132" s="2" t="n">
        <v>0</v>
      </c>
      <c r="BW1132" s="2" t="n">
        <v>0.0207812516648112</v>
      </c>
      <c r="BX1132" s="2" t="n">
        <v>-0.300259501715927</v>
      </c>
      <c r="BY1132" s="2" t="n">
        <v>0.341822005045549</v>
      </c>
      <c r="BZ1132" s="2" t="n">
        <v>25.035630915145</v>
      </c>
      <c r="CA1132" s="2" t="n">
        <v>0.130551633433545</v>
      </c>
      <c r="CB1132" s="2" t="n">
        <v>-5.7284832206162</v>
      </c>
      <c r="CC1132" s="2" t="n">
        <v>0.896740371330846</v>
      </c>
      <c r="CD1132" s="2" t="n">
        <v>0.969702204732147</v>
      </c>
      <c r="CE1132" s="2" t="n">
        <v>0</v>
      </c>
      <c r="CF1132" s="2" t="n">
        <v>0</v>
      </c>
      <c r="CG1132" s="2" t="n">
        <v>0.997737637251016</v>
      </c>
      <c r="CH1132" s="2" t="n">
        <v>0</v>
      </c>
      <c r="CI1132" s="2" t="n">
        <v>0.0145314902761129</v>
      </c>
      <c r="CJ1132" s="2" t="n">
        <v>-0.285774636309515</v>
      </c>
      <c r="CK1132" s="2" t="n">
        <v>0.314837616861741</v>
      </c>
      <c r="CL1132" s="2" t="n">
        <v>25.035630915145</v>
      </c>
      <c r="CM1132" s="2" t="n">
        <v>0.097592566063048</v>
      </c>
      <c r="CN1132" s="2" t="n">
        <v>-6.32247446061666</v>
      </c>
      <c r="CO1132" s="2" t="n">
        <v>0.922710439609611</v>
      </c>
      <c r="CP1132" s="2" t="n">
        <v>0.987883243120703</v>
      </c>
      <c r="CQ1132" s="2" t="n">
        <v>0</v>
      </c>
      <c r="CR1132" s="2" t="n">
        <v>0</v>
      </c>
      <c r="CS1132" s="2" t="n">
        <v>0.998831772588884</v>
      </c>
      <c r="CT1132" s="2" t="n">
        <v>0</v>
      </c>
      <c r="CU1132" s="2" t="n">
        <v>0.0793239779025683</v>
      </c>
      <c r="CV1132" s="2" t="n">
        <v>-0.264127383580929</v>
      </c>
      <c r="CW1132" s="2" t="n">
        <v>0.422775339386066</v>
      </c>
      <c r="CX1132" s="2" t="n">
        <v>25.035630915145</v>
      </c>
      <c r="CY1132" s="2" t="n">
        <v>0.465811296668447</v>
      </c>
      <c r="CZ1132" s="2" t="n">
        <v>-4.66216268243437</v>
      </c>
      <c r="DA1132" s="2" t="n">
        <v>0.643707317134049</v>
      </c>
      <c r="DB1132" s="2" t="n">
        <v>0.997740184632538</v>
      </c>
      <c r="DC1132" s="2" t="n">
        <v>0</v>
      </c>
      <c r="DD1132" s="2" t="n">
        <v>0</v>
      </c>
      <c r="DE1132" s="2" t="n">
        <v>0.965660365254577</v>
      </c>
      <c r="DF1132" s="2" t="n">
        <v>0</v>
      </c>
      <c r="DG1132" s="2" t="n">
        <v>-0.0797122443615379</v>
      </c>
      <c r="DH1132" s="2" t="n">
        <v>-0.522252303793112</v>
      </c>
      <c r="DI1132" s="2" t="n">
        <v>0.362827815070036</v>
      </c>
      <c r="DJ1132" s="2" t="n">
        <v>25.035630915145</v>
      </c>
      <c r="DK1132" s="2" t="n">
        <v>-0.363281449265992</v>
      </c>
      <c r="DL1132" s="2" t="n">
        <v>-4.64079266638258</v>
      </c>
      <c r="DM1132" s="2" t="n">
        <v>0.71817894681387</v>
      </c>
      <c r="DN1132" s="2" t="n">
        <v>0.998589553127168</v>
      </c>
      <c r="DO1132" s="2" t="n">
        <v>0</v>
      </c>
      <c r="DP1132" s="2" t="n">
        <v>0</v>
      </c>
      <c r="DQ1132" s="2" t="n">
        <v>0.973957448863323</v>
      </c>
      <c r="DR1132" s="2" t="n">
        <v>0</v>
      </c>
      <c r="DS1132" s="2" t="n">
        <v>0.00624976138869826</v>
      </c>
      <c r="DT1132" s="2" t="n">
        <v>-0.43335339487401</v>
      </c>
      <c r="DU1132" s="2" t="n">
        <v>0.445852917651407</v>
      </c>
      <c r="DV1132" s="2" t="n">
        <v>25.035630915145</v>
      </c>
      <c r="DW1132" s="2" t="n">
        <v>0.0286730180961499</v>
      </c>
      <c r="DX1132" s="2" t="n">
        <v>-4.65884337153659</v>
      </c>
      <c r="DY1132" s="2" t="n">
        <v>0.977258370709372</v>
      </c>
      <c r="DZ1132" s="2" t="n">
        <v>0.993423979664381</v>
      </c>
      <c r="EA1132" s="2" t="n">
        <v>0</v>
      </c>
      <c r="EB1132" s="2" t="n">
        <v>0</v>
      </c>
      <c r="EC1132" s="2" t="n">
        <v>0.999856239518783</v>
      </c>
      <c r="ED1132" s="2" t="n">
        <v>0</v>
      </c>
    </row>
    <row r="1133">
      <c r="A1133" s="5" t="str">
        <f>HYPERLINK("https://www.uniprot.org/uniprot/Q04828", "Q04828")</f>
      </c>
      <c r="B1133" s="2" t="s">
        <v>3390</v>
      </c>
      <c r="C1133" s="2" t="s">
        <v>3391</v>
      </c>
      <c r="D1133" s="2" t="s">
        <v>3392</v>
      </c>
      <c r="E1133" s="2" t="s">
        <v>3391</v>
      </c>
      <c r="F1133" s="2" t="n">
        <v>19.8480420659318</v>
      </c>
      <c r="G1133" s="2" t="n">
        <v>21.812339196156</v>
      </c>
      <c r="H1133" s="2" t="n">
        <v>21.2630837563664</v>
      </c>
      <c r="I1133" s="2" t="n">
        <v>20.9005082368765</v>
      </c>
      <c r="J1133" s="2" t="n">
        <v>21.3851374981864</v>
      </c>
      <c r="K1133" s="2" t="n">
        <v>21.9712530324965</v>
      </c>
      <c r="L1133" s="2" t="n">
        <v>21.7416150230027</v>
      </c>
      <c r="M1133" s="2" t="n">
        <v>21.4663937549817</v>
      </c>
      <c r="N1133" s="2" t="n">
        <v>21.632689800424</v>
      </c>
      <c r="O1133" s="2" t="n">
        <v>19.9381352720703</v>
      </c>
      <c r="P1133" s="2" t="n">
        <v>20.0225359823434</v>
      </c>
      <c r="Q1133" s="2" t="n">
        <v>20.6179127486512</v>
      </c>
      <c r="R1133" s="2" t="s">
        <v>5988</v>
      </c>
      <c r="S1133" s="2" t="n">
        <v>18.7446006247116</v>
      </c>
      <c r="T1133" s="2" t="n">
        <v>21.6711160686159</v>
      </c>
      <c r="U1133" s="2" t="n">
        <v>20.6767738554809</v>
      </c>
      <c r="V1133" s="2" t="n">
        <v>20.3432952966979</v>
      </c>
      <c r="W1133" s="2" t="n">
        <v>21.3681888590059</v>
      </c>
      <c r="X1133" s="2" t="n">
        <v>20.7356922762095</v>
      </c>
      <c r="Y1133" s="2" t="n">
        <v>22.5102613154495</v>
      </c>
      <c r="Z1133" s="2" t="n">
        <v>21.5007212764751</v>
      </c>
      <c r="AA1133" s="2" t="n">
        <v>21.3785998397818</v>
      </c>
      <c r="AB1133" s="2" t="n">
        <v>21.1765138656833</v>
      </c>
      <c r="AC1133" s="2" t="n">
        <v>20.6592071280075</v>
      </c>
      <c r="AD1133" s="2" t="n">
        <v>20.0125751217931</v>
      </c>
      <c r="AE1133" s="2" t="n">
        <v>20.4800806202168</v>
      </c>
      <c r="AF1133" s="2" t="n">
        <v>21.9815153725798</v>
      </c>
      <c r="AG1133" s="2" t="n">
        <v>20.7454832735975</v>
      </c>
      <c r="AH1133" s="2" t="n">
        <v>19.2540383293581</v>
      </c>
      <c r="AI1133" s="2" t="n">
        <v>21.0349829641671</v>
      </c>
      <c r="AJ1133" s="2" t="n">
        <v>21.4527706130036</v>
      </c>
      <c r="AK1133" s="2" t="n">
        <v>22.1147459830446</v>
      </c>
      <c r="AL1133" s="2" t="n">
        <v>21.4223155073818</v>
      </c>
      <c r="AM1133" s="2" t="n">
        <v>20.7158803174676</v>
      </c>
      <c r="AN1133" s="2" t="n">
        <v>23.2895617784938</v>
      </c>
      <c r="AO1133" s="2" t="n">
        <v>21.1718843485704</v>
      </c>
      <c r="AP1133" s="2" t="n">
        <v>21.9608138228093</v>
      </c>
      <c r="AQ1133" s="2" t="n">
        <v>20.9076966329915</v>
      </c>
      <c r="AR1133" s="2" t="n">
        <v>21.4805078401692</v>
      </c>
      <c r="AS1133" s="2" t="n">
        <v>20.0559687595739</v>
      </c>
      <c r="AT1133" s="2" t="n">
        <v>20.6348333359271</v>
      </c>
      <c r="AU1133" s="2" t="n">
        <v>21.7074841363988</v>
      </c>
      <c r="AV1133" s="2" t="n">
        <v>19.7334240145171</v>
      </c>
      <c r="AW1133" s="2" t="s">
        <v>5988</v>
      </c>
      <c r="AX1133" s="2" t="n">
        <v>21.5566060704941</v>
      </c>
      <c r="AY1133" s="2" t="n">
        <v>-0.0544258589861428</v>
      </c>
      <c r="AZ1133" s="2" t="n">
        <v>-0.808884833606819</v>
      </c>
      <c r="BA1133" s="2" t="n">
        <v>0.700033115634533</v>
      </c>
      <c r="BB1133" s="2" t="n">
        <v>21.0483205957247</v>
      </c>
      <c r="BC1133" s="2" t="n">
        <v>-0.14569902641359</v>
      </c>
      <c r="BD1133" s="2" t="n">
        <v>-5.40471387424011</v>
      </c>
      <c r="BE1133" s="2" t="n">
        <v>0.884874812670415</v>
      </c>
      <c r="BF1133" s="2" t="n">
        <v>0.958688741407935</v>
      </c>
      <c r="BG1133" s="2" t="n">
        <v>0</v>
      </c>
      <c r="BH1133" s="2" t="n">
        <v>0</v>
      </c>
      <c r="BI1133" s="2" t="n">
        <v>0.993365329510886</v>
      </c>
      <c r="BJ1133" s="2" t="n">
        <v>0</v>
      </c>
      <c r="BK1133" s="2" t="n">
        <v>0.105150363412253</v>
      </c>
      <c r="BL1133" s="2" t="n">
        <v>-0.615137235848207</v>
      </c>
      <c r="BM1133" s="2" t="n">
        <v>0.825437962672714</v>
      </c>
      <c r="BN1133" s="2" t="n">
        <v>21.0483205957247</v>
      </c>
      <c r="BO1133" s="2" t="n">
        <v>0.294843682536466</v>
      </c>
      <c r="BP1133" s="2" t="n">
        <v>-5.13944243865249</v>
      </c>
      <c r="BQ1133" s="2" t="n">
        <v>0.769605000332236</v>
      </c>
      <c r="BR1133" s="2" t="n">
        <v>0.999510041109583</v>
      </c>
      <c r="BS1133" s="2" t="n">
        <v>0</v>
      </c>
      <c r="BT1133" s="2" t="n">
        <v>0</v>
      </c>
      <c r="BU1133" s="2" t="n">
        <v>0.972839120258258</v>
      </c>
      <c r="BV1133" s="2" t="n">
        <v>0</v>
      </c>
      <c r="BW1133" s="2" t="n">
        <v>0.51634852166719</v>
      </c>
      <c r="BX1133" s="2" t="n">
        <v>-0.228803246990595</v>
      </c>
      <c r="BY1133" s="2" t="n">
        <v>1.26150029032498</v>
      </c>
      <c r="BZ1133" s="2" t="n">
        <v>21.0483205957247</v>
      </c>
      <c r="CA1133" s="2" t="n">
        <v>1.39953958926711</v>
      </c>
      <c r="CB1133" s="2" t="n">
        <v>-4.85842348090899</v>
      </c>
      <c r="CC1133" s="2" t="n">
        <v>0.169191646360222</v>
      </c>
      <c r="CD1133" s="2" t="n">
        <v>0.622465491800696</v>
      </c>
      <c r="CE1133" s="2" t="n">
        <v>0</v>
      </c>
      <c r="CF1133" s="2" t="n">
        <v>0</v>
      </c>
      <c r="CG1133" s="2" t="n">
        <v>0.399553182486924</v>
      </c>
      <c r="CH1133" s="2" t="n">
        <v>0</v>
      </c>
      <c r="CI1133" s="2" t="n">
        <v>0.128293151270544</v>
      </c>
      <c r="CJ1133" s="2" t="n">
        <v>-0.591994447989917</v>
      </c>
      <c r="CK1133" s="2" t="n">
        <v>0.848580750531004</v>
      </c>
      <c r="CL1133" s="2" t="n">
        <v>21.0483205957247</v>
      </c>
      <c r="CM1133" s="2" t="n">
        <v>0.359736513857897</v>
      </c>
      <c r="CN1133" s="2" t="n">
        <v>-6.23145503879029</v>
      </c>
      <c r="CO1133" s="2" t="n">
        <v>0.720895363806755</v>
      </c>
      <c r="CP1133" s="2" t="n">
        <v>0.964337001751509</v>
      </c>
      <c r="CQ1133" s="2" t="n">
        <v>0</v>
      </c>
      <c r="CR1133" s="2" t="n">
        <v>0</v>
      </c>
      <c r="CS1133" s="2" t="n">
        <v>0.958883798646739</v>
      </c>
      <c r="CT1133" s="2" t="n">
        <v>0</v>
      </c>
      <c r="CU1133" s="2" t="n">
        <v>0.719802857663332</v>
      </c>
      <c r="CV1133" s="2" t="n">
        <v>-0.102140325704108</v>
      </c>
      <c r="CW1133" s="2" t="n">
        <v>1.54174604103077</v>
      </c>
      <c r="CX1133" s="2" t="n">
        <v>21.0483205957247</v>
      </c>
      <c r="CY1133" s="2" t="n">
        <v>1.76871864960366</v>
      </c>
      <c r="CZ1133" s="2" t="n">
        <v>-4.45458036584593</v>
      </c>
      <c r="DA1133" s="2" t="n">
        <v>0.0843996020801664</v>
      </c>
      <c r="DB1133" s="2" t="n">
        <v>0.997740184632538</v>
      </c>
      <c r="DC1133" s="2" t="n">
        <v>1</v>
      </c>
      <c r="DD1133" s="2" t="n">
        <v>0</v>
      </c>
      <c r="DE1133" s="2" t="n">
        <v>0.168723956587313</v>
      </c>
      <c r="DF1133" s="2" t="n">
        <v>0</v>
      </c>
      <c r="DG1133" s="2" t="n">
        <v>-0.159576222398396</v>
      </c>
      <c r="DH1133" s="2" t="n">
        <v>-1.20265942619092</v>
      </c>
      <c r="DI1133" s="2" t="n">
        <v>0.883506981394129</v>
      </c>
      <c r="DJ1133" s="2" t="n">
        <v>21.0483205957247</v>
      </c>
      <c r="DK1133" s="2" t="n">
        <v>-0.308984158838625</v>
      </c>
      <c r="DL1133" s="2" t="n">
        <v>-4.64125955814717</v>
      </c>
      <c r="DM1133" s="2" t="n">
        <v>0.758902354989716</v>
      </c>
      <c r="DN1133" s="2" t="n">
        <v>0.998589553127168</v>
      </c>
      <c r="DO1133" s="2" t="n">
        <v>0</v>
      </c>
      <c r="DP1133" s="2" t="n">
        <v>0</v>
      </c>
      <c r="DQ1133" s="2" t="n">
        <v>0.956930768054747</v>
      </c>
      <c r="DR1133" s="2" t="n">
        <v>0</v>
      </c>
      <c r="DS1133" s="2" t="n">
        <v>0.388055370396646</v>
      </c>
      <c r="DT1133" s="2" t="n">
        <v>-0.648315887397694</v>
      </c>
      <c r="DU1133" s="2" t="n">
        <v>1.42442662819099</v>
      </c>
      <c r="DV1133" s="2" t="n">
        <v>21.0483205957247</v>
      </c>
      <c r="DW1133" s="2" t="n">
        <v>0.75624989058841</v>
      </c>
      <c r="DX1133" s="2" t="n">
        <v>-4.62336715853598</v>
      </c>
      <c r="DY1133" s="2" t="n">
        <v>0.453834147577635</v>
      </c>
      <c r="DZ1133" s="2" t="n">
        <v>0.905692939001081</v>
      </c>
      <c r="EA1133" s="2" t="n">
        <v>0</v>
      </c>
      <c r="EB1133" s="2" t="n">
        <v>0</v>
      </c>
      <c r="EC1133" s="2" t="n">
        <v>0.73596490344154</v>
      </c>
      <c r="ED1133" s="2" t="n">
        <v>0</v>
      </c>
    </row>
    <row r="1134">
      <c r="A1134" s="5" t="str">
        <f>HYPERLINK("https://www.uniprot.org/uniprot/Q04837", "Q04837")</f>
      </c>
      <c r="B1134" s="2" t="s">
        <v>3393</v>
      </c>
      <c r="C1134" s="2" t="s">
        <v>3394</v>
      </c>
      <c r="D1134" s="2" t="s">
        <v>3395</v>
      </c>
      <c r="E1134" s="2" t="s">
        <v>3394</v>
      </c>
      <c r="F1134" s="2" t="n">
        <v>21.2205389500373</v>
      </c>
      <c r="G1134" s="2" t="n">
        <v>20.2346538861653</v>
      </c>
      <c r="H1134" s="2" t="n">
        <v>20.6689616214217</v>
      </c>
      <c r="I1134" s="2" t="n">
        <v>21.1394717300041</v>
      </c>
      <c r="J1134" s="2" t="n">
        <v>20.278878589145</v>
      </c>
      <c r="K1134" s="2" t="n">
        <v>20.2937305058876</v>
      </c>
      <c r="L1134" s="2" t="n">
        <v>19.9919102633413</v>
      </c>
      <c r="M1134" s="2" t="n">
        <v>20.1429064756323</v>
      </c>
      <c r="N1134" s="2" t="n">
        <v>20.3362307554242</v>
      </c>
      <c r="O1134" s="2" t="n">
        <v>20.0937637468519</v>
      </c>
      <c r="P1134" s="2" t="n">
        <v>20.2422144328111</v>
      </c>
      <c r="Q1134" s="2" t="n">
        <v>20.3189326280377</v>
      </c>
      <c r="R1134" s="2" t="n">
        <v>21.0780548530882</v>
      </c>
      <c r="S1134" s="2" t="n">
        <v>20.2441990760764</v>
      </c>
      <c r="T1134" s="2" t="n">
        <v>21.3576944908251</v>
      </c>
      <c r="U1134" s="2" t="n">
        <v>20.0215237888414</v>
      </c>
      <c r="V1134" s="2" t="n">
        <v>19.9260478304379</v>
      </c>
      <c r="W1134" s="2" t="n">
        <v>20.5570064194081</v>
      </c>
      <c r="X1134" s="2" t="n">
        <v>20.7690413464161</v>
      </c>
      <c r="Y1134" s="2" t="n">
        <v>20.733565119468</v>
      </c>
      <c r="Z1134" s="2" t="n">
        <v>20.4171282112014</v>
      </c>
      <c r="AA1134" s="2" t="n">
        <v>20.4445093237061</v>
      </c>
      <c r="AB1134" s="2" t="n">
        <v>20.6871464419647</v>
      </c>
      <c r="AC1134" s="2" t="n">
        <v>20.85375997325</v>
      </c>
      <c r="AD1134" s="2" t="n">
        <v>20.6807509602878</v>
      </c>
      <c r="AE1134" s="2" t="n">
        <v>20.9074507701721</v>
      </c>
      <c r="AF1134" s="2" t="n">
        <v>20.0815489993942</v>
      </c>
      <c r="AG1134" s="2" t="n">
        <v>21.5920958994061</v>
      </c>
      <c r="AH1134" s="2" t="n">
        <v>20.156097510016</v>
      </c>
      <c r="AI1134" s="2" t="n">
        <v>20.617439278223</v>
      </c>
      <c r="AJ1134" s="2" t="n">
        <v>20.2412123489935</v>
      </c>
      <c r="AK1134" s="2" t="n">
        <v>19.9243492688042</v>
      </c>
      <c r="AL1134" s="2" t="n">
        <v>20.4460159979313</v>
      </c>
      <c r="AM1134" s="2" t="n">
        <v>20.3188476499926</v>
      </c>
      <c r="AN1134" s="2" t="n">
        <v>20.830518495102</v>
      </c>
      <c r="AO1134" s="2" t="n">
        <v>20.3249696847498</v>
      </c>
      <c r="AP1134" s="2" t="n">
        <v>20.5213205986747</v>
      </c>
      <c r="AQ1134" s="2" t="n">
        <v>20.4579945304248</v>
      </c>
      <c r="AR1134" s="2" t="n">
        <v>20.1300024471266</v>
      </c>
      <c r="AS1134" s="2" t="n">
        <v>20.4861366103861</v>
      </c>
      <c r="AT1134" s="2" t="n">
        <v>20.3715501120866</v>
      </c>
      <c r="AU1134" s="2" t="n">
        <v>20.2641202506282</v>
      </c>
      <c r="AV1134" s="2" t="n">
        <v>20.109908688256</v>
      </c>
      <c r="AW1134" s="2" t="n">
        <v>20.0473608594163</v>
      </c>
      <c r="AX1134" s="2" t="n">
        <v>20.3713683575938</v>
      </c>
      <c r="AY1134" s="2" t="n">
        <v>-0.15647705570747</v>
      </c>
      <c r="AZ1134" s="2" t="n">
        <v>-0.5432186826175</v>
      </c>
      <c r="BA1134" s="2" t="n">
        <v>0.230264571202561</v>
      </c>
      <c r="BB1134" s="2" t="n">
        <v>20.4651762172691</v>
      </c>
      <c r="BC1134" s="2" t="n">
        <v>-0.816019468123673</v>
      </c>
      <c r="BD1134" s="2" t="n">
        <v>-5.14158894508595</v>
      </c>
      <c r="BE1134" s="2" t="n">
        <v>0.418997689164925</v>
      </c>
      <c r="BF1134" s="2" t="n">
        <v>0.878724482933212</v>
      </c>
      <c r="BG1134" s="2" t="n">
        <v>0</v>
      </c>
      <c r="BH1134" s="2" t="n">
        <v>0</v>
      </c>
      <c r="BI1134" s="2" t="n">
        <v>0.872739812181006</v>
      </c>
      <c r="BJ1134" s="2" t="n">
        <v>0</v>
      </c>
      <c r="BK1134" s="2" t="n">
        <v>0.220286671745903</v>
      </c>
      <c r="BL1134" s="2" t="n">
        <v>-0.137014182017072</v>
      </c>
      <c r="BM1134" s="2" t="n">
        <v>0.577587525508878</v>
      </c>
      <c r="BN1134" s="2" t="n">
        <v>20.4651762172691</v>
      </c>
      <c r="BO1134" s="2" t="n">
        <v>1.24344030775298</v>
      </c>
      <c r="BP1134" s="2" t="n">
        <v>-4.65354620399726</v>
      </c>
      <c r="BQ1134" s="2" t="n">
        <v>0.22045907109152</v>
      </c>
      <c r="BR1134" s="2" t="n">
        <v>0.999510041109583</v>
      </c>
      <c r="BS1134" s="2" t="n">
        <v>0</v>
      </c>
      <c r="BT1134" s="2" t="n">
        <v>0</v>
      </c>
      <c r="BU1134" s="2" t="n">
        <v>0.71671072730327</v>
      </c>
      <c r="BV1134" s="2" t="n">
        <v>0</v>
      </c>
      <c r="BW1134" s="2" t="n">
        <v>-0.0373697136044235</v>
      </c>
      <c r="BX1134" s="2" t="n">
        <v>-0.419340393256672</v>
      </c>
      <c r="BY1134" s="2" t="n">
        <v>0.344600966047825</v>
      </c>
      <c r="BZ1134" s="2" t="n">
        <v>20.4651762172691</v>
      </c>
      <c r="CA1134" s="2" t="n">
        <v>-0.197315188248156</v>
      </c>
      <c r="CB1134" s="2" t="n">
        <v>-5.71843335745593</v>
      </c>
      <c r="CC1134" s="2" t="n">
        <v>0.844512951493873</v>
      </c>
      <c r="CD1134" s="2" t="n">
        <v>0.951392062869393</v>
      </c>
      <c r="CE1134" s="2" t="n">
        <v>0</v>
      </c>
      <c r="CF1134" s="2" t="n">
        <v>0</v>
      </c>
      <c r="CG1134" s="2" t="n">
        <v>0.993704597140049</v>
      </c>
      <c r="CH1134" s="2" t="n">
        <v>0</v>
      </c>
      <c r="CI1134" s="2" t="n">
        <v>-0.417230997099455</v>
      </c>
      <c r="CJ1134" s="2" t="n">
        <v>-0.77453185086243</v>
      </c>
      <c r="CK1134" s="2" t="n">
        <v>-0.0599301433364804</v>
      </c>
      <c r="CL1134" s="2" t="n">
        <v>20.4651762172691</v>
      </c>
      <c r="CM1134" s="2" t="n">
        <v>-2.35512133042647</v>
      </c>
      <c r="CN1134" s="2" t="n">
        <v>-3.7469500945704</v>
      </c>
      <c r="CO1134" s="2" t="n">
        <v>0.0231615583869317</v>
      </c>
      <c r="CP1134" s="2" t="n">
        <v>0.321797821843965</v>
      </c>
      <c r="CQ1134" s="2" t="n">
        <v>-1</v>
      </c>
      <c r="CR1134" s="2" t="n">
        <v>0</v>
      </c>
      <c r="CS1134" s="2" t="n">
        <v>0.207840619893939</v>
      </c>
      <c r="CT1134" s="2" t="n">
        <v>0</v>
      </c>
      <c r="CU1134" s="2" t="n">
        <v>0.0748541009780688</v>
      </c>
      <c r="CV1134" s="2" t="n">
        <v>-0.333780468284105</v>
      </c>
      <c r="CW1134" s="2" t="n">
        <v>0.483488670240242</v>
      </c>
      <c r="CX1134" s="2" t="n">
        <v>20.4651762172691</v>
      </c>
      <c r="CY1134" s="2" t="n">
        <v>0.369446255320847</v>
      </c>
      <c r="CZ1134" s="2" t="n">
        <v>-4.66849454557908</v>
      </c>
      <c r="DA1134" s="2" t="n">
        <v>0.713612810121637</v>
      </c>
      <c r="DB1134" s="2" t="n">
        <v>0.997740184632538</v>
      </c>
      <c r="DC1134" s="2" t="n">
        <v>0</v>
      </c>
      <c r="DD1134" s="2" t="n">
        <v>0</v>
      </c>
      <c r="DE1134" s="2" t="n">
        <v>0.975059409028135</v>
      </c>
      <c r="DF1134" s="2" t="n">
        <v>0</v>
      </c>
      <c r="DG1134" s="2" t="n">
        <v>-0.376763727453373</v>
      </c>
      <c r="DH1134" s="2" t="n">
        <v>-0.903292915708656</v>
      </c>
      <c r="DI1134" s="2" t="n">
        <v>0.149765460801911</v>
      </c>
      <c r="DJ1134" s="2" t="n">
        <v>20.4651762172691</v>
      </c>
      <c r="DK1134" s="2" t="n">
        <v>-1.44316971823303</v>
      </c>
      <c r="DL1134" s="2" t="n">
        <v>-4.54619607131391</v>
      </c>
      <c r="DM1134" s="2" t="n">
        <v>0.156236476989594</v>
      </c>
      <c r="DN1134" s="2" t="n">
        <v>0.998589553127168</v>
      </c>
      <c r="DO1134" s="2" t="n">
        <v>0</v>
      </c>
      <c r="DP1134" s="2" t="n">
        <v>0</v>
      </c>
      <c r="DQ1134" s="2" t="n">
        <v>0.496874221982442</v>
      </c>
      <c r="DR1134" s="2" t="n">
        <v>0</v>
      </c>
      <c r="DS1134" s="2" t="n">
        <v>0.379861283495032</v>
      </c>
      <c r="DT1134" s="2" t="n">
        <v>-0.143173610382759</v>
      </c>
      <c r="DU1134" s="2" t="n">
        <v>0.902896177372823</v>
      </c>
      <c r="DV1134" s="2" t="n">
        <v>20.4651762172691</v>
      </c>
      <c r="DW1134" s="2" t="n">
        <v>1.46475551532689</v>
      </c>
      <c r="DX1134" s="2" t="n">
        <v>-4.53334164438439</v>
      </c>
      <c r="DY1134" s="2" t="n">
        <v>0.15027926894446</v>
      </c>
      <c r="DZ1134" s="2" t="n">
        <v>0.717225264008769</v>
      </c>
      <c r="EA1134" s="2" t="n">
        <v>0</v>
      </c>
      <c r="EB1134" s="2" t="n">
        <v>0</v>
      </c>
      <c r="EC1134" s="2" t="n">
        <v>0.486783473904906</v>
      </c>
      <c r="ED1134" s="2" t="n">
        <v>0</v>
      </c>
    </row>
    <row r="1135">
      <c r="A1135" s="5" t="str">
        <f>HYPERLINK("https://www.uniprot.org/uniprot/Q04917", "Q04917")</f>
      </c>
      <c r="B1135" s="2" t="s">
        <v>3396</v>
      </c>
      <c r="C1135" s="2" t="s">
        <v>3397</v>
      </c>
      <c r="D1135" s="2" t="s">
        <v>3398</v>
      </c>
      <c r="E1135" s="2" t="s">
        <v>3397</v>
      </c>
      <c r="F1135" s="2" t="n">
        <v>21.1003502846894</v>
      </c>
      <c r="G1135" s="2" t="n">
        <v>20.7257989486846</v>
      </c>
      <c r="H1135" s="2" t="n">
        <v>20.1097521479169</v>
      </c>
      <c r="I1135" s="2" t="n">
        <v>21.3565061006254</v>
      </c>
      <c r="J1135" s="2" t="n">
        <v>20.3905134021608</v>
      </c>
      <c r="K1135" s="2" t="n">
        <v>20.7058965741496</v>
      </c>
      <c r="L1135" s="2" t="n">
        <v>20.2439417721015</v>
      </c>
      <c r="M1135" s="2" t="n">
        <v>20.4323771606528</v>
      </c>
      <c r="N1135" s="2" t="n">
        <v>20.0549365947291</v>
      </c>
      <c r="O1135" s="2" t="n">
        <v>20.3547238714542</v>
      </c>
      <c r="P1135" s="2" t="n">
        <v>20.4548153021771</v>
      </c>
      <c r="Q1135" s="2" t="n">
        <v>21.0085133462565</v>
      </c>
      <c r="R1135" s="2" t="n">
        <v>21.6106455978074</v>
      </c>
      <c r="S1135" s="2" t="n">
        <v>20.7192579914955</v>
      </c>
      <c r="T1135" s="2" t="n">
        <v>20.5794856749528</v>
      </c>
      <c r="U1135" s="2" t="n">
        <v>20.2106399388061</v>
      </c>
      <c r="V1135" s="2" t="n">
        <v>21.1899614016412</v>
      </c>
      <c r="W1135" s="2" t="n">
        <v>20.1744307645246</v>
      </c>
      <c r="X1135" s="2" t="n">
        <v>20.5827764244649</v>
      </c>
      <c r="Y1135" s="2" t="n">
        <v>20.5066755336142</v>
      </c>
      <c r="Z1135" s="2" t="n">
        <v>20.5907285291173</v>
      </c>
      <c r="AA1135" s="2" t="n">
        <v>20.4650919809808</v>
      </c>
      <c r="AB1135" s="2" t="n">
        <v>20.8888885940047</v>
      </c>
      <c r="AC1135" s="2" t="n">
        <v>20.6556581357302</v>
      </c>
      <c r="AD1135" s="2" t="n">
        <v>20.4809554449023</v>
      </c>
      <c r="AE1135" s="2" t="n">
        <v>20.1501237079346</v>
      </c>
      <c r="AF1135" s="2" t="n">
        <v>21.2651338576824</v>
      </c>
      <c r="AG1135" s="2" t="n">
        <v>21.0664984335423</v>
      </c>
      <c r="AH1135" s="2" t="n">
        <v>21.1534212904543</v>
      </c>
      <c r="AI1135" s="2" t="n">
        <v>20.5645179172861</v>
      </c>
      <c r="AJ1135" s="2" t="n">
        <v>20.828427492878</v>
      </c>
      <c r="AK1135" s="2" t="n">
        <v>20.9074238540402</v>
      </c>
      <c r="AL1135" s="2" t="n">
        <v>20.1683913971344</v>
      </c>
      <c r="AM1135" s="2" t="n">
        <v>21.0362736588766</v>
      </c>
      <c r="AN1135" s="2" t="n">
        <v>21.5457530048924</v>
      </c>
      <c r="AO1135" s="2" t="n">
        <v>20.6128835457704</v>
      </c>
      <c r="AP1135" s="2" t="n">
        <v>20.3074081743473</v>
      </c>
      <c r="AQ1135" s="2" t="n">
        <v>20.5255851676555</v>
      </c>
      <c r="AR1135" s="2" t="n">
        <v>20.1417530853793</v>
      </c>
      <c r="AS1135" s="2" t="n">
        <v>20.3438849280293</v>
      </c>
      <c r="AT1135" s="2" t="n">
        <v>20.3047060663797</v>
      </c>
      <c r="AU1135" s="2" t="n">
        <v>20.6819687309847</v>
      </c>
      <c r="AV1135" s="2" t="n">
        <v>21.0196945558037</v>
      </c>
      <c r="AW1135" s="2" t="n">
        <v>20.6593646243163</v>
      </c>
      <c r="AX1135" s="2" t="n">
        <v>20.7536613336459</v>
      </c>
      <c r="AY1135" s="2" t="n">
        <v>-0.129715140005885</v>
      </c>
      <c r="AZ1135" s="2" t="n">
        <v>-0.516421715493627</v>
      </c>
      <c r="BA1135" s="2" t="n">
        <v>0.256991435481857</v>
      </c>
      <c r="BB1135" s="2" t="n">
        <v>20.6584488076594</v>
      </c>
      <c r="BC1135" s="2" t="n">
        <v>-0.676518825206551</v>
      </c>
      <c r="BD1135" s="2" t="n">
        <v>-5.22606325429927</v>
      </c>
      <c r="BE1135" s="2" t="n">
        <v>0.502343298722432</v>
      </c>
      <c r="BF1135" s="2" t="n">
        <v>0.892394068330499</v>
      </c>
      <c r="BG1135" s="2" t="n">
        <v>0</v>
      </c>
      <c r="BH1135" s="2" t="n">
        <v>0</v>
      </c>
      <c r="BI1135" s="2" t="n">
        <v>0.914566422652111</v>
      </c>
      <c r="BJ1135" s="2" t="n">
        <v>0</v>
      </c>
      <c r="BK1135" s="2" t="n">
        <v>0.126305230251429</v>
      </c>
      <c r="BL1135" s="2" t="n">
        <v>-0.230963240384834</v>
      </c>
      <c r="BM1135" s="2" t="n">
        <v>0.483573700887692</v>
      </c>
      <c r="BN1135" s="2" t="n">
        <v>20.6584488076594</v>
      </c>
      <c r="BO1135" s="2" t="n">
        <v>0.713012950590279</v>
      </c>
      <c r="BP1135" s="2" t="n">
        <v>-5.01250994832193</v>
      </c>
      <c r="BQ1135" s="2" t="n">
        <v>0.479699015575277</v>
      </c>
      <c r="BR1135" s="2" t="n">
        <v>0.999510041109583</v>
      </c>
      <c r="BS1135" s="2" t="n">
        <v>0</v>
      </c>
      <c r="BT1135" s="2" t="n">
        <v>0</v>
      </c>
      <c r="BU1135" s="2" t="n">
        <v>0.911390913249194</v>
      </c>
      <c r="BV1135" s="2" t="n">
        <v>0</v>
      </c>
      <c r="BW1135" s="2" t="n">
        <v>0.240893793541471</v>
      </c>
      <c r="BX1135" s="2" t="n">
        <v>-0.14104226709213</v>
      </c>
      <c r="BY1135" s="2" t="n">
        <v>0.622829854175071</v>
      </c>
      <c r="BZ1135" s="2" t="n">
        <v>20.6584488076594</v>
      </c>
      <c r="CA1135" s="2" t="n">
        <v>1.272054505584</v>
      </c>
      <c r="CB1135" s="2" t="n">
        <v>-5.0079427886857</v>
      </c>
      <c r="CC1135" s="2" t="n">
        <v>0.210207108917091</v>
      </c>
      <c r="CD1135" s="2" t="n">
        <v>0.657906226580811</v>
      </c>
      <c r="CE1135" s="2" t="n">
        <v>0</v>
      </c>
      <c r="CF1135" s="2" t="n">
        <v>0</v>
      </c>
      <c r="CG1135" s="2" t="n">
        <v>0.68679948752027</v>
      </c>
      <c r="CH1135" s="2" t="n">
        <v>0</v>
      </c>
      <c r="CI1135" s="2" t="n">
        <v>-0.224322361167793</v>
      </c>
      <c r="CJ1135" s="2" t="n">
        <v>-0.581590831804056</v>
      </c>
      <c r="CK1135" s="2" t="n">
        <v>0.132946109468469</v>
      </c>
      <c r="CL1135" s="2" t="n">
        <v>20.6584488076594</v>
      </c>
      <c r="CM1135" s="2" t="n">
        <v>-1.26633511772421</v>
      </c>
      <c r="CN1135" s="2" t="n">
        <v>-5.54733111309289</v>
      </c>
      <c r="CO1135" s="2" t="n">
        <v>0.21222719049547</v>
      </c>
      <c r="CP1135" s="2" t="n">
        <v>0.767072077824033</v>
      </c>
      <c r="CQ1135" s="2" t="n">
        <v>0</v>
      </c>
      <c r="CR1135" s="2" t="n">
        <v>0</v>
      </c>
      <c r="CS1135" s="2" t="n">
        <v>0.706295462761624</v>
      </c>
      <c r="CT1135" s="2" t="n">
        <v>0</v>
      </c>
      <c r="CU1135" s="2" t="n">
        <v>-0.00133907845727776</v>
      </c>
      <c r="CV1135" s="2" t="n">
        <v>-0.409936612081568</v>
      </c>
      <c r="CW1135" s="2" t="n">
        <v>0.407258455167012</v>
      </c>
      <c r="CX1135" s="2" t="n">
        <v>20.6584488076594</v>
      </c>
      <c r="CY1135" s="2" t="n">
        <v>-0.00660968947307212</v>
      </c>
      <c r="CZ1135" s="2" t="n">
        <v>-4.67927846613267</v>
      </c>
      <c r="DA1135" s="2" t="n">
        <v>0.994756915224579</v>
      </c>
      <c r="DB1135" s="2" t="n">
        <v>0.99993489868353</v>
      </c>
      <c r="DC1135" s="2" t="n">
        <v>0</v>
      </c>
      <c r="DD1135" s="2" t="n">
        <v>0</v>
      </c>
      <c r="DE1135" s="2" t="n">
        <v>0.999992960652723</v>
      </c>
      <c r="DF1135" s="2" t="n">
        <v>0</v>
      </c>
      <c r="DG1135" s="2" t="n">
        <v>-0.256020370257314</v>
      </c>
      <c r="DH1135" s="2" t="n">
        <v>-0.782501837771823</v>
      </c>
      <c r="DI1135" s="2" t="n">
        <v>0.270461097257195</v>
      </c>
      <c r="DJ1135" s="2" t="n">
        <v>20.6584488076594</v>
      </c>
      <c r="DK1135" s="2" t="n">
        <v>-0.980758785275997</v>
      </c>
      <c r="DL1135" s="2" t="n">
        <v>-4.59957000011248</v>
      </c>
      <c r="DM1135" s="2" t="n">
        <v>0.33221138202859</v>
      </c>
      <c r="DN1135" s="2" t="n">
        <v>0.998589553127168</v>
      </c>
      <c r="DO1135" s="2" t="n">
        <v>0</v>
      </c>
      <c r="DP1135" s="2" t="n">
        <v>0</v>
      </c>
      <c r="DQ1135" s="2" t="n">
        <v>0.754175404877286</v>
      </c>
      <c r="DR1135" s="2" t="n">
        <v>0</v>
      </c>
      <c r="DS1135" s="2" t="n">
        <v>0.465216154709264</v>
      </c>
      <c r="DT1135" s="2" t="n">
        <v>-0.0577713351249457</v>
      </c>
      <c r="DU1135" s="2" t="n">
        <v>0.988203644543474</v>
      </c>
      <c r="DV1135" s="2" t="n">
        <v>20.6584488076594</v>
      </c>
      <c r="DW1135" s="2" t="n">
        <v>1.79404883641429</v>
      </c>
      <c r="DX1135" s="2" t="n">
        <v>-4.47468265913382</v>
      </c>
      <c r="DY1135" s="2" t="n">
        <v>0.0798561266881442</v>
      </c>
      <c r="DZ1135" s="2" t="n">
        <v>0.692597910713851</v>
      </c>
      <c r="EA1135" s="2" t="n">
        <v>1</v>
      </c>
      <c r="EB1135" s="2" t="n">
        <v>0</v>
      </c>
      <c r="EC1135" s="2" t="n">
        <v>0.308557467272412</v>
      </c>
      <c r="ED1135" s="2" t="n">
        <v>0</v>
      </c>
    </row>
    <row r="1136">
      <c r="A1136" s="5" t="str">
        <f>HYPERLINK("https://www.uniprot.org/uniprot/Q05086", "Q05086")</f>
      </c>
      <c r="B1136" s="2" t="s">
        <v>3399</v>
      </c>
      <c r="C1136" s="2" t="s">
        <v>3400</v>
      </c>
      <c r="D1136" s="2" t="s">
        <v>3401</v>
      </c>
      <c r="E1136" s="2" t="s">
        <v>3400</v>
      </c>
      <c r="F1136" s="2" t="s">
        <v>5988</v>
      </c>
      <c r="G1136" s="2" t="n">
        <v>15.8524289536475</v>
      </c>
      <c r="H1136" s="2" t="n">
        <v>16.4358757677362</v>
      </c>
      <c r="I1136" s="2" t="n">
        <v>17.0175902289315</v>
      </c>
      <c r="J1136" s="2" t="n">
        <v>15.6092350372728</v>
      </c>
      <c r="K1136" s="2" t="n">
        <v>16.8292463710215</v>
      </c>
      <c r="L1136" s="2" t="s">
        <v>5988</v>
      </c>
      <c r="M1136" s="2" t="n">
        <v>16.7243507840061</v>
      </c>
      <c r="N1136" s="2" t="n">
        <v>16.4408692457776</v>
      </c>
      <c r="O1136" s="2" t="s">
        <v>5988</v>
      </c>
      <c r="P1136" s="2" t="n">
        <v>16.2796374987208</v>
      </c>
      <c r="Q1136" s="2" t="n">
        <v>17.2957137494049</v>
      </c>
      <c r="R1136" s="2" t="n">
        <v>16.2576377725123</v>
      </c>
      <c r="S1136" s="2" t="n">
        <v>15.2593150007767</v>
      </c>
      <c r="T1136" s="2" t="s">
        <v>5988</v>
      </c>
      <c r="U1136" s="2" t="n">
        <v>16.04812015408</v>
      </c>
      <c r="V1136" s="2" t="s">
        <v>5988</v>
      </c>
      <c r="W1136" s="2" t="n">
        <v>15.9034393207517</v>
      </c>
      <c r="X1136" s="2" t="n">
        <v>16.1834988351043</v>
      </c>
      <c r="Y1136" s="2" t="n">
        <v>16.5180422663203</v>
      </c>
      <c r="Z1136" s="2" t="n">
        <v>16.490564559941</v>
      </c>
      <c r="AA1136" s="2" t="s">
        <v>5988</v>
      </c>
      <c r="AB1136" s="2" t="n">
        <v>16.6938106024684</v>
      </c>
      <c r="AC1136" s="2" t="n">
        <v>16.5621999648993</v>
      </c>
      <c r="AD1136" s="2" t="n">
        <v>16.3972869359793</v>
      </c>
      <c r="AE1136" s="2" t="s">
        <v>5988</v>
      </c>
      <c r="AF1136" s="2" t="s">
        <v>5988</v>
      </c>
      <c r="AG1136" s="2" t="n">
        <v>15.8301206546237</v>
      </c>
      <c r="AH1136" s="2" t="n">
        <v>16.3887648184504</v>
      </c>
      <c r="AI1136" s="2" t="n">
        <v>16.3790321600702</v>
      </c>
      <c r="AJ1136" s="2" t="n">
        <v>15.1573953118932</v>
      </c>
      <c r="AK1136" s="2" t="n">
        <v>15.0950810808276</v>
      </c>
      <c r="AL1136" s="2" t="n">
        <v>15.7651421604482</v>
      </c>
      <c r="AM1136" s="2" t="n">
        <v>15.7773873297847</v>
      </c>
      <c r="AN1136" s="2" t="s">
        <v>5988</v>
      </c>
      <c r="AO1136" s="2" t="s">
        <v>5988</v>
      </c>
      <c r="AP1136" s="2" t="n">
        <v>16.8340153404386</v>
      </c>
      <c r="AQ1136" s="2" t="n">
        <v>14.9816972227149</v>
      </c>
      <c r="AR1136" s="2" t="s">
        <v>5988</v>
      </c>
      <c r="AS1136" s="2" t="n">
        <v>16.4746533482781</v>
      </c>
      <c r="AT1136" s="2" t="s">
        <v>5988</v>
      </c>
      <c r="AU1136" s="2" t="n">
        <v>16.2167108885914</v>
      </c>
      <c r="AV1136" s="2" t="s">
        <v>5988</v>
      </c>
      <c r="AW1136" s="2" t="s">
        <v>5988</v>
      </c>
      <c r="AX1136" s="2" t="n">
        <v>15.6878981889063</v>
      </c>
      <c r="AY1136" s="2" t="n">
        <v>-0.132267600271238</v>
      </c>
      <c r="AZ1136" s="2" t="n">
        <v>-0.776207536164415</v>
      </c>
      <c r="BA1136" s="2" t="n">
        <v>0.511672335621939</v>
      </c>
      <c r="BB1136" s="2" t="n">
        <v>16.1737665017542</v>
      </c>
      <c r="BC1136" s="2" t="n">
        <v>-0.42016480077989</v>
      </c>
      <c r="BD1136" s="2" t="n">
        <v>-5.21713004587477</v>
      </c>
      <c r="BE1136" s="2" t="n">
        <v>0.677473345165916</v>
      </c>
      <c r="BF1136" s="2" t="n">
        <v>0.916908371634403</v>
      </c>
      <c r="BG1136" s="2" t="n">
        <v>0</v>
      </c>
      <c r="BH1136" s="2" t="n">
        <v>0</v>
      </c>
      <c r="BI1136" s="2" t="n">
        <v>0.949800773219126</v>
      </c>
      <c r="BJ1136" s="2" t="n">
        <v>0</v>
      </c>
      <c r="BK1136" s="2" t="n">
        <v>0.0153682260648544</v>
      </c>
      <c r="BL1136" s="2" t="n">
        <v>-0.563888310405052</v>
      </c>
      <c r="BM1136" s="2" t="n">
        <v>0.594624762534761</v>
      </c>
      <c r="BN1136" s="2" t="n">
        <v>16.1737665017542</v>
      </c>
      <c r="BO1136" s="2" t="n">
        <v>0.0542705658318238</v>
      </c>
      <c r="BP1136" s="2" t="n">
        <v>-5.09932634978454</v>
      </c>
      <c r="BQ1136" s="2" t="n">
        <v>0.957093119498348</v>
      </c>
      <c r="BR1136" s="2" t="n">
        <v>0.999510041109583</v>
      </c>
      <c r="BS1136" s="2" t="n">
        <v>0</v>
      </c>
      <c r="BT1136" s="2" t="n">
        <v>0</v>
      </c>
      <c r="BU1136" s="2" t="n">
        <v>0.999326259831597</v>
      </c>
      <c r="BV1136" s="2" t="n">
        <v>0</v>
      </c>
      <c r="BW1136" s="2" t="n">
        <v>-0.49989384805707</v>
      </c>
      <c r="BX1136" s="2" t="n">
        <v>-1.13513067270487</v>
      </c>
      <c r="BY1136" s="2" t="n">
        <v>0.135342976590728</v>
      </c>
      <c r="BZ1136" s="2" t="n">
        <v>16.1737665017542</v>
      </c>
      <c r="CA1136" s="2" t="n">
        <v>-1.60973237402066</v>
      </c>
      <c r="CB1136" s="2" t="n">
        <v>-4.48972356437869</v>
      </c>
      <c r="CC1136" s="2" t="n">
        <v>0.118329217720377</v>
      </c>
      <c r="CD1136" s="2" t="n">
        <v>0.573284658265967</v>
      </c>
      <c r="CE1136" s="2" t="n">
        <v>0</v>
      </c>
      <c r="CF1136" s="2" t="n">
        <v>0</v>
      </c>
      <c r="CG1136" s="2" t="n">
        <v>0.344068084597413</v>
      </c>
      <c r="CH1136" s="2" t="n">
        <v>0</v>
      </c>
      <c r="CI1136" s="2" t="n">
        <v>-0.635923440803621</v>
      </c>
      <c r="CJ1136" s="2" t="n">
        <v>-1.28292306195011</v>
      </c>
      <c r="CK1136" s="2" t="n">
        <v>0.0110761803428648</v>
      </c>
      <c r="CL1136" s="2" t="n">
        <v>16.1737665017542</v>
      </c>
      <c r="CM1136" s="2" t="n">
        <v>-2.01053834286889</v>
      </c>
      <c r="CN1136" s="2" t="n">
        <v>-4.23636853648153</v>
      </c>
      <c r="CO1136" s="2" t="n">
        <v>0.053789944441645</v>
      </c>
      <c r="CP1136" s="2" t="n">
        <v>0.494715967892876</v>
      </c>
      <c r="CQ1136" s="2" t="n">
        <v>-1</v>
      </c>
      <c r="CR1136" s="2" t="n">
        <v>0</v>
      </c>
      <c r="CS1136" s="2" t="n">
        <v>0.155891728830154</v>
      </c>
      <c r="CT1136" s="2" t="n">
        <v>0</v>
      </c>
      <c r="CU1136" s="2" t="n">
        <v>-0.0256715250009769</v>
      </c>
      <c r="CV1136" s="2" t="n">
        <v>-0.697919749241341</v>
      </c>
      <c r="CW1136" s="2" t="n">
        <v>0.646576699239387</v>
      </c>
      <c r="CX1136" s="2" t="n">
        <v>16.1737665017542</v>
      </c>
      <c r="CY1136" s="2" t="n">
        <v>-0.078114841734935</v>
      </c>
      <c r="CZ1136" s="2" t="n">
        <v>-4.65807722095478</v>
      </c>
      <c r="DA1136" s="2" t="n">
        <v>0.938275166743161</v>
      </c>
      <c r="DB1136" s="2" t="n">
        <v>0.997740184632538</v>
      </c>
      <c r="DC1136" s="2" t="n">
        <v>0</v>
      </c>
      <c r="DD1136" s="2" t="n">
        <v>0</v>
      </c>
      <c r="DE1136" s="2" t="n">
        <v>0.998365752170066</v>
      </c>
      <c r="DF1136" s="2" t="n">
        <v>0</v>
      </c>
      <c r="DG1136" s="2" t="n">
        <v>-0.147635826336092</v>
      </c>
      <c r="DH1136" s="2" t="n">
        <v>-1.01377483139314</v>
      </c>
      <c r="DI1136" s="2" t="n">
        <v>0.71850317872096</v>
      </c>
      <c r="DJ1136" s="2" t="n">
        <v>16.1737665017542</v>
      </c>
      <c r="DK1136" s="2" t="n">
        <v>-0.348670909763362</v>
      </c>
      <c r="DL1136" s="2" t="n">
        <v>-4.62951142151519</v>
      </c>
      <c r="DM1136" s="2" t="n">
        <v>0.729864371896701</v>
      </c>
      <c r="DN1136" s="2" t="n">
        <v>0.998589553127168</v>
      </c>
      <c r="DO1136" s="2" t="n">
        <v>0</v>
      </c>
      <c r="DP1136" s="2" t="n">
        <v>0</v>
      </c>
      <c r="DQ1136" s="2" t="n">
        <v>0.954574093888545</v>
      </c>
      <c r="DR1136" s="2" t="n">
        <v>0</v>
      </c>
      <c r="DS1136" s="2" t="n">
        <v>0.136029592746551</v>
      </c>
      <c r="DT1136" s="2" t="n">
        <v>-0.770686643543676</v>
      </c>
      <c r="DU1136" s="2" t="n">
        <v>1.04274582903678</v>
      </c>
      <c r="DV1136" s="2" t="n">
        <v>16.1737665017542</v>
      </c>
      <c r="DW1136" s="2" t="n">
        <v>0.306883513489818</v>
      </c>
      <c r="DX1136" s="2" t="n">
        <v>-4.63430032024811</v>
      </c>
      <c r="DY1136" s="2" t="n">
        <v>0.761132881187244</v>
      </c>
      <c r="DZ1136" s="2" t="n">
        <v>0.972337293244437</v>
      </c>
      <c r="EA1136" s="2" t="n">
        <v>0</v>
      </c>
      <c r="EB1136" s="2" t="n">
        <v>0</v>
      </c>
      <c r="EC1136" s="2" t="n">
        <v>0.963551912864369</v>
      </c>
      <c r="ED1136" s="2" t="n">
        <v>0</v>
      </c>
    </row>
    <row r="1137">
      <c r="A1137" s="5" t="str">
        <f>HYPERLINK("https://www.uniprot.org/uniprot/Q05639", "Q05639")</f>
      </c>
      <c r="B1137" s="2" t="s">
        <v>3402</v>
      </c>
      <c r="C1137" s="2" t="s">
        <v>3403</v>
      </c>
      <c r="D1137" s="2" t="s">
        <v>3404</v>
      </c>
      <c r="E1137" s="2" t="s">
        <v>3403</v>
      </c>
      <c r="F1137" s="2" t="n">
        <v>26.388848784245</v>
      </c>
      <c r="G1137" s="2" t="n">
        <v>26.1778258894319</v>
      </c>
      <c r="H1137" s="2" t="n">
        <v>25.4777553616065</v>
      </c>
      <c r="I1137" s="2" t="n">
        <v>27.1130291163313</v>
      </c>
      <c r="J1137" s="2" t="n">
        <v>26.0600876581756</v>
      </c>
      <c r="K1137" s="2" t="n">
        <v>26.3722269505816</v>
      </c>
      <c r="L1137" s="2" t="n">
        <v>26.4367847712397</v>
      </c>
      <c r="M1137" s="2" t="n">
        <v>26.0023041138949</v>
      </c>
      <c r="N1137" s="2" t="n">
        <v>26.3214601502543</v>
      </c>
      <c r="O1137" s="2" t="n">
        <v>25.7801242242613</v>
      </c>
      <c r="P1137" s="2" t="n">
        <v>26.1593753431115</v>
      </c>
      <c r="Q1137" s="2" t="n">
        <v>26.4754136703936</v>
      </c>
      <c r="R1137" s="2" t="n">
        <v>26.4585250648996</v>
      </c>
      <c r="S1137" s="2" t="n">
        <v>26.025556027222</v>
      </c>
      <c r="T1137" s="2" t="n">
        <v>26.2117171555739</v>
      </c>
      <c r="U1137" s="2" t="n">
        <v>26.1176210122465</v>
      </c>
      <c r="V1137" s="2" t="n">
        <v>22.9334668040671</v>
      </c>
      <c r="W1137" s="2" t="n">
        <v>26.6137209576232</v>
      </c>
      <c r="X1137" s="2" t="n">
        <v>26.4562371074775</v>
      </c>
      <c r="Y1137" s="2" t="n">
        <v>26.2011530771609</v>
      </c>
      <c r="Z1137" s="2" t="n">
        <v>25.8078326443817</v>
      </c>
      <c r="AA1137" s="2" t="n">
        <v>25.7481207368096</v>
      </c>
      <c r="AB1137" s="2" t="n">
        <v>25.6058126381276</v>
      </c>
      <c r="AC1137" s="2" t="n">
        <v>26.0785531834447</v>
      </c>
      <c r="AD1137" s="2" t="n">
        <v>26.0716285053851</v>
      </c>
      <c r="AE1137" s="2" t="n">
        <v>25.8568717573627</v>
      </c>
      <c r="AF1137" s="2" t="n">
        <v>26.3405532539716</v>
      </c>
      <c r="AG1137" s="2" t="n">
        <v>24.8845577242559</v>
      </c>
      <c r="AH1137" s="2" t="n">
        <v>26.1417504443282</v>
      </c>
      <c r="AI1137" s="2" t="n">
        <v>26.2328428347677</v>
      </c>
      <c r="AJ1137" s="2" t="n">
        <v>26.1698501299138</v>
      </c>
      <c r="AK1137" s="2" t="n">
        <v>26.9303278627661</v>
      </c>
      <c r="AL1137" s="2" t="n">
        <v>26.192615008939</v>
      </c>
      <c r="AM1137" s="2" t="n">
        <v>26.1197360677942</v>
      </c>
      <c r="AN1137" s="2" t="n">
        <v>27.3934517613366</v>
      </c>
      <c r="AO1137" s="2" t="n">
        <v>25.8415545312317</v>
      </c>
      <c r="AP1137" s="2" t="n">
        <v>26.2591862608891</v>
      </c>
      <c r="AQ1137" s="2" t="n">
        <v>25.9959340589314</v>
      </c>
      <c r="AR1137" s="2" t="n">
        <v>25.7722267206185</v>
      </c>
      <c r="AS1137" s="2" t="n">
        <v>25.9755542282687</v>
      </c>
      <c r="AT1137" s="2" t="n">
        <v>25.736332088121</v>
      </c>
      <c r="AU1137" s="2" t="n">
        <v>26.3316028015156</v>
      </c>
      <c r="AV1137" s="2" t="n">
        <v>26.1060586858987</v>
      </c>
      <c r="AW1137" s="2" t="n">
        <v>26.106326858676</v>
      </c>
      <c r="AX1137" s="2" t="n">
        <v>25.846797610663</v>
      </c>
      <c r="AY1137" s="2" t="n">
        <v>-0.586193496335838</v>
      </c>
      <c r="AZ1137" s="2" t="n">
        <v>-1.21182878472982</v>
      </c>
      <c r="BA1137" s="2" t="n">
        <v>0.0394417920581486</v>
      </c>
      <c r="BB1137" s="2" t="n">
        <v>26.073984703071</v>
      </c>
      <c r="BC1137" s="2" t="n">
        <v>-1.88968986190942</v>
      </c>
      <c r="BD1137" s="2" t="n">
        <v>-4.01120005932893</v>
      </c>
      <c r="BE1137" s="2" t="n">
        <v>0.0655702040208133</v>
      </c>
      <c r="BF1137" s="2" t="n">
        <v>0.738214933337183</v>
      </c>
      <c r="BG1137" s="2" t="n">
        <v>-1</v>
      </c>
      <c r="BH1137" s="2" t="n">
        <v>0</v>
      </c>
      <c r="BI1137" s="2" t="n">
        <v>0.202470178874186</v>
      </c>
      <c r="BJ1137" s="2" t="n">
        <v>0</v>
      </c>
      <c r="BK1137" s="2" t="n">
        <v>-0.277738175995943</v>
      </c>
      <c r="BL1137" s="2" t="n">
        <v>-0.855746870000376</v>
      </c>
      <c r="BM1137" s="2" t="n">
        <v>0.300270518008491</v>
      </c>
      <c r="BN1137" s="2" t="n">
        <v>26.073984703071</v>
      </c>
      <c r="BO1137" s="2" t="n">
        <v>-0.969107561716963</v>
      </c>
      <c r="BP1137" s="2" t="n">
        <v>-4.86215235481864</v>
      </c>
      <c r="BQ1137" s="2" t="n">
        <v>0.337924557486668</v>
      </c>
      <c r="BR1137" s="2" t="n">
        <v>0.999510041109583</v>
      </c>
      <c r="BS1137" s="2" t="n">
        <v>0</v>
      </c>
      <c r="BT1137" s="2" t="n">
        <v>0</v>
      </c>
      <c r="BU1137" s="2" t="n">
        <v>0.739835655589945</v>
      </c>
      <c r="BV1137" s="2" t="n">
        <v>0</v>
      </c>
      <c r="BW1137" s="2" t="n">
        <v>0.718367040443418</v>
      </c>
      <c r="BX1137" s="2" t="n">
        <v>0.100449754860205</v>
      </c>
      <c r="BY1137" s="2" t="n">
        <v>1.33628432602663</v>
      </c>
      <c r="BZ1137" s="2" t="n">
        <v>26.073984703071</v>
      </c>
      <c r="CA1137" s="2" t="n">
        <v>2.34469754081765</v>
      </c>
      <c r="CB1137" s="2" t="n">
        <v>-3.37479518157455</v>
      </c>
      <c r="CC1137" s="2" t="n">
        <v>0.0237412319425925</v>
      </c>
      <c r="CD1137" s="2" t="n">
        <v>0.388105574042376</v>
      </c>
      <c r="CE1137" s="2" t="n">
        <v>1</v>
      </c>
      <c r="CF1137" s="2" t="n">
        <v>0</v>
      </c>
      <c r="CG1137" s="2" t="n">
        <v>0.0680792994561652</v>
      </c>
      <c r="CH1137" s="2" t="n">
        <v>0</v>
      </c>
      <c r="CI1137" s="2" t="n">
        <v>0.0822828388811594</v>
      </c>
      <c r="CJ1137" s="2" t="n">
        <v>-0.495725855123274</v>
      </c>
      <c r="CK1137" s="2" t="n">
        <v>0.660291532885593</v>
      </c>
      <c r="CL1137" s="2" t="n">
        <v>26.073984703071</v>
      </c>
      <c r="CM1137" s="2" t="n">
        <v>0.28710824888702</v>
      </c>
      <c r="CN1137" s="2" t="n">
        <v>-6.28637865766717</v>
      </c>
      <c r="CO1137" s="2" t="n">
        <v>0.775411886838373</v>
      </c>
      <c r="CP1137" s="2" t="n">
        <v>0.972770088438431</v>
      </c>
      <c r="CQ1137" s="2" t="n">
        <v>0</v>
      </c>
      <c r="CR1137" s="2" t="n">
        <v>0</v>
      </c>
      <c r="CS1137" s="2" t="n">
        <v>0.979287963825626</v>
      </c>
      <c r="CT1137" s="2" t="n">
        <v>0</v>
      </c>
      <c r="CU1137" s="2" t="n">
        <v>0.107698107890705</v>
      </c>
      <c r="CV1137" s="2" t="n">
        <v>-0.553353583469033</v>
      </c>
      <c r="CW1137" s="2" t="n">
        <v>0.768749799250444</v>
      </c>
      <c r="CX1137" s="2" t="n">
        <v>26.073984703071</v>
      </c>
      <c r="CY1137" s="2" t="n">
        <v>0.328581741258989</v>
      </c>
      <c r="CZ1137" s="2" t="n">
        <v>-4.67074373209646</v>
      </c>
      <c r="DA1137" s="2" t="n">
        <v>0.744070670886284</v>
      </c>
      <c r="DB1137" s="2" t="n">
        <v>0.997740184632538</v>
      </c>
      <c r="DC1137" s="2" t="n">
        <v>0</v>
      </c>
      <c r="DD1137" s="2" t="n">
        <v>0</v>
      </c>
      <c r="DE1137" s="2" t="n">
        <v>0.968663846362894</v>
      </c>
      <c r="DF1137" s="2" t="n">
        <v>0</v>
      </c>
      <c r="DG1137" s="2" t="n">
        <v>-0.308455320339895</v>
      </c>
      <c r="DH1137" s="2" t="n">
        <v>-1.16022616066524</v>
      </c>
      <c r="DI1137" s="2" t="n">
        <v>0.543315519985445</v>
      </c>
      <c r="DJ1137" s="2" t="n">
        <v>26.073984703071</v>
      </c>
      <c r="DK1137" s="2" t="n">
        <v>-0.730365535166049</v>
      </c>
      <c r="DL1137" s="2" t="n">
        <v>-4.62066466676361</v>
      </c>
      <c r="DM1137" s="2" t="n">
        <v>0.469137333296119</v>
      </c>
      <c r="DN1137" s="2" t="n">
        <v>0.998589553127168</v>
      </c>
      <c r="DO1137" s="2" t="n">
        <v>0</v>
      </c>
      <c r="DP1137" s="2" t="n">
        <v>0</v>
      </c>
      <c r="DQ1137" s="2" t="n">
        <v>0.791791316585189</v>
      </c>
      <c r="DR1137" s="2" t="n">
        <v>0</v>
      </c>
      <c r="DS1137" s="2" t="n">
        <v>0.636084201562259</v>
      </c>
      <c r="DT1137" s="2" t="n">
        <v>-0.210033888403461</v>
      </c>
      <c r="DU1137" s="2" t="n">
        <v>1.48220229152798</v>
      </c>
      <c r="DV1137" s="2" t="n">
        <v>26.073984703071</v>
      </c>
      <c r="DW1137" s="2" t="n">
        <v>1.51619270545387</v>
      </c>
      <c r="DX1137" s="2" t="n">
        <v>-4.52479925388503</v>
      </c>
      <c r="DY1137" s="2" t="n">
        <v>0.136806357329471</v>
      </c>
      <c r="DZ1137" s="2" t="n">
        <v>0.713956034745216</v>
      </c>
      <c r="EA1137" s="2" t="n">
        <v>0</v>
      </c>
      <c r="EB1137" s="2" t="n">
        <v>0</v>
      </c>
      <c r="EC1137" s="2" t="n">
        <v>0.282157015168</v>
      </c>
      <c r="ED1137" s="2" t="n">
        <v>0</v>
      </c>
    </row>
    <row r="1138">
      <c r="A1138" s="5" t="str">
        <f>HYPERLINK("https://www.uniprot.org/uniprot/Q05682", "Q05682")</f>
      </c>
      <c r="B1138" s="2" t="s">
        <v>3405</v>
      </c>
      <c r="C1138" s="2" t="s">
        <v>3406</v>
      </c>
      <c r="D1138" s="2" t="s">
        <v>3407</v>
      </c>
      <c r="E1138" s="2" t="s">
        <v>3406</v>
      </c>
      <c r="F1138" s="2" t="n">
        <v>16.8017350587239</v>
      </c>
      <c r="G1138" s="2" t="n">
        <v>17.530547003646</v>
      </c>
      <c r="H1138" s="2" t="n">
        <v>18.0619644860817</v>
      </c>
      <c r="I1138" s="2" t="s">
        <v>5988</v>
      </c>
      <c r="J1138" s="2" t="s">
        <v>5988</v>
      </c>
      <c r="K1138" s="2" t="s">
        <v>5988</v>
      </c>
      <c r="L1138" s="2" t="n">
        <v>18.3929906778694</v>
      </c>
      <c r="M1138" s="2" t="n">
        <v>19.1004931677431</v>
      </c>
      <c r="N1138" s="2" t="s">
        <v>5988</v>
      </c>
      <c r="O1138" s="2" t="s">
        <v>5988</v>
      </c>
      <c r="P1138" s="2" t="n">
        <v>16.7425398601466</v>
      </c>
      <c r="Q1138" s="2" t="s">
        <v>5988</v>
      </c>
      <c r="R1138" s="2" t="n">
        <v>17.0529876739304</v>
      </c>
      <c r="S1138" s="2" t="s">
        <v>5988</v>
      </c>
      <c r="T1138" s="2" t="n">
        <v>17.7342526984478</v>
      </c>
      <c r="U1138" s="2" t="s">
        <v>5988</v>
      </c>
      <c r="V1138" s="2" t="s">
        <v>5988</v>
      </c>
      <c r="W1138" s="2" t="n">
        <v>17.3194993570221</v>
      </c>
      <c r="X1138" s="2" t="n">
        <v>17.1495779898628</v>
      </c>
      <c r="Y1138" s="2" t="n">
        <v>16.4327566990509</v>
      </c>
      <c r="Z1138" s="2" t="n">
        <v>18.406323978974</v>
      </c>
      <c r="AA1138" s="2" t="n">
        <v>18.7830101264197</v>
      </c>
      <c r="AB1138" s="2" t="n">
        <v>17.6856912161451</v>
      </c>
      <c r="AC1138" s="2" t="n">
        <v>16.9460153694762</v>
      </c>
      <c r="AD1138" s="2" t="s">
        <v>5988</v>
      </c>
      <c r="AE1138" s="2" t="n">
        <v>17.9085201369342</v>
      </c>
      <c r="AF1138" s="2" t="n">
        <v>19.0750550240794</v>
      </c>
      <c r="AG1138" s="2" t="s">
        <v>5988</v>
      </c>
      <c r="AH1138" s="2" t="n">
        <v>16.4239377392014</v>
      </c>
      <c r="AI1138" s="2" t="n">
        <v>16.6317619808657</v>
      </c>
      <c r="AJ1138" s="2" t="n">
        <v>17.3007847180836</v>
      </c>
      <c r="AK1138" s="2" t="n">
        <v>17.281088736094</v>
      </c>
      <c r="AL1138" s="2" t="n">
        <v>17.341272892331</v>
      </c>
      <c r="AM1138" s="2" t="s">
        <v>5988</v>
      </c>
      <c r="AN1138" s="2" t="n">
        <v>16.6990355224825</v>
      </c>
      <c r="AO1138" s="2" t="n">
        <v>17.2551186465313</v>
      </c>
      <c r="AP1138" s="2" t="s">
        <v>5988</v>
      </c>
      <c r="AQ1138" s="2" t="n">
        <v>17.2444049943179</v>
      </c>
      <c r="AR1138" s="2" t="n">
        <v>17.0049784085179</v>
      </c>
      <c r="AS1138" s="2" t="s">
        <v>5988</v>
      </c>
      <c r="AT1138" s="2" t="n">
        <v>18.9405530753499</v>
      </c>
      <c r="AU1138" s="2" t="n">
        <v>17.5570921343157</v>
      </c>
      <c r="AV1138" s="2" t="s">
        <v>5988</v>
      </c>
      <c r="AW1138" s="2" t="s">
        <v>5988</v>
      </c>
      <c r="AX1138" s="2" t="s">
        <v>5988</v>
      </c>
      <c r="AY1138" s="2" t="n">
        <v>-0.0794410400569667</v>
      </c>
      <c r="AZ1138" s="2" t="n">
        <v>-1.11058027282106</v>
      </c>
      <c r="BA1138" s="2" t="n">
        <v>0.951698192707129</v>
      </c>
      <c r="BB1138" s="2" t="n">
        <v>17.5287139061659</v>
      </c>
      <c r="BC1138" s="2" t="n">
        <v>-0.158393799053104</v>
      </c>
      <c r="BD1138" s="2" t="n">
        <v>-5.23263746191668</v>
      </c>
      <c r="BE1138" s="2" t="n">
        <v>0.875375358208067</v>
      </c>
      <c r="BF1138" s="2" t="n">
        <v>0.954906414755597</v>
      </c>
      <c r="BG1138" s="2" t="n">
        <v>0</v>
      </c>
      <c r="BH1138" s="2" t="n">
        <v>0</v>
      </c>
      <c r="BI1138" s="2" t="n">
        <v>0.98948190478648</v>
      </c>
      <c r="BJ1138" s="2" t="n">
        <v>0</v>
      </c>
      <c r="BK1138" s="2" t="n">
        <v>-0.205575635948311</v>
      </c>
      <c r="BL1138" s="2" t="n">
        <v>-1.18492393395382</v>
      </c>
      <c r="BM1138" s="2" t="n">
        <v>0.773772662057198</v>
      </c>
      <c r="BN1138" s="2" t="n">
        <v>17.5287139061659</v>
      </c>
      <c r="BO1138" s="2" t="n">
        <v>-0.431563826098745</v>
      </c>
      <c r="BP1138" s="2" t="n">
        <v>-4.97551555947704</v>
      </c>
      <c r="BQ1138" s="2" t="n">
        <v>0.669630558710642</v>
      </c>
      <c r="BR1138" s="2" t="n">
        <v>0.999510041109583</v>
      </c>
      <c r="BS1138" s="2" t="n">
        <v>0</v>
      </c>
      <c r="BT1138" s="2" t="n">
        <v>0</v>
      </c>
      <c r="BU1138" s="2" t="n">
        <v>0.920865014881391</v>
      </c>
      <c r="BV1138" s="2" t="n">
        <v>0</v>
      </c>
      <c r="BW1138" s="2" t="n">
        <v>-0.388077117224213</v>
      </c>
      <c r="BX1138" s="2" t="n">
        <v>-1.34776866149916</v>
      </c>
      <c r="BY1138" s="2" t="n">
        <v>0.571614427050732</v>
      </c>
      <c r="BZ1138" s="2" t="n">
        <v>17.5287139061659</v>
      </c>
      <c r="CA1138" s="2" t="n">
        <v>-0.831374945675138</v>
      </c>
      <c r="CB1138" s="2" t="n">
        <v>-5.2863241055413</v>
      </c>
      <c r="CC1138" s="2" t="n">
        <v>0.41336307810764</v>
      </c>
      <c r="CD1138" s="2" t="n">
        <v>0.782574708386963</v>
      </c>
      <c r="CE1138" s="2" t="n">
        <v>0</v>
      </c>
      <c r="CF1138" s="2" t="n">
        <v>0</v>
      </c>
      <c r="CG1138" s="2" t="n">
        <v>0.709752785087023</v>
      </c>
      <c r="CH1138" s="2" t="n">
        <v>0</v>
      </c>
      <c r="CI1138" s="2" t="n">
        <v>0.159602353665644</v>
      </c>
      <c r="CJ1138" s="2" t="n">
        <v>-0.819937184106497</v>
      </c>
      <c r="CK1138" s="2" t="n">
        <v>1.13914189143779</v>
      </c>
      <c r="CL1138" s="2" t="n">
        <v>17.5287139061659</v>
      </c>
      <c r="CM1138" s="2" t="n">
        <v>0.334986948309083</v>
      </c>
      <c r="CN1138" s="2" t="n">
        <v>-6.03087886398507</v>
      </c>
      <c r="CO1138" s="2" t="n">
        <v>0.740333598330923</v>
      </c>
      <c r="CP1138" s="2" t="n">
        <v>0.97140892105176</v>
      </c>
      <c r="CQ1138" s="2" t="n">
        <v>0</v>
      </c>
      <c r="CR1138" s="2" t="n">
        <v>0</v>
      </c>
      <c r="CS1138" s="2" t="n">
        <v>0.953147943492084</v>
      </c>
      <c r="CT1138" s="2" t="n">
        <v>0</v>
      </c>
      <c r="CU1138" s="2" t="n">
        <v>0.0615471485666426</v>
      </c>
      <c r="CV1138" s="2" t="n">
        <v>-1.12095081742578</v>
      </c>
      <c r="CW1138" s="2" t="n">
        <v>1.24404511455906</v>
      </c>
      <c r="CX1138" s="2" t="n">
        <v>17.5287139061659</v>
      </c>
      <c r="CY1138" s="2" t="n">
        <v>0.107008456560768</v>
      </c>
      <c r="CZ1138" s="2" t="n">
        <v>-4.64203171285582</v>
      </c>
      <c r="DA1138" s="2" t="n">
        <v>0.915607066458137</v>
      </c>
      <c r="DB1138" s="2" t="n">
        <v>0.997740184632538</v>
      </c>
      <c r="DC1138" s="2" t="n">
        <v>0</v>
      </c>
      <c r="DD1138" s="2" t="n">
        <v>0</v>
      </c>
      <c r="DE1138" s="2" t="n">
        <v>0.994588209447877</v>
      </c>
      <c r="DF1138" s="2" t="n">
        <v>0</v>
      </c>
      <c r="DG1138" s="2" t="n">
        <v>0.126134595891344</v>
      </c>
      <c r="DH1138" s="2" t="n">
        <v>-1.29596638721485</v>
      </c>
      <c r="DI1138" s="2" t="n">
        <v>1.54823557899754</v>
      </c>
      <c r="DJ1138" s="2" t="n">
        <v>17.5287139061659</v>
      </c>
      <c r="DK1138" s="2" t="n">
        <v>0.182353603028891</v>
      </c>
      <c r="DL1138" s="2" t="n">
        <v>-4.62729138355011</v>
      </c>
      <c r="DM1138" s="2" t="n">
        <v>0.856725397094626</v>
      </c>
      <c r="DN1138" s="2" t="n">
        <v>0.998589553127168</v>
      </c>
      <c r="DO1138" s="2" t="n">
        <v>0</v>
      </c>
      <c r="DP1138" s="2" t="n">
        <v>0</v>
      </c>
      <c r="DQ1138" s="2" t="n">
        <v>0.980683814398449</v>
      </c>
      <c r="DR1138" s="2" t="n">
        <v>0</v>
      </c>
      <c r="DS1138" s="2" t="n">
        <v>-0.547679470889857</v>
      </c>
      <c r="DT1138" s="2" t="n">
        <v>-1.91899473960515</v>
      </c>
      <c r="DU1138" s="2" t="n">
        <v>0.823635797825433</v>
      </c>
      <c r="DV1138" s="2" t="n">
        <v>17.5287139061659</v>
      </c>
      <c r="DW1138" s="2" t="n">
        <v>-0.821106926817591</v>
      </c>
      <c r="DX1138" s="2" t="n">
        <v>-4.61000195427734</v>
      </c>
      <c r="DY1138" s="2" t="n">
        <v>0.419081326830432</v>
      </c>
      <c r="DZ1138" s="2" t="n">
        <v>0.891118464022879</v>
      </c>
      <c r="EA1138" s="2" t="n">
        <v>0</v>
      </c>
      <c r="EB1138" s="2" t="n">
        <v>0</v>
      </c>
      <c r="EC1138" s="2" t="n">
        <v>0.62106998096472</v>
      </c>
      <c r="ED1138" s="2" t="n">
        <v>0</v>
      </c>
    </row>
    <row r="1139">
      <c r="A1139" s="5" t="str">
        <f>HYPERLINK("https://www.uniprot.org/uniprot/Q06055", "Q06055")</f>
      </c>
      <c r="B1139" s="2" t="s">
        <v>3408</v>
      </c>
      <c r="C1139" s="2" t="s">
        <v>3409</v>
      </c>
      <c r="D1139" s="2" t="s">
        <v>3410</v>
      </c>
      <c r="E1139" s="2" t="s">
        <v>3409</v>
      </c>
      <c r="F1139" s="2" t="s">
        <v>5988</v>
      </c>
      <c r="G1139" s="2" t="n">
        <v>21.1317253522634</v>
      </c>
      <c r="H1139" s="2" t="n">
        <v>18.8045763975255</v>
      </c>
      <c r="I1139" s="2" t="s">
        <v>5988</v>
      </c>
      <c r="J1139" s="2" t="n">
        <v>21.5106878216841</v>
      </c>
      <c r="K1139" s="2" t="n">
        <v>20.7778358164512</v>
      </c>
      <c r="L1139" s="2" t="n">
        <v>19.6064881714068</v>
      </c>
      <c r="M1139" s="2" t="n">
        <v>20.3272571702438</v>
      </c>
      <c r="N1139" s="2" t="n">
        <v>17.5656811360629</v>
      </c>
      <c r="O1139" s="2" t="n">
        <v>21.9060772626214</v>
      </c>
      <c r="P1139" s="2" t="s">
        <v>5988</v>
      </c>
      <c r="Q1139" s="2" t="n">
        <v>19.5455739859652</v>
      </c>
      <c r="R1139" s="2" t="n">
        <v>17.947854414384</v>
      </c>
      <c r="S1139" s="2" t="n">
        <v>20.0433576443481</v>
      </c>
      <c r="T1139" s="2" t="n">
        <v>20.0029676465888</v>
      </c>
      <c r="U1139" s="2" t="n">
        <v>22.2139813413434</v>
      </c>
      <c r="V1139" s="2" t="s">
        <v>5988</v>
      </c>
      <c r="W1139" s="2" t="n">
        <v>19.6608151645422</v>
      </c>
      <c r="X1139" s="2" t="n">
        <v>20.0718489476292</v>
      </c>
      <c r="Y1139" s="2" t="n">
        <v>21.2276525204432</v>
      </c>
      <c r="Z1139" s="2" t="n">
        <v>19.3784032337102</v>
      </c>
      <c r="AA1139" s="2" t="n">
        <v>19.2975930024588</v>
      </c>
      <c r="AB1139" s="2" t="s">
        <v>5988</v>
      </c>
      <c r="AC1139" s="2" t="s">
        <v>5988</v>
      </c>
      <c r="AD1139" s="2" t="s">
        <v>5988</v>
      </c>
      <c r="AE1139" s="2" t="n">
        <v>17.669093221161</v>
      </c>
      <c r="AF1139" s="2" t="n">
        <v>20.5672875526838</v>
      </c>
      <c r="AG1139" s="2" t="s">
        <v>5988</v>
      </c>
      <c r="AH1139" s="2" t="s">
        <v>5988</v>
      </c>
      <c r="AI1139" s="2" t="n">
        <v>20.775738672571</v>
      </c>
      <c r="AJ1139" s="2" t="n">
        <v>20.6715631543922</v>
      </c>
      <c r="AK1139" s="2" t="s">
        <v>5988</v>
      </c>
      <c r="AL1139" s="2" t="n">
        <v>20.5889409746681</v>
      </c>
      <c r="AM1139" s="2" t="s">
        <v>5988</v>
      </c>
      <c r="AN1139" s="2" t="n">
        <v>21.3329691331757</v>
      </c>
      <c r="AO1139" s="2" t="n">
        <v>20.0960244841184</v>
      </c>
      <c r="AP1139" s="2" t="n">
        <v>19.2568491225312</v>
      </c>
      <c r="AQ1139" s="2" t="n">
        <v>19.7176361043735</v>
      </c>
      <c r="AR1139" s="2" t="s">
        <v>5988</v>
      </c>
      <c r="AS1139" s="2" t="n">
        <v>20.0221184623311</v>
      </c>
      <c r="AT1139" s="2" t="n">
        <v>17.7148185702259</v>
      </c>
      <c r="AU1139" s="2" t="n">
        <v>20.6185512170381</v>
      </c>
      <c r="AV1139" s="2" t="n">
        <v>19.1874567691281</v>
      </c>
      <c r="AW1139" s="2" t="n">
        <v>21.1661777877648</v>
      </c>
      <c r="AX1139" s="2" t="n">
        <v>21.5881333122967</v>
      </c>
      <c r="AY1139" s="2" t="n">
        <v>-0.0504111068272444</v>
      </c>
      <c r="AZ1139" s="2" t="n">
        <v>-1.34521954169355</v>
      </c>
      <c r="BA1139" s="2" t="n">
        <v>1.24439732803906</v>
      </c>
      <c r="BB1139" s="2" t="n">
        <v>20.0604162293373</v>
      </c>
      <c r="BC1139" s="2" t="n">
        <v>-0.079415982819115</v>
      </c>
      <c r="BD1139" s="2" t="n">
        <v>-5.31521174552897</v>
      </c>
      <c r="BE1139" s="2" t="n">
        <v>0.937213958923258</v>
      </c>
      <c r="BF1139" s="2" t="n">
        <v>0.979700991727779</v>
      </c>
      <c r="BG1139" s="2" t="n">
        <v>0</v>
      </c>
      <c r="BH1139" s="2" t="n">
        <v>0</v>
      </c>
      <c r="BI1139" s="2" t="n">
        <v>0.996736495258421</v>
      </c>
      <c r="BJ1139" s="2" t="n">
        <v>0</v>
      </c>
      <c r="BK1139" s="2" t="n">
        <v>0.149800522088253</v>
      </c>
      <c r="BL1139" s="2" t="n">
        <v>-1.30708306732907</v>
      </c>
      <c r="BM1139" s="2" t="n">
        <v>1.60668411150558</v>
      </c>
      <c r="BN1139" s="2" t="n">
        <v>20.0604162293373</v>
      </c>
      <c r="BO1139" s="2" t="n">
        <v>0.209737302213684</v>
      </c>
      <c r="BP1139" s="2" t="n">
        <v>-4.98061999431441</v>
      </c>
      <c r="BQ1139" s="2" t="n">
        <v>0.835249745608248</v>
      </c>
      <c r="BR1139" s="2" t="n">
        <v>0.999510041109583</v>
      </c>
      <c r="BS1139" s="2" t="n">
        <v>0</v>
      </c>
      <c r="BT1139" s="2" t="n">
        <v>0</v>
      </c>
      <c r="BU1139" s="2" t="n">
        <v>0.973392618879198</v>
      </c>
      <c r="BV1139" s="2" t="n">
        <v>0</v>
      </c>
      <c r="BW1139" s="2" t="n">
        <v>0.0722838465047069</v>
      </c>
      <c r="BX1139" s="2" t="n">
        <v>-1.20662893888264</v>
      </c>
      <c r="BY1139" s="2" t="n">
        <v>1.35119663189205</v>
      </c>
      <c r="BZ1139" s="2" t="n">
        <v>20.0604162293373</v>
      </c>
      <c r="CA1139" s="2" t="n">
        <v>0.115288908584768</v>
      </c>
      <c r="CB1139" s="2" t="n">
        <v>-5.62221633838931</v>
      </c>
      <c r="CC1139" s="2" t="n">
        <v>0.908962235233925</v>
      </c>
      <c r="CD1139" s="2" t="n">
        <v>0.973453799983302</v>
      </c>
      <c r="CE1139" s="2" t="n">
        <v>0</v>
      </c>
      <c r="CF1139" s="2" t="n">
        <v>0</v>
      </c>
      <c r="CG1139" s="2" t="n">
        <v>0.99312412944116</v>
      </c>
      <c r="CH1139" s="2" t="n">
        <v>0</v>
      </c>
      <c r="CI1139" s="2" t="n">
        <v>0.275149902094892</v>
      </c>
      <c r="CJ1139" s="2" t="n">
        <v>-1.18216884085101</v>
      </c>
      <c r="CK1139" s="2" t="n">
        <v>1.7324686450408</v>
      </c>
      <c r="CL1139" s="2" t="n">
        <v>20.0604162293373</v>
      </c>
      <c r="CM1139" s="2" t="n">
        <v>0.385125268404355</v>
      </c>
      <c r="CN1139" s="2" t="n">
        <v>-5.94966648786531</v>
      </c>
      <c r="CO1139" s="2" t="n">
        <v>0.702783491151008</v>
      </c>
      <c r="CP1139" s="2" t="n">
        <v>0.959503952031316</v>
      </c>
      <c r="CQ1139" s="2" t="n">
        <v>0</v>
      </c>
      <c r="CR1139" s="2" t="n">
        <v>0</v>
      </c>
      <c r="CS1139" s="2" t="n">
        <v>0.907513229470715</v>
      </c>
      <c r="CT1139" s="2" t="n">
        <v>0</v>
      </c>
      <c r="CU1139" s="2" t="n">
        <v>0.833708272335436</v>
      </c>
      <c r="CV1139" s="2" t="n">
        <v>-0.530770628790314</v>
      </c>
      <c r="CW1139" s="2" t="n">
        <v>2.19818717346119</v>
      </c>
      <c r="CX1139" s="2" t="n">
        <v>20.0604162293373</v>
      </c>
      <c r="CY1139" s="2" t="n">
        <v>1.24633413001488</v>
      </c>
      <c r="CZ1139" s="2" t="n">
        <v>-4.56593756377484</v>
      </c>
      <c r="DA1139" s="2" t="n">
        <v>0.222009931684284</v>
      </c>
      <c r="DB1139" s="2" t="n">
        <v>0.997740184632538</v>
      </c>
      <c r="DC1139" s="2" t="n">
        <v>0</v>
      </c>
      <c r="DD1139" s="2" t="n">
        <v>0</v>
      </c>
      <c r="DE1139" s="2" t="n">
        <v>0.285144674898147</v>
      </c>
      <c r="DF1139" s="2" t="n">
        <v>0</v>
      </c>
      <c r="DG1139" s="2" t="n">
        <v>-0.200211628915497</v>
      </c>
      <c r="DH1139" s="2" t="n">
        <v>-2.14932390790674</v>
      </c>
      <c r="DI1139" s="2" t="n">
        <v>1.74890065007574</v>
      </c>
      <c r="DJ1139" s="2" t="n">
        <v>20.0604162293373</v>
      </c>
      <c r="DK1139" s="2" t="n">
        <v>-0.20952683049769</v>
      </c>
      <c r="DL1139" s="2" t="n">
        <v>-4.62781331054007</v>
      </c>
      <c r="DM1139" s="2" t="n">
        <v>0.835412590981356</v>
      </c>
      <c r="DN1139" s="2" t="n">
        <v>0.998589553127168</v>
      </c>
      <c r="DO1139" s="2" t="n">
        <v>0</v>
      </c>
      <c r="DP1139" s="2" t="n">
        <v>0</v>
      </c>
      <c r="DQ1139" s="2" t="n">
        <v>0.964636465624047</v>
      </c>
      <c r="DR1139" s="2" t="n">
        <v>0</v>
      </c>
      <c r="DS1139" s="2" t="n">
        <v>-0.202866055590185</v>
      </c>
      <c r="DT1139" s="2" t="n">
        <v>-2.14178220415584</v>
      </c>
      <c r="DU1139" s="2" t="n">
        <v>1.73605009297546</v>
      </c>
      <c r="DV1139" s="2" t="n">
        <v>20.0604162293373</v>
      </c>
      <c r="DW1139" s="2" t="n">
        <v>-0.213421200876297</v>
      </c>
      <c r="DX1139" s="2" t="n">
        <v>-4.63492794429738</v>
      </c>
      <c r="DY1139" s="2" t="n">
        <v>0.832400659885831</v>
      </c>
      <c r="DZ1139" s="2" t="n">
        <v>0.980333158342575</v>
      </c>
      <c r="EA1139" s="2" t="n">
        <v>0</v>
      </c>
      <c r="EB1139" s="2" t="n">
        <v>0</v>
      </c>
      <c r="EC1139" s="2" t="n">
        <v>0.963469900305368</v>
      </c>
      <c r="ED1139" s="2" t="n">
        <v>0</v>
      </c>
    </row>
    <row r="1140">
      <c r="A1140" s="5" t="str">
        <f>HYPERLINK("https://www.uniprot.org/uniprot/Q06124", "Q06124")</f>
      </c>
      <c r="B1140" s="2" t="s">
        <v>3411</v>
      </c>
      <c r="C1140" s="2" t="s">
        <v>3412</v>
      </c>
      <c r="D1140" s="2" t="s">
        <v>3413</v>
      </c>
      <c r="E1140" s="2" t="s">
        <v>3412</v>
      </c>
      <c r="F1140" s="2" t="s">
        <v>5988</v>
      </c>
      <c r="G1140" s="2" t="s">
        <v>5988</v>
      </c>
      <c r="H1140" s="2" t="n">
        <v>19.7415548290035</v>
      </c>
      <c r="I1140" s="2" t="n">
        <v>18.7723594698878</v>
      </c>
      <c r="J1140" s="2" t="n">
        <v>20.0000791051059</v>
      </c>
      <c r="K1140" s="2" t="s">
        <v>5988</v>
      </c>
      <c r="L1140" s="2" t="n">
        <v>19.5562220326509</v>
      </c>
      <c r="M1140" s="2" t="n">
        <v>18.8808026522512</v>
      </c>
      <c r="N1140" s="2" t="n">
        <v>18.9415323706494</v>
      </c>
      <c r="O1140" s="2" t="s">
        <v>5988</v>
      </c>
      <c r="P1140" s="2" t="s">
        <v>5988</v>
      </c>
      <c r="Q1140" s="2" t="s">
        <v>5988</v>
      </c>
      <c r="R1140" s="2" t="s">
        <v>5988</v>
      </c>
      <c r="S1140" s="2" t="s">
        <v>5988</v>
      </c>
      <c r="T1140" s="2" t="s">
        <v>5988</v>
      </c>
      <c r="U1140" s="2" t="n">
        <v>19.5591760522769</v>
      </c>
      <c r="V1140" s="2" t="s">
        <v>5988</v>
      </c>
      <c r="W1140" s="2" t="s">
        <v>5988</v>
      </c>
      <c r="X1140" s="2" t="n">
        <v>19.5868659615384</v>
      </c>
      <c r="Y1140" s="2" t="s">
        <v>5988</v>
      </c>
      <c r="Z1140" s="2" t="n">
        <v>19.5724329306335</v>
      </c>
      <c r="AA1140" s="2" t="n">
        <v>19.8124159101695</v>
      </c>
      <c r="AB1140" s="2" t="n">
        <v>18.9614068672616</v>
      </c>
      <c r="AC1140" s="2" t="n">
        <v>19.2284724530836</v>
      </c>
      <c r="AD1140" s="2" t="n">
        <v>19.5115329230293</v>
      </c>
      <c r="AE1140" s="2" t="n">
        <v>18.9545344456854</v>
      </c>
      <c r="AF1140" s="2" t="n">
        <v>19.0082621144481</v>
      </c>
      <c r="AG1140" s="2" t="s">
        <v>5988</v>
      </c>
      <c r="AH1140" s="2" t="s">
        <v>5988</v>
      </c>
      <c r="AI1140" s="2" t="n">
        <v>19.2016287795196</v>
      </c>
      <c r="AJ1140" s="2" t="n">
        <v>19.7105653906014</v>
      </c>
      <c r="AK1140" s="2" t="n">
        <v>19.7700693948481</v>
      </c>
      <c r="AL1140" s="2" t="n">
        <v>19.7838512963337</v>
      </c>
      <c r="AM1140" s="2" t="n">
        <v>19.5617665455289</v>
      </c>
      <c r="AN1140" s="2" t="n">
        <v>18.5570055609724</v>
      </c>
      <c r="AO1140" s="2" t="s">
        <v>5988</v>
      </c>
      <c r="AP1140" s="2" t="s">
        <v>5988</v>
      </c>
      <c r="AQ1140" s="2" t="n">
        <v>19.2668703926017</v>
      </c>
      <c r="AR1140" s="2" t="s">
        <v>5988</v>
      </c>
      <c r="AS1140" s="2" t="s">
        <v>5988</v>
      </c>
      <c r="AT1140" s="2" t="n">
        <v>19.392687392956</v>
      </c>
      <c r="AU1140" s="2" t="s">
        <v>5988</v>
      </c>
      <c r="AV1140" s="2" t="n">
        <v>19.4745696201611</v>
      </c>
      <c r="AW1140" s="2" t="s">
        <v>5988</v>
      </c>
      <c r="AX1140" s="2" t="s">
        <v>5988</v>
      </c>
      <c r="AY1140" s="2" t="n">
        <v>0.1079532682954</v>
      </c>
      <c r="AZ1140" s="2" t="n">
        <v>-0.406724402396152</v>
      </c>
      <c r="BA1140" s="2" t="n">
        <v>0.622630938986953</v>
      </c>
      <c r="BB1140" s="2" t="n">
        <v>19.3669443537999</v>
      </c>
      <c r="BC1140" s="2" t="n">
        <v>0.435115976370591</v>
      </c>
      <c r="BD1140" s="2" t="n">
        <v>-5.13585424485473</v>
      </c>
      <c r="BE1140" s="2" t="n">
        <v>0.667737413095713</v>
      </c>
      <c r="BF1140" s="2" t="n">
        <v>0.916908371634403</v>
      </c>
      <c r="BG1140" s="2" t="n">
        <v>0</v>
      </c>
      <c r="BH1140" s="2" t="n">
        <v>0</v>
      </c>
      <c r="BI1140" s="2" t="n">
        <v>0.957338695043593</v>
      </c>
      <c r="BJ1140" s="2" t="n">
        <v>0</v>
      </c>
      <c r="BK1140" s="2" t="n">
        <v>0.218182734292412</v>
      </c>
      <c r="BL1140" s="2" t="n">
        <v>-0.372847050077603</v>
      </c>
      <c r="BM1140" s="2" t="n">
        <v>0.809212518662427</v>
      </c>
      <c r="BN1140" s="2" t="n">
        <v>19.3669443537999</v>
      </c>
      <c r="BO1140" s="2" t="n">
        <v>0.765800374151881</v>
      </c>
      <c r="BP1140" s="2" t="n">
        <v>-4.76650639086512</v>
      </c>
      <c r="BQ1140" s="2" t="n">
        <v>0.451972831134889</v>
      </c>
      <c r="BR1140" s="2" t="n">
        <v>0.999510041109583</v>
      </c>
      <c r="BS1140" s="2" t="n">
        <v>0</v>
      </c>
      <c r="BT1140" s="2" t="n">
        <v>0</v>
      </c>
      <c r="BU1140" s="2" t="n">
        <v>0.840913771697768</v>
      </c>
      <c r="BV1140" s="2" t="n">
        <v>0</v>
      </c>
      <c r="BW1140" s="2" t="n">
        <v>-0.167871722643934</v>
      </c>
      <c r="BX1140" s="2" t="n">
        <v>-0.650513051217301</v>
      </c>
      <c r="BY1140" s="2" t="n">
        <v>0.314769605929433</v>
      </c>
      <c r="BZ1140" s="2" t="n">
        <v>19.3669443537999</v>
      </c>
      <c r="CA1140" s="2" t="n">
        <v>-0.721535329071536</v>
      </c>
      <c r="CB1140" s="2" t="n">
        <v>-5.3131054182574</v>
      </c>
      <c r="CC1140" s="2" t="n">
        <v>0.478215781329572</v>
      </c>
      <c r="CD1140" s="2" t="n">
        <v>0.805030976018584</v>
      </c>
      <c r="CE1140" s="2" t="n">
        <v>0</v>
      </c>
      <c r="CF1140" s="2" t="n">
        <v>0</v>
      </c>
      <c r="CG1140" s="2" t="n">
        <v>0.883523108331739</v>
      </c>
      <c r="CH1140" s="2" t="n">
        <v>0</v>
      </c>
      <c r="CI1140" s="2" t="n">
        <v>0.25364536652668</v>
      </c>
      <c r="CJ1140" s="2" t="n">
        <v>-0.256710723427754</v>
      </c>
      <c r="CK1140" s="2" t="n">
        <v>0.764001456481113</v>
      </c>
      <c r="CL1140" s="2" t="n">
        <v>19.3669443537999</v>
      </c>
      <c r="CM1140" s="2" t="n">
        <v>1.03099887921322</v>
      </c>
      <c r="CN1140" s="2" t="n">
        <v>-5.48783814643598</v>
      </c>
      <c r="CO1140" s="2" t="n">
        <v>0.313797076818557</v>
      </c>
      <c r="CP1140" s="2" t="n">
        <v>0.860964248582006</v>
      </c>
      <c r="CQ1140" s="2" t="n">
        <v>0</v>
      </c>
      <c r="CR1140" s="2" t="n">
        <v>0</v>
      </c>
      <c r="CS1140" s="2" t="n">
        <v>0.745293483750746</v>
      </c>
      <c r="CT1140" s="2" t="n">
        <v>0</v>
      </c>
      <c r="CU1140" s="2" t="n">
        <v>0.611992570070594</v>
      </c>
      <c r="CV1140" s="2" t="n">
        <v>-0.07156640199695</v>
      </c>
      <c r="CW1140" s="2" t="n">
        <v>1.29555154213814</v>
      </c>
      <c r="CX1140" s="2" t="n">
        <v>19.3669443537999</v>
      </c>
      <c r="CY1140" s="2" t="n">
        <v>1.85726862824794</v>
      </c>
      <c r="CZ1140" s="2" t="n">
        <v>-4.52933368659845</v>
      </c>
      <c r="DA1140" s="2" t="n">
        <v>0.0767768995073018</v>
      </c>
      <c r="DB1140" s="2" t="n">
        <v>0.997740184632538</v>
      </c>
      <c r="DC1140" s="2" t="n">
        <v>1</v>
      </c>
      <c r="DD1140" s="2" t="n">
        <v>0</v>
      </c>
      <c r="DE1140" s="2" t="n">
        <v>0.207859267012622</v>
      </c>
      <c r="DF1140" s="2" t="n">
        <v>0</v>
      </c>
      <c r="DG1140" s="2" t="n">
        <v>-0.110229465997012</v>
      </c>
      <c r="DH1140" s="2" t="n">
        <v>-0.893944535854003</v>
      </c>
      <c r="DI1140" s="2" t="n">
        <v>0.673485603859979</v>
      </c>
      <c r="DJ1140" s="2" t="n">
        <v>19.3669443537999</v>
      </c>
      <c r="DK1140" s="2" t="n">
        <v>-0.29177230552437</v>
      </c>
      <c r="DL1140" s="2" t="n">
        <v>-4.61781075069096</v>
      </c>
      <c r="DM1140" s="2" t="n">
        <v>0.773207461686875</v>
      </c>
      <c r="DN1140" s="2" t="n">
        <v>0.998589553127168</v>
      </c>
      <c r="DO1140" s="2" t="n">
        <v>0</v>
      </c>
      <c r="DP1140" s="2" t="n">
        <v>0</v>
      </c>
      <c r="DQ1140" s="2" t="n">
        <v>0.972046255777368</v>
      </c>
      <c r="DR1140" s="2" t="n">
        <v>0</v>
      </c>
      <c r="DS1140" s="2" t="n">
        <v>-0.421517089170614</v>
      </c>
      <c r="DT1140" s="2" t="n">
        <v>-1.12394572654287</v>
      </c>
      <c r="DU1140" s="2" t="n">
        <v>0.280911548201641</v>
      </c>
      <c r="DV1140" s="2" t="n">
        <v>19.3669443537999</v>
      </c>
      <c r="DW1140" s="2" t="n">
        <v>-1.24485147679844</v>
      </c>
      <c r="DX1140" s="2" t="n">
        <v>-4.57796766803924</v>
      </c>
      <c r="DY1140" s="2" t="n">
        <v>0.226347190025947</v>
      </c>
      <c r="DZ1140" s="2" t="n">
        <v>0.798762485939993</v>
      </c>
      <c r="EA1140" s="2" t="n">
        <v>0</v>
      </c>
      <c r="EB1140" s="2" t="n">
        <v>0</v>
      </c>
      <c r="EC1140" s="2" t="n">
        <v>0.534597201988225</v>
      </c>
      <c r="ED1140" s="2" t="n">
        <v>0</v>
      </c>
    </row>
    <row r="1141">
      <c r="A1141" s="5" t="str">
        <f>HYPERLINK("https://www.uniprot.org/uniprot/Q06323", "Q06323")</f>
      </c>
      <c r="B1141" s="2" t="s">
        <v>3414</v>
      </c>
      <c r="C1141" s="2" t="s">
        <v>3415</v>
      </c>
      <c r="D1141" s="2" t="s">
        <v>3416</v>
      </c>
      <c r="E1141" s="2" t="s">
        <v>3415</v>
      </c>
      <c r="F1141" s="2" t="n">
        <v>21.9453558814904</v>
      </c>
      <c r="G1141" s="2" t="n">
        <v>21.8806707280482</v>
      </c>
      <c r="H1141" s="2" t="n">
        <v>22.4867154048435</v>
      </c>
      <c r="I1141" s="2" t="n">
        <v>22.8456796858767</v>
      </c>
      <c r="J1141" s="2" t="n">
        <v>22.3671037804822</v>
      </c>
      <c r="K1141" s="2" t="n">
        <v>21.7823456992179</v>
      </c>
      <c r="L1141" s="2" t="n">
        <v>21.3190195938106</v>
      </c>
      <c r="M1141" s="2" t="n">
        <v>22.2506615084401</v>
      </c>
      <c r="N1141" s="2" t="n">
        <v>21.3793752455761</v>
      </c>
      <c r="O1141" s="2" t="n">
        <v>22.2868620173794</v>
      </c>
      <c r="P1141" s="2" t="n">
        <v>21.7360411869291</v>
      </c>
      <c r="Q1141" s="2" t="n">
        <v>22.2107120011152</v>
      </c>
      <c r="R1141" s="2" t="n">
        <v>21.6530705587225</v>
      </c>
      <c r="S1141" s="2" t="n">
        <v>22.1452162978953</v>
      </c>
      <c r="T1141" s="2" t="n">
        <v>21.5081529746056</v>
      </c>
      <c r="U1141" s="2" t="n">
        <v>21.7639224980562</v>
      </c>
      <c r="V1141" s="2" t="n">
        <v>22.4624195499949</v>
      </c>
      <c r="W1141" s="2" t="n">
        <v>21.8859783228397</v>
      </c>
      <c r="X1141" s="2" t="n">
        <v>22.7305022094519</v>
      </c>
      <c r="Y1141" s="2" t="n">
        <v>22.3173485555313</v>
      </c>
      <c r="Z1141" s="2" t="n">
        <v>21.9936100665311</v>
      </c>
      <c r="AA1141" s="2" t="n">
        <v>22.3689327247397</v>
      </c>
      <c r="AB1141" s="2" t="n">
        <v>21.8218247801407</v>
      </c>
      <c r="AC1141" s="2" t="n">
        <v>21.4883535893116</v>
      </c>
      <c r="AD1141" s="2" t="n">
        <v>21.8976986100136</v>
      </c>
      <c r="AE1141" s="2" t="n">
        <v>21.8012507717713</v>
      </c>
      <c r="AF1141" s="2" t="n">
        <v>22.979868546687</v>
      </c>
      <c r="AG1141" s="2" t="n">
        <v>20.7785883272454</v>
      </c>
      <c r="AH1141" s="2" t="n">
        <v>22.2108472060457</v>
      </c>
      <c r="AI1141" s="2" t="n">
        <v>22.2399181631851</v>
      </c>
      <c r="AJ1141" s="2" t="n">
        <v>22.4386228808822</v>
      </c>
      <c r="AK1141" s="2" t="n">
        <v>22.8485150948568</v>
      </c>
      <c r="AL1141" s="2" t="n">
        <v>21.9585288195355</v>
      </c>
      <c r="AM1141" s="2" t="n">
        <v>23.0766332915908</v>
      </c>
      <c r="AN1141" s="2" t="n">
        <v>22.5014124194187</v>
      </c>
      <c r="AO1141" s="2" t="n">
        <v>21.6527295383749</v>
      </c>
      <c r="AP1141" s="2" t="n">
        <v>22.2804431514543</v>
      </c>
      <c r="AQ1141" s="2" t="n">
        <v>22.3598320731948</v>
      </c>
      <c r="AR1141" s="2" t="n">
        <v>21.9677933961874</v>
      </c>
      <c r="AS1141" s="2" t="n">
        <v>22.0059619097254</v>
      </c>
      <c r="AT1141" s="2" t="n">
        <v>22.1202196597215</v>
      </c>
      <c r="AU1141" s="2" t="n">
        <v>22.8073178185622</v>
      </c>
      <c r="AV1141" s="2" t="n">
        <v>22.216997857755</v>
      </c>
      <c r="AW1141" s="2" t="n">
        <v>22.5158246880931</v>
      </c>
      <c r="AX1141" s="2" t="n">
        <v>23.049825325412</v>
      </c>
      <c r="AY1141" s="2" t="n">
        <v>0.105940236426132</v>
      </c>
      <c r="AZ1141" s="2" t="n">
        <v>-0.336712278743141</v>
      </c>
      <c r="BA1141" s="2" t="n">
        <v>0.548592751595406</v>
      </c>
      <c r="BB1141" s="2" t="n">
        <v>22.1408600980165</v>
      </c>
      <c r="BC1141" s="2" t="n">
        <v>0.482690526967662</v>
      </c>
      <c r="BD1141" s="2" t="n">
        <v>-5.31776897772355</v>
      </c>
      <c r="BE1141" s="2" t="n">
        <v>0.631769904024228</v>
      </c>
      <c r="BF1141" s="2" t="n">
        <v>0.915044836036756</v>
      </c>
      <c r="BG1141" s="2" t="n">
        <v>0</v>
      </c>
      <c r="BH1141" s="2" t="n">
        <v>0</v>
      </c>
      <c r="BI1141" s="2" t="n">
        <v>0.952513558308102</v>
      </c>
      <c r="BJ1141" s="2" t="n">
        <v>0</v>
      </c>
      <c r="BK1141" s="2" t="n">
        <v>0.00603227546713114</v>
      </c>
      <c r="BL1141" s="2" t="n">
        <v>-0.402923240529349</v>
      </c>
      <c r="BM1141" s="2" t="n">
        <v>0.414987791463611</v>
      </c>
      <c r="BN1141" s="2" t="n">
        <v>22.1408600980165</v>
      </c>
      <c r="BO1141" s="2" t="n">
        <v>0.0297492395907344</v>
      </c>
      <c r="BP1141" s="2" t="n">
        <v>-5.19216433687647</v>
      </c>
      <c r="BQ1141" s="2" t="n">
        <v>0.976405032696789</v>
      </c>
      <c r="BR1141" s="2" t="n">
        <v>0.999510041109583</v>
      </c>
      <c r="BS1141" s="2" t="n">
        <v>0</v>
      </c>
      <c r="BT1141" s="2" t="n">
        <v>0</v>
      </c>
      <c r="BU1141" s="2" t="n">
        <v>0.99985597298936</v>
      </c>
      <c r="BV1141" s="2" t="n">
        <v>0</v>
      </c>
      <c r="BW1141" s="2" t="n">
        <v>0.176310181281195</v>
      </c>
      <c r="BX1141" s="2" t="n">
        <v>-0.260881655087427</v>
      </c>
      <c r="BY1141" s="2" t="n">
        <v>0.613502017649818</v>
      </c>
      <c r="BZ1141" s="2" t="n">
        <v>22.1408600980165</v>
      </c>
      <c r="CA1141" s="2" t="n">
        <v>0.813347474033321</v>
      </c>
      <c r="CB1141" s="2" t="n">
        <v>-5.4349287760401</v>
      </c>
      <c r="CC1141" s="2" t="n">
        <v>0.420510871596051</v>
      </c>
      <c r="CD1141" s="2" t="n">
        <v>0.783281140558175</v>
      </c>
      <c r="CE1141" s="2" t="n">
        <v>0</v>
      </c>
      <c r="CF1141" s="2" t="n">
        <v>0</v>
      </c>
      <c r="CG1141" s="2" t="n">
        <v>0.858357280046759</v>
      </c>
      <c r="CH1141" s="2" t="n">
        <v>0</v>
      </c>
      <c r="CI1141" s="2" t="n">
        <v>0.478177841781392</v>
      </c>
      <c r="CJ1141" s="2" t="n">
        <v>0.0692223257849118</v>
      </c>
      <c r="CK1141" s="2" t="n">
        <v>0.887133357777872</v>
      </c>
      <c r="CL1141" s="2" t="n">
        <v>22.1408600980165</v>
      </c>
      <c r="CM1141" s="2" t="n">
        <v>2.35821909321729</v>
      </c>
      <c r="CN1141" s="2" t="n">
        <v>-3.74056878527858</v>
      </c>
      <c r="CO1141" s="2" t="n">
        <v>0.0229917586920558</v>
      </c>
      <c r="CP1141" s="2" t="n">
        <v>0.321720394840981</v>
      </c>
      <c r="CQ1141" s="2" t="n">
        <v>1</v>
      </c>
      <c r="CR1141" s="2" t="n">
        <v>0</v>
      </c>
      <c r="CS1141" s="2" t="n">
        <v>0.164641808221972</v>
      </c>
      <c r="CT1141" s="2" t="n">
        <v>0</v>
      </c>
      <c r="CU1141" s="2" t="n">
        <v>0.195038328894782</v>
      </c>
      <c r="CV1141" s="2" t="n">
        <v>-0.272672171560587</v>
      </c>
      <c r="CW1141" s="2" t="n">
        <v>0.66274882935015</v>
      </c>
      <c r="CX1141" s="2" t="n">
        <v>22.1408600980165</v>
      </c>
      <c r="CY1141" s="2" t="n">
        <v>0.84103413154241</v>
      </c>
      <c r="CZ1141" s="2" t="n">
        <v>-4.62405424398005</v>
      </c>
      <c r="DA1141" s="2" t="n">
        <v>0.404993081542878</v>
      </c>
      <c r="DB1141" s="2" t="n">
        <v>0.997740184632538</v>
      </c>
      <c r="DC1141" s="2" t="n">
        <v>0</v>
      </c>
      <c r="DD1141" s="2" t="n">
        <v>0</v>
      </c>
      <c r="DE1141" s="2" t="n">
        <v>0.838372910088581</v>
      </c>
      <c r="DF1141" s="2" t="n">
        <v>0</v>
      </c>
      <c r="DG1141" s="2" t="n">
        <v>0.0999079609590012</v>
      </c>
      <c r="DH1141" s="2" t="n">
        <v>-0.502741077246181</v>
      </c>
      <c r="DI1141" s="2" t="n">
        <v>0.702556999164183</v>
      </c>
      <c r="DJ1141" s="2" t="n">
        <v>22.1408600980165</v>
      </c>
      <c r="DK1141" s="2" t="n">
        <v>0.334353906518113</v>
      </c>
      <c r="DL1141" s="2" t="n">
        <v>-4.64181390195785</v>
      </c>
      <c r="DM1141" s="2" t="n">
        <v>0.739741904948275</v>
      </c>
      <c r="DN1141" s="2" t="n">
        <v>0.998589553127168</v>
      </c>
      <c r="DO1141" s="2" t="n">
        <v>0</v>
      </c>
      <c r="DP1141" s="2" t="n">
        <v>0</v>
      </c>
      <c r="DQ1141" s="2" t="n">
        <v>0.970331369733408</v>
      </c>
      <c r="DR1141" s="2" t="n">
        <v>0</v>
      </c>
      <c r="DS1141" s="2" t="n">
        <v>-0.301867660500196</v>
      </c>
      <c r="DT1141" s="2" t="n">
        <v>-0.900517237340701</v>
      </c>
      <c r="DU1141" s="2" t="n">
        <v>0.296781916340308</v>
      </c>
      <c r="DV1141" s="2" t="n">
        <v>22.1408600980165</v>
      </c>
      <c r="DW1141" s="2" t="n">
        <v>-1.01698531807903</v>
      </c>
      <c r="DX1141" s="2" t="n">
        <v>-4.59692907815311</v>
      </c>
      <c r="DY1141" s="2" t="n">
        <v>0.314862662491832</v>
      </c>
      <c r="DZ1141" s="2" t="n">
        <v>0.830336734155034</v>
      </c>
      <c r="EA1141" s="2" t="n">
        <v>0</v>
      </c>
      <c r="EB1141" s="2" t="n">
        <v>0</v>
      </c>
      <c r="EC1141" s="2" t="n">
        <v>0.705503235461133</v>
      </c>
      <c r="ED1141" s="2" t="n">
        <v>0</v>
      </c>
    </row>
    <row r="1142">
      <c r="A1142" s="5" t="str">
        <f>HYPERLINK("https://www.uniprot.org/uniprot/Q06432", "Q06432")</f>
      </c>
      <c r="B1142" s="2" t="s">
        <v>3417</v>
      </c>
      <c r="C1142" s="2" t="s">
        <v>3418</v>
      </c>
      <c r="D1142" s="2" t="s">
        <v>3419</v>
      </c>
      <c r="E1142" s="2" t="s">
        <v>3418</v>
      </c>
      <c r="F1142" s="2" t="n">
        <v>17.3393328162976</v>
      </c>
      <c r="G1142" s="2" t="n">
        <v>16.4480444122307</v>
      </c>
      <c r="H1142" s="2" t="n">
        <v>16.6207636455809</v>
      </c>
      <c r="I1142" s="2" t="n">
        <v>16.3645928918296</v>
      </c>
      <c r="J1142" s="2" t="n">
        <v>16.0348623278766</v>
      </c>
      <c r="K1142" s="2" t="n">
        <v>15.9748443419462</v>
      </c>
      <c r="L1142" s="2" t="n">
        <v>16.3467400159668</v>
      </c>
      <c r="M1142" s="2" t="s">
        <v>5988</v>
      </c>
      <c r="N1142" s="2" t="n">
        <v>16.120824541072</v>
      </c>
      <c r="O1142" s="2" t="s">
        <v>5988</v>
      </c>
      <c r="P1142" s="2" t="n">
        <v>16.1723834961543</v>
      </c>
      <c r="Q1142" s="2" t="n">
        <v>16.6512390628886</v>
      </c>
      <c r="R1142" s="2" t="s">
        <v>5988</v>
      </c>
      <c r="S1142" s="2" t="n">
        <v>16.2482700815944</v>
      </c>
      <c r="T1142" s="2" t="n">
        <v>16.2508567555488</v>
      </c>
      <c r="U1142" s="2" t="s">
        <v>5988</v>
      </c>
      <c r="V1142" s="2" t="s">
        <v>5988</v>
      </c>
      <c r="W1142" s="2" t="n">
        <v>16.9908602016861</v>
      </c>
      <c r="X1142" s="2" t="n">
        <v>16.8106497712736</v>
      </c>
      <c r="Y1142" s="2" t="s">
        <v>5988</v>
      </c>
      <c r="Z1142" s="2" t="n">
        <v>17.2200031725908</v>
      </c>
      <c r="AA1142" s="2" t="n">
        <v>16.0771605012982</v>
      </c>
      <c r="AB1142" s="2" t="n">
        <v>16.9846984096269</v>
      </c>
      <c r="AC1142" s="2" t="n">
        <v>16.6494406715524</v>
      </c>
      <c r="AD1142" s="2" t="n">
        <v>16.1750642646393</v>
      </c>
      <c r="AE1142" s="2" t="n">
        <v>16.1356809558705</v>
      </c>
      <c r="AF1142" s="2" t="n">
        <v>15.4587904076633</v>
      </c>
      <c r="AG1142" s="2" t="s">
        <v>5988</v>
      </c>
      <c r="AH1142" s="2" t="n">
        <v>15.438493291737</v>
      </c>
      <c r="AI1142" s="2" t="n">
        <v>15.820472661221</v>
      </c>
      <c r="AJ1142" s="2" t="n">
        <v>15.8005919579235</v>
      </c>
      <c r="AK1142" s="2" t="s">
        <v>5988</v>
      </c>
      <c r="AL1142" s="2" t="n">
        <v>16.5345900398437</v>
      </c>
      <c r="AM1142" s="2" t="n">
        <v>15.3174652206586</v>
      </c>
      <c r="AN1142" s="2" t="n">
        <v>16.2156829927735</v>
      </c>
      <c r="AO1142" s="2" t="s">
        <v>5988</v>
      </c>
      <c r="AP1142" s="2" t="s">
        <v>5988</v>
      </c>
      <c r="AQ1142" s="2" t="n">
        <v>15.5400055984676</v>
      </c>
      <c r="AR1142" s="2" t="s">
        <v>5988</v>
      </c>
      <c r="AS1142" s="2" t="n">
        <v>15.9184071910596</v>
      </c>
      <c r="AT1142" s="2" t="s">
        <v>5988</v>
      </c>
      <c r="AU1142" s="2" t="s">
        <v>5988</v>
      </c>
      <c r="AV1142" s="2" t="n">
        <v>15.5096460429957</v>
      </c>
      <c r="AW1142" s="2" t="s">
        <v>5988</v>
      </c>
      <c r="AX1142" s="2" t="s">
        <v>5988</v>
      </c>
      <c r="AY1142" s="2" t="n">
        <v>0.369955110640394</v>
      </c>
      <c r="AZ1142" s="2" t="n">
        <v>-0.186483258496527</v>
      </c>
      <c r="BA1142" s="2" t="n">
        <v>0.926393479777315</v>
      </c>
      <c r="BB1142" s="2" t="n">
        <v>16.2390152580623</v>
      </c>
      <c r="BC1142" s="2" t="n">
        <v>1.36214356746968</v>
      </c>
      <c r="BD1142" s="2" t="n">
        <v>-4.59723107461313</v>
      </c>
      <c r="BE1142" s="2" t="n">
        <v>0.184051981773777</v>
      </c>
      <c r="BF1142" s="2" t="n">
        <v>0.816929219633976</v>
      </c>
      <c r="BG1142" s="2" t="n">
        <v>0</v>
      </c>
      <c r="BH1142" s="2" t="n">
        <v>0</v>
      </c>
      <c r="BI1142" s="2" t="n">
        <v>0.534639424503155</v>
      </c>
      <c r="BJ1142" s="2" t="n">
        <v>0</v>
      </c>
      <c r="BK1142" s="2" t="n">
        <v>-0.231625324538328</v>
      </c>
      <c r="BL1142" s="2" t="n">
        <v>-0.744557115930968</v>
      </c>
      <c r="BM1142" s="2" t="n">
        <v>0.281306466854312</v>
      </c>
      <c r="BN1142" s="2" t="n">
        <v>16.2390152580623</v>
      </c>
      <c r="BO1142" s="2" t="n">
        <v>-0.925161060421869</v>
      </c>
      <c r="BP1142" s="2" t="n">
        <v>-4.81658829328672</v>
      </c>
      <c r="BQ1142" s="2" t="n">
        <v>0.362817476301667</v>
      </c>
      <c r="BR1142" s="2" t="n">
        <v>0.999510041109583</v>
      </c>
      <c r="BS1142" s="2" t="n">
        <v>0</v>
      </c>
      <c r="BT1142" s="2" t="n">
        <v>0</v>
      </c>
      <c r="BU1142" s="2" t="n">
        <v>0.790701633481343</v>
      </c>
      <c r="BV1142" s="2" t="n">
        <v>0</v>
      </c>
      <c r="BW1142" s="2" t="n">
        <v>-0.868140634430459</v>
      </c>
      <c r="BX1142" s="2" t="n">
        <v>-1.48360444408964</v>
      </c>
      <c r="BY1142" s="2" t="n">
        <v>-0.252676824771277</v>
      </c>
      <c r="BZ1142" s="2" t="n">
        <v>16.2390152580623</v>
      </c>
      <c r="CA1142" s="2" t="n">
        <v>-2.88987119013146</v>
      </c>
      <c r="CB1142" s="2" t="n">
        <v>-2.40742674816068</v>
      </c>
      <c r="CC1142" s="2" t="n">
        <v>0.00737818867224</v>
      </c>
      <c r="CD1142" s="2" t="n">
        <v>0.333992311845118</v>
      </c>
      <c r="CE1142" s="2" t="n">
        <v>-1</v>
      </c>
      <c r="CF1142" s="2" t="n">
        <v>0</v>
      </c>
      <c r="CG1142" s="2" t="n">
        <v>0.0140955020507827</v>
      </c>
      <c r="CH1142" s="2" t="n">
        <v>-1</v>
      </c>
      <c r="CI1142" s="2" t="n">
        <v>-0.49512927834469</v>
      </c>
      <c r="CJ1142" s="2" t="n">
        <v>-1.10257222262732</v>
      </c>
      <c r="CK1142" s="2" t="n">
        <v>0.112313665937937</v>
      </c>
      <c r="CL1142" s="2" t="n">
        <v>16.2390152580623</v>
      </c>
      <c r="CM1142" s="2" t="n">
        <v>-1.66995219121669</v>
      </c>
      <c r="CN1142" s="2" t="n">
        <v>-4.72360700697128</v>
      </c>
      <c r="CO1142" s="2" t="n">
        <v>0.106114906776043</v>
      </c>
      <c r="CP1142" s="2" t="n">
        <v>0.618687804685325</v>
      </c>
      <c r="CQ1142" s="2" t="n">
        <v>0</v>
      </c>
      <c r="CR1142" s="2" t="n">
        <v>0</v>
      </c>
      <c r="CS1142" s="2" t="n">
        <v>0.329331574470383</v>
      </c>
      <c r="CT1142" s="2" t="n">
        <v>0</v>
      </c>
      <c r="CU1142" s="2" t="n">
        <v>0.104098640750781</v>
      </c>
      <c r="CV1142" s="2" t="n">
        <v>-0.462790110852679</v>
      </c>
      <c r="CW1142" s="2" t="n">
        <v>0.670987392354241</v>
      </c>
      <c r="CX1142" s="2" t="n">
        <v>16.2390152580623</v>
      </c>
      <c r="CY1142" s="2" t="n">
        <v>0.376216761738338</v>
      </c>
      <c r="CZ1142" s="2" t="n">
        <v>-4.65309442757437</v>
      </c>
      <c r="DA1142" s="2" t="n">
        <v>0.709602214373564</v>
      </c>
      <c r="DB1142" s="2" t="n">
        <v>0.997740184632538</v>
      </c>
      <c r="DC1142" s="2" t="n">
        <v>0</v>
      </c>
      <c r="DD1142" s="2" t="n">
        <v>0</v>
      </c>
      <c r="DE1142" s="2" t="n">
        <v>0.964919004399365</v>
      </c>
      <c r="DF1142" s="2" t="n">
        <v>0</v>
      </c>
      <c r="DG1142" s="2" t="n">
        <v>0.601580435178722</v>
      </c>
      <c r="DH1142" s="2" t="n">
        <v>-0.155203999960518</v>
      </c>
      <c r="DI1142" s="2" t="n">
        <v>1.35836487031796</v>
      </c>
      <c r="DJ1142" s="2" t="n">
        <v>16.2390152580623</v>
      </c>
      <c r="DK1142" s="2" t="n">
        <v>1.62859251331631</v>
      </c>
      <c r="DL1142" s="2" t="n">
        <v>-4.53998226764487</v>
      </c>
      <c r="DM1142" s="2" t="n">
        <v>0.114643225973759</v>
      </c>
      <c r="DN1142" s="2" t="n">
        <v>0.998589553127168</v>
      </c>
      <c r="DO1142" s="2" t="n">
        <v>0</v>
      </c>
      <c r="DP1142" s="2" t="n">
        <v>0</v>
      </c>
      <c r="DQ1142" s="2" t="n">
        <v>0.271720496877676</v>
      </c>
      <c r="DR1142" s="2" t="n">
        <v>0</v>
      </c>
      <c r="DS1142" s="2" t="n">
        <v>-0.373011356085769</v>
      </c>
      <c r="DT1142" s="2" t="n">
        <v>-1.23775561397878</v>
      </c>
      <c r="DU1142" s="2" t="n">
        <v>0.491732901807246</v>
      </c>
      <c r="DV1142" s="2" t="n">
        <v>16.2390152580623</v>
      </c>
      <c r="DW1142" s="2" t="n">
        <v>-0.883741579413039</v>
      </c>
      <c r="DX1142" s="2" t="n">
        <v>-4.60381293686828</v>
      </c>
      <c r="DY1142" s="2" t="n">
        <v>0.384389663390724</v>
      </c>
      <c r="DZ1142" s="2" t="n">
        <v>0.870423164781218</v>
      </c>
      <c r="EA1142" s="2" t="n">
        <v>0</v>
      </c>
      <c r="EB1142" s="2" t="n">
        <v>0</v>
      </c>
      <c r="EC1142" s="2" t="n">
        <v>0.700027544634301</v>
      </c>
      <c r="ED1142" s="2" t="n">
        <v>0</v>
      </c>
    </row>
    <row r="1143">
      <c r="A1143" s="5" t="str">
        <f>HYPERLINK("https://www.uniprot.org/uniprot/Q06830", "Q06830")</f>
      </c>
      <c r="B1143" s="2" t="s">
        <v>3420</v>
      </c>
      <c r="C1143" s="2" t="s">
        <v>3421</v>
      </c>
      <c r="D1143" s="2" t="s">
        <v>3422</v>
      </c>
      <c r="E1143" s="2" t="s">
        <v>3421</v>
      </c>
      <c r="F1143" s="2" t="n">
        <v>25.872760685237</v>
      </c>
      <c r="G1143" s="2" t="n">
        <v>26.0100324245157</v>
      </c>
      <c r="H1143" s="2" t="n">
        <v>26.2614471851559</v>
      </c>
      <c r="I1143" s="2" t="n">
        <v>26.3716510787601</v>
      </c>
      <c r="J1143" s="2" t="n">
        <v>26.4910135125188</v>
      </c>
      <c r="K1143" s="2" t="n">
        <v>26.6256690955749</v>
      </c>
      <c r="L1143" s="2" t="n">
        <v>26.3281567839172</v>
      </c>
      <c r="M1143" s="2" t="n">
        <v>26.1785993198477</v>
      </c>
      <c r="N1143" s="2" t="n">
        <v>26.2117581559761</v>
      </c>
      <c r="O1143" s="2" t="n">
        <v>25.8571065072882</v>
      </c>
      <c r="P1143" s="2" t="n">
        <v>25.8803722799008</v>
      </c>
      <c r="Q1143" s="2" t="n">
        <v>26.8264251073038</v>
      </c>
      <c r="R1143" s="2" t="n">
        <v>26.0670805084875</v>
      </c>
      <c r="S1143" s="2" t="n">
        <v>26.4097948449237</v>
      </c>
      <c r="T1143" s="2" t="n">
        <v>25.4976745189779</v>
      </c>
      <c r="U1143" s="2" t="n">
        <v>25.9129860472957</v>
      </c>
      <c r="V1143" s="2" t="n">
        <v>26.3529423538961</v>
      </c>
      <c r="W1143" s="2" t="n">
        <v>26.0541994145523</v>
      </c>
      <c r="X1143" s="2" t="n">
        <v>26.047507325095</v>
      </c>
      <c r="Y1143" s="2" t="n">
        <v>26.2623910504524</v>
      </c>
      <c r="Z1143" s="2" t="n">
        <v>26.2913788806627</v>
      </c>
      <c r="AA1143" s="2" t="n">
        <v>26.3789918599608</v>
      </c>
      <c r="AB1143" s="2" t="n">
        <v>26.3203819236501</v>
      </c>
      <c r="AC1143" s="2" t="n">
        <v>25.9708686933672</v>
      </c>
      <c r="AD1143" s="2" t="n">
        <v>25.9631044791499</v>
      </c>
      <c r="AE1143" s="2" t="n">
        <v>25.6297215483105</v>
      </c>
      <c r="AF1143" s="2" t="n">
        <v>26.4720626412911</v>
      </c>
      <c r="AG1143" s="2" t="n">
        <v>25.6174917042888</v>
      </c>
      <c r="AH1143" s="2" t="n">
        <v>26.3381184180769</v>
      </c>
      <c r="AI1143" s="2" t="n">
        <v>25.6432196545324</v>
      </c>
      <c r="AJ1143" s="2" t="n">
        <v>26.0160666581306</v>
      </c>
      <c r="AK1143" s="2" t="n">
        <v>26.5889067660732</v>
      </c>
      <c r="AL1143" s="2" t="n">
        <v>25.9198370335066</v>
      </c>
      <c r="AM1143" s="2" t="n">
        <v>26.3871796741954</v>
      </c>
      <c r="AN1143" s="2" t="n">
        <v>26.7430138267209</v>
      </c>
      <c r="AO1143" s="2" t="n">
        <v>26.0506381038327</v>
      </c>
      <c r="AP1143" s="2" t="n">
        <v>26.2250743923334</v>
      </c>
      <c r="AQ1143" s="2" t="n">
        <v>25.8710291803478</v>
      </c>
      <c r="AR1143" s="2" t="n">
        <v>26.0008498863621</v>
      </c>
      <c r="AS1143" s="2" t="n">
        <v>25.8777750156349</v>
      </c>
      <c r="AT1143" s="2" t="n">
        <v>25.9236431009805</v>
      </c>
      <c r="AU1143" s="2" t="n">
        <v>26.4961219026876</v>
      </c>
      <c r="AV1143" s="2" t="n">
        <v>26.076655669741</v>
      </c>
      <c r="AW1143" s="2" t="n">
        <v>26.0238981744892</v>
      </c>
      <c r="AX1143" s="2" t="n">
        <v>26.105987209866</v>
      </c>
      <c r="AY1143" s="2" t="n">
        <v>-0.0962620836422161</v>
      </c>
      <c r="AZ1143" s="2" t="n">
        <v>-0.393670889136295</v>
      </c>
      <c r="BA1143" s="2" t="n">
        <v>0.201146721851863</v>
      </c>
      <c r="BB1143" s="2" t="n">
        <v>26.1433685466193</v>
      </c>
      <c r="BC1143" s="2" t="n">
        <v>-0.652788070721007</v>
      </c>
      <c r="BD1143" s="2" t="n">
        <v>-5.23890411582124</v>
      </c>
      <c r="BE1143" s="2" t="n">
        <v>0.517376548581232</v>
      </c>
      <c r="BF1143" s="2" t="n">
        <v>0.892849096922885</v>
      </c>
      <c r="BG1143" s="2" t="n">
        <v>0</v>
      </c>
      <c r="BH1143" s="2" t="n">
        <v>0</v>
      </c>
      <c r="BI1143" s="2" t="n">
        <v>0.938534929468048</v>
      </c>
      <c r="BJ1143" s="2" t="n">
        <v>0</v>
      </c>
      <c r="BK1143" s="2" t="n">
        <v>-0.12173027250482</v>
      </c>
      <c r="BL1143" s="2" t="n">
        <v>-0.396498781311817</v>
      </c>
      <c r="BM1143" s="2" t="n">
        <v>0.153038236302177</v>
      </c>
      <c r="BN1143" s="2" t="n">
        <v>26.1433685466193</v>
      </c>
      <c r="BO1143" s="2" t="n">
        <v>-0.893516160069686</v>
      </c>
      <c r="BP1143" s="2" t="n">
        <v>-4.91108262724416</v>
      </c>
      <c r="BQ1143" s="2" t="n">
        <v>0.376566862630351</v>
      </c>
      <c r="BR1143" s="2" t="n">
        <v>0.999510041109583</v>
      </c>
      <c r="BS1143" s="2" t="n">
        <v>0</v>
      </c>
      <c r="BT1143" s="2" t="n">
        <v>0</v>
      </c>
      <c r="BU1143" s="2" t="n">
        <v>0.887906311827634</v>
      </c>
      <c r="BV1143" s="2" t="n">
        <v>0</v>
      </c>
      <c r="BW1143" s="2" t="n">
        <v>0.0900456461253825</v>
      </c>
      <c r="BX1143" s="2" t="n">
        <v>-0.203694245483349</v>
      </c>
      <c r="BY1143" s="2" t="n">
        <v>0.383785537734114</v>
      </c>
      <c r="BZ1143" s="2" t="n">
        <v>26.1433685466193</v>
      </c>
      <c r="CA1143" s="2" t="n">
        <v>0.61825916431845</v>
      </c>
      <c r="CB1143" s="2" t="n">
        <v>-5.56154838777459</v>
      </c>
      <c r="CC1143" s="2" t="n">
        <v>0.539673780114516</v>
      </c>
      <c r="CD1143" s="2" t="n">
        <v>0.836515622919822</v>
      </c>
      <c r="CE1143" s="2" t="n">
        <v>0</v>
      </c>
      <c r="CF1143" s="2" t="n">
        <v>0</v>
      </c>
      <c r="CG1143" s="2" t="n">
        <v>0.945974852701216</v>
      </c>
      <c r="CH1143" s="2" t="n">
        <v>0</v>
      </c>
      <c r="CI1143" s="2" t="n">
        <v>0.0526238846802691</v>
      </c>
      <c r="CJ1143" s="2" t="n">
        <v>-0.222144624126728</v>
      </c>
      <c r="CK1143" s="2" t="n">
        <v>0.327392393487266</v>
      </c>
      <c r="CL1143" s="2" t="n">
        <v>26.1433685466193</v>
      </c>
      <c r="CM1143" s="2" t="n">
        <v>0.386266212996461</v>
      </c>
      <c r="CN1143" s="2" t="n">
        <v>-6.25337631568236</v>
      </c>
      <c r="CO1143" s="2" t="n">
        <v>0.701208970234123</v>
      </c>
      <c r="CP1143" s="2" t="n">
        <v>0.959503952031316</v>
      </c>
      <c r="CQ1143" s="2" t="n">
        <v>0</v>
      </c>
      <c r="CR1143" s="2" t="n">
        <v>0</v>
      </c>
      <c r="CS1143" s="2" t="n">
        <v>0.98149455512548</v>
      </c>
      <c r="CT1143" s="2" t="n">
        <v>0</v>
      </c>
      <c r="CU1143" s="2" t="n">
        <v>0.167112476939582</v>
      </c>
      <c r="CV1143" s="2" t="n">
        <v>-0.14713225564547</v>
      </c>
      <c r="CW1143" s="2" t="n">
        <v>0.481357209524635</v>
      </c>
      <c r="CX1143" s="2" t="n">
        <v>26.1433685466193</v>
      </c>
      <c r="CY1143" s="2" t="n">
        <v>1.07253542067712</v>
      </c>
      <c r="CZ1143" s="2" t="n">
        <v>-4.59030110669387</v>
      </c>
      <c r="DA1143" s="2" t="n">
        <v>0.289476965757073</v>
      </c>
      <c r="DB1143" s="2" t="n">
        <v>0.997740184632538</v>
      </c>
      <c r="DC1143" s="2" t="n">
        <v>0</v>
      </c>
      <c r="DD1143" s="2" t="n">
        <v>0</v>
      </c>
      <c r="DE1143" s="2" t="n">
        <v>0.812884764684809</v>
      </c>
      <c r="DF1143" s="2" t="n">
        <v>0</v>
      </c>
      <c r="DG1143" s="2" t="n">
        <v>0.0254681888626038</v>
      </c>
      <c r="DH1143" s="2" t="n">
        <v>-0.37943887580463</v>
      </c>
      <c r="DI1143" s="2" t="n">
        <v>0.430375253529838</v>
      </c>
      <c r="DJ1143" s="2" t="n">
        <v>26.1433685466193</v>
      </c>
      <c r="DK1143" s="2" t="n">
        <v>0.126856721024604</v>
      </c>
      <c r="DL1143" s="2" t="n">
        <v>-4.64666914019269</v>
      </c>
      <c r="DM1143" s="2" t="n">
        <v>0.899646620309078</v>
      </c>
      <c r="DN1143" s="2" t="n">
        <v>0.998589553127168</v>
      </c>
      <c r="DO1143" s="2" t="n">
        <v>0</v>
      </c>
      <c r="DP1143" s="2" t="n">
        <v>0</v>
      </c>
      <c r="DQ1143" s="2" t="n">
        <v>0.997310280385978</v>
      </c>
      <c r="DR1143" s="2" t="n">
        <v>0</v>
      </c>
      <c r="DS1143" s="2" t="n">
        <v>0.0374217614451133</v>
      </c>
      <c r="DT1143" s="2" t="n">
        <v>-0.364798150237949</v>
      </c>
      <c r="DU1143" s="2" t="n">
        <v>0.439641673128175</v>
      </c>
      <c r="DV1143" s="2" t="n">
        <v>26.1433685466193</v>
      </c>
      <c r="DW1143" s="2" t="n">
        <v>0.187642596433451</v>
      </c>
      <c r="DX1143" s="2" t="n">
        <v>-4.65673809874534</v>
      </c>
      <c r="DY1143" s="2" t="n">
        <v>0.85204167517992</v>
      </c>
      <c r="DZ1143" s="2" t="n">
        <v>0.98228260303344</v>
      </c>
      <c r="EA1143" s="2" t="n">
        <v>0</v>
      </c>
      <c r="EB1143" s="2" t="n">
        <v>0</v>
      </c>
      <c r="EC1143" s="2" t="n">
        <v>0.99402594961789</v>
      </c>
      <c r="ED1143" s="2" t="n">
        <v>0</v>
      </c>
    </row>
    <row r="1144">
      <c r="A1144" s="5" t="str">
        <f>HYPERLINK("https://www.uniprot.org/uniprot/Q07020", "Q07020")</f>
      </c>
      <c r="B1144" s="2" t="s">
        <v>3423</v>
      </c>
      <c r="C1144" s="2" t="s">
        <v>3424</v>
      </c>
      <c r="D1144" s="2" t="s">
        <v>3425</v>
      </c>
      <c r="E1144" s="2" t="s">
        <v>3424</v>
      </c>
      <c r="F1144" s="2" t="n">
        <v>20.883407419003</v>
      </c>
      <c r="G1144" s="2" t="n">
        <v>21.388017662478</v>
      </c>
      <c r="H1144" s="2" t="n">
        <v>21.5312025091874</v>
      </c>
      <c r="I1144" s="2" t="n">
        <v>21.0183482270217</v>
      </c>
      <c r="J1144" s="2" t="n">
        <v>20.5866322098784</v>
      </c>
      <c r="K1144" s="2" t="n">
        <v>19.7987758072224</v>
      </c>
      <c r="L1144" s="2" t="n">
        <v>21.6435007964993</v>
      </c>
      <c r="M1144" s="2" t="n">
        <v>21.4220278323806</v>
      </c>
      <c r="N1144" s="2" t="n">
        <v>21.5382002822398</v>
      </c>
      <c r="O1144" s="2" t="n">
        <v>21.933502780653</v>
      </c>
      <c r="P1144" s="2" t="n">
        <v>21.2042297315909</v>
      </c>
      <c r="Q1144" s="2" t="n">
        <v>20.3965174066094</v>
      </c>
      <c r="R1144" s="2" t="n">
        <v>20.8288014496063</v>
      </c>
      <c r="S1144" s="2" t="n">
        <v>20.7298356127722</v>
      </c>
      <c r="T1144" s="2" t="n">
        <v>20.4835695795432</v>
      </c>
      <c r="U1144" s="2" t="n">
        <v>21.1310363023413</v>
      </c>
      <c r="V1144" s="2" t="n">
        <v>21.0408570951718</v>
      </c>
      <c r="W1144" s="2" t="n">
        <v>21.241001783899</v>
      </c>
      <c r="X1144" s="2" t="n">
        <v>20.729784607966</v>
      </c>
      <c r="Y1144" s="2" t="n">
        <v>20.9700269358094</v>
      </c>
      <c r="Z1144" s="2" t="n">
        <v>20.9286662413912</v>
      </c>
      <c r="AA1144" s="2" t="n">
        <v>21.409587974239</v>
      </c>
      <c r="AB1144" s="2" t="n">
        <v>21.8783366853774</v>
      </c>
      <c r="AC1144" s="2" t="n">
        <v>21.6387861524131</v>
      </c>
      <c r="AD1144" s="2" t="n">
        <v>20.1248984405736</v>
      </c>
      <c r="AE1144" s="2" t="n">
        <v>21.657538902445</v>
      </c>
      <c r="AF1144" s="2" t="n">
        <v>20.296989077614</v>
      </c>
      <c r="AG1144" s="2" t="n">
        <v>21.610270842146</v>
      </c>
      <c r="AH1144" s="2" t="n">
        <v>21.03972162133</v>
      </c>
      <c r="AI1144" s="2" t="n">
        <v>21.1245668044321</v>
      </c>
      <c r="AJ1144" s="2" t="n">
        <v>21.9545251632071</v>
      </c>
      <c r="AK1144" s="2" t="n">
        <v>22.432146860695</v>
      </c>
      <c r="AL1144" s="2" t="n">
        <v>21.4474423302034</v>
      </c>
      <c r="AM1144" s="2" t="n">
        <v>21.2501998096256</v>
      </c>
      <c r="AN1144" s="2" t="n">
        <v>21.1058646087292</v>
      </c>
      <c r="AO1144" s="2" t="n">
        <v>21.972798682141</v>
      </c>
      <c r="AP1144" s="2" t="n">
        <v>21.352117489033</v>
      </c>
      <c r="AQ1144" s="2" t="n">
        <v>21.6999795257616</v>
      </c>
      <c r="AR1144" s="2" t="n">
        <v>21.9037337520695</v>
      </c>
      <c r="AS1144" s="2" t="n">
        <v>20.4776362446867</v>
      </c>
      <c r="AT1144" s="2" t="n">
        <v>21.4646241069241</v>
      </c>
      <c r="AU1144" s="2" t="n">
        <v>22.2792751311377</v>
      </c>
      <c r="AV1144" s="2" t="n">
        <v>21.4026311462164</v>
      </c>
      <c r="AW1144" s="2" t="n">
        <v>20.8804751745069</v>
      </c>
      <c r="AX1144" s="2" t="n">
        <v>21.0245676531665</v>
      </c>
      <c r="AY1144" s="2" t="n">
        <v>0.102943406679859</v>
      </c>
      <c r="AZ1144" s="2" t="n">
        <v>-0.438453230573543</v>
      </c>
      <c r="BA1144" s="2" t="n">
        <v>0.644340043933261</v>
      </c>
      <c r="BB1144" s="2" t="n">
        <v>21.2190368100431</v>
      </c>
      <c r="BC1144" s="2" t="n">
        <v>0.38348974628117</v>
      </c>
      <c r="BD1144" s="2" t="n">
        <v>-5.35299049943853</v>
      </c>
      <c r="BE1144" s="2" t="n">
        <v>0.703250905448451</v>
      </c>
      <c r="BF1144" s="2" t="n">
        <v>0.920461082997511</v>
      </c>
      <c r="BG1144" s="2" t="n">
        <v>0</v>
      </c>
      <c r="BH1144" s="2" t="n">
        <v>0</v>
      </c>
      <c r="BI1144" s="2" t="n">
        <v>0.964408464415229</v>
      </c>
      <c r="BJ1144" s="2" t="n">
        <v>0</v>
      </c>
      <c r="BK1144" s="2" t="n">
        <v>0.104302981366974</v>
      </c>
      <c r="BL1144" s="2" t="n">
        <v>-0.395879743364764</v>
      </c>
      <c r="BM1144" s="2" t="n">
        <v>0.604485706098712</v>
      </c>
      <c r="BN1144" s="2" t="n">
        <v>21.2190368100431</v>
      </c>
      <c r="BO1144" s="2" t="n">
        <v>0.420570501589288</v>
      </c>
      <c r="BP1144" s="2" t="n">
        <v>-5.12955028565657</v>
      </c>
      <c r="BQ1144" s="2" t="n">
        <v>0.676168404056785</v>
      </c>
      <c r="BR1144" s="2" t="n">
        <v>0.999510041109583</v>
      </c>
      <c r="BS1144" s="2" t="n">
        <v>0</v>
      </c>
      <c r="BT1144" s="2" t="n">
        <v>0</v>
      </c>
      <c r="BU1144" s="2" t="n">
        <v>0.960006595147549</v>
      </c>
      <c r="BV1144" s="2" t="n">
        <v>0</v>
      </c>
      <c r="BW1144" s="2" t="n">
        <v>0.580590571830932</v>
      </c>
      <c r="BX1144" s="2" t="n">
        <v>0.0458727470511532</v>
      </c>
      <c r="BY1144" s="2" t="n">
        <v>1.11530839661071</v>
      </c>
      <c r="BZ1144" s="2" t="n">
        <v>21.2190368100431</v>
      </c>
      <c r="CA1144" s="2" t="n">
        <v>2.18985869311638</v>
      </c>
      <c r="CB1144" s="2" t="n">
        <v>-3.65934751965139</v>
      </c>
      <c r="CC1144" s="2" t="n">
        <v>0.0340210297310319</v>
      </c>
      <c r="CD1144" s="2" t="n">
        <v>0.403128707716504</v>
      </c>
      <c r="CE1144" s="2" t="n">
        <v>1</v>
      </c>
      <c r="CF1144" s="2" t="n">
        <v>0</v>
      </c>
      <c r="CG1144" s="2" t="n">
        <v>0.140457978931045</v>
      </c>
      <c r="CH1144" s="2" t="n">
        <v>0</v>
      </c>
      <c r="CI1144" s="2" t="n">
        <v>0.220226776017281</v>
      </c>
      <c r="CJ1144" s="2" t="n">
        <v>-0.279955948714457</v>
      </c>
      <c r="CK1144" s="2" t="n">
        <v>0.720409500749019</v>
      </c>
      <c r="CL1144" s="2" t="n">
        <v>21.2190368100431</v>
      </c>
      <c r="CM1144" s="2" t="n">
        <v>0.887998448741434</v>
      </c>
      <c r="CN1144" s="2" t="n">
        <v>-5.94002042947455</v>
      </c>
      <c r="CO1144" s="2" t="n">
        <v>0.379494160050522</v>
      </c>
      <c r="CP1144" s="2" t="n">
        <v>0.900365692066688</v>
      </c>
      <c r="CQ1144" s="2" t="n">
        <v>0</v>
      </c>
      <c r="CR1144" s="2" t="n">
        <v>0</v>
      </c>
      <c r="CS1144" s="2" t="n">
        <v>0.807848076313885</v>
      </c>
      <c r="CT1144" s="2" t="n">
        <v>0</v>
      </c>
      <c r="CU1144" s="2" t="n">
        <v>-0.0881456445762971</v>
      </c>
      <c r="CV1144" s="2" t="n">
        <v>-0.660190043912446</v>
      </c>
      <c r="CW1144" s="2" t="n">
        <v>0.483898754759852</v>
      </c>
      <c r="CX1144" s="2" t="n">
        <v>21.2190368100431</v>
      </c>
      <c r="CY1144" s="2" t="n">
        <v>-0.31077200812501</v>
      </c>
      <c r="CZ1144" s="2" t="n">
        <v>-4.67164235354066</v>
      </c>
      <c r="DA1144" s="2" t="n">
        <v>0.757479162207653</v>
      </c>
      <c r="DB1144" s="2" t="n">
        <v>0.997740184632538</v>
      </c>
      <c r="DC1144" s="2" t="n">
        <v>0</v>
      </c>
      <c r="DD1144" s="2" t="n">
        <v>0</v>
      </c>
      <c r="DE1144" s="2" t="n">
        <v>0.975814015923964</v>
      </c>
      <c r="DF1144" s="2" t="n">
        <v>0</v>
      </c>
      <c r="DG1144" s="2" t="n">
        <v>-0.00135957468711467</v>
      </c>
      <c r="DH1144" s="2" t="n">
        <v>-0.738443746915333</v>
      </c>
      <c r="DI1144" s="2" t="n">
        <v>0.735724597541104</v>
      </c>
      <c r="DJ1144" s="2" t="n">
        <v>21.2190368100431</v>
      </c>
      <c r="DK1144" s="2" t="n">
        <v>-0.00372011836945186</v>
      </c>
      <c r="DL1144" s="2" t="n">
        <v>-4.64748690138534</v>
      </c>
      <c r="DM1144" s="2" t="n">
        <v>0.997049030009689</v>
      </c>
      <c r="DN1144" s="2" t="n">
        <v>0.998589553127168</v>
      </c>
      <c r="DO1144" s="2" t="n">
        <v>0</v>
      </c>
      <c r="DP1144" s="2" t="n">
        <v>0</v>
      </c>
      <c r="DQ1144" s="2" t="n">
        <v>0.999995982012559</v>
      </c>
      <c r="DR1144" s="2" t="n">
        <v>0</v>
      </c>
      <c r="DS1144" s="2" t="n">
        <v>0.360363795813651</v>
      </c>
      <c r="DT1144" s="2" t="n">
        <v>-0.371828740516298</v>
      </c>
      <c r="DU1144" s="2" t="n">
        <v>1.0925563321436</v>
      </c>
      <c r="DV1144" s="2" t="n">
        <v>21.2190368100431</v>
      </c>
      <c r="DW1144" s="2" t="n">
        <v>0.992628246324701</v>
      </c>
      <c r="DX1144" s="2" t="n">
        <v>-4.59979968597855</v>
      </c>
      <c r="DY1144" s="2" t="n">
        <v>0.326457998950197</v>
      </c>
      <c r="DZ1144" s="2" t="n">
        <v>0.839400928675485</v>
      </c>
      <c r="EA1144" s="2" t="n">
        <v>0</v>
      </c>
      <c r="EB1144" s="2" t="n">
        <v>0</v>
      </c>
      <c r="EC1144" s="2" t="n">
        <v>0.668037689890976</v>
      </c>
      <c r="ED1144" s="2" t="n">
        <v>0</v>
      </c>
    </row>
    <row r="1145">
      <c r="A1145" s="5" t="str">
        <f>HYPERLINK("https://www.uniprot.org/uniprot/Q07021", "Q07021")</f>
      </c>
      <c r="B1145" s="2" t="s">
        <v>3426</v>
      </c>
      <c r="C1145" s="2" t="s">
        <v>3427</v>
      </c>
      <c r="D1145" s="2" t="s">
        <v>3428</v>
      </c>
      <c r="E1145" s="2" t="s">
        <v>3427</v>
      </c>
      <c r="F1145" s="2" t="n">
        <v>25.2211407077015</v>
      </c>
      <c r="G1145" s="2" t="n">
        <v>24.9056015103137</v>
      </c>
      <c r="H1145" s="2" t="n">
        <v>25.4002777408383</v>
      </c>
      <c r="I1145" s="2" t="n">
        <v>25.169068256884</v>
      </c>
      <c r="J1145" s="2" t="n">
        <v>25.1127609865125</v>
      </c>
      <c r="K1145" s="2" t="n">
        <v>24.7769147004371</v>
      </c>
      <c r="L1145" s="2" t="n">
        <v>24.6999259983247</v>
      </c>
      <c r="M1145" s="2" t="n">
        <v>24.6002261601019</v>
      </c>
      <c r="N1145" s="2" t="n">
        <v>24.9084576114344</v>
      </c>
      <c r="O1145" s="2" t="n">
        <v>24.6830478736108</v>
      </c>
      <c r="P1145" s="2" t="n">
        <v>24.7694448220339</v>
      </c>
      <c r="Q1145" s="2" t="n">
        <v>24.9669753075473</v>
      </c>
      <c r="R1145" s="2" t="n">
        <v>25.3513125784396</v>
      </c>
      <c r="S1145" s="2" t="n">
        <v>24.4778847106682</v>
      </c>
      <c r="T1145" s="2" t="n">
        <v>25.0994600133104</v>
      </c>
      <c r="U1145" s="2" t="n">
        <v>25.5054233109709</v>
      </c>
      <c r="V1145" s="2" t="n">
        <v>25.0575334452725</v>
      </c>
      <c r="W1145" s="2" t="n">
        <v>25.2450555783706</v>
      </c>
      <c r="X1145" s="2" t="n">
        <v>25.2729687214133</v>
      </c>
      <c r="Y1145" s="2" t="n">
        <v>24.871528239839</v>
      </c>
      <c r="Z1145" s="2" t="n">
        <v>25.1953598559778</v>
      </c>
      <c r="AA1145" s="2" t="n">
        <v>25.2211432934196</v>
      </c>
      <c r="AB1145" s="2" t="n">
        <v>24.5242327353719</v>
      </c>
      <c r="AC1145" s="2" t="n">
        <v>24.8437999695531</v>
      </c>
      <c r="AD1145" s="2" t="n">
        <v>24.526265882399</v>
      </c>
      <c r="AE1145" s="2" t="n">
        <v>24.8844247034047</v>
      </c>
      <c r="AF1145" s="2" t="n">
        <v>24.6330532031718</v>
      </c>
      <c r="AG1145" s="2" t="n">
        <v>25.751404971627</v>
      </c>
      <c r="AH1145" s="2" t="n">
        <v>25.0327032936854</v>
      </c>
      <c r="AI1145" s="2" t="n">
        <v>25.1096454075941</v>
      </c>
      <c r="AJ1145" s="2" t="n">
        <v>25.2311562808049</v>
      </c>
      <c r="AK1145" s="2" t="n">
        <v>24.8499515349689</v>
      </c>
      <c r="AL1145" s="2" t="n">
        <v>25.1936737120823</v>
      </c>
      <c r="AM1145" s="2" t="n">
        <v>24.6684315981546</v>
      </c>
      <c r="AN1145" s="2" t="n">
        <v>25.3171714193686</v>
      </c>
      <c r="AO1145" s="2" t="n">
        <v>25.1647061721422</v>
      </c>
      <c r="AP1145" s="2" t="n">
        <v>25.0381998438619</v>
      </c>
      <c r="AQ1145" s="2" t="n">
        <v>24.5272091318797</v>
      </c>
      <c r="AR1145" s="2" t="n">
        <v>25.1733334755463</v>
      </c>
      <c r="AS1145" s="2" t="n">
        <v>24.4646126770712</v>
      </c>
      <c r="AT1145" s="2" t="n">
        <v>25.1664537654291</v>
      </c>
      <c r="AU1145" s="2" t="n">
        <v>25.4254858302303</v>
      </c>
      <c r="AV1145" s="2" t="n">
        <v>25.2918747559844</v>
      </c>
      <c r="AW1145" s="2" t="n">
        <v>25.1771525196409</v>
      </c>
      <c r="AX1145" s="2" t="n">
        <v>24.9311677444115</v>
      </c>
      <c r="AY1145" s="2" t="n">
        <v>0.145450680216165</v>
      </c>
      <c r="AZ1145" s="2" t="n">
        <v>-0.156659746772964</v>
      </c>
      <c r="BA1145" s="2" t="n">
        <v>0.447561107205294</v>
      </c>
      <c r="BB1145" s="2" t="n">
        <v>25.0097249344846</v>
      </c>
      <c r="BC1145" s="2" t="n">
        <v>0.971003546225462</v>
      </c>
      <c r="BD1145" s="2" t="n">
        <v>-5.02996772812316</v>
      </c>
      <c r="BE1145" s="2" t="n">
        <v>0.336990435855074</v>
      </c>
      <c r="BF1145" s="2" t="n">
        <v>0.859470229301244</v>
      </c>
      <c r="BG1145" s="2" t="n">
        <v>0</v>
      </c>
      <c r="BH1145" s="2" t="n">
        <v>0</v>
      </c>
      <c r="BI1145" s="2" t="n">
        <v>0.853673214745935</v>
      </c>
      <c r="BJ1145" s="2" t="n">
        <v>0</v>
      </c>
      <c r="BK1145" s="2" t="n">
        <v>0.056090136207569</v>
      </c>
      <c r="BL1145" s="2" t="n">
        <v>-0.223022082346097</v>
      </c>
      <c r="BM1145" s="2" t="n">
        <v>0.335202354761235</v>
      </c>
      <c r="BN1145" s="2" t="n">
        <v>25.0097249344846</v>
      </c>
      <c r="BO1145" s="2" t="n">
        <v>0.40530169494711</v>
      </c>
      <c r="BP1145" s="2" t="n">
        <v>-5.13402551075367</v>
      </c>
      <c r="BQ1145" s="2" t="n">
        <v>0.687270254983503</v>
      </c>
      <c r="BR1145" s="2" t="n">
        <v>0.999510041109583</v>
      </c>
      <c r="BS1145" s="2" t="n">
        <v>0</v>
      </c>
      <c r="BT1145" s="2" t="n">
        <v>0</v>
      </c>
      <c r="BU1145" s="2" t="n">
        <v>0.979184346221819</v>
      </c>
      <c r="BV1145" s="2" t="n">
        <v>0</v>
      </c>
      <c r="BW1145" s="2" t="n">
        <v>-0.129388840554352</v>
      </c>
      <c r="BX1145" s="2" t="n">
        <v>-0.427772353208691</v>
      </c>
      <c r="BY1145" s="2" t="n">
        <v>0.168994672099987</v>
      </c>
      <c r="BZ1145" s="2" t="n">
        <v>25.0097249344846</v>
      </c>
      <c r="CA1145" s="2" t="n">
        <v>-0.874566369501183</v>
      </c>
      <c r="CB1145" s="2" t="n">
        <v>-5.38830864749963</v>
      </c>
      <c r="CC1145" s="2" t="n">
        <v>0.386680610388397</v>
      </c>
      <c r="CD1145" s="2" t="n">
        <v>0.776915996561773</v>
      </c>
      <c r="CE1145" s="2" t="n">
        <v>0</v>
      </c>
      <c r="CF1145" s="2" t="n">
        <v>0</v>
      </c>
      <c r="CG1145" s="2" t="n">
        <v>0.884317063069408</v>
      </c>
      <c r="CH1145" s="2" t="n">
        <v>0</v>
      </c>
      <c r="CI1145" s="2" t="n">
        <v>0.106469966673291</v>
      </c>
      <c r="CJ1145" s="2" t="n">
        <v>-0.172642251880375</v>
      </c>
      <c r="CK1145" s="2" t="n">
        <v>0.385582185226957</v>
      </c>
      <c r="CL1145" s="2" t="n">
        <v>25.0097249344846</v>
      </c>
      <c r="CM1145" s="2" t="n">
        <v>0.769341293698341</v>
      </c>
      <c r="CN1145" s="2" t="n">
        <v>-6.03589932180106</v>
      </c>
      <c r="CO1145" s="2" t="n">
        <v>0.445906751076588</v>
      </c>
      <c r="CP1145" s="2" t="n">
        <v>0.917574921595627</v>
      </c>
      <c r="CQ1145" s="2" t="n">
        <v>0</v>
      </c>
      <c r="CR1145" s="2" t="n">
        <v>0</v>
      </c>
      <c r="CS1145" s="2" t="n">
        <v>0.917603423991402</v>
      </c>
      <c r="CT1145" s="2" t="n">
        <v>0</v>
      </c>
      <c r="CU1145" s="2" t="n">
        <v>0.18405604626712</v>
      </c>
      <c r="CV1145" s="2" t="n">
        <v>-0.135156460513366</v>
      </c>
      <c r="CW1145" s="2" t="n">
        <v>0.503268553047606</v>
      </c>
      <c r="CX1145" s="2" t="n">
        <v>25.0097249344846</v>
      </c>
      <c r="CY1145" s="2" t="n">
        <v>1.16289623388174</v>
      </c>
      <c r="CZ1145" s="2" t="n">
        <v>-4.57511785603565</v>
      </c>
      <c r="DA1145" s="2" t="n">
        <v>0.251300580328537</v>
      </c>
      <c r="DB1145" s="2" t="n">
        <v>0.997740184632538</v>
      </c>
      <c r="DC1145" s="2" t="n">
        <v>0</v>
      </c>
      <c r="DD1145" s="2" t="n">
        <v>0</v>
      </c>
      <c r="DE1145" s="2" t="n">
        <v>0.775536041372166</v>
      </c>
      <c r="DF1145" s="2" t="n">
        <v>0</v>
      </c>
      <c r="DG1145" s="2" t="n">
        <v>0.0893605440085956</v>
      </c>
      <c r="DH1145" s="2" t="n">
        <v>-0.321947540815303</v>
      </c>
      <c r="DI1145" s="2" t="n">
        <v>0.500668628832494</v>
      </c>
      <c r="DJ1145" s="2" t="n">
        <v>25.0097249344846</v>
      </c>
      <c r="DK1145" s="2" t="n">
        <v>0.438176752044754</v>
      </c>
      <c r="DL1145" s="2" t="n">
        <v>-4.6377605054038</v>
      </c>
      <c r="DM1145" s="2" t="n">
        <v>0.663457039636302</v>
      </c>
      <c r="DN1145" s="2" t="n">
        <v>0.998589553127168</v>
      </c>
      <c r="DO1145" s="2" t="n">
        <v>0</v>
      </c>
      <c r="DP1145" s="2" t="n">
        <v>0</v>
      </c>
      <c r="DQ1145" s="2" t="n">
        <v>0.964000136632995</v>
      </c>
      <c r="DR1145" s="2" t="n">
        <v>0</v>
      </c>
      <c r="DS1145" s="2" t="n">
        <v>-0.235858807227643</v>
      </c>
      <c r="DT1145" s="2" t="n">
        <v>-0.644437258898668</v>
      </c>
      <c r="DU1145" s="2" t="n">
        <v>0.172719644443381</v>
      </c>
      <c r="DV1145" s="2" t="n">
        <v>25.0097249344846</v>
      </c>
      <c r="DW1145" s="2" t="n">
        <v>-1.16425312873137</v>
      </c>
      <c r="DX1145" s="2" t="n">
        <v>-4.57823895921042</v>
      </c>
      <c r="DY1145" s="2" t="n">
        <v>0.25075638516692</v>
      </c>
      <c r="DZ1145" s="2" t="n">
        <v>0.803738035871638</v>
      </c>
      <c r="EA1145" s="2" t="n">
        <v>0</v>
      </c>
      <c r="EB1145" s="2" t="n">
        <v>0</v>
      </c>
      <c r="EC1145" s="2" t="n">
        <v>0.721619554777522</v>
      </c>
      <c r="ED1145" s="2" t="n">
        <v>0</v>
      </c>
    </row>
    <row r="1146">
      <c r="A1146" s="5" t="str">
        <f>HYPERLINK("https://www.uniprot.org/uniprot/Q07699", "Q07699")</f>
      </c>
      <c r="B1146" s="2" t="s">
        <v>3429</v>
      </c>
      <c r="C1146" s="2" t="s">
        <v>3430</v>
      </c>
      <c r="D1146" s="2" t="s">
        <v>3431</v>
      </c>
      <c r="E1146" s="2" t="s">
        <v>3430</v>
      </c>
      <c r="F1146" s="2" t="s">
        <v>5988</v>
      </c>
      <c r="G1146" s="2" t="s">
        <v>5988</v>
      </c>
      <c r="H1146" s="2" t="n">
        <v>15.9277791758781</v>
      </c>
      <c r="I1146" s="2" t="s">
        <v>5988</v>
      </c>
      <c r="J1146" s="2" t="s">
        <v>5988</v>
      </c>
      <c r="K1146" s="2" t="n">
        <v>17.6953607700741</v>
      </c>
      <c r="L1146" s="2" t="n">
        <v>17.1996521226288</v>
      </c>
      <c r="M1146" s="2" t="n">
        <v>16.945971914797</v>
      </c>
      <c r="N1146" s="2" t="n">
        <v>17.6522144075856</v>
      </c>
      <c r="O1146" s="2" t="s">
        <v>5988</v>
      </c>
      <c r="P1146" s="2" t="n">
        <v>16.6220235986513</v>
      </c>
      <c r="Q1146" s="2" t="n">
        <v>15.3660985544145</v>
      </c>
      <c r="R1146" s="2" t="s">
        <v>5988</v>
      </c>
      <c r="S1146" s="2" t="n">
        <v>16.5243871854168</v>
      </c>
      <c r="T1146" s="2" t="n">
        <v>16.8600509854466</v>
      </c>
      <c r="U1146" s="2" t="s">
        <v>5988</v>
      </c>
      <c r="V1146" s="2" t="s">
        <v>5988</v>
      </c>
      <c r="W1146" s="2" t="n">
        <v>16.4198634983372</v>
      </c>
      <c r="X1146" s="2" t="s">
        <v>5988</v>
      </c>
      <c r="Y1146" s="2" t="s">
        <v>5988</v>
      </c>
      <c r="Z1146" s="2" t="n">
        <v>17.006700006058</v>
      </c>
      <c r="AA1146" s="2" t="n">
        <v>17.0296491472748</v>
      </c>
      <c r="AB1146" s="2" t="n">
        <v>16.2531743614069</v>
      </c>
      <c r="AC1146" s="2" t="n">
        <v>16.3548340833357</v>
      </c>
      <c r="AD1146" s="2" t="n">
        <v>16.4982333911706</v>
      </c>
      <c r="AE1146" s="2" t="n">
        <v>16.5381943469954</v>
      </c>
      <c r="AF1146" s="2" t="n">
        <v>15.9153763663132</v>
      </c>
      <c r="AG1146" s="2" t="s">
        <v>5988</v>
      </c>
      <c r="AH1146" s="2" t="n">
        <v>17.0454969385108</v>
      </c>
      <c r="AI1146" s="2" t="n">
        <v>15.4859336365316</v>
      </c>
      <c r="AJ1146" s="2" t="n">
        <v>15.6529580822382</v>
      </c>
      <c r="AK1146" s="2" t="n">
        <v>16.7135927316049</v>
      </c>
      <c r="AL1146" s="2" t="n">
        <v>16.180456261311</v>
      </c>
      <c r="AM1146" s="2" t="n">
        <v>16.4890285960074</v>
      </c>
      <c r="AN1146" s="2" t="s">
        <v>5988</v>
      </c>
      <c r="AO1146" s="2" t="s">
        <v>5988</v>
      </c>
      <c r="AP1146" s="2" t="n">
        <v>16.8782377388036</v>
      </c>
      <c r="AQ1146" s="2" t="n">
        <v>16.8947910939843</v>
      </c>
      <c r="AR1146" s="2" t="s">
        <v>5988</v>
      </c>
      <c r="AS1146" s="2" t="n">
        <v>17.1634879963811</v>
      </c>
      <c r="AT1146" s="2" t="s">
        <v>5988</v>
      </c>
      <c r="AU1146" s="2" t="s">
        <v>5988</v>
      </c>
      <c r="AV1146" s="2" t="n">
        <v>16.6739269645834</v>
      </c>
      <c r="AW1146" s="2" t="s">
        <v>5988</v>
      </c>
      <c r="AX1146" s="2" t="s">
        <v>5988</v>
      </c>
      <c r="AY1146" s="2" t="n">
        <v>-0.142039488383833</v>
      </c>
      <c r="AZ1146" s="2" t="n">
        <v>-0.999666256432773</v>
      </c>
      <c r="BA1146" s="2" t="n">
        <v>0.715587279665106</v>
      </c>
      <c r="BB1146" s="2" t="n">
        <v>16.5921286650274</v>
      </c>
      <c r="BC1146" s="2" t="n">
        <v>-0.34117313910921</v>
      </c>
      <c r="BD1146" s="2" t="n">
        <v>-5.0704103406185</v>
      </c>
      <c r="BE1146" s="2" t="n">
        <v>0.735836197793461</v>
      </c>
      <c r="BF1146" s="2" t="n">
        <v>0.925698939457756</v>
      </c>
      <c r="BG1146" s="2" t="n">
        <v>0</v>
      </c>
      <c r="BH1146" s="2" t="n">
        <v>0</v>
      </c>
      <c r="BI1146" s="2" t="n">
        <v>0.957365256234781</v>
      </c>
      <c r="BJ1146" s="2" t="n">
        <v>0</v>
      </c>
      <c r="BK1146" s="2" t="n">
        <v>-0.37454818207355</v>
      </c>
      <c r="BL1146" s="2" t="n">
        <v>-0.953810317752324</v>
      </c>
      <c r="BM1146" s="2" t="n">
        <v>0.204713953605224</v>
      </c>
      <c r="BN1146" s="2" t="n">
        <v>16.5921286650274</v>
      </c>
      <c r="BO1146" s="2" t="n">
        <v>-1.33197665165197</v>
      </c>
      <c r="BP1146" s="2" t="n">
        <v>-4.54850515235061</v>
      </c>
      <c r="BQ1146" s="2" t="n">
        <v>0.194935203934385</v>
      </c>
      <c r="BR1146" s="2" t="n">
        <v>0.999510041109583</v>
      </c>
      <c r="BS1146" s="2" t="n">
        <v>0</v>
      </c>
      <c r="BT1146" s="2" t="n">
        <v>0</v>
      </c>
      <c r="BU1146" s="2" t="n">
        <v>0.542037949977752</v>
      </c>
      <c r="BV1146" s="2" t="n">
        <v>0</v>
      </c>
      <c r="BW1146" s="2" t="n">
        <v>-0.387683268401659</v>
      </c>
      <c r="BX1146" s="2" t="n">
        <v>-1.14808438351971</v>
      </c>
      <c r="BY1146" s="2" t="n">
        <v>0.372717846716392</v>
      </c>
      <c r="BZ1146" s="2" t="n">
        <v>16.5921286650274</v>
      </c>
      <c r="CA1146" s="2" t="n">
        <v>-1.05026374231864</v>
      </c>
      <c r="CB1146" s="2" t="n">
        <v>-5.00697874424268</v>
      </c>
      <c r="CC1146" s="2" t="n">
        <v>0.303686456007126</v>
      </c>
      <c r="CD1146" s="2" t="n">
        <v>0.731118407862345</v>
      </c>
      <c r="CE1146" s="2" t="n">
        <v>0</v>
      </c>
      <c r="CF1146" s="2" t="n">
        <v>0</v>
      </c>
      <c r="CG1146" s="2" t="n">
        <v>0.630006451060814</v>
      </c>
      <c r="CH1146" s="2" t="n">
        <v>0</v>
      </c>
      <c r="CI1146" s="2" t="n">
        <v>0.594858555100053</v>
      </c>
      <c r="CJ1146" s="2" t="n">
        <v>-0.12574900866324</v>
      </c>
      <c r="CK1146" s="2" t="n">
        <v>1.31546611886335</v>
      </c>
      <c r="CL1146" s="2" t="n">
        <v>16.5921286650274</v>
      </c>
      <c r="CM1146" s="2" t="n">
        <v>1.70050908026887</v>
      </c>
      <c r="CN1146" s="2" t="n">
        <v>-4.68279492130289</v>
      </c>
      <c r="CO1146" s="2" t="n">
        <v>0.101497086152432</v>
      </c>
      <c r="CP1146" s="2" t="n">
        <v>0.617493142150978</v>
      </c>
      <c r="CQ1146" s="2" t="n">
        <v>0</v>
      </c>
      <c r="CR1146" s="2" t="n">
        <v>0</v>
      </c>
      <c r="CS1146" s="2" t="n">
        <v>0.256436835448697</v>
      </c>
      <c r="CT1146" s="2" t="n">
        <v>0</v>
      </c>
      <c r="CU1146" s="2" t="n">
        <v>0.283321012143592</v>
      </c>
      <c r="CV1146" s="2" t="n">
        <v>-0.528471500188231</v>
      </c>
      <c r="CW1146" s="2" t="n">
        <v>1.09511352447541</v>
      </c>
      <c r="CX1146" s="2" t="n">
        <v>16.5921286650274</v>
      </c>
      <c r="CY1146" s="2" t="n">
        <v>0.718948535063357</v>
      </c>
      <c r="CZ1146" s="2" t="n">
        <v>-4.61860434370132</v>
      </c>
      <c r="DA1146" s="2" t="n">
        <v>0.478867623782644</v>
      </c>
      <c r="DB1146" s="2" t="n">
        <v>0.997740184632538</v>
      </c>
      <c r="DC1146" s="2" t="n">
        <v>0</v>
      </c>
      <c r="DD1146" s="2" t="n">
        <v>0</v>
      </c>
      <c r="DE1146" s="2" t="n">
        <v>0.811705193723496</v>
      </c>
      <c r="DF1146" s="2" t="n">
        <v>0</v>
      </c>
      <c r="DG1146" s="2" t="n">
        <v>0.232508693689716</v>
      </c>
      <c r="DH1146" s="2" t="n">
        <v>-0.802415600693793</v>
      </c>
      <c r="DI1146" s="2" t="n">
        <v>1.26743298807323</v>
      </c>
      <c r="DJ1146" s="2" t="n">
        <v>16.5921286650274</v>
      </c>
      <c r="DK1146" s="2" t="n">
        <v>0.462801410567092</v>
      </c>
      <c r="DL1146" s="2" t="n">
        <v>-4.61837065181639</v>
      </c>
      <c r="DM1146" s="2" t="n">
        <v>0.647526956765571</v>
      </c>
      <c r="DN1146" s="2" t="n">
        <v>0.998589553127168</v>
      </c>
      <c r="DO1146" s="2" t="n">
        <v>0</v>
      </c>
      <c r="DP1146" s="2" t="n">
        <v>0</v>
      </c>
      <c r="DQ1146" s="2" t="n">
        <v>0.903890475061458</v>
      </c>
      <c r="DR1146" s="2" t="n">
        <v>0</v>
      </c>
      <c r="DS1146" s="2" t="n">
        <v>-0.982541823501712</v>
      </c>
      <c r="DT1146" s="2" t="n">
        <v>-2.03015106211392</v>
      </c>
      <c r="DU1146" s="2" t="n">
        <v>0.0650674151104924</v>
      </c>
      <c r="DV1146" s="2" t="n">
        <v>16.5921286650274</v>
      </c>
      <c r="DW1146" s="2" t="n">
        <v>-1.93203854234651</v>
      </c>
      <c r="DX1146" s="2" t="n">
        <v>-4.51562666441268</v>
      </c>
      <c r="DY1146" s="2" t="n">
        <v>0.0648124667809597</v>
      </c>
      <c r="DZ1146" s="2" t="n">
        <v>0.683098859914277</v>
      </c>
      <c r="EA1146" s="2" t="n">
        <v>-1</v>
      </c>
      <c r="EB1146" s="2" t="n">
        <v>0</v>
      </c>
      <c r="EC1146" s="2" t="n">
        <v>0.067983704478358</v>
      </c>
      <c r="ED1146" s="2" t="n">
        <v>0</v>
      </c>
    </row>
    <row r="1147">
      <c r="A1147" s="5" t="str">
        <f>HYPERLINK("https://www.uniprot.org/uniprot/Q07960", "Q07960")</f>
      </c>
      <c r="B1147" s="2" t="s">
        <v>3432</v>
      </c>
      <c r="C1147" s="2" t="s">
        <v>3433</v>
      </c>
      <c r="D1147" s="2" t="s">
        <v>3434</v>
      </c>
      <c r="E1147" s="2" t="s">
        <v>3433</v>
      </c>
      <c r="F1147" s="2" t="s">
        <v>5988</v>
      </c>
      <c r="G1147" s="2" t="s">
        <v>5988</v>
      </c>
      <c r="H1147" s="2" t="s">
        <v>5988</v>
      </c>
      <c r="I1147" s="2" t="n">
        <v>19.277324436373</v>
      </c>
      <c r="J1147" s="2" t="n">
        <v>18.1956044467529</v>
      </c>
      <c r="K1147" s="2" t="n">
        <v>18.4023580256896</v>
      </c>
      <c r="L1147" s="2" t="n">
        <v>18.7173893473055</v>
      </c>
      <c r="M1147" s="2" t="n">
        <v>18.8046890461711</v>
      </c>
      <c r="N1147" s="2" t="n">
        <v>17.7851237951163</v>
      </c>
      <c r="O1147" s="2" t="n">
        <v>18.1190073804427</v>
      </c>
      <c r="P1147" s="2" t="n">
        <v>17.8957233674213</v>
      </c>
      <c r="Q1147" s="2" t="n">
        <v>18.1904480964429</v>
      </c>
      <c r="R1147" s="2" t="n">
        <v>18.7948281326936</v>
      </c>
      <c r="S1147" s="2" t="s">
        <v>5988</v>
      </c>
      <c r="T1147" s="2" t="n">
        <v>18.778212373287</v>
      </c>
      <c r="U1147" s="2" t="n">
        <v>17.5360395678434</v>
      </c>
      <c r="V1147" s="2" t="s">
        <v>5988</v>
      </c>
      <c r="W1147" s="2" t="n">
        <v>18.2585145190958</v>
      </c>
      <c r="X1147" s="2" t="n">
        <v>18.3427348076583</v>
      </c>
      <c r="Y1147" s="2" t="n">
        <v>18.0514325744125</v>
      </c>
      <c r="Z1147" s="2" t="n">
        <v>17.8954909689682</v>
      </c>
      <c r="AA1147" s="2" t="n">
        <v>18.9213942130063</v>
      </c>
      <c r="AB1147" s="2" t="n">
        <v>18.648566272544</v>
      </c>
      <c r="AC1147" s="2" t="n">
        <v>17.831506032536</v>
      </c>
      <c r="AD1147" s="2" t="n">
        <v>18.2893258627137</v>
      </c>
      <c r="AE1147" s="2" t="n">
        <v>18.536363543352</v>
      </c>
      <c r="AF1147" s="2" t="n">
        <v>20.8249579331239</v>
      </c>
      <c r="AG1147" s="2" t="n">
        <v>19.0145894228114</v>
      </c>
      <c r="AH1147" s="2" t="n">
        <v>18.1648078468696</v>
      </c>
      <c r="AI1147" s="2" t="n">
        <v>18.9078609234064</v>
      </c>
      <c r="AJ1147" s="2" t="n">
        <v>18.9640909913268</v>
      </c>
      <c r="AK1147" s="2" t="n">
        <v>19.7407224578589</v>
      </c>
      <c r="AL1147" s="2" t="s">
        <v>5988</v>
      </c>
      <c r="AM1147" s="2" t="n">
        <v>19.2462958323326</v>
      </c>
      <c r="AN1147" s="2" t="n">
        <v>19.5270960935283</v>
      </c>
      <c r="AO1147" s="2" t="s">
        <v>5988</v>
      </c>
      <c r="AP1147" s="2" t="s">
        <v>5988</v>
      </c>
      <c r="AQ1147" s="2" t="n">
        <v>18.0847321872882</v>
      </c>
      <c r="AR1147" s="2" t="s">
        <v>5988</v>
      </c>
      <c r="AS1147" s="2" t="n">
        <v>17.8887420866397</v>
      </c>
      <c r="AT1147" s="2" t="n">
        <v>18.8730162841654</v>
      </c>
      <c r="AU1147" s="2" t="n">
        <v>19.2413338152493</v>
      </c>
      <c r="AV1147" s="2" t="n">
        <v>19.1982031501865</v>
      </c>
      <c r="AW1147" s="2" t="s">
        <v>5988</v>
      </c>
      <c r="AX1147" s="2" t="n">
        <v>19.7897894781302</v>
      </c>
      <c r="AY1147" s="2" t="n">
        <v>-0.480398342985556</v>
      </c>
      <c r="AZ1147" s="2" t="n">
        <v>-1.21067600616231</v>
      </c>
      <c r="BA1147" s="2" t="n">
        <v>0.249879320191203</v>
      </c>
      <c r="BB1147" s="2" t="n">
        <v>18.6496661517927</v>
      </c>
      <c r="BC1147" s="2" t="n">
        <v>-1.33852909100145</v>
      </c>
      <c r="BD1147" s="2" t="n">
        <v>-4.60871229421412</v>
      </c>
      <c r="BE1147" s="2" t="n">
        <v>0.189902798292244</v>
      </c>
      <c r="BF1147" s="2" t="n">
        <v>0.816929219633976</v>
      </c>
      <c r="BG1147" s="2" t="n">
        <v>0</v>
      </c>
      <c r="BH1147" s="2" t="n">
        <v>0</v>
      </c>
      <c r="BI1147" s="2" t="n">
        <v>0.450202251782019</v>
      </c>
      <c r="BJ1147" s="2" t="n">
        <v>0</v>
      </c>
      <c r="BK1147" s="2" t="n">
        <v>0.455047856825676</v>
      </c>
      <c r="BL1147" s="2" t="n">
        <v>-0.124415361906955</v>
      </c>
      <c r="BM1147" s="2" t="n">
        <v>1.03451107555831</v>
      </c>
      <c r="BN1147" s="2" t="n">
        <v>18.6496661517927</v>
      </c>
      <c r="BO1147" s="2" t="n">
        <v>1.59788503601631</v>
      </c>
      <c r="BP1147" s="2" t="n">
        <v>-4.31456936705607</v>
      </c>
      <c r="BQ1147" s="2" t="n">
        <v>0.119631872836791</v>
      </c>
      <c r="BR1147" s="2" t="n">
        <v>0.999510041109583</v>
      </c>
      <c r="BS1147" s="2" t="n">
        <v>0</v>
      </c>
      <c r="BT1147" s="2" t="n">
        <v>0</v>
      </c>
      <c r="BU1147" s="2" t="n">
        <v>0.380518879248687</v>
      </c>
      <c r="BV1147" s="2" t="n">
        <v>0</v>
      </c>
      <c r="BW1147" s="2" t="n">
        <v>1.20863887103304</v>
      </c>
      <c r="BX1147" s="2" t="n">
        <v>0.487670625471514</v>
      </c>
      <c r="BY1147" s="2" t="n">
        <v>1.92960711659457</v>
      </c>
      <c r="BZ1147" s="2" t="n">
        <v>18.6496661517927</v>
      </c>
      <c r="CA1147" s="2" t="n">
        <v>3.41110235562242</v>
      </c>
      <c r="CB1147" s="2" t="n">
        <v>-1.26759515764416</v>
      </c>
      <c r="CC1147" s="2" t="n">
        <v>0.00173004763600528</v>
      </c>
      <c r="CD1147" s="2" t="n">
        <v>0.28361906678445</v>
      </c>
      <c r="CE1147" s="2" t="n">
        <v>1</v>
      </c>
      <c r="CF1147" s="2" t="n">
        <v>0</v>
      </c>
      <c r="CG1147" s="2" t="n">
        <v>0.000458996753157307</v>
      </c>
      <c r="CH1147" s="2" t="n">
        <v>1</v>
      </c>
      <c r="CI1147" s="2" t="n">
        <v>0.0115582622746366</v>
      </c>
      <c r="CJ1147" s="2" t="n">
        <v>-0.592250660587884</v>
      </c>
      <c r="CK1147" s="2" t="n">
        <v>0.615367185137157</v>
      </c>
      <c r="CL1147" s="2" t="n">
        <v>18.6496661517927</v>
      </c>
      <c r="CM1147" s="2" t="n">
        <v>0.0389499898921474</v>
      </c>
      <c r="CN1147" s="2" t="n">
        <v>-6.25420050223992</v>
      </c>
      <c r="CO1147" s="2" t="n">
        <v>0.969165704523569</v>
      </c>
      <c r="CP1147" s="2" t="n">
        <v>0.991143766196455</v>
      </c>
      <c r="CQ1147" s="2" t="n">
        <v>0</v>
      </c>
      <c r="CR1147" s="2" t="n">
        <v>0</v>
      </c>
      <c r="CS1147" s="2" t="n">
        <v>0.999638064484776</v>
      </c>
      <c r="CT1147" s="2" t="n">
        <v>0</v>
      </c>
      <c r="CU1147" s="2" t="n">
        <v>0.338331113424292</v>
      </c>
      <c r="CV1147" s="2" t="n">
        <v>-0.433799599845886</v>
      </c>
      <c r="CW1147" s="2" t="n">
        <v>1.11046182669447</v>
      </c>
      <c r="CX1147" s="2" t="n">
        <v>18.6496661517927</v>
      </c>
      <c r="CY1147" s="2" t="n">
        <v>0.891590517619023</v>
      </c>
      <c r="CZ1147" s="2" t="n">
        <v>-4.6096832885431</v>
      </c>
      <c r="DA1147" s="2" t="n">
        <v>0.379088324202205</v>
      </c>
      <c r="DB1147" s="2" t="n">
        <v>0.997740184632538</v>
      </c>
      <c r="DC1147" s="2" t="n">
        <v>0</v>
      </c>
      <c r="DD1147" s="2" t="n">
        <v>0</v>
      </c>
      <c r="DE1147" s="2" t="n">
        <v>0.720235914063924</v>
      </c>
      <c r="DF1147" s="2" t="n">
        <v>0</v>
      </c>
      <c r="DG1147" s="2" t="n">
        <v>-0.935446199811231</v>
      </c>
      <c r="DH1147" s="2" t="n">
        <v>-1.86769245869291</v>
      </c>
      <c r="DI1147" s="2" t="n">
        <v>-0.003199940929552</v>
      </c>
      <c r="DJ1147" s="2" t="n">
        <v>18.6496661517927</v>
      </c>
      <c r="DK1147" s="2" t="n">
        <v>-2.04174968220167</v>
      </c>
      <c r="DL1147" s="2" t="n">
        <v>-4.48402120618544</v>
      </c>
      <c r="DM1147" s="2" t="n">
        <v>0.0492631312899603</v>
      </c>
      <c r="DN1147" s="2" t="n">
        <v>0.998589553127168</v>
      </c>
      <c r="DO1147" s="2" t="n">
        <v>-1</v>
      </c>
      <c r="DP1147" s="2" t="n">
        <v>0</v>
      </c>
      <c r="DQ1147" s="2" t="n">
        <v>0.0598307829310458</v>
      </c>
      <c r="DR1147" s="2" t="n">
        <v>0</v>
      </c>
      <c r="DS1147" s="2" t="n">
        <v>1.19708060875841</v>
      </c>
      <c r="DT1147" s="2" t="n">
        <v>0.256665579935245</v>
      </c>
      <c r="DU1147" s="2" t="n">
        <v>2.13749563758157</v>
      </c>
      <c r="DV1147" s="2" t="n">
        <v>18.6496661517927</v>
      </c>
      <c r="DW1147" s="2" t="n">
        <v>2.59010974374767</v>
      </c>
      <c r="DX1147" s="2" t="n">
        <v>-4.37296784270437</v>
      </c>
      <c r="DY1147" s="2" t="n">
        <v>0.0141874272802413</v>
      </c>
      <c r="DZ1147" s="2" t="n">
        <v>0.597453526981462</v>
      </c>
      <c r="EA1147" s="2" t="n">
        <v>1</v>
      </c>
      <c r="EB1147" s="2" t="n">
        <v>0</v>
      </c>
      <c r="EC1147" s="2" t="n">
        <v>0.00613309503756451</v>
      </c>
      <c r="ED1147" s="2" t="n">
        <v>1</v>
      </c>
    </row>
    <row r="1148">
      <c r="A1148" s="5" t="str">
        <f>HYPERLINK("https://www.uniprot.org/uniprot/Q08043", "Q08043")</f>
      </c>
      <c r="B1148" s="2" t="s">
        <v>3435</v>
      </c>
      <c r="C1148" s="2" t="s">
        <v>3436</v>
      </c>
      <c r="D1148" s="2" t="s">
        <v>3437</v>
      </c>
      <c r="E1148" s="2" t="s">
        <v>3436</v>
      </c>
      <c r="F1148" s="2" t="n">
        <v>24.8911845278051</v>
      </c>
      <c r="G1148" s="2" t="n">
        <v>24.6770749073281</v>
      </c>
      <c r="H1148" s="2" t="n">
        <v>20.284121982</v>
      </c>
      <c r="I1148" s="2" t="s">
        <v>5988</v>
      </c>
      <c r="J1148" s="2" t="n">
        <v>21.4191143159261</v>
      </c>
      <c r="K1148" s="2" t="s">
        <v>5988</v>
      </c>
      <c r="L1148" s="2" t="n">
        <v>25.5464939871885</v>
      </c>
      <c r="M1148" s="2" t="n">
        <v>21.8653083015167</v>
      </c>
      <c r="N1148" s="2" t="s">
        <v>5988</v>
      </c>
      <c r="O1148" s="2" t="n">
        <v>21.59704569117</v>
      </c>
      <c r="P1148" s="2" t="n">
        <v>26.1703253925026</v>
      </c>
      <c r="Q1148" s="2" t="n">
        <v>21.7208866690476</v>
      </c>
      <c r="R1148" s="2" t="s">
        <v>5988</v>
      </c>
      <c r="S1148" s="2" t="n">
        <v>23.333795015124</v>
      </c>
      <c r="T1148" s="2" t="s">
        <v>5988</v>
      </c>
      <c r="U1148" s="2" t="s">
        <v>5988</v>
      </c>
      <c r="V1148" s="2" t="n">
        <v>21.797333239258</v>
      </c>
      <c r="W1148" s="2" t="n">
        <v>21.2016283651079</v>
      </c>
      <c r="X1148" s="2" t="s">
        <v>5988</v>
      </c>
      <c r="Y1148" s="2" t="n">
        <v>23.156343440716</v>
      </c>
      <c r="Z1148" s="2" t="n">
        <v>24.6271992485567</v>
      </c>
      <c r="AA1148" s="2" t="s">
        <v>5988</v>
      </c>
      <c r="AB1148" s="2" t="n">
        <v>25.8874111478714</v>
      </c>
      <c r="AC1148" s="2" t="s">
        <v>5988</v>
      </c>
      <c r="AD1148" s="2" t="n">
        <v>21.1094710260377</v>
      </c>
      <c r="AE1148" s="2" t="n">
        <v>20.6078479096225</v>
      </c>
      <c r="AF1148" s="2" t="s">
        <v>5988</v>
      </c>
      <c r="AG1148" s="2" t="s">
        <v>5988</v>
      </c>
      <c r="AH1148" s="2" t="n">
        <v>20.7790161993067</v>
      </c>
      <c r="AI1148" s="2" t="n">
        <v>22.5476975225957</v>
      </c>
      <c r="AJ1148" s="2" t="n">
        <v>21.2544422472411</v>
      </c>
      <c r="AK1148" s="2" t="n">
        <v>21.183523836108</v>
      </c>
      <c r="AL1148" s="2" t="n">
        <v>23.3016181385681</v>
      </c>
      <c r="AM1148" s="2" t="s">
        <v>5988</v>
      </c>
      <c r="AN1148" s="2" t="n">
        <v>21.2610666225727</v>
      </c>
      <c r="AO1148" s="2" t="n">
        <v>22.6393932459089</v>
      </c>
      <c r="AP1148" s="2" t="n">
        <v>21.9584758136844</v>
      </c>
      <c r="AQ1148" s="2" t="n">
        <v>22.8031452596259</v>
      </c>
      <c r="AR1148" s="2" t="s">
        <v>5988</v>
      </c>
      <c r="AS1148" s="2" t="n">
        <v>23.7081263133398</v>
      </c>
      <c r="AT1148" s="2" t="n">
        <v>22.9578069334998</v>
      </c>
      <c r="AU1148" s="2" t="n">
        <v>22.2974747995066</v>
      </c>
      <c r="AV1148" s="2" t="s">
        <v>5988</v>
      </c>
      <c r="AW1148" s="2" t="n">
        <v>21.1932341980078</v>
      </c>
      <c r="AX1148" s="2" t="s">
        <v>5988</v>
      </c>
      <c r="AY1148" s="2" t="n">
        <v>-0.619977670597525</v>
      </c>
      <c r="AZ1148" s="2" t="n">
        <v>-2.72288745095159</v>
      </c>
      <c r="BA1148" s="2" t="n">
        <v>1.48293210975654</v>
      </c>
      <c r="BB1148" s="2" t="n">
        <v>22.5925868765581</v>
      </c>
      <c r="BC1148" s="2" t="n">
        <v>-0.6040130598469</v>
      </c>
      <c r="BD1148" s="2" t="n">
        <v>-5.10682138892466</v>
      </c>
      <c r="BE1148" s="2" t="n">
        <v>0.550716324621223</v>
      </c>
      <c r="BF1148" s="2" t="n">
        <v>0.902237712520856</v>
      </c>
      <c r="BG1148" s="2" t="n">
        <v>0</v>
      </c>
      <c r="BH1148" s="2" t="n">
        <v>0</v>
      </c>
      <c r="BI1148" s="2" t="n">
        <v>0.690845787978758</v>
      </c>
      <c r="BJ1148" s="2" t="n">
        <v>0</v>
      </c>
      <c r="BK1148" s="2" t="n">
        <v>-0.814121110510001</v>
      </c>
      <c r="BL1148" s="2" t="n">
        <v>-2.77470088286442</v>
      </c>
      <c r="BM1148" s="2" t="n">
        <v>1.14645866184442</v>
      </c>
      <c r="BN1148" s="2" t="n">
        <v>22.5925868765581</v>
      </c>
      <c r="BO1148" s="2" t="n">
        <v>-0.850737194037958</v>
      </c>
      <c r="BP1148" s="2" t="n">
        <v>-4.82524987445282</v>
      </c>
      <c r="BQ1148" s="2" t="n">
        <v>0.40215954573611</v>
      </c>
      <c r="BR1148" s="2" t="n">
        <v>0.999510041109583</v>
      </c>
      <c r="BS1148" s="2" t="n">
        <v>0</v>
      </c>
      <c r="BT1148" s="2" t="n">
        <v>0</v>
      </c>
      <c r="BU1148" s="2" t="n">
        <v>0.476356802191726</v>
      </c>
      <c r="BV1148" s="2" t="n">
        <v>0</v>
      </c>
      <c r="BW1148" s="2" t="n">
        <v>-0.820605523326879</v>
      </c>
      <c r="BX1148" s="2" t="n">
        <v>-2.82372040100603</v>
      </c>
      <c r="BY1148" s="2" t="n">
        <v>1.18250935435227</v>
      </c>
      <c r="BZ1148" s="2" t="n">
        <v>22.5925868765581</v>
      </c>
      <c r="CA1148" s="2" t="n">
        <v>-0.839304402119949</v>
      </c>
      <c r="CB1148" s="2" t="n">
        <v>-5.26398735644052</v>
      </c>
      <c r="CC1148" s="2" t="n">
        <v>0.408434442578762</v>
      </c>
      <c r="CD1148" s="2" t="n">
        <v>0.782574708386963</v>
      </c>
      <c r="CE1148" s="2" t="n">
        <v>0</v>
      </c>
      <c r="CF1148" s="2" t="n">
        <v>0</v>
      </c>
      <c r="CG1148" s="2" t="n">
        <v>0.479606277957767</v>
      </c>
      <c r="CH1148" s="2" t="n">
        <v>0</v>
      </c>
      <c r="CI1148" s="2" t="n">
        <v>0.468606397433803</v>
      </c>
      <c r="CJ1148" s="2" t="n">
        <v>-1.49197337492062</v>
      </c>
      <c r="CK1148" s="2" t="n">
        <v>2.42918616978823</v>
      </c>
      <c r="CL1148" s="2" t="n">
        <v>22.5925868765581</v>
      </c>
      <c r="CM1148" s="2" t="n">
        <v>0.489682538033353</v>
      </c>
      <c r="CN1148" s="2" t="n">
        <v>-5.98737558958022</v>
      </c>
      <c r="CO1148" s="2" t="n">
        <v>0.628187732130943</v>
      </c>
      <c r="CP1148" s="2" t="n">
        <v>0.948636572697691</v>
      </c>
      <c r="CQ1148" s="2" t="n">
        <v>0</v>
      </c>
      <c r="CR1148" s="2" t="n">
        <v>0</v>
      </c>
      <c r="CS1148" s="2" t="n">
        <v>0.8042358433825</v>
      </c>
      <c r="CT1148" s="2" t="n">
        <v>0</v>
      </c>
      <c r="CU1148" s="2" t="n">
        <v>0.485764250644991</v>
      </c>
      <c r="CV1148" s="2" t="n">
        <v>-1.68266186777137</v>
      </c>
      <c r="CW1148" s="2" t="n">
        <v>2.65419036906135</v>
      </c>
      <c r="CX1148" s="2" t="n">
        <v>22.5925868765581</v>
      </c>
      <c r="CY1148" s="2" t="n">
        <v>0.458956835334758</v>
      </c>
      <c r="CZ1148" s="2" t="n">
        <v>-4.64140462933024</v>
      </c>
      <c r="DA1148" s="2" t="n">
        <v>0.64982164317955</v>
      </c>
      <c r="DB1148" s="2" t="n">
        <v>0.997740184632538</v>
      </c>
      <c r="DC1148" s="2" t="n">
        <v>0</v>
      </c>
      <c r="DD1148" s="2" t="n">
        <v>0</v>
      </c>
      <c r="DE1148" s="2" t="n">
        <v>0.811077028233275</v>
      </c>
      <c r="DF1148" s="2" t="n">
        <v>0</v>
      </c>
      <c r="DG1148" s="2" t="n">
        <v>0.194143439912477</v>
      </c>
      <c r="DH1148" s="2" t="n">
        <v>-2.68093961768327</v>
      </c>
      <c r="DI1148" s="2" t="n">
        <v>3.06922649750823</v>
      </c>
      <c r="DJ1148" s="2" t="n">
        <v>22.5925868765581</v>
      </c>
      <c r="DK1148" s="2" t="n">
        <v>0.138344929603308</v>
      </c>
      <c r="DL1148" s="2" t="n">
        <v>-4.62839301402342</v>
      </c>
      <c r="DM1148" s="2" t="n">
        <v>0.890961744682224</v>
      </c>
      <c r="DN1148" s="2" t="n">
        <v>0.998589553127168</v>
      </c>
      <c r="DO1148" s="2" t="n">
        <v>0</v>
      </c>
      <c r="DP1148" s="2" t="n">
        <v>0</v>
      </c>
      <c r="DQ1148" s="2" t="n">
        <v>0.977834745120763</v>
      </c>
      <c r="DR1148" s="2" t="n">
        <v>0</v>
      </c>
      <c r="DS1148" s="2" t="n">
        <v>-1.28921192076068</v>
      </c>
      <c r="DT1148" s="2" t="n">
        <v>-4.09212866175476</v>
      </c>
      <c r="DU1148" s="2" t="n">
        <v>1.5137048202334</v>
      </c>
      <c r="DV1148" s="2" t="n">
        <v>22.5925868765581</v>
      </c>
      <c r="DW1148" s="2" t="n">
        <v>-0.942334381575204</v>
      </c>
      <c r="DX1148" s="2" t="n">
        <v>-4.60134205848361</v>
      </c>
      <c r="DY1148" s="2" t="n">
        <v>0.354112047224194</v>
      </c>
      <c r="DZ1148" s="2" t="n">
        <v>0.85854210942112</v>
      </c>
      <c r="EA1148" s="2" t="n">
        <v>0</v>
      </c>
      <c r="EB1148" s="2" t="n">
        <v>0</v>
      </c>
      <c r="EC1148" s="2" t="n">
        <v>0.262268914392178</v>
      </c>
      <c r="ED1148" s="2" t="n">
        <v>0</v>
      </c>
    </row>
    <row r="1149">
      <c r="A1149" s="5" t="str">
        <f>HYPERLINK("https://www.uniprot.org/uniprot/Q08209", "Q08209")</f>
      </c>
      <c r="B1149" s="2" t="s">
        <v>3438</v>
      </c>
      <c r="C1149" s="2" t="s">
        <v>3439</v>
      </c>
      <c r="D1149" s="2" t="s">
        <v>3440</v>
      </c>
      <c r="E1149" s="2" t="s">
        <v>3439</v>
      </c>
      <c r="F1149" s="2" t="n">
        <v>23.1798463589951</v>
      </c>
      <c r="G1149" s="2" t="n">
        <v>22.8401581401579</v>
      </c>
      <c r="H1149" s="2" t="n">
        <v>22.4613321753877</v>
      </c>
      <c r="I1149" s="2" t="n">
        <v>22.8417027813345</v>
      </c>
      <c r="J1149" s="2" t="n">
        <v>22.7393809984463</v>
      </c>
      <c r="K1149" s="2" t="n">
        <v>23.3302355144356</v>
      </c>
      <c r="L1149" s="2" t="n">
        <v>22.7885914376353</v>
      </c>
      <c r="M1149" s="2" t="n">
        <v>22.6772933140536</v>
      </c>
      <c r="N1149" s="2" t="n">
        <v>22.6828387063079</v>
      </c>
      <c r="O1149" s="2" t="n">
        <v>22.6999605837377</v>
      </c>
      <c r="P1149" s="2" t="n">
        <v>22.6707185105708</v>
      </c>
      <c r="Q1149" s="2" t="n">
        <v>23.4070789200718</v>
      </c>
      <c r="R1149" s="2" t="n">
        <v>23.4981264668654</v>
      </c>
      <c r="S1149" s="2" t="n">
        <v>22.8687030259488</v>
      </c>
      <c r="T1149" s="2" t="n">
        <v>22.3215091299043</v>
      </c>
      <c r="U1149" s="2" t="n">
        <v>22.2631781936931</v>
      </c>
      <c r="V1149" s="2" t="n">
        <v>22.9955843167577</v>
      </c>
      <c r="W1149" s="2" t="n">
        <v>22.9714838286173</v>
      </c>
      <c r="X1149" s="2" t="n">
        <v>22.6052427033676</v>
      </c>
      <c r="Y1149" s="2" t="n">
        <v>22.490296109518</v>
      </c>
      <c r="Z1149" s="2" t="n">
        <v>22.8814272744942</v>
      </c>
      <c r="AA1149" s="2" t="n">
        <v>22.6280583003273</v>
      </c>
      <c r="AB1149" s="2" t="n">
        <v>23.1207709245398</v>
      </c>
      <c r="AC1149" s="2" t="n">
        <v>22.7067523444571</v>
      </c>
      <c r="AD1149" s="2" t="n">
        <v>22.7043960317053</v>
      </c>
      <c r="AE1149" s="2" t="n">
        <v>22.0641397534877</v>
      </c>
      <c r="AF1149" s="2" t="n">
        <v>22.486464923791</v>
      </c>
      <c r="AG1149" s="2" t="n">
        <v>22.3993971425578</v>
      </c>
      <c r="AH1149" s="2" t="n">
        <v>23.1654573162235</v>
      </c>
      <c r="AI1149" s="2" t="n">
        <v>22.6635487438742</v>
      </c>
      <c r="AJ1149" s="2" t="n">
        <v>22.3059725730061</v>
      </c>
      <c r="AK1149" s="2" t="n">
        <v>22.6541535814436</v>
      </c>
      <c r="AL1149" s="2" t="n">
        <v>22.7138050600384</v>
      </c>
      <c r="AM1149" s="2" t="n">
        <v>22.6539591901623</v>
      </c>
      <c r="AN1149" s="2" t="n">
        <v>22.9412757526057</v>
      </c>
      <c r="AO1149" s="2" t="n">
        <v>22.8808678793635</v>
      </c>
      <c r="AP1149" s="2" t="n">
        <v>22.8600928343534</v>
      </c>
      <c r="AQ1149" s="2" t="n">
        <v>22.6285283406129</v>
      </c>
      <c r="AR1149" s="2" t="n">
        <v>22.5132342874414</v>
      </c>
      <c r="AS1149" s="2" t="n">
        <v>22.5405271081401</v>
      </c>
      <c r="AT1149" s="2" t="n">
        <v>22.4626276367364</v>
      </c>
      <c r="AU1149" s="2" t="n">
        <v>22.4540922260789</v>
      </c>
      <c r="AV1149" s="2" t="n">
        <v>22.9464427832884</v>
      </c>
      <c r="AW1149" s="2" t="n">
        <v>22.530239973298</v>
      </c>
      <c r="AX1149" s="2" t="n">
        <v>22.3507007998529</v>
      </c>
      <c r="AY1149" s="2" t="n">
        <v>-0.196739036781093</v>
      </c>
      <c r="AZ1149" s="2" t="n">
        <v>-0.515977480891209</v>
      </c>
      <c r="BA1149" s="2" t="n">
        <v>0.122499407329023</v>
      </c>
      <c r="BB1149" s="2" t="n">
        <v>22.7242265332819</v>
      </c>
      <c r="BC1149" s="2" t="n">
        <v>-1.24292845135112</v>
      </c>
      <c r="BD1149" s="2" t="n">
        <v>-4.79022733615089</v>
      </c>
      <c r="BE1149" s="2" t="n">
        <v>0.220645783328903</v>
      </c>
      <c r="BF1149" s="2" t="n">
        <v>0.830537233791077</v>
      </c>
      <c r="BG1149" s="2" t="n">
        <v>0</v>
      </c>
      <c r="BH1149" s="2" t="n">
        <v>0</v>
      </c>
      <c r="BI1149" s="2" t="n">
        <v>0.742812683769606</v>
      </c>
      <c r="BJ1149" s="2" t="n">
        <v>0</v>
      </c>
      <c r="BK1149" s="2" t="n">
        <v>-0.189412684602935</v>
      </c>
      <c r="BL1149" s="2" t="n">
        <v>-0.484349047015879</v>
      </c>
      <c r="BM1149" s="2" t="n">
        <v>0.105523677810009</v>
      </c>
      <c r="BN1149" s="2" t="n">
        <v>22.7242265332819</v>
      </c>
      <c r="BO1149" s="2" t="n">
        <v>-1.29524377584911</v>
      </c>
      <c r="BP1149" s="2" t="n">
        <v>-4.60883913290472</v>
      </c>
      <c r="BQ1149" s="2" t="n">
        <v>0.202164196426954</v>
      </c>
      <c r="BR1149" s="2" t="n">
        <v>0.999510041109583</v>
      </c>
      <c r="BS1149" s="2" t="n">
        <v>0</v>
      </c>
      <c r="BT1149" s="2" t="n">
        <v>0</v>
      </c>
      <c r="BU1149" s="2" t="n">
        <v>0.738739935106846</v>
      </c>
      <c r="BV1149" s="2" t="n">
        <v>0</v>
      </c>
      <c r="BW1149" s="2" t="n">
        <v>0.0249794491711341</v>
      </c>
      <c r="BX1149" s="2" t="n">
        <v>-0.290320784843331</v>
      </c>
      <c r="BY1149" s="2" t="n">
        <v>0.340279683185599</v>
      </c>
      <c r="BZ1149" s="2" t="n">
        <v>22.7242265332819</v>
      </c>
      <c r="CA1149" s="2" t="n">
        <v>0.159782546520433</v>
      </c>
      <c r="CB1149" s="2" t="n">
        <v>-5.72458614798372</v>
      </c>
      <c r="CC1149" s="2" t="n">
        <v>0.873802431963585</v>
      </c>
      <c r="CD1149" s="2" t="n">
        <v>0.961783654484862</v>
      </c>
      <c r="CE1149" s="2" t="n">
        <v>0</v>
      </c>
      <c r="CF1149" s="2" t="n">
        <v>0</v>
      </c>
      <c r="CG1149" s="2" t="n">
        <v>0.996635919088096</v>
      </c>
      <c r="CH1149" s="2" t="n">
        <v>0</v>
      </c>
      <c r="CI1149" s="2" t="n">
        <v>-0.110566753148451</v>
      </c>
      <c r="CJ1149" s="2" t="n">
        <v>-0.405503115561394</v>
      </c>
      <c r="CK1149" s="2" t="n">
        <v>0.184369609264493</v>
      </c>
      <c r="CL1149" s="2" t="n">
        <v>22.7242265332819</v>
      </c>
      <c r="CM1149" s="2" t="n">
        <v>-0.756078713163208</v>
      </c>
      <c r="CN1149" s="2" t="n">
        <v>-6.04578827994257</v>
      </c>
      <c r="CO1149" s="2" t="n">
        <v>0.453734543072019</v>
      </c>
      <c r="CP1149" s="2" t="n">
        <v>0.923442680029911</v>
      </c>
      <c r="CQ1149" s="2" t="n">
        <v>0</v>
      </c>
      <c r="CR1149" s="2" t="n">
        <v>0</v>
      </c>
      <c r="CS1149" s="2" t="n">
        <v>0.916333774390165</v>
      </c>
      <c r="CT1149" s="2" t="n">
        <v>0</v>
      </c>
      <c r="CU1149" s="2" t="n">
        <v>0.031681472485932</v>
      </c>
      <c r="CV1149" s="2" t="n">
        <v>-0.305628646269946</v>
      </c>
      <c r="CW1149" s="2" t="n">
        <v>0.36899159124181</v>
      </c>
      <c r="CX1149" s="2" t="n">
        <v>22.7242265332819</v>
      </c>
      <c r="CY1149" s="2" t="n">
        <v>0.189429129286821</v>
      </c>
      <c r="CZ1149" s="2" t="n">
        <v>-4.67643979152079</v>
      </c>
      <c r="DA1149" s="2" t="n">
        <v>0.850650042351609</v>
      </c>
      <c r="DB1149" s="2" t="n">
        <v>0.997740184632538</v>
      </c>
      <c r="DC1149" s="2" t="n">
        <v>0</v>
      </c>
      <c r="DD1149" s="2" t="n">
        <v>0</v>
      </c>
      <c r="DE1149" s="2" t="n">
        <v>0.994888488795675</v>
      </c>
      <c r="DF1149" s="2" t="n">
        <v>0</v>
      </c>
      <c r="DG1149" s="2" t="n">
        <v>-0.00732635217815769</v>
      </c>
      <c r="DH1149" s="2" t="n">
        <v>-0.441953367067047</v>
      </c>
      <c r="DI1149" s="2" t="n">
        <v>0.427300662710732</v>
      </c>
      <c r="DJ1149" s="2" t="n">
        <v>22.7242265332819</v>
      </c>
      <c r="DK1149" s="2" t="n">
        <v>-0.0339970981011454</v>
      </c>
      <c r="DL1149" s="2" t="n">
        <v>-4.64742880233288</v>
      </c>
      <c r="DM1149" s="2" t="n">
        <v>0.973037180464054</v>
      </c>
      <c r="DN1149" s="2" t="n">
        <v>0.998589553127168</v>
      </c>
      <c r="DO1149" s="2" t="n">
        <v>0</v>
      </c>
      <c r="DP1149" s="2" t="n">
        <v>0</v>
      </c>
      <c r="DQ1149" s="2" t="n">
        <v>0.999799768972279</v>
      </c>
      <c r="DR1149" s="2" t="n">
        <v>0</v>
      </c>
      <c r="DS1149" s="2" t="n">
        <v>0.135546202319585</v>
      </c>
      <c r="DT1149" s="2" t="n">
        <v>-0.296196424071366</v>
      </c>
      <c r="DU1149" s="2" t="n">
        <v>0.567288828710535</v>
      </c>
      <c r="DV1149" s="2" t="n">
        <v>22.7242265332819</v>
      </c>
      <c r="DW1149" s="2" t="n">
        <v>0.633188763298045</v>
      </c>
      <c r="DX1149" s="2" t="n">
        <v>-4.63454278096194</v>
      </c>
      <c r="DY1149" s="2" t="n">
        <v>0.529972085228868</v>
      </c>
      <c r="DZ1149" s="2" t="n">
        <v>0.929715707720047</v>
      </c>
      <c r="EA1149" s="2" t="n">
        <v>0</v>
      </c>
      <c r="EB1149" s="2" t="n">
        <v>0</v>
      </c>
      <c r="EC1149" s="2" t="n">
        <v>0.91753690347947</v>
      </c>
      <c r="ED1149" s="2" t="n">
        <v>0</v>
      </c>
    </row>
    <row r="1150">
      <c r="A1150" s="5" t="str">
        <f>HYPERLINK("https://www.uniprot.org/uniprot/Q08257", "Q08257")</f>
      </c>
      <c r="B1150" s="2" t="s">
        <v>3441</v>
      </c>
      <c r="C1150" s="2" t="s">
        <v>3442</v>
      </c>
      <c r="D1150" s="2" t="s">
        <v>3443</v>
      </c>
      <c r="E1150" s="2" t="s">
        <v>3442</v>
      </c>
      <c r="F1150" s="2" t="n">
        <v>20.9164647233878</v>
      </c>
      <c r="G1150" s="2" t="n">
        <v>22.5026955583327</v>
      </c>
      <c r="H1150" s="2" t="n">
        <v>22.1511465737733</v>
      </c>
      <c r="I1150" s="2" t="n">
        <v>22.8391693760164</v>
      </c>
      <c r="J1150" s="2" t="n">
        <v>23.0615202217379</v>
      </c>
      <c r="K1150" s="2" t="n">
        <v>22.9877488720288</v>
      </c>
      <c r="L1150" s="2" t="n">
        <v>21.6433288868648</v>
      </c>
      <c r="M1150" s="2" t="n">
        <v>22.030553623741</v>
      </c>
      <c r="N1150" s="2" t="n">
        <v>22.1259514785887</v>
      </c>
      <c r="O1150" s="2" t="n">
        <v>21.8963210585592</v>
      </c>
      <c r="P1150" s="2" t="n">
        <v>22.9722558242894</v>
      </c>
      <c r="Q1150" s="2" t="n">
        <v>23.3178221018739</v>
      </c>
      <c r="R1150" s="2" t="n">
        <v>22.1844719703008</v>
      </c>
      <c r="S1150" s="2" t="n">
        <v>21.9814722015804</v>
      </c>
      <c r="T1150" s="2" t="n">
        <v>22.4510928578603</v>
      </c>
      <c r="U1150" s="2" t="n">
        <v>20.9525421718591</v>
      </c>
      <c r="V1150" s="2" t="n">
        <v>22.1116965405303</v>
      </c>
      <c r="W1150" s="2" t="n">
        <v>22.7496841654312</v>
      </c>
      <c r="X1150" s="2" t="n">
        <v>22.9506562682378</v>
      </c>
      <c r="Y1150" s="2" t="n">
        <v>23.5646853543511</v>
      </c>
      <c r="Z1150" s="2" t="n">
        <v>22.4674864266672</v>
      </c>
      <c r="AA1150" s="2" t="n">
        <v>23.0378161920921</v>
      </c>
      <c r="AB1150" s="2" t="n">
        <v>22.1311805645904</v>
      </c>
      <c r="AC1150" s="2" t="n">
        <v>22.2942586853298</v>
      </c>
      <c r="AD1150" s="2" t="n">
        <v>22.4460787302503</v>
      </c>
      <c r="AE1150" s="2" t="n">
        <v>22.8298158894766</v>
      </c>
      <c r="AF1150" s="2" t="n">
        <v>23.1464265440418</v>
      </c>
      <c r="AG1150" s="2" t="n">
        <v>22.2086166450094</v>
      </c>
      <c r="AH1150" s="2" t="n">
        <v>22.0343451361923</v>
      </c>
      <c r="AI1150" s="2" t="n">
        <v>22.5971755299181</v>
      </c>
      <c r="AJ1150" s="2" t="n">
        <v>20.8287855051657</v>
      </c>
      <c r="AK1150" s="2" t="n">
        <v>22.1555964491907</v>
      </c>
      <c r="AL1150" s="2" t="n">
        <v>22.7162340135579</v>
      </c>
      <c r="AM1150" s="2" t="n">
        <v>22.118095248588</v>
      </c>
      <c r="AN1150" s="2" t="n">
        <v>23.2035094906984</v>
      </c>
      <c r="AO1150" s="2" t="n">
        <v>22.6238104894704</v>
      </c>
      <c r="AP1150" s="2" t="n">
        <v>23.5845226282701</v>
      </c>
      <c r="AQ1150" s="2" t="n">
        <v>21.8935977666491</v>
      </c>
      <c r="AR1150" s="2" t="n">
        <v>21.6817147919327</v>
      </c>
      <c r="AS1150" s="2" t="n">
        <v>22.4043352721872</v>
      </c>
      <c r="AT1150" s="2" t="n">
        <v>22.3239320116805</v>
      </c>
      <c r="AU1150" s="2" t="n">
        <v>22.6010463658631</v>
      </c>
      <c r="AV1150" s="2" t="n">
        <v>21.9731409429101</v>
      </c>
      <c r="AW1150" s="2" t="n">
        <v>22.1708645081011</v>
      </c>
      <c r="AX1150" s="2" t="n">
        <v>22.5467030344185</v>
      </c>
      <c r="AY1150" s="2" t="n">
        <v>0.19267097792703</v>
      </c>
      <c r="AZ1150" s="2" t="n">
        <v>-0.371314262484146</v>
      </c>
      <c r="BA1150" s="2" t="n">
        <v>0.756656218338205</v>
      </c>
      <c r="BB1150" s="2" t="n">
        <v>22.3868970820355</v>
      </c>
      <c r="BC1150" s="2" t="n">
        <v>0.689000182952982</v>
      </c>
      <c r="BD1150" s="2" t="n">
        <v>-5.2191301817456</v>
      </c>
      <c r="BE1150" s="2" t="n">
        <v>0.494533445378412</v>
      </c>
      <c r="BF1150" s="2" t="n">
        <v>0.889735744447857</v>
      </c>
      <c r="BG1150" s="2" t="n">
        <v>0</v>
      </c>
      <c r="BH1150" s="2" t="n">
        <v>0</v>
      </c>
      <c r="BI1150" s="2" t="n">
        <v>0.873132955175168</v>
      </c>
      <c r="BJ1150" s="2" t="n">
        <v>0</v>
      </c>
      <c r="BK1150" s="2" t="n">
        <v>0.0909945760018687</v>
      </c>
      <c r="BL1150" s="2" t="n">
        <v>-0.430057190570724</v>
      </c>
      <c r="BM1150" s="2" t="n">
        <v>0.612046342574461</v>
      </c>
      <c r="BN1150" s="2" t="n">
        <v>22.3868970820355</v>
      </c>
      <c r="BO1150" s="2" t="n">
        <v>0.352213020772991</v>
      </c>
      <c r="BP1150" s="2" t="n">
        <v>-5.14830909730296</v>
      </c>
      <c r="BQ1150" s="2" t="n">
        <v>0.72640319731252</v>
      </c>
      <c r="BR1150" s="2" t="n">
        <v>0.999510041109583</v>
      </c>
      <c r="BS1150" s="2" t="n">
        <v>0</v>
      </c>
      <c r="BT1150" s="2" t="n">
        <v>0</v>
      </c>
      <c r="BU1150" s="2" t="n">
        <v>0.971332517525983</v>
      </c>
      <c r="BV1150" s="2" t="n">
        <v>0</v>
      </c>
      <c r="BW1150" s="2" t="n">
        <v>-0.086287613461085</v>
      </c>
      <c r="BX1150" s="2" t="n">
        <v>-0.6433153824005</v>
      </c>
      <c r="BY1150" s="2" t="n">
        <v>0.47074015547833</v>
      </c>
      <c r="BZ1150" s="2" t="n">
        <v>22.3868970820355</v>
      </c>
      <c r="CA1150" s="2" t="n">
        <v>-0.312422559065473</v>
      </c>
      <c r="CB1150" s="2" t="n">
        <v>-5.69152270603213</v>
      </c>
      <c r="CC1150" s="2" t="n">
        <v>0.756233250259203</v>
      </c>
      <c r="CD1150" s="2" t="n">
        <v>0.917937766253936</v>
      </c>
      <c r="CE1150" s="2" t="n">
        <v>0</v>
      </c>
      <c r="CF1150" s="2" t="n">
        <v>0</v>
      </c>
      <c r="CG1150" s="2" t="n">
        <v>0.97617907908273</v>
      </c>
      <c r="CH1150" s="2" t="n">
        <v>0</v>
      </c>
      <c r="CI1150" s="2" t="n">
        <v>-0.261570378883299</v>
      </c>
      <c r="CJ1150" s="2" t="n">
        <v>-0.782622145455891</v>
      </c>
      <c r="CK1150" s="2" t="n">
        <v>0.259481387689293</v>
      </c>
      <c r="CL1150" s="2" t="n">
        <v>22.3868970820355</v>
      </c>
      <c r="CM1150" s="2" t="n">
        <v>-1.01246137230565</v>
      </c>
      <c r="CN1150" s="2" t="n">
        <v>-5.82528567052694</v>
      </c>
      <c r="CO1150" s="2" t="n">
        <v>0.316994864193286</v>
      </c>
      <c r="CP1150" s="2" t="n">
        <v>0.86129395139341</v>
      </c>
      <c r="CQ1150" s="2" t="n">
        <v>0</v>
      </c>
      <c r="CR1150" s="2" t="n">
        <v>0</v>
      </c>
      <c r="CS1150" s="2" t="n">
        <v>0.740440289118853</v>
      </c>
      <c r="CT1150" s="2" t="n">
        <v>0</v>
      </c>
      <c r="CU1150" s="2" t="n">
        <v>-0.0330909166799138</v>
      </c>
      <c r="CV1150" s="2" t="n">
        <v>-0.629002630727851</v>
      </c>
      <c r="CW1150" s="2" t="n">
        <v>0.562820797368023</v>
      </c>
      <c r="CX1150" s="2" t="n">
        <v>22.3868970820355</v>
      </c>
      <c r="CY1150" s="2" t="n">
        <v>-0.111994746120606</v>
      </c>
      <c r="CZ1150" s="2" t="n">
        <v>-4.6782879785638</v>
      </c>
      <c r="DA1150" s="2" t="n">
        <v>0.91135004099095</v>
      </c>
      <c r="DB1150" s="2" t="n">
        <v>0.997740184632538</v>
      </c>
      <c r="DC1150" s="2" t="n">
        <v>0</v>
      </c>
      <c r="DD1150" s="2" t="n">
        <v>0</v>
      </c>
      <c r="DE1150" s="2" t="n">
        <v>0.996932942255582</v>
      </c>
      <c r="DF1150" s="2" t="n">
        <v>0</v>
      </c>
      <c r="DG1150" s="2" t="n">
        <v>0.101676401925161</v>
      </c>
      <c r="DH1150" s="2" t="n">
        <v>-0.666161012408154</v>
      </c>
      <c r="DI1150" s="2" t="n">
        <v>0.869513816258476</v>
      </c>
      <c r="DJ1150" s="2" t="n">
        <v>22.3868970820355</v>
      </c>
      <c r="DK1150" s="2" t="n">
        <v>0.267067888741128</v>
      </c>
      <c r="DL1150" s="2" t="n">
        <v>-4.64386446020792</v>
      </c>
      <c r="DM1150" s="2" t="n">
        <v>0.790696774302102</v>
      </c>
      <c r="DN1150" s="2" t="n">
        <v>0.998589553127168</v>
      </c>
      <c r="DO1150" s="2" t="n">
        <v>0</v>
      </c>
      <c r="DP1150" s="2" t="n">
        <v>0</v>
      </c>
      <c r="DQ1150" s="2" t="n">
        <v>0.976405057829825</v>
      </c>
      <c r="DR1150" s="2" t="n">
        <v>0</v>
      </c>
      <c r="DS1150" s="2" t="n">
        <v>0.175282765422214</v>
      </c>
      <c r="DT1150" s="2" t="n">
        <v>-0.587458920090018</v>
      </c>
      <c r="DU1150" s="2" t="n">
        <v>0.938024450934446</v>
      </c>
      <c r="DV1150" s="2" t="n">
        <v>22.3868970820355</v>
      </c>
      <c r="DW1150" s="2" t="n">
        <v>0.463481611531924</v>
      </c>
      <c r="DX1150" s="2" t="n">
        <v>-4.64579364982888</v>
      </c>
      <c r="DY1150" s="2" t="n">
        <v>0.645362524014697</v>
      </c>
      <c r="DZ1150" s="2" t="n">
        <v>0.95440066889284</v>
      </c>
      <c r="EA1150" s="2" t="n">
        <v>0</v>
      </c>
      <c r="EB1150" s="2" t="n">
        <v>0</v>
      </c>
      <c r="EC1150" s="2" t="n">
        <v>0.926108507994356</v>
      </c>
      <c r="ED1150" s="2" t="n">
        <v>0</v>
      </c>
    </row>
    <row r="1151">
      <c r="A1151" s="5" t="str">
        <f>HYPERLINK("https://www.uniprot.org/uniprot/Q08380", "Q08380")</f>
      </c>
      <c r="B1151" s="2" t="s">
        <v>3444</v>
      </c>
      <c r="C1151" s="2" t="s">
        <v>3445</v>
      </c>
      <c r="D1151" s="2" t="s">
        <v>3446</v>
      </c>
      <c r="E1151" s="2" t="s">
        <v>3445</v>
      </c>
      <c r="F1151" s="2" t="s">
        <v>5988</v>
      </c>
      <c r="G1151" s="2" t="n">
        <v>19.1852101826802</v>
      </c>
      <c r="H1151" s="2" t="n">
        <v>19.0560331436862</v>
      </c>
      <c r="I1151" s="2" t="n">
        <v>17.5367935593868</v>
      </c>
      <c r="J1151" s="2" t="n">
        <v>17.0328625600112</v>
      </c>
      <c r="K1151" s="2" t="n">
        <v>17.1217648258081</v>
      </c>
      <c r="L1151" s="2" t="s">
        <v>5988</v>
      </c>
      <c r="M1151" s="2" t="n">
        <v>18.9530959356358</v>
      </c>
      <c r="N1151" s="2" t="s">
        <v>5988</v>
      </c>
      <c r="O1151" s="2" t="n">
        <v>18.7451995104727</v>
      </c>
      <c r="P1151" s="2" t="s">
        <v>5988</v>
      </c>
      <c r="Q1151" s="2" t="n">
        <v>16.9732321749036</v>
      </c>
      <c r="R1151" s="2" t="s">
        <v>5988</v>
      </c>
      <c r="S1151" s="2" t="n">
        <v>19.4329562142448</v>
      </c>
      <c r="T1151" s="2" t="n">
        <v>18.140096373339</v>
      </c>
      <c r="U1151" s="2" t="s">
        <v>5988</v>
      </c>
      <c r="V1151" s="2" t="n">
        <v>17.3703499311647</v>
      </c>
      <c r="W1151" s="2" t="n">
        <v>17.6259866699725</v>
      </c>
      <c r="X1151" s="2" t="n">
        <v>16.3935089906256</v>
      </c>
      <c r="Y1151" s="2" t="n">
        <v>17.8191022206416</v>
      </c>
      <c r="Z1151" s="2" t="n">
        <v>19.2797761909553</v>
      </c>
      <c r="AA1151" s="2" t="n">
        <v>18.9066106760646</v>
      </c>
      <c r="AB1151" s="2" t="s">
        <v>5988</v>
      </c>
      <c r="AC1151" s="2" t="n">
        <v>17.2199994781854</v>
      </c>
      <c r="AD1151" s="2" t="n">
        <v>18.4924930130442</v>
      </c>
      <c r="AE1151" s="2" t="n">
        <v>16.7535593933151</v>
      </c>
      <c r="AF1151" s="2" t="n">
        <v>19.9826863364953</v>
      </c>
      <c r="AG1151" s="2" t="s">
        <v>5988</v>
      </c>
      <c r="AH1151" s="2" t="n">
        <v>18.1366122220708</v>
      </c>
      <c r="AI1151" s="2" t="n">
        <v>18.7154169800304</v>
      </c>
      <c r="AJ1151" s="2" t="n">
        <v>18.6400195580278</v>
      </c>
      <c r="AK1151" s="2" t="n">
        <v>19.0851853807525</v>
      </c>
      <c r="AL1151" s="2" t="n">
        <v>17.8309161641016</v>
      </c>
      <c r="AM1151" s="2" t="n">
        <v>18.5252174389004</v>
      </c>
      <c r="AN1151" s="2" t="n">
        <v>17.2227446192842</v>
      </c>
      <c r="AO1151" s="2" t="n">
        <v>18.8523984582207</v>
      </c>
      <c r="AP1151" s="2" t="n">
        <v>18.2891658532321</v>
      </c>
      <c r="AQ1151" s="2" t="n">
        <v>18.911395978911</v>
      </c>
      <c r="AR1151" s="2" t="n">
        <v>17.4154877667017</v>
      </c>
      <c r="AS1151" s="2" t="n">
        <v>18.4849158718221</v>
      </c>
      <c r="AT1151" s="2" t="n">
        <v>18.2231462249506</v>
      </c>
      <c r="AU1151" s="2" t="n">
        <v>19.371375762779</v>
      </c>
      <c r="AV1151" s="2" t="n">
        <v>17.5218391048456</v>
      </c>
      <c r="AW1151" s="2" t="n">
        <v>17.8890060623844</v>
      </c>
      <c r="AX1151" s="2" t="n">
        <v>19.9423812866696</v>
      </c>
      <c r="AY1151" s="2" t="n">
        <v>-0.118243109781154</v>
      </c>
      <c r="AZ1151" s="2" t="n">
        <v>-1.17175809387678</v>
      </c>
      <c r="BA1151" s="2" t="n">
        <v>0.93527187431447</v>
      </c>
      <c r="BB1151" s="2" t="n">
        <v>18.2453660030897</v>
      </c>
      <c r="BC1151" s="2" t="n">
        <v>-0.227877578543943</v>
      </c>
      <c r="BD1151" s="2" t="n">
        <v>-5.29646606020551</v>
      </c>
      <c r="BE1151" s="2" t="n">
        <v>0.821071481310582</v>
      </c>
      <c r="BF1151" s="2" t="n">
        <v>0.950444884621567</v>
      </c>
      <c r="BG1151" s="2" t="n">
        <v>0</v>
      </c>
      <c r="BH1151" s="2" t="n">
        <v>0</v>
      </c>
      <c r="BI1151" s="2" t="n">
        <v>0.97695855301188</v>
      </c>
      <c r="BJ1151" s="2" t="n">
        <v>0</v>
      </c>
      <c r="BK1151" s="2" t="n">
        <v>-0.0810800652142873</v>
      </c>
      <c r="BL1151" s="2" t="n">
        <v>-1.11563075320975</v>
      </c>
      <c r="BM1151" s="2" t="n">
        <v>0.953470622781172</v>
      </c>
      <c r="BN1151" s="2" t="n">
        <v>18.2453660030897</v>
      </c>
      <c r="BO1151" s="2" t="n">
        <v>-0.15912147110247</v>
      </c>
      <c r="BP1151" s="2" t="n">
        <v>-5.06361676594314</v>
      </c>
      <c r="BQ1151" s="2" t="n">
        <v>0.874490624370871</v>
      </c>
      <c r="BR1151" s="2" t="n">
        <v>0.999510041109583</v>
      </c>
      <c r="BS1151" s="2" t="n">
        <v>0</v>
      </c>
      <c r="BT1151" s="2" t="n">
        <v>0</v>
      </c>
      <c r="BU1151" s="2" t="n">
        <v>0.989184959654397</v>
      </c>
      <c r="BV1151" s="2" t="n">
        <v>0</v>
      </c>
      <c r="BW1151" s="2" t="n">
        <v>0.441246896285474</v>
      </c>
      <c r="BX1151" s="2" t="n">
        <v>-0.517391479558716</v>
      </c>
      <c r="BY1151" s="2" t="n">
        <v>1.39988527212966</v>
      </c>
      <c r="BZ1151" s="2" t="n">
        <v>18.2453660030897</v>
      </c>
      <c r="CA1151" s="2" t="n">
        <v>0.934530162102455</v>
      </c>
      <c r="CB1151" s="2" t="n">
        <v>-5.30516711248211</v>
      </c>
      <c r="CC1151" s="2" t="n">
        <v>0.356453037892627</v>
      </c>
      <c r="CD1151" s="2" t="n">
        <v>0.766763772644688</v>
      </c>
      <c r="CE1151" s="2" t="n">
        <v>0</v>
      </c>
      <c r="CF1151" s="2" t="n">
        <v>0</v>
      </c>
      <c r="CG1151" s="2" t="n">
        <v>0.634340462229876</v>
      </c>
      <c r="CH1151" s="2" t="n">
        <v>0</v>
      </c>
      <c r="CI1151" s="2" t="n">
        <v>0.253800083744714</v>
      </c>
      <c r="CJ1151" s="2" t="n">
        <v>-0.673677070863852</v>
      </c>
      <c r="CK1151" s="2" t="n">
        <v>1.18127723835328</v>
      </c>
      <c r="CL1151" s="2" t="n">
        <v>18.2453660030897</v>
      </c>
      <c r="CM1151" s="2" t="n">
        <v>0.55559075419162</v>
      </c>
      <c r="CN1151" s="2" t="n">
        <v>-6.10256790286378</v>
      </c>
      <c r="CO1151" s="2" t="n">
        <v>0.582035659042839</v>
      </c>
      <c r="CP1151" s="2" t="n">
        <v>0.945733181461338</v>
      </c>
      <c r="CQ1151" s="2" t="n">
        <v>0</v>
      </c>
      <c r="CR1151" s="2" t="n">
        <v>0</v>
      </c>
      <c r="CS1151" s="2" t="n">
        <v>0.871654119518409</v>
      </c>
      <c r="CT1151" s="2" t="n">
        <v>0</v>
      </c>
      <c r="CU1151" s="2" t="n">
        <v>-0.270849064996987</v>
      </c>
      <c r="CV1151" s="2" t="n">
        <v>-1.46606687683311</v>
      </c>
      <c r="CW1151" s="2" t="n">
        <v>0.92436874683914</v>
      </c>
      <c r="CX1151" s="2" t="n">
        <v>18.2453660030897</v>
      </c>
      <c r="CY1151" s="2" t="n">
        <v>-0.460094195027323</v>
      </c>
      <c r="CZ1151" s="2" t="n">
        <v>-4.64173813707965</v>
      </c>
      <c r="DA1151" s="2" t="n">
        <v>0.64830287801061</v>
      </c>
      <c r="DB1151" s="2" t="n">
        <v>0.997740184632538</v>
      </c>
      <c r="DC1151" s="2" t="n">
        <v>0</v>
      </c>
      <c r="DD1151" s="2" t="n">
        <v>0</v>
      </c>
      <c r="DE1151" s="2" t="n">
        <v>0.889242546394797</v>
      </c>
      <c r="DF1151" s="2" t="n">
        <v>0</v>
      </c>
      <c r="DG1151" s="2" t="n">
        <v>-0.0371630445668671</v>
      </c>
      <c r="DH1151" s="2" t="n">
        <v>-1.51370933498444</v>
      </c>
      <c r="DI1151" s="2" t="n">
        <v>1.4393832458507</v>
      </c>
      <c r="DJ1151" s="2" t="n">
        <v>18.2453660030897</v>
      </c>
      <c r="DK1151" s="2" t="n">
        <v>-0.0511011518035261</v>
      </c>
      <c r="DL1151" s="2" t="n">
        <v>-4.6341738388429</v>
      </c>
      <c r="DM1151" s="2" t="n">
        <v>0.959536334539292</v>
      </c>
      <c r="DN1151" s="2" t="n">
        <v>0.998589553127168</v>
      </c>
      <c r="DO1151" s="2" t="n">
        <v>0</v>
      </c>
      <c r="DP1151" s="2" t="n">
        <v>0</v>
      </c>
      <c r="DQ1151" s="2" t="n">
        <v>0.998466154420059</v>
      </c>
      <c r="DR1151" s="2" t="n">
        <v>0</v>
      </c>
      <c r="DS1151" s="2" t="n">
        <v>0.18744681254076</v>
      </c>
      <c r="DT1151" s="2" t="n">
        <v>-1.14642027527646</v>
      </c>
      <c r="DU1151" s="2" t="n">
        <v>1.52131390035798</v>
      </c>
      <c r="DV1151" s="2" t="n">
        <v>18.2453660030897</v>
      </c>
      <c r="DW1151" s="2" t="n">
        <v>0.285319840654908</v>
      </c>
      <c r="DX1151" s="2" t="n">
        <v>-4.64786639807516</v>
      </c>
      <c r="DY1151" s="2" t="n">
        <v>0.777085930020562</v>
      </c>
      <c r="DZ1151" s="2" t="n">
        <v>0.973715274485462</v>
      </c>
      <c r="EA1151" s="2" t="n">
        <v>0</v>
      </c>
      <c r="EB1151" s="2" t="n">
        <v>0</v>
      </c>
      <c r="EC1151" s="2" t="n">
        <v>0.953825154873619</v>
      </c>
      <c r="ED1151" s="2" t="n">
        <v>0</v>
      </c>
    </row>
    <row r="1152">
      <c r="A1152" s="5" t="str">
        <f>HYPERLINK("https://www.uniprot.org/uniprot/Q08623", "Q08623")</f>
      </c>
      <c r="B1152" s="2" t="s">
        <v>3447</v>
      </c>
      <c r="C1152" s="2" t="s">
        <v>3448</v>
      </c>
      <c r="D1152" s="2" t="s">
        <v>3449</v>
      </c>
      <c r="E1152" s="2" t="s">
        <v>3448</v>
      </c>
      <c r="F1152" s="2" t="n">
        <v>22.1993772528563</v>
      </c>
      <c r="G1152" s="2" t="n">
        <v>21.0848380234986</v>
      </c>
      <c r="H1152" s="2" t="n">
        <v>21.2529377073272</v>
      </c>
      <c r="I1152" s="2" t="n">
        <v>22.9804813268189</v>
      </c>
      <c r="J1152" s="2" t="n">
        <v>22.5182546006238</v>
      </c>
      <c r="K1152" s="2" t="n">
        <v>22.0477301956118</v>
      </c>
      <c r="L1152" s="2" t="n">
        <v>20.935101561501</v>
      </c>
      <c r="M1152" s="2" t="n">
        <v>21.6039951056907</v>
      </c>
      <c r="N1152" s="2" t="n">
        <v>20.2461089601059</v>
      </c>
      <c r="O1152" s="2" t="n">
        <v>21.2693832659515</v>
      </c>
      <c r="P1152" s="2" t="n">
        <v>21.231335215616</v>
      </c>
      <c r="Q1152" s="2" t="n">
        <v>20.9066736998558</v>
      </c>
      <c r="R1152" s="2" t="n">
        <v>20.7519285187035</v>
      </c>
      <c r="S1152" s="2" t="n">
        <v>22.4794109475374</v>
      </c>
      <c r="T1152" s="2" t="n">
        <v>21.9131449358885</v>
      </c>
      <c r="U1152" s="2" t="n">
        <v>22.0222522858979</v>
      </c>
      <c r="V1152" s="2" t="n">
        <v>20.101740903125</v>
      </c>
      <c r="W1152" s="2" t="n">
        <v>21.2256007542639</v>
      </c>
      <c r="X1152" s="2" t="n">
        <v>21.7450903254689</v>
      </c>
      <c r="Y1152" s="2" t="n">
        <v>22.0955207847252</v>
      </c>
      <c r="Z1152" s="2" t="n">
        <v>21.3962913688513</v>
      </c>
      <c r="AA1152" s="2" t="n">
        <v>21.9648919931195</v>
      </c>
      <c r="AB1152" s="2" t="n">
        <v>21.88314765896</v>
      </c>
      <c r="AC1152" s="2" t="n">
        <v>21.3999836082221</v>
      </c>
      <c r="AD1152" s="2" t="n">
        <v>21.7104948074116</v>
      </c>
      <c r="AE1152" s="2" t="n">
        <v>21.0613138592316</v>
      </c>
      <c r="AF1152" s="2" t="n">
        <v>20.2950346463127</v>
      </c>
      <c r="AG1152" s="2" t="n">
        <v>22.8800848653416</v>
      </c>
      <c r="AH1152" s="2" t="n">
        <v>21.5017249182464</v>
      </c>
      <c r="AI1152" s="2" t="n">
        <v>21.425739372121</v>
      </c>
      <c r="AJ1152" s="2" t="n">
        <v>21.3410061152666</v>
      </c>
      <c r="AK1152" s="2" t="n">
        <v>20.2926783262903</v>
      </c>
      <c r="AL1152" s="2" t="n">
        <v>21.1493881746738</v>
      </c>
      <c r="AM1152" s="2" t="n">
        <v>21.3466797534536</v>
      </c>
      <c r="AN1152" s="2" t="n">
        <v>23.1241487001333</v>
      </c>
      <c r="AO1152" s="2" t="n">
        <v>21.2856761207075</v>
      </c>
      <c r="AP1152" s="2" t="n">
        <v>20.8754492387076</v>
      </c>
      <c r="AQ1152" s="2" t="n">
        <v>22.256426307928</v>
      </c>
      <c r="AR1152" s="2" t="s">
        <v>5988</v>
      </c>
      <c r="AS1152" s="2" t="n">
        <v>21.6974041697235</v>
      </c>
      <c r="AT1152" s="2" t="n">
        <v>20.9202441312333</v>
      </c>
      <c r="AU1152" s="2" t="n">
        <v>20.2533860419941</v>
      </c>
      <c r="AV1152" s="2" t="n">
        <v>21.7418189688446</v>
      </c>
      <c r="AW1152" s="2" t="n">
        <v>21.0763919080655</v>
      </c>
      <c r="AX1152" s="2" t="n">
        <v>21.3126525746992</v>
      </c>
      <c r="AY1152" s="2" t="n">
        <v>-0.377605829164185</v>
      </c>
      <c r="AZ1152" s="2" t="n">
        <v>-1.0565527073695</v>
      </c>
      <c r="BA1152" s="2" t="n">
        <v>0.301341049041134</v>
      </c>
      <c r="BB1152" s="2" t="n">
        <v>21.4727946363774</v>
      </c>
      <c r="BC1152" s="2" t="n">
        <v>-1.12246890486901</v>
      </c>
      <c r="BD1152" s="2" t="n">
        <v>-4.90313813742231</v>
      </c>
      <c r="BE1152" s="2" t="n">
        <v>0.268055189106919</v>
      </c>
      <c r="BF1152" s="2" t="n">
        <v>0.848925038987044</v>
      </c>
      <c r="BG1152" s="2" t="n">
        <v>0</v>
      </c>
      <c r="BH1152" s="2" t="n">
        <v>0</v>
      </c>
      <c r="BI1152" s="2" t="n">
        <v>0.608266827063043</v>
      </c>
      <c r="BJ1152" s="2" t="n">
        <v>0</v>
      </c>
      <c r="BK1152" s="2" t="n">
        <v>0.219442885812214</v>
      </c>
      <c r="BL1152" s="2" t="n">
        <v>-0.407819044021116</v>
      </c>
      <c r="BM1152" s="2" t="n">
        <v>0.846704815645543</v>
      </c>
      <c r="BN1152" s="2" t="n">
        <v>21.4727946363774</v>
      </c>
      <c r="BO1152" s="2" t="n">
        <v>0.70606388931253</v>
      </c>
      <c r="BP1152" s="2" t="n">
        <v>-5.01591029413923</v>
      </c>
      <c r="BQ1152" s="2" t="n">
        <v>0.484056647369059</v>
      </c>
      <c r="BR1152" s="2" t="n">
        <v>0.999510041109583</v>
      </c>
      <c r="BS1152" s="2" t="n">
        <v>0</v>
      </c>
      <c r="BT1152" s="2" t="n">
        <v>0</v>
      </c>
      <c r="BU1152" s="2" t="n">
        <v>0.852810836622983</v>
      </c>
      <c r="BV1152" s="2" t="n">
        <v>0</v>
      </c>
      <c r="BW1152" s="2" t="n">
        <v>-0.162337426602711</v>
      </c>
      <c r="BX1152" s="2" t="n">
        <v>-0.83290863608927</v>
      </c>
      <c r="BY1152" s="2" t="n">
        <v>0.508233782883847</v>
      </c>
      <c r="BZ1152" s="2" t="n">
        <v>21.4727946363774</v>
      </c>
      <c r="CA1152" s="2" t="n">
        <v>-0.488590680045039</v>
      </c>
      <c r="CB1152" s="2" t="n">
        <v>-5.62691622205431</v>
      </c>
      <c r="CC1152" s="2" t="n">
        <v>0.627679468151975</v>
      </c>
      <c r="CD1152" s="2" t="n">
        <v>0.874400104469294</v>
      </c>
      <c r="CE1152" s="2" t="n">
        <v>0</v>
      </c>
      <c r="CF1152" s="2" t="n">
        <v>0</v>
      </c>
      <c r="CG1152" s="2" t="n">
        <v>0.927182647087684</v>
      </c>
      <c r="CH1152" s="2" t="n">
        <v>0</v>
      </c>
      <c r="CI1152" s="2" t="n">
        <v>-0.223122805068083</v>
      </c>
      <c r="CJ1152" s="2" t="n">
        <v>-0.871308233272603</v>
      </c>
      <c r="CK1152" s="2" t="n">
        <v>0.425062623136436</v>
      </c>
      <c r="CL1152" s="2" t="n">
        <v>21.4727946363774</v>
      </c>
      <c r="CM1152" s="2" t="n">
        <v>-0.694730110799757</v>
      </c>
      <c r="CN1152" s="2" t="n">
        <v>-6.0580085462291</v>
      </c>
      <c r="CO1152" s="2" t="n">
        <v>0.491059746718566</v>
      </c>
      <c r="CP1152" s="2" t="n">
        <v>0.929795369550453</v>
      </c>
      <c r="CQ1152" s="2" t="n">
        <v>0</v>
      </c>
      <c r="CR1152" s="2" t="n">
        <v>0</v>
      </c>
      <c r="CS1152" s="2" t="n">
        <v>0.853267151037305</v>
      </c>
      <c r="CT1152" s="2" t="n">
        <v>0</v>
      </c>
      <c r="CU1152" s="2" t="n">
        <v>0.560382553895789</v>
      </c>
      <c r="CV1152" s="2" t="n">
        <v>-0.156998627292319</v>
      </c>
      <c r="CW1152" s="2" t="n">
        <v>1.2777637350839</v>
      </c>
      <c r="CX1152" s="2" t="n">
        <v>21.4727946363774</v>
      </c>
      <c r="CY1152" s="2" t="n">
        <v>1.57654383652114</v>
      </c>
      <c r="CZ1152" s="2" t="n">
        <v>-4.4923880732197</v>
      </c>
      <c r="DA1152" s="2" t="n">
        <v>0.122422841306895</v>
      </c>
      <c r="DB1152" s="2" t="n">
        <v>0.997740184632538</v>
      </c>
      <c r="DC1152" s="2" t="n">
        <v>0</v>
      </c>
      <c r="DD1152" s="2" t="n">
        <v>0</v>
      </c>
      <c r="DE1152" s="2" t="n">
        <v>0.308215185989272</v>
      </c>
      <c r="DF1152" s="2" t="n">
        <v>0</v>
      </c>
      <c r="DG1152" s="2" t="n">
        <v>-0.597048714976399</v>
      </c>
      <c r="DH1152" s="2" t="n">
        <v>-1.52140059172193</v>
      </c>
      <c r="DI1152" s="2" t="n">
        <v>0.32730316176913</v>
      </c>
      <c r="DJ1152" s="2" t="n">
        <v>21.4727946363774</v>
      </c>
      <c r="DK1152" s="2" t="n">
        <v>-1.30359853964021</v>
      </c>
      <c r="DL1152" s="2" t="n">
        <v>-4.56419119464318</v>
      </c>
      <c r="DM1152" s="2" t="n">
        <v>0.199488978051295</v>
      </c>
      <c r="DN1152" s="2" t="n">
        <v>0.998589553127168</v>
      </c>
      <c r="DO1152" s="2" t="n">
        <v>0</v>
      </c>
      <c r="DP1152" s="2" t="n">
        <v>0</v>
      </c>
      <c r="DQ1152" s="2" t="n">
        <v>0.381959645995803</v>
      </c>
      <c r="DR1152" s="2" t="n">
        <v>0</v>
      </c>
      <c r="DS1152" s="2" t="n">
        <v>0.060785378465372</v>
      </c>
      <c r="DT1152" s="2" t="n">
        <v>-0.871850722234651</v>
      </c>
      <c r="DU1152" s="2" t="n">
        <v>0.993421479165395</v>
      </c>
      <c r="DV1152" s="2" t="n">
        <v>21.4727946363774</v>
      </c>
      <c r="DW1152" s="2" t="n">
        <v>0.131540148404689</v>
      </c>
      <c r="DX1152" s="2" t="n">
        <v>-4.65602177490198</v>
      </c>
      <c r="DY1152" s="2" t="n">
        <v>0.895977726702782</v>
      </c>
      <c r="DZ1152" s="2" t="n">
        <v>0.988116877325926</v>
      </c>
      <c r="EA1152" s="2" t="n">
        <v>0</v>
      </c>
      <c r="EB1152" s="2" t="n">
        <v>0</v>
      </c>
      <c r="EC1152" s="2" t="n">
        <v>0.993345590051408</v>
      </c>
      <c r="ED1152" s="2" t="n">
        <v>0</v>
      </c>
    </row>
    <row r="1153">
      <c r="A1153" s="5" t="str">
        <f>HYPERLINK("https://www.uniprot.org/uniprot/Q08752", "Q08752")</f>
      </c>
      <c r="B1153" s="2" t="s">
        <v>3450</v>
      </c>
      <c r="C1153" s="2" t="s">
        <v>3451</v>
      </c>
      <c r="D1153" s="2" t="s">
        <v>3452</v>
      </c>
      <c r="E1153" s="2" t="s">
        <v>3451</v>
      </c>
      <c r="F1153" s="2" t="s">
        <v>5988</v>
      </c>
      <c r="G1153" s="2" t="s">
        <v>5988</v>
      </c>
      <c r="H1153" s="2" t="s">
        <v>5988</v>
      </c>
      <c r="I1153" s="2" t="n">
        <v>17.7087113566193</v>
      </c>
      <c r="J1153" s="2" t="n">
        <v>16.8944977972644</v>
      </c>
      <c r="K1153" s="2" t="n">
        <v>17.5499552802057</v>
      </c>
      <c r="L1153" s="2" t="n">
        <v>16.4642705189854</v>
      </c>
      <c r="M1153" s="2" t="s">
        <v>5988</v>
      </c>
      <c r="N1153" s="2" t="n">
        <v>17.0633276148319</v>
      </c>
      <c r="O1153" s="2" t="s">
        <v>5988</v>
      </c>
      <c r="P1153" s="2" t="n">
        <v>17.0898867966597</v>
      </c>
      <c r="Q1153" s="2" t="n">
        <v>17.7645184864512</v>
      </c>
      <c r="R1153" s="2" t="n">
        <v>17.2251649221007</v>
      </c>
      <c r="S1153" s="2" t="s">
        <v>5988</v>
      </c>
      <c r="T1153" s="2" t="n">
        <v>17.199170093762</v>
      </c>
      <c r="U1153" s="2" t="n">
        <v>16.0158816615733</v>
      </c>
      <c r="V1153" s="2" t="n">
        <v>17.0966875480393</v>
      </c>
      <c r="W1153" s="2" t="n">
        <v>16.791500534507</v>
      </c>
      <c r="X1153" s="2" t="n">
        <v>17.2213201373453</v>
      </c>
      <c r="Y1153" s="2" t="s">
        <v>5988</v>
      </c>
      <c r="Z1153" s="2" t="n">
        <v>16.1823793929143</v>
      </c>
      <c r="AA1153" s="2" t="n">
        <v>16.7961617054838</v>
      </c>
      <c r="AB1153" s="2" t="n">
        <v>16.846029260312</v>
      </c>
      <c r="AC1153" s="2" t="n">
        <v>16.4507081085163</v>
      </c>
      <c r="AD1153" s="2" t="n">
        <v>17.001057791974</v>
      </c>
      <c r="AE1153" s="2" t="n">
        <v>17.2560946579692</v>
      </c>
      <c r="AF1153" s="2" t="n">
        <v>16.1802529582051</v>
      </c>
      <c r="AG1153" s="2" t="n">
        <v>18.0218344390555</v>
      </c>
      <c r="AH1153" s="2" t="n">
        <v>17.2582191195444</v>
      </c>
      <c r="AI1153" s="2" t="n">
        <v>16.6211419728</v>
      </c>
      <c r="AJ1153" s="2" t="s">
        <v>5988</v>
      </c>
      <c r="AK1153" s="2" t="n">
        <v>17.451751995922</v>
      </c>
      <c r="AL1153" s="2" t="n">
        <v>17.0631993662576</v>
      </c>
      <c r="AM1153" s="2" t="n">
        <v>16.8602650585728</v>
      </c>
      <c r="AN1153" s="2" t="n">
        <v>16.9228441533844</v>
      </c>
      <c r="AO1153" s="2" t="s">
        <v>5988</v>
      </c>
      <c r="AP1153" s="2" t="n">
        <v>17.6772080848059</v>
      </c>
      <c r="AQ1153" s="2" t="s">
        <v>5988</v>
      </c>
      <c r="AR1153" s="2" t="s">
        <v>5988</v>
      </c>
      <c r="AS1153" s="2" t="n">
        <v>17.3230230552434</v>
      </c>
      <c r="AT1153" s="2" t="s">
        <v>5988</v>
      </c>
      <c r="AU1153" s="2" t="n">
        <v>17.3144960977814</v>
      </c>
      <c r="AV1153" s="2" t="n">
        <v>17.3943336115474</v>
      </c>
      <c r="AW1153" s="2" t="s">
        <v>5988</v>
      </c>
      <c r="AX1153" s="2" t="s">
        <v>5988</v>
      </c>
      <c r="AY1153" s="2" t="n">
        <v>-0.534880783021585</v>
      </c>
      <c r="AZ1153" s="2" t="n">
        <v>-1.10222559322433</v>
      </c>
      <c r="BA1153" s="2" t="n">
        <v>0.0324640271811589</v>
      </c>
      <c r="BB1153" s="2" t="n">
        <v>17.0550288251173</v>
      </c>
      <c r="BC1153" s="2" t="n">
        <v>-1.92850807193712</v>
      </c>
      <c r="BD1153" s="2" t="n">
        <v>-3.95092781702653</v>
      </c>
      <c r="BE1153" s="2" t="n">
        <v>0.0636693983951818</v>
      </c>
      <c r="BF1153" s="2" t="n">
        <v>0.738214933337183</v>
      </c>
      <c r="BG1153" s="2" t="n">
        <v>-1</v>
      </c>
      <c r="BH1153" s="2" t="n">
        <v>0</v>
      </c>
      <c r="BI1153" s="2" t="n">
        <v>0.229216322767776</v>
      </c>
      <c r="BJ1153" s="2" t="n">
        <v>0</v>
      </c>
      <c r="BK1153" s="2" t="n">
        <v>-0.3232452414811</v>
      </c>
      <c r="BL1153" s="2" t="n">
        <v>-0.818678873256767</v>
      </c>
      <c r="BM1153" s="2" t="n">
        <v>0.172188390294567</v>
      </c>
      <c r="BN1153" s="2" t="n">
        <v>17.0550288251173</v>
      </c>
      <c r="BO1153" s="2" t="n">
        <v>-1.33462178051746</v>
      </c>
      <c r="BP1153" s="2" t="n">
        <v>-4.5399366268703</v>
      </c>
      <c r="BQ1153" s="2" t="n">
        <v>0.192422744926716</v>
      </c>
      <c r="BR1153" s="2" t="n">
        <v>0.999510041109583</v>
      </c>
      <c r="BS1153" s="2" t="n">
        <v>0</v>
      </c>
      <c r="BT1153" s="2" t="n">
        <v>0</v>
      </c>
      <c r="BU1153" s="2" t="n">
        <v>0.587001605376657</v>
      </c>
      <c r="BV1153" s="2" t="n">
        <v>0</v>
      </c>
      <c r="BW1153" s="2" t="n">
        <v>0.493431648616692</v>
      </c>
      <c r="BX1153" s="2" t="n">
        <v>-0.0319481386029145</v>
      </c>
      <c r="BY1153" s="2" t="n">
        <v>1.0188114358363</v>
      </c>
      <c r="BZ1153" s="2" t="n">
        <v>17.0550288251173</v>
      </c>
      <c r="CA1153" s="2" t="n">
        <v>1.92116733469964</v>
      </c>
      <c r="CB1153" s="2" t="n">
        <v>-4.07171591593114</v>
      </c>
      <c r="CC1153" s="2" t="n">
        <v>0.0646260487562514</v>
      </c>
      <c r="CD1153" s="2" t="n">
        <v>0.482520519793649</v>
      </c>
      <c r="CE1153" s="2" t="n">
        <v>1</v>
      </c>
      <c r="CF1153" s="2" t="n">
        <v>0</v>
      </c>
      <c r="CG1153" s="2" t="n">
        <v>0.258831698833416</v>
      </c>
      <c r="CH1153" s="2" t="n">
        <v>0</v>
      </c>
      <c r="CI1153" s="2" t="n">
        <v>0.348908090851328</v>
      </c>
      <c r="CJ1153" s="2" t="n">
        <v>-0.240803033770413</v>
      </c>
      <c r="CK1153" s="2" t="n">
        <v>0.938619215473069</v>
      </c>
      <c r="CL1153" s="2" t="n">
        <v>17.0550288251173</v>
      </c>
      <c r="CM1153" s="2" t="n">
        <v>1.2102727981836</v>
      </c>
      <c r="CN1153" s="2" t="n">
        <v>-5.33994433600332</v>
      </c>
      <c r="CO1153" s="2" t="n">
        <v>0.235982470929159</v>
      </c>
      <c r="CP1153" s="2" t="n">
        <v>0.784872089219391</v>
      </c>
      <c r="CQ1153" s="2" t="n">
        <v>0</v>
      </c>
      <c r="CR1153" s="2" t="n">
        <v>0</v>
      </c>
      <c r="CS1153" s="2" t="n">
        <v>0.604216622394462</v>
      </c>
      <c r="CT1153" s="2" t="n">
        <v>0</v>
      </c>
      <c r="CU1153" s="2" t="n">
        <v>-0.0940098865621195</v>
      </c>
      <c r="CV1153" s="2" t="n">
        <v>-0.734871980214404</v>
      </c>
      <c r="CW1153" s="2" t="n">
        <v>0.546852207090165</v>
      </c>
      <c r="CX1153" s="2" t="n">
        <v>17.0550288251173</v>
      </c>
      <c r="CY1153" s="2" t="n">
        <v>-0.30006856186014</v>
      </c>
      <c r="CZ1153" s="2" t="n">
        <v>-4.64298076966203</v>
      </c>
      <c r="DA1153" s="2" t="n">
        <v>0.766273164965262</v>
      </c>
      <c r="DB1153" s="2" t="n">
        <v>0.997740184632538</v>
      </c>
      <c r="DC1153" s="2" t="n">
        <v>0</v>
      </c>
      <c r="DD1153" s="2" t="n">
        <v>0</v>
      </c>
      <c r="DE1153" s="2" t="n">
        <v>0.975283590074279</v>
      </c>
      <c r="DF1153" s="2" t="n">
        <v>0</v>
      </c>
      <c r="DG1153" s="2" t="n">
        <v>-0.211635541540485</v>
      </c>
      <c r="DH1153" s="2" t="n">
        <v>-0.964851723760712</v>
      </c>
      <c r="DI1153" s="2" t="n">
        <v>0.541580640679742</v>
      </c>
      <c r="DJ1153" s="2" t="n">
        <v>17.0550288251173</v>
      </c>
      <c r="DK1153" s="2" t="n">
        <v>-0.574752030689085</v>
      </c>
      <c r="DL1153" s="2" t="n">
        <v>-4.62112062718508</v>
      </c>
      <c r="DM1153" s="2" t="n">
        <v>0.569907608268966</v>
      </c>
      <c r="DN1153" s="2" t="n">
        <v>0.998589553127168</v>
      </c>
      <c r="DO1153" s="2" t="n">
        <v>0</v>
      </c>
      <c r="DP1153" s="2" t="n">
        <v>0</v>
      </c>
      <c r="DQ1153" s="2" t="n">
        <v>0.887809000547077</v>
      </c>
      <c r="DR1153" s="2" t="n">
        <v>0</v>
      </c>
      <c r="DS1153" s="2" t="n">
        <v>0.144523557765364</v>
      </c>
      <c r="DT1153" s="2" t="n">
        <v>-0.645275866975853</v>
      </c>
      <c r="DU1153" s="2" t="n">
        <v>0.934322982506581</v>
      </c>
      <c r="DV1153" s="2" t="n">
        <v>17.0550288251173</v>
      </c>
      <c r="DW1153" s="2" t="n">
        <v>0.374311683879322</v>
      </c>
      <c r="DX1153" s="2" t="n">
        <v>-4.63169443796931</v>
      </c>
      <c r="DY1153" s="2" t="n">
        <v>0.710905524705915</v>
      </c>
      <c r="DZ1153" s="2" t="n">
        <v>0.966746504596816</v>
      </c>
      <c r="EA1153" s="2" t="n">
        <v>0</v>
      </c>
      <c r="EB1153" s="2" t="n">
        <v>0</v>
      </c>
      <c r="EC1153" s="2" t="n">
        <v>0.951882465961154</v>
      </c>
      <c r="ED1153" s="2" t="n">
        <v>0</v>
      </c>
    </row>
    <row r="1154">
      <c r="A1154" s="5" t="str">
        <f>HYPERLINK("https://www.uniprot.org/uniprot/Q09028", "Q09028")</f>
      </c>
      <c r="B1154" s="2" t="s">
        <v>3453</v>
      </c>
      <c r="C1154" s="2" t="s">
        <v>3454</v>
      </c>
      <c r="D1154" s="2" t="s">
        <v>3455</v>
      </c>
      <c r="E1154" s="2" t="s">
        <v>3454</v>
      </c>
      <c r="F1154" s="2" t="n">
        <v>16.0037514019461</v>
      </c>
      <c r="G1154" s="2" t="n">
        <v>18.4198440599659</v>
      </c>
      <c r="H1154" s="2" t="n">
        <v>18.1056633873408</v>
      </c>
      <c r="I1154" s="2" t="s">
        <v>5988</v>
      </c>
      <c r="J1154" s="2" t="n">
        <v>18.4942231147542</v>
      </c>
      <c r="K1154" s="2" t="n">
        <v>17.8099550287954</v>
      </c>
      <c r="L1154" s="2" t="n">
        <v>17.8339231714414</v>
      </c>
      <c r="M1154" s="2" t="n">
        <v>18.2728813436384</v>
      </c>
      <c r="N1154" s="2" t="n">
        <v>18.5522762516612</v>
      </c>
      <c r="O1154" s="2" t="n">
        <v>18.0607853899129</v>
      </c>
      <c r="P1154" s="2" t="n">
        <v>17.5802552045948</v>
      </c>
      <c r="Q1154" s="2" t="n">
        <v>17.8255216689607</v>
      </c>
      <c r="R1154" s="2" t="s">
        <v>5988</v>
      </c>
      <c r="S1154" s="2" t="n">
        <v>17.7078820278535</v>
      </c>
      <c r="T1154" s="2" t="n">
        <v>17.346319809334</v>
      </c>
      <c r="U1154" s="2" t="n">
        <v>17.748485491832</v>
      </c>
      <c r="V1154" s="2" t="n">
        <v>17.2835359055764</v>
      </c>
      <c r="W1154" s="2" t="n">
        <v>17.8176053758503</v>
      </c>
      <c r="X1154" s="2" t="n">
        <v>17.629901725644</v>
      </c>
      <c r="Y1154" s="2" t="n">
        <v>17.7151343779382</v>
      </c>
      <c r="Z1154" s="2" t="n">
        <v>18.4067211643848</v>
      </c>
      <c r="AA1154" s="2" t="n">
        <v>18.3143266167277</v>
      </c>
      <c r="AB1154" s="2" t="n">
        <v>18.241608178909</v>
      </c>
      <c r="AC1154" s="2" t="n">
        <v>17.8198918519922</v>
      </c>
      <c r="AD1154" s="2" t="n">
        <v>17.8572820455567</v>
      </c>
      <c r="AE1154" s="2" t="n">
        <v>18.2929058302241</v>
      </c>
      <c r="AF1154" s="2" t="n">
        <v>18.0769837581775</v>
      </c>
      <c r="AG1154" s="2" t="s">
        <v>5988</v>
      </c>
      <c r="AH1154" s="2" t="n">
        <v>18.606903469763</v>
      </c>
      <c r="AI1154" s="2" t="n">
        <v>18.305043649381</v>
      </c>
      <c r="AJ1154" s="2" t="n">
        <v>18.2727068534898</v>
      </c>
      <c r="AK1154" s="2" t="s">
        <v>5988</v>
      </c>
      <c r="AL1154" s="2" t="n">
        <v>18.1255512047026</v>
      </c>
      <c r="AM1154" s="2" t="n">
        <v>18.3140617535999</v>
      </c>
      <c r="AN1154" s="2" t="s">
        <v>5988</v>
      </c>
      <c r="AO1154" s="2" t="n">
        <v>18.8156163496207</v>
      </c>
      <c r="AP1154" s="2" t="n">
        <v>18.0450522822689</v>
      </c>
      <c r="AQ1154" s="2" t="n">
        <v>17.8558715272127</v>
      </c>
      <c r="AR1154" s="2" t="n">
        <v>18.2797579434052</v>
      </c>
      <c r="AS1154" s="2" t="n">
        <v>17.0265630375544</v>
      </c>
      <c r="AT1154" s="2" t="n">
        <v>18.141937487821</v>
      </c>
      <c r="AU1154" s="2" t="n">
        <v>18.1823631190574</v>
      </c>
      <c r="AV1154" s="2" t="n">
        <v>18.3790973252308</v>
      </c>
      <c r="AW1154" s="2" t="n">
        <v>18.5536278354206</v>
      </c>
      <c r="AX1154" s="2" t="s">
        <v>5988</v>
      </c>
      <c r="AY1154" s="2" t="n">
        <v>0.0704016357227637</v>
      </c>
      <c r="AZ1154" s="2" t="n">
        <v>-0.462462853495327</v>
      </c>
      <c r="BA1154" s="2" t="n">
        <v>0.603266124940854</v>
      </c>
      <c r="BB1154" s="2" t="n">
        <v>18.0031235390139</v>
      </c>
      <c r="BC1154" s="2" t="n">
        <v>0.267725011773746</v>
      </c>
      <c r="BD1154" s="2" t="n">
        <v>-5.35340219591957</v>
      </c>
      <c r="BE1154" s="2" t="n">
        <v>0.790402123198543</v>
      </c>
      <c r="BF1154" s="2" t="n">
        <v>0.940686144660464</v>
      </c>
      <c r="BG1154" s="2" t="n">
        <v>0</v>
      </c>
      <c r="BH1154" s="2" t="n">
        <v>0</v>
      </c>
      <c r="BI1154" s="2" t="n">
        <v>0.983576942006204</v>
      </c>
      <c r="BJ1154" s="2" t="n">
        <v>0</v>
      </c>
      <c r="BK1154" s="2" t="n">
        <v>0.264956726863996</v>
      </c>
      <c r="BL1154" s="2" t="n">
        <v>-0.240316465624496</v>
      </c>
      <c r="BM1154" s="2" t="n">
        <v>0.770229919352489</v>
      </c>
      <c r="BN1154" s="2" t="n">
        <v>18.0031235390139</v>
      </c>
      <c r="BO1154" s="2" t="n">
        <v>1.06260454416775</v>
      </c>
      <c r="BP1154" s="2" t="n">
        <v>-4.76794816774849</v>
      </c>
      <c r="BQ1154" s="2" t="n">
        <v>0.294867564907171</v>
      </c>
      <c r="BR1154" s="2" t="n">
        <v>0.999510041109583</v>
      </c>
      <c r="BS1154" s="2" t="n">
        <v>0</v>
      </c>
      <c r="BT1154" s="2" t="n">
        <v>0</v>
      </c>
      <c r="BU1154" s="2" t="n">
        <v>0.723559261409001</v>
      </c>
      <c r="BV1154" s="2" t="n">
        <v>0</v>
      </c>
      <c r="BW1154" s="2" t="n">
        <v>0.490827767225309</v>
      </c>
      <c r="BX1154" s="2" t="n">
        <v>-0.0624498195306684</v>
      </c>
      <c r="BY1154" s="2" t="n">
        <v>1.04410535398129</v>
      </c>
      <c r="BZ1154" s="2" t="n">
        <v>18.0031235390139</v>
      </c>
      <c r="CA1154" s="2" t="n">
        <v>1.79766607365387</v>
      </c>
      <c r="CB1154" s="2" t="n">
        <v>-4.26379043997659</v>
      </c>
      <c r="CC1154" s="2" t="n">
        <v>0.0804183214683773</v>
      </c>
      <c r="CD1154" s="2" t="n">
        <v>0.514689829815653</v>
      </c>
      <c r="CE1154" s="2" t="n">
        <v>1</v>
      </c>
      <c r="CF1154" s="2" t="n">
        <v>0</v>
      </c>
      <c r="CG1154" s="2" t="n">
        <v>0.29021365361364</v>
      </c>
      <c r="CH1154" s="2" t="n">
        <v>0</v>
      </c>
      <c r="CI1154" s="2" t="n">
        <v>-0.130127664901941</v>
      </c>
      <c r="CJ1154" s="2" t="n">
        <v>-0.635038225334586</v>
      </c>
      <c r="CK1154" s="2" t="n">
        <v>0.374782895530703</v>
      </c>
      <c r="CL1154" s="2" t="n">
        <v>18.0031235390139</v>
      </c>
      <c r="CM1154" s="2" t="n">
        <v>-0.522249650720505</v>
      </c>
      <c r="CN1154" s="2" t="n">
        <v>-6.13076297098244</v>
      </c>
      <c r="CO1154" s="2" t="n">
        <v>0.604618431490031</v>
      </c>
      <c r="CP1154" s="2" t="n">
        <v>0.945733181461338</v>
      </c>
      <c r="CQ1154" s="2" t="n">
        <v>0</v>
      </c>
      <c r="CR1154" s="2" t="n">
        <v>0</v>
      </c>
      <c r="CS1154" s="2" t="n">
        <v>0.936622707332363</v>
      </c>
      <c r="CT1154" s="2" t="n">
        <v>0</v>
      </c>
      <c r="CU1154" s="2" t="n">
        <v>-0.138989814568038</v>
      </c>
      <c r="CV1154" s="2" t="n">
        <v>-0.719787656712368</v>
      </c>
      <c r="CW1154" s="2" t="n">
        <v>0.441808027576292</v>
      </c>
      <c r="CX1154" s="2" t="n">
        <v>18.0031235390139</v>
      </c>
      <c r="CY1154" s="2" t="n">
        <v>-0.484932126927453</v>
      </c>
      <c r="CZ1154" s="2" t="n">
        <v>-4.65258301797022</v>
      </c>
      <c r="DA1154" s="2" t="n">
        <v>0.630591493341396</v>
      </c>
      <c r="DB1154" s="2" t="n">
        <v>0.997740184632538</v>
      </c>
      <c r="DC1154" s="2" t="n">
        <v>0</v>
      </c>
      <c r="DD1154" s="2" t="n">
        <v>0</v>
      </c>
      <c r="DE1154" s="2" t="n">
        <v>0.937922656107903</v>
      </c>
      <c r="DF1154" s="2" t="n">
        <v>0</v>
      </c>
      <c r="DG1154" s="2" t="n">
        <v>-0.194555091141233</v>
      </c>
      <c r="DH1154" s="2" t="n">
        <v>-0.92888850514142</v>
      </c>
      <c r="DI1154" s="2" t="n">
        <v>0.539778322858954</v>
      </c>
      <c r="DJ1154" s="2" t="n">
        <v>18.0031235390139</v>
      </c>
      <c r="DK1154" s="2" t="n">
        <v>-0.53687389300059</v>
      </c>
      <c r="DL1154" s="2" t="n">
        <v>-4.62933294358333</v>
      </c>
      <c r="DM1154" s="2" t="n">
        <v>0.59457786407978</v>
      </c>
      <c r="DN1154" s="2" t="n">
        <v>0.998589553127168</v>
      </c>
      <c r="DO1154" s="2" t="n">
        <v>0</v>
      </c>
      <c r="DP1154" s="2" t="n">
        <v>0</v>
      </c>
      <c r="DQ1154" s="2" t="n">
        <v>0.903797550917532</v>
      </c>
      <c r="DR1154" s="2" t="n">
        <v>0</v>
      </c>
      <c r="DS1154" s="2" t="n">
        <v>0.62095543212725</v>
      </c>
      <c r="DT1154" s="2" t="n">
        <v>-0.128077786123399</v>
      </c>
      <c r="DU1154" s="2" t="n">
        <v>1.3699886503779</v>
      </c>
      <c r="DV1154" s="2" t="n">
        <v>18.0031235390139</v>
      </c>
      <c r="DW1154" s="2" t="n">
        <v>1.6798957378607</v>
      </c>
      <c r="DX1154" s="2" t="n">
        <v>-4.50918525653517</v>
      </c>
      <c r="DY1154" s="2" t="n">
        <v>0.101427668145468</v>
      </c>
      <c r="DZ1154" s="2" t="n">
        <v>0.693936738178699</v>
      </c>
      <c r="EA1154" s="2" t="n">
        <v>0</v>
      </c>
      <c r="EB1154" s="2" t="n">
        <v>0</v>
      </c>
      <c r="EC1154" s="2" t="n">
        <v>0.241472369295747</v>
      </c>
      <c r="ED1154" s="2" t="n">
        <v>0</v>
      </c>
    </row>
    <row r="1155">
      <c r="A1155" s="5" t="str">
        <f>HYPERLINK("https://www.uniprot.org/uniprot/Q09666", "Q09666")</f>
      </c>
      <c r="B1155" s="2" t="s">
        <v>3456</v>
      </c>
      <c r="C1155" s="2" t="s">
        <v>3457</v>
      </c>
      <c r="D1155" s="2" t="s">
        <v>3458</v>
      </c>
      <c r="E1155" s="2" t="s">
        <v>3457</v>
      </c>
      <c r="F1155" s="2" t="n">
        <v>22.1545507612318</v>
      </c>
      <c r="G1155" s="2" t="n">
        <v>23.236515453199</v>
      </c>
      <c r="H1155" s="2" t="n">
        <v>22.7824272747895</v>
      </c>
      <c r="I1155" s="2" t="n">
        <v>22.8805706674557</v>
      </c>
      <c r="J1155" s="2" t="n">
        <v>23.0867521629998</v>
      </c>
      <c r="K1155" s="2" t="n">
        <v>22.9233658682316</v>
      </c>
      <c r="L1155" s="2" t="n">
        <v>23.5298801610266</v>
      </c>
      <c r="M1155" s="2" t="n">
        <v>23.4771499769452</v>
      </c>
      <c r="N1155" s="2" t="n">
        <v>22.5027226964572</v>
      </c>
      <c r="O1155" s="2" t="n">
        <v>22.6562613158725</v>
      </c>
      <c r="P1155" s="2" t="n">
        <v>22.5968898841957</v>
      </c>
      <c r="Q1155" s="2" t="n">
        <v>23.0062294089808</v>
      </c>
      <c r="R1155" s="2" t="n">
        <v>22.5976449236368</v>
      </c>
      <c r="S1155" s="2" t="n">
        <v>22.8967387713463</v>
      </c>
      <c r="T1155" s="2" t="n">
        <v>22.8421285130161</v>
      </c>
      <c r="U1155" s="2" t="n">
        <v>23.0395175374593</v>
      </c>
      <c r="V1155" s="2" t="n">
        <v>23.1342119562551</v>
      </c>
      <c r="W1155" s="2" t="n">
        <v>23.0366320181315</v>
      </c>
      <c r="X1155" s="2" t="n">
        <v>23.234770102098</v>
      </c>
      <c r="Y1155" s="2" t="n">
        <v>22.6496259452365</v>
      </c>
      <c r="Z1155" s="2" t="n">
        <v>23.8193976702724</v>
      </c>
      <c r="AA1155" s="2" t="n">
        <v>23.522097801052</v>
      </c>
      <c r="AB1155" s="2" t="n">
        <v>23.0358873831763</v>
      </c>
      <c r="AC1155" s="2" t="n">
        <v>22.7018752366663</v>
      </c>
      <c r="AD1155" s="2" t="n">
        <v>22.8495773126857</v>
      </c>
      <c r="AE1155" s="2" t="n">
        <v>22.6182506210507</v>
      </c>
      <c r="AF1155" s="2" t="n">
        <v>24.9378286636712</v>
      </c>
      <c r="AG1155" s="2" t="n">
        <v>22.3974326289768</v>
      </c>
      <c r="AH1155" s="2" t="n">
        <v>23.2424972998015</v>
      </c>
      <c r="AI1155" s="2" t="n">
        <v>23.1325235090694</v>
      </c>
      <c r="AJ1155" s="2" t="n">
        <v>24.1156443837694</v>
      </c>
      <c r="AK1155" s="2" t="n">
        <v>24.1386711787121</v>
      </c>
      <c r="AL1155" s="2" t="n">
        <v>22.8291147902972</v>
      </c>
      <c r="AM1155" s="2" t="n">
        <v>23.8838202216315</v>
      </c>
      <c r="AN1155" s="2" t="n">
        <v>23.2592736570816</v>
      </c>
      <c r="AO1155" s="2" t="n">
        <v>22.9439218589978</v>
      </c>
      <c r="AP1155" s="2" t="n">
        <v>22.7439135785993</v>
      </c>
      <c r="AQ1155" s="2" t="n">
        <v>22.9530261851101</v>
      </c>
      <c r="AR1155" s="2" t="n">
        <v>22.8849396341308</v>
      </c>
      <c r="AS1155" s="2" t="n">
        <v>23.0444992630003</v>
      </c>
      <c r="AT1155" s="2" t="n">
        <v>22.8829806147865</v>
      </c>
      <c r="AU1155" s="2" t="n">
        <v>23.5904759471293</v>
      </c>
      <c r="AV1155" s="2" t="n">
        <v>23.4203755335031</v>
      </c>
      <c r="AW1155" s="2" t="n">
        <v>23.6444584106367</v>
      </c>
      <c r="AX1155" s="2" t="n">
        <v>23.4730590886581</v>
      </c>
      <c r="AY1155" s="2" t="n">
        <v>0.287426034405041</v>
      </c>
      <c r="AZ1155" s="2" t="n">
        <v>-0.212739135638099</v>
      </c>
      <c r="BA1155" s="2" t="n">
        <v>0.78759120444818</v>
      </c>
      <c r="BB1155" s="2" t="n">
        <v>23.1184472860229</v>
      </c>
      <c r="BC1155" s="2" t="n">
        <v>1.15899998827856</v>
      </c>
      <c r="BD1155" s="2" t="n">
        <v>-4.87006946974278</v>
      </c>
      <c r="BE1155" s="2" t="n">
        <v>0.252867945479761</v>
      </c>
      <c r="BF1155" s="2" t="n">
        <v>0.839267329015147</v>
      </c>
      <c r="BG1155" s="2" t="n">
        <v>0</v>
      </c>
      <c r="BH1155" s="2" t="n">
        <v>0</v>
      </c>
      <c r="BI1155" s="2" t="n">
        <v>0.67355974998181</v>
      </c>
      <c r="BJ1155" s="2" t="n">
        <v>0</v>
      </c>
      <c r="BK1155" s="2" t="n">
        <v>0.292513395580933</v>
      </c>
      <c r="BL1155" s="2" t="n">
        <v>-0.169576614503478</v>
      </c>
      <c r="BM1155" s="2" t="n">
        <v>0.754603405665344</v>
      </c>
      <c r="BN1155" s="2" t="n">
        <v>23.1184472860229</v>
      </c>
      <c r="BO1155" s="2" t="n">
        <v>1.27670322010791</v>
      </c>
      <c r="BP1155" s="2" t="n">
        <v>-4.62502952093034</v>
      </c>
      <c r="BQ1155" s="2" t="n">
        <v>0.208575828876919</v>
      </c>
      <c r="BR1155" s="2" t="n">
        <v>0.999510041109583</v>
      </c>
      <c r="BS1155" s="2" t="n">
        <v>0</v>
      </c>
      <c r="BT1155" s="2" t="n">
        <v>0</v>
      </c>
      <c r="BU1155" s="2" t="n">
        <v>0.632230720623325</v>
      </c>
      <c r="BV1155" s="2" t="n">
        <v>0</v>
      </c>
      <c r="BW1155" s="2" t="n">
        <v>0.211158091226324</v>
      </c>
      <c r="BX1155" s="2" t="n">
        <v>-0.282836908655614</v>
      </c>
      <c r="BY1155" s="2" t="n">
        <v>0.705153091108261</v>
      </c>
      <c r="BZ1155" s="2" t="n">
        <v>23.1184472860229</v>
      </c>
      <c r="CA1155" s="2" t="n">
        <v>0.862096632190597</v>
      </c>
      <c r="CB1155" s="2" t="n">
        <v>-5.39806891436278</v>
      </c>
      <c r="CC1155" s="2" t="n">
        <v>0.393428614076271</v>
      </c>
      <c r="CD1155" s="2" t="n">
        <v>0.778162596080636</v>
      </c>
      <c r="CE1155" s="2" t="n">
        <v>0</v>
      </c>
      <c r="CF1155" s="2" t="n">
        <v>0</v>
      </c>
      <c r="CG1155" s="2" t="n">
        <v>0.821207043817044</v>
      </c>
      <c r="CH1155" s="2" t="n">
        <v>0</v>
      </c>
      <c r="CI1155" s="2" t="n">
        <v>0.122242752732095</v>
      </c>
      <c r="CJ1155" s="2" t="n">
        <v>-0.339847257352316</v>
      </c>
      <c r="CK1155" s="2" t="n">
        <v>0.584332762816506</v>
      </c>
      <c r="CL1155" s="2" t="n">
        <v>23.1184472860229</v>
      </c>
      <c r="CM1155" s="2" t="n">
        <v>0.533540406715288</v>
      </c>
      <c r="CN1155" s="2" t="n">
        <v>-6.18658314002815</v>
      </c>
      <c r="CO1155" s="2" t="n">
        <v>0.596413666886757</v>
      </c>
      <c r="CP1155" s="2" t="n">
        <v>0.945733181461338</v>
      </c>
      <c r="CQ1155" s="2" t="n">
        <v>0</v>
      </c>
      <c r="CR1155" s="2" t="n">
        <v>0</v>
      </c>
      <c r="CS1155" s="2" t="n">
        <v>0.938776736919454</v>
      </c>
      <c r="CT1155" s="2" t="n">
        <v>0</v>
      </c>
      <c r="CU1155" s="2" t="n">
        <v>0.111453288988148</v>
      </c>
      <c r="CV1155" s="2" t="n">
        <v>-0.417025583207493</v>
      </c>
      <c r="CW1155" s="2" t="n">
        <v>0.639932161183789</v>
      </c>
      <c r="CX1155" s="2" t="n">
        <v>23.1184472860229</v>
      </c>
      <c r="CY1155" s="2" t="n">
        <v>0.425339810843368</v>
      </c>
      <c r="CZ1155" s="2" t="n">
        <v>-4.66499719623344</v>
      </c>
      <c r="DA1155" s="2" t="n">
        <v>0.672715412338409</v>
      </c>
      <c r="DB1155" s="2" t="n">
        <v>0.997740184632538</v>
      </c>
      <c r="DC1155" s="2" t="n">
        <v>0</v>
      </c>
      <c r="DD1155" s="2" t="n">
        <v>0</v>
      </c>
      <c r="DE1155" s="2" t="n">
        <v>0.95677813246875</v>
      </c>
      <c r="DF1155" s="2" t="n">
        <v>0</v>
      </c>
      <c r="DG1155" s="2" t="n">
        <v>-0.00508736117589237</v>
      </c>
      <c r="DH1155" s="2" t="n">
        <v>-0.686036973661349</v>
      </c>
      <c r="DI1155" s="2" t="n">
        <v>0.675862251309565</v>
      </c>
      <c r="DJ1155" s="2" t="n">
        <v>23.1184472860229</v>
      </c>
      <c r="DK1155" s="2" t="n">
        <v>-0.0150677486982782</v>
      </c>
      <c r="DL1155" s="2" t="n">
        <v>-4.64747605441484</v>
      </c>
      <c r="DM1155" s="2" t="n">
        <v>0.988047999261198</v>
      </c>
      <c r="DN1155" s="2" t="n">
        <v>0.998589553127168</v>
      </c>
      <c r="DO1155" s="2" t="n">
        <v>0</v>
      </c>
      <c r="DP1155" s="2" t="n">
        <v>0</v>
      </c>
      <c r="DQ1155" s="2" t="n">
        <v>0.999938831439248</v>
      </c>
      <c r="DR1155" s="2" t="n">
        <v>0</v>
      </c>
      <c r="DS1155" s="2" t="n">
        <v>0.0889153384942283</v>
      </c>
      <c r="DT1155" s="2" t="n">
        <v>-0.58751517333102</v>
      </c>
      <c r="DU1155" s="2" t="n">
        <v>0.765345850319476</v>
      </c>
      <c r="DV1155" s="2" t="n">
        <v>23.1184472860229</v>
      </c>
      <c r="DW1155" s="2" t="n">
        <v>0.265108877649258</v>
      </c>
      <c r="DX1155" s="2" t="n">
        <v>-4.6545941302025</v>
      </c>
      <c r="DY1155" s="2" t="n">
        <v>0.792195512373905</v>
      </c>
      <c r="DZ1155" s="2" t="n">
        <v>0.973715274485462</v>
      </c>
      <c r="EA1155" s="2" t="n">
        <v>0</v>
      </c>
      <c r="EB1155" s="2" t="n">
        <v>0</v>
      </c>
      <c r="EC1155" s="2" t="n">
        <v>0.979500465295092</v>
      </c>
      <c r="ED1155" s="2" t="n">
        <v>0</v>
      </c>
    </row>
    <row r="1156">
      <c r="A1156" s="5" t="str">
        <f>HYPERLINK("https://www.uniprot.org/uniprot/Q0VAK6", "Q0VAK6")</f>
      </c>
      <c r="B1156" s="2" t="s">
        <v>3459</v>
      </c>
      <c r="C1156" s="2" t="s">
        <v>3460</v>
      </c>
      <c r="D1156" s="2" t="s">
        <v>3461</v>
      </c>
      <c r="E1156" s="2" t="s">
        <v>3460</v>
      </c>
      <c r="F1156" s="2" t="s">
        <v>5988</v>
      </c>
      <c r="G1156" s="2" t="n">
        <v>19.0511479439661</v>
      </c>
      <c r="H1156" s="2" t="s">
        <v>5988</v>
      </c>
      <c r="I1156" s="2" t="n">
        <v>19.2176192212055</v>
      </c>
      <c r="J1156" s="2" t="n">
        <v>18.5113165304126</v>
      </c>
      <c r="K1156" s="2" t="n">
        <v>18.5981959822148</v>
      </c>
      <c r="L1156" s="2" t="n">
        <v>19.3065110008331</v>
      </c>
      <c r="M1156" s="2" t="n">
        <v>18.1834561232892</v>
      </c>
      <c r="N1156" s="2" t="n">
        <v>19.2463194981807</v>
      </c>
      <c r="O1156" s="2" t="n">
        <v>18.8552105702732</v>
      </c>
      <c r="P1156" s="2" t="n">
        <v>17.2978854279661</v>
      </c>
      <c r="Q1156" s="2" t="n">
        <v>18.4996933446186</v>
      </c>
      <c r="R1156" s="2" t="s">
        <v>5988</v>
      </c>
      <c r="S1156" s="2" t="n">
        <v>18.7056765379481</v>
      </c>
      <c r="T1156" s="2" t="n">
        <v>19.3312277441139</v>
      </c>
      <c r="U1156" s="2" t="n">
        <v>19.3394723370018</v>
      </c>
      <c r="V1156" s="2" t="s">
        <v>5988</v>
      </c>
      <c r="W1156" s="2" t="n">
        <v>18.1184643088412</v>
      </c>
      <c r="X1156" s="2" t="n">
        <v>18.635111282849</v>
      </c>
      <c r="Y1156" s="2" t="n">
        <v>19.7273833162753</v>
      </c>
      <c r="Z1156" s="2" t="n">
        <v>18.0194119249662</v>
      </c>
      <c r="AA1156" s="2" t="n">
        <v>18.3957997864376</v>
      </c>
      <c r="AB1156" s="2" t="n">
        <v>18.688612934568</v>
      </c>
      <c r="AC1156" s="2" t="n">
        <v>19.4395315258986</v>
      </c>
      <c r="AD1156" s="2" t="n">
        <v>18.561166192059</v>
      </c>
      <c r="AE1156" s="2" t="n">
        <v>17.7958284692207</v>
      </c>
      <c r="AF1156" s="2" t="s">
        <v>5988</v>
      </c>
      <c r="AG1156" s="2" t="n">
        <v>19.569509926247</v>
      </c>
      <c r="AH1156" s="2" t="s">
        <v>5988</v>
      </c>
      <c r="AI1156" s="2" t="n">
        <v>19.2624233386892</v>
      </c>
      <c r="AJ1156" s="2" t="n">
        <v>17.6922001381224</v>
      </c>
      <c r="AK1156" s="2" t="s">
        <v>5988</v>
      </c>
      <c r="AL1156" s="2" t="n">
        <v>18.4419158102448</v>
      </c>
      <c r="AM1156" s="2" t="n">
        <v>17.8759172004435</v>
      </c>
      <c r="AN1156" s="2" t="s">
        <v>5988</v>
      </c>
      <c r="AO1156" s="2" t="n">
        <v>17.7963592360819</v>
      </c>
      <c r="AP1156" s="2" t="n">
        <v>18.5372537638251</v>
      </c>
      <c r="AQ1156" s="2" t="s">
        <v>5988</v>
      </c>
      <c r="AR1156" s="2" t="n">
        <v>19.4911687482877</v>
      </c>
      <c r="AS1156" s="2" t="n">
        <v>18.6907534595157</v>
      </c>
      <c r="AT1156" s="2" t="n">
        <v>18.6549300634829</v>
      </c>
      <c r="AU1156" s="2" t="s">
        <v>5988</v>
      </c>
      <c r="AV1156" s="2" t="n">
        <v>18.6045915897423</v>
      </c>
      <c r="AW1156" s="2" t="n">
        <v>18.9662192736606</v>
      </c>
      <c r="AX1156" s="2" t="n">
        <v>19.7832412094889</v>
      </c>
      <c r="AY1156" s="2" t="n">
        <v>-0.217833294153394</v>
      </c>
      <c r="AZ1156" s="2" t="n">
        <v>-0.840006160645433</v>
      </c>
      <c r="BA1156" s="2" t="n">
        <v>0.404339572338645</v>
      </c>
      <c r="BB1156" s="2" t="n">
        <v>18.7111864503135</v>
      </c>
      <c r="BC1156" s="2" t="n">
        <v>-0.712405924857331</v>
      </c>
      <c r="BD1156" s="2" t="n">
        <v>-5.11974602911213</v>
      </c>
      <c r="BE1156" s="2" t="n">
        <v>0.4812365457444</v>
      </c>
      <c r="BF1156" s="2" t="n">
        <v>0.889549969332676</v>
      </c>
      <c r="BG1156" s="2" t="n">
        <v>0</v>
      </c>
      <c r="BH1156" s="2" t="n">
        <v>0</v>
      </c>
      <c r="BI1156" s="2" t="n">
        <v>0.852721332123615</v>
      </c>
      <c r="BJ1156" s="2" t="n">
        <v>0</v>
      </c>
      <c r="BK1156" s="2" t="n">
        <v>0.290307995938875</v>
      </c>
      <c r="BL1156" s="2" t="n">
        <v>-0.273395548209246</v>
      </c>
      <c r="BM1156" s="2" t="n">
        <v>0.854011540086996</v>
      </c>
      <c r="BN1156" s="2" t="n">
        <v>18.7111864503135</v>
      </c>
      <c r="BO1156" s="2" t="n">
        <v>1.04790656998913</v>
      </c>
      <c r="BP1156" s="2" t="n">
        <v>-4.76240193080542</v>
      </c>
      <c r="BQ1156" s="2" t="n">
        <v>0.302320768661482</v>
      </c>
      <c r="BR1156" s="2" t="n">
        <v>0.999510041109583</v>
      </c>
      <c r="BS1156" s="2" t="n">
        <v>0</v>
      </c>
      <c r="BT1156" s="2" t="n">
        <v>0</v>
      </c>
      <c r="BU1156" s="2" t="n">
        <v>0.706603365071945</v>
      </c>
      <c r="BV1156" s="2" t="n">
        <v>0</v>
      </c>
      <c r="BW1156" s="2" t="n">
        <v>-0.616259630381169</v>
      </c>
      <c r="BX1156" s="2" t="n">
        <v>-1.23089663600387</v>
      </c>
      <c r="BY1156" s="2" t="n">
        <v>-0.00162262475847041</v>
      </c>
      <c r="BZ1156" s="2" t="n">
        <v>18.7111864503135</v>
      </c>
      <c r="CA1156" s="2" t="n">
        <v>-2.04013706228019</v>
      </c>
      <c r="CB1156" s="2" t="n">
        <v>-3.87847395599284</v>
      </c>
      <c r="CC1156" s="2" t="n">
        <v>0.0494324160922883</v>
      </c>
      <c r="CD1156" s="2" t="n">
        <v>0.459672231731248</v>
      </c>
      <c r="CE1156" s="2" t="n">
        <v>-1</v>
      </c>
      <c r="CF1156" s="2" t="n">
        <v>0</v>
      </c>
      <c r="CG1156" s="2" t="n">
        <v>0.156737248280104</v>
      </c>
      <c r="CH1156" s="2" t="n">
        <v>0</v>
      </c>
      <c r="CI1156" s="2" t="n">
        <v>0.128251058288669</v>
      </c>
      <c r="CJ1156" s="2" t="n">
        <v>-0.455929786509151</v>
      </c>
      <c r="CK1156" s="2" t="n">
        <v>0.712431903086488</v>
      </c>
      <c r="CL1156" s="2" t="n">
        <v>18.7111864503135</v>
      </c>
      <c r="CM1156" s="2" t="n">
        <v>0.446712367023087</v>
      </c>
      <c r="CN1156" s="2" t="n">
        <v>-6.09573567111968</v>
      </c>
      <c r="CO1156" s="2" t="n">
        <v>0.658010110260432</v>
      </c>
      <c r="CP1156" s="2" t="n">
        <v>0.950613199844561</v>
      </c>
      <c r="CQ1156" s="2" t="n">
        <v>0</v>
      </c>
      <c r="CR1156" s="2" t="n">
        <v>0</v>
      </c>
      <c r="CS1156" s="2" t="n">
        <v>0.947737651022689</v>
      </c>
      <c r="CT1156" s="2" t="n">
        <v>0</v>
      </c>
      <c r="CU1156" s="2" t="n">
        <v>0.343886269148953</v>
      </c>
      <c r="CV1156" s="2" t="n">
        <v>-0.311698621864055</v>
      </c>
      <c r="CW1156" s="2" t="n">
        <v>0.999471160161961</v>
      </c>
      <c r="CX1156" s="2" t="n">
        <v>18.7111864503135</v>
      </c>
      <c r="CY1156" s="2" t="n">
        <v>1.06733372019575</v>
      </c>
      <c r="CZ1156" s="2" t="n">
        <v>-4.59083053665676</v>
      </c>
      <c r="DA1156" s="2" t="n">
        <v>0.293592362138547</v>
      </c>
      <c r="DB1156" s="2" t="n">
        <v>0.997740184632538</v>
      </c>
      <c r="DC1156" s="2" t="n">
        <v>0</v>
      </c>
      <c r="DD1156" s="2" t="n">
        <v>0</v>
      </c>
      <c r="DE1156" s="2" t="n">
        <v>0.656091979852057</v>
      </c>
      <c r="DF1156" s="2" t="n">
        <v>0</v>
      </c>
      <c r="DG1156" s="2" t="n">
        <v>-0.508141290092269</v>
      </c>
      <c r="DH1156" s="2" t="n">
        <v>-1.34770115185561</v>
      </c>
      <c r="DI1156" s="2" t="n">
        <v>0.331418571671068</v>
      </c>
      <c r="DJ1156" s="2" t="n">
        <v>18.7111864503135</v>
      </c>
      <c r="DK1156" s="2" t="n">
        <v>-1.2315361070761</v>
      </c>
      <c r="DL1156" s="2" t="n">
        <v>-4.57675453261738</v>
      </c>
      <c r="DM1156" s="2" t="n">
        <v>0.226854734963538</v>
      </c>
      <c r="DN1156" s="2" t="n">
        <v>0.998589553127168</v>
      </c>
      <c r="DO1156" s="2" t="n">
        <v>0</v>
      </c>
      <c r="DP1156" s="2" t="n">
        <v>0</v>
      </c>
      <c r="DQ1156" s="2" t="n">
        <v>0.470575032101375</v>
      </c>
      <c r="DR1156" s="2" t="n">
        <v>0</v>
      </c>
      <c r="DS1156" s="2" t="n">
        <v>-0.744510688669838</v>
      </c>
      <c r="DT1156" s="2" t="n">
        <v>-1.59247643568414</v>
      </c>
      <c r="DU1156" s="2" t="n">
        <v>0.103455058344469</v>
      </c>
      <c r="DV1156" s="2" t="n">
        <v>18.7111864503135</v>
      </c>
      <c r="DW1156" s="2" t="n">
        <v>-1.7865161986825</v>
      </c>
      <c r="DX1156" s="2" t="n">
        <v>-4.50204148366114</v>
      </c>
      <c r="DY1156" s="2" t="n">
        <v>0.0832362638125362</v>
      </c>
      <c r="DZ1156" s="2" t="n">
        <v>0.692597910713851</v>
      </c>
      <c r="EA1156" s="2" t="n">
        <v>-1</v>
      </c>
      <c r="EB1156" s="2" t="n">
        <v>0</v>
      </c>
      <c r="EC1156" s="2" t="n">
        <v>0.157094570022554</v>
      </c>
      <c r="ED1156" s="2" t="n">
        <v>0</v>
      </c>
    </row>
    <row r="1157">
      <c r="A1157" s="5" t="str">
        <f>HYPERLINK("https://www.uniprot.org/uniprot/Q0VDG4", "Q0VDG4")</f>
      </c>
      <c r="B1157" s="2" t="s">
        <v>3462</v>
      </c>
      <c r="C1157" s="2" t="s">
        <v>3463</v>
      </c>
      <c r="D1157" s="2" t="s">
        <v>3464</v>
      </c>
      <c r="E1157" s="2" t="s">
        <v>3463</v>
      </c>
      <c r="F1157" s="2" t="s">
        <v>5988</v>
      </c>
      <c r="G1157" s="2" t="n">
        <v>19.84059405489</v>
      </c>
      <c r="H1157" s="2" t="n">
        <v>20.7389600991371</v>
      </c>
      <c r="I1157" s="2" t="n">
        <v>21.2434195611211</v>
      </c>
      <c r="J1157" s="2" t="n">
        <v>20.6761238141983</v>
      </c>
      <c r="K1157" s="2" t="n">
        <v>20.7280123969943</v>
      </c>
      <c r="L1157" s="2" t="n">
        <v>20.3337316257168</v>
      </c>
      <c r="M1157" s="2" t="n">
        <v>20.3663655410268</v>
      </c>
      <c r="N1157" s="2" t="n">
        <v>21.0977197509957</v>
      </c>
      <c r="O1157" s="2" t="n">
        <v>19.35154701746</v>
      </c>
      <c r="P1157" s="2" t="n">
        <v>20.5057900246939</v>
      </c>
      <c r="Q1157" s="2" t="n">
        <v>19.7392407901251</v>
      </c>
      <c r="R1157" s="2" t="n">
        <v>19.0697567285406</v>
      </c>
      <c r="S1157" s="2" t="n">
        <v>21.2774728612803</v>
      </c>
      <c r="T1157" s="2" t="n">
        <v>20.9470892953749</v>
      </c>
      <c r="U1157" s="2" t="n">
        <v>19.9624705058541</v>
      </c>
      <c r="V1157" s="2" t="s">
        <v>5988</v>
      </c>
      <c r="W1157" s="2" t="n">
        <v>20.5246333536229</v>
      </c>
      <c r="X1157" s="2" t="n">
        <v>20.1056867769067</v>
      </c>
      <c r="Y1157" s="2" t="n">
        <v>21.2737765492262</v>
      </c>
      <c r="Z1157" s="2" t="n">
        <v>20.1820192936479</v>
      </c>
      <c r="AA1157" s="2" t="n">
        <v>19.9115005319893</v>
      </c>
      <c r="AB1157" s="2" t="n">
        <v>19.5119259735833</v>
      </c>
      <c r="AC1157" s="2" t="n">
        <v>20.9391618693334</v>
      </c>
      <c r="AD1157" s="2" t="n">
        <v>20.7687383371902</v>
      </c>
      <c r="AE1157" s="2" t="n">
        <v>20.3573450563499</v>
      </c>
      <c r="AF1157" s="2" t="n">
        <v>19.6165528588728</v>
      </c>
      <c r="AG1157" s="2" t="n">
        <v>19.4367849128</v>
      </c>
      <c r="AH1157" s="2" t="n">
        <v>20.5144028110403</v>
      </c>
      <c r="AI1157" s="2" t="n">
        <v>20.2766224664091</v>
      </c>
      <c r="AJ1157" s="2" t="n">
        <v>19.28026799001</v>
      </c>
      <c r="AK1157" s="2" t="s">
        <v>5988</v>
      </c>
      <c r="AL1157" s="2" t="n">
        <v>20.7112917516415</v>
      </c>
      <c r="AM1157" s="2" t="s">
        <v>5988</v>
      </c>
      <c r="AN1157" s="2" t="n">
        <v>20.4833967454449</v>
      </c>
      <c r="AO1157" s="2" t="n">
        <v>20.466997405273</v>
      </c>
      <c r="AP1157" s="2" t="n">
        <v>20.4046547692711</v>
      </c>
      <c r="AQ1157" s="2" t="n">
        <v>19.2255089891647</v>
      </c>
      <c r="AR1157" s="2" t="n">
        <v>19.7231949608821</v>
      </c>
      <c r="AS1157" s="2" t="n">
        <v>19.2732287993993</v>
      </c>
      <c r="AT1157" s="2" t="n">
        <v>20.205477437665</v>
      </c>
      <c r="AU1157" s="2" t="n">
        <v>19.4630600611604</v>
      </c>
      <c r="AV1157" s="2" t="n">
        <v>19.628400888278</v>
      </c>
      <c r="AW1157" s="2" t="n">
        <v>20.3152587676072</v>
      </c>
      <c r="AX1157" s="2" t="n">
        <v>19.3332113334337</v>
      </c>
      <c r="AY1157" s="2" t="n">
        <v>-0.255565465358163</v>
      </c>
      <c r="AZ1157" s="2" t="n">
        <v>-0.853114567574111</v>
      </c>
      <c r="BA1157" s="2" t="n">
        <v>0.341983636857784</v>
      </c>
      <c r="BB1157" s="2" t="n">
        <v>20.1905218233564</v>
      </c>
      <c r="BC1157" s="2" t="n">
        <v>-0.865159303537167</v>
      </c>
      <c r="BD1157" s="2" t="n">
        <v>-5.05779330265779</v>
      </c>
      <c r="BE1157" s="2" t="n">
        <v>0.392256533662004</v>
      </c>
      <c r="BF1157" s="2" t="n">
        <v>0.877651604997177</v>
      </c>
      <c r="BG1157" s="2" t="n">
        <v>0</v>
      </c>
      <c r="BH1157" s="2" t="n">
        <v>0</v>
      </c>
      <c r="BI1157" s="2" t="n">
        <v>0.787282459400544</v>
      </c>
      <c r="BJ1157" s="2" t="n">
        <v>0</v>
      </c>
      <c r="BK1157" s="2" t="n">
        <v>-0.116680965489781</v>
      </c>
      <c r="BL1157" s="2" t="n">
        <v>-0.628908239139661</v>
      </c>
      <c r="BM1157" s="2" t="n">
        <v>0.395546308160099</v>
      </c>
      <c r="BN1157" s="2" t="n">
        <v>20.1905218233564</v>
      </c>
      <c r="BO1157" s="2" t="n">
        <v>-0.460791891989423</v>
      </c>
      <c r="BP1157" s="2" t="n">
        <v>-5.11682671110895</v>
      </c>
      <c r="BQ1157" s="2" t="n">
        <v>0.64751424131069</v>
      </c>
      <c r="BR1157" s="2" t="n">
        <v>0.999510041109583</v>
      </c>
      <c r="BS1157" s="2" t="n">
        <v>0</v>
      </c>
      <c r="BT1157" s="2" t="n">
        <v>0</v>
      </c>
      <c r="BU1157" s="2" t="n">
        <v>0.950553114081192</v>
      </c>
      <c r="BV1157" s="2" t="n">
        <v>0</v>
      </c>
      <c r="BW1157" s="2" t="n">
        <v>-0.0476261356386232</v>
      </c>
      <c r="BX1157" s="2" t="n">
        <v>-0.665981778708728</v>
      </c>
      <c r="BY1157" s="2" t="n">
        <v>0.570729507431481</v>
      </c>
      <c r="BZ1157" s="2" t="n">
        <v>20.1905218233564</v>
      </c>
      <c r="CA1157" s="2" t="n">
        <v>-0.155802538542321</v>
      </c>
      <c r="CB1157" s="2" t="n">
        <v>-5.61775719748904</v>
      </c>
      <c r="CC1157" s="2" t="n">
        <v>0.876994522678327</v>
      </c>
      <c r="CD1157" s="2" t="n">
        <v>0.961835998327476</v>
      </c>
      <c r="CE1157" s="2" t="n">
        <v>0</v>
      </c>
      <c r="CF1157" s="2" t="n">
        <v>0</v>
      </c>
      <c r="CG1157" s="2" t="n">
        <v>0.993768351613786</v>
      </c>
      <c r="CH1157" s="2" t="n">
        <v>0</v>
      </c>
      <c r="CI1157" s="2" t="n">
        <v>-0.531774130998581</v>
      </c>
      <c r="CJ1157" s="2" t="n">
        <v>-1.04400140464846</v>
      </c>
      <c r="CK1157" s="2" t="n">
        <v>-0.0195468573487013</v>
      </c>
      <c r="CL1157" s="2" t="n">
        <v>20.1905218233564</v>
      </c>
      <c r="CM1157" s="2" t="n">
        <v>-2.1000615387891</v>
      </c>
      <c r="CN1157" s="2" t="n">
        <v>-4.25533726547882</v>
      </c>
      <c r="CO1157" s="2" t="n">
        <v>0.0422599028831678</v>
      </c>
      <c r="CP1157" s="2" t="n">
        <v>0.43802724734458</v>
      </c>
      <c r="CQ1157" s="2" t="n">
        <v>-1</v>
      </c>
      <c r="CR1157" s="2" t="n">
        <v>0</v>
      </c>
      <c r="CS1157" s="2" t="n">
        <v>0.185910671415356</v>
      </c>
      <c r="CT1157" s="2" t="n">
        <v>0</v>
      </c>
      <c r="CU1157" s="2" t="n">
        <v>0.259276015649078</v>
      </c>
      <c r="CV1157" s="2" t="n">
        <v>-0.351020599053953</v>
      </c>
      <c r="CW1157" s="2" t="n">
        <v>0.86957263035211</v>
      </c>
      <c r="CX1157" s="2" t="n">
        <v>20.1905218233564</v>
      </c>
      <c r="CY1157" s="2" t="n">
        <v>0.859387231356359</v>
      </c>
      <c r="CZ1157" s="2" t="n">
        <v>-4.61937047769771</v>
      </c>
      <c r="DA1157" s="2" t="n">
        <v>0.395392995740623</v>
      </c>
      <c r="DB1157" s="2" t="n">
        <v>0.997740184632538</v>
      </c>
      <c r="DC1157" s="2" t="n">
        <v>0</v>
      </c>
      <c r="DD1157" s="2" t="n">
        <v>0</v>
      </c>
      <c r="DE1157" s="2" t="n">
        <v>0.786175086907598</v>
      </c>
      <c r="DF1157" s="2" t="n">
        <v>0</v>
      </c>
      <c r="DG1157" s="2" t="n">
        <v>-0.138884499868382</v>
      </c>
      <c r="DH1157" s="2" t="n">
        <v>-0.925930692559684</v>
      </c>
      <c r="DI1157" s="2" t="n">
        <v>0.648161692822919</v>
      </c>
      <c r="DJ1157" s="2" t="n">
        <v>20.1905218233564</v>
      </c>
      <c r="DK1157" s="2" t="n">
        <v>-0.35696124720203</v>
      </c>
      <c r="DL1157" s="2" t="n">
        <v>-4.63747873079342</v>
      </c>
      <c r="DM1157" s="2" t="n">
        <v>0.723050348235978</v>
      </c>
      <c r="DN1157" s="2" t="n">
        <v>0.998589553127168</v>
      </c>
      <c r="DO1157" s="2" t="n">
        <v>0</v>
      </c>
      <c r="DP1157" s="2" t="n">
        <v>0</v>
      </c>
      <c r="DQ1157" s="2" t="n">
        <v>0.955962140606039</v>
      </c>
      <c r="DR1157" s="2" t="n">
        <v>0</v>
      </c>
      <c r="DS1157" s="2" t="n">
        <v>0.484147995359958</v>
      </c>
      <c r="DT1157" s="2" t="n">
        <v>-0.318809339239727</v>
      </c>
      <c r="DU1157" s="2" t="n">
        <v>1.28710532995964</v>
      </c>
      <c r="DV1157" s="2" t="n">
        <v>20.1905218233564</v>
      </c>
      <c r="DW1157" s="2" t="n">
        <v>1.21970044409257</v>
      </c>
      <c r="DX1157" s="2" t="n">
        <v>-4.57308891716022</v>
      </c>
      <c r="DY1157" s="2" t="n">
        <v>0.229923316899745</v>
      </c>
      <c r="DZ1157" s="2" t="n">
        <v>0.798762485939993</v>
      </c>
      <c r="EA1157" s="2" t="n">
        <v>0</v>
      </c>
      <c r="EB1157" s="2" t="n">
        <v>0</v>
      </c>
      <c r="EC1157" s="2" t="n">
        <v>0.490808072371941</v>
      </c>
      <c r="ED1157" s="2" t="n">
        <v>0</v>
      </c>
    </row>
    <row r="1158">
      <c r="A1158" s="5" t="str">
        <f>HYPERLINK("https://www.uniprot.org/uniprot/Q0ZGT2", "Q0ZGT2")</f>
      </c>
      <c r="B1158" s="2" t="s">
        <v>3465</v>
      </c>
      <c r="C1158" s="2" t="s">
        <v>3466</v>
      </c>
      <c r="D1158" s="2" t="s">
        <v>3467</v>
      </c>
      <c r="E1158" s="2" t="s">
        <v>3466</v>
      </c>
      <c r="F1158" s="2" t="n">
        <v>18.186493307932</v>
      </c>
      <c r="G1158" s="2" t="n">
        <v>18.6069828939822</v>
      </c>
      <c r="H1158" s="2" t="n">
        <v>18.5977187993637</v>
      </c>
      <c r="I1158" s="2" t="n">
        <v>17.0844018659452</v>
      </c>
      <c r="J1158" s="2" t="n">
        <v>18.2246652119464</v>
      </c>
      <c r="K1158" s="2" t="n">
        <v>17.4937194173542</v>
      </c>
      <c r="L1158" s="2" t="n">
        <v>19.728104776505</v>
      </c>
      <c r="M1158" s="2" t="n">
        <v>18.9613854993019</v>
      </c>
      <c r="N1158" s="2" t="n">
        <v>18.6964502130304</v>
      </c>
      <c r="O1158" s="2" t="s">
        <v>5988</v>
      </c>
      <c r="P1158" s="2" t="n">
        <v>19.1796514009459</v>
      </c>
      <c r="Q1158" s="2" t="s">
        <v>5988</v>
      </c>
      <c r="R1158" s="2" t="n">
        <v>17.3051466370682</v>
      </c>
      <c r="S1158" s="2" t="n">
        <v>16.9965126998524</v>
      </c>
      <c r="T1158" s="2" t="n">
        <v>17.8826410559128</v>
      </c>
      <c r="U1158" s="2" t="n">
        <v>17.5440859289257</v>
      </c>
      <c r="V1158" s="2" t="n">
        <v>19.6496690127978</v>
      </c>
      <c r="W1158" s="2" t="n">
        <v>18.6243058448304</v>
      </c>
      <c r="X1158" s="2" t="n">
        <v>17.8865534782793</v>
      </c>
      <c r="Y1158" s="2" t="n">
        <v>18.7527325460251</v>
      </c>
      <c r="Z1158" s="2" t="s">
        <v>5988</v>
      </c>
      <c r="AA1158" s="2" t="n">
        <v>18.4315003398484</v>
      </c>
      <c r="AB1158" s="2" t="n">
        <v>20.4279635412564</v>
      </c>
      <c r="AC1158" s="2" t="n">
        <v>18.8090031004751</v>
      </c>
      <c r="AD1158" s="2" t="s">
        <v>5988</v>
      </c>
      <c r="AE1158" s="2" t="n">
        <v>18.7493751682702</v>
      </c>
      <c r="AF1158" s="2" t="s">
        <v>5988</v>
      </c>
      <c r="AG1158" s="2" t="s">
        <v>5988</v>
      </c>
      <c r="AH1158" s="2" t="n">
        <v>17.8636441801416</v>
      </c>
      <c r="AI1158" s="2" t="n">
        <v>18.3996114521726</v>
      </c>
      <c r="AJ1158" s="2" t="n">
        <v>18.4186574580247</v>
      </c>
      <c r="AK1158" s="2" t="n">
        <v>20.1794994010795</v>
      </c>
      <c r="AL1158" s="2" t="n">
        <v>19.0772505430983</v>
      </c>
      <c r="AM1158" s="2" t="n">
        <v>19.0052703769604</v>
      </c>
      <c r="AN1158" s="2" t="n">
        <v>17.7581129494747</v>
      </c>
      <c r="AO1158" s="2" t="n">
        <v>19.1427261047244</v>
      </c>
      <c r="AP1158" s="2" t="n">
        <v>17.6817898588019</v>
      </c>
      <c r="AQ1158" s="2" t="n">
        <v>19.2413629692409</v>
      </c>
      <c r="AR1158" s="2" t="n">
        <v>19.0397265198774</v>
      </c>
      <c r="AS1158" s="2" t="s">
        <v>5988</v>
      </c>
      <c r="AT1158" s="2" t="n">
        <v>19.7907617975136</v>
      </c>
      <c r="AU1158" s="2" t="n">
        <v>18.321254041316</v>
      </c>
      <c r="AV1158" s="2" t="n">
        <v>18.6439285957452</v>
      </c>
      <c r="AW1158" s="2" t="n">
        <v>18.1300341151994</v>
      </c>
      <c r="AX1158" s="2" t="n">
        <v>17.816403628007</v>
      </c>
      <c r="AY1158" s="2" t="n">
        <v>0.268333212454849</v>
      </c>
      <c r="AZ1158" s="2" t="n">
        <v>-0.520590258356597</v>
      </c>
      <c r="BA1158" s="2" t="n">
        <v>1.05725668326629</v>
      </c>
      <c r="BB1158" s="2" t="n">
        <v>18.5349762297691</v>
      </c>
      <c r="BC1158" s="2" t="n">
        <v>0.689878067095899</v>
      </c>
      <c r="BD1158" s="2" t="n">
        <v>-5.19035724253787</v>
      </c>
      <c r="BE1158" s="2" t="n">
        <v>0.49470743032026</v>
      </c>
      <c r="BF1158" s="2" t="n">
        <v>0.889735744447857</v>
      </c>
      <c r="BG1158" s="2" t="n">
        <v>0</v>
      </c>
      <c r="BH1158" s="2" t="n">
        <v>0</v>
      </c>
      <c r="BI1158" s="2" t="n">
        <v>0.827910771937018</v>
      </c>
      <c r="BJ1158" s="2" t="n">
        <v>0</v>
      </c>
      <c r="BK1158" s="2" t="n">
        <v>0.648606758010551</v>
      </c>
      <c r="BL1158" s="2" t="n">
        <v>-0.19714139782286</v>
      </c>
      <c r="BM1158" s="2" t="n">
        <v>1.49435491384396</v>
      </c>
      <c r="BN1158" s="2" t="n">
        <v>18.5349762297691</v>
      </c>
      <c r="BO1158" s="2" t="n">
        <v>1.55551138635863</v>
      </c>
      <c r="BP1158" s="2" t="n">
        <v>-4.34145949073237</v>
      </c>
      <c r="BQ1158" s="2" t="n">
        <v>0.128598610199831</v>
      </c>
      <c r="BR1158" s="2" t="n">
        <v>0.999510041109583</v>
      </c>
      <c r="BS1158" s="2" t="n">
        <v>0</v>
      </c>
      <c r="BT1158" s="2" t="n">
        <v>0</v>
      </c>
      <c r="BU1158" s="2" t="n">
        <v>0.264389758546312</v>
      </c>
      <c r="BV1158" s="2" t="n">
        <v>0</v>
      </c>
      <c r="BW1158" s="2" t="n">
        <v>0.274364744694797</v>
      </c>
      <c r="BX1158" s="2" t="n">
        <v>-0.504796854178265</v>
      </c>
      <c r="BY1158" s="2" t="n">
        <v>1.05352634356786</v>
      </c>
      <c r="BZ1158" s="2" t="n">
        <v>18.5349762297691</v>
      </c>
      <c r="CA1158" s="2" t="n">
        <v>0.714222535488838</v>
      </c>
      <c r="CB1158" s="2" t="n">
        <v>-5.4703383462525</v>
      </c>
      <c r="CC1158" s="2" t="n">
        <v>0.479708819273139</v>
      </c>
      <c r="CD1158" s="2" t="n">
        <v>0.805211769374227</v>
      </c>
      <c r="CE1158" s="2" t="n">
        <v>0</v>
      </c>
      <c r="CF1158" s="2" t="n">
        <v>0</v>
      </c>
      <c r="CG1158" s="2" t="n">
        <v>0.817469445236757</v>
      </c>
      <c r="CH1158" s="2" t="n">
        <v>0</v>
      </c>
      <c r="CI1158" s="2" t="n">
        <v>-0.0950051469393713</v>
      </c>
      <c r="CJ1158" s="2" t="n">
        <v>-0.914369150697624</v>
      </c>
      <c r="CK1158" s="2" t="n">
        <v>0.724358856818881</v>
      </c>
      <c r="CL1158" s="2" t="n">
        <v>18.5349762297691</v>
      </c>
      <c r="CM1158" s="2" t="n">
        <v>-0.235181436065481</v>
      </c>
      <c r="CN1158" s="2" t="n">
        <v>-6.15025509262148</v>
      </c>
      <c r="CO1158" s="2" t="n">
        <v>0.815404532530888</v>
      </c>
      <c r="CP1158" s="2" t="n">
        <v>0.979452997071355</v>
      </c>
      <c r="CQ1158" s="2" t="n">
        <v>0</v>
      </c>
      <c r="CR1158" s="2" t="n">
        <v>0</v>
      </c>
      <c r="CS1158" s="2" t="n">
        <v>0.980798945752328</v>
      </c>
      <c r="CT1158" s="2" t="n">
        <v>0</v>
      </c>
      <c r="CU1158" s="2" t="n">
        <v>0.0897653344914957</v>
      </c>
      <c r="CV1158" s="2" t="n">
        <v>-0.771684602991674</v>
      </c>
      <c r="CW1158" s="2" t="n">
        <v>0.951215271974665</v>
      </c>
      <c r="CX1158" s="2" t="n">
        <v>18.5349762297691</v>
      </c>
      <c r="CY1158" s="2" t="n">
        <v>0.211354449074375</v>
      </c>
      <c r="CZ1158" s="2" t="n">
        <v>-4.66574103341392</v>
      </c>
      <c r="DA1158" s="2" t="n">
        <v>0.833806166885178</v>
      </c>
      <c r="DB1158" s="2" t="n">
        <v>0.997740184632538</v>
      </c>
      <c r="DC1158" s="2" t="n">
        <v>0</v>
      </c>
      <c r="DD1158" s="2" t="n">
        <v>0</v>
      </c>
      <c r="DE1158" s="2" t="n">
        <v>0.983817135505805</v>
      </c>
      <c r="DF1158" s="2" t="n">
        <v>0</v>
      </c>
      <c r="DG1158" s="2" t="n">
        <v>-0.380273545555703</v>
      </c>
      <c r="DH1158" s="2" t="n">
        <v>-1.53685911778665</v>
      </c>
      <c r="DI1158" s="2" t="n">
        <v>0.776312026675247</v>
      </c>
      <c r="DJ1158" s="2" t="n">
        <v>18.5349762297691</v>
      </c>
      <c r="DK1158" s="2" t="n">
        <v>-0.666885274881053</v>
      </c>
      <c r="DL1158" s="2" t="n">
        <v>-4.61907221259261</v>
      </c>
      <c r="DM1158" s="2" t="n">
        <v>0.509109988229085</v>
      </c>
      <c r="DN1158" s="2" t="n">
        <v>0.998589553127168</v>
      </c>
      <c r="DO1158" s="2" t="n">
        <v>0</v>
      </c>
      <c r="DP1158" s="2" t="n">
        <v>0</v>
      </c>
      <c r="DQ1158" s="2" t="n">
        <v>0.773585310304109</v>
      </c>
      <c r="DR1158" s="2" t="n">
        <v>0</v>
      </c>
      <c r="DS1158" s="2" t="n">
        <v>0.369369891634168</v>
      </c>
      <c r="DT1158" s="2" t="n">
        <v>-0.761315815276988</v>
      </c>
      <c r="DU1158" s="2" t="n">
        <v>1.50005559854532</v>
      </c>
      <c r="DV1158" s="2" t="n">
        <v>18.5349762297691</v>
      </c>
      <c r="DW1158" s="2" t="n">
        <v>0.662601438390476</v>
      </c>
      <c r="DX1158" s="2" t="n">
        <v>-4.62578515469777</v>
      </c>
      <c r="DY1158" s="2" t="n">
        <v>0.511818453848068</v>
      </c>
      <c r="DZ1158" s="2" t="n">
        <v>0.923129791332811</v>
      </c>
      <c r="EA1158" s="2" t="n">
        <v>0</v>
      </c>
      <c r="EB1158" s="2" t="n">
        <v>0</v>
      </c>
      <c r="EC1158" s="2" t="n">
        <v>0.780829452736042</v>
      </c>
      <c r="ED1158" s="2" t="n">
        <v>0</v>
      </c>
    </row>
    <row r="1159">
      <c r="A1159" s="5" t="str">
        <f>HYPERLINK("https://www.uniprot.org/uniprot/Q10567", "Q10567")</f>
      </c>
      <c r="B1159" s="2" t="s">
        <v>3468</v>
      </c>
      <c r="C1159" s="2" t="s">
        <v>3469</v>
      </c>
      <c r="D1159" s="2" t="s">
        <v>3470</v>
      </c>
      <c r="E1159" s="2" t="s">
        <v>3469</v>
      </c>
      <c r="F1159" s="2" t="s">
        <v>5988</v>
      </c>
      <c r="G1159" s="2" t="n">
        <v>19.1431276847666</v>
      </c>
      <c r="H1159" s="2" t="s">
        <v>5988</v>
      </c>
      <c r="I1159" s="2" t="n">
        <v>20.3972403172112</v>
      </c>
      <c r="J1159" s="2" t="n">
        <v>19.1579325791291</v>
      </c>
      <c r="K1159" s="2" t="n">
        <v>19.107400008116</v>
      </c>
      <c r="L1159" s="2" t="n">
        <v>17.8084274219851</v>
      </c>
      <c r="M1159" s="2" t="s">
        <v>5988</v>
      </c>
      <c r="N1159" s="2" t="n">
        <v>17.9520225339063</v>
      </c>
      <c r="O1159" s="2" t="n">
        <v>18.8502302447104</v>
      </c>
      <c r="P1159" s="2" t="n">
        <v>19.6192383307167</v>
      </c>
      <c r="Q1159" s="2" t="s">
        <v>5988</v>
      </c>
      <c r="R1159" s="2" t="n">
        <v>20.3477519345569</v>
      </c>
      <c r="S1159" s="2" t="s">
        <v>5988</v>
      </c>
      <c r="T1159" s="2" t="n">
        <v>19.5707928182928</v>
      </c>
      <c r="U1159" s="2" t="n">
        <v>18.3151310863636</v>
      </c>
      <c r="V1159" s="2" t="s">
        <v>5988</v>
      </c>
      <c r="W1159" s="2" t="s">
        <v>5988</v>
      </c>
      <c r="X1159" s="2" t="n">
        <v>18.6492162672064</v>
      </c>
      <c r="Y1159" s="2" t="n">
        <v>19.6438503027056</v>
      </c>
      <c r="Z1159" s="2" t="n">
        <v>18.1636544458985</v>
      </c>
      <c r="AA1159" s="2" t="n">
        <v>18.6560131581784</v>
      </c>
      <c r="AB1159" s="2" t="n">
        <v>16.7086341949423</v>
      </c>
      <c r="AC1159" s="2" t="n">
        <v>19.6562228447692</v>
      </c>
      <c r="AD1159" s="2" t="n">
        <v>19.592031806548</v>
      </c>
      <c r="AE1159" s="2" t="s">
        <v>5988</v>
      </c>
      <c r="AF1159" s="2" t="n">
        <v>21.2470096773378</v>
      </c>
      <c r="AG1159" s="2" t="s">
        <v>5988</v>
      </c>
      <c r="AH1159" s="2" t="n">
        <v>18.6285648942181</v>
      </c>
      <c r="AI1159" s="2" t="s">
        <v>5988</v>
      </c>
      <c r="AJ1159" s="2" t="n">
        <v>18.4920150009163</v>
      </c>
      <c r="AK1159" s="2" t="n">
        <v>19.0500657455613</v>
      </c>
      <c r="AL1159" s="2" t="n">
        <v>18.060927535296</v>
      </c>
      <c r="AM1159" s="2" t="n">
        <v>20.898945349395</v>
      </c>
      <c r="AN1159" s="2" t="n">
        <v>22.0821232931576</v>
      </c>
      <c r="AO1159" s="2" t="n">
        <v>18.4218931047381</v>
      </c>
      <c r="AP1159" s="2" t="n">
        <v>18.5674575141416</v>
      </c>
      <c r="AQ1159" s="2" t="n">
        <v>19.9274690907384</v>
      </c>
      <c r="AR1159" s="2" t="s">
        <v>5988</v>
      </c>
      <c r="AS1159" s="2" t="s">
        <v>5988</v>
      </c>
      <c r="AT1159" s="2" t="s">
        <v>5988</v>
      </c>
      <c r="AU1159" s="2" t="s">
        <v>5988</v>
      </c>
      <c r="AV1159" s="2" t="n">
        <v>17.8598152180698</v>
      </c>
      <c r="AW1159" s="2" t="s">
        <v>5988</v>
      </c>
      <c r="AX1159" s="2" t="n">
        <v>18.952449059526</v>
      </c>
      <c r="AY1159" s="2" t="n">
        <v>-0.430309147204039</v>
      </c>
      <c r="AZ1159" s="2" t="n">
        <v>-1.78516418391666</v>
      </c>
      <c r="BA1159" s="2" t="n">
        <v>0.924545889508587</v>
      </c>
      <c r="BB1159" s="2" t="n">
        <v>19.11758844877</v>
      </c>
      <c r="BC1159" s="2" t="n">
        <v>-0.650696798115567</v>
      </c>
      <c r="BD1159" s="2" t="n">
        <v>-5.12415736780308</v>
      </c>
      <c r="BE1159" s="2" t="n">
        <v>0.52056666552177</v>
      </c>
      <c r="BF1159" s="2" t="n">
        <v>0.892849096922885</v>
      </c>
      <c r="BG1159" s="2" t="n">
        <v>0</v>
      </c>
      <c r="BH1159" s="2" t="n">
        <v>0</v>
      </c>
      <c r="BI1159" s="2" t="n">
        <v>0.755087328031574</v>
      </c>
      <c r="BJ1159" s="2" t="n">
        <v>0</v>
      </c>
      <c r="BK1159" s="2" t="n">
        <v>-0.0898957031928376</v>
      </c>
      <c r="BL1159" s="2" t="n">
        <v>-1.42743307814253</v>
      </c>
      <c r="BM1159" s="2" t="n">
        <v>1.24764167175685</v>
      </c>
      <c r="BN1159" s="2" t="n">
        <v>19.11758844877</v>
      </c>
      <c r="BO1159" s="2" t="n">
        <v>-0.137696825913477</v>
      </c>
      <c r="BP1159" s="2" t="n">
        <v>-5.03872781060103</v>
      </c>
      <c r="BQ1159" s="2" t="n">
        <v>0.891469213684324</v>
      </c>
      <c r="BR1159" s="2" t="n">
        <v>0.999510041109583</v>
      </c>
      <c r="BS1159" s="2" t="n">
        <v>0</v>
      </c>
      <c r="BT1159" s="2" t="n">
        <v>0</v>
      </c>
      <c r="BU1159" s="2" t="n">
        <v>0.989725534949175</v>
      </c>
      <c r="BV1159" s="2" t="n">
        <v>0</v>
      </c>
      <c r="BW1159" s="2" t="n">
        <v>0.746714473221683</v>
      </c>
      <c r="BX1159" s="2" t="n">
        <v>-0.496615221687742</v>
      </c>
      <c r="BY1159" s="2" t="n">
        <v>1.99004416813111</v>
      </c>
      <c r="BZ1159" s="2" t="n">
        <v>19.11758844877</v>
      </c>
      <c r="CA1159" s="2" t="n">
        <v>1.23043644064245</v>
      </c>
      <c r="CB1159" s="2" t="n">
        <v>-4.98692832379548</v>
      </c>
      <c r="CC1159" s="2" t="n">
        <v>0.228809674005559</v>
      </c>
      <c r="CD1159" s="2" t="n">
        <v>0.673360155761181</v>
      </c>
      <c r="CE1159" s="2" t="n">
        <v>0</v>
      </c>
      <c r="CF1159" s="2" t="n">
        <v>0</v>
      </c>
      <c r="CG1159" s="2" t="n">
        <v>0.332437686136945</v>
      </c>
      <c r="CH1159" s="2" t="n">
        <v>0</v>
      </c>
      <c r="CI1159" s="2" t="n">
        <v>-0.204554768527071</v>
      </c>
      <c r="CJ1159" s="2" t="n">
        <v>-1.74947262692747</v>
      </c>
      <c r="CK1159" s="2" t="n">
        <v>1.34036308987333</v>
      </c>
      <c r="CL1159" s="2" t="n">
        <v>19.11758844877</v>
      </c>
      <c r="CM1159" s="2" t="n">
        <v>-0.271265858217809</v>
      </c>
      <c r="CN1159" s="2" t="n">
        <v>-5.93557234737753</v>
      </c>
      <c r="CO1159" s="2" t="n">
        <v>0.788184052826927</v>
      </c>
      <c r="CP1159" s="2" t="n">
        <v>0.97609898755731</v>
      </c>
      <c r="CQ1159" s="2" t="n">
        <v>0</v>
      </c>
      <c r="CR1159" s="2" t="n">
        <v>0</v>
      </c>
      <c r="CS1159" s="2" t="n">
        <v>0.952477426019439</v>
      </c>
      <c r="CT1159" s="2" t="n">
        <v>0</v>
      </c>
      <c r="CU1159" s="2" t="n">
        <v>-0.256344635563373</v>
      </c>
      <c r="CV1159" s="2" t="n">
        <v>-1.73500822979243</v>
      </c>
      <c r="CW1159" s="2" t="n">
        <v>1.22231895866568</v>
      </c>
      <c r="CX1159" s="2" t="n">
        <v>19.11758844877</v>
      </c>
      <c r="CY1159" s="2" t="n">
        <v>-0.355177769007268</v>
      </c>
      <c r="CZ1159" s="2" t="n">
        <v>-4.64643841157968</v>
      </c>
      <c r="DA1159" s="2" t="n">
        <v>0.725128124971256</v>
      </c>
      <c r="DB1159" s="2" t="n">
        <v>0.997740184632538</v>
      </c>
      <c r="DC1159" s="2" t="n">
        <v>0</v>
      </c>
      <c r="DD1159" s="2" t="n">
        <v>0</v>
      </c>
      <c r="DE1159" s="2" t="n">
        <v>0.920911868264326</v>
      </c>
      <c r="DF1159" s="2" t="n">
        <v>0</v>
      </c>
      <c r="DG1159" s="2" t="n">
        <v>-0.340413444011201</v>
      </c>
      <c r="DH1159" s="2" t="n">
        <v>-2.24426175726856</v>
      </c>
      <c r="DI1159" s="2" t="n">
        <v>1.56343486924616</v>
      </c>
      <c r="DJ1159" s="2" t="n">
        <v>19.11758844877</v>
      </c>
      <c r="DK1159" s="2" t="n">
        <v>-0.366323923167592</v>
      </c>
      <c r="DL1159" s="2" t="n">
        <v>-4.6264026083359</v>
      </c>
      <c r="DM1159" s="2" t="n">
        <v>0.716887376001617</v>
      </c>
      <c r="DN1159" s="2" t="n">
        <v>0.998589553127168</v>
      </c>
      <c r="DO1159" s="2" t="n">
        <v>0</v>
      </c>
      <c r="DP1159" s="2" t="n">
        <v>0</v>
      </c>
      <c r="DQ1159" s="2" t="n">
        <v>0.892880943810961</v>
      </c>
      <c r="DR1159" s="2" t="n">
        <v>0</v>
      </c>
      <c r="DS1159" s="2" t="n">
        <v>0.951269241748754</v>
      </c>
      <c r="DT1159" s="2" t="n">
        <v>-1.03181923823595</v>
      </c>
      <c r="DU1159" s="2" t="n">
        <v>2.93435772173346</v>
      </c>
      <c r="DV1159" s="2" t="n">
        <v>19.11758844877</v>
      </c>
      <c r="DW1159" s="2" t="n">
        <v>0.9827708913419</v>
      </c>
      <c r="DX1159" s="2" t="n">
        <v>-4.59792913248333</v>
      </c>
      <c r="DY1159" s="2" t="n">
        <v>0.334168290126731</v>
      </c>
      <c r="DZ1159" s="2" t="n">
        <v>0.843782579675663</v>
      </c>
      <c r="EA1159" s="2" t="n">
        <v>0</v>
      </c>
      <c r="EB1159" s="2" t="n">
        <v>0</v>
      </c>
      <c r="EC1159" s="2" t="n">
        <v>0.352502962677593</v>
      </c>
      <c r="ED1159" s="2" t="n">
        <v>0</v>
      </c>
    </row>
    <row r="1160">
      <c r="A1160" s="5" t="str">
        <f>HYPERLINK("https://www.uniprot.org/uniprot/Q10713", "Q10713")</f>
      </c>
      <c r="B1160" s="2" t="s">
        <v>3471</v>
      </c>
      <c r="C1160" s="2" t="s">
        <v>3472</v>
      </c>
      <c r="D1160" s="2" t="s">
        <v>3473</v>
      </c>
      <c r="E1160" s="2" t="s">
        <v>3472</v>
      </c>
      <c r="F1160" s="2" t="n">
        <v>19.041004326754</v>
      </c>
      <c r="G1160" s="2" t="n">
        <v>19.0050547183427</v>
      </c>
      <c r="H1160" s="2" t="n">
        <v>17.7312327251421</v>
      </c>
      <c r="I1160" s="2" t="n">
        <v>17.7070689191806</v>
      </c>
      <c r="J1160" s="2" t="n">
        <v>19.3044526486212</v>
      </c>
      <c r="K1160" s="2" t="n">
        <v>19.1648681821801</v>
      </c>
      <c r="L1160" s="2" t="n">
        <v>18.4129930948442</v>
      </c>
      <c r="M1160" s="2" t="n">
        <v>17.5665599851173</v>
      </c>
      <c r="N1160" s="2" t="n">
        <v>17.8909664732908</v>
      </c>
      <c r="O1160" s="2" t="s">
        <v>5988</v>
      </c>
      <c r="P1160" s="2" t="n">
        <v>18.9696458542669</v>
      </c>
      <c r="Q1160" s="2" t="n">
        <v>17.9711427293891</v>
      </c>
      <c r="R1160" s="2" t="s">
        <v>5988</v>
      </c>
      <c r="S1160" s="2" t="n">
        <v>18.8038243768396</v>
      </c>
      <c r="T1160" s="2" t="n">
        <v>19.2639486898782</v>
      </c>
      <c r="U1160" s="2" t="n">
        <v>19.2044441021023</v>
      </c>
      <c r="V1160" s="2" t="n">
        <v>17.3729979539469</v>
      </c>
      <c r="W1160" s="2" t="n">
        <v>18.3965955006238</v>
      </c>
      <c r="X1160" s="2" t="n">
        <v>18.8231878904814</v>
      </c>
      <c r="Y1160" s="2" t="n">
        <v>18.8739607472203</v>
      </c>
      <c r="Z1160" s="2" t="n">
        <v>17.6547078957137</v>
      </c>
      <c r="AA1160" s="2" t="n">
        <v>17.8447692821997</v>
      </c>
      <c r="AB1160" s="2" t="n">
        <v>17.5191184432429</v>
      </c>
      <c r="AC1160" s="2" t="n">
        <v>17.6844685365361</v>
      </c>
      <c r="AD1160" s="2" t="n">
        <v>18.5060505851738</v>
      </c>
      <c r="AE1160" s="2" t="n">
        <v>18.4548851797634</v>
      </c>
      <c r="AF1160" s="2" t="s">
        <v>5988</v>
      </c>
      <c r="AG1160" s="2" t="n">
        <v>19.462707454624</v>
      </c>
      <c r="AH1160" s="2" t="n">
        <v>17.9266190041204</v>
      </c>
      <c r="AI1160" s="2" t="n">
        <v>17.8079849039081</v>
      </c>
      <c r="AJ1160" s="2" t="n">
        <v>18.0071280636225</v>
      </c>
      <c r="AK1160" s="2" t="n">
        <v>18.0233382433191</v>
      </c>
      <c r="AL1160" s="2" t="n">
        <v>18.0193247795339</v>
      </c>
      <c r="AM1160" s="2" t="s">
        <v>5988</v>
      </c>
      <c r="AN1160" s="2" t="n">
        <v>17.2842313275485</v>
      </c>
      <c r="AO1160" s="2" t="n">
        <v>17.8916070108056</v>
      </c>
      <c r="AP1160" s="2" t="s">
        <v>5988</v>
      </c>
      <c r="AQ1160" s="2" t="n">
        <v>17.6774257121833</v>
      </c>
      <c r="AR1160" s="2" t="s">
        <v>5988</v>
      </c>
      <c r="AS1160" s="2" t="n">
        <v>17.9894713417473</v>
      </c>
      <c r="AT1160" s="2" t="s">
        <v>5988</v>
      </c>
      <c r="AU1160" s="2" t="n">
        <v>17.5876252644312</v>
      </c>
      <c r="AV1160" s="2" t="n">
        <v>17.4261134548036</v>
      </c>
      <c r="AW1160" s="2" t="s">
        <v>5988</v>
      </c>
      <c r="AX1160" s="2" t="n">
        <v>19.3343486753613</v>
      </c>
      <c r="AY1160" s="2" t="n">
        <v>-0.306848645343575</v>
      </c>
      <c r="AZ1160" s="2" t="n">
        <v>-0.959973547873897</v>
      </c>
      <c r="BA1160" s="2" t="n">
        <v>0.346276257186748</v>
      </c>
      <c r="BB1160" s="2" t="n">
        <v>18.2596182182935</v>
      </c>
      <c r="BC1160" s="2" t="n">
        <v>-0.95388152451045</v>
      </c>
      <c r="BD1160" s="2" t="n">
        <v>-5.0418584465313</v>
      </c>
      <c r="BE1160" s="2" t="n">
        <v>0.3467053553922</v>
      </c>
      <c r="BF1160" s="2" t="n">
        <v>0.859470229301244</v>
      </c>
      <c r="BG1160" s="2" t="n">
        <v>0</v>
      </c>
      <c r="BH1160" s="2" t="n">
        <v>0</v>
      </c>
      <c r="BI1160" s="2" t="n">
        <v>0.722499445265209</v>
      </c>
      <c r="BJ1160" s="2" t="n">
        <v>0</v>
      </c>
      <c r="BK1160" s="2" t="n">
        <v>-0.262762935681419</v>
      </c>
      <c r="BL1160" s="2" t="n">
        <v>-0.930501225322626</v>
      </c>
      <c r="BM1160" s="2" t="n">
        <v>0.404975353959788</v>
      </c>
      <c r="BN1160" s="2" t="n">
        <v>18.2596182182935</v>
      </c>
      <c r="BO1160" s="2" t="n">
        <v>-0.798958634671284</v>
      </c>
      <c r="BP1160" s="2" t="n">
        <v>-4.91198480963132</v>
      </c>
      <c r="BQ1160" s="2" t="n">
        <v>0.429719409947045</v>
      </c>
      <c r="BR1160" s="2" t="n">
        <v>0.999510041109583</v>
      </c>
      <c r="BS1160" s="2" t="n">
        <v>0</v>
      </c>
      <c r="BT1160" s="2" t="n">
        <v>0</v>
      </c>
      <c r="BU1160" s="2" t="n">
        <v>0.8009669679498</v>
      </c>
      <c r="BV1160" s="2" t="n">
        <v>0</v>
      </c>
      <c r="BW1160" s="2" t="n">
        <v>-0.495984509541866</v>
      </c>
      <c r="BX1160" s="2" t="n">
        <v>-1.20037244951313</v>
      </c>
      <c r="BY1160" s="2" t="n">
        <v>0.208403430429402</v>
      </c>
      <c r="BZ1160" s="2" t="n">
        <v>18.2596182182935</v>
      </c>
      <c r="CA1160" s="2" t="n">
        <v>-1.42962676744008</v>
      </c>
      <c r="CB1160" s="2" t="n">
        <v>-4.76101643257228</v>
      </c>
      <c r="CC1160" s="2" t="n">
        <v>0.16171713216217</v>
      </c>
      <c r="CD1160" s="2" t="n">
        <v>0.612904814957588</v>
      </c>
      <c r="CE1160" s="2" t="n">
        <v>0</v>
      </c>
      <c r="CF1160" s="2" t="n">
        <v>0</v>
      </c>
      <c r="CG1160" s="2" t="n">
        <v>0.405093475249414</v>
      </c>
      <c r="CH1160" s="2" t="n">
        <v>0</v>
      </c>
      <c r="CI1160" s="2" t="n">
        <v>-0.17541177000901</v>
      </c>
      <c r="CJ1160" s="2" t="n">
        <v>-0.877627079016947</v>
      </c>
      <c r="CK1160" s="2" t="n">
        <v>0.526803538998927</v>
      </c>
      <c r="CL1160" s="2" t="n">
        <v>18.2596182182935</v>
      </c>
      <c r="CM1160" s="2" t="n">
        <v>-0.50717157770988</v>
      </c>
      <c r="CN1160" s="2" t="n">
        <v>-6.05411119111731</v>
      </c>
      <c r="CO1160" s="2" t="n">
        <v>0.615224940160064</v>
      </c>
      <c r="CP1160" s="2" t="n">
        <v>0.945733181461338</v>
      </c>
      <c r="CQ1160" s="2" t="n">
        <v>0</v>
      </c>
      <c r="CR1160" s="2" t="n">
        <v>0</v>
      </c>
      <c r="CS1160" s="2" t="n">
        <v>0.918320054653501</v>
      </c>
      <c r="CT1160" s="2" t="n">
        <v>0</v>
      </c>
      <c r="CU1160" s="2" t="n">
        <v>0.173911151172838</v>
      </c>
      <c r="CV1160" s="2" t="n">
        <v>-0.565476433979036</v>
      </c>
      <c r="CW1160" s="2" t="n">
        <v>0.913298736324712</v>
      </c>
      <c r="CX1160" s="2" t="n">
        <v>18.2596182182935</v>
      </c>
      <c r="CY1160" s="2" t="n">
        <v>0.477553184482865</v>
      </c>
      <c r="CZ1160" s="2" t="n">
        <v>-4.6530642295472</v>
      </c>
      <c r="DA1160" s="2" t="n">
        <v>0.635946195953115</v>
      </c>
      <c r="DB1160" s="2" t="n">
        <v>0.997740184632538</v>
      </c>
      <c r="DC1160" s="2" t="n">
        <v>0</v>
      </c>
      <c r="DD1160" s="2" t="n">
        <v>0</v>
      </c>
      <c r="DE1160" s="2" t="n">
        <v>0.924299271875615</v>
      </c>
      <c r="DF1160" s="2" t="n">
        <v>0</v>
      </c>
      <c r="DG1160" s="2" t="n">
        <v>-0.0440857096621556</v>
      </c>
      <c r="DH1160" s="2" t="n">
        <v>-0.978134189002606</v>
      </c>
      <c r="DI1160" s="2" t="n">
        <v>0.889962769678295</v>
      </c>
      <c r="DJ1160" s="2" t="n">
        <v>18.2596182182935</v>
      </c>
      <c r="DK1160" s="2" t="n">
        <v>-0.0958285436908905</v>
      </c>
      <c r="DL1160" s="2" t="n">
        <v>-4.6423112018206</v>
      </c>
      <c r="DM1160" s="2" t="n">
        <v>0.924205000940699</v>
      </c>
      <c r="DN1160" s="2" t="n">
        <v>0.998589553127168</v>
      </c>
      <c r="DO1160" s="2" t="n">
        <v>0</v>
      </c>
      <c r="DP1160" s="2" t="n">
        <v>0</v>
      </c>
      <c r="DQ1160" s="2" t="n">
        <v>0.996531134454922</v>
      </c>
      <c r="DR1160" s="2" t="n">
        <v>0</v>
      </c>
      <c r="DS1160" s="2" t="n">
        <v>-0.320572739532857</v>
      </c>
      <c r="DT1160" s="2" t="n">
        <v>-1.31519262179044</v>
      </c>
      <c r="DU1160" s="2" t="n">
        <v>0.674047142724722</v>
      </c>
      <c r="DV1160" s="2" t="n">
        <v>18.2596182182935</v>
      </c>
      <c r="DW1160" s="2" t="n">
        <v>-0.65438889679742</v>
      </c>
      <c r="DX1160" s="2" t="n">
        <v>-4.62494110123365</v>
      </c>
      <c r="DY1160" s="2" t="n">
        <v>0.517151594016059</v>
      </c>
      <c r="DZ1160" s="2" t="n">
        <v>0.924186570315799</v>
      </c>
      <c r="EA1160" s="2" t="n">
        <v>0</v>
      </c>
      <c r="EB1160" s="2" t="n">
        <v>0</v>
      </c>
      <c r="EC1160" s="2" t="n">
        <v>0.809456836319952</v>
      </c>
      <c r="ED1160" s="2" t="n">
        <v>0</v>
      </c>
    </row>
    <row r="1161">
      <c r="A1161" s="5" t="str">
        <f>HYPERLINK("https://www.uniprot.org/uniprot/Q12797", "Q12797")</f>
      </c>
      <c r="B1161" s="2" t="s">
        <v>3474</v>
      </c>
      <c r="C1161" s="2" t="s">
        <v>3475</v>
      </c>
      <c r="D1161" s="2" t="s">
        <v>3476</v>
      </c>
      <c r="E1161" s="2" t="s">
        <v>3475</v>
      </c>
      <c r="F1161" s="2" t="n">
        <v>18.248045453451</v>
      </c>
      <c r="G1161" s="2" t="n">
        <v>19.8013863388518</v>
      </c>
      <c r="H1161" s="2" t="n">
        <v>20.0149525802706</v>
      </c>
      <c r="I1161" s="2" t="n">
        <v>18.7878065029472</v>
      </c>
      <c r="J1161" s="2" t="s">
        <v>5988</v>
      </c>
      <c r="K1161" s="2" t="s">
        <v>5988</v>
      </c>
      <c r="L1161" s="2" t="n">
        <v>18.9870344501672</v>
      </c>
      <c r="M1161" s="2" t="n">
        <v>19.771167576763</v>
      </c>
      <c r="N1161" s="2" t="n">
        <v>19.4002443296642</v>
      </c>
      <c r="O1161" s="2" t="n">
        <v>19.4293481424675</v>
      </c>
      <c r="P1161" s="2" t="n">
        <v>19.6788519656507</v>
      </c>
      <c r="Q1161" s="2" t="s">
        <v>5988</v>
      </c>
      <c r="R1161" s="2" t="n">
        <v>19.5910670188883</v>
      </c>
      <c r="S1161" s="2" t="n">
        <v>19.5607127547275</v>
      </c>
      <c r="T1161" s="2" t="n">
        <v>17.6359349631504</v>
      </c>
      <c r="U1161" s="2" t="n">
        <v>19.0075004028043</v>
      </c>
      <c r="V1161" s="2" t="n">
        <v>19.3394077369309</v>
      </c>
      <c r="W1161" s="2" t="n">
        <v>20.2252318417886</v>
      </c>
      <c r="X1161" s="2" t="n">
        <v>18.8151722425066</v>
      </c>
      <c r="Y1161" s="2" t="s">
        <v>5988</v>
      </c>
      <c r="Z1161" s="2" t="n">
        <v>19.1051442653606</v>
      </c>
      <c r="AA1161" s="2" t="n">
        <v>18.6259777530447</v>
      </c>
      <c r="AB1161" s="2" t="n">
        <v>19.7047141758896</v>
      </c>
      <c r="AC1161" s="2" t="n">
        <v>19.6243852768973</v>
      </c>
      <c r="AD1161" s="2" t="n">
        <v>18.2554468006009</v>
      </c>
      <c r="AE1161" s="2" t="n">
        <v>19.8533396574742</v>
      </c>
      <c r="AF1161" s="2" t="n">
        <v>17.0255928883934</v>
      </c>
      <c r="AG1161" s="2" t="n">
        <v>17.4708661125422</v>
      </c>
      <c r="AH1161" s="2" t="n">
        <v>19.3566046110975</v>
      </c>
      <c r="AI1161" s="2" t="n">
        <v>17.9128828689756</v>
      </c>
      <c r="AJ1161" s="2" t="n">
        <v>19.1667547985657</v>
      </c>
      <c r="AK1161" s="2" t="n">
        <v>20.0841393121091</v>
      </c>
      <c r="AL1161" s="2" t="n">
        <v>19.7453600682382</v>
      </c>
      <c r="AM1161" s="2" t="n">
        <v>17.4256315108821</v>
      </c>
      <c r="AN1161" s="2" t="n">
        <v>20.0095084374763</v>
      </c>
      <c r="AO1161" s="2" t="n">
        <v>19.0047999240503</v>
      </c>
      <c r="AP1161" s="2" t="n">
        <v>17.8167208629222</v>
      </c>
      <c r="AQ1161" s="2" t="n">
        <v>19.3762302450696</v>
      </c>
      <c r="AR1161" s="2" t="n">
        <v>19.3580332132352</v>
      </c>
      <c r="AS1161" s="2" t="n">
        <v>19.0028528168677</v>
      </c>
      <c r="AT1161" s="2" t="n">
        <v>19.4816646825394</v>
      </c>
      <c r="AU1161" s="2" t="n">
        <v>18.8633652124135</v>
      </c>
      <c r="AV1161" s="2" t="n">
        <v>18.5345825756857</v>
      </c>
      <c r="AW1161" s="2" t="s">
        <v>5988</v>
      </c>
      <c r="AX1161" s="2" t="n">
        <v>17.1865463847827</v>
      </c>
      <c r="AY1161" s="2" t="n">
        <v>0.0678694268858671</v>
      </c>
      <c r="AZ1161" s="2" t="n">
        <v>-0.818086755672675</v>
      </c>
      <c r="BA1161" s="2" t="n">
        <v>0.953825609444409</v>
      </c>
      <c r="BB1161" s="2" t="n">
        <v>19.0071252189036</v>
      </c>
      <c r="BC1161" s="2" t="n">
        <v>0.155094738078289</v>
      </c>
      <c r="BD1161" s="2" t="n">
        <v>-5.3090849874169</v>
      </c>
      <c r="BE1161" s="2" t="n">
        <v>0.87756983057417</v>
      </c>
      <c r="BF1161" s="2" t="n">
        <v>0.954906414755597</v>
      </c>
      <c r="BG1161" s="2" t="n">
        <v>0</v>
      </c>
      <c r="BH1161" s="2" t="n">
        <v>0</v>
      </c>
      <c r="BI1161" s="2" t="n">
        <v>0.991175504283043</v>
      </c>
      <c r="BJ1161" s="2" t="n">
        <v>0</v>
      </c>
      <c r="BK1161" s="2" t="n">
        <v>-0.609059428244599</v>
      </c>
      <c r="BL1161" s="2" t="n">
        <v>-1.35858554446562</v>
      </c>
      <c r="BM1161" s="2" t="n">
        <v>0.140466687976424</v>
      </c>
      <c r="BN1161" s="2" t="n">
        <v>19.0071252189036</v>
      </c>
      <c r="BO1161" s="2" t="n">
        <v>-1.64515956046008</v>
      </c>
      <c r="BP1161" s="2" t="n">
        <v>-4.26335758504484</v>
      </c>
      <c r="BQ1161" s="2" t="n">
        <v>0.108208292102051</v>
      </c>
      <c r="BR1161" s="2" t="n">
        <v>0.999510041109583</v>
      </c>
      <c r="BS1161" s="2" t="n">
        <v>0</v>
      </c>
      <c r="BT1161" s="2" t="n">
        <v>0</v>
      </c>
      <c r="BU1161" s="2" t="n">
        <v>0.258111454500223</v>
      </c>
      <c r="BV1161" s="2" t="n">
        <v>0</v>
      </c>
      <c r="BW1161" s="2" t="n">
        <v>-0.179551566917254</v>
      </c>
      <c r="BX1161" s="2" t="n">
        <v>-0.985820295947138</v>
      </c>
      <c r="BY1161" s="2" t="n">
        <v>0.626717162112629</v>
      </c>
      <c r="BZ1161" s="2" t="n">
        <v>19.0071252189036</v>
      </c>
      <c r="CA1161" s="2" t="n">
        <v>-0.450862908566891</v>
      </c>
      <c r="CB1161" s="2" t="n">
        <v>-5.60876907313344</v>
      </c>
      <c r="CC1161" s="2" t="n">
        <v>0.65465781579907</v>
      </c>
      <c r="CD1161" s="2" t="n">
        <v>0.879083943879389</v>
      </c>
      <c r="CE1161" s="2" t="n">
        <v>0</v>
      </c>
      <c r="CF1161" s="2" t="n">
        <v>0</v>
      </c>
      <c r="CG1161" s="2" t="n">
        <v>0.926755323805622</v>
      </c>
      <c r="CH1161" s="2" t="n">
        <v>0</v>
      </c>
      <c r="CI1161" s="2" t="n">
        <v>0.200914329049922</v>
      </c>
      <c r="CJ1161" s="2" t="n">
        <v>-0.548611787171101</v>
      </c>
      <c r="CK1161" s="2" t="n">
        <v>0.950440445270946</v>
      </c>
      <c r="CL1161" s="2" t="n">
        <v>19.0071252189036</v>
      </c>
      <c r="CM1161" s="2" t="n">
        <v>0.542699306408501</v>
      </c>
      <c r="CN1161" s="2" t="n">
        <v>-6.14990452745222</v>
      </c>
      <c r="CO1161" s="2" t="n">
        <v>0.590514766808274</v>
      </c>
      <c r="CP1161" s="2" t="n">
        <v>0.945733181461338</v>
      </c>
      <c r="CQ1161" s="2" t="n">
        <v>0</v>
      </c>
      <c r="CR1161" s="2" t="n">
        <v>0</v>
      </c>
      <c r="CS1161" s="2" t="n">
        <v>0.899574181016147</v>
      </c>
      <c r="CT1161" s="2" t="n">
        <v>0</v>
      </c>
      <c r="CU1161" s="2" t="n">
        <v>-0.115841706258266</v>
      </c>
      <c r="CV1161" s="2" t="n">
        <v>-1.04978633198375</v>
      </c>
      <c r="CW1161" s="2" t="n">
        <v>0.818102919467222</v>
      </c>
      <c r="CX1161" s="2" t="n">
        <v>19.0071252189036</v>
      </c>
      <c r="CY1161" s="2" t="n">
        <v>-0.251118635782006</v>
      </c>
      <c r="CZ1161" s="2" t="n">
        <v>-4.65857377523907</v>
      </c>
      <c r="DA1161" s="2" t="n">
        <v>0.803079166805047</v>
      </c>
      <c r="DB1161" s="2" t="n">
        <v>0.997740184632538</v>
      </c>
      <c r="DC1161" s="2" t="n">
        <v>0</v>
      </c>
      <c r="DD1161" s="2" t="n">
        <v>0</v>
      </c>
      <c r="DE1161" s="2" t="n">
        <v>0.974915658648674</v>
      </c>
      <c r="DF1161" s="2" t="n">
        <v>0</v>
      </c>
      <c r="DG1161" s="2" t="n">
        <v>0.676928855130466</v>
      </c>
      <c r="DH1161" s="2" t="n">
        <v>-0.483548527807726</v>
      </c>
      <c r="DI1161" s="2" t="n">
        <v>1.83740623806866</v>
      </c>
      <c r="DJ1161" s="2" t="n">
        <v>19.0071252189036</v>
      </c>
      <c r="DK1161" s="2" t="n">
        <v>1.18097708593713</v>
      </c>
      <c r="DL1161" s="2" t="n">
        <v>-4.58067287696332</v>
      </c>
      <c r="DM1161" s="2" t="n">
        <v>0.244971379818515</v>
      </c>
      <c r="DN1161" s="2" t="n">
        <v>0.998589553127168</v>
      </c>
      <c r="DO1161" s="2" t="n">
        <v>0</v>
      </c>
      <c r="DP1161" s="2" t="n">
        <v>0</v>
      </c>
      <c r="DQ1161" s="2" t="n">
        <v>0.385899798828117</v>
      </c>
      <c r="DR1161" s="2" t="n">
        <v>0</v>
      </c>
      <c r="DS1161" s="2" t="n">
        <v>-0.380465895967177</v>
      </c>
      <c r="DT1161" s="2" t="n">
        <v>-1.48131041828122</v>
      </c>
      <c r="DU1161" s="2" t="n">
        <v>0.720378626346867</v>
      </c>
      <c r="DV1161" s="2" t="n">
        <v>19.0071252189036</v>
      </c>
      <c r="DW1161" s="2" t="n">
        <v>-0.699720943377151</v>
      </c>
      <c r="DX1161" s="2" t="n">
        <v>-4.62681436624707</v>
      </c>
      <c r="DY1161" s="2" t="n">
        <v>0.488375133804255</v>
      </c>
      <c r="DZ1161" s="2" t="n">
        <v>0.921391685697636</v>
      </c>
      <c r="EA1161" s="2" t="n">
        <v>0</v>
      </c>
      <c r="EB1161" s="2" t="n">
        <v>0</v>
      </c>
      <c r="EC1161" s="2" t="n">
        <v>0.761344716049472</v>
      </c>
      <c r="ED1161" s="2" t="n">
        <v>0</v>
      </c>
    </row>
    <row r="1162">
      <c r="A1162" s="5" t="str">
        <f>HYPERLINK("https://www.uniprot.org/uniprot/Q12849", "Q12849")</f>
      </c>
      <c r="B1162" s="2" t="s">
        <v>3477</v>
      </c>
      <c r="C1162" s="2" t="s">
        <v>3478</v>
      </c>
      <c r="D1162" s="2" t="s">
        <v>3479</v>
      </c>
      <c r="E1162" s="2" t="s">
        <v>3478</v>
      </c>
      <c r="F1162" s="2" t="s">
        <v>5988</v>
      </c>
      <c r="G1162" s="2" t="n">
        <v>20.5421040466264</v>
      </c>
      <c r="H1162" s="2" t="s">
        <v>5988</v>
      </c>
      <c r="I1162" s="2" t="n">
        <v>20.2313805715614</v>
      </c>
      <c r="J1162" s="2" t="n">
        <v>20.1776190933319</v>
      </c>
      <c r="K1162" s="2" t="s">
        <v>5988</v>
      </c>
      <c r="L1162" s="2" t="n">
        <v>20.8180929269293</v>
      </c>
      <c r="M1162" s="2" t="n">
        <v>19.7467031444828</v>
      </c>
      <c r="N1162" s="2" t="n">
        <v>20.1922048295415</v>
      </c>
      <c r="O1162" s="2" t="n">
        <v>19.9892550176783</v>
      </c>
      <c r="P1162" s="2" t="n">
        <v>20.059849525587</v>
      </c>
      <c r="Q1162" s="2" t="n">
        <v>19.260856337932</v>
      </c>
      <c r="R1162" s="2" t="n">
        <v>20.4232824815854</v>
      </c>
      <c r="S1162" s="2" t="n">
        <v>19.7981714248079</v>
      </c>
      <c r="T1162" s="2" t="n">
        <v>18.8664710602139</v>
      </c>
      <c r="U1162" s="2" t="n">
        <v>20.4156627073282</v>
      </c>
      <c r="V1162" s="2" t="s">
        <v>5988</v>
      </c>
      <c r="W1162" s="2" t="n">
        <v>20.7659312582407</v>
      </c>
      <c r="X1162" s="2" t="n">
        <v>19.4737897222603</v>
      </c>
      <c r="Y1162" s="2" t="n">
        <v>20.1426573222179</v>
      </c>
      <c r="Z1162" s="2" t="n">
        <v>19.1588256786772</v>
      </c>
      <c r="AA1162" s="2" t="n">
        <v>19.5408821353565</v>
      </c>
      <c r="AB1162" s="2" t="n">
        <v>19.468493649852</v>
      </c>
      <c r="AC1162" s="2" t="n">
        <v>20.2926110104466</v>
      </c>
      <c r="AD1162" s="2" t="n">
        <v>19.8812471527901</v>
      </c>
      <c r="AE1162" s="2" t="n">
        <v>19.7137511278361</v>
      </c>
      <c r="AF1162" s="2" t="n">
        <v>19.953159156578</v>
      </c>
      <c r="AG1162" s="2" t="s">
        <v>5988</v>
      </c>
      <c r="AH1162" s="2" t="n">
        <v>20.506275400026</v>
      </c>
      <c r="AI1162" s="2" t="n">
        <v>20.2218727644799</v>
      </c>
      <c r="AJ1162" s="2" t="n">
        <v>19.7666091180396</v>
      </c>
      <c r="AK1162" s="2" t="s">
        <v>5988</v>
      </c>
      <c r="AL1162" s="2" t="n">
        <v>20.465216500349</v>
      </c>
      <c r="AM1162" s="2" t="n">
        <v>19.6830286718509</v>
      </c>
      <c r="AN1162" s="2" t="s">
        <v>5988</v>
      </c>
      <c r="AO1162" s="2" t="n">
        <v>19.7763680134554</v>
      </c>
      <c r="AP1162" s="2" t="n">
        <v>20.73818241303</v>
      </c>
      <c r="AQ1162" s="2" t="n">
        <v>20.184492568205</v>
      </c>
      <c r="AR1162" s="2" t="n">
        <v>20.8100881196993</v>
      </c>
      <c r="AS1162" s="2" t="n">
        <v>20.0496589123055</v>
      </c>
      <c r="AT1162" s="2" t="n">
        <v>19.7571556685541</v>
      </c>
      <c r="AU1162" s="2" t="n">
        <v>19.7213956562475</v>
      </c>
      <c r="AV1162" s="2" t="n">
        <v>20.2383647205725</v>
      </c>
      <c r="AW1162" s="2" t="n">
        <v>20.9698818671327</v>
      </c>
      <c r="AX1162" s="2" t="n">
        <v>20.021316996876</v>
      </c>
      <c r="AY1162" s="2" t="n">
        <v>-0.532461442153394</v>
      </c>
      <c r="AZ1162" s="2" t="n">
        <v>-1.08889389128635</v>
      </c>
      <c r="BA1162" s="2" t="n">
        <v>0.0239710069795657</v>
      </c>
      <c r="BB1162" s="2" t="n">
        <v>20.0479712834917</v>
      </c>
      <c r="BC1162" s="2" t="n">
        <v>-1.94092386551928</v>
      </c>
      <c r="BD1162" s="2" t="n">
        <v>-3.92422545420566</v>
      </c>
      <c r="BE1162" s="2" t="n">
        <v>0.0601520566816187</v>
      </c>
      <c r="BF1162" s="2" t="n">
        <v>0.738214933337183</v>
      </c>
      <c r="BG1162" s="2" t="n">
        <v>-1</v>
      </c>
      <c r="BH1162" s="2" t="n">
        <v>0</v>
      </c>
      <c r="BI1162" s="2" t="n">
        <v>0.22387105744322</v>
      </c>
      <c r="BJ1162" s="2" t="n">
        <v>0</v>
      </c>
      <c r="BK1162" s="2" t="n">
        <v>0.227681121490704</v>
      </c>
      <c r="BL1162" s="2" t="n">
        <v>-0.212852504273993</v>
      </c>
      <c r="BM1162" s="2" t="n">
        <v>0.668214747255401</v>
      </c>
      <c r="BN1162" s="2" t="n">
        <v>20.0479712834917</v>
      </c>
      <c r="BO1162" s="2" t="n">
        <v>1.04828831048763</v>
      </c>
      <c r="BP1162" s="2" t="n">
        <v>-4.79160793413924</v>
      </c>
      <c r="BQ1162" s="2" t="n">
        <v>0.301513487115442</v>
      </c>
      <c r="BR1162" s="2" t="n">
        <v>0.999510041109583</v>
      </c>
      <c r="BS1162" s="2" t="n">
        <v>0</v>
      </c>
      <c r="BT1162" s="2" t="n">
        <v>0</v>
      </c>
      <c r="BU1162" s="2" t="n">
        <v>0.761110959264077</v>
      </c>
      <c r="BV1162" s="2" t="n">
        <v>0</v>
      </c>
      <c r="BW1162" s="2" t="n">
        <v>0.170040884939766</v>
      </c>
      <c r="BX1162" s="2" t="n">
        <v>-0.345431732864443</v>
      </c>
      <c r="BY1162" s="2" t="n">
        <v>0.685513502743975</v>
      </c>
      <c r="BZ1162" s="2" t="n">
        <v>20.0479712834917</v>
      </c>
      <c r="CA1162" s="2" t="n">
        <v>0.669083840098372</v>
      </c>
      <c r="CB1162" s="2" t="n">
        <v>-5.42774510388029</v>
      </c>
      <c r="CC1162" s="2" t="n">
        <v>0.507722984666638</v>
      </c>
      <c r="CD1162" s="2" t="n">
        <v>0.820655612725882</v>
      </c>
      <c r="CE1162" s="2" t="n">
        <v>0</v>
      </c>
      <c r="CF1162" s="2" t="n">
        <v>0</v>
      </c>
      <c r="CG1162" s="2" t="n">
        <v>0.891137100079271</v>
      </c>
      <c r="CH1162" s="2" t="n">
        <v>0</v>
      </c>
      <c r="CI1162" s="2" t="n">
        <v>0.199263964479755</v>
      </c>
      <c r="CJ1162" s="2" t="n">
        <v>-0.241269661284942</v>
      </c>
      <c r="CK1162" s="2" t="n">
        <v>0.639797590244452</v>
      </c>
      <c r="CL1162" s="2" t="n">
        <v>20.0479712834917</v>
      </c>
      <c r="CM1162" s="2" t="n">
        <v>0.917450174603421</v>
      </c>
      <c r="CN1162" s="2" t="n">
        <v>-5.88227567086486</v>
      </c>
      <c r="CO1162" s="2" t="n">
        <v>0.365030610914435</v>
      </c>
      <c r="CP1162" s="2" t="n">
        <v>0.89037902138595</v>
      </c>
      <c r="CQ1162" s="2" t="n">
        <v>0</v>
      </c>
      <c r="CR1162" s="2" t="n">
        <v>0</v>
      </c>
      <c r="CS1162" s="2" t="n">
        <v>0.818065350345619</v>
      </c>
      <c r="CT1162" s="2" t="n">
        <v>0</v>
      </c>
      <c r="CU1162" s="2" t="n">
        <v>0.670017059254665</v>
      </c>
      <c r="CV1162" s="2" t="n">
        <v>0.0951832256702734</v>
      </c>
      <c r="CW1162" s="2" t="n">
        <v>1.24485089283906</v>
      </c>
      <c r="CX1162" s="2" t="n">
        <v>20.0479712834917</v>
      </c>
      <c r="CY1162" s="2" t="n">
        <v>2.36415704920909</v>
      </c>
      <c r="CZ1162" s="2" t="n">
        <v>-4.36516968280362</v>
      </c>
      <c r="DA1162" s="2" t="n">
        <v>0.0236029676189678</v>
      </c>
      <c r="DB1162" s="2" t="n">
        <v>0.997740184632538</v>
      </c>
      <c r="DC1162" s="2" t="n">
        <v>1</v>
      </c>
      <c r="DD1162" s="2" t="n">
        <v>0</v>
      </c>
      <c r="DE1162" s="2" t="n">
        <v>0.0812568295379774</v>
      </c>
      <c r="DF1162" s="2" t="n">
        <v>0</v>
      </c>
      <c r="DG1162" s="2" t="n">
        <v>-0.760142563644099</v>
      </c>
      <c r="DH1162" s="2" t="n">
        <v>-1.46985162084817</v>
      </c>
      <c r="DI1162" s="2" t="n">
        <v>-0.0504335064400255</v>
      </c>
      <c r="DJ1162" s="2" t="n">
        <v>20.0479712834917</v>
      </c>
      <c r="DK1162" s="2" t="n">
        <v>-2.17243848685171</v>
      </c>
      <c r="DL1162" s="2" t="n">
        <v>-4.46511903955574</v>
      </c>
      <c r="DM1162" s="2" t="n">
        <v>0.0365063931573201</v>
      </c>
      <c r="DN1162" s="2" t="n">
        <v>0.998589553127168</v>
      </c>
      <c r="DO1162" s="2" t="n">
        <v>-1</v>
      </c>
      <c r="DP1162" s="2" t="n">
        <v>0</v>
      </c>
      <c r="DQ1162" s="2" t="n">
        <v>0.0807598363679729</v>
      </c>
      <c r="DR1162" s="2" t="n">
        <v>0</v>
      </c>
      <c r="DS1162" s="2" t="n">
        <v>-0.0292230795399888</v>
      </c>
      <c r="DT1162" s="2" t="n">
        <v>-0.707295269749346</v>
      </c>
      <c r="DU1162" s="2" t="n">
        <v>0.648849110669368</v>
      </c>
      <c r="DV1162" s="2" t="n">
        <v>20.0479712834917</v>
      </c>
      <c r="DW1162" s="2" t="n">
        <v>-0.0874143699540279</v>
      </c>
      <c r="DX1162" s="2" t="n">
        <v>-4.6492441676899</v>
      </c>
      <c r="DY1162" s="2" t="n">
        <v>0.93082801466145</v>
      </c>
      <c r="DZ1162" s="2" t="n">
        <v>0.99084126686032</v>
      </c>
      <c r="EA1162" s="2" t="n">
        <v>0</v>
      </c>
      <c r="EB1162" s="2" t="n">
        <v>0</v>
      </c>
      <c r="EC1162" s="2" t="n">
        <v>0.997907460144119</v>
      </c>
      <c r="ED1162" s="2" t="n">
        <v>0</v>
      </c>
    </row>
    <row r="1163">
      <c r="A1163" s="5" t="str">
        <f>HYPERLINK("https://www.uniprot.org/uniprot/Q12904", "Q12904")</f>
      </c>
      <c r="B1163" s="2" t="s">
        <v>3480</v>
      </c>
      <c r="C1163" s="2" t="s">
        <v>3481</v>
      </c>
      <c r="D1163" s="2" t="s">
        <v>3482</v>
      </c>
      <c r="E1163" s="2" t="s">
        <v>3481</v>
      </c>
      <c r="F1163" s="2" t="n">
        <v>19.0607588107505</v>
      </c>
      <c r="G1163" s="2" t="n">
        <v>19.5497127150353</v>
      </c>
      <c r="H1163" s="2" t="n">
        <v>20.2511201372902</v>
      </c>
      <c r="I1163" s="2" t="n">
        <v>19.1530163072231</v>
      </c>
      <c r="J1163" s="2" t="n">
        <v>19.6142833249428</v>
      </c>
      <c r="K1163" s="2" t="n">
        <v>19.3715040866606</v>
      </c>
      <c r="L1163" s="2" t="n">
        <v>19.5665184913773</v>
      </c>
      <c r="M1163" s="2" t="n">
        <v>19.3962220753009</v>
      </c>
      <c r="N1163" s="2" t="n">
        <v>19.6456573707444</v>
      </c>
      <c r="O1163" s="2" t="n">
        <v>20.1549029322048</v>
      </c>
      <c r="P1163" s="2" t="n">
        <v>19.1463672884818</v>
      </c>
      <c r="Q1163" s="2" t="n">
        <v>19.6103219830925</v>
      </c>
      <c r="R1163" s="2" t="n">
        <v>18.6459240088989</v>
      </c>
      <c r="S1163" s="2" t="n">
        <v>19.0736517078686</v>
      </c>
      <c r="T1163" s="2" t="n">
        <v>18.8921688340574</v>
      </c>
      <c r="U1163" s="2" t="n">
        <v>19.8288233251105</v>
      </c>
      <c r="V1163" s="2" t="n">
        <v>19.5323466784053</v>
      </c>
      <c r="W1163" s="2" t="n">
        <v>19.9379577262809</v>
      </c>
      <c r="X1163" s="2" t="n">
        <v>19.4592090085266</v>
      </c>
      <c r="Y1163" s="2" t="n">
        <v>19.7154275611679</v>
      </c>
      <c r="Z1163" s="2" t="n">
        <v>19.5269255736176</v>
      </c>
      <c r="AA1163" s="2" t="n">
        <v>19.6526194331651</v>
      </c>
      <c r="AB1163" s="2" t="n">
        <v>19.0654698430626</v>
      </c>
      <c r="AC1163" s="2" t="n">
        <v>19.3037817525121</v>
      </c>
      <c r="AD1163" s="2" t="n">
        <v>19.2730901663485</v>
      </c>
      <c r="AE1163" s="2" t="n">
        <v>19.2105247671145</v>
      </c>
      <c r="AF1163" s="2" t="n">
        <v>19.381787580502</v>
      </c>
      <c r="AG1163" s="2" t="n">
        <v>18.9017267410732</v>
      </c>
      <c r="AH1163" s="2" t="n">
        <v>19.5154566698353</v>
      </c>
      <c r="AI1163" s="2" t="n">
        <v>18.7709949637906</v>
      </c>
      <c r="AJ1163" s="2" t="n">
        <v>19.8466856599683</v>
      </c>
      <c r="AK1163" s="2" t="n">
        <v>18.9661065401581</v>
      </c>
      <c r="AL1163" s="2" t="n">
        <v>19.8476190799396</v>
      </c>
      <c r="AM1163" s="2" t="n">
        <v>19.681149378982</v>
      </c>
      <c r="AN1163" s="2" t="n">
        <v>18.3597200826964</v>
      </c>
      <c r="AO1163" s="2" t="n">
        <v>19.3535404088031</v>
      </c>
      <c r="AP1163" s="2" t="n">
        <v>19.5299358457983</v>
      </c>
      <c r="AQ1163" s="2" t="n">
        <v>19.3737683594424</v>
      </c>
      <c r="AR1163" s="2" t="n">
        <v>20.0726515166729</v>
      </c>
      <c r="AS1163" s="2" t="n">
        <v>19.8063378952934</v>
      </c>
      <c r="AT1163" s="2" t="n">
        <v>19.6911690012982</v>
      </c>
      <c r="AU1163" s="2" t="n">
        <v>19.466814220515</v>
      </c>
      <c r="AV1163" s="2" t="n">
        <v>19.4369319609233</v>
      </c>
      <c r="AW1163" s="2" t="n">
        <v>19.7779856759905</v>
      </c>
      <c r="AX1163" s="2" t="n">
        <v>19.2327086622869</v>
      </c>
      <c r="AY1163" s="2" t="n">
        <v>0.153377016226049</v>
      </c>
      <c r="AZ1163" s="2" t="n">
        <v>-0.217609169344445</v>
      </c>
      <c r="BA1163" s="2" t="n">
        <v>0.524363201796543</v>
      </c>
      <c r="BB1163" s="2" t="n">
        <v>19.4366976922936</v>
      </c>
      <c r="BC1163" s="2" t="n">
        <v>0.83382194478145</v>
      </c>
      <c r="BD1163" s="2" t="n">
        <v>-5.12971143039083</v>
      </c>
      <c r="BE1163" s="2" t="n">
        <v>0.40900085765908</v>
      </c>
      <c r="BF1163" s="2" t="n">
        <v>0.878724482933212</v>
      </c>
      <c r="BG1163" s="2" t="n">
        <v>0</v>
      </c>
      <c r="BH1163" s="2" t="n">
        <v>0</v>
      </c>
      <c r="BI1163" s="2" t="n">
        <v>0.871861337089635</v>
      </c>
      <c r="BJ1163" s="2" t="n">
        <v>0</v>
      </c>
      <c r="BK1163" s="2" t="n">
        <v>-0.142797964551299</v>
      </c>
      <c r="BL1163" s="2" t="n">
        <v>-0.485542762668011</v>
      </c>
      <c r="BM1163" s="2" t="n">
        <v>0.199946833565413</v>
      </c>
      <c r="BN1163" s="2" t="n">
        <v>19.4366976922936</v>
      </c>
      <c r="BO1163" s="2" t="n">
        <v>-0.840275921787295</v>
      </c>
      <c r="BP1163" s="2" t="n">
        <v>-4.94327331857905</v>
      </c>
      <c r="BQ1163" s="2" t="n">
        <v>0.405413268175397</v>
      </c>
      <c r="BR1163" s="2" t="n">
        <v>0.999510041109583</v>
      </c>
      <c r="BS1163" s="2" t="n">
        <v>0</v>
      </c>
      <c r="BT1163" s="2" t="n">
        <v>0</v>
      </c>
      <c r="BU1163" s="2" t="n">
        <v>0.879039977253703</v>
      </c>
      <c r="BV1163" s="2" t="n">
        <v>0</v>
      </c>
      <c r="BW1163" s="2" t="n">
        <v>-0.295507472846896</v>
      </c>
      <c r="BX1163" s="2" t="n">
        <v>-0.661917074461679</v>
      </c>
      <c r="BY1163" s="2" t="n">
        <v>0.0709021287678857</v>
      </c>
      <c r="BZ1163" s="2" t="n">
        <v>19.4366976922936</v>
      </c>
      <c r="CA1163" s="2" t="n">
        <v>-1.6265686452455</v>
      </c>
      <c r="CB1163" s="2" t="n">
        <v>-4.56041655899987</v>
      </c>
      <c r="CC1163" s="2" t="n">
        <v>0.111154060980332</v>
      </c>
      <c r="CD1163" s="2" t="n">
        <v>0.569120024003502</v>
      </c>
      <c r="CE1163" s="2" t="n">
        <v>0</v>
      </c>
      <c r="CF1163" s="2" t="n">
        <v>0</v>
      </c>
      <c r="CG1163" s="2" t="n">
        <v>0.522472945134027</v>
      </c>
      <c r="CH1163" s="2" t="n">
        <v>0</v>
      </c>
      <c r="CI1163" s="2" t="n">
        <v>0.429441851022968</v>
      </c>
      <c r="CJ1163" s="2" t="n">
        <v>0.0866970529062566</v>
      </c>
      <c r="CK1163" s="2" t="n">
        <v>0.77218664913968</v>
      </c>
      <c r="CL1163" s="2" t="n">
        <v>19.4366976922936</v>
      </c>
      <c r="CM1163" s="2" t="n">
        <v>2.5269943332612</v>
      </c>
      <c r="CN1163" s="2" t="n">
        <v>-3.38341224101334</v>
      </c>
      <c r="CO1163" s="2" t="n">
        <v>0.0152733627712744</v>
      </c>
      <c r="CP1163" s="2" t="n">
        <v>0.255730920247235</v>
      </c>
      <c r="CQ1163" s="2" t="n">
        <v>1</v>
      </c>
      <c r="CR1163" s="2" t="n">
        <v>0</v>
      </c>
      <c r="CS1163" s="2" t="n">
        <v>0.165999026794645</v>
      </c>
      <c r="CT1163" s="2" t="n">
        <v>0</v>
      </c>
      <c r="CU1163" s="2" t="n">
        <v>0.192140988594193</v>
      </c>
      <c r="CV1163" s="2" t="n">
        <v>-0.199846244210416</v>
      </c>
      <c r="CW1163" s="2" t="n">
        <v>0.584128221398803</v>
      </c>
      <c r="CX1163" s="2" t="n">
        <v>19.4366976922936</v>
      </c>
      <c r="CY1163" s="2" t="n">
        <v>0.988596054574105</v>
      </c>
      <c r="CZ1163" s="2" t="n">
        <v>-4.60340834651832</v>
      </c>
      <c r="DA1163" s="2" t="n">
        <v>0.328404927590102</v>
      </c>
      <c r="DB1163" s="2" t="n">
        <v>0.997740184632538</v>
      </c>
      <c r="DC1163" s="2" t="n">
        <v>0</v>
      </c>
      <c r="DD1163" s="2" t="n">
        <v>0</v>
      </c>
      <c r="DE1163" s="2" t="n">
        <v>0.807388343237624</v>
      </c>
      <c r="DF1163" s="2" t="n">
        <v>0</v>
      </c>
      <c r="DG1163" s="2" t="n">
        <v>0.296174980777348</v>
      </c>
      <c r="DH1163" s="2" t="n">
        <v>-0.208903970001845</v>
      </c>
      <c r="DI1163" s="2" t="n">
        <v>0.801253931556541</v>
      </c>
      <c r="DJ1163" s="2" t="n">
        <v>19.4366976922936</v>
      </c>
      <c r="DK1163" s="2" t="n">
        <v>1.18265990493811</v>
      </c>
      <c r="DL1163" s="2" t="n">
        <v>-4.57846441404191</v>
      </c>
      <c r="DM1163" s="2" t="n">
        <v>0.243458191650921</v>
      </c>
      <c r="DN1163" s="2" t="n">
        <v>0.998589553127168</v>
      </c>
      <c r="DO1163" s="2" t="n">
        <v>0</v>
      </c>
      <c r="DP1163" s="2" t="n">
        <v>0</v>
      </c>
      <c r="DQ1163" s="2" t="n">
        <v>0.658073278059309</v>
      </c>
      <c r="DR1163" s="2" t="n">
        <v>0</v>
      </c>
      <c r="DS1163" s="2" t="n">
        <v>-0.724949323869865</v>
      </c>
      <c r="DT1163" s="2" t="n">
        <v>-1.22667633409711</v>
      </c>
      <c r="DU1163" s="2" t="n">
        <v>-0.223222313642621</v>
      </c>
      <c r="DV1163" s="2" t="n">
        <v>19.4366976922936</v>
      </c>
      <c r="DW1163" s="2" t="n">
        <v>-2.9141435523612</v>
      </c>
      <c r="DX1163" s="2" t="n">
        <v>-4.22020796941569</v>
      </c>
      <c r="DY1163" s="2" t="n">
        <v>0.00564627113611836</v>
      </c>
      <c r="DZ1163" s="2" t="n">
        <v>0.565122962417852</v>
      </c>
      <c r="EA1163" s="2" t="n">
        <v>-1</v>
      </c>
      <c r="EB1163" s="2" t="n">
        <v>0</v>
      </c>
      <c r="EC1163" s="2" t="n">
        <v>0.0234499102976114</v>
      </c>
      <c r="ED1163" s="2" t="n">
        <v>-1</v>
      </c>
    </row>
    <row r="1164">
      <c r="A1164" s="5" t="str">
        <f>HYPERLINK("https://www.uniprot.org/uniprot/Q12905", "Q12905")</f>
      </c>
      <c r="B1164" s="2" t="s">
        <v>3483</v>
      </c>
      <c r="C1164" s="2" t="s">
        <v>3484</v>
      </c>
      <c r="D1164" s="2" t="s">
        <v>3485</v>
      </c>
      <c r="E1164" s="2" t="s">
        <v>3484</v>
      </c>
      <c r="F1164" s="2" t="s">
        <v>5988</v>
      </c>
      <c r="G1164" s="2" t="n">
        <v>17.2568350155074</v>
      </c>
      <c r="H1164" s="2" t="s">
        <v>5988</v>
      </c>
      <c r="I1164" s="2" t="n">
        <v>16.6627540187416</v>
      </c>
      <c r="J1164" s="2" t="s">
        <v>5988</v>
      </c>
      <c r="K1164" s="2" t="s">
        <v>5988</v>
      </c>
      <c r="L1164" s="2" t="n">
        <v>16.8586671858687</v>
      </c>
      <c r="M1164" s="2" t="s">
        <v>5988</v>
      </c>
      <c r="N1164" s="2" t="s">
        <v>5988</v>
      </c>
      <c r="O1164" s="2" t="s">
        <v>5988</v>
      </c>
      <c r="P1164" s="2" t="s">
        <v>5988</v>
      </c>
      <c r="Q1164" s="2" t="n">
        <v>15.5827276022782</v>
      </c>
      <c r="R1164" s="2" t="s">
        <v>5988</v>
      </c>
      <c r="S1164" s="2" t="s">
        <v>5988</v>
      </c>
      <c r="T1164" s="2" t="n">
        <v>15.6630602280095</v>
      </c>
      <c r="U1164" s="2" t="s">
        <v>5988</v>
      </c>
      <c r="V1164" s="2" t="s">
        <v>5988</v>
      </c>
      <c r="W1164" s="2" t="n">
        <v>15.8861800932326</v>
      </c>
      <c r="X1164" s="2" t="n">
        <v>16.5607214226276</v>
      </c>
      <c r="Y1164" s="2" t="n">
        <v>16.5816158422108</v>
      </c>
      <c r="Z1164" s="2" t="n">
        <v>16.7065868260644</v>
      </c>
      <c r="AA1164" s="2" t="s">
        <v>5988</v>
      </c>
      <c r="AB1164" s="2" t="n">
        <v>17.2646210589161</v>
      </c>
      <c r="AC1164" s="2" t="n">
        <v>15.6730082581757</v>
      </c>
      <c r="AD1164" s="2" t="n">
        <v>16.381894678971</v>
      </c>
      <c r="AE1164" s="2" t="n">
        <v>16.7205115368805</v>
      </c>
      <c r="AF1164" s="2" t="n">
        <v>16.8956394359028</v>
      </c>
      <c r="AG1164" s="2" t="n">
        <v>15.7599769966301</v>
      </c>
      <c r="AH1164" s="2" t="s">
        <v>5988</v>
      </c>
      <c r="AI1164" s="2" t="n">
        <v>16.4122848194759</v>
      </c>
      <c r="AJ1164" s="2" t="n">
        <v>17.5918121005197</v>
      </c>
      <c r="AK1164" s="2" t="n">
        <v>18.2598581552946</v>
      </c>
      <c r="AL1164" s="2" t="n">
        <v>15.7333253039193</v>
      </c>
      <c r="AM1164" s="2" t="n">
        <v>18.2375712325634</v>
      </c>
      <c r="AN1164" s="2" t="n">
        <v>15.0739321192311</v>
      </c>
      <c r="AO1164" s="2" t="s">
        <v>5988</v>
      </c>
      <c r="AP1164" s="2" t="s">
        <v>5988</v>
      </c>
      <c r="AQ1164" s="2" t="n">
        <v>17.0732770690905</v>
      </c>
      <c r="AR1164" s="2" t="s">
        <v>5988</v>
      </c>
      <c r="AS1164" s="2" t="n">
        <v>17.0875218440668</v>
      </c>
      <c r="AT1164" s="2" t="s">
        <v>5988</v>
      </c>
      <c r="AU1164" s="2" t="n">
        <v>18.3003468145821</v>
      </c>
      <c r="AV1164" s="2" t="n">
        <v>17.3683695800617</v>
      </c>
      <c r="AW1164" s="2" t="n">
        <v>17.1419103107437</v>
      </c>
      <c r="AX1164" s="2" t="n">
        <v>16.2533926578209</v>
      </c>
      <c r="AY1164" s="2" t="n">
        <v>-0.245422676894378</v>
      </c>
      <c r="AZ1164" s="2" t="n">
        <v>-1.33717171152304</v>
      </c>
      <c r="BA1164" s="2" t="n">
        <v>0.846326357734283</v>
      </c>
      <c r="BB1164" s="2" t="n">
        <v>16.7032741558291</v>
      </c>
      <c r="BC1164" s="2" t="n">
        <v>-0.463079901179128</v>
      </c>
      <c r="BD1164" s="2" t="n">
        <v>-5.07786575391957</v>
      </c>
      <c r="BE1164" s="2" t="n">
        <v>0.647330081889076</v>
      </c>
      <c r="BF1164" s="2" t="n">
        <v>0.915806857639473</v>
      </c>
      <c r="BG1164" s="2" t="n">
        <v>0</v>
      </c>
      <c r="BH1164" s="2" t="n">
        <v>0</v>
      </c>
      <c r="BI1164" s="2" t="n">
        <v>0.89876465649507</v>
      </c>
      <c r="BJ1164" s="2" t="n">
        <v>0</v>
      </c>
      <c r="BK1164" s="2" t="n">
        <v>0.866310074397603</v>
      </c>
      <c r="BL1164" s="2" t="n">
        <v>-0.273134602666627</v>
      </c>
      <c r="BM1164" s="2" t="n">
        <v>2.00575475146183</v>
      </c>
      <c r="BN1164" s="2" t="n">
        <v>16.7032741558291</v>
      </c>
      <c r="BO1164" s="2" t="n">
        <v>1.56618904068847</v>
      </c>
      <c r="BP1164" s="2" t="n">
        <v>-4.3544386182773</v>
      </c>
      <c r="BQ1164" s="2" t="n">
        <v>0.129929328130685</v>
      </c>
      <c r="BR1164" s="2" t="n">
        <v>0.999510041109583</v>
      </c>
      <c r="BS1164" s="2" t="n">
        <v>0</v>
      </c>
      <c r="BT1164" s="2" t="n">
        <v>0</v>
      </c>
      <c r="BU1164" s="2" t="n">
        <v>0.170685100492061</v>
      </c>
      <c r="BV1164" s="2" t="n">
        <v>0</v>
      </c>
      <c r="BW1164" s="2" t="n">
        <v>0.455489318610692</v>
      </c>
      <c r="BX1164" s="2" t="n">
        <v>-0.49320519553627</v>
      </c>
      <c r="BY1164" s="2" t="n">
        <v>1.40418383275765</v>
      </c>
      <c r="BZ1164" s="2" t="n">
        <v>16.7032741558291</v>
      </c>
      <c r="CA1164" s="2" t="n">
        <v>0.989044580451611</v>
      </c>
      <c r="CB1164" s="2" t="n">
        <v>-5.11819500975786</v>
      </c>
      <c r="CC1164" s="2" t="n">
        <v>0.332157974980244</v>
      </c>
      <c r="CD1164" s="2" t="n">
        <v>0.745838740623446</v>
      </c>
      <c r="CE1164" s="2" t="n">
        <v>0</v>
      </c>
      <c r="CF1164" s="2" t="n">
        <v>0</v>
      </c>
      <c r="CG1164" s="2" t="n">
        <v>0.605309676103857</v>
      </c>
      <c r="CH1164" s="2" t="n">
        <v>0</v>
      </c>
      <c r="CI1164" s="2" t="n">
        <v>0.746303553506024</v>
      </c>
      <c r="CJ1164" s="2" t="n">
        <v>-0.0410502962503466</v>
      </c>
      <c r="CK1164" s="2" t="n">
        <v>1.5336574032624</v>
      </c>
      <c r="CL1164" s="2" t="n">
        <v>16.7032741558291</v>
      </c>
      <c r="CM1164" s="2" t="n">
        <v>1.95258349501281</v>
      </c>
      <c r="CN1164" s="2" t="n">
        <v>-4.45750754138551</v>
      </c>
      <c r="CO1164" s="2" t="n">
        <v>0.0622009216185487</v>
      </c>
      <c r="CP1164" s="2" t="n">
        <v>0.520323841706691</v>
      </c>
      <c r="CQ1164" s="2" t="n">
        <v>1</v>
      </c>
      <c r="CR1164" s="2" t="n">
        <v>0</v>
      </c>
      <c r="CS1164" s="2" t="n">
        <v>0.125836398541005</v>
      </c>
      <c r="CT1164" s="2" t="n">
        <v>0</v>
      </c>
      <c r="CU1164" s="2" t="n">
        <v>1.20211750407996</v>
      </c>
      <c r="CV1164" s="2" t="n">
        <v>-0.208776683183947</v>
      </c>
      <c r="CW1164" s="2" t="n">
        <v>2.61301169134388</v>
      </c>
      <c r="CX1164" s="2" t="n">
        <v>16.7032741558291</v>
      </c>
      <c r="CY1164" s="2" t="n">
        <v>1.75515928750833</v>
      </c>
      <c r="CZ1164" s="2" t="n">
        <v>-4.54277616769795</v>
      </c>
      <c r="DA1164" s="2" t="n">
        <v>0.091533340801914</v>
      </c>
      <c r="DB1164" s="2" t="n">
        <v>0.997740184632538</v>
      </c>
      <c r="DC1164" s="2" t="n">
        <v>1</v>
      </c>
      <c r="DD1164" s="2" t="n">
        <v>0</v>
      </c>
      <c r="DE1164" s="2" t="n">
        <v>0.0564542076445579</v>
      </c>
      <c r="DF1164" s="2" t="n">
        <v>0</v>
      </c>
      <c r="DG1164" s="2" t="n">
        <v>-1.11173275129198</v>
      </c>
      <c r="DH1164" s="2" t="n">
        <v>-2.68978538878625</v>
      </c>
      <c r="DI1164" s="2" t="n">
        <v>0.466319886202289</v>
      </c>
      <c r="DJ1164" s="2" t="n">
        <v>16.7032741558291</v>
      </c>
      <c r="DK1164" s="2" t="n">
        <v>-1.45125247811347</v>
      </c>
      <c r="DL1164" s="2" t="n">
        <v>-4.57200788816012</v>
      </c>
      <c r="DM1164" s="2" t="n">
        <v>0.159195925629755</v>
      </c>
      <c r="DN1164" s="2" t="n">
        <v>0.998589553127168</v>
      </c>
      <c r="DO1164" s="2" t="n">
        <v>0</v>
      </c>
      <c r="DP1164" s="2" t="n">
        <v>0</v>
      </c>
      <c r="DQ1164" s="2" t="n">
        <v>0.129646742549915</v>
      </c>
      <c r="DR1164" s="2" t="n">
        <v>0</v>
      </c>
      <c r="DS1164" s="2" t="n">
        <v>-0.290814234895333</v>
      </c>
      <c r="DT1164" s="2" t="n">
        <v>-1.52367568935756</v>
      </c>
      <c r="DU1164" s="2" t="n">
        <v>0.942047219566895</v>
      </c>
      <c r="DV1164" s="2" t="n">
        <v>16.7032741558291</v>
      </c>
      <c r="DW1164" s="2" t="n">
        <v>-0.485920751175704</v>
      </c>
      <c r="DX1164" s="2" t="n">
        <v>-4.63049600836874</v>
      </c>
      <c r="DY1164" s="2" t="n">
        <v>0.631273301251964</v>
      </c>
      <c r="DZ1164" s="2" t="n">
        <v>0.95440066889284</v>
      </c>
      <c r="EA1164" s="2" t="n">
        <v>0</v>
      </c>
      <c r="EB1164" s="2" t="n">
        <v>0</v>
      </c>
      <c r="EC1164" s="2" t="n">
        <v>0.874783096217128</v>
      </c>
      <c r="ED1164" s="2" t="n">
        <v>0</v>
      </c>
    </row>
    <row r="1165">
      <c r="A1165" s="5" t="str">
        <f>HYPERLINK("https://www.uniprot.org/uniprot/Q12906", "Q12906")</f>
      </c>
      <c r="B1165" s="2" t="s">
        <v>3486</v>
      </c>
      <c r="C1165" s="2" t="s">
        <v>3487</v>
      </c>
      <c r="D1165" s="2" t="s">
        <v>3488</v>
      </c>
      <c r="E1165" s="2" t="s">
        <v>3487</v>
      </c>
      <c r="F1165" s="2" t="s">
        <v>5988</v>
      </c>
      <c r="G1165" s="2" t="s">
        <v>5988</v>
      </c>
      <c r="H1165" s="2" t="s">
        <v>5988</v>
      </c>
      <c r="I1165" s="2" t="s">
        <v>5988</v>
      </c>
      <c r="J1165" s="2" t="s">
        <v>5988</v>
      </c>
      <c r="K1165" s="2" t="s">
        <v>5988</v>
      </c>
      <c r="L1165" s="2" t="n">
        <v>14.9892627632065</v>
      </c>
      <c r="M1165" s="2" t="s">
        <v>5988</v>
      </c>
      <c r="N1165" s="2" t="n">
        <v>15.8631551733067</v>
      </c>
      <c r="O1165" s="2" t="s">
        <v>5988</v>
      </c>
      <c r="P1165" s="2" t="n">
        <v>15.2166466163068</v>
      </c>
      <c r="Q1165" s="2" t="s">
        <v>5988</v>
      </c>
      <c r="R1165" s="2" t="s">
        <v>5988</v>
      </c>
      <c r="S1165" s="2" t="s">
        <v>5988</v>
      </c>
      <c r="T1165" s="2" t="s">
        <v>5988</v>
      </c>
      <c r="U1165" s="2" t="s">
        <v>5988</v>
      </c>
      <c r="V1165" s="2" t="s">
        <v>5988</v>
      </c>
      <c r="W1165" s="2" t="n">
        <v>15.5004878361485</v>
      </c>
      <c r="X1165" s="2" t="n">
        <v>14.4453264772153</v>
      </c>
      <c r="Y1165" s="2" t="n">
        <v>14.6304941533517</v>
      </c>
      <c r="Z1165" s="2" t="n">
        <v>15.5812242467794</v>
      </c>
      <c r="AA1165" s="2" t="n">
        <v>15.0460158481393</v>
      </c>
      <c r="AB1165" s="2" t="n">
        <v>15.3728952084436</v>
      </c>
      <c r="AC1165" s="2" t="n">
        <v>15.1891123999911</v>
      </c>
      <c r="AD1165" s="2" t="s">
        <v>5988</v>
      </c>
      <c r="AE1165" s="2" t="n">
        <v>15.3457960399629</v>
      </c>
      <c r="AF1165" s="2" t="n">
        <v>15.3400727665949</v>
      </c>
      <c r="AG1165" s="2" t="s">
        <v>5988</v>
      </c>
      <c r="AH1165" s="2" t="n">
        <v>15.4530190599719</v>
      </c>
      <c r="AI1165" s="2" t="n">
        <v>15.4782261694235</v>
      </c>
      <c r="AJ1165" s="2" t="n">
        <v>16.7934410987012</v>
      </c>
      <c r="AK1165" s="2" t="n">
        <v>17.1445441448331</v>
      </c>
      <c r="AL1165" s="2" t="n">
        <v>15.2680124115536</v>
      </c>
      <c r="AM1165" s="2" t="n">
        <v>16.8419972685552</v>
      </c>
      <c r="AN1165" s="2" t="s">
        <v>5988</v>
      </c>
      <c r="AO1165" s="2" t="s">
        <v>5988</v>
      </c>
      <c r="AP1165" s="2" t="s">
        <v>5988</v>
      </c>
      <c r="AQ1165" s="2" t="n">
        <v>15.302125299402</v>
      </c>
      <c r="AR1165" s="2" t="n">
        <v>15.899785818853</v>
      </c>
      <c r="AS1165" s="2" t="n">
        <v>15.8513718320644</v>
      </c>
      <c r="AT1165" s="2" t="s">
        <v>5988</v>
      </c>
      <c r="AU1165" s="2" t="n">
        <v>16.5380150657058</v>
      </c>
      <c r="AV1165" s="2" t="n">
        <v>15.8446800451245</v>
      </c>
      <c r="AW1165" s="2" t="n">
        <v>15.4474724265654</v>
      </c>
      <c r="AX1165" s="2" t="n">
        <v>15.5944286545773</v>
      </c>
      <c r="AY1165" s="2" t="n">
        <v>0.084947362334411</v>
      </c>
      <c r="AZ1165" s="2" t="n">
        <v>-0.971057408945685</v>
      </c>
      <c r="BA1165" s="2" t="n">
        <v>1.14095213361451</v>
      </c>
      <c r="BB1165" s="2" t="n">
        <v>15.5991043529911</v>
      </c>
      <c r="BC1165" s="2" t="n">
        <v>0.166450205320918</v>
      </c>
      <c r="BD1165" s="2" t="n">
        <v>-4.91836030009074</v>
      </c>
      <c r="BE1165" s="2" t="n">
        <v>0.869264011290699</v>
      </c>
      <c r="BF1165" s="2" t="n">
        <v>0.954906414755597</v>
      </c>
      <c r="BG1165" s="2" t="n">
        <v>0</v>
      </c>
      <c r="BH1165" s="2" t="n">
        <v>0</v>
      </c>
      <c r="BI1165" s="2" t="n">
        <v>0.988168708599234</v>
      </c>
      <c r="BJ1165" s="2" t="n">
        <v>0</v>
      </c>
      <c r="BK1165" s="2" t="n">
        <v>-0.182355772983065</v>
      </c>
      <c r="BL1165" s="2" t="n">
        <v>-0.940387808912113</v>
      </c>
      <c r="BM1165" s="2" t="n">
        <v>0.575676262945982</v>
      </c>
      <c r="BN1165" s="2" t="n">
        <v>15.5991043529911</v>
      </c>
      <c r="BO1165" s="2" t="n">
        <v>-0.497774074837188</v>
      </c>
      <c r="BP1165" s="2" t="n">
        <v>-4.84667538988727</v>
      </c>
      <c r="BQ1165" s="2" t="n">
        <v>0.623391051585781</v>
      </c>
      <c r="BR1165" s="2" t="n">
        <v>0.999510041109583</v>
      </c>
      <c r="BS1165" s="2" t="n">
        <v>0</v>
      </c>
      <c r="BT1165" s="2" t="n">
        <v>0</v>
      </c>
      <c r="BU1165" s="2" t="n">
        <v>0.917430985494828</v>
      </c>
      <c r="BV1165" s="2" t="n">
        <v>0</v>
      </c>
      <c r="BW1165" s="2" t="n">
        <v>1.43940263453616</v>
      </c>
      <c r="BX1165" s="2" t="n">
        <v>0.818028253149839</v>
      </c>
      <c r="BY1165" s="2" t="n">
        <v>2.06077701592248</v>
      </c>
      <c r="BZ1165" s="2" t="n">
        <v>15.5991043529911</v>
      </c>
      <c r="CA1165" s="2" t="n">
        <v>4.79324101443062</v>
      </c>
      <c r="CB1165" s="2" t="n">
        <v>1.07339843844802</v>
      </c>
      <c r="CC1165" s="2" t="n">
        <v>0.000078845446134711</v>
      </c>
      <c r="CD1165" s="2" t="n">
        <v>0.0405437007902594</v>
      </c>
      <c r="CE1165" s="2" t="n">
        <v>1</v>
      </c>
      <c r="CF1165" s="2" t="n">
        <v>1</v>
      </c>
      <c r="CG1165" s="2" t="n">
        <v>0.00000124110764100897</v>
      </c>
      <c r="CH1165" s="2" t="n">
        <v>1</v>
      </c>
      <c r="CI1165" s="2" t="n">
        <v>0.406985702019274</v>
      </c>
      <c r="CJ1165" s="2" t="n">
        <v>-0.107564148971214</v>
      </c>
      <c r="CK1165" s="2" t="n">
        <v>0.921535553009761</v>
      </c>
      <c r="CL1165" s="2" t="n">
        <v>15.5991043529911</v>
      </c>
      <c r="CM1165" s="2" t="n">
        <v>1.63663567159109</v>
      </c>
      <c r="CN1165" s="2" t="n">
        <v>-4.95861549439581</v>
      </c>
      <c r="CO1165" s="2" t="n">
        <v>0.115381287224616</v>
      </c>
      <c r="CP1165" s="2" t="n">
        <v>0.633229442533919</v>
      </c>
      <c r="CQ1165" s="2" t="n">
        <v>0</v>
      </c>
      <c r="CR1165" s="2" t="n">
        <v>0</v>
      </c>
      <c r="CS1165" s="2" t="n">
        <v>0.415243180811976</v>
      </c>
      <c r="CT1165" s="2" t="n">
        <v>0</v>
      </c>
      <c r="CU1165" s="2" t="n">
        <v>-0.560777044199437</v>
      </c>
      <c r="CV1165" s="2" t="n">
        <v>-1.81167941478873</v>
      </c>
      <c r="CW1165" s="2" t="n">
        <v>0.690125326389857</v>
      </c>
      <c r="CX1165" s="2" t="n">
        <v>15.5991043529911</v>
      </c>
      <c r="CY1165" s="2" t="n">
        <v>-0.927613646212276</v>
      </c>
      <c r="CZ1165" s="2" t="n">
        <v>-4.59751887548562</v>
      </c>
      <c r="DA1165" s="2" t="n">
        <v>0.363285141519816</v>
      </c>
      <c r="DB1165" s="2" t="n">
        <v>0.997740184632538</v>
      </c>
      <c r="DC1165" s="2" t="n">
        <v>0</v>
      </c>
      <c r="DD1165" s="2" t="n">
        <v>0</v>
      </c>
      <c r="DE1165" s="2" t="n">
        <v>0.566757099222158</v>
      </c>
      <c r="DF1165" s="2" t="n">
        <v>0</v>
      </c>
      <c r="DG1165" s="2" t="n">
        <v>0.267303135317476</v>
      </c>
      <c r="DH1165" s="2" t="n">
        <v>-1.03260403231453</v>
      </c>
      <c r="DI1165" s="2" t="n">
        <v>1.56721030294948</v>
      </c>
      <c r="DJ1165" s="2" t="n">
        <v>15.5991043529911</v>
      </c>
      <c r="DK1165" s="2" t="n">
        <v>0.425492619898802</v>
      </c>
      <c r="DL1165" s="2" t="n">
        <v>-4.60738270807084</v>
      </c>
      <c r="DM1165" s="2" t="n">
        <v>0.674450762546074</v>
      </c>
      <c r="DN1165" s="2" t="n">
        <v>0.998589553127168</v>
      </c>
      <c r="DO1165" s="2" t="n">
        <v>0</v>
      </c>
      <c r="DP1165" s="2" t="n">
        <v>0</v>
      </c>
      <c r="DQ1165" s="2" t="n">
        <v>0.90007327236358</v>
      </c>
      <c r="DR1165" s="2" t="n">
        <v>0</v>
      </c>
      <c r="DS1165" s="2" t="n">
        <v>1.03241693251689</v>
      </c>
      <c r="DT1165" s="2" t="n">
        <v>0.22565323043457</v>
      </c>
      <c r="DU1165" s="2" t="n">
        <v>1.83918063459921</v>
      </c>
      <c r="DV1165" s="2" t="n">
        <v>15.5991043529911</v>
      </c>
      <c r="DW1165" s="2" t="n">
        <v>2.64794576617738</v>
      </c>
      <c r="DX1165" s="2" t="n">
        <v>-4.39230136668969</v>
      </c>
      <c r="DY1165" s="2" t="n">
        <v>0.0144077728938945</v>
      </c>
      <c r="DZ1165" s="2" t="n">
        <v>0.597453526981462</v>
      </c>
      <c r="EA1165" s="2" t="n">
        <v>1</v>
      </c>
      <c r="EB1165" s="2" t="n">
        <v>0</v>
      </c>
      <c r="EC1165" s="2" t="n">
        <v>0.0125575296620455</v>
      </c>
      <c r="ED1165" s="2" t="n">
        <v>1</v>
      </c>
    </row>
    <row r="1166">
      <c r="A1166" s="5" t="str">
        <f>HYPERLINK("https://www.uniprot.org/uniprot/Q12907", "Q12907")</f>
      </c>
      <c r="B1166" s="2" t="s">
        <v>3489</v>
      </c>
      <c r="C1166" s="2" t="s">
        <v>3490</v>
      </c>
      <c r="D1166" s="2" t="s">
        <v>3491</v>
      </c>
      <c r="E1166" s="2" t="s">
        <v>3490</v>
      </c>
      <c r="F1166" s="2" t="n">
        <v>17.8506961708362</v>
      </c>
      <c r="G1166" s="2" t="n">
        <v>18.8730263635857</v>
      </c>
      <c r="H1166" s="2" t="s">
        <v>5988</v>
      </c>
      <c r="I1166" s="2" t="n">
        <v>18.3141989595764</v>
      </c>
      <c r="J1166" s="2" t="n">
        <v>19.8550371153947</v>
      </c>
      <c r="K1166" s="2" t="s">
        <v>5988</v>
      </c>
      <c r="L1166" s="2" t="s">
        <v>5988</v>
      </c>
      <c r="M1166" s="2" t="n">
        <v>19.4659243109152</v>
      </c>
      <c r="N1166" s="2" t="n">
        <v>19.5605431741205</v>
      </c>
      <c r="O1166" s="2" t="n">
        <v>20.3648448973009</v>
      </c>
      <c r="P1166" s="2" t="s">
        <v>5988</v>
      </c>
      <c r="Q1166" s="2" t="n">
        <v>20.3366057589401</v>
      </c>
      <c r="R1166" s="2" t="s">
        <v>5988</v>
      </c>
      <c r="S1166" s="2" t="s">
        <v>5988</v>
      </c>
      <c r="T1166" s="2" t="n">
        <v>18.5463897739173</v>
      </c>
      <c r="U1166" s="2" t="n">
        <v>19.7617073034211</v>
      </c>
      <c r="V1166" s="2" t="n">
        <v>20.857293051424</v>
      </c>
      <c r="W1166" s="2" t="n">
        <v>19.7202940375099</v>
      </c>
      <c r="X1166" s="2" t="n">
        <v>19.5788915059913</v>
      </c>
      <c r="Y1166" s="2" t="n">
        <v>20.151194799298</v>
      </c>
      <c r="Z1166" s="2" t="s">
        <v>5988</v>
      </c>
      <c r="AA1166" s="2" t="s">
        <v>5988</v>
      </c>
      <c r="AB1166" s="2" t="n">
        <v>19.3875197659411</v>
      </c>
      <c r="AC1166" s="2" t="n">
        <v>19.2490724132475</v>
      </c>
      <c r="AD1166" s="2" t="n">
        <v>19.7308562739787</v>
      </c>
      <c r="AE1166" s="2" t="n">
        <v>19.4929422626129</v>
      </c>
      <c r="AF1166" s="2" t="n">
        <v>19.6343150167582</v>
      </c>
      <c r="AG1166" s="2" t="s">
        <v>5988</v>
      </c>
      <c r="AH1166" s="2" t="n">
        <v>19.2005211310465</v>
      </c>
      <c r="AI1166" s="2" t="n">
        <v>19.5578267899186</v>
      </c>
      <c r="AJ1166" s="2" t="n">
        <v>19.7969627767944</v>
      </c>
      <c r="AK1166" s="2" t="n">
        <v>19.3369495320587</v>
      </c>
      <c r="AL1166" s="2" t="s">
        <v>5988</v>
      </c>
      <c r="AM1166" s="2" t="n">
        <v>19.2857330229861</v>
      </c>
      <c r="AN1166" s="2" t="n">
        <v>18.88359374981</v>
      </c>
      <c r="AO1166" s="2" t="s">
        <v>5988</v>
      </c>
      <c r="AP1166" s="2" t="n">
        <v>20.2427975879068</v>
      </c>
      <c r="AQ1166" s="2" t="s">
        <v>5988</v>
      </c>
      <c r="AR1166" s="2" t="n">
        <v>19.3430406953412</v>
      </c>
      <c r="AS1166" s="2" t="s">
        <v>5988</v>
      </c>
      <c r="AT1166" s="2" t="n">
        <v>19.9825615760364</v>
      </c>
      <c r="AU1166" s="2" t="n">
        <v>19.2752469352907</v>
      </c>
      <c r="AV1166" s="2" t="n">
        <v>19.3594716119917</v>
      </c>
      <c r="AW1166" s="2" t="s">
        <v>5988</v>
      </c>
      <c r="AX1166" s="2" t="s">
        <v>5988</v>
      </c>
      <c r="AY1166" s="2" t="n">
        <v>1.2985411621032</v>
      </c>
      <c r="AZ1166" s="2" t="n">
        <v>0.609103309936347</v>
      </c>
      <c r="BA1166" s="2" t="n">
        <v>1.98797901427006</v>
      </c>
      <c r="BB1166" s="2" t="n">
        <v>19.4998686121317</v>
      </c>
      <c r="BC1166" s="2" t="n">
        <v>3.85879332650352</v>
      </c>
      <c r="BD1166" s="2" t="n">
        <v>-1.04003392665958</v>
      </c>
      <c r="BE1166" s="2" t="n">
        <v>0.000615814511644866</v>
      </c>
      <c r="BF1166" s="2" t="n">
        <v>0.301749110705984</v>
      </c>
      <c r="BG1166" s="2" t="n">
        <v>1</v>
      </c>
      <c r="BH1166" s="2" t="n">
        <v>0</v>
      </c>
      <c r="BI1166" s="2" t="n">
        <v>0.0000677592462986603</v>
      </c>
      <c r="BJ1166" s="2" t="n">
        <v>1</v>
      </c>
      <c r="BK1166" s="2" t="n">
        <v>-0.196412776609254</v>
      </c>
      <c r="BL1166" s="2" t="n">
        <v>-0.789460688368944</v>
      </c>
      <c r="BM1166" s="2" t="n">
        <v>0.396635135150436</v>
      </c>
      <c r="BN1166" s="2" t="n">
        <v>19.4998686121317</v>
      </c>
      <c r="BO1166" s="2" t="n">
        <v>-0.67853284653096</v>
      </c>
      <c r="BP1166" s="2" t="n">
        <v>-4.94199884458635</v>
      </c>
      <c r="BQ1166" s="2" t="n">
        <v>0.503024963849845</v>
      </c>
      <c r="BR1166" s="2" t="n">
        <v>0.999510041109583</v>
      </c>
      <c r="BS1166" s="2" t="n">
        <v>0</v>
      </c>
      <c r="BT1166" s="2" t="n">
        <v>0</v>
      </c>
      <c r="BU1166" s="2" t="n">
        <v>0.873752381948903</v>
      </c>
      <c r="BV1166" s="2" t="n">
        <v>0</v>
      </c>
      <c r="BW1166" s="2" t="n">
        <v>-0.543894035797372</v>
      </c>
      <c r="BX1166" s="2" t="n">
        <v>-1.18644455807154</v>
      </c>
      <c r="BY1166" s="2" t="n">
        <v>0.0986564864768007</v>
      </c>
      <c r="BZ1166" s="2" t="n">
        <v>19.4998686121317</v>
      </c>
      <c r="CA1166" s="2" t="n">
        <v>-1.73419503032069</v>
      </c>
      <c r="CB1166" s="2" t="n">
        <v>-4.32138140821888</v>
      </c>
      <c r="CC1166" s="2" t="n">
        <v>0.0939241206085377</v>
      </c>
      <c r="CD1166" s="2" t="n">
        <v>0.549847456062481</v>
      </c>
      <c r="CE1166" s="2" t="n">
        <v>-1</v>
      </c>
      <c r="CF1166" s="2" t="n">
        <v>0</v>
      </c>
      <c r="CG1166" s="2" t="n">
        <v>0.276248298456967</v>
      </c>
      <c r="CH1166" s="2" t="n">
        <v>0</v>
      </c>
      <c r="CI1166" s="2" t="n">
        <v>0.00420355611864665</v>
      </c>
      <c r="CJ1166" s="2" t="n">
        <v>-0.630682359629162</v>
      </c>
      <c r="CK1166" s="2" t="n">
        <v>0.639089471866455</v>
      </c>
      <c r="CL1166" s="2" t="n">
        <v>19.4998686121317</v>
      </c>
      <c r="CM1166" s="2" t="n">
        <v>0.0135647588898249</v>
      </c>
      <c r="CN1166" s="2" t="n">
        <v>-6.1134304371836</v>
      </c>
      <c r="CO1166" s="2" t="n">
        <v>0.989273778622876</v>
      </c>
      <c r="CP1166" s="2" t="n">
        <v>0.996907063951756</v>
      </c>
      <c r="CQ1166" s="2" t="n">
        <v>0</v>
      </c>
      <c r="CR1166" s="2" t="n">
        <v>0</v>
      </c>
      <c r="CS1166" s="2" t="n">
        <v>0.999954669197377</v>
      </c>
      <c r="CT1166" s="2" t="n">
        <v>0</v>
      </c>
      <c r="CU1166" s="2" t="n">
        <v>-0.915579723236014</v>
      </c>
      <c r="CV1166" s="2" t="n">
        <v>-1.66519218390252</v>
      </c>
      <c r="CW1166" s="2" t="n">
        <v>-0.165967262569509</v>
      </c>
      <c r="CX1166" s="2" t="n">
        <v>19.4998686121317</v>
      </c>
      <c r="CY1166" s="2" t="n">
        <v>-2.50236288919289</v>
      </c>
      <c r="CZ1166" s="2" t="n">
        <v>-4.38197561390708</v>
      </c>
      <c r="DA1166" s="2" t="n">
        <v>0.0184754938155524</v>
      </c>
      <c r="DB1166" s="2" t="n">
        <v>0.997740184632538</v>
      </c>
      <c r="DC1166" s="2" t="n">
        <v>-1</v>
      </c>
      <c r="DD1166" s="2" t="n">
        <v>0</v>
      </c>
      <c r="DE1166" s="2" t="n">
        <v>0.0258779873288082</v>
      </c>
      <c r="DF1166" s="2" t="n">
        <v>-1</v>
      </c>
      <c r="DG1166" s="2" t="n">
        <v>1.49495393871246</v>
      </c>
      <c r="DH1166" s="2" t="n">
        <v>0.58554183320529</v>
      </c>
      <c r="DI1166" s="2" t="n">
        <v>2.40436604421962</v>
      </c>
      <c r="DJ1166" s="2" t="n">
        <v>19.4998686121317</v>
      </c>
      <c r="DK1166" s="2" t="n">
        <v>3.36789080783992</v>
      </c>
      <c r="DL1166" s="2" t="n">
        <v>-4.33721613803418</v>
      </c>
      <c r="DM1166" s="2" t="n">
        <v>0.00222593727869665</v>
      </c>
      <c r="DN1166" s="2" t="n">
        <v>0.998589553127168</v>
      </c>
      <c r="DO1166" s="2" t="n">
        <v>1</v>
      </c>
      <c r="DP1166" s="2" t="n">
        <v>0</v>
      </c>
      <c r="DQ1166" s="2" t="n">
        <v>0.000108306369096416</v>
      </c>
      <c r="DR1166" s="2" t="n">
        <v>1</v>
      </c>
      <c r="DS1166" s="2" t="n">
        <v>-0.548097591916019</v>
      </c>
      <c r="DT1166" s="2" t="n">
        <v>-1.4513978186899</v>
      </c>
      <c r="DU1166" s="2" t="n">
        <v>0.355202634857863</v>
      </c>
      <c r="DV1166" s="2" t="n">
        <v>19.4998686121317</v>
      </c>
      <c r="DW1166" s="2" t="n">
        <v>-1.24313042723125</v>
      </c>
      <c r="DX1166" s="2" t="n">
        <v>-4.57503560116928</v>
      </c>
      <c r="DY1166" s="2" t="n">
        <v>0.224167865161857</v>
      </c>
      <c r="DZ1166" s="2" t="n">
        <v>0.798762485939993</v>
      </c>
      <c r="EA1166" s="2" t="n">
        <v>0</v>
      </c>
      <c r="EB1166" s="2" t="n">
        <v>0</v>
      </c>
      <c r="EC1166" s="2" t="n">
        <v>0.440606419332003</v>
      </c>
      <c r="ED1166" s="2" t="n">
        <v>0</v>
      </c>
    </row>
    <row r="1167">
      <c r="A1167" s="5" t="str">
        <f>HYPERLINK("https://www.uniprot.org/uniprot/Q12931", "Q12931")</f>
      </c>
      <c r="B1167" s="2" t="s">
        <v>3492</v>
      </c>
      <c r="C1167" s="2" t="s">
        <v>3493</v>
      </c>
      <c r="D1167" s="2" t="s">
        <v>3494</v>
      </c>
      <c r="E1167" s="2" t="s">
        <v>3493</v>
      </c>
      <c r="F1167" s="2" t="n">
        <v>20.8136332710411</v>
      </c>
      <c r="G1167" s="2" t="n">
        <v>21.1809630817515</v>
      </c>
      <c r="H1167" s="2" t="n">
        <v>21.3285898408353</v>
      </c>
      <c r="I1167" s="2" t="n">
        <v>20.8002858026357</v>
      </c>
      <c r="J1167" s="2" t="n">
        <v>21.3317776427789</v>
      </c>
      <c r="K1167" s="2" t="n">
        <v>21.3973617313291</v>
      </c>
      <c r="L1167" s="2" t="n">
        <v>20.9678229555889</v>
      </c>
      <c r="M1167" s="2" t="n">
        <v>20.8162485547025</v>
      </c>
      <c r="N1167" s="2" t="n">
        <v>21.3042116117695</v>
      </c>
      <c r="O1167" s="2" t="n">
        <v>20.785085607411</v>
      </c>
      <c r="P1167" s="2" t="n">
        <v>21.4572611724678</v>
      </c>
      <c r="Q1167" s="2" t="n">
        <v>21.3229649291048</v>
      </c>
      <c r="R1167" s="2" t="n">
        <v>21.2058402436985</v>
      </c>
      <c r="S1167" s="2" t="n">
        <v>21.2007179991089</v>
      </c>
      <c r="T1167" s="2" t="n">
        <v>21.0082714608178</v>
      </c>
      <c r="U1167" s="2" t="n">
        <v>21.4286601896773</v>
      </c>
      <c r="V1167" s="2" t="n">
        <v>22.1770107297226</v>
      </c>
      <c r="W1167" s="2" t="n">
        <v>21.4573585614465</v>
      </c>
      <c r="X1167" s="2" t="n">
        <v>21.4116360720865</v>
      </c>
      <c r="Y1167" s="2" t="n">
        <v>21.3198218267069</v>
      </c>
      <c r="Z1167" s="2" t="n">
        <v>21.4438988932991</v>
      </c>
      <c r="AA1167" s="2" t="n">
        <v>21.6543890120446</v>
      </c>
      <c r="AB1167" s="2" t="n">
        <v>21.608137690721</v>
      </c>
      <c r="AC1167" s="2" t="n">
        <v>21.3058843621938</v>
      </c>
      <c r="AD1167" s="2" t="n">
        <v>21.3081370176347</v>
      </c>
      <c r="AE1167" s="2" t="n">
        <v>21.7423497900235</v>
      </c>
      <c r="AF1167" s="2" t="n">
        <v>21.5048960601158</v>
      </c>
      <c r="AG1167" s="2" t="n">
        <v>21.5781105732059</v>
      </c>
      <c r="AH1167" s="2" t="n">
        <v>22.06399570592</v>
      </c>
      <c r="AI1167" s="2" t="n">
        <v>21.2696150750205</v>
      </c>
      <c r="AJ1167" s="2" t="n">
        <v>21.0448235837007</v>
      </c>
      <c r="AK1167" s="2" t="n">
        <v>21.8594956611077</v>
      </c>
      <c r="AL1167" s="2" t="n">
        <v>21.5577406118542</v>
      </c>
      <c r="AM1167" s="2" t="n">
        <v>21.1040091232403</v>
      </c>
      <c r="AN1167" s="2" t="n">
        <v>20.7856201854498</v>
      </c>
      <c r="AO1167" s="2" t="n">
        <v>21.3263821068726</v>
      </c>
      <c r="AP1167" s="2" t="n">
        <v>21.5243517563623</v>
      </c>
      <c r="AQ1167" s="2" t="n">
        <v>20.7826274899154</v>
      </c>
      <c r="AR1167" s="2" t="n">
        <v>21.4810396180881</v>
      </c>
      <c r="AS1167" s="2" t="n">
        <v>20.9488921947064</v>
      </c>
      <c r="AT1167" s="2" t="n">
        <v>21.7221491251224</v>
      </c>
      <c r="AU1167" s="2" t="n">
        <v>21.4308321993873</v>
      </c>
      <c r="AV1167" s="2" t="n">
        <v>21.7877823481862</v>
      </c>
      <c r="AW1167" s="2" t="n">
        <v>21.6593551173504</v>
      </c>
      <c r="AX1167" s="2" t="n">
        <v>20.9930625076696</v>
      </c>
      <c r="AY1167" s="2" t="n">
        <v>0.427779186897066</v>
      </c>
      <c r="AZ1167" s="2" t="n">
        <v>0.12257633891993</v>
      </c>
      <c r="BA1167" s="2" t="n">
        <v>0.732982034874202</v>
      </c>
      <c r="BB1167" s="2" t="n">
        <v>21.337846690975</v>
      </c>
      <c r="BC1167" s="2" t="n">
        <v>2.82684400223405</v>
      </c>
      <c r="BD1167" s="2" t="n">
        <v>-2.44576575091349</v>
      </c>
      <c r="BE1167" s="2" t="n">
        <v>0.00711310830685904</v>
      </c>
      <c r="BF1167" s="2" t="n">
        <v>0.599981393150859</v>
      </c>
      <c r="BG1167" s="2" t="n">
        <v>1</v>
      </c>
      <c r="BH1167" s="2" t="n">
        <v>0</v>
      </c>
      <c r="BI1167" s="2" t="n">
        <v>0.120546810993016</v>
      </c>
      <c r="BJ1167" s="2" t="n">
        <v>0</v>
      </c>
      <c r="BK1167" s="2" t="n">
        <v>0.41006558696931</v>
      </c>
      <c r="BL1167" s="2" t="n">
        <v>0.128096358509476</v>
      </c>
      <c r="BM1167" s="2" t="n">
        <v>0.692034815429143</v>
      </c>
      <c r="BN1167" s="2" t="n">
        <v>21.337846690975</v>
      </c>
      <c r="BO1167" s="2" t="n">
        <v>2.9330696941274</v>
      </c>
      <c r="BP1167" s="2" t="n">
        <v>-2.47469071709495</v>
      </c>
      <c r="BQ1167" s="2" t="n">
        <v>0.00536796662785132</v>
      </c>
      <c r="BR1167" s="2" t="n">
        <v>0.726669120369287</v>
      </c>
      <c r="BS1167" s="2" t="n">
        <v>1</v>
      </c>
      <c r="BT1167" s="2" t="n">
        <v>0</v>
      </c>
      <c r="BU1167" s="2" t="n">
        <v>0.117239275521505</v>
      </c>
      <c r="BV1167" s="2" t="n">
        <v>0</v>
      </c>
      <c r="BW1167" s="2" t="n">
        <v>-0.241478893770825</v>
      </c>
      <c r="BX1167" s="2" t="n">
        <v>-0.542916678487878</v>
      </c>
      <c r="BY1167" s="2" t="n">
        <v>0.0599588909462277</v>
      </c>
      <c r="BZ1167" s="2" t="n">
        <v>21.337846690975</v>
      </c>
      <c r="CA1167" s="2" t="n">
        <v>-1.61566851664494</v>
      </c>
      <c r="CB1167" s="2" t="n">
        <v>-4.57562131885025</v>
      </c>
      <c r="CC1167" s="2" t="n">
        <v>0.113498625587534</v>
      </c>
      <c r="CD1167" s="2" t="n">
        <v>0.572440503924821</v>
      </c>
      <c r="CE1167" s="2" t="n">
        <v>0</v>
      </c>
      <c r="CF1167" s="2" t="n">
        <v>0</v>
      </c>
      <c r="CG1167" s="2" t="n">
        <v>0.591289512427134</v>
      </c>
      <c r="CH1167" s="2" t="n">
        <v>0</v>
      </c>
      <c r="CI1167" s="2" t="n">
        <v>-0.196923209301172</v>
      </c>
      <c r="CJ1167" s="2" t="n">
        <v>-0.478892437761005</v>
      </c>
      <c r="CK1167" s="2" t="n">
        <v>0.0850460191586616</v>
      </c>
      <c r="CL1167" s="2" t="n">
        <v>21.337846690975</v>
      </c>
      <c r="CM1167" s="2" t="n">
        <v>-1.40852955143198</v>
      </c>
      <c r="CN1167" s="2" t="n">
        <v>-5.36661585774905</v>
      </c>
      <c r="CO1167" s="2" t="n">
        <v>0.166182021278352</v>
      </c>
      <c r="CP1167" s="2" t="n">
        <v>0.719599232547207</v>
      </c>
      <c r="CQ1167" s="2" t="n">
        <v>0</v>
      </c>
      <c r="CR1167" s="2" t="n">
        <v>0</v>
      </c>
      <c r="CS1167" s="2" t="n">
        <v>0.702287449384794</v>
      </c>
      <c r="CT1167" s="2" t="n">
        <v>0</v>
      </c>
      <c r="CU1167" s="2" t="n">
        <v>-0.0133527937861615</v>
      </c>
      <c r="CV1167" s="2" t="n">
        <v>-0.335832779499566</v>
      </c>
      <c r="CW1167" s="2" t="n">
        <v>0.309127191927243</v>
      </c>
      <c r="CX1167" s="2" t="n">
        <v>21.337846690975</v>
      </c>
      <c r="CY1167" s="2" t="n">
        <v>-0.0835103204563372</v>
      </c>
      <c r="CZ1167" s="2" t="n">
        <v>-4.67872921342736</v>
      </c>
      <c r="DA1167" s="2" t="n">
        <v>0.933834298882084</v>
      </c>
      <c r="DB1167" s="2" t="n">
        <v>0.997740184632538</v>
      </c>
      <c r="DC1167" s="2" t="n">
        <v>0</v>
      </c>
      <c r="DD1167" s="2" t="n">
        <v>0</v>
      </c>
      <c r="DE1167" s="2" t="n">
        <v>0.999086335233678</v>
      </c>
      <c r="DF1167" s="2" t="n">
        <v>0</v>
      </c>
      <c r="DG1167" s="2" t="n">
        <v>0.017713599927756</v>
      </c>
      <c r="DH1167" s="2" t="n">
        <v>-0.397804659853434</v>
      </c>
      <c r="DI1167" s="2" t="n">
        <v>0.433231859708946</v>
      </c>
      <c r="DJ1167" s="2" t="n">
        <v>21.337846690975</v>
      </c>
      <c r="DK1167" s="2" t="n">
        <v>0.0859780304617841</v>
      </c>
      <c r="DL1167" s="2" t="n">
        <v>-4.64711156728008</v>
      </c>
      <c r="DM1167" s="2" t="n">
        <v>0.93188397208817</v>
      </c>
      <c r="DN1167" s="2" t="n">
        <v>0.998589553127168</v>
      </c>
      <c r="DO1167" s="2" t="n">
        <v>0</v>
      </c>
      <c r="DP1167" s="2" t="n">
        <v>0</v>
      </c>
      <c r="DQ1167" s="2" t="n">
        <v>0.998751139752595</v>
      </c>
      <c r="DR1167" s="2" t="n">
        <v>0</v>
      </c>
      <c r="DS1167" s="2" t="n">
        <v>-0.0445556844696533</v>
      </c>
      <c r="DT1167" s="2" t="n">
        <v>-0.457316370404443</v>
      </c>
      <c r="DU1167" s="2" t="n">
        <v>0.368205001465136</v>
      </c>
      <c r="DV1167" s="2" t="n">
        <v>21.337846690975</v>
      </c>
      <c r="DW1167" s="2" t="n">
        <v>-0.217708591628285</v>
      </c>
      <c r="DX1167" s="2" t="n">
        <v>-4.65599273129703</v>
      </c>
      <c r="DY1167" s="2" t="n">
        <v>0.828688538229031</v>
      </c>
      <c r="DZ1167" s="2" t="n">
        <v>0.979673192561847</v>
      </c>
      <c r="EA1167" s="2" t="n">
        <v>0</v>
      </c>
      <c r="EB1167" s="2" t="n">
        <v>0</v>
      </c>
      <c r="EC1167" s="2" t="n">
        <v>0.991662452887133</v>
      </c>
      <c r="ED1167" s="2" t="n">
        <v>0</v>
      </c>
    </row>
    <row r="1168">
      <c r="A1168" s="5" t="str">
        <f>HYPERLINK("https://www.uniprot.org/uniprot/Q12955", "Q12955")</f>
      </c>
      <c r="B1168" s="2" t="s">
        <v>3495</v>
      </c>
      <c r="C1168" s="2" t="s">
        <v>3496</v>
      </c>
      <c r="D1168" s="2" t="s">
        <v>3497</v>
      </c>
      <c r="E1168" s="2" t="s">
        <v>3496</v>
      </c>
      <c r="F1168" s="2" t="s">
        <v>5988</v>
      </c>
      <c r="G1168" s="2" t="s">
        <v>5988</v>
      </c>
      <c r="H1168" s="2" t="n">
        <v>15.9316268276111</v>
      </c>
      <c r="I1168" s="2" t="n">
        <v>16.1598093006502</v>
      </c>
      <c r="J1168" s="2" t="n">
        <v>15.9179852017972</v>
      </c>
      <c r="K1168" s="2" t="s">
        <v>5988</v>
      </c>
      <c r="L1168" s="2" t="n">
        <v>15.8803947306062</v>
      </c>
      <c r="M1168" s="2" t="n">
        <v>15.9850384038801</v>
      </c>
      <c r="N1168" s="2" t="n">
        <v>15.3997795571385</v>
      </c>
      <c r="O1168" s="2" t="s">
        <v>5988</v>
      </c>
      <c r="P1168" s="2" t="n">
        <v>15.252880529173</v>
      </c>
      <c r="Q1168" s="2" t="s">
        <v>5988</v>
      </c>
      <c r="R1168" s="2" t="s">
        <v>5988</v>
      </c>
      <c r="S1168" s="2" t="n">
        <v>16.2227474172716</v>
      </c>
      <c r="T1168" s="2" t="s">
        <v>5988</v>
      </c>
      <c r="U1168" s="2" t="n">
        <v>16.5285393693016</v>
      </c>
      <c r="V1168" s="2" t="s">
        <v>5988</v>
      </c>
      <c r="W1168" s="2" t="n">
        <v>16.283583558288</v>
      </c>
      <c r="X1168" s="2" t="n">
        <v>16.4946672047238</v>
      </c>
      <c r="Y1168" s="2" t="s">
        <v>5988</v>
      </c>
      <c r="Z1168" s="2" t="n">
        <v>16.2684288044949</v>
      </c>
      <c r="AA1168" s="2" t="n">
        <v>15.8718451006599</v>
      </c>
      <c r="AB1168" s="2" t="n">
        <v>16.150424591087</v>
      </c>
      <c r="AC1168" s="2" t="n">
        <v>15.0978870749009</v>
      </c>
      <c r="AD1168" s="2" t="n">
        <v>15.1582606548863</v>
      </c>
      <c r="AE1168" s="2" t="n">
        <v>15.4487019579174</v>
      </c>
      <c r="AF1168" s="2" t="s">
        <v>5988</v>
      </c>
      <c r="AG1168" s="2" t="n">
        <v>15.697148179351</v>
      </c>
      <c r="AH1168" s="2" t="n">
        <v>16.649805928376</v>
      </c>
      <c r="AI1168" s="2" t="s">
        <v>5988</v>
      </c>
      <c r="AJ1168" s="2" t="n">
        <v>15.7482088393256</v>
      </c>
      <c r="AK1168" s="2" t="n">
        <v>15.1391251220012</v>
      </c>
      <c r="AL1168" s="2" t="s">
        <v>5988</v>
      </c>
      <c r="AM1168" s="2" t="n">
        <v>16.5109072534177</v>
      </c>
      <c r="AN1168" s="2" t="n">
        <v>15.2525947302484</v>
      </c>
      <c r="AO1168" s="2" t="n">
        <v>16.32152209949</v>
      </c>
      <c r="AP1168" s="2" t="s">
        <v>5988</v>
      </c>
      <c r="AQ1168" s="2" t="n">
        <v>16.2790411517783</v>
      </c>
      <c r="AR1168" s="2" t="s">
        <v>5988</v>
      </c>
      <c r="AS1168" s="2" t="n">
        <v>15.7320279583144</v>
      </c>
      <c r="AT1168" s="2" t="s">
        <v>5988</v>
      </c>
      <c r="AU1168" s="2" t="n">
        <v>15.3692286150992</v>
      </c>
      <c r="AV1168" s="2" t="n">
        <v>15.9697127548445</v>
      </c>
      <c r="AW1168" s="2" t="s">
        <v>5988</v>
      </c>
      <c r="AX1168" s="2" t="s">
        <v>5988</v>
      </c>
      <c r="AY1168" s="2" t="n">
        <v>0.287792270327</v>
      </c>
      <c r="AZ1168" s="2" t="n">
        <v>-0.27017791324682</v>
      </c>
      <c r="BA1168" s="2" t="n">
        <v>0.845762453900819</v>
      </c>
      <c r="BB1168" s="2" t="n">
        <v>15.8829258184512</v>
      </c>
      <c r="BC1168" s="2" t="n">
        <v>1.06042192487166</v>
      </c>
      <c r="BD1168" s="2" t="n">
        <v>-4.83024211879074</v>
      </c>
      <c r="BE1168" s="2" t="n">
        <v>0.298744283935153</v>
      </c>
      <c r="BF1168" s="2" t="n">
        <v>0.850748800131507</v>
      </c>
      <c r="BG1168" s="2" t="n">
        <v>0</v>
      </c>
      <c r="BH1168" s="2" t="n">
        <v>0</v>
      </c>
      <c r="BI1168" s="2" t="n">
        <v>0.706309881008596</v>
      </c>
      <c r="BJ1168" s="2" t="n">
        <v>0</v>
      </c>
      <c r="BK1168" s="2" t="n">
        <v>0.0114267354941813</v>
      </c>
      <c r="BL1168" s="2" t="n">
        <v>-0.519587661945104</v>
      </c>
      <c r="BM1168" s="2" t="n">
        <v>0.542441132933466</v>
      </c>
      <c r="BN1168" s="2" t="n">
        <v>15.8829258184512</v>
      </c>
      <c r="BO1168" s="2" t="n">
        <v>0.0442411536608078</v>
      </c>
      <c r="BP1168" s="2" t="n">
        <v>-5.03050713568523</v>
      </c>
      <c r="BQ1168" s="2" t="n">
        <v>0.965051595273696</v>
      </c>
      <c r="BR1168" s="2" t="n">
        <v>0.999510041109583</v>
      </c>
      <c r="BS1168" s="2" t="n">
        <v>0</v>
      </c>
      <c r="BT1168" s="2" t="n">
        <v>0</v>
      </c>
      <c r="BU1168" s="2" t="n">
        <v>0.999593591203524</v>
      </c>
      <c r="BV1168" s="2" t="n">
        <v>0</v>
      </c>
      <c r="BW1168" s="2" t="n">
        <v>-0.467236971839341</v>
      </c>
      <c r="BX1168" s="2" t="n">
        <v>-0.986839581416874</v>
      </c>
      <c r="BY1168" s="2" t="n">
        <v>0.0523656377381917</v>
      </c>
      <c r="BZ1168" s="2" t="n">
        <v>15.8829258184512</v>
      </c>
      <c r="CA1168" s="2" t="n">
        <v>-1.84874257296095</v>
      </c>
      <c r="CB1168" s="2" t="n">
        <v>-4.16457283382438</v>
      </c>
      <c r="CC1168" s="2" t="n">
        <v>0.0759452054344341</v>
      </c>
      <c r="CD1168" s="2" t="n">
        <v>0.496293086676186</v>
      </c>
      <c r="CE1168" s="2" t="n">
        <v>-1</v>
      </c>
      <c r="CF1168" s="2" t="n">
        <v>0</v>
      </c>
      <c r="CG1168" s="2" t="n">
        <v>0.299866795618596</v>
      </c>
      <c r="CH1168" s="2" t="n">
        <v>0</v>
      </c>
      <c r="CI1168" s="2" t="n">
        <v>0.151080882020121</v>
      </c>
      <c r="CJ1168" s="2" t="n">
        <v>-0.379768419746422</v>
      </c>
      <c r="CK1168" s="2" t="n">
        <v>0.681930183786665</v>
      </c>
      <c r="CL1168" s="2" t="n">
        <v>15.8829258184512</v>
      </c>
      <c r="CM1168" s="2" t="n">
        <v>0.585125232060277</v>
      </c>
      <c r="CN1168" s="2" t="n">
        <v>-5.91821082631927</v>
      </c>
      <c r="CO1168" s="2" t="n">
        <v>0.56352832437511</v>
      </c>
      <c r="CP1168" s="2" t="n">
        <v>0.945733181461338</v>
      </c>
      <c r="CQ1168" s="2" t="n">
        <v>0</v>
      </c>
      <c r="CR1168" s="2" t="n">
        <v>0</v>
      </c>
      <c r="CS1168" s="2" t="n">
        <v>0.916997457992887</v>
      </c>
      <c r="CT1168" s="2" t="n">
        <v>0</v>
      </c>
      <c r="CU1168" s="2" t="n">
        <v>0.283099129125572</v>
      </c>
      <c r="CV1168" s="2" t="n">
        <v>-0.357485818316922</v>
      </c>
      <c r="CW1168" s="2" t="n">
        <v>0.923684076568067</v>
      </c>
      <c r="CX1168" s="2" t="n">
        <v>15.8829258184512</v>
      </c>
      <c r="CY1168" s="2" t="n">
        <v>0.908599240149331</v>
      </c>
      <c r="CZ1168" s="2" t="n">
        <v>-4.60490502444593</v>
      </c>
      <c r="DA1168" s="2" t="n">
        <v>0.371941319721279</v>
      </c>
      <c r="DB1168" s="2" t="n">
        <v>0.997740184632538</v>
      </c>
      <c r="DC1168" s="2" t="n">
        <v>0</v>
      </c>
      <c r="DD1168" s="2" t="n">
        <v>0</v>
      </c>
      <c r="DE1168" s="2" t="n">
        <v>0.755790945242656</v>
      </c>
      <c r="DF1168" s="2" t="n">
        <v>0</v>
      </c>
      <c r="DG1168" s="2" t="n">
        <v>0.276365534832818</v>
      </c>
      <c r="DH1168" s="2" t="n">
        <v>-0.493898715957265</v>
      </c>
      <c r="DI1168" s="2" t="n">
        <v>1.0466297856229</v>
      </c>
      <c r="DJ1168" s="2" t="n">
        <v>15.8829258184512</v>
      </c>
      <c r="DK1168" s="2" t="n">
        <v>0.737657402573624</v>
      </c>
      <c r="DL1168" s="2" t="n">
        <v>-4.61057667618904</v>
      </c>
      <c r="DM1168" s="2" t="n">
        <v>0.467355371672729</v>
      </c>
      <c r="DN1168" s="2" t="n">
        <v>0.998589553127168</v>
      </c>
      <c r="DO1168" s="2" t="n">
        <v>0</v>
      </c>
      <c r="DP1168" s="2" t="n">
        <v>0</v>
      </c>
      <c r="DQ1168" s="2" t="n">
        <v>0.810404571930066</v>
      </c>
      <c r="DR1168" s="2" t="n">
        <v>0</v>
      </c>
      <c r="DS1168" s="2" t="n">
        <v>-0.618317853859462</v>
      </c>
      <c r="DT1168" s="2" t="n">
        <v>-1.36114209489216</v>
      </c>
      <c r="DU1168" s="2" t="n">
        <v>0.124506387173239</v>
      </c>
      <c r="DV1168" s="2" t="n">
        <v>15.8829258184512</v>
      </c>
      <c r="DW1168" s="2" t="n">
        <v>-1.71133993212913</v>
      </c>
      <c r="DX1168" s="2" t="n">
        <v>-4.52489413782971</v>
      </c>
      <c r="DY1168" s="2" t="n">
        <v>0.0989735741859508</v>
      </c>
      <c r="DZ1168" s="2" t="n">
        <v>0.693936738178699</v>
      </c>
      <c r="EA1168" s="2" t="n">
        <v>-1</v>
      </c>
      <c r="EB1168" s="2" t="n">
        <v>0</v>
      </c>
      <c r="EC1168" s="2" t="n">
        <v>0.2392828765262</v>
      </c>
      <c r="ED1168" s="2" t="n">
        <v>0</v>
      </c>
    </row>
    <row r="1169">
      <c r="A1169" s="5" t="str">
        <f>HYPERLINK("https://www.uniprot.org/uniprot/Q12988", "Q12988")</f>
      </c>
      <c r="B1169" s="2" t="s">
        <v>3498</v>
      </c>
      <c r="C1169" s="2" t="s">
        <v>3499</v>
      </c>
      <c r="D1169" s="2" t="s">
        <v>3500</v>
      </c>
      <c r="E1169" s="2" t="s">
        <v>3499</v>
      </c>
      <c r="F1169" s="2" t="n">
        <v>22.2329515983378</v>
      </c>
      <c r="G1169" s="2" t="n">
        <v>22.4335422078854</v>
      </c>
      <c r="H1169" s="2" t="n">
        <v>22.7551184987237</v>
      </c>
      <c r="I1169" s="2" t="n">
        <v>22.5735937927</v>
      </c>
      <c r="J1169" s="2" t="n">
        <v>22.7757944444334</v>
      </c>
      <c r="K1169" s="2" t="n">
        <v>22.046289954059</v>
      </c>
      <c r="L1169" s="2" t="n">
        <v>21.9283676411121</v>
      </c>
      <c r="M1169" s="2" t="n">
        <v>22.1323744004982</v>
      </c>
      <c r="N1169" s="2" t="n">
        <v>21.847602560627</v>
      </c>
      <c r="O1169" s="2" t="n">
        <v>21.9544086598413</v>
      </c>
      <c r="P1169" s="2" t="n">
        <v>21.5195623707844</v>
      </c>
      <c r="Q1169" s="2" t="n">
        <v>22.1724645912472</v>
      </c>
      <c r="R1169" s="2" t="s">
        <v>5988</v>
      </c>
      <c r="S1169" s="2" t="n">
        <v>22.3589266954824</v>
      </c>
      <c r="T1169" s="2" t="n">
        <v>22.4623579059066</v>
      </c>
      <c r="U1169" s="2" t="n">
        <v>21.4391335233885</v>
      </c>
      <c r="V1169" s="2" t="n">
        <v>22.0737649621767</v>
      </c>
      <c r="W1169" s="2" t="n">
        <v>22.7420426245515</v>
      </c>
      <c r="X1169" s="2" t="n">
        <v>22.4542568838512</v>
      </c>
      <c r="Y1169" s="2" t="n">
        <v>21.9197574285305</v>
      </c>
      <c r="Z1169" s="2" t="n">
        <v>22.5691153436209</v>
      </c>
      <c r="AA1169" s="2" t="n">
        <v>22.5573879945921</v>
      </c>
      <c r="AB1169" s="2" t="n">
        <v>22.1375132310436</v>
      </c>
      <c r="AC1169" s="2" t="n">
        <v>21.8650104325705</v>
      </c>
      <c r="AD1169" s="2" t="n">
        <v>21.6499581359347</v>
      </c>
      <c r="AE1169" s="2" t="n">
        <v>21.6563906956696</v>
      </c>
      <c r="AF1169" s="2" t="n">
        <v>22.8177043896458</v>
      </c>
      <c r="AG1169" s="2" t="s">
        <v>5988</v>
      </c>
      <c r="AH1169" s="2" t="n">
        <v>22.1203548867333</v>
      </c>
      <c r="AI1169" s="2" t="n">
        <v>21.8069245173354</v>
      </c>
      <c r="AJ1169" s="2" t="n">
        <v>22.5092715128488</v>
      </c>
      <c r="AK1169" s="2" t="n">
        <v>22.1957680617907</v>
      </c>
      <c r="AL1169" s="2" t="n">
        <v>22.1047512235889</v>
      </c>
      <c r="AM1169" s="2" t="n">
        <v>22.7821901172837</v>
      </c>
      <c r="AN1169" s="2" t="n">
        <v>22.8952727873314</v>
      </c>
      <c r="AO1169" s="2" t="n">
        <v>22.1622538264921</v>
      </c>
      <c r="AP1169" s="2" t="n">
        <v>21.8968994927596</v>
      </c>
      <c r="AQ1169" s="2" t="n">
        <v>22.3938957863832</v>
      </c>
      <c r="AR1169" s="2" t="n">
        <v>22.2022944693248</v>
      </c>
      <c r="AS1169" s="2" t="n">
        <v>21.8618790149874</v>
      </c>
      <c r="AT1169" s="2" t="n">
        <v>22.092769806169</v>
      </c>
      <c r="AU1169" s="2" t="n">
        <v>22.3561973900808</v>
      </c>
      <c r="AV1169" s="2" t="n">
        <v>22.2127133261063</v>
      </c>
      <c r="AW1169" s="2" t="n">
        <v>21.7098142697393</v>
      </c>
      <c r="AX1169" s="2" t="n">
        <v>21.8932240859889</v>
      </c>
      <c r="AY1169" s="2" t="n">
        <v>-0.150546010266886</v>
      </c>
      <c r="AZ1169" s="2" t="n">
        <v>-0.522391314604123</v>
      </c>
      <c r="BA1169" s="2" t="n">
        <v>0.22129929407035</v>
      </c>
      <c r="BB1169" s="2" t="n">
        <v>22.1923689660967</v>
      </c>
      <c r="BC1169" s="2" t="n">
        <v>-0.817699882838699</v>
      </c>
      <c r="BD1169" s="2" t="n">
        <v>-5.14029707579603</v>
      </c>
      <c r="BE1169" s="2" t="n">
        <v>0.418267589245806</v>
      </c>
      <c r="BF1169" s="2" t="n">
        <v>0.878724482933212</v>
      </c>
      <c r="BG1169" s="2" t="n">
        <v>0</v>
      </c>
      <c r="BH1169" s="2" t="n">
        <v>0</v>
      </c>
      <c r="BI1169" s="2" t="n">
        <v>0.87702392726922</v>
      </c>
      <c r="BJ1169" s="2" t="n">
        <v>0</v>
      </c>
      <c r="BK1169" s="2" t="n">
        <v>-0.0562629850648548</v>
      </c>
      <c r="BL1169" s="2" t="n">
        <v>-0.422743887220143</v>
      </c>
      <c r="BM1169" s="2" t="n">
        <v>0.310217917090434</v>
      </c>
      <c r="BN1169" s="2" t="n">
        <v>22.1923689660967</v>
      </c>
      <c r="BO1169" s="2" t="n">
        <v>-0.310069043105937</v>
      </c>
      <c r="BP1169" s="2" t="n">
        <v>-5.11539757214646</v>
      </c>
      <c r="BQ1169" s="2" t="n">
        <v>0.758083172398278</v>
      </c>
      <c r="BR1169" s="2" t="n">
        <v>0.999510041109583</v>
      </c>
      <c r="BS1169" s="2" t="n">
        <v>0</v>
      </c>
      <c r="BT1169" s="2" t="n">
        <v>0</v>
      </c>
      <c r="BU1169" s="2" t="n">
        <v>0.984538063756789</v>
      </c>
      <c r="BV1169" s="2" t="n">
        <v>0</v>
      </c>
      <c r="BW1169" s="2" t="n">
        <v>0.112992608769115</v>
      </c>
      <c r="BX1169" s="2" t="n">
        <v>-0.2542655132955</v>
      </c>
      <c r="BY1169" s="2" t="n">
        <v>0.48025073083373</v>
      </c>
      <c r="BZ1169" s="2" t="n">
        <v>22.1923689660967</v>
      </c>
      <c r="CA1169" s="2" t="n">
        <v>0.621391936373995</v>
      </c>
      <c r="CB1169" s="2" t="n">
        <v>-5.55962742034461</v>
      </c>
      <c r="CC1169" s="2" t="n">
        <v>0.537790532316855</v>
      </c>
      <c r="CD1169" s="2" t="n">
        <v>0.835810980637835</v>
      </c>
      <c r="CE1169" s="2" t="n">
        <v>0</v>
      </c>
      <c r="CF1169" s="2" t="n">
        <v>0</v>
      </c>
      <c r="CG1169" s="2" t="n">
        <v>0.93231200676203</v>
      </c>
      <c r="CH1169" s="2" t="n">
        <v>0</v>
      </c>
      <c r="CI1169" s="2" t="n">
        <v>0.0794398084455032</v>
      </c>
      <c r="CJ1169" s="2" t="n">
        <v>-0.275838662505994</v>
      </c>
      <c r="CK1169" s="2" t="n">
        <v>0.434718279397001</v>
      </c>
      <c r="CL1169" s="2" t="n">
        <v>22.1923689660967</v>
      </c>
      <c r="CM1169" s="2" t="n">
        <v>0.451602444312515</v>
      </c>
      <c r="CN1169" s="2" t="n">
        <v>-6.19396141784895</v>
      </c>
      <c r="CO1169" s="2" t="n">
        <v>0.65394151330597</v>
      </c>
      <c r="CP1169" s="2" t="n">
        <v>0.950613199844561</v>
      </c>
      <c r="CQ1169" s="2" t="n">
        <v>0</v>
      </c>
      <c r="CR1169" s="2" t="n">
        <v>0</v>
      </c>
      <c r="CS1169" s="2" t="n">
        <v>0.966821826314779</v>
      </c>
      <c r="CT1169" s="2" t="n">
        <v>0</v>
      </c>
      <c r="CU1169" s="2" t="n">
        <v>0.32204598391424</v>
      </c>
      <c r="CV1169" s="2" t="n">
        <v>-0.0833510573479536</v>
      </c>
      <c r="CW1169" s="2" t="n">
        <v>0.727443025176434</v>
      </c>
      <c r="CX1169" s="2" t="n">
        <v>22.1923689660967</v>
      </c>
      <c r="CY1169" s="2" t="n">
        <v>1.60444302505609</v>
      </c>
      <c r="CZ1169" s="2" t="n">
        <v>-4.49153554846158</v>
      </c>
      <c r="DA1169" s="2" t="n">
        <v>0.116312812743664</v>
      </c>
      <c r="DB1169" s="2" t="n">
        <v>0.997740184632538</v>
      </c>
      <c r="DC1169" s="2" t="n">
        <v>0</v>
      </c>
      <c r="DD1169" s="2" t="n">
        <v>0</v>
      </c>
      <c r="DE1169" s="2" t="n">
        <v>0.500137141553599</v>
      </c>
      <c r="DF1169" s="2" t="n">
        <v>0</v>
      </c>
      <c r="DG1169" s="2" t="n">
        <v>-0.0942830252020315</v>
      </c>
      <c r="DH1169" s="2" t="n">
        <v>-0.616372272364053</v>
      </c>
      <c r="DI1169" s="2" t="n">
        <v>0.42780622195999</v>
      </c>
      <c r="DJ1169" s="2" t="n">
        <v>22.1923689660967</v>
      </c>
      <c r="DK1169" s="2" t="n">
        <v>-0.364733577980956</v>
      </c>
      <c r="DL1169" s="2" t="n">
        <v>-4.63811830781306</v>
      </c>
      <c r="DM1169" s="2" t="n">
        <v>0.71718977699654</v>
      </c>
      <c r="DN1169" s="2" t="n">
        <v>0.998589553127168</v>
      </c>
      <c r="DO1169" s="2" t="n">
        <v>0</v>
      </c>
      <c r="DP1169" s="2" t="n">
        <v>0</v>
      </c>
      <c r="DQ1169" s="2" t="n">
        <v>0.969144968336148</v>
      </c>
      <c r="DR1169" s="2" t="n">
        <v>0</v>
      </c>
      <c r="DS1169" s="2" t="n">
        <v>0.0335528003236121</v>
      </c>
      <c r="DT1169" s="2" t="n">
        <v>-0.477427943094437</v>
      </c>
      <c r="DU1169" s="2" t="n">
        <v>0.544533543741661</v>
      </c>
      <c r="DV1169" s="2" t="n">
        <v>22.1923689660967</v>
      </c>
      <c r="DW1169" s="2" t="n">
        <v>0.132620672302043</v>
      </c>
      <c r="DX1169" s="2" t="n">
        <v>-4.65596042088687</v>
      </c>
      <c r="DY1169" s="2" t="n">
        <v>0.895143816560028</v>
      </c>
      <c r="DZ1169" s="2" t="n">
        <v>0.988116877325926</v>
      </c>
      <c r="EA1169" s="2" t="n">
        <v>0</v>
      </c>
      <c r="EB1169" s="2" t="n">
        <v>0</v>
      </c>
      <c r="EC1169" s="2" t="n">
        <v>0.996290224904866</v>
      </c>
      <c r="ED1169" s="2" t="n">
        <v>0</v>
      </c>
    </row>
    <row r="1170">
      <c r="A1170" s="5" t="str">
        <f>HYPERLINK("https://www.uniprot.org/uniprot/Q13011", "Q13011")</f>
      </c>
      <c r="B1170" s="2" t="s">
        <v>3501</v>
      </c>
      <c r="C1170" s="2" t="s">
        <v>3502</v>
      </c>
      <c r="D1170" s="2" t="s">
        <v>3503</v>
      </c>
      <c r="E1170" s="2" t="s">
        <v>3502</v>
      </c>
      <c r="F1170" s="2" t="n">
        <v>25.1665924768734</v>
      </c>
      <c r="G1170" s="2" t="n">
        <v>25.102914044463</v>
      </c>
      <c r="H1170" s="2" t="n">
        <v>24.8924675253103</v>
      </c>
      <c r="I1170" s="2" t="n">
        <v>24.4536943577714</v>
      </c>
      <c r="J1170" s="2" t="n">
        <v>25.4215452276894</v>
      </c>
      <c r="K1170" s="2" t="n">
        <v>25.1318719226734</v>
      </c>
      <c r="L1170" s="2" t="n">
        <v>24.9490749381977</v>
      </c>
      <c r="M1170" s="2" t="n">
        <v>25.0094169342544</v>
      </c>
      <c r="N1170" s="2" t="n">
        <v>25.0388589611763</v>
      </c>
      <c r="O1170" s="2" t="n">
        <v>24.9261175478836</v>
      </c>
      <c r="P1170" s="2" t="n">
        <v>25.4369278108815</v>
      </c>
      <c r="Q1170" s="2" t="n">
        <v>24.8130097368211</v>
      </c>
      <c r="R1170" s="2" t="n">
        <v>24.8844349645329</v>
      </c>
      <c r="S1170" s="2" t="n">
        <v>25.0950221610384</v>
      </c>
      <c r="T1170" s="2" t="n">
        <v>25.3569172553481</v>
      </c>
      <c r="U1170" s="2" t="n">
        <v>25.5079323502611</v>
      </c>
      <c r="V1170" s="2" t="n">
        <v>25.4196512839792</v>
      </c>
      <c r="W1170" s="2" t="n">
        <v>24.4013188057655</v>
      </c>
      <c r="X1170" s="2" t="n">
        <v>24.8557525839223</v>
      </c>
      <c r="Y1170" s="2" t="n">
        <v>25.6296568463513</v>
      </c>
      <c r="Z1170" s="2" t="n">
        <v>25.3484475375749</v>
      </c>
      <c r="AA1170" s="2" t="n">
        <v>25.4642866285892</v>
      </c>
      <c r="AB1170" s="2" t="n">
        <v>25.0870510982234</v>
      </c>
      <c r="AC1170" s="2" t="n">
        <v>25.0418513558596</v>
      </c>
      <c r="AD1170" s="2" t="n">
        <v>25.2258283245072</v>
      </c>
      <c r="AE1170" s="2" t="n">
        <v>25.5761202059095</v>
      </c>
      <c r="AF1170" s="2" t="n">
        <v>25.1742572569125</v>
      </c>
      <c r="AG1170" s="2" t="n">
        <v>25.3612454672673</v>
      </c>
      <c r="AH1170" s="2" t="n">
        <v>25.3463634483585</v>
      </c>
      <c r="AI1170" s="2" t="n">
        <v>25.1845421930015</v>
      </c>
      <c r="AJ1170" s="2" t="n">
        <v>25.0827927813247</v>
      </c>
      <c r="AK1170" s="2" t="n">
        <v>25.4667368193661</v>
      </c>
      <c r="AL1170" s="2" t="n">
        <v>24.5776966683499</v>
      </c>
      <c r="AM1170" s="2" t="n">
        <v>24.925763965393</v>
      </c>
      <c r="AN1170" s="2" t="n">
        <v>25.4451985446018</v>
      </c>
      <c r="AO1170" s="2" t="n">
        <v>25.3218210049334</v>
      </c>
      <c r="AP1170" s="2" t="n">
        <v>25.2318138090209</v>
      </c>
      <c r="AQ1170" s="2" t="n">
        <v>25.2107981590213</v>
      </c>
      <c r="AR1170" s="2" t="n">
        <v>24.992385312468</v>
      </c>
      <c r="AS1170" s="2" t="n">
        <v>25.222504451321</v>
      </c>
      <c r="AT1170" s="2" t="n">
        <v>25.3672150240467</v>
      </c>
      <c r="AU1170" s="2" t="n">
        <v>24.8408332077991</v>
      </c>
      <c r="AV1170" s="2" t="n">
        <v>25.4222217277164</v>
      </c>
      <c r="AW1170" s="2" t="n">
        <v>25.3667000143284</v>
      </c>
      <c r="AX1170" s="2" t="n">
        <v>25.1162325753698</v>
      </c>
      <c r="AY1170" s="2" t="n">
        <v>0.206546185585037</v>
      </c>
      <c r="AZ1170" s="2" t="n">
        <v>-0.0737197771528776</v>
      </c>
      <c r="BA1170" s="2" t="n">
        <v>0.486812148322951</v>
      </c>
      <c r="BB1170" s="2" t="n">
        <v>25.1531974514769</v>
      </c>
      <c r="BC1170" s="2" t="n">
        <v>1.48633804928439</v>
      </c>
      <c r="BD1170" s="2" t="n">
        <v>-4.53015851216931</v>
      </c>
      <c r="BE1170" s="2" t="n">
        <v>0.14450367830854</v>
      </c>
      <c r="BF1170" s="2" t="n">
        <v>0.802928642365324</v>
      </c>
      <c r="BG1170" s="2" t="n">
        <v>0</v>
      </c>
      <c r="BH1170" s="2" t="n">
        <v>0</v>
      </c>
      <c r="BI1170" s="2" t="n">
        <v>0.670619522059075</v>
      </c>
      <c r="BJ1170" s="2" t="n">
        <v>0</v>
      </c>
      <c r="BK1170" s="2" t="n">
        <v>0.179569247262918</v>
      </c>
      <c r="BL1170" s="2" t="n">
        <v>-0.0793614206536614</v>
      </c>
      <c r="BM1170" s="2" t="n">
        <v>0.438499915179498</v>
      </c>
      <c r="BN1170" s="2" t="n">
        <v>25.1531974514769</v>
      </c>
      <c r="BO1170" s="2" t="n">
        <v>1.39868283334682</v>
      </c>
      <c r="BP1170" s="2" t="n">
        <v>-4.51467994742806</v>
      </c>
      <c r="BQ1170" s="2" t="n">
        <v>0.169097303864571</v>
      </c>
      <c r="BR1170" s="2" t="n">
        <v>0.999510041109583</v>
      </c>
      <c r="BS1170" s="2" t="n">
        <v>0</v>
      </c>
      <c r="BT1170" s="2" t="n">
        <v>0</v>
      </c>
      <c r="BU1170" s="2" t="n">
        <v>0.726770156023706</v>
      </c>
      <c r="BV1170" s="2" t="n">
        <v>0</v>
      </c>
      <c r="BW1170" s="2" t="n">
        <v>-0.0821746347791006</v>
      </c>
      <c r="BX1170" s="2" t="n">
        <v>-0.358983162285495</v>
      </c>
      <c r="BY1170" s="2" t="n">
        <v>0.194633892727294</v>
      </c>
      <c r="BZ1170" s="2" t="n">
        <v>25.1531974514769</v>
      </c>
      <c r="CA1170" s="2" t="n">
        <v>-0.59872734213273</v>
      </c>
      <c r="CB1170" s="2" t="n">
        <v>-5.57236640631738</v>
      </c>
      <c r="CC1170" s="2" t="n">
        <v>0.552503713041131</v>
      </c>
      <c r="CD1170" s="2" t="n">
        <v>0.843357162513592</v>
      </c>
      <c r="CE1170" s="2" t="n">
        <v>0</v>
      </c>
      <c r="CF1170" s="2" t="n">
        <v>0</v>
      </c>
      <c r="CG1170" s="2" t="n">
        <v>0.952415575812052</v>
      </c>
      <c r="CH1170" s="2" t="n">
        <v>0</v>
      </c>
      <c r="CI1170" s="2" t="n">
        <v>-0.057296109746094</v>
      </c>
      <c r="CJ1170" s="2" t="n">
        <v>-0.316226777662674</v>
      </c>
      <c r="CK1170" s="2" t="n">
        <v>0.201634558170486</v>
      </c>
      <c r="CL1170" s="2" t="n">
        <v>25.1531974514769</v>
      </c>
      <c r="CM1170" s="2" t="n">
        <v>-0.446285131451715</v>
      </c>
      <c r="CN1170" s="2" t="n">
        <v>-6.22871295941743</v>
      </c>
      <c r="CO1170" s="2" t="n">
        <v>0.657636224892444</v>
      </c>
      <c r="CP1170" s="2" t="n">
        <v>0.950613199844561</v>
      </c>
      <c r="CQ1170" s="2" t="n">
        <v>0</v>
      </c>
      <c r="CR1170" s="2" t="n">
        <v>0</v>
      </c>
      <c r="CS1170" s="2" t="n">
        <v>0.976273026375268</v>
      </c>
      <c r="CT1170" s="2" t="n">
        <v>0</v>
      </c>
      <c r="CU1170" s="2" t="n">
        <v>-0.0461657169590666</v>
      </c>
      <c r="CV1170" s="2" t="n">
        <v>-0.342297172673553</v>
      </c>
      <c r="CW1170" s="2" t="n">
        <v>0.24996573875542</v>
      </c>
      <c r="CX1170" s="2" t="n">
        <v>25.1531974514769</v>
      </c>
      <c r="CY1170" s="2" t="n">
        <v>-0.314416853457961</v>
      </c>
      <c r="CZ1170" s="2" t="n">
        <v>-4.67146248576234</v>
      </c>
      <c r="DA1170" s="2" t="n">
        <v>0.754728740067752</v>
      </c>
      <c r="DB1170" s="2" t="n">
        <v>0.997740184632538</v>
      </c>
      <c r="DC1170" s="2" t="n">
        <v>0</v>
      </c>
      <c r="DD1170" s="2" t="n">
        <v>0</v>
      </c>
      <c r="DE1170" s="2" t="n">
        <v>0.987093128712838</v>
      </c>
      <c r="DF1170" s="2" t="n">
        <v>0</v>
      </c>
      <c r="DG1170" s="2" t="n">
        <v>0.0269769383221181</v>
      </c>
      <c r="DH1170" s="2" t="n">
        <v>-0.354591011926768</v>
      </c>
      <c r="DI1170" s="2" t="n">
        <v>0.408544888571004</v>
      </c>
      <c r="DJ1170" s="2" t="n">
        <v>25.1531974514769</v>
      </c>
      <c r="DK1170" s="2" t="n">
        <v>0.142590812617379</v>
      </c>
      <c r="DL1170" s="2" t="n">
        <v>-4.64645361719686</v>
      </c>
      <c r="DM1170" s="2" t="n">
        <v>0.887281057796964</v>
      </c>
      <c r="DN1170" s="2" t="n">
        <v>0.998589553127168</v>
      </c>
      <c r="DO1170" s="2" t="n">
        <v>0</v>
      </c>
      <c r="DP1170" s="2" t="n">
        <v>0</v>
      </c>
      <c r="DQ1170" s="2" t="n">
        <v>0.996778932775538</v>
      </c>
      <c r="DR1170" s="2" t="n">
        <v>0</v>
      </c>
      <c r="DS1170" s="2" t="n">
        <v>-0.0248785250330066</v>
      </c>
      <c r="DT1170" s="2" t="n">
        <v>-0.403914211595611</v>
      </c>
      <c r="DU1170" s="2" t="n">
        <v>0.354157161529598</v>
      </c>
      <c r="DV1170" s="2" t="n">
        <v>25.1531974514769</v>
      </c>
      <c r="DW1170" s="2" t="n">
        <v>-0.132377843470577</v>
      </c>
      <c r="DX1170" s="2" t="n">
        <v>-4.65782046312118</v>
      </c>
      <c r="DY1170" s="2" t="n">
        <v>0.895304485029537</v>
      </c>
      <c r="DZ1170" s="2" t="n">
        <v>0.988116877325926</v>
      </c>
      <c r="EA1170" s="2" t="n">
        <v>0</v>
      </c>
      <c r="EB1170" s="2" t="n">
        <v>0</v>
      </c>
      <c r="EC1170" s="2" t="n">
        <v>0.997252430290275</v>
      </c>
      <c r="ED1170" s="2" t="n">
        <v>0</v>
      </c>
    </row>
    <row r="1171">
      <c r="A1171" s="5" t="str">
        <f>HYPERLINK("https://www.uniprot.org/uniprot/Q13057", "Q13057")</f>
      </c>
      <c r="B1171" s="2" t="s">
        <v>3504</v>
      </c>
      <c r="C1171" s="2" t="s">
        <v>3505</v>
      </c>
      <c r="D1171" s="2" t="s">
        <v>3506</v>
      </c>
      <c r="E1171" s="2" t="s">
        <v>3505</v>
      </c>
      <c r="F1171" s="2" t="n">
        <v>19.733314724439</v>
      </c>
      <c r="G1171" s="2" t="s">
        <v>5988</v>
      </c>
      <c r="H1171" s="2" t="n">
        <v>20.6567685073405</v>
      </c>
      <c r="I1171" s="2" t="n">
        <v>21.3316024102625</v>
      </c>
      <c r="J1171" s="2" t="n">
        <v>20.3833024857486</v>
      </c>
      <c r="K1171" s="2" t="n">
        <v>21.2751714276665</v>
      </c>
      <c r="L1171" s="2" t="s">
        <v>5988</v>
      </c>
      <c r="M1171" s="2" t="n">
        <v>20.3399892647778</v>
      </c>
      <c r="N1171" s="2" t="n">
        <v>20.5813911589672</v>
      </c>
      <c r="O1171" s="2" t="s">
        <v>5988</v>
      </c>
      <c r="P1171" s="2" t="n">
        <v>20.1925834533229</v>
      </c>
      <c r="Q1171" s="2" t="n">
        <v>19.5383009998488</v>
      </c>
      <c r="R1171" s="2" t="s">
        <v>5988</v>
      </c>
      <c r="S1171" s="2" t="n">
        <v>20.5999516457626</v>
      </c>
      <c r="T1171" s="2" t="n">
        <v>22.4717641318042</v>
      </c>
      <c r="U1171" s="2" t="n">
        <v>20.1314501649601</v>
      </c>
      <c r="V1171" s="2" t="s">
        <v>5988</v>
      </c>
      <c r="W1171" s="2" t="n">
        <v>19.9654913266386</v>
      </c>
      <c r="X1171" s="2" t="n">
        <v>20.9005509526207</v>
      </c>
      <c r="Y1171" s="2" t="s">
        <v>5988</v>
      </c>
      <c r="Z1171" s="2" t="n">
        <v>20.6892634613554</v>
      </c>
      <c r="AA1171" s="2" t="n">
        <v>21.0517094608629</v>
      </c>
      <c r="AB1171" s="2" t="n">
        <v>20.4080736955509</v>
      </c>
      <c r="AC1171" s="2" t="n">
        <v>20.4842968972789</v>
      </c>
      <c r="AD1171" s="2" t="n">
        <v>20.5276730178217</v>
      </c>
      <c r="AE1171" s="2" t="n">
        <v>21.4557608968778</v>
      </c>
      <c r="AF1171" s="2" t="s">
        <v>5988</v>
      </c>
      <c r="AG1171" s="2" t="n">
        <v>20.1902911889411</v>
      </c>
      <c r="AH1171" s="2" t="n">
        <v>19.9089896521328</v>
      </c>
      <c r="AI1171" s="2" t="n">
        <v>21.059594230113</v>
      </c>
      <c r="AJ1171" s="2" t="n">
        <v>20.3187230676597</v>
      </c>
      <c r="AK1171" s="2" t="n">
        <v>20.5429557635505</v>
      </c>
      <c r="AL1171" s="2" t="s">
        <v>5988</v>
      </c>
      <c r="AM1171" s="2" t="n">
        <v>22.0315653430421</v>
      </c>
      <c r="AN1171" s="2" t="n">
        <v>20.6924839030757</v>
      </c>
      <c r="AO1171" s="2" t="n">
        <v>20.518141120028</v>
      </c>
      <c r="AP1171" s="2" t="n">
        <v>20.4920778692871</v>
      </c>
      <c r="AQ1171" s="2" t="n">
        <v>21.2618311573257</v>
      </c>
      <c r="AR1171" s="2" t="n">
        <v>20.2792180287994</v>
      </c>
      <c r="AS1171" s="2" t="n">
        <v>20.4654800580844</v>
      </c>
      <c r="AT1171" s="2" t="s">
        <v>5988</v>
      </c>
      <c r="AU1171" s="2" t="n">
        <v>20.3756380894239</v>
      </c>
      <c r="AV1171" s="2" t="n">
        <v>19.2462772359537</v>
      </c>
      <c r="AW1171" s="2" t="n">
        <v>20.9666436408305</v>
      </c>
      <c r="AX1171" s="2" t="s">
        <v>5988</v>
      </c>
      <c r="AY1171" s="2" t="n">
        <v>-0.147460552552555</v>
      </c>
      <c r="AZ1171" s="2" t="n">
        <v>-0.912324382624662</v>
      </c>
      <c r="BA1171" s="2" t="n">
        <v>0.617403277519552</v>
      </c>
      <c r="BB1171" s="2" t="n">
        <v>20.6019520123473</v>
      </c>
      <c r="BC1171" s="2" t="n">
        <v>-0.392288939858486</v>
      </c>
      <c r="BD1171" s="2" t="n">
        <v>-5.22630492719842</v>
      </c>
      <c r="BE1171" s="2" t="n">
        <v>0.697375153936524</v>
      </c>
      <c r="BF1171" s="2" t="n">
        <v>0.918550785895593</v>
      </c>
      <c r="BG1171" s="2" t="n">
        <v>0</v>
      </c>
      <c r="BH1171" s="2" t="n">
        <v>0</v>
      </c>
      <c r="BI1171" s="2" t="n">
        <v>0.948238270357359</v>
      </c>
      <c r="BJ1171" s="2" t="n">
        <v>0</v>
      </c>
      <c r="BK1171" s="2" t="n">
        <v>-0.0265818444843511</v>
      </c>
      <c r="BL1171" s="2" t="n">
        <v>-0.690296593784187</v>
      </c>
      <c r="BM1171" s="2" t="n">
        <v>0.637132904815485</v>
      </c>
      <c r="BN1171" s="2" t="n">
        <v>20.6019520123473</v>
      </c>
      <c r="BO1171" s="2" t="n">
        <v>-0.0814925626258938</v>
      </c>
      <c r="BP1171" s="2" t="n">
        <v>-5.12147142714719</v>
      </c>
      <c r="BQ1171" s="2" t="n">
        <v>0.935544090653261</v>
      </c>
      <c r="BR1171" s="2" t="n">
        <v>0.999510041109583</v>
      </c>
      <c r="BS1171" s="2" t="n">
        <v>0</v>
      </c>
      <c r="BT1171" s="2" t="n">
        <v>0</v>
      </c>
      <c r="BU1171" s="2" t="n">
        <v>0.998230498763061</v>
      </c>
      <c r="BV1171" s="2" t="n">
        <v>0</v>
      </c>
      <c r="BW1171" s="2" t="n">
        <v>0.22176698400849</v>
      </c>
      <c r="BX1171" s="2" t="n">
        <v>-0.502158827748323</v>
      </c>
      <c r="BY1171" s="2" t="n">
        <v>0.945692795765302</v>
      </c>
      <c r="BZ1171" s="2" t="n">
        <v>20.6019520123473</v>
      </c>
      <c r="CA1171" s="2" t="n">
        <v>0.623328751113808</v>
      </c>
      <c r="CB1171" s="2" t="n">
        <v>-5.45460156083603</v>
      </c>
      <c r="CC1171" s="2" t="n">
        <v>0.537367003217451</v>
      </c>
      <c r="CD1171" s="2" t="n">
        <v>0.835810980637835</v>
      </c>
      <c r="CE1171" s="2" t="n">
        <v>0</v>
      </c>
      <c r="CF1171" s="2" t="n">
        <v>0</v>
      </c>
      <c r="CG1171" s="2" t="n">
        <v>0.871330692205577</v>
      </c>
      <c r="CH1171" s="2" t="n">
        <v>0</v>
      </c>
      <c r="CI1171" s="2" t="n">
        <v>-0.0421450839723363</v>
      </c>
      <c r="CJ1171" s="2" t="n">
        <v>-0.705859833272172</v>
      </c>
      <c r="CK1171" s="2" t="n">
        <v>0.6215696653275</v>
      </c>
      <c r="CL1171" s="2" t="n">
        <v>20.6019520123473</v>
      </c>
      <c r="CM1171" s="2" t="n">
        <v>-0.129205138379735</v>
      </c>
      <c r="CN1171" s="2" t="n">
        <v>-6.22057997676085</v>
      </c>
      <c r="CO1171" s="2" t="n">
        <v>0.897982157737887</v>
      </c>
      <c r="CP1171" s="2" t="n">
        <v>0.984349319121552</v>
      </c>
      <c r="CQ1171" s="2" t="n">
        <v>0</v>
      </c>
      <c r="CR1171" s="2" t="n">
        <v>0</v>
      </c>
      <c r="CS1171" s="2" t="n">
        <v>0.995475242576551</v>
      </c>
      <c r="CT1171" s="2" t="n">
        <v>0</v>
      </c>
      <c r="CU1171" s="2" t="n">
        <v>0.0996075296600303</v>
      </c>
      <c r="CV1171" s="2" t="n">
        <v>-0.698695004110622</v>
      </c>
      <c r="CW1171" s="2" t="n">
        <v>0.897910063430682</v>
      </c>
      <c r="CX1171" s="2" t="n">
        <v>20.6019520123473</v>
      </c>
      <c r="CY1171" s="2" t="n">
        <v>0.253886139862809</v>
      </c>
      <c r="CZ1171" s="2" t="n">
        <v>-4.65457415264669</v>
      </c>
      <c r="DA1171" s="2" t="n">
        <v>0.801163842883142</v>
      </c>
      <c r="DB1171" s="2" t="n">
        <v>0.997740184632538</v>
      </c>
      <c r="DC1171" s="2" t="n">
        <v>0</v>
      </c>
      <c r="DD1171" s="2" t="n">
        <v>0</v>
      </c>
      <c r="DE1171" s="2" t="n">
        <v>0.978160048250797</v>
      </c>
      <c r="DF1171" s="2" t="n">
        <v>0</v>
      </c>
      <c r="DG1171" s="2" t="n">
        <v>-0.120878708068204</v>
      </c>
      <c r="DH1171" s="2" t="n">
        <v>-1.13356520792426</v>
      </c>
      <c r="DI1171" s="2" t="n">
        <v>0.891807791787855</v>
      </c>
      <c r="DJ1171" s="2" t="n">
        <v>20.6019520123473</v>
      </c>
      <c r="DK1171" s="2" t="n">
        <v>-0.242878526865917</v>
      </c>
      <c r="DL1171" s="2" t="n">
        <v>-4.63310322769889</v>
      </c>
      <c r="DM1171" s="2" t="n">
        <v>0.809607680795511</v>
      </c>
      <c r="DN1171" s="2" t="n">
        <v>0.998589553127168</v>
      </c>
      <c r="DO1171" s="2" t="n">
        <v>0</v>
      </c>
      <c r="DP1171" s="2" t="n">
        <v>0</v>
      </c>
      <c r="DQ1171" s="2" t="n">
        <v>0.97479289379102</v>
      </c>
      <c r="DR1171" s="2" t="n">
        <v>0</v>
      </c>
      <c r="DS1171" s="2" t="n">
        <v>0.263912067980826</v>
      </c>
      <c r="DT1171" s="2" t="n">
        <v>-0.718221247494168</v>
      </c>
      <c r="DU1171" s="2" t="n">
        <v>1.24604538345582</v>
      </c>
      <c r="DV1171" s="2" t="n">
        <v>20.6019520123473</v>
      </c>
      <c r="DW1171" s="2" t="n">
        <v>0.546768060616769</v>
      </c>
      <c r="DX1171" s="2" t="n">
        <v>-4.63170732043889</v>
      </c>
      <c r="DY1171" s="2" t="n">
        <v>0.588228379670756</v>
      </c>
      <c r="DZ1171" s="2" t="n">
        <v>0.951127101335847</v>
      </c>
      <c r="EA1171" s="2" t="n">
        <v>0</v>
      </c>
      <c r="EB1171" s="2" t="n">
        <v>0</v>
      </c>
      <c r="EC1171" s="2" t="n">
        <v>0.869321461231979</v>
      </c>
      <c r="ED1171" s="2" t="n">
        <v>0</v>
      </c>
    </row>
    <row r="1172">
      <c r="A1172" s="5" t="str">
        <f>HYPERLINK("https://www.uniprot.org/uniprot/Q13085", "Q13085")</f>
      </c>
      <c r="B1172" s="2" t="s">
        <v>3507</v>
      </c>
      <c r="C1172" s="2" t="s">
        <v>3508</v>
      </c>
      <c r="D1172" s="2" t="s">
        <v>3509</v>
      </c>
      <c r="E1172" s="2" t="s">
        <v>3508</v>
      </c>
      <c r="F1172" s="2" t="n">
        <v>21.6830809201293</v>
      </c>
      <c r="G1172" s="2" t="n">
        <v>24.4625001605634</v>
      </c>
      <c r="H1172" s="2" t="n">
        <v>23.7503101257127</v>
      </c>
      <c r="I1172" s="2" t="n">
        <v>22.0829494549087</v>
      </c>
      <c r="J1172" s="2" t="n">
        <v>24.001199989566</v>
      </c>
      <c r="K1172" s="2" t="n">
        <v>22.6684210562404</v>
      </c>
      <c r="L1172" s="2" t="n">
        <v>24.1840547541814</v>
      </c>
      <c r="M1172" s="2" t="n">
        <v>23.7853210838443</v>
      </c>
      <c r="N1172" s="2" t="n">
        <v>23.7719211127247</v>
      </c>
      <c r="O1172" s="2" t="n">
        <v>24.8325847129566</v>
      </c>
      <c r="P1172" s="2" t="n">
        <v>24.0118871271067</v>
      </c>
      <c r="Q1172" s="2" t="n">
        <v>23.0951410746353</v>
      </c>
      <c r="R1172" s="2" t="n">
        <v>21.7858175071222</v>
      </c>
      <c r="S1172" s="2" t="n">
        <v>23.2972670007403</v>
      </c>
      <c r="T1172" s="2" t="n">
        <v>22.3549244571754</v>
      </c>
      <c r="U1172" s="2" t="n">
        <v>23.8811468876066</v>
      </c>
      <c r="V1172" s="2" t="n">
        <v>24.446331544152</v>
      </c>
      <c r="W1172" s="2" t="n">
        <v>23.9106331765776</v>
      </c>
      <c r="X1172" s="2" t="n">
        <v>23.3651275441747</v>
      </c>
      <c r="Y1172" s="2" t="n">
        <v>23.9497863439027</v>
      </c>
      <c r="Z1172" s="2" t="n">
        <v>23.6374860421761</v>
      </c>
      <c r="AA1172" s="2" t="n">
        <v>23.8908919579888</v>
      </c>
      <c r="AB1172" s="2" t="n">
        <v>23.1826438937166</v>
      </c>
      <c r="AC1172" s="2" t="n">
        <v>23.8126609316958</v>
      </c>
      <c r="AD1172" s="2" t="n">
        <v>24.1237733546054</v>
      </c>
      <c r="AE1172" s="2" t="n">
        <v>24.0809235725077</v>
      </c>
      <c r="AF1172" s="2" t="n">
        <v>23.6621279982268</v>
      </c>
      <c r="AG1172" s="2" t="n">
        <v>22.7409747578709</v>
      </c>
      <c r="AH1172" s="2" t="n">
        <v>24.0541711803457</v>
      </c>
      <c r="AI1172" s="2" t="n">
        <v>24.3265805551163</v>
      </c>
      <c r="AJ1172" s="2" t="n">
        <v>24.2546190543482</v>
      </c>
      <c r="AK1172" s="2" t="n">
        <v>23.5122131839405</v>
      </c>
      <c r="AL1172" s="2" t="n">
        <v>23.8049869439851</v>
      </c>
      <c r="AM1172" s="2" t="n">
        <v>24.2295997309914</v>
      </c>
      <c r="AN1172" s="2" t="n">
        <v>20.8785025062386</v>
      </c>
      <c r="AO1172" s="2" t="n">
        <v>23.7820758765807</v>
      </c>
      <c r="AP1172" s="2" t="n">
        <v>24.2938532191759</v>
      </c>
      <c r="AQ1172" s="2" t="n">
        <v>23.8050162951128</v>
      </c>
      <c r="AR1172" s="2" t="n">
        <v>24.513631109736</v>
      </c>
      <c r="AS1172" s="2" t="n">
        <v>24.2764384072649</v>
      </c>
      <c r="AT1172" s="2" t="n">
        <v>24.5864878565583</v>
      </c>
      <c r="AU1172" s="2" t="n">
        <v>23.3887972004665</v>
      </c>
      <c r="AV1172" s="2" t="n">
        <v>23.3801036779907</v>
      </c>
      <c r="AW1172" s="2" t="n">
        <v>24.3414502890353</v>
      </c>
      <c r="AX1172" s="2" t="n">
        <v>24.3266032922252</v>
      </c>
      <c r="AY1172" s="2" t="n">
        <v>0.614547887678224</v>
      </c>
      <c r="AZ1172" s="2" t="n">
        <v>-0.192577530322742</v>
      </c>
      <c r="BA1172" s="2" t="n">
        <v>1.42167330567919</v>
      </c>
      <c r="BB1172" s="2" t="n">
        <v>23.6490448649316</v>
      </c>
      <c r="BC1172" s="2" t="n">
        <v>1.53562608267991</v>
      </c>
      <c r="BD1172" s="2" t="n">
        <v>-4.47248113837343</v>
      </c>
      <c r="BE1172" s="2" t="n">
        <v>0.131974346288716</v>
      </c>
      <c r="BF1172" s="2" t="n">
        <v>0.799845516499533</v>
      </c>
      <c r="BG1172" s="2" t="n">
        <v>0</v>
      </c>
      <c r="BH1172" s="2" t="n">
        <v>0</v>
      </c>
      <c r="BI1172" s="2" t="n">
        <v>0.288070437374086</v>
      </c>
      <c r="BJ1172" s="2" t="n">
        <v>0</v>
      </c>
      <c r="BK1172" s="2" t="n">
        <v>0.381124020972482</v>
      </c>
      <c r="BL1172" s="2" t="n">
        <v>-0.364558835175383</v>
      </c>
      <c r="BM1172" s="2" t="n">
        <v>1.12680687712035</v>
      </c>
      <c r="BN1172" s="2" t="n">
        <v>23.6490448649316</v>
      </c>
      <c r="BO1172" s="2" t="n">
        <v>1.03082024039011</v>
      </c>
      <c r="BP1172" s="2" t="n">
        <v>-4.8194297945179</v>
      </c>
      <c r="BQ1172" s="2" t="n">
        <v>0.308402730310193</v>
      </c>
      <c r="BR1172" s="2" t="n">
        <v>0.999510041109583</v>
      </c>
      <c r="BS1172" s="2" t="n">
        <v>0</v>
      </c>
      <c r="BT1172" s="2" t="n">
        <v>0</v>
      </c>
      <c r="BU1172" s="2" t="n">
        <v>0.638690828154658</v>
      </c>
      <c r="BV1172" s="2" t="n">
        <v>0</v>
      </c>
      <c r="BW1172" s="2" t="n">
        <v>-0.33222185447401</v>
      </c>
      <c r="BX1172" s="2" t="n">
        <v>-1.12939035930154</v>
      </c>
      <c r="BY1172" s="2" t="n">
        <v>0.464946650353518</v>
      </c>
      <c r="BZ1172" s="2" t="n">
        <v>23.6490448649316</v>
      </c>
      <c r="CA1172" s="2" t="n">
        <v>-0.840521526009606</v>
      </c>
      <c r="CB1172" s="2" t="n">
        <v>-5.41463728319284</v>
      </c>
      <c r="CC1172" s="2" t="n">
        <v>0.405277129072332</v>
      </c>
      <c r="CD1172" s="2" t="n">
        <v>0.782574708386963</v>
      </c>
      <c r="CE1172" s="2" t="n">
        <v>0</v>
      </c>
      <c r="CF1172" s="2" t="n">
        <v>0</v>
      </c>
      <c r="CG1172" s="2" t="n">
        <v>0.740775608509329</v>
      </c>
      <c r="CH1172" s="2" t="n">
        <v>0</v>
      </c>
      <c r="CI1172" s="2" t="n">
        <v>0.329333985538032</v>
      </c>
      <c r="CJ1172" s="2" t="n">
        <v>-0.416348870609833</v>
      </c>
      <c r="CK1172" s="2" t="n">
        <v>1.0750168416859</v>
      </c>
      <c r="CL1172" s="2" t="n">
        <v>23.6490448649316</v>
      </c>
      <c r="CM1172" s="2" t="n">
        <v>0.89074453316984</v>
      </c>
      <c r="CN1172" s="2" t="n">
        <v>-5.93764463445138</v>
      </c>
      <c r="CO1172" s="2" t="n">
        <v>0.378035479934147</v>
      </c>
      <c r="CP1172" s="2" t="n">
        <v>0.900365692066688</v>
      </c>
      <c r="CQ1172" s="2" t="n">
        <v>0</v>
      </c>
      <c r="CR1172" s="2" t="n">
        <v>0</v>
      </c>
      <c r="CS1172" s="2" t="n">
        <v>0.725883817919693</v>
      </c>
      <c r="CT1172" s="2" t="n">
        <v>0</v>
      </c>
      <c r="CU1172" s="2" t="n">
        <v>-0.088829468541487</v>
      </c>
      <c r="CV1172" s="2" t="n">
        <v>-0.941645210566858</v>
      </c>
      <c r="CW1172" s="2" t="n">
        <v>0.763986273483884</v>
      </c>
      <c r="CX1172" s="2" t="n">
        <v>23.6490448649316</v>
      </c>
      <c r="CY1172" s="2" t="n">
        <v>-0.21007415703271</v>
      </c>
      <c r="CZ1172" s="2" t="n">
        <v>-4.67578714897582</v>
      </c>
      <c r="DA1172" s="2" t="n">
        <v>0.834604486160878</v>
      </c>
      <c r="DB1172" s="2" t="n">
        <v>0.997740184632538</v>
      </c>
      <c r="DC1172" s="2" t="n">
        <v>0</v>
      </c>
      <c r="DD1172" s="2" t="n">
        <v>0</v>
      </c>
      <c r="DE1172" s="2" t="n">
        <v>0.984068145041785</v>
      </c>
      <c r="DF1172" s="2" t="n">
        <v>0</v>
      </c>
      <c r="DG1172" s="2" t="n">
        <v>0.233423866705742</v>
      </c>
      <c r="DH1172" s="2" t="n">
        <v>-0.86543661685715</v>
      </c>
      <c r="DI1172" s="2" t="n">
        <v>1.33228435026863</v>
      </c>
      <c r="DJ1172" s="2" t="n">
        <v>23.6490448649316</v>
      </c>
      <c r="DK1172" s="2" t="n">
        <v>0.428423689712329</v>
      </c>
      <c r="DL1172" s="2" t="n">
        <v>-4.63818696925063</v>
      </c>
      <c r="DM1172" s="2" t="n">
        <v>0.670486468302775</v>
      </c>
      <c r="DN1172" s="2" t="n">
        <v>0.998589553127168</v>
      </c>
      <c r="DO1172" s="2" t="n">
        <v>0</v>
      </c>
      <c r="DP1172" s="2" t="n">
        <v>0</v>
      </c>
      <c r="DQ1172" s="2" t="n">
        <v>0.91090961566097</v>
      </c>
      <c r="DR1172" s="2" t="n">
        <v>0</v>
      </c>
      <c r="DS1172" s="2" t="n">
        <v>-0.661555840012042</v>
      </c>
      <c r="DT1172" s="2" t="n">
        <v>-1.7531237705788</v>
      </c>
      <c r="DU1172" s="2" t="n">
        <v>0.430012090554716</v>
      </c>
      <c r="DV1172" s="2" t="n">
        <v>23.6490448649316</v>
      </c>
      <c r="DW1172" s="2" t="n">
        <v>-1.22232449158144</v>
      </c>
      <c r="DX1172" s="2" t="n">
        <v>-4.57025386151033</v>
      </c>
      <c r="DY1172" s="2" t="n">
        <v>0.228259342544386</v>
      </c>
      <c r="DZ1172" s="2" t="n">
        <v>0.798762485939993</v>
      </c>
      <c r="EA1172" s="2" t="n">
        <v>0</v>
      </c>
      <c r="EB1172" s="2" t="n">
        <v>0</v>
      </c>
      <c r="EC1172" s="2" t="n">
        <v>0.376326384810031</v>
      </c>
      <c r="ED1172" s="2" t="n">
        <v>0</v>
      </c>
    </row>
    <row r="1173">
      <c r="A1173" s="5" t="str">
        <f>HYPERLINK("https://www.uniprot.org/uniprot/Q13098", "Q13098")</f>
      </c>
      <c r="B1173" s="2" t="s">
        <v>3510</v>
      </c>
      <c r="C1173" s="2" t="s">
        <v>3511</v>
      </c>
      <c r="D1173" s="2" t="s">
        <v>3512</v>
      </c>
      <c r="E1173" s="2" t="s">
        <v>3511</v>
      </c>
      <c r="F1173" s="2" t="n">
        <v>20.3151632188793</v>
      </c>
      <c r="G1173" s="2" t="n">
        <v>20.0704770824551</v>
      </c>
      <c r="H1173" s="2" t="n">
        <v>20.2911789050035</v>
      </c>
      <c r="I1173" s="2" t="n">
        <v>20.7328246032841</v>
      </c>
      <c r="J1173" s="2" t="n">
        <v>20.593493311092</v>
      </c>
      <c r="K1173" s="2" t="n">
        <v>21.0821333373065</v>
      </c>
      <c r="L1173" s="2" t="n">
        <v>20.6753361239357</v>
      </c>
      <c r="M1173" s="2" t="n">
        <v>20.6143850909126</v>
      </c>
      <c r="N1173" s="2" t="n">
        <v>20.1511672042281</v>
      </c>
      <c r="O1173" s="2" t="n">
        <v>20.4373244796303</v>
      </c>
      <c r="P1173" s="2" t="n">
        <v>20.6061951591009</v>
      </c>
      <c r="Q1173" s="2" t="n">
        <v>21.1949289274867</v>
      </c>
      <c r="R1173" s="2" t="n">
        <v>20.463029186542</v>
      </c>
      <c r="S1173" s="2" t="n">
        <v>20.9269739432879</v>
      </c>
      <c r="T1173" s="2" t="n">
        <v>20.4848558454555</v>
      </c>
      <c r="U1173" s="2" t="n">
        <v>20.8280585971686</v>
      </c>
      <c r="V1173" s="2" t="n">
        <v>20.6931181164119</v>
      </c>
      <c r="W1173" s="2" t="n">
        <v>20.7842586172953</v>
      </c>
      <c r="X1173" s="2" t="n">
        <v>20.8520026830648</v>
      </c>
      <c r="Y1173" s="2" t="n">
        <v>20.615510835508</v>
      </c>
      <c r="Z1173" s="2" t="n">
        <v>20.5218098802817</v>
      </c>
      <c r="AA1173" s="2" t="n">
        <v>20.5652664463005</v>
      </c>
      <c r="AB1173" s="2" t="n">
        <v>20.8822613022635</v>
      </c>
      <c r="AC1173" s="2" t="n">
        <v>20.5128085769628</v>
      </c>
      <c r="AD1173" s="2" t="n">
        <v>21.0122529450212</v>
      </c>
      <c r="AE1173" s="2" t="n">
        <v>20.5527884956009</v>
      </c>
      <c r="AF1173" s="2" t="n">
        <v>20.6807512581182</v>
      </c>
      <c r="AG1173" s="2" t="n">
        <v>19.1176459065344</v>
      </c>
      <c r="AH1173" s="2" t="n">
        <v>20.7528566151374</v>
      </c>
      <c r="AI1173" s="2" t="n">
        <v>20.8420306536713</v>
      </c>
      <c r="AJ1173" s="2" t="n">
        <v>20.3737441852428</v>
      </c>
      <c r="AK1173" s="2" t="n">
        <v>20.5444777787307</v>
      </c>
      <c r="AL1173" s="2" t="n">
        <v>20.6353886609768</v>
      </c>
      <c r="AM1173" s="2" t="n">
        <v>20.8202082310915</v>
      </c>
      <c r="AN1173" s="2" t="n">
        <v>20.3828796468454</v>
      </c>
      <c r="AO1173" s="2" t="n">
        <v>20.8094649009805</v>
      </c>
      <c r="AP1173" s="2" t="n">
        <v>20.8482222024162</v>
      </c>
      <c r="AQ1173" s="2" t="n">
        <v>20.6831452370314</v>
      </c>
      <c r="AR1173" s="2" t="n">
        <v>20.3309745574538</v>
      </c>
      <c r="AS1173" s="2" t="n">
        <v>20.722461298386</v>
      </c>
      <c r="AT1173" s="2" t="n">
        <v>20.5484663213697</v>
      </c>
      <c r="AU1173" s="2" t="n">
        <v>20.7246768441133</v>
      </c>
      <c r="AV1173" s="2" t="n">
        <v>20.6255938364233</v>
      </c>
      <c r="AW1173" s="2" t="n">
        <v>20.3738491400338</v>
      </c>
      <c r="AX1173" s="2" t="n">
        <v>21.052683636432</v>
      </c>
      <c r="AY1173" s="2" t="n">
        <v>0.158834207231781</v>
      </c>
      <c r="AZ1173" s="2" t="n">
        <v>-0.195738251190758</v>
      </c>
      <c r="BA1173" s="2" t="n">
        <v>0.51340666565432</v>
      </c>
      <c r="BB1173" s="2" t="n">
        <v>20.6073138627882</v>
      </c>
      <c r="BC1173" s="2" t="n">
        <v>0.903461843149267</v>
      </c>
      <c r="BD1173" s="2" t="n">
        <v>-5.08088714723981</v>
      </c>
      <c r="BE1173" s="2" t="n">
        <v>0.371326943450037</v>
      </c>
      <c r="BF1173" s="2" t="n">
        <v>0.86476692378315</v>
      </c>
      <c r="BG1173" s="2" t="n">
        <v>0</v>
      </c>
      <c r="BH1173" s="2" t="n">
        <v>0</v>
      </c>
      <c r="BI1173" s="2" t="n">
        <v>0.854402693588067</v>
      </c>
      <c r="BJ1173" s="2" t="n">
        <v>0</v>
      </c>
      <c r="BK1173" s="2" t="n">
        <v>-0.0656830104167732</v>
      </c>
      <c r="BL1173" s="2" t="n">
        <v>-0.393263579199669</v>
      </c>
      <c r="BM1173" s="2" t="n">
        <v>0.261897558366123</v>
      </c>
      <c r="BN1173" s="2" t="n">
        <v>20.6073138627882</v>
      </c>
      <c r="BO1173" s="2" t="n">
        <v>-0.404394919499215</v>
      </c>
      <c r="BP1173" s="2" t="n">
        <v>-5.13428613015244</v>
      </c>
      <c r="BQ1173" s="2" t="n">
        <v>0.687931797190825</v>
      </c>
      <c r="BR1173" s="2" t="n">
        <v>0.999510041109583</v>
      </c>
      <c r="BS1173" s="2" t="n">
        <v>0</v>
      </c>
      <c r="BT1173" s="2" t="n">
        <v>0</v>
      </c>
      <c r="BU1173" s="2" t="n">
        <v>0.975729626228937</v>
      </c>
      <c r="BV1173" s="2" t="n">
        <v>0</v>
      </c>
      <c r="BW1173" s="2" t="n">
        <v>-0.0636627956781339</v>
      </c>
      <c r="BX1173" s="2" t="n">
        <v>-0.413861154235314</v>
      </c>
      <c r="BY1173" s="2" t="n">
        <v>0.286535562879046</v>
      </c>
      <c r="BZ1173" s="2" t="n">
        <v>20.6073138627882</v>
      </c>
      <c r="CA1173" s="2" t="n">
        <v>-0.36664213585342</v>
      </c>
      <c r="CB1173" s="2" t="n">
        <v>-5.67465679528979</v>
      </c>
      <c r="CC1173" s="2" t="n">
        <v>0.715688455321166</v>
      </c>
      <c r="CD1173" s="2" t="n">
        <v>0.90183164101008</v>
      </c>
      <c r="CE1173" s="2" t="n">
        <v>0</v>
      </c>
      <c r="CF1173" s="2" t="n">
        <v>0</v>
      </c>
      <c r="CG1173" s="2" t="n">
        <v>0.978929293280113</v>
      </c>
      <c r="CH1173" s="2" t="n">
        <v>0</v>
      </c>
      <c r="CI1173" s="2" t="n">
        <v>0.0885568897416924</v>
      </c>
      <c r="CJ1173" s="2" t="n">
        <v>-0.239023679041203</v>
      </c>
      <c r="CK1173" s="2" t="n">
        <v>0.416137458524588</v>
      </c>
      <c r="CL1173" s="2" t="n">
        <v>20.6073138627882</v>
      </c>
      <c r="CM1173" s="2" t="n">
        <v>0.545224039990826</v>
      </c>
      <c r="CN1173" s="2" t="n">
        <v>-6.18037953055031</v>
      </c>
      <c r="CO1173" s="2" t="n">
        <v>0.588423509706972</v>
      </c>
      <c r="CP1173" s="2" t="n">
        <v>0.945733181461338</v>
      </c>
      <c r="CQ1173" s="2" t="n">
        <v>0</v>
      </c>
      <c r="CR1173" s="2" t="n">
        <v>0</v>
      </c>
      <c r="CS1173" s="2" t="n">
        <v>0.954123217740428</v>
      </c>
      <c r="CT1173" s="2" t="n">
        <v>0</v>
      </c>
      <c r="CU1173" s="2" t="n">
        <v>-0.0708212963182788</v>
      </c>
      <c r="CV1173" s="2" t="n">
        <v>-0.445465642150311</v>
      </c>
      <c r="CW1173" s="2" t="n">
        <v>0.303823049513754</v>
      </c>
      <c r="CX1173" s="2" t="n">
        <v>20.6073138627882</v>
      </c>
      <c r="CY1173" s="2" t="n">
        <v>-0.381254925727088</v>
      </c>
      <c r="CZ1173" s="2" t="n">
        <v>-4.66779611040011</v>
      </c>
      <c r="DA1173" s="2" t="n">
        <v>0.704896102467924</v>
      </c>
      <c r="DB1173" s="2" t="n">
        <v>0.997740184632538</v>
      </c>
      <c r="DC1173" s="2" t="n">
        <v>0</v>
      </c>
      <c r="DD1173" s="2" t="n">
        <v>0</v>
      </c>
      <c r="DE1173" s="2" t="n">
        <v>0.975537623269394</v>
      </c>
      <c r="DF1173" s="2" t="n">
        <v>0</v>
      </c>
      <c r="DG1173" s="2" t="n">
        <v>0.224517217648554</v>
      </c>
      <c r="DH1173" s="2" t="n">
        <v>-0.258215272780596</v>
      </c>
      <c r="DI1173" s="2" t="n">
        <v>0.707249708077703</v>
      </c>
      <c r="DJ1173" s="2" t="n">
        <v>20.6073138627882</v>
      </c>
      <c r="DK1173" s="2" t="n">
        <v>0.938023881832168</v>
      </c>
      <c r="DL1173" s="2" t="n">
        <v>-4.60357677637467</v>
      </c>
      <c r="DM1173" s="2" t="n">
        <v>0.353484212466516</v>
      </c>
      <c r="DN1173" s="2" t="n">
        <v>0.998589553127168</v>
      </c>
      <c r="DO1173" s="2" t="n">
        <v>0</v>
      </c>
      <c r="DP1173" s="2" t="n">
        <v>0</v>
      </c>
      <c r="DQ1173" s="2" t="n">
        <v>0.791774104750785</v>
      </c>
      <c r="DR1173" s="2" t="n">
        <v>0</v>
      </c>
      <c r="DS1173" s="2" t="n">
        <v>-0.152219685419826</v>
      </c>
      <c r="DT1173" s="2" t="n">
        <v>-0.631748536877451</v>
      </c>
      <c r="DU1173" s="2" t="n">
        <v>0.327309166037799</v>
      </c>
      <c r="DV1173" s="2" t="n">
        <v>20.6073138627882</v>
      </c>
      <c r="DW1173" s="2" t="n">
        <v>-0.640216484065295</v>
      </c>
      <c r="DX1173" s="2" t="n">
        <v>-4.63400408108119</v>
      </c>
      <c r="DY1173" s="2" t="n">
        <v>0.525437219660861</v>
      </c>
      <c r="DZ1173" s="2" t="n">
        <v>0.929445485133689</v>
      </c>
      <c r="EA1173" s="2" t="n">
        <v>0</v>
      </c>
      <c r="EB1173" s="2" t="n">
        <v>0</v>
      </c>
      <c r="EC1173" s="2" t="n">
        <v>0.906687793810886</v>
      </c>
      <c r="ED1173" s="2" t="n">
        <v>0</v>
      </c>
    </row>
    <row r="1174">
      <c r="A1174" s="5" t="str">
        <f>HYPERLINK("https://www.uniprot.org/uniprot/Q13126", "Q13126")</f>
      </c>
      <c r="B1174" s="2" t="s">
        <v>3513</v>
      </c>
      <c r="C1174" s="2" t="s">
        <v>3514</v>
      </c>
      <c r="D1174" s="2" t="s">
        <v>3515</v>
      </c>
      <c r="E1174" s="2" t="s">
        <v>3514</v>
      </c>
      <c r="F1174" s="2" t="n">
        <v>21.1264466797093</v>
      </c>
      <c r="G1174" s="2" t="n">
        <v>19.706507243122</v>
      </c>
      <c r="H1174" s="2" t="n">
        <v>20.4800655754327</v>
      </c>
      <c r="I1174" s="2" t="n">
        <v>20.3116149013702</v>
      </c>
      <c r="J1174" s="2" t="n">
        <v>20.8477747458778</v>
      </c>
      <c r="K1174" s="2" t="n">
        <v>20.0095761314991</v>
      </c>
      <c r="L1174" s="2" t="n">
        <v>20.0834294134903</v>
      </c>
      <c r="M1174" s="2" t="n">
        <v>20.2357796361964</v>
      </c>
      <c r="N1174" s="2" t="n">
        <v>20.2408013435238</v>
      </c>
      <c r="O1174" s="2" t="n">
        <v>19.1902872907338</v>
      </c>
      <c r="P1174" s="2" t="n">
        <v>19.37174249718</v>
      </c>
      <c r="Q1174" s="2" t="n">
        <v>20.7863757482303</v>
      </c>
      <c r="R1174" s="2" t="n">
        <v>20.7885418155751</v>
      </c>
      <c r="S1174" s="2" t="n">
        <v>19.9185589381482</v>
      </c>
      <c r="T1174" s="2" t="n">
        <v>19.5241375735186</v>
      </c>
      <c r="U1174" s="2" t="n">
        <v>20.550083136966</v>
      </c>
      <c r="V1174" s="2" t="s">
        <v>5988</v>
      </c>
      <c r="W1174" s="2" t="n">
        <v>19.4673439611745</v>
      </c>
      <c r="X1174" s="2" t="n">
        <v>20.0423591081181</v>
      </c>
      <c r="Y1174" s="2" t="n">
        <v>20.5587253249407</v>
      </c>
      <c r="Z1174" s="2" t="n">
        <v>20.0004143515268</v>
      </c>
      <c r="AA1174" s="2" t="n">
        <v>21.0226052642666</v>
      </c>
      <c r="AB1174" s="2" t="n">
        <v>20.3631897638809</v>
      </c>
      <c r="AC1174" s="2" t="n">
        <v>20.0831615554721</v>
      </c>
      <c r="AD1174" s="2" t="n">
        <v>19.5801447393696</v>
      </c>
      <c r="AE1174" s="2" t="n">
        <v>19.5187973769683</v>
      </c>
      <c r="AF1174" s="2" t="n">
        <v>20.3787160420912</v>
      </c>
      <c r="AG1174" s="2" t="n">
        <v>19.9621895639528</v>
      </c>
      <c r="AH1174" s="2" t="n">
        <v>20.0047749782055</v>
      </c>
      <c r="AI1174" s="2" t="n">
        <v>19.8329886462358</v>
      </c>
      <c r="AJ1174" s="2" t="n">
        <v>20.425501406363</v>
      </c>
      <c r="AK1174" s="2" t="n">
        <v>20.3779343413969</v>
      </c>
      <c r="AL1174" s="2" t="n">
        <v>19.6870703044499</v>
      </c>
      <c r="AM1174" s="2" t="n">
        <v>19.5092013749939</v>
      </c>
      <c r="AN1174" s="2" t="n">
        <v>21.5153714134696</v>
      </c>
      <c r="AO1174" s="2" t="n">
        <v>19.6639761309078</v>
      </c>
      <c r="AP1174" s="2" t="n">
        <v>19.7336140957145</v>
      </c>
      <c r="AQ1174" s="2" t="n">
        <v>19.1467205441521</v>
      </c>
      <c r="AR1174" s="2" t="n">
        <v>20.1974239690399</v>
      </c>
      <c r="AS1174" s="2" t="n">
        <v>19.0452389676596</v>
      </c>
      <c r="AT1174" s="2" t="n">
        <v>19.9399672446608</v>
      </c>
      <c r="AU1174" s="2" t="n">
        <v>21.1122949159548</v>
      </c>
      <c r="AV1174" s="2" t="n">
        <v>20.6446728614138</v>
      </c>
      <c r="AW1174" s="2" t="n">
        <v>19.660303947001</v>
      </c>
      <c r="AX1174" s="2" t="n">
        <v>20.4296876727704</v>
      </c>
      <c r="AY1174" s="2" t="n">
        <v>-0.120954538947903</v>
      </c>
      <c r="AZ1174" s="2" t="n">
        <v>-0.686111800918511</v>
      </c>
      <c r="BA1174" s="2" t="n">
        <v>0.444202723022706</v>
      </c>
      <c r="BB1174" s="2" t="n">
        <v>20.1153661940165</v>
      </c>
      <c r="BC1174" s="2" t="n">
        <v>-0.431940853983989</v>
      </c>
      <c r="BD1174" s="2" t="n">
        <v>-5.30725444374537</v>
      </c>
      <c r="BE1174" s="2" t="n">
        <v>0.667999475804213</v>
      </c>
      <c r="BF1174" s="2" t="n">
        <v>0.916908371634403</v>
      </c>
      <c r="BG1174" s="2" t="n">
        <v>0</v>
      </c>
      <c r="BH1174" s="2" t="n">
        <v>0</v>
      </c>
      <c r="BI1174" s="2" t="n">
        <v>0.952370372947935</v>
      </c>
      <c r="BJ1174" s="2" t="n">
        <v>0</v>
      </c>
      <c r="BK1174" s="2" t="n">
        <v>-0.0415327721162413</v>
      </c>
      <c r="BL1174" s="2" t="n">
        <v>-0.544012063415179</v>
      </c>
      <c r="BM1174" s="2" t="n">
        <v>0.460946519182696</v>
      </c>
      <c r="BN1174" s="2" t="n">
        <v>20.1153661940165</v>
      </c>
      <c r="BO1174" s="2" t="n">
        <v>-0.166818486240709</v>
      </c>
      <c r="BP1174" s="2" t="n">
        <v>-5.18255163566994</v>
      </c>
      <c r="BQ1174" s="2" t="n">
        <v>0.868315461579683</v>
      </c>
      <c r="BR1174" s="2" t="n">
        <v>0.999510041109583</v>
      </c>
      <c r="BS1174" s="2" t="n">
        <v>0</v>
      </c>
      <c r="BT1174" s="2" t="n">
        <v>0</v>
      </c>
      <c r="BU1174" s="2" t="n">
        <v>0.994152726700562</v>
      </c>
      <c r="BV1174" s="2" t="n">
        <v>0</v>
      </c>
      <c r="BW1174" s="2" t="n">
        <v>-0.131233001845168</v>
      </c>
      <c r="BX1174" s="2" t="n">
        <v>-0.68939719918971</v>
      </c>
      <c r="BY1174" s="2" t="n">
        <v>0.426931195499375</v>
      </c>
      <c r="BZ1174" s="2" t="n">
        <v>20.1153661940165</v>
      </c>
      <c r="CA1174" s="2" t="n">
        <v>-0.474517803988626</v>
      </c>
      <c r="CB1174" s="2" t="n">
        <v>-5.59965923572016</v>
      </c>
      <c r="CC1174" s="2" t="n">
        <v>0.637594947440318</v>
      </c>
      <c r="CD1174" s="2" t="n">
        <v>0.874400104469294</v>
      </c>
      <c r="CE1174" s="2" t="n">
        <v>0</v>
      </c>
      <c r="CF1174" s="2" t="n">
        <v>0</v>
      </c>
      <c r="CG1174" s="2" t="n">
        <v>0.942648620173869</v>
      </c>
      <c r="CH1174" s="2" t="n">
        <v>0</v>
      </c>
      <c r="CI1174" s="2" t="n">
        <v>0.0565434320595202</v>
      </c>
      <c r="CJ1174" s="2" t="n">
        <v>-0.445935859239417</v>
      </c>
      <c r="CK1174" s="2" t="n">
        <v>0.559022723358457</v>
      </c>
      <c r="CL1174" s="2" t="n">
        <v>20.1153661940165</v>
      </c>
      <c r="CM1174" s="2" t="n">
        <v>0.227109563421966</v>
      </c>
      <c r="CN1174" s="2" t="n">
        <v>-6.30163229023736</v>
      </c>
      <c r="CO1174" s="2" t="n">
        <v>0.821443197893016</v>
      </c>
      <c r="CP1174" s="2" t="n">
        <v>0.980837796876048</v>
      </c>
      <c r="CQ1174" s="2" t="n">
        <v>0</v>
      </c>
      <c r="CR1174" s="2" t="n">
        <v>0</v>
      </c>
      <c r="CS1174" s="2" t="n">
        <v>0.988939948766159</v>
      </c>
      <c r="CT1174" s="2" t="n">
        <v>0</v>
      </c>
      <c r="CU1174" s="2" t="n">
        <v>0.367882493101238</v>
      </c>
      <c r="CV1174" s="2" t="n">
        <v>-0.206800362334577</v>
      </c>
      <c r="CW1174" s="2" t="n">
        <v>0.942565348537053</v>
      </c>
      <c r="CX1174" s="2" t="n">
        <v>20.1153661940165</v>
      </c>
      <c r="CY1174" s="2" t="n">
        <v>1.29196962918287</v>
      </c>
      <c r="CZ1174" s="2" t="n">
        <v>-4.55159477104461</v>
      </c>
      <c r="DA1174" s="2" t="n">
        <v>0.203449587182293</v>
      </c>
      <c r="DB1174" s="2" t="n">
        <v>0.997740184632538</v>
      </c>
      <c r="DC1174" s="2" t="n">
        <v>0</v>
      </c>
      <c r="DD1174" s="2" t="n">
        <v>0</v>
      </c>
      <c r="DE1174" s="2" t="n">
        <v>0.556664297750367</v>
      </c>
      <c r="DF1174" s="2" t="n">
        <v>0</v>
      </c>
      <c r="DG1174" s="2" t="n">
        <v>-0.0794217668316612</v>
      </c>
      <c r="DH1174" s="2" t="n">
        <v>-0.835654646930376</v>
      </c>
      <c r="DI1174" s="2" t="n">
        <v>0.676811113267054</v>
      </c>
      <c r="DJ1174" s="2" t="n">
        <v>20.1153661940165</v>
      </c>
      <c r="DK1174" s="2" t="n">
        <v>-0.211960733059003</v>
      </c>
      <c r="DL1174" s="2" t="n">
        <v>-4.643232646983</v>
      </c>
      <c r="DM1174" s="2" t="n">
        <v>0.833165543379414</v>
      </c>
      <c r="DN1174" s="2" t="n">
        <v>0.998589553127168</v>
      </c>
      <c r="DO1174" s="2" t="n">
        <v>0</v>
      </c>
      <c r="DP1174" s="2" t="n">
        <v>0</v>
      </c>
      <c r="DQ1174" s="2" t="n">
        <v>0.985608272186509</v>
      </c>
      <c r="DR1174" s="2" t="n">
        <v>0</v>
      </c>
      <c r="DS1174" s="2" t="n">
        <v>-0.187776433904688</v>
      </c>
      <c r="DT1174" s="2" t="n">
        <v>-0.938797545047084</v>
      </c>
      <c r="DU1174" s="2" t="n">
        <v>0.563244677237709</v>
      </c>
      <c r="DV1174" s="2" t="n">
        <v>20.1153661940165</v>
      </c>
      <c r="DW1174" s="2" t="n">
        <v>-0.504615244554199</v>
      </c>
      <c r="DX1174" s="2" t="n">
        <v>-4.64148547966674</v>
      </c>
      <c r="DY1174" s="2" t="n">
        <v>0.616473168776916</v>
      </c>
      <c r="DZ1174" s="2" t="n">
        <v>0.951127101335847</v>
      </c>
      <c r="EA1174" s="2" t="n">
        <v>0</v>
      </c>
      <c r="EB1174" s="2" t="n">
        <v>0</v>
      </c>
      <c r="EC1174" s="2" t="n">
        <v>0.913168314528724</v>
      </c>
      <c r="ED1174" s="2" t="n">
        <v>0</v>
      </c>
    </row>
    <row r="1175">
      <c r="A1175" s="5" t="str">
        <f>HYPERLINK("https://www.uniprot.org/uniprot/Q13131", "Q13131")</f>
      </c>
      <c r="B1175" s="2" t="s">
        <v>3516</v>
      </c>
      <c r="C1175" s="2" t="s">
        <v>3517</v>
      </c>
      <c r="D1175" s="2" t="s">
        <v>3518</v>
      </c>
      <c r="E1175" s="2" t="s">
        <v>3517</v>
      </c>
      <c r="F1175" s="2" t="n">
        <v>20.1594036224361</v>
      </c>
      <c r="G1175" s="2" t="n">
        <v>20.293585464433</v>
      </c>
      <c r="H1175" s="2" t="n">
        <v>19.7207857653295</v>
      </c>
      <c r="I1175" s="2" t="n">
        <v>20.8640188416743</v>
      </c>
      <c r="J1175" s="2" t="n">
        <v>19.8669000486939</v>
      </c>
      <c r="K1175" s="2" t="n">
        <v>20.4559042950666</v>
      </c>
      <c r="L1175" s="2" t="n">
        <v>19.7282799449072</v>
      </c>
      <c r="M1175" s="2" t="n">
        <v>19.8908649077098</v>
      </c>
      <c r="N1175" s="2" t="n">
        <v>19.93536329813</v>
      </c>
      <c r="O1175" s="2" t="n">
        <v>19.8048332912367</v>
      </c>
      <c r="P1175" s="2" t="n">
        <v>20.5283618341281</v>
      </c>
      <c r="Q1175" s="2" t="n">
        <v>20.4472024521199</v>
      </c>
      <c r="R1175" s="2" t="n">
        <v>20.9281659413768</v>
      </c>
      <c r="S1175" s="2" t="n">
        <v>20.420543981874</v>
      </c>
      <c r="T1175" s="2" t="n">
        <v>20.5516603063313</v>
      </c>
      <c r="U1175" s="2" t="n">
        <v>19.7449683369131</v>
      </c>
      <c r="V1175" s="2" t="n">
        <v>20.4269281638036</v>
      </c>
      <c r="W1175" s="2" t="n">
        <v>19.6399036420037</v>
      </c>
      <c r="X1175" s="2" t="n">
        <v>20.3008970894979</v>
      </c>
      <c r="Y1175" s="2" t="n">
        <v>20.5611071208826</v>
      </c>
      <c r="Z1175" s="2" t="n">
        <v>19.9793494935052</v>
      </c>
      <c r="AA1175" s="2" t="n">
        <v>19.8214345120926</v>
      </c>
      <c r="AB1175" s="2" t="n">
        <v>20.646482432283</v>
      </c>
      <c r="AC1175" s="2" t="n">
        <v>20.5577116379964</v>
      </c>
      <c r="AD1175" s="2" t="n">
        <v>20.1982281005289</v>
      </c>
      <c r="AE1175" s="2" t="n">
        <v>20.4277620683949</v>
      </c>
      <c r="AF1175" s="2" t="n">
        <v>19.6490614943736</v>
      </c>
      <c r="AG1175" s="2" t="n">
        <v>20.8473544177584</v>
      </c>
      <c r="AH1175" s="2" t="n">
        <v>20.102045487699</v>
      </c>
      <c r="AI1175" s="2" t="n">
        <v>20.2109577384336</v>
      </c>
      <c r="AJ1175" s="2" t="n">
        <v>19.7810091648573</v>
      </c>
      <c r="AK1175" s="2" t="n">
        <v>19.5982767299261</v>
      </c>
      <c r="AL1175" s="2" t="n">
        <v>19.8446594195576</v>
      </c>
      <c r="AM1175" s="2" t="n">
        <v>20.3127386422476</v>
      </c>
      <c r="AN1175" s="2" t="n">
        <v>21.0667214480327</v>
      </c>
      <c r="AO1175" s="2" t="n">
        <v>19.9468733254931</v>
      </c>
      <c r="AP1175" s="2" t="n">
        <v>20.090114538317</v>
      </c>
      <c r="AQ1175" s="2" t="n">
        <v>20.3719055589091</v>
      </c>
      <c r="AR1175" s="2" t="n">
        <v>20.0889911433609</v>
      </c>
      <c r="AS1175" s="2" t="n">
        <v>20.5402048571443</v>
      </c>
      <c r="AT1175" s="2" t="n">
        <v>19.9509086359818</v>
      </c>
      <c r="AU1175" s="2" t="n">
        <v>19.6194927702246</v>
      </c>
      <c r="AV1175" s="2" t="n">
        <v>19.5751909383296</v>
      </c>
      <c r="AW1175" s="2" t="n">
        <v>19.9421157046933</v>
      </c>
      <c r="AX1175" s="2" t="n">
        <v>20.2728809245765</v>
      </c>
      <c r="AY1175" s="2" t="n">
        <v>-0.0938448350115948</v>
      </c>
      <c r="AZ1175" s="2" t="n">
        <v>-0.500524454690621</v>
      </c>
      <c r="BA1175" s="2" t="n">
        <v>0.312834784667432</v>
      </c>
      <c r="BB1175" s="2" t="n">
        <v>20.1713811007392</v>
      </c>
      <c r="BC1175" s="2" t="n">
        <v>-0.465402530667697</v>
      </c>
      <c r="BD1175" s="2" t="n">
        <v>-5.32448112414531</v>
      </c>
      <c r="BE1175" s="2" t="n">
        <v>0.643997607319814</v>
      </c>
      <c r="BF1175" s="2" t="n">
        <v>0.915806857639473</v>
      </c>
      <c r="BG1175" s="2" t="n">
        <v>0</v>
      </c>
      <c r="BH1175" s="2" t="n">
        <v>0</v>
      </c>
      <c r="BI1175" s="2" t="n">
        <v>0.959543735263391</v>
      </c>
      <c r="BJ1175" s="2" t="n">
        <v>0</v>
      </c>
      <c r="BK1175" s="2" t="n">
        <v>0.0165759205701548</v>
      </c>
      <c r="BL1175" s="2" t="n">
        <v>-0.35914514281856</v>
      </c>
      <c r="BM1175" s="2" t="n">
        <v>0.392296983958869</v>
      </c>
      <c r="BN1175" s="2" t="n">
        <v>20.1713811007392</v>
      </c>
      <c r="BO1175" s="2" t="n">
        <v>0.0889780509250931</v>
      </c>
      <c r="BP1175" s="2" t="n">
        <v>-5.18965609906188</v>
      </c>
      <c r="BQ1175" s="2" t="n">
        <v>0.929513511038883</v>
      </c>
      <c r="BR1175" s="2" t="n">
        <v>0.999510041109583</v>
      </c>
      <c r="BS1175" s="2" t="n">
        <v>0</v>
      </c>
      <c r="BT1175" s="2" t="n">
        <v>0</v>
      </c>
      <c r="BU1175" s="2" t="n">
        <v>0.998789134410903</v>
      </c>
      <c r="BV1175" s="2" t="n">
        <v>0</v>
      </c>
      <c r="BW1175" s="2" t="n">
        <v>0.0236864156761101</v>
      </c>
      <c r="BX1175" s="2" t="n">
        <v>-0.377976296379588</v>
      </c>
      <c r="BY1175" s="2" t="n">
        <v>0.425349127731808</v>
      </c>
      <c r="BZ1175" s="2" t="n">
        <v>20.1713811007392</v>
      </c>
      <c r="CA1175" s="2" t="n">
        <v>0.118934706251618</v>
      </c>
      <c r="CB1175" s="2" t="n">
        <v>-5.72981428628199</v>
      </c>
      <c r="CC1175" s="2" t="n">
        <v>0.905882360936511</v>
      </c>
      <c r="CD1175" s="2" t="n">
        <v>0.972636792555741</v>
      </c>
      <c r="CE1175" s="2" t="n">
        <v>0</v>
      </c>
      <c r="CF1175" s="2" t="n">
        <v>0</v>
      </c>
      <c r="CG1175" s="2" t="n">
        <v>0.997661435394812</v>
      </c>
      <c r="CH1175" s="2" t="n">
        <v>0</v>
      </c>
      <c r="CI1175" s="2" t="n">
        <v>-0.284739105530949</v>
      </c>
      <c r="CJ1175" s="2" t="n">
        <v>-0.660460168919664</v>
      </c>
      <c r="CK1175" s="2" t="n">
        <v>0.0909819578577651</v>
      </c>
      <c r="CL1175" s="2" t="n">
        <v>20.1713811007392</v>
      </c>
      <c r="CM1175" s="2" t="n">
        <v>-1.52845391150796</v>
      </c>
      <c r="CN1175" s="2" t="n">
        <v>-5.20067330533439</v>
      </c>
      <c r="CO1175" s="2" t="n">
        <v>0.133741490592955</v>
      </c>
      <c r="CP1175" s="2" t="n">
        <v>0.666570682519998</v>
      </c>
      <c r="CQ1175" s="2" t="n">
        <v>0</v>
      </c>
      <c r="CR1175" s="2" t="n">
        <v>0</v>
      </c>
      <c r="CS1175" s="2" t="n">
        <v>0.563915208849103</v>
      </c>
      <c r="CT1175" s="2" t="n">
        <v>0</v>
      </c>
      <c r="CU1175" s="2" t="n">
        <v>-0.162825817106203</v>
      </c>
      <c r="CV1175" s="2" t="n">
        <v>-0.592527043071991</v>
      </c>
      <c r="CW1175" s="2" t="n">
        <v>0.266875408859585</v>
      </c>
      <c r="CX1175" s="2" t="n">
        <v>20.1713811007392</v>
      </c>
      <c r="CY1175" s="2" t="n">
        <v>-0.764235922483669</v>
      </c>
      <c r="CZ1175" s="2" t="n">
        <v>-4.63356045947994</v>
      </c>
      <c r="DA1175" s="2" t="n">
        <v>0.448910558462258</v>
      </c>
      <c r="DB1175" s="2" t="n">
        <v>0.997740184632538</v>
      </c>
      <c r="DC1175" s="2" t="n">
        <v>0</v>
      </c>
      <c r="DD1175" s="2" t="n">
        <v>0</v>
      </c>
      <c r="DE1175" s="2" t="n">
        <v>0.877733427925067</v>
      </c>
      <c r="DF1175" s="2" t="n">
        <v>0</v>
      </c>
      <c r="DG1175" s="2" t="n">
        <v>-0.11042075558175</v>
      </c>
      <c r="DH1175" s="2" t="n">
        <v>-0.664094513797022</v>
      </c>
      <c r="DI1175" s="2" t="n">
        <v>0.443253002633523</v>
      </c>
      <c r="DJ1175" s="2" t="n">
        <v>20.1713811007392</v>
      </c>
      <c r="DK1175" s="2" t="n">
        <v>-0.402223599686729</v>
      </c>
      <c r="DL1175" s="2" t="n">
        <v>-4.63928580132266</v>
      </c>
      <c r="DM1175" s="2" t="n">
        <v>0.689516897957483</v>
      </c>
      <c r="DN1175" s="2" t="n">
        <v>0.998589553127168</v>
      </c>
      <c r="DO1175" s="2" t="n">
        <v>0</v>
      </c>
      <c r="DP1175" s="2" t="n">
        <v>0</v>
      </c>
      <c r="DQ1175" s="2" t="n">
        <v>0.959780688590144</v>
      </c>
      <c r="DR1175" s="2" t="n">
        <v>0</v>
      </c>
      <c r="DS1175" s="2" t="n">
        <v>0.308425521207059</v>
      </c>
      <c r="DT1175" s="2" t="n">
        <v>-0.241573798546961</v>
      </c>
      <c r="DU1175" s="2" t="n">
        <v>0.85842484096108</v>
      </c>
      <c r="DV1175" s="2" t="n">
        <v>20.1713811007392</v>
      </c>
      <c r="DW1175" s="2" t="n">
        <v>1.13099042726304</v>
      </c>
      <c r="DX1175" s="2" t="n">
        <v>-4.58265786056142</v>
      </c>
      <c r="DY1175" s="2" t="n">
        <v>0.264343237045029</v>
      </c>
      <c r="DZ1175" s="2" t="n">
        <v>0.81516271518467</v>
      </c>
      <c r="EA1175" s="2" t="n">
        <v>0</v>
      </c>
      <c r="EB1175" s="2" t="n">
        <v>0</v>
      </c>
      <c r="EC1175" s="2" t="n">
        <v>0.663409867847613</v>
      </c>
      <c r="ED1175" s="2" t="n">
        <v>0</v>
      </c>
    </row>
    <row r="1176">
      <c r="A1176" s="5" t="str">
        <f>HYPERLINK("https://www.uniprot.org/uniprot/Q13148", "Q13148")</f>
      </c>
      <c r="B1176" s="2" t="s">
        <v>3519</v>
      </c>
      <c r="C1176" s="2" t="s">
        <v>3520</v>
      </c>
      <c r="D1176" s="2" t="s">
        <v>3521</v>
      </c>
      <c r="E1176" s="2" t="s">
        <v>3520</v>
      </c>
      <c r="F1176" s="2" t="s">
        <v>5988</v>
      </c>
      <c r="G1176" s="2" t="s">
        <v>5988</v>
      </c>
      <c r="H1176" s="2" t="n">
        <v>18.599381412137</v>
      </c>
      <c r="I1176" s="2" t="n">
        <v>18.7024547002013</v>
      </c>
      <c r="J1176" s="2" t="n">
        <v>18.6846068866128</v>
      </c>
      <c r="K1176" s="2" t="n">
        <v>17.2853393904685</v>
      </c>
      <c r="L1176" s="2" t="s">
        <v>5988</v>
      </c>
      <c r="M1176" s="2" t="n">
        <v>18.5804395515943</v>
      </c>
      <c r="N1176" s="2" t="n">
        <v>18.6498613873224</v>
      </c>
      <c r="O1176" s="2" t="n">
        <v>18.1079674432736</v>
      </c>
      <c r="P1176" s="2" t="s">
        <v>5988</v>
      </c>
      <c r="Q1176" s="2" t="n">
        <v>17.7454911281201</v>
      </c>
      <c r="R1176" s="2" t="s">
        <v>5988</v>
      </c>
      <c r="S1176" s="2" t="s">
        <v>5988</v>
      </c>
      <c r="T1176" s="2" t="n">
        <v>18.9204751581758</v>
      </c>
      <c r="U1176" s="2" t="n">
        <v>18.477420905416</v>
      </c>
      <c r="V1176" s="2" t="s">
        <v>5988</v>
      </c>
      <c r="W1176" s="2" t="n">
        <v>17.8426098241931</v>
      </c>
      <c r="X1176" s="2" t="n">
        <v>17.9986375707269</v>
      </c>
      <c r="Y1176" s="2" t="s">
        <v>5988</v>
      </c>
      <c r="Z1176" s="2" t="n">
        <v>18.8736922144078</v>
      </c>
      <c r="AA1176" s="2" t="n">
        <v>18.4687792563102</v>
      </c>
      <c r="AB1176" s="2" t="n">
        <v>16.6716708058548</v>
      </c>
      <c r="AC1176" s="2" t="n">
        <v>18.3636544290404</v>
      </c>
      <c r="AD1176" s="2" t="s">
        <v>5988</v>
      </c>
      <c r="AE1176" s="2" t="s">
        <v>5988</v>
      </c>
      <c r="AF1176" s="2" t="n">
        <v>17.0022028799171</v>
      </c>
      <c r="AG1176" s="2" t="n">
        <v>20.1288630828478</v>
      </c>
      <c r="AH1176" s="2" t="n">
        <v>17.7622678148429</v>
      </c>
      <c r="AI1176" s="2" t="n">
        <v>18.2458286699326</v>
      </c>
      <c r="AJ1176" s="2" t="n">
        <v>18.1383309268373</v>
      </c>
      <c r="AK1176" s="2" t="s">
        <v>5988</v>
      </c>
      <c r="AL1176" s="2" t="n">
        <v>18.1492349212097</v>
      </c>
      <c r="AM1176" s="2" t="n">
        <v>16.8703124526593</v>
      </c>
      <c r="AN1176" s="2" t="n">
        <v>18.0847509784742</v>
      </c>
      <c r="AO1176" s="2" t="s">
        <v>5988</v>
      </c>
      <c r="AP1176" s="2" t="n">
        <v>17.4573896199049</v>
      </c>
      <c r="AQ1176" s="2" t="s">
        <v>5988</v>
      </c>
      <c r="AR1176" s="2" t="s">
        <v>5988</v>
      </c>
      <c r="AS1176" s="2" t="s">
        <v>5988</v>
      </c>
      <c r="AT1176" s="2" t="s">
        <v>5988</v>
      </c>
      <c r="AU1176" s="2" t="n">
        <v>18.8648328439827</v>
      </c>
      <c r="AV1176" s="2" t="n">
        <v>18.0919553557163</v>
      </c>
      <c r="AW1176" s="2" t="n">
        <v>18.8923972924853</v>
      </c>
      <c r="AX1176" s="2" t="s">
        <v>5988</v>
      </c>
      <c r="AY1176" s="2" t="n">
        <v>0.0214388997050001</v>
      </c>
      <c r="AZ1176" s="2" t="n">
        <v>-0.90831986781845</v>
      </c>
      <c r="BA1176" s="2" t="n">
        <v>0.95119766722845</v>
      </c>
      <c r="BB1176" s="2" t="n">
        <v>18.2021731750952</v>
      </c>
      <c r="BC1176" s="2" t="n">
        <v>0.0474070329826147</v>
      </c>
      <c r="BD1176" s="2" t="n">
        <v>-5.24113957992847</v>
      </c>
      <c r="BE1176" s="2" t="n">
        <v>0.962552581581687</v>
      </c>
      <c r="BF1176" s="2" t="n">
        <v>0.987750293141417</v>
      </c>
      <c r="BG1176" s="2" t="n">
        <v>0</v>
      </c>
      <c r="BH1176" s="2" t="n">
        <v>0</v>
      </c>
      <c r="BI1176" s="2" t="n">
        <v>0.999182085106338</v>
      </c>
      <c r="BJ1176" s="2" t="n">
        <v>0</v>
      </c>
      <c r="BK1176" s="2" t="n">
        <v>-0.433440078146525</v>
      </c>
      <c r="BL1176" s="2" t="n">
        <v>-1.26206123349062</v>
      </c>
      <c r="BM1176" s="2" t="n">
        <v>0.395181077197575</v>
      </c>
      <c r="BN1176" s="2" t="n">
        <v>18.2021731750952</v>
      </c>
      <c r="BO1176" s="2" t="n">
        <v>-1.07543363252667</v>
      </c>
      <c r="BP1176" s="2" t="n">
        <v>-4.71248748465877</v>
      </c>
      <c r="BQ1176" s="2" t="n">
        <v>0.29209969012073</v>
      </c>
      <c r="BR1176" s="2" t="n">
        <v>0.999510041109583</v>
      </c>
      <c r="BS1176" s="2" t="n">
        <v>0</v>
      </c>
      <c r="BT1176" s="2" t="n">
        <v>0</v>
      </c>
      <c r="BU1176" s="2" t="n">
        <v>0.586596890630582</v>
      </c>
      <c r="BV1176" s="2" t="n">
        <v>0</v>
      </c>
      <c r="BW1176" s="2" t="n">
        <v>-0.630784114860827</v>
      </c>
      <c r="BX1176" s="2" t="n">
        <v>-1.49754845109759</v>
      </c>
      <c r="BY1176" s="2" t="n">
        <v>0.235980221375937</v>
      </c>
      <c r="BZ1176" s="2" t="n">
        <v>18.2021731750952</v>
      </c>
      <c r="CA1176" s="2" t="n">
        <v>-1.49620216738831</v>
      </c>
      <c r="CB1176" s="2" t="n">
        <v>-4.63314653990569</v>
      </c>
      <c r="CC1176" s="2" t="n">
        <v>0.146691260040852</v>
      </c>
      <c r="CD1176" s="2" t="n">
        <v>0.601128559375741</v>
      </c>
      <c r="CE1176" s="2" t="n">
        <v>0</v>
      </c>
      <c r="CF1176" s="2" t="n">
        <v>0</v>
      </c>
      <c r="CG1176" s="2" t="n">
        <v>0.297975828375013</v>
      </c>
      <c r="CH1176" s="2" t="n">
        <v>0</v>
      </c>
      <c r="CI1176" s="2" t="n">
        <v>0.577825007955802</v>
      </c>
      <c r="CJ1176" s="2" t="n">
        <v>-0.39106838028875</v>
      </c>
      <c r="CK1176" s="2" t="n">
        <v>1.54671839620035</v>
      </c>
      <c r="CL1176" s="2" t="n">
        <v>18.2021731750952</v>
      </c>
      <c r="CM1176" s="2" t="n">
        <v>1.22611415693359</v>
      </c>
      <c r="CN1176" s="2" t="n">
        <v>-5.28669251691987</v>
      </c>
      <c r="CO1176" s="2" t="n">
        <v>0.231189969716948</v>
      </c>
      <c r="CP1176" s="2" t="n">
        <v>0.781649676067969</v>
      </c>
      <c r="CQ1176" s="2" t="n">
        <v>0</v>
      </c>
      <c r="CR1176" s="2" t="n">
        <v>0</v>
      </c>
      <c r="CS1176" s="2" t="n">
        <v>0.429027741832742</v>
      </c>
      <c r="CT1176" s="2" t="n">
        <v>0</v>
      </c>
      <c r="CU1176" s="2" t="n">
        <v>-0.119040696729449</v>
      </c>
      <c r="CV1176" s="2" t="n">
        <v>-1.1314374741197</v>
      </c>
      <c r="CW1176" s="2" t="n">
        <v>0.893356080660806</v>
      </c>
      <c r="CX1176" s="2" t="n">
        <v>18.2021731750952</v>
      </c>
      <c r="CY1176" s="2" t="n">
        <v>-0.241743759195107</v>
      </c>
      <c r="CZ1176" s="2" t="n">
        <v>-4.64446383341583</v>
      </c>
      <c r="DA1176" s="2" t="n">
        <v>0.810882990353467</v>
      </c>
      <c r="DB1176" s="2" t="n">
        <v>0.997740184632538</v>
      </c>
      <c r="DC1176" s="2" t="n">
        <v>0</v>
      </c>
      <c r="DD1176" s="2" t="n">
        <v>0</v>
      </c>
      <c r="DE1176" s="2" t="n">
        <v>0.975354112685787</v>
      </c>
      <c r="DF1176" s="2" t="n">
        <v>0</v>
      </c>
      <c r="DG1176" s="2" t="n">
        <v>0.454878977851525</v>
      </c>
      <c r="DH1176" s="2" t="n">
        <v>-0.790538375837798</v>
      </c>
      <c r="DI1176" s="2" t="n">
        <v>1.70029633154085</v>
      </c>
      <c r="DJ1176" s="2" t="n">
        <v>18.2021731750952</v>
      </c>
      <c r="DK1176" s="2" t="n">
        <v>0.750916277878768</v>
      </c>
      <c r="DL1176" s="2" t="n">
        <v>-4.61082548597444</v>
      </c>
      <c r="DM1176" s="2" t="n">
        <v>0.459473415788738</v>
      </c>
      <c r="DN1176" s="2" t="n">
        <v>0.998589553127168</v>
      </c>
      <c r="DO1176" s="2" t="n">
        <v>0</v>
      </c>
      <c r="DP1176" s="2" t="n">
        <v>0</v>
      </c>
      <c r="DQ1176" s="2" t="n">
        <v>0.70205211329762</v>
      </c>
      <c r="DR1176" s="2" t="n">
        <v>0</v>
      </c>
      <c r="DS1176" s="2" t="n">
        <v>-1.20860912281663</v>
      </c>
      <c r="DT1176" s="2" t="n">
        <v>-2.50862251211536</v>
      </c>
      <c r="DU1176" s="2" t="n">
        <v>0.0914042664820995</v>
      </c>
      <c r="DV1176" s="2" t="n">
        <v>18.2021731750952</v>
      </c>
      <c r="DW1176" s="2" t="n">
        <v>-1.91138691249845</v>
      </c>
      <c r="DX1176" s="2" t="n">
        <v>-4.50851889674332</v>
      </c>
      <c r="DY1176" s="2" t="n">
        <v>0.0670833256580502</v>
      </c>
      <c r="DZ1176" s="2" t="n">
        <v>0.683098859914277</v>
      </c>
      <c r="EA1176" s="2" t="n">
        <v>-1</v>
      </c>
      <c r="EB1176" s="2" t="n">
        <v>0</v>
      </c>
      <c r="EC1176" s="2" t="n">
        <v>0.0381799787556527</v>
      </c>
      <c r="ED1176" s="2" t="n">
        <v>-1</v>
      </c>
    </row>
    <row r="1177">
      <c r="A1177" s="5" t="str">
        <f>HYPERLINK("https://www.uniprot.org/uniprot/Q13151", "Q13151")</f>
      </c>
      <c r="B1177" s="2" t="s">
        <v>3522</v>
      </c>
      <c r="C1177" s="2" t="s">
        <v>3523</v>
      </c>
      <c r="D1177" s="2" t="s">
        <v>3524</v>
      </c>
      <c r="E1177" s="2" t="s">
        <v>3523</v>
      </c>
      <c r="F1177" s="2" t="s">
        <v>5988</v>
      </c>
      <c r="G1177" s="2" t="n">
        <v>17.7140113274707</v>
      </c>
      <c r="H1177" s="2" t="s">
        <v>5988</v>
      </c>
      <c r="I1177" s="2" t="s">
        <v>5988</v>
      </c>
      <c r="J1177" s="2" t="s">
        <v>5988</v>
      </c>
      <c r="K1177" s="2" t="s">
        <v>5988</v>
      </c>
      <c r="L1177" s="2" t="s">
        <v>5988</v>
      </c>
      <c r="M1177" s="2" t="n">
        <v>17.0575757754132</v>
      </c>
      <c r="N1177" s="2" t="n">
        <v>17.3701917213342</v>
      </c>
      <c r="O1177" s="2" t="s">
        <v>5988</v>
      </c>
      <c r="P1177" s="2" t="n">
        <v>17.7421100214433</v>
      </c>
      <c r="Q1177" s="2" t="s">
        <v>5988</v>
      </c>
      <c r="R1177" s="2" t="s">
        <v>5988</v>
      </c>
      <c r="S1177" s="2" t="s">
        <v>5988</v>
      </c>
      <c r="T1177" s="2" t="n">
        <v>16.0869760137486</v>
      </c>
      <c r="U1177" s="2" t="n">
        <v>17.3728793674824</v>
      </c>
      <c r="V1177" s="2" t="s">
        <v>5988</v>
      </c>
      <c r="W1177" s="2" t="n">
        <v>17.0548965596675</v>
      </c>
      <c r="X1177" s="2" t="n">
        <v>16.9226734027359</v>
      </c>
      <c r="Y1177" s="2" t="s">
        <v>5988</v>
      </c>
      <c r="Z1177" s="2" t="n">
        <v>16.9728809341647</v>
      </c>
      <c r="AA1177" s="2" t="s">
        <v>5988</v>
      </c>
      <c r="AB1177" s="2" t="n">
        <v>17.1835887620764</v>
      </c>
      <c r="AC1177" s="2" t="n">
        <v>16.9354448738506</v>
      </c>
      <c r="AD1177" s="2" t="n">
        <v>16.6464861113497</v>
      </c>
      <c r="AE1177" s="2" t="n">
        <v>17.6293882068585</v>
      </c>
      <c r="AF1177" s="2" t="n">
        <v>17.3675546448691</v>
      </c>
      <c r="AG1177" s="2" t="s">
        <v>5988</v>
      </c>
      <c r="AH1177" s="2" t="n">
        <v>16.7375072590997</v>
      </c>
      <c r="AI1177" s="2" t="n">
        <v>16.7224524882223</v>
      </c>
      <c r="AJ1177" s="2" t="n">
        <v>17.1367340010396</v>
      </c>
      <c r="AK1177" s="2" t="n">
        <v>18.6333171937995</v>
      </c>
      <c r="AL1177" s="2" t="n">
        <v>16.650626574958</v>
      </c>
      <c r="AM1177" s="2" t="s">
        <v>5988</v>
      </c>
      <c r="AN1177" s="2" t="s">
        <v>5988</v>
      </c>
      <c r="AO1177" s="2" t="s">
        <v>5988</v>
      </c>
      <c r="AP1177" s="2" t="n">
        <v>16.2659372702552</v>
      </c>
      <c r="AQ1177" s="2" t="n">
        <v>17.6126219936857</v>
      </c>
      <c r="AR1177" s="2" t="s">
        <v>5988</v>
      </c>
      <c r="AS1177" s="2" t="n">
        <v>16.8850443148138</v>
      </c>
      <c r="AT1177" s="2" t="n">
        <v>17.1259411807607</v>
      </c>
      <c r="AU1177" s="2" t="n">
        <v>18.5805942382633</v>
      </c>
      <c r="AV1177" s="2" t="n">
        <v>18.0217295363979</v>
      </c>
      <c r="AW1177" s="2" t="s">
        <v>5988</v>
      </c>
      <c r="AX1177" s="2" t="n">
        <v>17.0470643106738</v>
      </c>
      <c r="AY1177" s="2" t="n">
        <v>-0.334737540762415</v>
      </c>
      <c r="AZ1177" s="2" t="n">
        <v>-1.59679953188766</v>
      </c>
      <c r="BA1177" s="2" t="n">
        <v>0.927324450362832</v>
      </c>
      <c r="BB1177" s="2" t="n">
        <v>17.2106241570936</v>
      </c>
      <c r="BC1177" s="2" t="n">
        <v>-0.547538216709616</v>
      </c>
      <c r="BD1177" s="2" t="n">
        <v>-4.84879918837634</v>
      </c>
      <c r="BE1177" s="2" t="n">
        <v>0.589087652820859</v>
      </c>
      <c r="BF1177" s="2" t="n">
        <v>0.906756224342729</v>
      </c>
      <c r="BG1177" s="2" t="n">
        <v>0</v>
      </c>
      <c r="BH1177" s="2" t="n">
        <v>0</v>
      </c>
      <c r="BI1177" s="2" t="n">
        <v>0.83766542791709</v>
      </c>
      <c r="BJ1177" s="2" t="n">
        <v>0</v>
      </c>
      <c r="BK1177" s="2" t="n">
        <v>-0.0398268187213162</v>
      </c>
      <c r="BL1177" s="2" t="n">
        <v>-0.728723554694054</v>
      </c>
      <c r="BM1177" s="2" t="n">
        <v>0.649069917251422</v>
      </c>
      <c r="BN1177" s="2" t="n">
        <v>17.2106241570936</v>
      </c>
      <c r="BO1177" s="2" t="n">
        <v>-0.119347188813455</v>
      </c>
      <c r="BP1177" s="2" t="n">
        <v>-5.04452544193379</v>
      </c>
      <c r="BQ1177" s="2" t="n">
        <v>0.905998098311015</v>
      </c>
      <c r="BR1177" s="2" t="n">
        <v>0.999510041109583</v>
      </c>
      <c r="BS1177" s="2" t="n">
        <v>0</v>
      </c>
      <c r="BT1177" s="2" t="n">
        <v>0</v>
      </c>
      <c r="BU1177" s="2" t="n">
        <v>0.996076091969937</v>
      </c>
      <c r="BV1177" s="2" t="n">
        <v>0</v>
      </c>
      <c r="BW1177" s="2" t="n">
        <v>0.0491963684862355</v>
      </c>
      <c r="BX1177" s="2" t="n">
        <v>-0.729758182109152</v>
      </c>
      <c r="BY1177" s="2" t="n">
        <v>0.828150919081623</v>
      </c>
      <c r="BZ1177" s="2" t="n">
        <v>17.2106241570936</v>
      </c>
      <c r="CA1177" s="2" t="n">
        <v>0.130380196282714</v>
      </c>
      <c r="CB1177" s="2" t="n">
        <v>-5.48782702321532</v>
      </c>
      <c r="CC1177" s="2" t="n">
        <v>0.897357119779517</v>
      </c>
      <c r="CD1177" s="2" t="n">
        <v>0.969835964069401</v>
      </c>
      <c r="CE1177" s="2" t="n">
        <v>0</v>
      </c>
      <c r="CF1177" s="2" t="n">
        <v>0</v>
      </c>
      <c r="CG1177" s="2" t="n">
        <v>0.994686134726268</v>
      </c>
      <c r="CH1177" s="2" t="n">
        <v>0</v>
      </c>
      <c r="CI1177" s="2" t="n">
        <v>0.496260398424891</v>
      </c>
      <c r="CJ1177" s="2" t="n">
        <v>-0.115761017739045</v>
      </c>
      <c r="CK1177" s="2" t="n">
        <v>1.10828181458883</v>
      </c>
      <c r="CL1177" s="2" t="n">
        <v>17.2106241570936</v>
      </c>
      <c r="CM1177" s="2" t="n">
        <v>1.67391616725932</v>
      </c>
      <c r="CN1177" s="2" t="n">
        <v>-4.90301816942145</v>
      </c>
      <c r="CO1177" s="2" t="n">
        <v>0.107189816099852</v>
      </c>
      <c r="CP1177" s="2" t="n">
        <v>0.621256951892337</v>
      </c>
      <c r="CQ1177" s="2" t="n">
        <v>0</v>
      </c>
      <c r="CR1177" s="2" t="n">
        <v>0</v>
      </c>
      <c r="CS1177" s="2" t="n">
        <v>0.330144147060554</v>
      </c>
      <c r="CT1177" s="2" t="n">
        <v>0</v>
      </c>
      <c r="CU1177" s="2" t="n">
        <v>0.358244071952559</v>
      </c>
      <c r="CV1177" s="2" t="n">
        <v>-0.990841533826839</v>
      </c>
      <c r="CW1177" s="2" t="n">
        <v>1.70732967773196</v>
      </c>
      <c r="CX1177" s="2" t="n">
        <v>17.2106241570936</v>
      </c>
      <c r="CY1177" s="2" t="n">
        <v>0.548188862291128</v>
      </c>
      <c r="CZ1177" s="2" t="n">
        <v>-4.60883196621044</v>
      </c>
      <c r="DA1177" s="2" t="n">
        <v>0.588647848740012</v>
      </c>
      <c r="DB1177" s="2" t="n">
        <v>0.997740184632538</v>
      </c>
      <c r="DC1177" s="2" t="n">
        <v>0</v>
      </c>
      <c r="DD1177" s="2" t="n">
        <v>0</v>
      </c>
      <c r="DE1177" s="2" t="n">
        <v>0.827088760437713</v>
      </c>
      <c r="DF1177" s="2" t="n">
        <v>0</v>
      </c>
      <c r="DG1177" s="2" t="n">
        <v>-0.294910722041099</v>
      </c>
      <c r="DH1177" s="2" t="n">
        <v>-1.73274909344343</v>
      </c>
      <c r="DI1177" s="2" t="n">
        <v>1.14292764936123</v>
      </c>
      <c r="DJ1177" s="2" t="n">
        <v>17.2106241570936</v>
      </c>
      <c r="DK1177" s="2" t="n">
        <v>-0.423419833053153</v>
      </c>
      <c r="DL1177" s="2" t="n">
        <v>-4.60932137191012</v>
      </c>
      <c r="DM1177" s="2" t="n">
        <v>0.675776119831297</v>
      </c>
      <c r="DN1177" s="2" t="n">
        <v>0.998589553127168</v>
      </c>
      <c r="DO1177" s="2" t="n">
        <v>0</v>
      </c>
      <c r="DP1177" s="2" t="n">
        <v>0</v>
      </c>
      <c r="DQ1177" s="2" t="n">
        <v>0.890855022683346</v>
      </c>
      <c r="DR1177" s="2" t="n">
        <v>0</v>
      </c>
      <c r="DS1177" s="2" t="n">
        <v>-0.447064029938655</v>
      </c>
      <c r="DT1177" s="2" t="n">
        <v>-1.43769029939479</v>
      </c>
      <c r="DU1177" s="2" t="n">
        <v>0.543562239517476</v>
      </c>
      <c r="DV1177" s="2" t="n">
        <v>17.2106241570936</v>
      </c>
      <c r="DW1177" s="2" t="n">
        <v>-0.931645287915199</v>
      </c>
      <c r="DX1177" s="2" t="n">
        <v>-4.60217915491817</v>
      </c>
      <c r="DY1177" s="2" t="n">
        <v>0.360838684276166</v>
      </c>
      <c r="DZ1177" s="2" t="n">
        <v>0.858951983107934</v>
      </c>
      <c r="EA1177" s="2" t="n">
        <v>0</v>
      </c>
      <c r="EB1177" s="2" t="n">
        <v>0</v>
      </c>
      <c r="EC1177" s="2" t="n">
        <v>0.634001968441804</v>
      </c>
      <c r="ED1177" s="2" t="n">
        <v>0</v>
      </c>
    </row>
    <row r="1178">
      <c r="A1178" s="5" t="str">
        <f>HYPERLINK("https://www.uniprot.org/uniprot/Q13153", "Q13153")</f>
      </c>
      <c r="B1178" s="2" t="s">
        <v>3525</v>
      </c>
      <c r="C1178" s="2" t="s">
        <v>3526</v>
      </c>
      <c r="D1178" s="2" t="s">
        <v>3527</v>
      </c>
      <c r="E1178" s="2" t="s">
        <v>3526</v>
      </c>
      <c r="F1178" s="2" t="s">
        <v>5988</v>
      </c>
      <c r="G1178" s="2" t="n">
        <v>19.1837612982216</v>
      </c>
      <c r="H1178" s="2" t="n">
        <v>20.4515871752287</v>
      </c>
      <c r="I1178" s="2" t="s">
        <v>5988</v>
      </c>
      <c r="J1178" s="2" t="n">
        <v>19.4404372967867</v>
      </c>
      <c r="K1178" s="2" t="n">
        <v>20.3256460365609</v>
      </c>
      <c r="L1178" s="2" t="n">
        <v>19.3549734606122</v>
      </c>
      <c r="M1178" s="2" t="n">
        <v>19.5396273886516</v>
      </c>
      <c r="N1178" s="2" t="n">
        <v>20.2478274641291</v>
      </c>
      <c r="O1178" s="2" t="s">
        <v>5988</v>
      </c>
      <c r="P1178" s="2" t="n">
        <v>19.4277837852022</v>
      </c>
      <c r="Q1178" s="2" t="n">
        <v>19.8949830232502</v>
      </c>
      <c r="R1178" s="2" t="n">
        <v>19.7023766385984</v>
      </c>
      <c r="S1178" s="2" t="n">
        <v>20.0639451235012</v>
      </c>
      <c r="T1178" s="2" t="n">
        <v>18.3109568027232</v>
      </c>
      <c r="U1178" s="2" t="n">
        <v>19.1314990232512</v>
      </c>
      <c r="V1178" s="2" t="n">
        <v>19.2554246387415</v>
      </c>
      <c r="W1178" s="2" t="n">
        <v>19.3465530725536</v>
      </c>
      <c r="X1178" s="2" t="s">
        <v>5988</v>
      </c>
      <c r="Y1178" s="2" t="n">
        <v>18.9935617732348</v>
      </c>
      <c r="Z1178" s="2" t="n">
        <v>20.4351804613593</v>
      </c>
      <c r="AA1178" s="2" t="n">
        <v>18.286966215863</v>
      </c>
      <c r="AB1178" s="2" t="n">
        <v>19.3807682791479</v>
      </c>
      <c r="AC1178" s="2" t="n">
        <v>20.3480975711992</v>
      </c>
      <c r="AD1178" s="2" t="n">
        <v>19.4352460800411</v>
      </c>
      <c r="AE1178" s="2" t="n">
        <v>19.6338543418204</v>
      </c>
      <c r="AF1178" s="2" t="n">
        <v>19.4763308510563</v>
      </c>
      <c r="AG1178" s="2" t="n">
        <v>19.2557999265816</v>
      </c>
      <c r="AH1178" s="2" t="n">
        <v>19.3420261836354</v>
      </c>
      <c r="AI1178" s="2" t="n">
        <v>18.5319148132426</v>
      </c>
      <c r="AJ1178" s="2" t="s">
        <v>5988</v>
      </c>
      <c r="AK1178" s="2" t="n">
        <v>19.3945487519181</v>
      </c>
      <c r="AL1178" s="2" t="n">
        <v>20.0298223105369</v>
      </c>
      <c r="AM1178" s="2" t="s">
        <v>5988</v>
      </c>
      <c r="AN1178" s="2" t="n">
        <v>18.4709378071061</v>
      </c>
      <c r="AO1178" s="2" t="n">
        <v>18.3430705564991</v>
      </c>
      <c r="AP1178" s="2" t="n">
        <v>18.6632232499052</v>
      </c>
      <c r="AQ1178" s="2" t="n">
        <v>18.9775310237845</v>
      </c>
      <c r="AR1178" s="2" t="n">
        <v>20.4661395735484</v>
      </c>
      <c r="AS1178" s="2" t="n">
        <v>19.154436439383</v>
      </c>
      <c r="AT1178" s="2" t="s">
        <v>5988</v>
      </c>
      <c r="AU1178" s="2" t="s">
        <v>5988</v>
      </c>
      <c r="AV1178" s="2" t="n">
        <v>18.5171774711299</v>
      </c>
      <c r="AW1178" s="2" t="n">
        <v>19.7997765138699</v>
      </c>
      <c r="AX1178" s="2" t="n">
        <v>18.9039557128442</v>
      </c>
      <c r="AY1178" s="2" t="n">
        <v>-0.478299052409753</v>
      </c>
      <c r="AZ1178" s="2" t="n">
        <v>-1.14176704748625</v>
      </c>
      <c r="BA1178" s="2" t="n">
        <v>0.185168942666745</v>
      </c>
      <c r="BB1178" s="2" t="n">
        <v>19.3923715712357</v>
      </c>
      <c r="BC1178" s="2" t="n">
        <v>-1.46367957469785</v>
      </c>
      <c r="BD1178" s="2" t="n">
        <v>-4.50566567012617</v>
      </c>
      <c r="BE1178" s="2" t="n">
        <v>0.152232583790203</v>
      </c>
      <c r="BF1178" s="2" t="n">
        <v>0.81440078468217</v>
      </c>
      <c r="BG1178" s="2" t="n">
        <v>0</v>
      </c>
      <c r="BH1178" s="2" t="n">
        <v>0</v>
      </c>
      <c r="BI1178" s="2" t="n">
        <v>0.406437871776487</v>
      </c>
      <c r="BJ1178" s="2" t="n">
        <v>0</v>
      </c>
      <c r="BK1178" s="2" t="n">
        <v>-0.16939974012779</v>
      </c>
      <c r="BL1178" s="2" t="n">
        <v>-0.729327026642929</v>
      </c>
      <c r="BM1178" s="2" t="n">
        <v>0.390527546387348</v>
      </c>
      <c r="BN1178" s="2" t="n">
        <v>19.3923715712357</v>
      </c>
      <c r="BO1178" s="2" t="n">
        <v>-0.614253411771372</v>
      </c>
      <c r="BP1178" s="2" t="n">
        <v>-5.0381683360381</v>
      </c>
      <c r="BQ1178" s="2" t="n">
        <v>0.543032459520578</v>
      </c>
      <c r="BR1178" s="2" t="n">
        <v>0.999510041109583</v>
      </c>
      <c r="BS1178" s="2" t="n">
        <v>0</v>
      </c>
      <c r="BT1178" s="2" t="n">
        <v>0</v>
      </c>
      <c r="BU1178" s="2" t="n">
        <v>0.901736310205604</v>
      </c>
      <c r="BV1178" s="2" t="n">
        <v>0</v>
      </c>
      <c r="BW1178" s="2" t="n">
        <v>-0.267028712072019</v>
      </c>
      <c r="BX1178" s="2" t="n">
        <v>-0.922256983761195</v>
      </c>
      <c r="BY1178" s="2" t="n">
        <v>0.388199559617158</v>
      </c>
      <c r="BZ1178" s="2" t="n">
        <v>19.3923715712357</v>
      </c>
      <c r="CA1178" s="2" t="n">
        <v>-0.82743102851838</v>
      </c>
      <c r="CB1178" s="2" t="n">
        <v>-5.3230403671071</v>
      </c>
      <c r="CC1178" s="2" t="n">
        <v>0.41361595296928</v>
      </c>
      <c r="CD1178" s="2" t="n">
        <v>0.782574708386963</v>
      </c>
      <c r="CE1178" s="2" t="n">
        <v>0</v>
      </c>
      <c r="CF1178" s="2" t="n">
        <v>0</v>
      </c>
      <c r="CG1178" s="2" t="n">
        <v>0.789987947907322</v>
      </c>
      <c r="CH1178" s="2" t="n">
        <v>0</v>
      </c>
      <c r="CI1178" s="2" t="n">
        <v>-0.112182668056757</v>
      </c>
      <c r="CJ1178" s="2" t="n">
        <v>-0.695690388309972</v>
      </c>
      <c r="CK1178" s="2" t="n">
        <v>0.471325052196457</v>
      </c>
      <c r="CL1178" s="2" t="n">
        <v>19.3923715712357</v>
      </c>
      <c r="CM1178" s="2" t="n">
        <v>-0.390342310089674</v>
      </c>
      <c r="CN1178" s="2" t="n">
        <v>-6.18022222411472</v>
      </c>
      <c r="CO1178" s="2" t="n">
        <v>0.698656293944117</v>
      </c>
      <c r="CP1178" s="2" t="n">
        <v>0.95863067004755</v>
      </c>
      <c r="CQ1178" s="2" t="n">
        <v>0</v>
      </c>
      <c r="CR1178" s="2" t="n">
        <v>0</v>
      </c>
      <c r="CS1178" s="2" t="n">
        <v>0.960570118453237</v>
      </c>
      <c r="CT1178" s="2" t="n">
        <v>0</v>
      </c>
      <c r="CU1178" s="2" t="n">
        <v>0.114074292285448</v>
      </c>
      <c r="CV1178" s="2" t="n">
        <v>-0.584669768788241</v>
      </c>
      <c r="CW1178" s="2" t="n">
        <v>0.812818353359137</v>
      </c>
      <c r="CX1178" s="2" t="n">
        <v>19.3923715712357</v>
      </c>
      <c r="CY1178" s="2" t="n">
        <v>0.331463813961588</v>
      </c>
      <c r="CZ1178" s="2" t="n">
        <v>-4.65536439702305</v>
      </c>
      <c r="DA1178" s="2" t="n">
        <v>0.742276765380578</v>
      </c>
      <c r="DB1178" s="2" t="n">
        <v>0.997740184632538</v>
      </c>
      <c r="DC1178" s="2" t="n">
        <v>0</v>
      </c>
      <c r="DD1178" s="2" t="n">
        <v>0</v>
      </c>
      <c r="DE1178" s="2" t="n">
        <v>0.966573519296496</v>
      </c>
      <c r="DF1178" s="2" t="n">
        <v>0</v>
      </c>
      <c r="DG1178" s="2" t="n">
        <v>-0.308899312281962</v>
      </c>
      <c r="DH1178" s="2" t="n">
        <v>-1.1770630909983</v>
      </c>
      <c r="DI1178" s="2" t="n">
        <v>0.559264466434378</v>
      </c>
      <c r="DJ1178" s="2" t="n">
        <v>19.3923715712357</v>
      </c>
      <c r="DK1178" s="2" t="n">
        <v>-0.722406672737162</v>
      </c>
      <c r="DL1178" s="2" t="n">
        <v>-4.6171608325915</v>
      </c>
      <c r="DM1178" s="2" t="n">
        <v>0.47485858719541</v>
      </c>
      <c r="DN1178" s="2" t="n">
        <v>0.998589553127168</v>
      </c>
      <c r="DO1178" s="2" t="n">
        <v>0</v>
      </c>
      <c r="DP1178" s="2" t="n">
        <v>0</v>
      </c>
      <c r="DQ1178" s="2" t="n">
        <v>0.794494570240632</v>
      </c>
      <c r="DR1178" s="2" t="n">
        <v>0</v>
      </c>
      <c r="DS1178" s="2" t="n">
        <v>-0.154846044015262</v>
      </c>
      <c r="DT1178" s="2" t="n">
        <v>-1.03223156225447</v>
      </c>
      <c r="DU1178" s="2" t="n">
        <v>0.722539474223949</v>
      </c>
      <c r="DV1178" s="2" t="n">
        <v>19.3923715712357</v>
      </c>
      <c r="DW1178" s="2" t="n">
        <v>-0.358324185598857</v>
      </c>
      <c r="DX1178" s="2" t="n">
        <v>-4.64124463455361</v>
      </c>
      <c r="DY1178" s="2" t="n">
        <v>0.72225952779948</v>
      </c>
      <c r="DZ1178" s="2" t="n">
        <v>0.9674037889965</v>
      </c>
      <c r="EA1178" s="2" t="n">
        <v>0</v>
      </c>
      <c r="EB1178" s="2" t="n">
        <v>0</v>
      </c>
      <c r="EC1178" s="2" t="n">
        <v>0.950865769440232</v>
      </c>
      <c r="ED1178" s="2" t="n">
        <v>0</v>
      </c>
    </row>
    <row r="1179">
      <c r="A1179" s="5" t="str">
        <f>HYPERLINK("https://www.uniprot.org/uniprot/Q13155", "Q13155")</f>
      </c>
      <c r="B1179" s="2" t="s">
        <v>3528</v>
      </c>
      <c r="C1179" s="2" t="s">
        <v>3529</v>
      </c>
      <c r="D1179" s="2" t="s">
        <v>3530</v>
      </c>
      <c r="E1179" s="2" t="s">
        <v>3529</v>
      </c>
      <c r="F1179" s="2" t="n">
        <v>19.2415233580679</v>
      </c>
      <c r="G1179" s="2" t="n">
        <v>19.8645577158011</v>
      </c>
      <c r="H1179" s="2" t="n">
        <v>19.8609502080969</v>
      </c>
      <c r="I1179" s="2" t="n">
        <v>18.5547142171067</v>
      </c>
      <c r="J1179" s="2" t="n">
        <v>19.9076946529234</v>
      </c>
      <c r="K1179" s="2" t="n">
        <v>20.0831755754298</v>
      </c>
      <c r="L1179" s="2" t="n">
        <v>19.7595222032661</v>
      </c>
      <c r="M1179" s="2" t="n">
        <v>20.0650098357838</v>
      </c>
      <c r="N1179" s="2" t="n">
        <v>19.853118740073</v>
      </c>
      <c r="O1179" s="2" t="n">
        <v>20.2410599861569</v>
      </c>
      <c r="P1179" s="2" t="n">
        <v>19.9033834370521</v>
      </c>
      <c r="Q1179" s="2" t="n">
        <v>20.3657828044902</v>
      </c>
      <c r="R1179" s="2" t="n">
        <v>18.4689965773265</v>
      </c>
      <c r="S1179" s="2" t="n">
        <v>19.0895324835838</v>
      </c>
      <c r="T1179" s="2" t="n">
        <v>19.4519379772841</v>
      </c>
      <c r="U1179" s="2" t="n">
        <v>20.389943230503</v>
      </c>
      <c r="V1179" s="2" t="n">
        <v>20.5324843396144</v>
      </c>
      <c r="W1179" s="2" t="n">
        <v>20.2850811825516</v>
      </c>
      <c r="X1179" s="2" t="n">
        <v>20.1012178557047</v>
      </c>
      <c r="Y1179" s="2" t="n">
        <v>19.9494699668795</v>
      </c>
      <c r="Z1179" s="2" t="n">
        <v>19.9475717167861</v>
      </c>
      <c r="AA1179" s="2" t="n">
        <v>19.7557881309966</v>
      </c>
      <c r="AB1179" s="2" t="n">
        <v>20.3080287426741</v>
      </c>
      <c r="AC1179" s="2" t="n">
        <v>19.8922985714824</v>
      </c>
      <c r="AD1179" s="2" t="n">
        <v>19.9752293402612</v>
      </c>
      <c r="AE1179" s="2" t="n">
        <v>19.7564273990508</v>
      </c>
      <c r="AF1179" s="2" t="n">
        <v>19.5461042509916</v>
      </c>
      <c r="AG1179" s="2" t="s">
        <v>5988</v>
      </c>
      <c r="AH1179" s="2" t="n">
        <v>19.8329781928437</v>
      </c>
      <c r="AI1179" s="2" t="n">
        <v>19.9061895458936</v>
      </c>
      <c r="AJ1179" s="2" t="n">
        <v>19.8718658264659</v>
      </c>
      <c r="AK1179" s="2" t="n">
        <v>19.6002197217628</v>
      </c>
      <c r="AL1179" s="2" t="n">
        <v>20.2409737365907</v>
      </c>
      <c r="AM1179" s="2" t="n">
        <v>20.0832906811846</v>
      </c>
      <c r="AN1179" s="2" t="n">
        <v>18.6064676655021</v>
      </c>
      <c r="AO1179" s="2" t="n">
        <v>20.078167643343</v>
      </c>
      <c r="AP1179" s="2" t="n">
        <v>19.6959776508048</v>
      </c>
      <c r="AQ1179" s="2" t="n">
        <v>19.7908568795514</v>
      </c>
      <c r="AR1179" s="2" t="n">
        <v>20.0244598546753</v>
      </c>
      <c r="AS1179" s="2" t="n">
        <v>20.1454176799977</v>
      </c>
      <c r="AT1179" s="2" t="n">
        <v>19.6816082797553</v>
      </c>
      <c r="AU1179" s="2" t="n">
        <v>19.679396871731</v>
      </c>
      <c r="AV1179" s="2" t="n">
        <v>20.0039801701509</v>
      </c>
      <c r="AW1179" s="2" t="n">
        <v>19.6217273040049</v>
      </c>
      <c r="AX1179" s="2" t="n">
        <v>19.3220325678726</v>
      </c>
      <c r="AY1179" s="2" t="n">
        <v>0.540853531006665</v>
      </c>
      <c r="AZ1179" s="2" t="n">
        <v>0.0841932798405544</v>
      </c>
      <c r="BA1179" s="2" t="n">
        <v>0.997513782172775</v>
      </c>
      <c r="BB1179" s="2" t="n">
        <v>19.8030957902743</v>
      </c>
      <c r="BC1179" s="2" t="n">
        <v>2.39033011382121</v>
      </c>
      <c r="BD1179" s="2" t="n">
        <v>-3.23329042409647</v>
      </c>
      <c r="BE1179" s="2" t="n">
        <v>0.0214070615144605</v>
      </c>
      <c r="BF1179" s="2" t="n">
        <v>0.712075326933107</v>
      </c>
      <c r="BG1179" s="2" t="n">
        <v>1</v>
      </c>
      <c r="BH1179" s="2" t="n">
        <v>0</v>
      </c>
      <c r="BI1179" s="2" t="n">
        <v>0.125047752206259</v>
      </c>
      <c r="BJ1179" s="2" t="n">
        <v>0</v>
      </c>
      <c r="BK1179" s="2" t="n">
        <v>0.186344101916944</v>
      </c>
      <c r="BL1179" s="2" t="n">
        <v>-0.249625971660117</v>
      </c>
      <c r="BM1179" s="2" t="n">
        <v>0.622314175494005</v>
      </c>
      <c r="BN1179" s="2" t="n">
        <v>19.8030957902743</v>
      </c>
      <c r="BO1179" s="2" t="n">
        <v>0.862641598503671</v>
      </c>
      <c r="BP1179" s="2" t="n">
        <v>-4.91257519009787</v>
      </c>
      <c r="BQ1179" s="2" t="n">
        <v>0.393246066605539</v>
      </c>
      <c r="BR1179" s="2" t="n">
        <v>0.999510041109583</v>
      </c>
      <c r="BS1179" s="2" t="n">
        <v>0</v>
      </c>
      <c r="BT1179" s="2" t="n">
        <v>0</v>
      </c>
      <c r="BU1179" s="2" t="n">
        <v>0.840365276546891</v>
      </c>
      <c r="BV1179" s="2" t="n">
        <v>0</v>
      </c>
      <c r="BW1179" s="2" t="n">
        <v>-0.397799071054546</v>
      </c>
      <c r="BX1179" s="2" t="n">
        <v>-0.848825840274464</v>
      </c>
      <c r="BY1179" s="2" t="n">
        <v>0.0532276981653718</v>
      </c>
      <c r="BZ1179" s="2" t="n">
        <v>19.8030957902743</v>
      </c>
      <c r="CA1179" s="2" t="n">
        <v>-1.78005274233668</v>
      </c>
      <c r="CB1179" s="2" t="n">
        <v>-4.33750278647493</v>
      </c>
      <c r="CC1179" s="2" t="n">
        <v>0.082321296191954</v>
      </c>
      <c r="CD1179" s="2" t="n">
        <v>0.518993556440941</v>
      </c>
      <c r="CE1179" s="2" t="n">
        <v>-1</v>
      </c>
      <c r="CF1179" s="2" t="n">
        <v>0</v>
      </c>
      <c r="CG1179" s="2" t="n">
        <v>0.370332443405854</v>
      </c>
      <c r="CH1179" s="2" t="n">
        <v>0</v>
      </c>
      <c r="CI1179" s="2" t="n">
        <v>-0.0825118811683652</v>
      </c>
      <c r="CJ1179" s="2" t="n">
        <v>-0.518481954745426</v>
      </c>
      <c r="CK1179" s="2" t="n">
        <v>0.353458192408696</v>
      </c>
      <c r="CL1179" s="2" t="n">
        <v>19.8030957902743</v>
      </c>
      <c r="CM1179" s="2" t="n">
        <v>-0.381971741173479</v>
      </c>
      <c r="CN1179" s="2" t="n">
        <v>-6.22337050512545</v>
      </c>
      <c r="CO1179" s="2" t="n">
        <v>0.704413110157478</v>
      </c>
      <c r="CP1179" s="2" t="n">
        <v>0.959503952031316</v>
      </c>
      <c r="CQ1179" s="2" t="n">
        <v>0</v>
      </c>
      <c r="CR1179" s="2" t="n">
        <v>0</v>
      </c>
      <c r="CS1179" s="2" t="n">
        <v>0.971502572665354</v>
      </c>
      <c r="CT1179" s="2" t="n">
        <v>0</v>
      </c>
      <c r="CU1179" s="2" t="n">
        <v>-0.0791678420751971</v>
      </c>
      <c r="CV1179" s="2" t="n">
        <v>-0.56167903831069</v>
      </c>
      <c r="CW1179" s="2" t="n">
        <v>0.403343354160296</v>
      </c>
      <c r="CX1179" s="2" t="n">
        <v>19.8030957902743</v>
      </c>
      <c r="CY1179" s="2" t="n">
        <v>-0.331140909079602</v>
      </c>
      <c r="CZ1179" s="2" t="n">
        <v>-4.67060629994918</v>
      </c>
      <c r="DA1179" s="2" t="n">
        <v>0.742188766179719</v>
      </c>
      <c r="DB1179" s="2" t="n">
        <v>0.997740184632538</v>
      </c>
      <c r="DC1179" s="2" t="n">
        <v>0</v>
      </c>
      <c r="DD1179" s="2" t="n">
        <v>0</v>
      </c>
      <c r="DE1179" s="2" t="n">
        <v>0.976672371985435</v>
      </c>
      <c r="DF1179" s="2" t="n">
        <v>0</v>
      </c>
      <c r="DG1179" s="2" t="n">
        <v>0.35450942908972</v>
      </c>
      <c r="DH1179" s="2" t="n">
        <v>-0.276845059331708</v>
      </c>
      <c r="DI1179" s="2" t="n">
        <v>0.985863917511148</v>
      </c>
      <c r="DJ1179" s="2" t="n">
        <v>19.8030957902743</v>
      </c>
      <c r="DK1179" s="2" t="n">
        <v>1.13325056224143</v>
      </c>
      <c r="DL1179" s="2" t="n">
        <v>-4.58419476263023</v>
      </c>
      <c r="DM1179" s="2" t="n">
        <v>0.263552995223066</v>
      </c>
      <c r="DN1179" s="2" t="n">
        <v>0.998589553127168</v>
      </c>
      <c r="DO1179" s="2" t="n">
        <v>0</v>
      </c>
      <c r="DP1179" s="2" t="n">
        <v>0</v>
      </c>
      <c r="DQ1179" s="2" t="n">
        <v>0.623292971726746</v>
      </c>
      <c r="DR1179" s="2" t="n">
        <v>0</v>
      </c>
      <c r="DS1179" s="2" t="n">
        <v>-0.315287189886181</v>
      </c>
      <c r="DT1179" s="2" t="n">
        <v>-0.942579029150606</v>
      </c>
      <c r="DU1179" s="2" t="n">
        <v>0.312004649378244</v>
      </c>
      <c r="DV1179" s="2" t="n">
        <v>19.8030957902743</v>
      </c>
      <c r="DW1179" s="2" t="n">
        <v>-1.01439736576133</v>
      </c>
      <c r="DX1179" s="2" t="n">
        <v>-4.59706930773967</v>
      </c>
      <c r="DY1179" s="2" t="n">
        <v>0.316216149365395</v>
      </c>
      <c r="DZ1179" s="2" t="n">
        <v>0.830336734155034</v>
      </c>
      <c r="EA1179" s="2" t="n">
        <v>0</v>
      </c>
      <c r="EB1179" s="2" t="n">
        <v>0</v>
      </c>
      <c r="EC1179" s="2" t="n">
        <v>0.69558686891269</v>
      </c>
      <c r="ED1179" s="2" t="n">
        <v>0</v>
      </c>
    </row>
    <row r="1180">
      <c r="A1180" s="5" t="str">
        <f>HYPERLINK("https://www.uniprot.org/uniprot/Q13162", "Q13162")</f>
      </c>
      <c r="B1180" s="2" t="s">
        <v>3531</v>
      </c>
      <c r="C1180" s="2" t="s">
        <v>3532</v>
      </c>
      <c r="D1180" s="2" t="s">
        <v>3533</v>
      </c>
      <c r="E1180" s="2" t="s">
        <v>3532</v>
      </c>
      <c r="F1180" s="2" t="n">
        <v>19.1159658139726</v>
      </c>
      <c r="G1180" s="2" t="n">
        <v>19.200927431165</v>
      </c>
      <c r="H1180" s="2" t="n">
        <v>18.3841976707357</v>
      </c>
      <c r="I1180" s="2" t="n">
        <v>19.8289627337815</v>
      </c>
      <c r="J1180" s="2" t="n">
        <v>18.6878593492635</v>
      </c>
      <c r="K1180" s="2" t="n">
        <v>19.6485967088037</v>
      </c>
      <c r="L1180" s="2" t="n">
        <v>19.4316755445502</v>
      </c>
      <c r="M1180" s="2" t="n">
        <v>18.8564000348501</v>
      </c>
      <c r="N1180" s="2" t="n">
        <v>18.6234827526469</v>
      </c>
      <c r="O1180" s="2" t="n">
        <v>18.9084814514295</v>
      </c>
      <c r="P1180" s="2" t="n">
        <v>19.1844512674148</v>
      </c>
      <c r="Q1180" s="2" t="n">
        <v>19.9507340671301</v>
      </c>
      <c r="R1180" s="2" t="n">
        <v>19.1801203300601</v>
      </c>
      <c r="S1180" s="2" t="n">
        <v>18.7934494951146</v>
      </c>
      <c r="T1180" s="2" t="n">
        <v>18.7214878629441</v>
      </c>
      <c r="U1180" s="2" t="n">
        <v>18.8312201606392</v>
      </c>
      <c r="V1180" s="2" t="n">
        <v>18.6349839166166</v>
      </c>
      <c r="W1180" s="2" t="n">
        <v>19.2753783900519</v>
      </c>
      <c r="X1180" s="2" t="n">
        <v>19.547895228451</v>
      </c>
      <c r="Y1180" s="2" t="n">
        <v>19.3121638547501</v>
      </c>
      <c r="Z1180" s="2" t="n">
        <v>19.2687561165221</v>
      </c>
      <c r="AA1180" s="2" t="n">
        <v>18.4799212423727</v>
      </c>
      <c r="AB1180" s="2" t="n">
        <v>19.4388503443006</v>
      </c>
      <c r="AC1180" s="2" t="n">
        <v>19.0955575223541</v>
      </c>
      <c r="AD1180" s="2" t="n">
        <v>19.4095247953555</v>
      </c>
      <c r="AE1180" s="2" t="n">
        <v>18.1471916613474</v>
      </c>
      <c r="AF1180" s="2" t="n">
        <v>19.9495640716237</v>
      </c>
      <c r="AG1180" s="2" t="n">
        <v>19.4049374680378</v>
      </c>
      <c r="AH1180" s="2" t="n">
        <v>18.9126154170943</v>
      </c>
      <c r="AI1180" s="2" t="n">
        <v>19.0644661693336</v>
      </c>
      <c r="AJ1180" s="2" t="n">
        <v>18.7169257102406</v>
      </c>
      <c r="AK1180" s="2" t="n">
        <v>19.6820701598049</v>
      </c>
      <c r="AL1180" s="2" t="n">
        <v>18.6274376808533</v>
      </c>
      <c r="AM1180" s="2" t="n">
        <v>19.4041795136561</v>
      </c>
      <c r="AN1180" s="2" t="n">
        <v>19.3613888007137</v>
      </c>
      <c r="AO1180" s="2" t="n">
        <v>19.240996715098</v>
      </c>
      <c r="AP1180" s="2" t="n">
        <v>19.1492473547598</v>
      </c>
      <c r="AQ1180" s="2" t="n">
        <v>18.8887248467986</v>
      </c>
      <c r="AR1180" s="2" t="n">
        <v>18.9148245683151</v>
      </c>
      <c r="AS1180" s="2" t="n">
        <v>19.1566940244843</v>
      </c>
      <c r="AT1180" s="2" t="n">
        <v>18.394644087956</v>
      </c>
      <c r="AU1180" s="2" t="n">
        <v>19.0508861571594</v>
      </c>
      <c r="AV1180" s="2" t="n">
        <v>18.8526598411147</v>
      </c>
      <c r="AW1180" s="2" t="n">
        <v>18.8716472931809</v>
      </c>
      <c r="AX1180" s="2" t="n">
        <v>19.2076510817695</v>
      </c>
      <c r="AY1180" s="2" t="n">
        <v>-0.115197626705388</v>
      </c>
      <c r="AZ1180" s="2" t="n">
        <v>-0.530528417520011</v>
      </c>
      <c r="BA1180" s="2" t="n">
        <v>0.300133164109234</v>
      </c>
      <c r="BB1180" s="2" t="n">
        <v>19.0846621490804</v>
      </c>
      <c r="BC1180" s="2" t="n">
        <v>-0.559397056680661</v>
      </c>
      <c r="BD1180" s="2" t="n">
        <v>-5.28507837957779</v>
      </c>
      <c r="BE1180" s="2" t="n">
        <v>0.578800202155439</v>
      </c>
      <c r="BF1180" s="2" t="n">
        <v>0.906756224342729</v>
      </c>
      <c r="BG1180" s="2" t="n">
        <v>0</v>
      </c>
      <c r="BH1180" s="2" t="n">
        <v>0</v>
      </c>
      <c r="BI1180" s="2" t="n">
        <v>0.938953028056012</v>
      </c>
      <c r="BJ1180" s="2" t="n">
        <v>0</v>
      </c>
      <c r="BK1180" s="2" t="n">
        <v>0.150512523482131</v>
      </c>
      <c r="BL1180" s="2" t="n">
        <v>-0.23320113914524</v>
      </c>
      <c r="BM1180" s="2" t="n">
        <v>0.534226186109503</v>
      </c>
      <c r="BN1180" s="2" t="n">
        <v>19.0846621490804</v>
      </c>
      <c r="BO1180" s="2" t="n">
        <v>0.791108677379117</v>
      </c>
      <c r="BP1180" s="2" t="n">
        <v>-4.97131782252473</v>
      </c>
      <c r="BQ1180" s="2" t="n">
        <v>0.433233363660025</v>
      </c>
      <c r="BR1180" s="2" t="n">
        <v>0.999510041109583</v>
      </c>
      <c r="BS1180" s="2" t="n">
        <v>0</v>
      </c>
      <c r="BT1180" s="2" t="n">
        <v>0</v>
      </c>
      <c r="BU1180" s="2" t="n">
        <v>0.881702547568407</v>
      </c>
      <c r="BV1180" s="2" t="n">
        <v>0</v>
      </c>
      <c r="BW1180" s="2" t="n">
        <v>0.118846717960402</v>
      </c>
      <c r="BX1180" s="2" t="n">
        <v>-0.291360442089824</v>
      </c>
      <c r="BY1180" s="2" t="n">
        <v>0.529053878010627</v>
      </c>
      <c r="BZ1180" s="2" t="n">
        <v>19.0846621490804</v>
      </c>
      <c r="CA1180" s="2" t="n">
        <v>0.584325353364667</v>
      </c>
      <c r="CB1180" s="2" t="n">
        <v>-5.58012479763557</v>
      </c>
      <c r="CC1180" s="2" t="n">
        <v>0.562062276161284</v>
      </c>
      <c r="CD1180" s="2" t="n">
        <v>0.845072108414124</v>
      </c>
      <c r="CE1180" s="2" t="n">
        <v>0</v>
      </c>
      <c r="CF1180" s="2" t="n">
        <v>0</v>
      </c>
      <c r="CG1180" s="2" t="n">
        <v>0.93381899047186</v>
      </c>
      <c r="CH1180" s="2" t="n">
        <v>0</v>
      </c>
      <c r="CI1180" s="2" t="n">
        <v>-0.26062194358358</v>
      </c>
      <c r="CJ1180" s="2" t="n">
        <v>-0.644335606210951</v>
      </c>
      <c r="CK1180" s="2" t="n">
        <v>0.123091719043792</v>
      </c>
      <c r="CL1180" s="2" t="n">
        <v>19.0846621490804</v>
      </c>
      <c r="CM1180" s="2" t="n">
        <v>-1.36985465604035</v>
      </c>
      <c r="CN1180" s="2" t="n">
        <v>-5.41750933460988</v>
      </c>
      <c r="CO1180" s="2" t="n">
        <v>0.177860832650961</v>
      </c>
      <c r="CP1180" s="2" t="n">
        <v>0.731975275629313</v>
      </c>
      <c r="CQ1180" s="2" t="n">
        <v>0</v>
      </c>
      <c r="CR1180" s="2" t="n">
        <v>0</v>
      </c>
      <c r="CS1180" s="2" t="n">
        <v>0.63760905455656</v>
      </c>
      <c r="CT1180" s="2" t="n">
        <v>0</v>
      </c>
      <c r="CU1180" s="2" t="n">
        <v>0.144738184957156</v>
      </c>
      <c r="CV1180" s="2" t="n">
        <v>-0.294103943731861</v>
      </c>
      <c r="CW1180" s="2" t="n">
        <v>0.583580313646172</v>
      </c>
      <c r="CX1180" s="2" t="n">
        <v>19.0846621490804</v>
      </c>
      <c r="CY1180" s="2" t="n">
        <v>0.665189803257024</v>
      </c>
      <c r="CZ1180" s="2" t="n">
        <v>-4.64453916333021</v>
      </c>
      <c r="DA1180" s="2" t="n">
        <v>0.509490183097557</v>
      </c>
      <c r="DB1180" s="2" t="n">
        <v>0.997740184632538</v>
      </c>
      <c r="DC1180" s="2" t="n">
        <v>0</v>
      </c>
      <c r="DD1180" s="2" t="n">
        <v>0</v>
      </c>
      <c r="DE1180" s="2" t="n">
        <v>0.907008527463293</v>
      </c>
      <c r="DF1180" s="2" t="n">
        <v>0</v>
      </c>
      <c r="DG1180" s="2" t="n">
        <v>-0.26571015018752</v>
      </c>
      <c r="DH1180" s="2" t="n">
        <v>-0.831162040878153</v>
      </c>
      <c r="DI1180" s="2" t="n">
        <v>0.299741740503114</v>
      </c>
      <c r="DJ1180" s="2" t="n">
        <v>19.0846621490804</v>
      </c>
      <c r="DK1180" s="2" t="n">
        <v>-0.947727010709003</v>
      </c>
      <c r="DL1180" s="2" t="n">
        <v>-4.6026814462472</v>
      </c>
      <c r="DM1180" s="2" t="n">
        <v>0.348577478458565</v>
      </c>
      <c r="DN1180" s="2" t="n">
        <v>0.998589553127168</v>
      </c>
      <c r="DO1180" s="2" t="n">
        <v>0</v>
      </c>
      <c r="DP1180" s="2" t="n">
        <v>0</v>
      </c>
      <c r="DQ1180" s="2" t="n">
        <v>0.755760665252364</v>
      </c>
      <c r="DR1180" s="2" t="n">
        <v>0</v>
      </c>
      <c r="DS1180" s="2" t="n">
        <v>0.379468661543982</v>
      </c>
      <c r="DT1180" s="2" t="n">
        <v>-0.18223062548012</v>
      </c>
      <c r="DU1180" s="2" t="n">
        <v>0.941167948568083</v>
      </c>
      <c r="DV1180" s="2" t="n">
        <v>19.0846621490804</v>
      </c>
      <c r="DW1180" s="2" t="n">
        <v>1.36251978374441</v>
      </c>
      <c r="DX1180" s="2" t="n">
        <v>-4.54959508789657</v>
      </c>
      <c r="DY1180" s="2" t="n">
        <v>0.180145512830278</v>
      </c>
      <c r="DZ1180" s="2" t="n">
        <v>0.757853536734271</v>
      </c>
      <c r="EA1180" s="2" t="n">
        <v>0</v>
      </c>
      <c r="EB1180" s="2" t="n">
        <v>0</v>
      </c>
      <c r="EC1180" s="2" t="n">
        <v>0.521834065385834</v>
      </c>
      <c r="ED1180" s="2" t="n">
        <v>0</v>
      </c>
    </row>
    <row r="1181">
      <c r="A1181" s="5" t="str">
        <f>HYPERLINK("https://www.uniprot.org/uniprot/Q13177", "Q13177")</f>
      </c>
      <c r="B1181" s="2" t="s">
        <v>3534</v>
      </c>
      <c r="C1181" s="2" t="s">
        <v>3535</v>
      </c>
      <c r="D1181" s="2" t="s">
        <v>3536</v>
      </c>
      <c r="E1181" s="2" t="s">
        <v>3535</v>
      </c>
      <c r="F1181" s="2" t="n">
        <v>20.3326241965021</v>
      </c>
      <c r="G1181" s="2" t="n">
        <v>20.2906794638719</v>
      </c>
      <c r="H1181" s="2" t="n">
        <v>20.63266102311</v>
      </c>
      <c r="I1181" s="2" t="n">
        <v>19.8875779862548</v>
      </c>
      <c r="J1181" s="2" t="n">
        <v>20.5446477649089</v>
      </c>
      <c r="K1181" s="2" t="n">
        <v>20.4861928650844</v>
      </c>
      <c r="L1181" s="2" t="n">
        <v>20.5008774021857</v>
      </c>
      <c r="M1181" s="2" t="n">
        <v>20.6814471679096</v>
      </c>
      <c r="N1181" s="2" t="n">
        <v>21.1611977534572</v>
      </c>
      <c r="O1181" s="2" t="n">
        <v>19.8734417416754</v>
      </c>
      <c r="P1181" s="2" t="n">
        <v>20.6838632082418</v>
      </c>
      <c r="Q1181" s="2" t="n">
        <v>20.6270427011813</v>
      </c>
      <c r="R1181" s="2" t="n">
        <v>20.1661290209163</v>
      </c>
      <c r="S1181" s="2" t="n">
        <v>20.498800576242</v>
      </c>
      <c r="T1181" s="2" t="n">
        <v>19.9915483616883</v>
      </c>
      <c r="U1181" s="2" t="n">
        <v>20.3726132211373</v>
      </c>
      <c r="V1181" s="2" t="n">
        <v>20.6288098135836</v>
      </c>
      <c r="W1181" s="2" t="n">
        <v>21.0162814022754</v>
      </c>
      <c r="X1181" s="2" t="n">
        <v>20.6976263275503</v>
      </c>
      <c r="Y1181" s="2" t="n">
        <v>20.369799270786</v>
      </c>
      <c r="Z1181" s="2" t="n">
        <v>20.6955024904444</v>
      </c>
      <c r="AA1181" s="2" t="n">
        <v>20.5439684902955</v>
      </c>
      <c r="AB1181" s="2" t="n">
        <v>20.768087338083</v>
      </c>
      <c r="AC1181" s="2" t="n">
        <v>20.9059098892666</v>
      </c>
      <c r="AD1181" s="2" t="n">
        <v>20.7753704614727</v>
      </c>
      <c r="AE1181" s="2" t="n">
        <v>19.8367668266168</v>
      </c>
      <c r="AF1181" s="2" t="n">
        <v>20.871220136878</v>
      </c>
      <c r="AG1181" s="2" t="n">
        <v>20.6703843504054</v>
      </c>
      <c r="AH1181" s="2" t="n">
        <v>20.7627428511523</v>
      </c>
      <c r="AI1181" s="2" t="n">
        <v>20.3081218154397</v>
      </c>
      <c r="AJ1181" s="2" t="n">
        <v>20.8650959586805</v>
      </c>
      <c r="AK1181" s="2" t="n">
        <v>20.7371226407899</v>
      </c>
      <c r="AL1181" s="2" t="n">
        <v>20.9031696793869</v>
      </c>
      <c r="AM1181" s="2" t="n">
        <v>20.4028848736061</v>
      </c>
      <c r="AN1181" s="2" t="n">
        <v>20.5998093294494</v>
      </c>
      <c r="AO1181" s="2" t="n">
        <v>20.1195180625158</v>
      </c>
      <c r="AP1181" s="2" t="n">
        <v>20.6179564812504</v>
      </c>
      <c r="AQ1181" s="2" t="n">
        <v>20.271052289387</v>
      </c>
      <c r="AR1181" s="2" t="n">
        <v>20.8782526332125</v>
      </c>
      <c r="AS1181" s="2" t="n">
        <v>20.6247935709014</v>
      </c>
      <c r="AT1181" s="2" t="n">
        <v>20.3977817366445</v>
      </c>
      <c r="AU1181" s="2" t="n">
        <v>21.0912554278973</v>
      </c>
      <c r="AV1181" s="2" t="n">
        <v>20.781860389369</v>
      </c>
      <c r="AW1181" s="2" t="n">
        <v>20.8352854993421</v>
      </c>
      <c r="AX1181" s="2" t="n">
        <v>20.5864526053746</v>
      </c>
      <c r="AY1181" s="2" t="n">
        <v>0.240303307498152</v>
      </c>
      <c r="AZ1181" s="2" t="n">
        <v>-0.082233949028888</v>
      </c>
      <c r="BA1181" s="2" t="n">
        <v>0.562840564025192</v>
      </c>
      <c r="BB1181" s="2" t="n">
        <v>20.5620939354761</v>
      </c>
      <c r="BC1181" s="2" t="n">
        <v>1.50262508574588</v>
      </c>
      <c r="BD1181" s="2" t="n">
        <v>-4.51128221277362</v>
      </c>
      <c r="BE1181" s="2" t="n">
        <v>0.140262889078806</v>
      </c>
      <c r="BF1181" s="2" t="n">
        <v>0.800797870284621</v>
      </c>
      <c r="BG1181" s="2" t="n">
        <v>0</v>
      </c>
      <c r="BH1181" s="2" t="n">
        <v>0</v>
      </c>
      <c r="BI1181" s="2" t="n">
        <v>0.623745648124185</v>
      </c>
      <c r="BJ1181" s="2" t="n">
        <v>0</v>
      </c>
      <c r="BK1181" s="2" t="n">
        <v>0.151891642250323</v>
      </c>
      <c r="BL1181" s="2" t="n">
        <v>-0.146092409914531</v>
      </c>
      <c r="BM1181" s="2" t="n">
        <v>0.449875694415178</v>
      </c>
      <c r="BN1181" s="2" t="n">
        <v>20.5620939354761</v>
      </c>
      <c r="BO1181" s="2" t="n">
        <v>1.02804382818575</v>
      </c>
      <c r="BP1181" s="2" t="n">
        <v>-4.82140502943839</v>
      </c>
      <c r="BQ1181" s="2" t="n">
        <v>0.309691788538177</v>
      </c>
      <c r="BR1181" s="2" t="n">
        <v>0.999510041109583</v>
      </c>
      <c r="BS1181" s="2" t="n">
        <v>0</v>
      </c>
      <c r="BT1181" s="2" t="n">
        <v>0</v>
      </c>
      <c r="BU1181" s="2" t="n">
        <v>0.836905601456245</v>
      </c>
      <c r="BV1181" s="2" t="n">
        <v>0</v>
      </c>
      <c r="BW1181" s="2" t="n">
        <v>-0.0112919986276161</v>
      </c>
      <c r="BX1181" s="2" t="n">
        <v>-0.329850350034319</v>
      </c>
      <c r="BY1181" s="2" t="n">
        <v>0.307266352779087</v>
      </c>
      <c r="BZ1181" s="2" t="n">
        <v>20.5620939354761</v>
      </c>
      <c r="CA1181" s="2" t="n">
        <v>-0.0714912014422986</v>
      </c>
      <c r="CB1181" s="2" t="n">
        <v>-5.73396412098638</v>
      </c>
      <c r="CC1181" s="2" t="n">
        <v>0.943339131157784</v>
      </c>
      <c r="CD1181" s="2" t="n">
        <v>0.979454878718702</v>
      </c>
      <c r="CE1181" s="2" t="n">
        <v>0</v>
      </c>
      <c r="CF1181" s="2" t="n">
        <v>0</v>
      </c>
      <c r="CG1181" s="2" t="n">
        <v>0.99934156101216</v>
      </c>
      <c r="CH1181" s="2" t="n">
        <v>0</v>
      </c>
      <c r="CI1181" s="2" t="n">
        <v>0.0710163103517338</v>
      </c>
      <c r="CJ1181" s="2" t="n">
        <v>-0.226967741813121</v>
      </c>
      <c r="CK1181" s="2" t="n">
        <v>0.369000362516588</v>
      </c>
      <c r="CL1181" s="2" t="n">
        <v>20.5620939354761</v>
      </c>
      <c r="CM1181" s="2" t="n">
        <v>0.480657648281295</v>
      </c>
      <c r="CN1181" s="2" t="n">
        <v>-6.21300239243244</v>
      </c>
      <c r="CO1181" s="2" t="n">
        <v>0.633202436696525</v>
      </c>
      <c r="CP1181" s="2" t="n">
        <v>0.949803655044788</v>
      </c>
      <c r="CQ1181" s="2" t="n">
        <v>0</v>
      </c>
      <c r="CR1181" s="2" t="n">
        <v>0</v>
      </c>
      <c r="CS1181" s="2" t="n">
        <v>0.968068939686295</v>
      </c>
      <c r="CT1181" s="2" t="n">
        <v>0</v>
      </c>
      <c r="CU1181" s="2" t="n">
        <v>-0.0797783255998965</v>
      </c>
      <c r="CV1181" s="2" t="n">
        <v>-0.420573998268956</v>
      </c>
      <c r="CW1181" s="2" t="n">
        <v>0.261017347069163</v>
      </c>
      <c r="CX1181" s="2" t="n">
        <v>20.5620939354761</v>
      </c>
      <c r="CY1181" s="2" t="n">
        <v>-0.472130024325012</v>
      </c>
      <c r="CZ1181" s="2" t="n">
        <v>-4.66169731836341</v>
      </c>
      <c r="DA1181" s="2" t="n">
        <v>0.63922717652044</v>
      </c>
      <c r="DB1181" s="2" t="n">
        <v>0.997740184632538</v>
      </c>
      <c r="DC1181" s="2" t="n">
        <v>0</v>
      </c>
      <c r="DD1181" s="2" t="n">
        <v>0</v>
      </c>
      <c r="DE1181" s="2" t="n">
        <v>0.964929312857943</v>
      </c>
      <c r="DF1181" s="2" t="n">
        <v>0</v>
      </c>
      <c r="DG1181" s="2" t="n">
        <v>0.0884116652478291</v>
      </c>
      <c r="DH1181" s="2" t="n">
        <v>-0.350706516102678</v>
      </c>
      <c r="DI1181" s="2" t="n">
        <v>0.527529846598336</v>
      </c>
      <c r="DJ1181" s="2" t="n">
        <v>20.5620939354761</v>
      </c>
      <c r="DK1181" s="2" t="n">
        <v>0.406068148831655</v>
      </c>
      <c r="DL1181" s="2" t="n">
        <v>-4.63912883580528</v>
      </c>
      <c r="DM1181" s="2" t="n">
        <v>0.68671127824907</v>
      </c>
      <c r="DN1181" s="2" t="n">
        <v>0.998589553127168</v>
      </c>
      <c r="DO1181" s="2" t="n">
        <v>0</v>
      </c>
      <c r="DP1181" s="2" t="n">
        <v>0</v>
      </c>
      <c r="DQ1181" s="2" t="n">
        <v>0.967317252032467</v>
      </c>
      <c r="DR1181" s="2" t="n">
        <v>0</v>
      </c>
      <c r="DS1181" s="2" t="n">
        <v>-0.0823083089793499</v>
      </c>
      <c r="DT1181" s="2" t="n">
        <v>-0.518512296347121</v>
      </c>
      <c r="DU1181" s="2" t="n">
        <v>0.353895678388422</v>
      </c>
      <c r="DV1181" s="2" t="n">
        <v>20.5620939354761</v>
      </c>
      <c r="DW1181" s="2" t="n">
        <v>-0.380561475405481</v>
      </c>
      <c r="DX1181" s="2" t="n">
        <v>-4.65004823907722</v>
      </c>
      <c r="DY1181" s="2" t="n">
        <v>0.705406887509586</v>
      </c>
      <c r="DZ1181" s="2" t="n">
        <v>0.96552039422069</v>
      </c>
      <c r="EA1181" s="2" t="n">
        <v>0</v>
      </c>
      <c r="EB1181" s="2" t="n">
        <v>0</v>
      </c>
      <c r="EC1181" s="2" t="n">
        <v>0.971684617665015</v>
      </c>
      <c r="ED1181" s="2" t="n">
        <v>0</v>
      </c>
    </row>
    <row r="1182">
      <c r="A1182" s="5" t="str">
        <f>HYPERLINK("https://www.uniprot.org/uniprot/Q13200", "Q13200")</f>
      </c>
      <c r="B1182" s="2" t="s">
        <v>3537</v>
      </c>
      <c r="C1182" s="2" t="s">
        <v>3538</v>
      </c>
      <c r="D1182" s="2" t="s">
        <v>3539</v>
      </c>
      <c r="E1182" s="2" t="s">
        <v>3538</v>
      </c>
      <c r="F1182" s="2" t="n">
        <v>20.145343963649</v>
      </c>
      <c r="G1182" s="2" t="n">
        <v>21.5941222796276</v>
      </c>
      <c r="H1182" s="2" t="n">
        <v>20.8132649147238</v>
      </c>
      <c r="I1182" s="2" t="n">
        <v>21.4819609086688</v>
      </c>
      <c r="J1182" s="2" t="n">
        <v>21.2275236313051</v>
      </c>
      <c r="K1182" s="2" t="n">
        <v>21.3073020636351</v>
      </c>
      <c r="L1182" s="2" t="n">
        <v>21.4661284652909</v>
      </c>
      <c r="M1182" s="2" t="n">
        <v>21.1691585490288</v>
      </c>
      <c r="N1182" s="2" t="n">
        <v>21.4732440084558</v>
      </c>
      <c r="O1182" s="2" t="n">
        <v>21.3711703203366</v>
      </c>
      <c r="P1182" s="2" t="n">
        <v>21.4082226106492</v>
      </c>
      <c r="Q1182" s="2" t="n">
        <v>21.6801720391708</v>
      </c>
      <c r="R1182" s="2" t="n">
        <v>20.1785907957171</v>
      </c>
      <c r="S1182" s="2" t="n">
        <v>21.5396167444047</v>
      </c>
      <c r="T1182" s="2" t="n">
        <v>21.1005853358899</v>
      </c>
      <c r="U1182" s="2" t="n">
        <v>21.4133314519013</v>
      </c>
      <c r="V1182" s="2" t="n">
        <v>21.040511399122</v>
      </c>
      <c r="W1182" s="2" t="n">
        <v>21.4795979167627</v>
      </c>
      <c r="X1182" s="2" t="n">
        <v>21.7688884116134</v>
      </c>
      <c r="Y1182" s="2" t="n">
        <v>21.2814983746336</v>
      </c>
      <c r="Z1182" s="2" t="n">
        <v>21.0048811252768</v>
      </c>
      <c r="AA1182" s="2" t="n">
        <v>20.8869209636673</v>
      </c>
      <c r="AB1182" s="2" t="n">
        <v>21.1180954090073</v>
      </c>
      <c r="AC1182" s="2" t="n">
        <v>21.3052476543594</v>
      </c>
      <c r="AD1182" s="2" t="n">
        <v>21.4566453619233</v>
      </c>
      <c r="AE1182" s="2" t="n">
        <v>21.2370295234163</v>
      </c>
      <c r="AF1182" s="2" t="n">
        <v>21.5239215331637</v>
      </c>
      <c r="AG1182" s="2" t="n">
        <v>21.1158196783944</v>
      </c>
      <c r="AH1182" s="2" t="n">
        <v>21.3297758746686</v>
      </c>
      <c r="AI1182" s="2" t="n">
        <v>21.3046629162962</v>
      </c>
      <c r="AJ1182" s="2" t="n">
        <v>21.3544032241919</v>
      </c>
      <c r="AK1182" s="2" t="n">
        <v>20.9665548944512</v>
      </c>
      <c r="AL1182" s="2" t="n">
        <v>21.3076022401444</v>
      </c>
      <c r="AM1182" s="2" t="n">
        <v>21.1126774910596</v>
      </c>
      <c r="AN1182" s="2" t="n">
        <v>21.482474482959</v>
      </c>
      <c r="AO1182" s="2" t="n">
        <v>21.1558275098249</v>
      </c>
      <c r="AP1182" s="2" t="n">
        <v>21.3759961057191</v>
      </c>
      <c r="AQ1182" s="2" t="n">
        <v>21.3679174000649</v>
      </c>
      <c r="AR1182" s="2" t="n">
        <v>21.163596798139</v>
      </c>
      <c r="AS1182" s="2" t="n">
        <v>21.4939441229375</v>
      </c>
      <c r="AT1182" s="2" t="n">
        <v>21.3675521413288</v>
      </c>
      <c r="AU1182" s="2" t="n">
        <v>21.4812604966005</v>
      </c>
      <c r="AV1182" s="2" t="n">
        <v>21.1795741190052</v>
      </c>
      <c r="AW1182" s="2" t="n">
        <v>21.3719143957681</v>
      </c>
      <c r="AX1182" s="2" t="n">
        <v>21.4791701995281</v>
      </c>
      <c r="AY1182" s="2" t="n">
        <v>0.134571702889318</v>
      </c>
      <c r="AZ1182" s="2" t="n">
        <v>-0.206440573483502</v>
      </c>
      <c r="BA1182" s="2" t="n">
        <v>0.475583979262138</v>
      </c>
      <c r="BB1182" s="2" t="n">
        <v>21.2640822188107</v>
      </c>
      <c r="BC1182" s="2" t="n">
        <v>0.795892676254073</v>
      </c>
      <c r="BD1182" s="2" t="n">
        <v>-5.15471964119046</v>
      </c>
      <c r="BE1182" s="2" t="n">
        <v>0.430477205757707</v>
      </c>
      <c r="BF1182" s="2" t="n">
        <v>0.878724482933212</v>
      </c>
      <c r="BG1182" s="2" t="n">
        <v>0</v>
      </c>
      <c r="BH1182" s="2" t="n">
        <v>0</v>
      </c>
      <c r="BI1182" s="2" t="n">
        <v>0.892770948845851</v>
      </c>
      <c r="BJ1182" s="2" t="n">
        <v>0</v>
      </c>
      <c r="BK1182" s="2" t="n">
        <v>0.0588046934470441</v>
      </c>
      <c r="BL1182" s="2" t="n">
        <v>-0.2562479644868</v>
      </c>
      <c r="BM1182" s="2" t="n">
        <v>0.373857351380888</v>
      </c>
      <c r="BN1182" s="2" t="n">
        <v>21.2640822188107</v>
      </c>
      <c r="BO1182" s="2" t="n">
        <v>0.376443338676112</v>
      </c>
      <c r="BP1182" s="2" t="n">
        <v>-5.14203610807873</v>
      </c>
      <c r="BQ1182" s="2" t="n">
        <v>0.708443070441621</v>
      </c>
      <c r="BR1182" s="2" t="n">
        <v>0.999510041109583</v>
      </c>
      <c r="BS1182" s="2" t="n">
        <v>0</v>
      </c>
      <c r="BT1182" s="2" t="n">
        <v>0</v>
      </c>
      <c r="BU1182" s="2" t="n">
        <v>0.979934908332805</v>
      </c>
      <c r="BV1182" s="2" t="n">
        <v>0</v>
      </c>
      <c r="BW1182" s="2" t="n">
        <v>-0.017156242089591</v>
      </c>
      <c r="BX1182" s="2" t="n">
        <v>-0.353961700598429</v>
      </c>
      <c r="BY1182" s="2" t="n">
        <v>0.319649216419247</v>
      </c>
      <c r="BZ1182" s="2" t="n">
        <v>21.2640822188107</v>
      </c>
      <c r="CA1182" s="2" t="n">
        <v>-0.102733910273278</v>
      </c>
      <c r="CB1182" s="2" t="n">
        <v>-5.7314637326564</v>
      </c>
      <c r="CC1182" s="2" t="n">
        <v>0.918652961748329</v>
      </c>
      <c r="CD1182" s="2" t="n">
        <v>0.97517019738746</v>
      </c>
      <c r="CE1182" s="2" t="n">
        <v>0</v>
      </c>
      <c r="CF1182" s="2" t="n">
        <v>0</v>
      </c>
      <c r="CG1182" s="2" t="n">
        <v>0.998545405783155</v>
      </c>
      <c r="CH1182" s="2" t="n">
        <v>0</v>
      </c>
      <c r="CI1182" s="2" t="n">
        <v>0.0642164652678474</v>
      </c>
      <c r="CJ1182" s="2" t="n">
        <v>-0.250836192665997</v>
      </c>
      <c r="CK1182" s="2" t="n">
        <v>0.379269123201692</v>
      </c>
      <c r="CL1182" s="2" t="n">
        <v>21.2640822188107</v>
      </c>
      <c r="CM1182" s="2" t="n">
        <v>0.41108726474659</v>
      </c>
      <c r="CN1182" s="2" t="n">
        <v>-6.24360437147897</v>
      </c>
      <c r="CO1182" s="2" t="n">
        <v>0.683055219564985</v>
      </c>
      <c r="CP1182" s="2" t="n">
        <v>0.956402434055117</v>
      </c>
      <c r="CQ1182" s="2" t="n">
        <v>0</v>
      </c>
      <c r="CR1182" s="2" t="n">
        <v>0</v>
      </c>
      <c r="CS1182" s="2" t="n">
        <v>0.975819151939376</v>
      </c>
      <c r="CT1182" s="2" t="n">
        <v>0</v>
      </c>
      <c r="CU1182" s="2" t="n">
        <v>-0.0982008841650241</v>
      </c>
      <c r="CV1182" s="2" t="n">
        <v>-0.458517423613048</v>
      </c>
      <c r="CW1182" s="2" t="n">
        <v>0.262115655282999</v>
      </c>
      <c r="CX1182" s="2" t="n">
        <v>21.2640822188107</v>
      </c>
      <c r="CY1182" s="2" t="n">
        <v>-0.549669923709437</v>
      </c>
      <c r="CZ1182" s="2" t="n">
        <v>-4.65548737445171</v>
      </c>
      <c r="DA1182" s="2" t="n">
        <v>0.5853965778898</v>
      </c>
      <c r="DB1182" s="2" t="n">
        <v>0.997740184632538</v>
      </c>
      <c r="DC1182" s="2" t="n">
        <v>0</v>
      </c>
      <c r="DD1182" s="2" t="n">
        <v>0</v>
      </c>
      <c r="DE1182" s="2" t="n">
        <v>0.948775370039985</v>
      </c>
      <c r="DF1182" s="2" t="n">
        <v>0</v>
      </c>
      <c r="DG1182" s="2" t="n">
        <v>0.0757670094422735</v>
      </c>
      <c r="DH1182" s="2" t="n">
        <v>-0.388503978137343</v>
      </c>
      <c r="DI1182" s="2" t="n">
        <v>0.54003799702189</v>
      </c>
      <c r="DJ1182" s="2" t="n">
        <v>21.2640822188107</v>
      </c>
      <c r="DK1182" s="2" t="n">
        <v>0.329139022154067</v>
      </c>
      <c r="DL1182" s="2" t="n">
        <v>-4.64198908567877</v>
      </c>
      <c r="DM1182" s="2" t="n">
        <v>0.743652376859038</v>
      </c>
      <c r="DN1182" s="2" t="n">
        <v>0.998589553127168</v>
      </c>
      <c r="DO1182" s="2" t="n">
        <v>0</v>
      </c>
      <c r="DP1182" s="2" t="n">
        <v>0</v>
      </c>
      <c r="DQ1182" s="2" t="n">
        <v>0.977809128398886</v>
      </c>
      <c r="DR1182" s="2" t="n">
        <v>0</v>
      </c>
      <c r="DS1182" s="2" t="n">
        <v>-0.0813727073574384</v>
      </c>
      <c r="DT1182" s="2" t="n">
        <v>-0.54256257514784</v>
      </c>
      <c r="DU1182" s="2" t="n">
        <v>0.379817160432964</v>
      </c>
      <c r="DV1182" s="2" t="n">
        <v>21.2640822188107</v>
      </c>
      <c r="DW1182" s="2" t="n">
        <v>-0.355852304261269</v>
      </c>
      <c r="DX1182" s="2" t="n">
        <v>-4.65115651872535</v>
      </c>
      <c r="DY1182" s="2" t="n">
        <v>0.723695414808805</v>
      </c>
      <c r="DZ1182" s="2" t="n">
        <v>0.9674037889965</v>
      </c>
      <c r="EA1182" s="2" t="n">
        <v>0</v>
      </c>
      <c r="EB1182" s="2" t="n">
        <v>0</v>
      </c>
      <c r="EC1182" s="2" t="n">
        <v>0.974028527892519</v>
      </c>
      <c r="ED1182" s="2" t="n">
        <v>0</v>
      </c>
    </row>
    <row r="1183">
      <c r="A1183" s="5" t="str">
        <f>HYPERLINK("https://www.uniprot.org/uniprot/Q13203", "Q13203")</f>
      </c>
      <c r="B1183" s="2" t="s">
        <v>3540</v>
      </c>
      <c r="C1183" s="2" t="s">
        <v>3541</v>
      </c>
      <c r="D1183" s="2" t="s">
        <v>3542</v>
      </c>
      <c r="E1183" s="2" t="s">
        <v>3541</v>
      </c>
      <c r="F1183" s="2" t="n">
        <v>21.7542717416624</v>
      </c>
      <c r="G1183" s="2" t="n">
        <v>21.6708099879264</v>
      </c>
      <c r="H1183" s="2" t="n">
        <v>19.0702766870178</v>
      </c>
      <c r="I1183" s="2" t="n">
        <v>21.2431380846331</v>
      </c>
      <c r="J1183" s="2" t="n">
        <v>19.2699514463081</v>
      </c>
      <c r="K1183" s="2" t="n">
        <v>21.0757498920715</v>
      </c>
      <c r="L1183" s="2" t="n">
        <v>21.9076510869345</v>
      </c>
      <c r="M1183" s="2" t="n">
        <v>21.1512355363701</v>
      </c>
      <c r="N1183" s="2" t="n">
        <v>20.184386092809</v>
      </c>
      <c r="O1183" s="2" t="n">
        <v>20.3111890687624</v>
      </c>
      <c r="P1183" s="2" t="n">
        <v>21.3481178432729</v>
      </c>
      <c r="Q1183" s="2" t="n">
        <v>20.735237550493</v>
      </c>
      <c r="R1183" s="2" t="n">
        <v>19.7138367608957</v>
      </c>
      <c r="S1183" s="2" t="n">
        <v>18.2821579379503</v>
      </c>
      <c r="T1183" s="2" t="n">
        <v>19.7259572178917</v>
      </c>
      <c r="U1183" s="2" t="n">
        <v>20.5785407339371</v>
      </c>
      <c r="V1183" s="2" t="n">
        <v>19.227233542113</v>
      </c>
      <c r="W1183" s="2" t="n">
        <v>19.7628143038452</v>
      </c>
      <c r="X1183" s="2" t="n">
        <v>20.1357079731195</v>
      </c>
      <c r="Y1183" s="2" t="n">
        <v>19.6156923944728</v>
      </c>
      <c r="Z1183" s="2" t="n">
        <v>21.1912658490827</v>
      </c>
      <c r="AA1183" s="2" t="n">
        <v>19.9413115190801</v>
      </c>
      <c r="AB1183" s="2" t="n">
        <v>21.7292578151392</v>
      </c>
      <c r="AC1183" s="2" t="n">
        <v>20.320599633368</v>
      </c>
      <c r="AD1183" s="2" t="n">
        <v>18.001092470139</v>
      </c>
      <c r="AE1183" s="2" t="n">
        <v>21.2493833399821</v>
      </c>
      <c r="AF1183" s="2" t="n">
        <v>20.0804230347152</v>
      </c>
      <c r="AG1183" s="2" t="n">
        <v>18.6884491875459</v>
      </c>
      <c r="AH1183" s="2" t="n">
        <v>18.7919860443869</v>
      </c>
      <c r="AI1183" s="2" t="n">
        <v>20.2130009441236</v>
      </c>
      <c r="AJ1183" s="2" t="n">
        <v>21.8220368067524</v>
      </c>
      <c r="AK1183" s="2" t="n">
        <v>21.9035972085849</v>
      </c>
      <c r="AL1183" s="2" t="n">
        <v>20.5416785009376</v>
      </c>
      <c r="AM1183" s="2" t="n">
        <v>20.0939372120803</v>
      </c>
      <c r="AN1183" s="2" t="n">
        <v>20.7974159399557</v>
      </c>
      <c r="AO1183" s="2" t="n">
        <v>21.1543289162128</v>
      </c>
      <c r="AP1183" s="2" t="n">
        <v>20.1588788407832</v>
      </c>
      <c r="AQ1183" s="2" t="n">
        <v>21.5688462244446</v>
      </c>
      <c r="AR1183" s="2" t="n">
        <v>20.6591768393841</v>
      </c>
      <c r="AS1183" s="2" t="n">
        <v>18.9269356476835</v>
      </c>
      <c r="AT1183" s="2" t="n">
        <v>22.343660683656</v>
      </c>
      <c r="AU1183" s="2" t="n">
        <v>20.8299587827783</v>
      </c>
      <c r="AV1183" s="2" t="n">
        <v>19.5113017199622</v>
      </c>
      <c r="AW1183" s="2" t="n">
        <v>18.0408284042487</v>
      </c>
      <c r="AX1183" s="2" t="n">
        <v>19.1577151956433</v>
      </c>
      <c r="AY1183" s="2" t="n">
        <v>-0.742163779199135</v>
      </c>
      <c r="AZ1183" s="2" t="n">
        <v>-1.71232064226382</v>
      </c>
      <c r="BA1183" s="2" t="n">
        <v>0.227993083865548</v>
      </c>
      <c r="BB1183" s="2" t="n">
        <v>20.3218005031813</v>
      </c>
      <c r="BC1183" s="2" t="n">
        <v>-1.54286727976486</v>
      </c>
      <c r="BD1183" s="2" t="n">
        <v>-4.46386855279523</v>
      </c>
      <c r="BE1183" s="2" t="n">
        <v>0.130209244533108</v>
      </c>
      <c r="BF1183" s="2" t="n">
        <v>0.79314210346336</v>
      </c>
      <c r="BG1183" s="2" t="n">
        <v>0</v>
      </c>
      <c r="BH1183" s="2" t="n">
        <v>0</v>
      </c>
      <c r="BI1183" s="2" t="n">
        <v>0.220251678388748</v>
      </c>
      <c r="BJ1183" s="2" t="n">
        <v>0</v>
      </c>
      <c r="BK1183" s="2" t="n">
        <v>-0.297240692380655</v>
      </c>
      <c r="BL1183" s="2" t="n">
        <v>-1.19354419667775</v>
      </c>
      <c r="BM1183" s="2" t="n">
        <v>0.599062811916444</v>
      </c>
      <c r="BN1183" s="2" t="n">
        <v>20.3218005031813</v>
      </c>
      <c r="BO1183" s="2" t="n">
        <v>-0.668842626972639</v>
      </c>
      <c r="BP1183" s="2" t="n">
        <v>-5.03397156065396</v>
      </c>
      <c r="BQ1183" s="2" t="n">
        <v>0.507179803222223</v>
      </c>
      <c r="BR1183" s="2" t="n">
        <v>0.999510041109583</v>
      </c>
      <c r="BS1183" s="2" t="n">
        <v>0</v>
      </c>
      <c r="BT1183" s="2" t="n">
        <v>0</v>
      </c>
      <c r="BU1183" s="2" t="n">
        <v>0.817263558168731</v>
      </c>
      <c r="BV1183" s="2" t="n">
        <v>0</v>
      </c>
      <c r="BW1183" s="2" t="n">
        <v>0.859901015665201</v>
      </c>
      <c r="BX1183" s="2" t="n">
        <v>-0.0982877350904003</v>
      </c>
      <c r="BY1183" s="2" t="n">
        <v>1.8180897664208</v>
      </c>
      <c r="BZ1183" s="2" t="n">
        <v>20.3218005031813</v>
      </c>
      <c r="CA1183" s="2" t="n">
        <v>1.80995662853354</v>
      </c>
      <c r="CB1183" s="2" t="n">
        <v>-4.29145118288432</v>
      </c>
      <c r="CC1183" s="2" t="n">
        <v>0.0773123781982854</v>
      </c>
      <c r="CD1183" s="2" t="n">
        <v>0.500241604986932</v>
      </c>
      <c r="CE1183" s="2" t="n">
        <v>1</v>
      </c>
      <c r="CF1183" s="2" t="n">
        <v>0</v>
      </c>
      <c r="CG1183" s="2" t="n">
        <v>0.110663452197849</v>
      </c>
      <c r="CH1183" s="2" t="n">
        <v>0</v>
      </c>
      <c r="CI1183" s="2" t="n">
        <v>0.24552887855009</v>
      </c>
      <c r="CJ1183" s="2" t="n">
        <v>-0.650774625747008</v>
      </c>
      <c r="CK1183" s="2" t="n">
        <v>1.14183238284719</v>
      </c>
      <c r="CL1183" s="2" t="n">
        <v>20.3218005031813</v>
      </c>
      <c r="CM1183" s="2" t="n">
        <v>0.552482161213591</v>
      </c>
      <c r="CN1183" s="2" t="n">
        <v>-6.17645901160795</v>
      </c>
      <c r="CO1183" s="2" t="n">
        <v>0.58348577007733</v>
      </c>
      <c r="CP1183" s="2" t="n">
        <v>0.945733181461338</v>
      </c>
      <c r="CQ1183" s="2" t="n">
        <v>0</v>
      </c>
      <c r="CR1183" s="2" t="n">
        <v>0</v>
      </c>
      <c r="CS1183" s="2" t="n">
        <v>0.876099987909546</v>
      </c>
      <c r="CT1183" s="2" t="n">
        <v>0</v>
      </c>
      <c r="CU1183" s="2" t="n">
        <v>0.653483722118562</v>
      </c>
      <c r="CV1183" s="2" t="n">
        <v>-0.371592463816303</v>
      </c>
      <c r="CW1183" s="2" t="n">
        <v>1.67855990805343</v>
      </c>
      <c r="CX1183" s="2" t="n">
        <v>20.3218005031813</v>
      </c>
      <c r="CY1183" s="2" t="n">
        <v>1.28572889389111</v>
      </c>
      <c r="CZ1183" s="2" t="n">
        <v>-4.55274602539763</v>
      </c>
      <c r="DA1183" s="2" t="n">
        <v>0.205435785058727</v>
      </c>
      <c r="DB1183" s="2" t="n">
        <v>0.997740184632538</v>
      </c>
      <c r="DC1183" s="2" t="n">
        <v>0</v>
      </c>
      <c r="DD1183" s="2" t="n">
        <v>0</v>
      </c>
      <c r="DE1183" s="2" t="n">
        <v>0.35550443001296</v>
      </c>
      <c r="DF1183" s="2" t="n">
        <v>0</v>
      </c>
      <c r="DG1183" s="2" t="n">
        <v>-0.444923086818481</v>
      </c>
      <c r="DH1183" s="2" t="n">
        <v>-1.76574264707899</v>
      </c>
      <c r="DI1183" s="2" t="n">
        <v>0.875896473442028</v>
      </c>
      <c r="DJ1183" s="2" t="n">
        <v>20.3218005031813</v>
      </c>
      <c r="DK1183" s="2" t="n">
        <v>-0.679379164937551</v>
      </c>
      <c r="DL1183" s="2" t="n">
        <v>-4.62424235213582</v>
      </c>
      <c r="DM1183" s="2" t="n">
        <v>0.500547577050872</v>
      </c>
      <c r="DN1183" s="2" t="n">
        <v>0.998589553127168</v>
      </c>
      <c r="DO1183" s="2" t="n">
        <v>0</v>
      </c>
      <c r="DP1183" s="2" t="n">
        <v>0</v>
      </c>
      <c r="DQ1183" s="2" t="n">
        <v>0.734981323373631</v>
      </c>
      <c r="DR1183" s="2" t="n">
        <v>0</v>
      </c>
      <c r="DS1183" s="2" t="n">
        <v>0.614372137115112</v>
      </c>
      <c r="DT1183" s="2" t="n">
        <v>-0.697681845726234</v>
      </c>
      <c r="DU1183" s="2" t="n">
        <v>1.92642611995646</v>
      </c>
      <c r="DV1183" s="2" t="n">
        <v>20.3218005031813</v>
      </c>
      <c r="DW1183" s="2" t="n">
        <v>0.944388264403314</v>
      </c>
      <c r="DX1183" s="2" t="n">
        <v>-4.6052964100352</v>
      </c>
      <c r="DY1183" s="2" t="n">
        <v>0.350260756123682</v>
      </c>
      <c r="DZ1183" s="2" t="n">
        <v>0.852578155408041</v>
      </c>
      <c r="EA1183" s="2" t="n">
        <v>0</v>
      </c>
      <c r="EB1183" s="2" t="n">
        <v>0</v>
      </c>
      <c r="EC1183" s="2" t="n">
        <v>0.52491238572691</v>
      </c>
      <c r="ED1183" s="2" t="n">
        <v>0</v>
      </c>
    </row>
    <row r="1184">
      <c r="A1184" s="5" t="str">
        <f>HYPERLINK("https://www.uniprot.org/uniprot/Q13228", "Q13228")</f>
      </c>
      <c r="B1184" s="2" t="s">
        <v>3543</v>
      </c>
      <c r="C1184" s="2" t="s">
        <v>3544</v>
      </c>
      <c r="D1184" s="2" t="s">
        <v>3545</v>
      </c>
      <c r="E1184" s="2" t="s">
        <v>3544</v>
      </c>
      <c r="F1184" s="2" t="n">
        <v>23.3424221237302</v>
      </c>
      <c r="G1184" s="2" t="n">
        <v>24.4995085314606</v>
      </c>
      <c r="H1184" s="2" t="n">
        <v>24.8775477145119</v>
      </c>
      <c r="I1184" s="2" t="n">
        <v>23.4695155084662</v>
      </c>
      <c r="J1184" s="2" t="n">
        <v>25.1937167369387</v>
      </c>
      <c r="K1184" s="2" t="n">
        <v>24.4773022671962</v>
      </c>
      <c r="L1184" s="2" t="n">
        <v>24.4732247302572</v>
      </c>
      <c r="M1184" s="2" t="n">
        <v>24.6946708347112</v>
      </c>
      <c r="N1184" s="2" t="n">
        <v>24.7874421076902</v>
      </c>
      <c r="O1184" s="2" t="n">
        <v>24.0679784210303</v>
      </c>
      <c r="P1184" s="2" t="n">
        <v>24.1733549764713</v>
      </c>
      <c r="Q1184" s="2" t="n">
        <v>24.1107697946837</v>
      </c>
      <c r="R1184" s="2" t="n">
        <v>23.8840005191122</v>
      </c>
      <c r="S1184" s="2" t="n">
        <v>25.1421510387401</v>
      </c>
      <c r="T1184" s="2" t="n">
        <v>23.3329586847364</v>
      </c>
      <c r="U1184" s="2" t="n">
        <v>24.0626498955345</v>
      </c>
      <c r="V1184" s="2" t="n">
        <v>24.2247367272145</v>
      </c>
      <c r="W1184" s="2" t="n">
        <v>24.1304008486465</v>
      </c>
      <c r="X1184" s="2" t="n">
        <v>24.0586482369414</v>
      </c>
      <c r="Y1184" s="2" t="n">
        <v>24.7763820633455</v>
      </c>
      <c r="Z1184" s="2" t="n">
        <v>24.778986230742</v>
      </c>
      <c r="AA1184" s="2" t="n">
        <v>24.9164663622394</v>
      </c>
      <c r="AB1184" s="2" t="n">
        <v>24.4566879366726</v>
      </c>
      <c r="AC1184" s="2" t="n">
        <v>24.3493195382515</v>
      </c>
      <c r="AD1184" s="2" t="n">
        <v>24.2132716713506</v>
      </c>
      <c r="AE1184" s="2" t="n">
        <v>23.8624342200402</v>
      </c>
      <c r="AF1184" s="2" t="n">
        <v>24.2989145192988</v>
      </c>
      <c r="AG1184" s="2" t="n">
        <v>23.93799954392</v>
      </c>
      <c r="AH1184" s="2" t="n">
        <v>24.3958928640734</v>
      </c>
      <c r="AI1184" s="2" t="n">
        <v>23.509489539385</v>
      </c>
      <c r="AJ1184" s="2" t="n">
        <v>23.8338675979422</v>
      </c>
      <c r="AK1184" s="2" t="n">
        <v>24.3416144875281</v>
      </c>
      <c r="AL1184" s="2" t="n">
        <v>24.0945885364773</v>
      </c>
      <c r="AM1184" s="2" t="n">
        <v>24.7284561620034</v>
      </c>
      <c r="AN1184" s="2" t="n">
        <v>23.8980357314438</v>
      </c>
      <c r="AO1184" s="2" t="n">
        <v>24.5007719007913</v>
      </c>
      <c r="AP1184" s="2" t="n">
        <v>24.4875885542578</v>
      </c>
      <c r="AQ1184" s="2" t="n">
        <v>24.7749405035064</v>
      </c>
      <c r="AR1184" s="2" t="n">
        <v>24.6590692480084</v>
      </c>
      <c r="AS1184" s="2" t="n">
        <v>24.2650415838606</v>
      </c>
      <c r="AT1184" s="2" t="n">
        <v>24.3546598455003</v>
      </c>
      <c r="AU1184" s="2" t="n">
        <v>25.0001028678726</v>
      </c>
      <c r="AV1184" s="2" t="n">
        <v>24.7623212253551</v>
      </c>
      <c r="AW1184" s="2" t="n">
        <v>24.5341712628952</v>
      </c>
      <c r="AX1184" s="2" t="n">
        <v>24.9185536903472</v>
      </c>
      <c r="AY1184" s="2" t="n">
        <v>0.075433965373378</v>
      </c>
      <c r="AZ1184" s="2" t="n">
        <v>-0.369733942545322</v>
      </c>
      <c r="BA1184" s="2" t="n">
        <v>0.520601873292078</v>
      </c>
      <c r="BB1184" s="2" t="n">
        <v>24.3478361641152</v>
      </c>
      <c r="BC1184" s="2" t="n">
        <v>0.341754202402457</v>
      </c>
      <c r="BD1184" s="2" t="n">
        <v>-5.3654177541718</v>
      </c>
      <c r="BE1184" s="2" t="n">
        <v>0.734204621202474</v>
      </c>
      <c r="BF1184" s="2" t="n">
        <v>0.925698939457756</v>
      </c>
      <c r="BG1184" s="2" t="n">
        <v>0</v>
      </c>
      <c r="BH1184" s="2" t="n">
        <v>0</v>
      </c>
      <c r="BI1184" s="2" t="n">
        <v>0.976962857321833</v>
      </c>
      <c r="BJ1184" s="2" t="n">
        <v>0</v>
      </c>
      <c r="BK1184" s="2" t="n">
        <v>-0.146164568022911</v>
      </c>
      <c r="BL1184" s="2" t="n">
        <v>-0.557443992061306</v>
      </c>
      <c r="BM1184" s="2" t="n">
        <v>0.265114856015484</v>
      </c>
      <c r="BN1184" s="2" t="n">
        <v>24.3478361641152</v>
      </c>
      <c r="BO1184" s="2" t="n">
        <v>-0.716763528600055</v>
      </c>
      <c r="BP1184" s="2" t="n">
        <v>-5.01062629220737</v>
      </c>
      <c r="BQ1184" s="2" t="n">
        <v>0.477404903073761</v>
      </c>
      <c r="BR1184" s="2" t="n">
        <v>0.999510041109583</v>
      </c>
      <c r="BS1184" s="2" t="n">
        <v>0</v>
      </c>
      <c r="BT1184" s="2" t="n">
        <v>0</v>
      </c>
      <c r="BU1184" s="2" t="n">
        <v>0.897562374455322</v>
      </c>
      <c r="BV1184" s="2" t="n">
        <v>0</v>
      </c>
      <c r="BW1184" s="2" t="n">
        <v>-0.151906770602849</v>
      </c>
      <c r="BX1184" s="2" t="n">
        <v>-0.591582969168962</v>
      </c>
      <c r="BY1184" s="2" t="n">
        <v>0.287769427963263</v>
      </c>
      <c r="BZ1184" s="2" t="n">
        <v>24.3478361641152</v>
      </c>
      <c r="CA1184" s="2" t="n">
        <v>-0.696810921638026</v>
      </c>
      <c r="CB1184" s="2" t="n">
        <v>-5.51461074006682</v>
      </c>
      <c r="CC1184" s="2" t="n">
        <v>0.489680489045418</v>
      </c>
      <c r="CD1184" s="2" t="n">
        <v>0.812142935878868</v>
      </c>
      <c r="CE1184" s="2" t="n">
        <v>0</v>
      </c>
      <c r="CF1184" s="2" t="n">
        <v>0</v>
      </c>
      <c r="CG1184" s="2" t="n">
        <v>0.897213200995073</v>
      </c>
      <c r="CH1184" s="2" t="n">
        <v>0</v>
      </c>
      <c r="CI1184" s="2" t="n">
        <v>0.530606299294195</v>
      </c>
      <c r="CJ1184" s="2" t="n">
        <v>0.1193268752558</v>
      </c>
      <c r="CK1184" s="2" t="n">
        <v>0.94188572333259</v>
      </c>
      <c r="CL1184" s="2" t="n">
        <v>24.3478361641152</v>
      </c>
      <c r="CM1184" s="2" t="n">
        <v>2.60199341416252</v>
      </c>
      <c r="CN1184" s="2" t="n">
        <v>-3.21889377548932</v>
      </c>
      <c r="CO1184" s="2" t="n">
        <v>0.0126714661952864</v>
      </c>
      <c r="CP1184" s="2" t="n">
        <v>0.234183040344963</v>
      </c>
      <c r="CQ1184" s="2" t="n">
        <v>1</v>
      </c>
      <c r="CR1184" s="2" t="n">
        <v>0</v>
      </c>
      <c r="CS1184" s="2" t="n">
        <v>0.0984799877743125</v>
      </c>
      <c r="CT1184" s="2" t="n">
        <v>0</v>
      </c>
      <c r="CU1184" s="2" t="n">
        <v>0.074845249231938</v>
      </c>
      <c r="CV1184" s="2" t="n">
        <v>-0.395523037096909</v>
      </c>
      <c r="CW1184" s="2" t="n">
        <v>0.545213535560785</v>
      </c>
      <c r="CX1184" s="2" t="n">
        <v>24.3478361641152</v>
      </c>
      <c r="CY1184" s="2" t="n">
        <v>0.320920145485706</v>
      </c>
      <c r="CZ1184" s="2" t="n">
        <v>-4.67113639335353</v>
      </c>
      <c r="DA1184" s="2" t="n">
        <v>0.749829327118209</v>
      </c>
      <c r="DB1184" s="2" t="n">
        <v>0.997740184632538</v>
      </c>
      <c r="DC1184" s="2" t="n">
        <v>0</v>
      </c>
      <c r="DD1184" s="2" t="n">
        <v>0</v>
      </c>
      <c r="DE1184" s="2" t="n">
        <v>0.978681843450719</v>
      </c>
      <c r="DF1184" s="2" t="n">
        <v>0</v>
      </c>
      <c r="DG1184" s="2" t="n">
        <v>0.221598533396289</v>
      </c>
      <c r="DH1184" s="2" t="n">
        <v>-0.38447508496873</v>
      </c>
      <c r="DI1184" s="2" t="n">
        <v>0.827672151761308</v>
      </c>
      <c r="DJ1184" s="2" t="n">
        <v>24.3478361641152</v>
      </c>
      <c r="DK1184" s="2" t="n">
        <v>0.737415523424274</v>
      </c>
      <c r="DL1184" s="2" t="n">
        <v>-4.62015053450605</v>
      </c>
      <c r="DM1184" s="2" t="n">
        <v>0.46488466884853</v>
      </c>
      <c r="DN1184" s="2" t="n">
        <v>0.998589553127168</v>
      </c>
      <c r="DO1184" s="2" t="n">
        <v>0</v>
      </c>
      <c r="DP1184" s="2" t="n">
        <v>0</v>
      </c>
      <c r="DQ1184" s="2" t="n">
        <v>0.843886791811782</v>
      </c>
      <c r="DR1184" s="2" t="n">
        <v>0</v>
      </c>
      <c r="DS1184" s="2" t="n">
        <v>-0.682513069897045</v>
      </c>
      <c r="DT1184" s="2" t="n">
        <v>-1.284564499779</v>
      </c>
      <c r="DU1184" s="2" t="n">
        <v>-0.0804616400150943</v>
      </c>
      <c r="DV1184" s="2" t="n">
        <v>24.3478361641152</v>
      </c>
      <c r="DW1184" s="2" t="n">
        <v>-2.28637864068111</v>
      </c>
      <c r="DX1184" s="2" t="n">
        <v>-4.3715229936219</v>
      </c>
      <c r="DY1184" s="2" t="n">
        <v>0.0272311107468433</v>
      </c>
      <c r="DZ1184" s="2" t="n">
        <v>0.671390931490601</v>
      </c>
      <c r="EA1184" s="2" t="n">
        <v>-1</v>
      </c>
      <c r="EB1184" s="2" t="n">
        <v>0</v>
      </c>
      <c r="EC1184" s="2" t="n">
        <v>0.0854892785816293</v>
      </c>
      <c r="ED1184" s="2" t="n">
        <v>0</v>
      </c>
    </row>
    <row r="1185">
      <c r="A1185" s="5" t="str">
        <f>HYPERLINK("https://www.uniprot.org/uniprot/Q13310", "Q13310")</f>
      </c>
      <c r="B1185" s="2" t="s">
        <v>3546</v>
      </c>
      <c r="C1185" s="2" t="s">
        <v>3547</v>
      </c>
      <c r="D1185" s="2" t="s">
        <v>3548</v>
      </c>
      <c r="E1185" s="2" t="s">
        <v>3547</v>
      </c>
      <c r="F1185" s="2" t="n">
        <v>20.7207957939651</v>
      </c>
      <c r="G1185" s="2" t="n">
        <v>21.0563063473436</v>
      </c>
      <c r="H1185" s="2" t="n">
        <v>21.0997180388311</v>
      </c>
      <c r="I1185" s="2" t="n">
        <v>20.4243709534916</v>
      </c>
      <c r="J1185" s="2" t="n">
        <v>21.0986577079675</v>
      </c>
      <c r="K1185" s="2" t="n">
        <v>20.9127014594116</v>
      </c>
      <c r="L1185" s="2" t="n">
        <v>20.8604935663647</v>
      </c>
      <c r="M1185" s="2" t="n">
        <v>21.5468242882365</v>
      </c>
      <c r="N1185" s="2" t="n">
        <v>21.2391150787775</v>
      </c>
      <c r="O1185" s="2" t="n">
        <v>21.4933978403728</v>
      </c>
      <c r="P1185" s="2" t="n">
        <v>21.0809873572124</v>
      </c>
      <c r="Q1185" s="2" t="n">
        <v>21.2725085004477</v>
      </c>
      <c r="R1185" s="2" t="n">
        <v>20.631740050953</v>
      </c>
      <c r="S1185" s="2" t="n">
        <v>20.8096292764785</v>
      </c>
      <c r="T1185" s="2" t="n">
        <v>21.2107524299499</v>
      </c>
      <c r="U1185" s="2" t="n">
        <v>21.6854787790706</v>
      </c>
      <c r="V1185" s="2" t="n">
        <v>21.5799031807338</v>
      </c>
      <c r="W1185" s="2" t="n">
        <v>21.1487838529615</v>
      </c>
      <c r="X1185" s="2" t="n">
        <v>20.9407710321551</v>
      </c>
      <c r="Y1185" s="2" t="n">
        <v>21.2034565286703</v>
      </c>
      <c r="Z1185" s="2" t="n">
        <v>20.997174814531</v>
      </c>
      <c r="AA1185" s="2" t="n">
        <v>21.5255878342201</v>
      </c>
      <c r="AB1185" s="2" t="n">
        <v>21.3465659176683</v>
      </c>
      <c r="AC1185" s="2" t="n">
        <v>21.2001152593292</v>
      </c>
      <c r="AD1185" s="2" t="n">
        <v>20.3817015634356</v>
      </c>
      <c r="AE1185" s="2" t="n">
        <v>21.0125394753357</v>
      </c>
      <c r="AF1185" s="2" t="n">
        <v>20.806503634388</v>
      </c>
      <c r="AG1185" s="2" t="n">
        <v>20.1610916813901</v>
      </c>
      <c r="AH1185" s="2" t="n">
        <v>21.0137507527499</v>
      </c>
      <c r="AI1185" s="2" t="n">
        <v>21.4342999546355</v>
      </c>
      <c r="AJ1185" s="2" t="n">
        <v>21.3337611738033</v>
      </c>
      <c r="AK1185" s="2" t="n">
        <v>21.8332358852009</v>
      </c>
      <c r="AL1185" s="2" t="n">
        <v>20.9778552842948</v>
      </c>
      <c r="AM1185" s="2" t="n">
        <v>21.7017203321973</v>
      </c>
      <c r="AN1185" s="2" t="n">
        <v>20.1988231303195</v>
      </c>
      <c r="AO1185" s="2" t="n">
        <v>21.568477191839</v>
      </c>
      <c r="AP1185" s="2" t="n">
        <v>21.5465478064213</v>
      </c>
      <c r="AQ1185" s="2" t="n">
        <v>21.141448442933</v>
      </c>
      <c r="AR1185" s="2" t="n">
        <v>21.4743596490243</v>
      </c>
      <c r="AS1185" s="2" t="n">
        <v>20.5800323991853</v>
      </c>
      <c r="AT1185" s="2" t="n">
        <v>21.1520365466136</v>
      </c>
      <c r="AU1185" s="2" t="n">
        <v>21.3823021321165</v>
      </c>
      <c r="AV1185" s="2" t="n">
        <v>21.1404149910685</v>
      </c>
      <c r="AW1185" s="2" t="n">
        <v>21.1852356342243</v>
      </c>
      <c r="AX1185" s="2" t="n">
        <v>20.7508601788086</v>
      </c>
      <c r="AY1185" s="2" t="n">
        <v>0.404227451025854</v>
      </c>
      <c r="AZ1185" s="2" t="n">
        <v>0.0181778555207348</v>
      </c>
      <c r="BA1185" s="2" t="n">
        <v>0.790277046530973</v>
      </c>
      <c r="BB1185" s="2" t="n">
        <v>21.1080629717584</v>
      </c>
      <c r="BC1185" s="2" t="n">
        <v>2.11180335451208</v>
      </c>
      <c r="BD1185" s="2" t="n">
        <v>-3.68228188250288</v>
      </c>
      <c r="BE1185" s="2" t="n">
        <v>0.0405666380782484</v>
      </c>
      <c r="BF1185" s="2" t="n">
        <v>0.738214933337183</v>
      </c>
      <c r="BG1185" s="2" t="n">
        <v>1</v>
      </c>
      <c r="BH1185" s="2" t="n">
        <v>0</v>
      </c>
      <c r="BI1185" s="2" t="n">
        <v>0.27376864702096</v>
      </c>
      <c r="BJ1185" s="2" t="n">
        <v>0</v>
      </c>
      <c r="BK1185" s="2" t="n">
        <v>-0.241048322936994</v>
      </c>
      <c r="BL1185" s="2" t="n">
        <v>-0.597709826305285</v>
      </c>
      <c r="BM1185" s="2" t="n">
        <v>0.115613180431297</v>
      </c>
      <c r="BN1185" s="2" t="n">
        <v>21.1080629717584</v>
      </c>
      <c r="BO1185" s="2" t="n">
        <v>-1.36307154757819</v>
      </c>
      <c r="BP1185" s="2" t="n">
        <v>-4.54782477210871</v>
      </c>
      <c r="BQ1185" s="2" t="n">
        <v>0.179972866908905</v>
      </c>
      <c r="BR1185" s="2" t="n">
        <v>0.999510041109583</v>
      </c>
      <c r="BS1185" s="2" t="n">
        <v>0</v>
      </c>
      <c r="BT1185" s="2" t="n">
        <v>0</v>
      </c>
      <c r="BU1185" s="2" t="n">
        <v>0.661407179503336</v>
      </c>
      <c r="BV1185" s="2" t="n">
        <v>0</v>
      </c>
      <c r="BW1185" s="2" t="n">
        <v>0.0113235402476768</v>
      </c>
      <c r="BX1185" s="2" t="n">
        <v>-0.36996364508257</v>
      </c>
      <c r="BY1185" s="2" t="n">
        <v>0.392610725577924</v>
      </c>
      <c r="BZ1185" s="2" t="n">
        <v>21.1080629717584</v>
      </c>
      <c r="CA1185" s="2" t="n">
        <v>0.0598964099838006</v>
      </c>
      <c r="CB1185" s="2" t="n">
        <v>-5.73466396983305</v>
      </c>
      <c r="CC1185" s="2" t="n">
        <v>0.952516339401905</v>
      </c>
      <c r="CD1185" s="2" t="n">
        <v>0.984442908146968</v>
      </c>
      <c r="CE1185" s="2" t="n">
        <v>0</v>
      </c>
      <c r="CF1185" s="2" t="n">
        <v>0</v>
      </c>
      <c r="CG1185" s="2" t="n">
        <v>0.999449283911135</v>
      </c>
      <c r="CH1185" s="2" t="n">
        <v>0</v>
      </c>
      <c r="CI1185" s="2" t="n">
        <v>0.18126521688021</v>
      </c>
      <c r="CJ1185" s="2" t="n">
        <v>-0.175396286488082</v>
      </c>
      <c r="CK1185" s="2" t="n">
        <v>0.537926720248501</v>
      </c>
      <c r="CL1185" s="2" t="n">
        <v>21.1080629717584</v>
      </c>
      <c r="CM1185" s="2" t="n">
        <v>1.02501214978204</v>
      </c>
      <c r="CN1185" s="2" t="n">
        <v>-5.8129199668106</v>
      </c>
      <c r="CO1185" s="2" t="n">
        <v>0.311103566987094</v>
      </c>
      <c r="CP1185" s="2" t="n">
        <v>0.858970270186905</v>
      </c>
      <c r="CQ1185" s="2" t="n">
        <v>0</v>
      </c>
      <c r="CR1185" s="2" t="n">
        <v>0</v>
      </c>
      <c r="CS1185" s="2" t="n">
        <v>0.809247400726932</v>
      </c>
      <c r="CT1185" s="2" t="n">
        <v>0</v>
      </c>
      <c r="CU1185" s="2" t="n">
        <v>-0.268373056713827</v>
      </c>
      <c r="CV1185" s="2" t="n">
        <v>-0.676276419570005</v>
      </c>
      <c r="CW1185" s="2" t="n">
        <v>0.139530306142351</v>
      </c>
      <c r="CX1185" s="2" t="n">
        <v>21.1080629717584</v>
      </c>
      <c r="CY1185" s="2" t="n">
        <v>-1.32694340728647</v>
      </c>
      <c r="CZ1185" s="2" t="n">
        <v>-4.54480439484092</v>
      </c>
      <c r="DA1185" s="2" t="n">
        <v>0.191548188330605</v>
      </c>
      <c r="DB1185" s="2" t="n">
        <v>0.997740184632538</v>
      </c>
      <c r="DC1185" s="2" t="n">
        <v>0</v>
      </c>
      <c r="DD1185" s="2" t="n">
        <v>0</v>
      </c>
      <c r="DE1185" s="2" t="n">
        <v>0.641774956695969</v>
      </c>
      <c r="DF1185" s="2" t="n">
        <v>0</v>
      </c>
      <c r="DG1185" s="2" t="n">
        <v>0.645275773962847</v>
      </c>
      <c r="DH1185" s="2" t="n">
        <v>0.119688751506437</v>
      </c>
      <c r="DI1185" s="2" t="n">
        <v>1.17086279641926</v>
      </c>
      <c r="DJ1185" s="2" t="n">
        <v>21.1080629717584</v>
      </c>
      <c r="DK1185" s="2" t="n">
        <v>2.4761189347316</v>
      </c>
      <c r="DL1185" s="2" t="n">
        <v>-4.37284835016783</v>
      </c>
      <c r="DM1185" s="2" t="n">
        <v>0.0173062530759289</v>
      </c>
      <c r="DN1185" s="2" t="n">
        <v>0.998589553127168</v>
      </c>
      <c r="DO1185" s="2" t="n">
        <v>1</v>
      </c>
      <c r="DP1185" s="2" t="n">
        <v>0</v>
      </c>
      <c r="DQ1185" s="2" t="n">
        <v>0.0729718084934693</v>
      </c>
      <c r="DR1185" s="2" t="n">
        <v>0</v>
      </c>
      <c r="DS1185" s="2" t="n">
        <v>-0.169941676632533</v>
      </c>
      <c r="DT1185" s="2" t="n">
        <v>-0.692040657365106</v>
      </c>
      <c r="DU1185" s="2" t="n">
        <v>0.35215730410004</v>
      </c>
      <c r="DV1185" s="2" t="n">
        <v>21.1080629717584</v>
      </c>
      <c r="DW1185" s="2" t="n">
        <v>-0.656474449072856</v>
      </c>
      <c r="DX1185" s="2" t="n">
        <v>-4.6327358886848</v>
      </c>
      <c r="DY1185" s="2" t="n">
        <v>0.515025534830782</v>
      </c>
      <c r="DZ1185" s="2" t="n">
        <v>0.923842120760605</v>
      </c>
      <c r="EA1185" s="2" t="n">
        <v>0</v>
      </c>
      <c r="EB1185" s="2" t="n">
        <v>0</v>
      </c>
      <c r="EC1185" s="2" t="n">
        <v>0.893362455056611</v>
      </c>
      <c r="ED1185" s="2" t="n">
        <v>0</v>
      </c>
    </row>
    <row r="1186">
      <c r="A1186" s="5" t="str">
        <f>HYPERLINK("https://www.uniprot.org/uniprot/Q13326", "Q13326")</f>
      </c>
      <c r="B1186" s="2" t="s">
        <v>3549</v>
      </c>
      <c r="C1186" s="2" t="s">
        <v>3550</v>
      </c>
      <c r="D1186" s="2" t="s">
        <v>3551</v>
      </c>
      <c r="E1186" s="2" t="s">
        <v>3550</v>
      </c>
      <c r="F1186" s="2" t="n">
        <v>20.6192207926588</v>
      </c>
      <c r="G1186" s="2" t="n">
        <v>20.7765418546894</v>
      </c>
      <c r="H1186" s="2" t="n">
        <v>20.9687261593529</v>
      </c>
      <c r="I1186" s="2" t="n">
        <v>20.0530566464993</v>
      </c>
      <c r="J1186" s="2" t="n">
        <v>21.223784655112</v>
      </c>
      <c r="K1186" s="2" t="n">
        <v>20.9804575844407</v>
      </c>
      <c r="L1186" s="2" t="n">
        <v>20.4927034500111</v>
      </c>
      <c r="M1186" s="2" t="n">
        <v>21.355006632021</v>
      </c>
      <c r="N1186" s="2" t="n">
        <v>21.3085660633677</v>
      </c>
      <c r="O1186" s="2" t="n">
        <v>20.5214872438924</v>
      </c>
      <c r="P1186" s="2" t="n">
        <v>20.1369383948819</v>
      </c>
      <c r="Q1186" s="2" t="n">
        <v>20.1759951789178</v>
      </c>
      <c r="R1186" s="2" t="n">
        <v>20.8867350996841</v>
      </c>
      <c r="S1186" s="2" t="n">
        <v>21.292492544236</v>
      </c>
      <c r="T1186" s="2" t="n">
        <v>20.9185048747446</v>
      </c>
      <c r="U1186" s="2" t="n">
        <v>21.358173227845</v>
      </c>
      <c r="V1186" s="2" t="s">
        <v>5988</v>
      </c>
      <c r="W1186" s="2" t="n">
        <v>21.0973255703273</v>
      </c>
      <c r="X1186" s="2" t="n">
        <v>21.1872592187187</v>
      </c>
      <c r="Y1186" s="2" t="n">
        <v>19.9502154412555</v>
      </c>
      <c r="Z1186" s="2" t="n">
        <v>21.7451120936044</v>
      </c>
      <c r="AA1186" s="2" t="n">
        <v>21.3266813186836</v>
      </c>
      <c r="AB1186" s="2" t="n">
        <v>22.1508136755186</v>
      </c>
      <c r="AC1186" s="2" t="n">
        <v>20.8423597266472</v>
      </c>
      <c r="AD1186" s="2" t="n">
        <v>20.0525852400104</v>
      </c>
      <c r="AE1186" s="2" t="n">
        <v>21.0539962445208</v>
      </c>
      <c r="AF1186" s="2" t="n">
        <v>19.3460344634077</v>
      </c>
      <c r="AG1186" s="2" t="n">
        <v>19.2676573724399</v>
      </c>
      <c r="AH1186" s="2" t="n">
        <v>21.0284506613879</v>
      </c>
      <c r="AI1186" s="2" t="n">
        <v>21.6050972597983</v>
      </c>
      <c r="AJ1186" s="2" t="n">
        <v>20.6850509884721</v>
      </c>
      <c r="AK1186" s="2" t="n">
        <v>21.4960045587505</v>
      </c>
      <c r="AL1186" s="2" t="n">
        <v>21.1074309315342</v>
      </c>
      <c r="AM1186" s="2" t="n">
        <v>20.4752380130867</v>
      </c>
      <c r="AN1186" s="2" t="n">
        <v>20.0049433652493</v>
      </c>
      <c r="AO1186" s="2" t="n">
        <v>20.9325782749034</v>
      </c>
      <c r="AP1186" s="2" t="n">
        <v>20.3860595869817</v>
      </c>
      <c r="AQ1186" s="2" t="n">
        <v>20.9474796446432</v>
      </c>
      <c r="AR1186" s="2" t="s">
        <v>5988</v>
      </c>
      <c r="AS1186" s="2" t="n">
        <v>20.4800364347107</v>
      </c>
      <c r="AT1186" s="2" t="n">
        <v>20.9120570058195</v>
      </c>
      <c r="AU1186" s="2" t="n">
        <v>20.9221155289078</v>
      </c>
      <c r="AV1186" s="2" t="n">
        <v>21.0670640413901</v>
      </c>
      <c r="AW1186" s="2" t="s">
        <v>5988</v>
      </c>
      <c r="AX1186" s="2" t="n">
        <v>20.5862769820404</v>
      </c>
      <c r="AY1186" s="2" t="n">
        <v>0.397237286887417</v>
      </c>
      <c r="AZ1186" s="2" t="n">
        <v>-0.224686300430236</v>
      </c>
      <c r="BA1186" s="2" t="n">
        <v>1.01916087420507</v>
      </c>
      <c r="BB1186" s="2" t="n">
        <v>20.8029598582182</v>
      </c>
      <c r="BC1186" s="2" t="n">
        <v>1.29101585613364</v>
      </c>
      <c r="BD1186" s="2" t="n">
        <v>-4.72192517561862</v>
      </c>
      <c r="BE1186" s="2" t="n">
        <v>0.204129547164823</v>
      </c>
      <c r="BF1186" s="2" t="n">
        <v>0.816929219633976</v>
      </c>
      <c r="BG1186" s="2" t="n">
        <v>0</v>
      </c>
      <c r="BH1186" s="2" t="n">
        <v>0</v>
      </c>
      <c r="BI1186" s="2" t="n">
        <v>0.531947633241044</v>
      </c>
      <c r="BJ1186" s="2" t="n">
        <v>0</v>
      </c>
      <c r="BK1186" s="2" t="n">
        <v>-0.156091423501834</v>
      </c>
      <c r="BL1186" s="2" t="n">
        <v>-0.709041450734642</v>
      </c>
      <c r="BM1186" s="2" t="n">
        <v>0.396858603730973</v>
      </c>
      <c r="BN1186" s="2" t="n">
        <v>20.8029598582182</v>
      </c>
      <c r="BO1186" s="2" t="n">
        <v>-0.570573707398801</v>
      </c>
      <c r="BP1186" s="2" t="n">
        <v>-5.07675995221724</v>
      </c>
      <c r="BQ1186" s="2" t="n">
        <v>0.571488683736273</v>
      </c>
      <c r="BR1186" s="2" t="n">
        <v>0.999510041109583</v>
      </c>
      <c r="BS1186" s="2" t="n">
        <v>0</v>
      </c>
      <c r="BT1186" s="2" t="n">
        <v>0</v>
      </c>
      <c r="BU1186" s="2" t="n">
        <v>0.916370238435561</v>
      </c>
      <c r="BV1186" s="2" t="n">
        <v>0</v>
      </c>
      <c r="BW1186" s="2" t="n">
        <v>-0.404348415813939</v>
      </c>
      <c r="BX1186" s="2" t="n">
        <v>-1.01857653121388</v>
      </c>
      <c r="BY1186" s="2" t="n">
        <v>0.209879699586</v>
      </c>
      <c r="BZ1186" s="2" t="n">
        <v>20.8029598582182</v>
      </c>
      <c r="CA1186" s="2" t="n">
        <v>-1.33059121502119</v>
      </c>
      <c r="CB1186" s="2" t="n">
        <v>-4.91308716852892</v>
      </c>
      <c r="CC1186" s="2" t="n">
        <v>0.190879543491944</v>
      </c>
      <c r="CD1186" s="2" t="n">
        <v>0.638725832108294</v>
      </c>
      <c r="CE1186" s="2" t="n">
        <v>0</v>
      </c>
      <c r="CF1186" s="2" t="n">
        <v>0</v>
      </c>
      <c r="CG1186" s="2" t="n">
        <v>0.511889472330913</v>
      </c>
      <c r="CH1186" s="2" t="n">
        <v>0</v>
      </c>
      <c r="CI1186" s="2" t="n">
        <v>0.189275825473992</v>
      </c>
      <c r="CJ1186" s="2" t="n">
        <v>-0.406156402020232</v>
      </c>
      <c r="CK1186" s="2" t="n">
        <v>0.784708052968216</v>
      </c>
      <c r="CL1186" s="2" t="n">
        <v>20.8029598582182</v>
      </c>
      <c r="CM1186" s="2" t="n">
        <v>0.642512246045362</v>
      </c>
      <c r="CN1186" s="2" t="n">
        <v>-6.0528073314515</v>
      </c>
      <c r="CO1186" s="2" t="n">
        <v>0.524216238524692</v>
      </c>
      <c r="CP1186" s="2" t="n">
        <v>0.936796038728002</v>
      </c>
      <c r="CQ1186" s="2" t="n">
        <v>0</v>
      </c>
      <c r="CR1186" s="2" t="n">
        <v>0</v>
      </c>
      <c r="CS1186" s="2" t="n">
        <v>0.884932433504844</v>
      </c>
      <c r="CT1186" s="2" t="n">
        <v>0</v>
      </c>
      <c r="CU1186" s="2" t="n">
        <v>-0.0967707219335558</v>
      </c>
      <c r="CV1186" s="2" t="n">
        <v>-0.729176685852996</v>
      </c>
      <c r="CW1186" s="2" t="n">
        <v>0.535635241985885</v>
      </c>
      <c r="CX1186" s="2" t="n">
        <v>20.8029598582182</v>
      </c>
      <c r="CY1186" s="2" t="n">
        <v>-0.309290529229745</v>
      </c>
      <c r="CZ1186" s="2" t="n">
        <v>-4.67170012140156</v>
      </c>
      <c r="DA1186" s="2" t="n">
        <v>0.758710215853575</v>
      </c>
      <c r="DB1186" s="2" t="n">
        <v>0.997740184632538</v>
      </c>
      <c r="DC1186" s="2" t="n">
        <v>0</v>
      </c>
      <c r="DD1186" s="2" t="n">
        <v>0</v>
      </c>
      <c r="DE1186" s="2" t="n">
        <v>0.973632049521401</v>
      </c>
      <c r="DF1186" s="2" t="n">
        <v>0</v>
      </c>
      <c r="DG1186" s="2" t="n">
        <v>0.553328710389252</v>
      </c>
      <c r="DH1186" s="2" t="n">
        <v>-0.278862782645146</v>
      </c>
      <c r="DI1186" s="2" t="n">
        <v>1.38552020342365</v>
      </c>
      <c r="DJ1186" s="2" t="n">
        <v>20.8029598582182</v>
      </c>
      <c r="DK1186" s="2" t="n">
        <v>1.34393582358918</v>
      </c>
      <c r="DL1186" s="2" t="n">
        <v>-4.56047739928543</v>
      </c>
      <c r="DM1186" s="2" t="n">
        <v>0.186562978274446</v>
      </c>
      <c r="DN1186" s="2" t="n">
        <v>0.998589553127168</v>
      </c>
      <c r="DO1186" s="2" t="n">
        <v>0</v>
      </c>
      <c r="DP1186" s="2" t="n">
        <v>0</v>
      </c>
      <c r="DQ1186" s="2" t="n">
        <v>0.394936065769414</v>
      </c>
      <c r="DR1186" s="2" t="n">
        <v>0</v>
      </c>
      <c r="DS1186" s="2" t="n">
        <v>-0.59362424128793</v>
      </c>
      <c r="DT1186" s="2" t="n">
        <v>-1.44908652291494</v>
      </c>
      <c r="DU1186" s="2" t="n">
        <v>0.261838040339082</v>
      </c>
      <c r="DV1186" s="2" t="n">
        <v>20.8029598582182</v>
      </c>
      <c r="DW1186" s="2" t="n">
        <v>-1.40258554701356</v>
      </c>
      <c r="DX1186" s="2" t="n">
        <v>-4.54799216419229</v>
      </c>
      <c r="DY1186" s="2" t="n">
        <v>0.168474981943362</v>
      </c>
      <c r="DZ1186" s="2" t="n">
        <v>0.743215440829028</v>
      </c>
      <c r="EA1186" s="2" t="n">
        <v>0</v>
      </c>
      <c r="EB1186" s="2" t="n">
        <v>0</v>
      </c>
      <c r="EC1186" s="2" t="n">
        <v>0.347418287033204</v>
      </c>
      <c r="ED1186" s="2" t="n">
        <v>0</v>
      </c>
    </row>
    <row r="1187">
      <c r="A1187" s="5" t="str">
        <f>HYPERLINK("https://www.uniprot.org/uniprot/Q13347", "Q13347")</f>
      </c>
      <c r="B1187" s="2" t="s">
        <v>3552</v>
      </c>
      <c r="C1187" s="2" t="s">
        <v>3553</v>
      </c>
      <c r="D1187" s="2" t="s">
        <v>3554</v>
      </c>
      <c r="E1187" s="2" t="s">
        <v>3553</v>
      </c>
      <c r="F1187" s="2" t="s">
        <v>5988</v>
      </c>
      <c r="G1187" s="2" t="n">
        <v>17.7030858866741</v>
      </c>
      <c r="H1187" s="2" t="n">
        <v>16.5452841997543</v>
      </c>
      <c r="I1187" s="2" t="n">
        <v>16.9646661331069</v>
      </c>
      <c r="J1187" s="2" t="n">
        <v>16.6246395773483</v>
      </c>
      <c r="K1187" s="2" t="n">
        <v>16.6022497224389</v>
      </c>
      <c r="L1187" s="2" t="n">
        <v>17.7056270628184</v>
      </c>
      <c r="M1187" s="2" t="n">
        <v>17.503792432481</v>
      </c>
      <c r="N1187" s="2" t="n">
        <v>17.4187651564604</v>
      </c>
      <c r="O1187" s="2" t="n">
        <v>17.22214620432</v>
      </c>
      <c r="P1187" s="2" t="n">
        <v>17.8740215072692</v>
      </c>
      <c r="Q1187" s="2" t="n">
        <v>17.1718954706244</v>
      </c>
      <c r="R1187" s="2" t="n">
        <v>16.8965809395509</v>
      </c>
      <c r="S1187" s="2" t="n">
        <v>17.2984505795417</v>
      </c>
      <c r="T1187" s="2" t="n">
        <v>16.8771611877518</v>
      </c>
      <c r="U1187" s="2" t="n">
        <v>17.50866327713</v>
      </c>
      <c r="V1187" s="2" t="s">
        <v>5988</v>
      </c>
      <c r="W1187" s="2" t="n">
        <v>17.6771587957018</v>
      </c>
      <c r="X1187" s="2" t="n">
        <v>17.1626928051837</v>
      </c>
      <c r="Y1187" s="2" t="n">
        <v>17.4954301311161</v>
      </c>
      <c r="Z1187" s="2" t="n">
        <v>16.8046930269902</v>
      </c>
      <c r="AA1187" s="2" t="n">
        <v>16.9989872020865</v>
      </c>
      <c r="AB1187" s="2" t="n">
        <v>16.8660892796256</v>
      </c>
      <c r="AC1187" s="2" t="n">
        <v>18.0143724971494</v>
      </c>
      <c r="AD1187" s="2" t="n">
        <v>17.3155005882847</v>
      </c>
      <c r="AE1187" s="2" t="n">
        <v>17.8273384858344</v>
      </c>
      <c r="AF1187" s="2" t="n">
        <v>17.2472712078001</v>
      </c>
      <c r="AG1187" s="2" t="n">
        <v>18.4569910092826</v>
      </c>
      <c r="AH1187" s="2" t="n">
        <v>17.4682696075129</v>
      </c>
      <c r="AI1187" s="2" t="n">
        <v>17.1175165436057</v>
      </c>
      <c r="AJ1187" s="2" t="n">
        <v>17.5990547260599</v>
      </c>
      <c r="AK1187" s="2" t="n">
        <v>17.9607878711855</v>
      </c>
      <c r="AL1187" s="2" t="n">
        <v>17.6116657533499</v>
      </c>
      <c r="AM1187" s="2" t="n">
        <v>16.9447169026838</v>
      </c>
      <c r="AN1187" s="2" t="n">
        <v>17.3615949664701</v>
      </c>
      <c r="AO1187" s="2" t="n">
        <v>17.2302140834431</v>
      </c>
      <c r="AP1187" s="2" t="n">
        <v>16.6443148128068</v>
      </c>
      <c r="AQ1187" s="2" t="n">
        <v>17.383489634194</v>
      </c>
      <c r="AR1187" s="2" t="n">
        <v>17.3271217174195</v>
      </c>
      <c r="AS1187" s="2" t="n">
        <v>17.5613750508856</v>
      </c>
      <c r="AT1187" s="2" t="n">
        <v>17.8333963396895</v>
      </c>
      <c r="AU1187" s="2" t="n">
        <v>18.0462335654289</v>
      </c>
      <c r="AV1187" s="2" t="n">
        <v>17.7021591985348</v>
      </c>
      <c r="AW1187" s="2" t="n">
        <v>17.1719781343306</v>
      </c>
      <c r="AX1187" s="2" t="n">
        <v>16.8289928482913</v>
      </c>
      <c r="AY1187" s="2" t="n">
        <v>0.32138649385428</v>
      </c>
      <c r="AZ1187" s="2" t="n">
        <v>-0.137330833098295</v>
      </c>
      <c r="BA1187" s="2" t="n">
        <v>0.780103820806856</v>
      </c>
      <c r="BB1187" s="2" t="n">
        <v>17.3389868865632</v>
      </c>
      <c r="BC1187" s="2" t="n">
        <v>1.41504243386209</v>
      </c>
      <c r="BD1187" s="2" t="n">
        <v>-4.57681968047309</v>
      </c>
      <c r="BE1187" s="2" t="n">
        <v>0.164626366032487</v>
      </c>
      <c r="BF1187" s="2" t="n">
        <v>0.815883935635929</v>
      </c>
      <c r="BG1187" s="2" t="n">
        <v>0</v>
      </c>
      <c r="BH1187" s="2" t="n">
        <v>0</v>
      </c>
      <c r="BI1187" s="2" t="n">
        <v>0.560007039844988</v>
      </c>
      <c r="BJ1187" s="2" t="n">
        <v>0</v>
      </c>
      <c r="BK1187" s="2" t="n">
        <v>0.256316967637023</v>
      </c>
      <c r="BL1187" s="2" t="n">
        <v>-0.137349257557436</v>
      </c>
      <c r="BM1187" s="2" t="n">
        <v>0.649983192831482</v>
      </c>
      <c r="BN1187" s="2" t="n">
        <v>17.3389868865632</v>
      </c>
      <c r="BO1187" s="2" t="n">
        <v>1.31503159498328</v>
      </c>
      <c r="BP1187" s="2" t="n">
        <v>-4.59140644694069</v>
      </c>
      <c r="BQ1187" s="2" t="n">
        <v>0.195826026339825</v>
      </c>
      <c r="BR1187" s="2" t="n">
        <v>0.999510041109583</v>
      </c>
      <c r="BS1187" s="2" t="n">
        <v>0</v>
      </c>
      <c r="BT1187" s="2" t="n">
        <v>0</v>
      </c>
      <c r="BU1187" s="2" t="n">
        <v>0.658406896344348</v>
      </c>
      <c r="BV1187" s="2" t="n">
        <v>0</v>
      </c>
      <c r="BW1187" s="2" t="n">
        <v>0.0247024942499721</v>
      </c>
      <c r="BX1187" s="2" t="n">
        <v>-0.412651794913729</v>
      </c>
      <c r="BY1187" s="2" t="n">
        <v>0.462056783413673</v>
      </c>
      <c r="BZ1187" s="2" t="n">
        <v>17.3389868865632</v>
      </c>
      <c r="CA1187" s="2" t="n">
        <v>0.11407603125496</v>
      </c>
      <c r="CB1187" s="2" t="n">
        <v>-5.69596600098996</v>
      </c>
      <c r="CC1187" s="2" t="n">
        <v>0.909735770289643</v>
      </c>
      <c r="CD1187" s="2" t="n">
        <v>0.973453799983302</v>
      </c>
      <c r="CE1187" s="2" t="n">
        <v>0</v>
      </c>
      <c r="CF1187" s="2" t="n">
        <v>0</v>
      </c>
      <c r="CG1187" s="2" t="n">
        <v>0.997665845652328</v>
      </c>
      <c r="CH1187" s="2" t="n">
        <v>0</v>
      </c>
      <c r="CI1187" s="2" t="n">
        <v>-0.05732534129017</v>
      </c>
      <c r="CJ1187" s="2" t="n">
        <v>-0.450991566484629</v>
      </c>
      <c r="CK1187" s="2" t="n">
        <v>0.336340883904289</v>
      </c>
      <c r="CL1187" s="2" t="n">
        <v>17.3389868865632</v>
      </c>
      <c r="CM1187" s="2" t="n">
        <v>-0.294107080326134</v>
      </c>
      <c r="CN1187" s="2" t="n">
        <v>-6.28432101394344</v>
      </c>
      <c r="CO1187" s="2" t="n">
        <v>0.770163789759117</v>
      </c>
      <c r="CP1187" s="2" t="n">
        <v>0.97276006714256</v>
      </c>
      <c r="CQ1187" s="2" t="n">
        <v>0</v>
      </c>
      <c r="CR1187" s="2" t="n">
        <v>0</v>
      </c>
      <c r="CS1187" s="2" t="n">
        <v>0.985140871090024</v>
      </c>
      <c r="CT1187" s="2" t="n">
        <v>0</v>
      </c>
      <c r="CU1187" s="2" t="n">
        <v>-0.274569102849675</v>
      </c>
      <c r="CV1187" s="2" t="n">
        <v>-0.743468699934279</v>
      </c>
      <c r="CW1187" s="2" t="n">
        <v>0.194330494234929</v>
      </c>
      <c r="CX1187" s="2" t="n">
        <v>17.3389868865632</v>
      </c>
      <c r="CY1187" s="2" t="n">
        <v>-1.18265695947099</v>
      </c>
      <c r="CZ1187" s="2" t="n">
        <v>-4.57280436273317</v>
      </c>
      <c r="DA1187" s="2" t="n">
        <v>0.243775823123061</v>
      </c>
      <c r="DB1187" s="2" t="n">
        <v>0.997740184632538</v>
      </c>
      <c r="DC1187" s="2" t="n">
        <v>0</v>
      </c>
      <c r="DD1187" s="2" t="n">
        <v>0</v>
      </c>
      <c r="DE1187" s="2" t="n">
        <v>0.678713625052348</v>
      </c>
      <c r="DF1187" s="2" t="n">
        <v>0</v>
      </c>
      <c r="DG1187" s="2" t="n">
        <v>0.0650695262172576</v>
      </c>
      <c r="DH1187" s="2" t="n">
        <v>-0.539409326105444</v>
      </c>
      <c r="DI1187" s="2" t="n">
        <v>0.669548378539959</v>
      </c>
      <c r="DJ1187" s="2" t="n">
        <v>17.3389868865632</v>
      </c>
      <c r="DK1187" s="2" t="n">
        <v>0.217412004195328</v>
      </c>
      <c r="DL1187" s="2" t="n">
        <v>-4.6413129995574</v>
      </c>
      <c r="DM1187" s="2" t="n">
        <v>0.828968429442825</v>
      </c>
      <c r="DN1187" s="2" t="n">
        <v>0.998589553127168</v>
      </c>
      <c r="DO1187" s="2" t="n">
        <v>0</v>
      </c>
      <c r="DP1187" s="2" t="n">
        <v>0</v>
      </c>
      <c r="DQ1187" s="2" t="n">
        <v>0.987868882829072</v>
      </c>
      <c r="DR1187" s="2" t="n">
        <v>0</v>
      </c>
      <c r="DS1187" s="2" t="n">
        <v>0.082027835540142</v>
      </c>
      <c r="DT1187" s="2" t="n">
        <v>-0.506403869170558</v>
      </c>
      <c r="DU1187" s="2" t="n">
        <v>0.670459540250842</v>
      </c>
      <c r="DV1187" s="2" t="n">
        <v>17.3389868865632</v>
      </c>
      <c r="DW1187" s="2" t="n">
        <v>0.281547823390199</v>
      </c>
      <c r="DX1187" s="2" t="n">
        <v>-4.65176027416558</v>
      </c>
      <c r="DY1187" s="2" t="n">
        <v>0.77971010632872</v>
      </c>
      <c r="DZ1187" s="2" t="n">
        <v>0.973715274485462</v>
      </c>
      <c r="EA1187" s="2" t="n">
        <v>0</v>
      </c>
      <c r="EB1187" s="2" t="n">
        <v>0</v>
      </c>
      <c r="EC1187" s="2" t="n">
        <v>0.979795659736378</v>
      </c>
      <c r="ED1187" s="2" t="n">
        <v>0</v>
      </c>
    </row>
    <row r="1188">
      <c r="A1188" s="5" t="str">
        <f>HYPERLINK("https://www.uniprot.org/uniprot/Q13363", "Q13363")</f>
      </c>
      <c r="B1188" s="2" t="s">
        <v>3555</v>
      </c>
      <c r="C1188" s="2" t="s">
        <v>3556</v>
      </c>
      <c r="D1188" s="2" t="s">
        <v>3557</v>
      </c>
      <c r="E1188" s="2" t="s">
        <v>3556</v>
      </c>
      <c r="F1188" s="2" t="s">
        <v>5988</v>
      </c>
      <c r="G1188" s="2" t="s">
        <v>5988</v>
      </c>
      <c r="H1188" s="2" t="s">
        <v>5988</v>
      </c>
      <c r="I1188" s="2" t="n">
        <v>21.1255419730466</v>
      </c>
      <c r="J1188" s="2" t="s">
        <v>5988</v>
      </c>
      <c r="K1188" s="2" t="n">
        <v>19.2891050192719</v>
      </c>
      <c r="L1188" s="2" t="n">
        <v>19.6770567519818</v>
      </c>
      <c r="M1188" s="2" t="n">
        <v>20.2225823434113</v>
      </c>
      <c r="N1188" s="2" t="n">
        <v>18.0844214020414</v>
      </c>
      <c r="O1188" s="2" t="s">
        <v>5988</v>
      </c>
      <c r="P1188" s="2" t="n">
        <v>19.6346515415544</v>
      </c>
      <c r="Q1188" s="2" t="n">
        <v>20.668056574407</v>
      </c>
      <c r="R1188" s="2" t="n">
        <v>19.639922917956</v>
      </c>
      <c r="S1188" s="2" t="s">
        <v>5988</v>
      </c>
      <c r="T1188" s="2" t="n">
        <v>20.2489505493337</v>
      </c>
      <c r="U1188" s="2" t="n">
        <v>20.2626036841809</v>
      </c>
      <c r="V1188" s="2" t="n">
        <v>19.6045223479039</v>
      </c>
      <c r="W1188" s="2" t="n">
        <v>19.3100510537127</v>
      </c>
      <c r="X1188" s="2" t="n">
        <v>20.3968646708409</v>
      </c>
      <c r="Y1188" s="2" t="n">
        <v>19.5213743755988</v>
      </c>
      <c r="Z1188" s="2" t="n">
        <v>19.724784887194</v>
      </c>
      <c r="AA1188" s="2" t="n">
        <v>20.0091002286426</v>
      </c>
      <c r="AB1188" s="2" t="n">
        <v>19.8970201093909</v>
      </c>
      <c r="AC1188" s="2" t="n">
        <v>19.558245669352</v>
      </c>
      <c r="AD1188" s="2" t="n">
        <v>21.0300749445001</v>
      </c>
      <c r="AE1188" s="2" t="n">
        <v>19.5078235555298</v>
      </c>
      <c r="AF1188" s="2" t="n">
        <v>19.692209574244</v>
      </c>
      <c r="AG1188" s="2" t="n">
        <v>19.0209340322246</v>
      </c>
      <c r="AH1188" s="2" t="n">
        <v>19.7721974093869</v>
      </c>
      <c r="AI1188" s="2" t="n">
        <v>20.032239241909</v>
      </c>
      <c r="AJ1188" s="2" t="n">
        <v>20.500286545008</v>
      </c>
      <c r="AK1188" s="2" t="n">
        <v>20.2033251803342</v>
      </c>
      <c r="AL1188" s="2" t="n">
        <v>19.9372811543441</v>
      </c>
      <c r="AM1188" s="2" t="n">
        <v>19.6782596130557</v>
      </c>
      <c r="AN1188" s="2" t="n">
        <v>20.8178777239171</v>
      </c>
      <c r="AO1188" s="2" t="n">
        <v>20.4863948001078</v>
      </c>
      <c r="AP1188" s="2" t="n">
        <v>19.8909661108523</v>
      </c>
      <c r="AQ1188" s="2" t="n">
        <v>19.4428874150025</v>
      </c>
      <c r="AR1188" s="2" t="s">
        <v>5988</v>
      </c>
      <c r="AS1188" s="2" t="n">
        <v>19.9047544507538</v>
      </c>
      <c r="AT1188" s="2" t="s">
        <v>5988</v>
      </c>
      <c r="AU1188" s="2" t="n">
        <v>19.2501531447481</v>
      </c>
      <c r="AV1188" s="2" t="n">
        <v>20.0271435980901</v>
      </c>
      <c r="AW1188" s="2" t="n">
        <v>20.4306119769959</v>
      </c>
      <c r="AX1188" s="2" t="s">
        <v>5988</v>
      </c>
      <c r="AY1188" s="2" t="n">
        <v>-0.201968264408034</v>
      </c>
      <c r="AZ1188" s="2" t="n">
        <v>-0.983836565547309</v>
      </c>
      <c r="BA1188" s="2" t="n">
        <v>0.57990003673124</v>
      </c>
      <c r="BB1188" s="2" t="n">
        <v>19.9027854603007</v>
      </c>
      <c r="BC1188" s="2" t="n">
        <v>-0.52501983073986</v>
      </c>
      <c r="BD1188" s="2" t="n">
        <v>-5.11846564315662</v>
      </c>
      <c r="BE1188" s="2" t="n">
        <v>0.602987094402417</v>
      </c>
      <c r="BF1188" s="2" t="n">
        <v>0.912236704827799</v>
      </c>
      <c r="BG1188" s="2" t="n">
        <v>0</v>
      </c>
      <c r="BH1188" s="2" t="n">
        <v>0</v>
      </c>
      <c r="BI1188" s="2" t="n">
        <v>0.902878250745338</v>
      </c>
      <c r="BJ1188" s="2" t="n">
        <v>0</v>
      </c>
      <c r="BK1188" s="2" t="n">
        <v>0.0123408512925032</v>
      </c>
      <c r="BL1188" s="2" t="n">
        <v>-0.590412981606139</v>
      </c>
      <c r="BM1188" s="2" t="n">
        <v>0.615094684191146</v>
      </c>
      <c r="BN1188" s="2" t="n">
        <v>19.9027854603007</v>
      </c>
      <c r="BO1188" s="2" t="n">
        <v>0.0416132196365046</v>
      </c>
      <c r="BP1188" s="2" t="n">
        <v>-5.14123361648941</v>
      </c>
      <c r="BQ1188" s="2" t="n">
        <v>0.967051211141792</v>
      </c>
      <c r="BR1188" s="2" t="n">
        <v>0.999510041109583</v>
      </c>
      <c r="BS1188" s="2" t="n">
        <v>0</v>
      </c>
      <c r="BT1188" s="2" t="n">
        <v>0</v>
      </c>
      <c r="BU1188" s="2" t="n">
        <v>0.999586619728937</v>
      </c>
      <c r="BV1188" s="2" t="n">
        <v>0</v>
      </c>
      <c r="BW1188" s="2" t="n">
        <v>0.3835842685065</v>
      </c>
      <c r="BX1188" s="2" t="n">
        <v>-0.214875129398097</v>
      </c>
      <c r="BY1188" s="2" t="n">
        <v>0.982043666411096</v>
      </c>
      <c r="BZ1188" s="2" t="n">
        <v>19.9027854603007</v>
      </c>
      <c r="CA1188" s="2" t="n">
        <v>1.30272358744921</v>
      </c>
      <c r="CB1188" s="2" t="n">
        <v>-4.97248630379288</v>
      </c>
      <c r="CC1188" s="2" t="n">
        <v>0.20145128706378</v>
      </c>
      <c r="CD1188" s="2" t="n">
        <v>0.651121125452915</v>
      </c>
      <c r="CE1188" s="2" t="n">
        <v>0</v>
      </c>
      <c r="CF1188" s="2" t="n">
        <v>0</v>
      </c>
      <c r="CG1188" s="2" t="n">
        <v>0.540867114173203</v>
      </c>
      <c r="CH1188" s="2" t="n">
        <v>0</v>
      </c>
      <c r="CI1188" s="2" t="n">
        <v>-0.0580264011841898</v>
      </c>
      <c r="CJ1188" s="2" t="n">
        <v>-0.693911030486319</v>
      </c>
      <c r="CK1188" s="2" t="n">
        <v>0.57785822811794</v>
      </c>
      <c r="CL1188" s="2" t="n">
        <v>19.9027854603007</v>
      </c>
      <c r="CM1188" s="2" t="n">
        <v>-0.185469922016522</v>
      </c>
      <c r="CN1188" s="2" t="n">
        <v>-6.18687938214735</v>
      </c>
      <c r="CO1188" s="2" t="n">
        <v>0.853965954235238</v>
      </c>
      <c r="CP1188" s="2" t="n">
        <v>0.984349319121552</v>
      </c>
      <c r="CQ1188" s="2" t="n">
        <v>0</v>
      </c>
      <c r="CR1188" s="2" t="n">
        <v>0</v>
      </c>
      <c r="CS1188" s="2" t="n">
        <v>0.990881550498681</v>
      </c>
      <c r="CT1188" s="2" t="n">
        <v>0</v>
      </c>
      <c r="CU1188" s="2" t="n">
        <v>0.224066726717631</v>
      </c>
      <c r="CV1188" s="2" t="n">
        <v>-0.641882075892351</v>
      </c>
      <c r="CW1188" s="2" t="n">
        <v>1.09001552932761</v>
      </c>
      <c r="CX1188" s="2" t="n">
        <v>19.9027854603007</v>
      </c>
      <c r="CY1188" s="2" t="n">
        <v>0.525909885251624</v>
      </c>
      <c r="CZ1188" s="2" t="n">
        <v>-4.62997274670507</v>
      </c>
      <c r="DA1188" s="2" t="n">
        <v>0.602375198431044</v>
      </c>
      <c r="DB1188" s="2" t="n">
        <v>0.997740184632538</v>
      </c>
      <c r="DC1188" s="2" t="n">
        <v>0</v>
      </c>
      <c r="DD1188" s="2" t="n">
        <v>0</v>
      </c>
      <c r="DE1188" s="2" t="n">
        <v>0.892638342621624</v>
      </c>
      <c r="DF1188" s="2" t="n">
        <v>0</v>
      </c>
      <c r="DG1188" s="2" t="n">
        <v>-0.214309115700537</v>
      </c>
      <c r="DH1188" s="2" t="n">
        <v>-1.20154273719062</v>
      </c>
      <c r="DI1188" s="2" t="n">
        <v>0.772924505789544</v>
      </c>
      <c r="DJ1188" s="2" t="n">
        <v>19.9027854603007</v>
      </c>
      <c r="DK1188" s="2" t="n">
        <v>-0.441211564596756</v>
      </c>
      <c r="DL1188" s="2" t="n">
        <v>-4.62509657090425</v>
      </c>
      <c r="DM1188" s="2" t="n">
        <v>0.661861701342271</v>
      </c>
      <c r="DN1188" s="2" t="n">
        <v>0.998589553127168</v>
      </c>
      <c r="DO1188" s="2" t="n">
        <v>0</v>
      </c>
      <c r="DP1188" s="2" t="n">
        <v>0</v>
      </c>
      <c r="DQ1188" s="2" t="n">
        <v>0.915353377036437</v>
      </c>
      <c r="DR1188" s="2" t="n">
        <v>0</v>
      </c>
      <c r="DS1188" s="2" t="n">
        <v>0.441610669690689</v>
      </c>
      <c r="DT1188" s="2" t="n">
        <v>-0.431603457956727</v>
      </c>
      <c r="DU1188" s="2" t="n">
        <v>1.31482479733811</v>
      </c>
      <c r="DV1188" s="2" t="n">
        <v>19.9027854603007</v>
      </c>
      <c r="DW1188" s="2" t="n">
        <v>1.02788607968051</v>
      </c>
      <c r="DX1188" s="2" t="n">
        <v>-4.59517591326935</v>
      </c>
      <c r="DY1188" s="2" t="n">
        <v>0.31128344708594</v>
      </c>
      <c r="DZ1188" s="2" t="n">
        <v>0.830336734155034</v>
      </c>
      <c r="EA1188" s="2" t="n">
        <v>0</v>
      </c>
      <c r="EB1188" s="2" t="n">
        <v>0</v>
      </c>
      <c r="EC1188" s="2" t="n">
        <v>0.597272189954527</v>
      </c>
      <c r="ED1188" s="2" t="n">
        <v>0</v>
      </c>
    </row>
    <row r="1189">
      <c r="A1189" s="5" t="str">
        <f>HYPERLINK("https://www.uniprot.org/uniprot/Q13404", "Q13404")</f>
      </c>
      <c r="B1189" s="2" t="s">
        <v>3558</v>
      </c>
      <c r="C1189" s="2" t="s">
        <v>3559</v>
      </c>
      <c r="D1189" s="2" t="s">
        <v>3560</v>
      </c>
      <c r="E1189" s="2" t="s">
        <v>3559</v>
      </c>
      <c r="F1189" s="2" t="n">
        <v>21.3380527009058</v>
      </c>
      <c r="G1189" s="2" t="n">
        <v>22.001050443649</v>
      </c>
      <c r="H1189" s="2" t="n">
        <v>22.1102103135471</v>
      </c>
      <c r="I1189" s="2" t="n">
        <v>22.4285872300628</v>
      </c>
      <c r="J1189" s="2" t="n">
        <v>22.0644630420572</v>
      </c>
      <c r="K1189" s="2" t="n">
        <v>22.4312765979416</v>
      </c>
      <c r="L1189" s="2" t="n">
        <v>22.2549408114553</v>
      </c>
      <c r="M1189" s="2" t="n">
        <v>21.9059952889195</v>
      </c>
      <c r="N1189" s="2" t="n">
        <v>21.5645668963705</v>
      </c>
      <c r="O1189" s="2" t="n">
        <v>22.1400638849906</v>
      </c>
      <c r="P1189" s="2" t="n">
        <v>21.6635092162067</v>
      </c>
      <c r="Q1189" s="2" t="n">
        <v>22.4943039554797</v>
      </c>
      <c r="R1189" s="2" t="n">
        <v>22.5100132499141</v>
      </c>
      <c r="S1189" s="2" t="n">
        <v>21.8423702402865</v>
      </c>
      <c r="T1189" s="2" t="n">
        <v>21.9465867542454</v>
      </c>
      <c r="U1189" s="2" t="n">
        <v>21.5583532559221</v>
      </c>
      <c r="V1189" s="2" t="n">
        <v>22.3642151096238</v>
      </c>
      <c r="W1189" s="2" t="n">
        <v>22.0651856129205</v>
      </c>
      <c r="X1189" s="2" t="n">
        <v>21.3273221647857</v>
      </c>
      <c r="Y1189" s="2" t="n">
        <v>22.4738021342826</v>
      </c>
      <c r="Z1189" s="2" t="n">
        <v>21.8959730011227</v>
      </c>
      <c r="AA1189" s="2" t="n">
        <v>21.736610437121</v>
      </c>
      <c r="AB1189" s="2" t="n">
        <v>22.0905721309005</v>
      </c>
      <c r="AC1189" s="2" t="n">
        <v>21.8685480748577</v>
      </c>
      <c r="AD1189" s="2" t="n">
        <v>22.3395505919595</v>
      </c>
      <c r="AE1189" s="2" t="n">
        <v>21.780907150811</v>
      </c>
      <c r="AF1189" s="2" t="n">
        <v>21.9087638933207</v>
      </c>
      <c r="AG1189" s="2" t="n">
        <v>22.5332963699058</v>
      </c>
      <c r="AH1189" s="2" t="n">
        <v>22.3376082278339</v>
      </c>
      <c r="AI1189" s="2" t="n">
        <v>22.1775351989835</v>
      </c>
      <c r="AJ1189" s="2" t="n">
        <v>21.0799481355675</v>
      </c>
      <c r="AK1189" s="2" t="n">
        <v>22.0805223692579</v>
      </c>
      <c r="AL1189" s="2" t="n">
        <v>21.8714077628087</v>
      </c>
      <c r="AM1189" s="2" t="n">
        <v>22.1512910231312</v>
      </c>
      <c r="AN1189" s="2" t="n">
        <v>21.344508935414</v>
      </c>
      <c r="AO1189" s="2" t="n">
        <v>21.969871957307</v>
      </c>
      <c r="AP1189" s="2" t="n">
        <v>22.4322451187945</v>
      </c>
      <c r="AQ1189" s="2" t="n">
        <v>22.0535696905419</v>
      </c>
      <c r="AR1189" s="2" t="n">
        <v>22.0061848879357</v>
      </c>
      <c r="AS1189" s="2" t="n">
        <v>22.184602997127</v>
      </c>
      <c r="AT1189" s="2" t="n">
        <v>22.2138817959182</v>
      </c>
      <c r="AU1189" s="2" t="n">
        <v>22.2520812568012</v>
      </c>
      <c r="AV1189" s="2" t="n">
        <v>21.9560982533832</v>
      </c>
      <c r="AW1189" s="2" t="n">
        <v>22.1368560045501</v>
      </c>
      <c r="AX1189" s="2" t="n">
        <v>22.505636900401</v>
      </c>
      <c r="AY1189" s="2" t="n">
        <v>-0.177129658565356</v>
      </c>
      <c r="AZ1189" s="2" t="n">
        <v>-0.533451796908154</v>
      </c>
      <c r="BA1189" s="2" t="n">
        <v>0.179192479777443</v>
      </c>
      <c r="BB1189" s="2" t="n">
        <v>22.0309542459849</v>
      </c>
      <c r="BC1189" s="2" t="n">
        <v>-1.0025805004657</v>
      </c>
      <c r="BD1189" s="2" t="n">
        <v>-5.00496784197845</v>
      </c>
      <c r="BE1189" s="2" t="n">
        <v>0.321685885280448</v>
      </c>
      <c r="BF1189" s="2" t="n">
        <v>0.859470229301244</v>
      </c>
      <c r="BG1189" s="2" t="n">
        <v>0</v>
      </c>
      <c r="BH1189" s="2" t="n">
        <v>0</v>
      </c>
      <c r="BI1189" s="2" t="n">
        <v>0.817996789869505</v>
      </c>
      <c r="BJ1189" s="2" t="n">
        <v>0</v>
      </c>
      <c r="BK1189" s="2" t="n">
        <v>0.121171519019967</v>
      </c>
      <c r="BL1189" s="2" t="n">
        <v>-0.208025534997051</v>
      </c>
      <c r="BM1189" s="2" t="n">
        <v>0.450368573036985</v>
      </c>
      <c r="BN1189" s="2" t="n">
        <v>22.0309542459849</v>
      </c>
      <c r="BO1189" s="2" t="n">
        <v>0.742361407189446</v>
      </c>
      <c r="BP1189" s="2" t="n">
        <v>-4.99751477671582</v>
      </c>
      <c r="BQ1189" s="2" t="n">
        <v>0.461914527380934</v>
      </c>
      <c r="BR1189" s="2" t="n">
        <v>0.999510041109583</v>
      </c>
      <c r="BS1189" s="2" t="n">
        <v>0</v>
      </c>
      <c r="BT1189" s="2" t="n">
        <v>0</v>
      </c>
      <c r="BU1189" s="2" t="n">
        <v>0.910656144150058</v>
      </c>
      <c r="BV1189" s="2" t="n">
        <v>0</v>
      </c>
      <c r="BW1189" s="2" t="n">
        <v>-0.0702380590710909</v>
      </c>
      <c r="BX1189" s="2" t="n">
        <v>-0.42216451303309</v>
      </c>
      <c r="BY1189" s="2" t="n">
        <v>0.281688394890908</v>
      </c>
      <c r="BZ1189" s="2" t="n">
        <v>22.0309542459849</v>
      </c>
      <c r="CA1189" s="2" t="n">
        <v>-0.402523613272152</v>
      </c>
      <c r="CB1189" s="2" t="n">
        <v>-5.66202472923835</v>
      </c>
      <c r="CC1189" s="2" t="n">
        <v>0.68929779867682</v>
      </c>
      <c r="CD1189" s="2" t="n">
        <v>0.891095409006739</v>
      </c>
      <c r="CE1189" s="2" t="n">
        <v>0</v>
      </c>
      <c r="CF1189" s="2" t="n">
        <v>0</v>
      </c>
      <c r="CG1189" s="2" t="n">
        <v>0.974204236177834</v>
      </c>
      <c r="CH1189" s="2" t="n">
        <v>0</v>
      </c>
      <c r="CI1189" s="2" t="n">
        <v>0.0340162685106868</v>
      </c>
      <c r="CJ1189" s="2" t="n">
        <v>-0.295180785506332</v>
      </c>
      <c r="CK1189" s="2" t="n">
        <v>0.363213322527705</v>
      </c>
      <c r="CL1189" s="2" t="n">
        <v>22.0309542459849</v>
      </c>
      <c r="CM1189" s="2" t="n">
        <v>0.208401818869386</v>
      </c>
      <c r="CN1189" s="2" t="n">
        <v>-6.30567941091275</v>
      </c>
      <c r="CO1189" s="2" t="n">
        <v>0.835901694142432</v>
      </c>
      <c r="CP1189" s="2" t="n">
        <v>0.983400996117893</v>
      </c>
      <c r="CQ1189" s="2" t="n">
        <v>0</v>
      </c>
      <c r="CR1189" s="2" t="n">
        <v>0</v>
      </c>
      <c r="CS1189" s="2" t="n">
        <v>0.993921329333044</v>
      </c>
      <c r="CT1189" s="2" t="n">
        <v>0</v>
      </c>
      <c r="CU1189" s="2" t="n">
        <v>0.0901630530913309</v>
      </c>
      <c r="CV1189" s="2" t="n">
        <v>-0.286330019773978</v>
      </c>
      <c r="CW1189" s="2" t="n">
        <v>0.46665612595664</v>
      </c>
      <c r="CX1189" s="2" t="n">
        <v>22.0309542459849</v>
      </c>
      <c r="CY1189" s="2" t="n">
        <v>0.482994731424597</v>
      </c>
      <c r="CZ1189" s="2" t="n">
        <v>-4.66088277516922</v>
      </c>
      <c r="DA1189" s="2" t="n">
        <v>0.631555659562063</v>
      </c>
      <c r="DB1189" s="2" t="n">
        <v>0.997740184632538</v>
      </c>
      <c r="DC1189" s="2" t="n">
        <v>0</v>
      </c>
      <c r="DD1189" s="2" t="n">
        <v>0</v>
      </c>
      <c r="DE1189" s="2" t="n">
        <v>0.959410579858519</v>
      </c>
      <c r="DF1189" s="2" t="n">
        <v>0</v>
      </c>
      <c r="DG1189" s="2" t="n">
        <v>-0.298301177585323</v>
      </c>
      <c r="DH1189" s="2" t="n">
        <v>-0.783415768838429</v>
      </c>
      <c r="DI1189" s="2" t="n">
        <v>0.186813413667783</v>
      </c>
      <c r="DJ1189" s="2" t="n">
        <v>22.0309542459849</v>
      </c>
      <c r="DK1189" s="2" t="n">
        <v>-1.24017052238186</v>
      </c>
      <c r="DL1189" s="2" t="n">
        <v>-4.57181481342218</v>
      </c>
      <c r="DM1189" s="2" t="n">
        <v>0.221653826474965</v>
      </c>
      <c r="DN1189" s="2" t="n">
        <v>0.998589553127168</v>
      </c>
      <c r="DO1189" s="2" t="n">
        <v>0</v>
      </c>
      <c r="DP1189" s="2" t="n">
        <v>0</v>
      </c>
      <c r="DQ1189" s="2" t="n">
        <v>0.637990411257252</v>
      </c>
      <c r="DR1189" s="2" t="n">
        <v>0</v>
      </c>
      <c r="DS1189" s="2" t="n">
        <v>-0.104254327581778</v>
      </c>
      <c r="DT1189" s="2" t="n">
        <v>-0.586149471126253</v>
      </c>
      <c r="DU1189" s="2" t="n">
        <v>0.377640815962698</v>
      </c>
      <c r="DV1189" s="2" t="n">
        <v>22.0309542459849</v>
      </c>
      <c r="DW1189" s="2" t="n">
        <v>-0.43632722905626</v>
      </c>
      <c r="DX1189" s="2" t="n">
        <v>-4.64727750384486</v>
      </c>
      <c r="DY1189" s="2" t="n">
        <v>0.664787736171208</v>
      </c>
      <c r="DZ1189" s="2" t="n">
        <v>0.95440066889284</v>
      </c>
      <c r="EA1189" s="2" t="n">
        <v>0</v>
      </c>
      <c r="EB1189" s="2" t="n">
        <v>0</v>
      </c>
      <c r="EC1189" s="2" t="n">
        <v>0.958327465876735</v>
      </c>
      <c r="ED1189" s="2" t="n">
        <v>0</v>
      </c>
    </row>
    <row r="1190">
      <c r="A1190" s="5" t="str">
        <f>HYPERLINK("https://www.uniprot.org/uniprot/Q13405", "Q13405")</f>
      </c>
      <c r="B1190" s="2" t="s">
        <v>3561</v>
      </c>
      <c r="C1190" s="2" t="s">
        <v>3562</v>
      </c>
      <c r="D1190" s="2" t="s">
        <v>3563</v>
      </c>
      <c r="E1190" s="2" t="s">
        <v>3562</v>
      </c>
      <c r="F1190" s="2" t="s">
        <v>5988</v>
      </c>
      <c r="G1190" s="2" t="n">
        <v>16.9278386812438</v>
      </c>
      <c r="H1190" s="2" t="s">
        <v>5988</v>
      </c>
      <c r="I1190" s="2" t="n">
        <v>17.4369976842483</v>
      </c>
      <c r="J1190" s="2" t="s">
        <v>5988</v>
      </c>
      <c r="K1190" s="2" t="s">
        <v>5988</v>
      </c>
      <c r="L1190" s="2" t="n">
        <v>17.1333833069766</v>
      </c>
      <c r="M1190" s="2" t="n">
        <v>16.3816494956155</v>
      </c>
      <c r="N1190" s="2" t="n">
        <v>16.5960475422955</v>
      </c>
      <c r="O1190" s="2" t="s">
        <v>5988</v>
      </c>
      <c r="P1190" s="2" t="n">
        <v>16.58059564649</v>
      </c>
      <c r="Q1190" s="2" t="s">
        <v>5988</v>
      </c>
      <c r="R1190" s="2" t="n">
        <v>16.2149805938612</v>
      </c>
      <c r="S1190" s="2" t="n">
        <v>17.6004115769133</v>
      </c>
      <c r="T1190" s="2" t="n">
        <v>18.2264503248155</v>
      </c>
      <c r="U1190" s="2" t="s">
        <v>5988</v>
      </c>
      <c r="V1190" s="2" t="n">
        <v>18.0632179734706</v>
      </c>
      <c r="W1190" s="2" t="n">
        <v>16.4340505002236</v>
      </c>
      <c r="X1190" s="2" t="n">
        <v>17.2055077645839</v>
      </c>
      <c r="Y1190" s="2" t="n">
        <v>17.1556399579953</v>
      </c>
      <c r="Z1190" s="2" t="n">
        <v>16.7949858113089</v>
      </c>
      <c r="AA1190" s="2" t="n">
        <v>17.743931597783</v>
      </c>
      <c r="AB1190" s="2" t="n">
        <v>16.7339095702508</v>
      </c>
      <c r="AC1190" s="2" t="n">
        <v>18.0783559329675</v>
      </c>
      <c r="AD1190" s="2" t="n">
        <v>18.1299682049917</v>
      </c>
      <c r="AE1190" s="2" t="n">
        <v>18.0470116031599</v>
      </c>
      <c r="AF1190" s="2" t="s">
        <v>5988</v>
      </c>
      <c r="AG1190" s="2" t="n">
        <v>18.3055676933408</v>
      </c>
      <c r="AH1190" s="2" t="s">
        <v>5988</v>
      </c>
      <c r="AI1190" s="2" t="n">
        <v>17.2921778582339</v>
      </c>
      <c r="AJ1190" s="2" t="n">
        <v>16.3875032926851</v>
      </c>
      <c r="AK1190" s="2" t="n">
        <v>16.2070969490776</v>
      </c>
      <c r="AL1190" s="2" t="n">
        <v>16.9468778646733</v>
      </c>
      <c r="AM1190" s="2" t="n">
        <v>17.8192917284339</v>
      </c>
      <c r="AN1190" s="2" t="s">
        <v>5988</v>
      </c>
      <c r="AO1190" s="2" t="s">
        <v>5988</v>
      </c>
      <c r="AP1190" s="2" t="n">
        <v>17.3163315647931</v>
      </c>
      <c r="AQ1190" s="2" t="n">
        <v>17.1485948424717</v>
      </c>
      <c r="AR1190" s="2" t="n">
        <v>16.5868944880067</v>
      </c>
      <c r="AS1190" s="2" t="n">
        <v>16.160489284719</v>
      </c>
      <c r="AT1190" s="2" t="s">
        <v>5988</v>
      </c>
      <c r="AU1190" s="2" t="s">
        <v>5988</v>
      </c>
      <c r="AV1190" s="2" t="n">
        <v>16.325984437117</v>
      </c>
      <c r="AW1190" s="2" t="s">
        <v>5988</v>
      </c>
      <c r="AX1190" s="2" t="s">
        <v>5988</v>
      </c>
      <c r="AY1190" s="2" t="n">
        <v>0.10458890436945</v>
      </c>
      <c r="AZ1190" s="2" t="n">
        <v>-0.731816683119897</v>
      </c>
      <c r="BA1190" s="2" t="n">
        <v>0.940994491858798</v>
      </c>
      <c r="BB1190" s="2" t="n">
        <v>17.1327247924249</v>
      </c>
      <c r="BC1190" s="2" t="n">
        <v>0.256188487630802</v>
      </c>
      <c r="BD1190" s="2" t="n">
        <v>-5.17924014815481</v>
      </c>
      <c r="BE1190" s="2" t="n">
        <v>0.799685305640454</v>
      </c>
      <c r="BF1190" s="2" t="n">
        <v>0.943965520380302</v>
      </c>
      <c r="BG1190" s="2" t="n">
        <v>0</v>
      </c>
      <c r="BH1190" s="2" t="n">
        <v>0</v>
      </c>
      <c r="BI1190" s="2" t="n">
        <v>0.976891693217479</v>
      </c>
      <c r="BJ1190" s="2" t="n">
        <v>0</v>
      </c>
      <c r="BK1190" s="2" t="n">
        <v>0.85448837589707</v>
      </c>
      <c r="BL1190" s="2" t="n">
        <v>0.180795515560672</v>
      </c>
      <c r="BM1190" s="2" t="n">
        <v>1.52818123623347</v>
      </c>
      <c r="BN1190" s="2" t="n">
        <v>17.1327247924249</v>
      </c>
      <c r="BO1190" s="2" t="n">
        <v>2.59857428299937</v>
      </c>
      <c r="BP1190" s="2" t="n">
        <v>-3.19086721552518</v>
      </c>
      <c r="BQ1190" s="2" t="n">
        <v>0.014787466480842</v>
      </c>
      <c r="BR1190" s="2" t="n">
        <v>0.968995762514509</v>
      </c>
      <c r="BS1190" s="2" t="n">
        <v>1</v>
      </c>
      <c r="BT1190" s="2" t="n">
        <v>0</v>
      </c>
      <c r="BU1190" s="2" t="n">
        <v>0.0273020653943236</v>
      </c>
      <c r="BV1190" s="2" t="n">
        <v>1</v>
      </c>
      <c r="BW1190" s="2" t="n">
        <v>-0.298867240375145</v>
      </c>
      <c r="BX1190" s="2" t="n">
        <v>-1.00556336811223</v>
      </c>
      <c r="BY1190" s="2" t="n">
        <v>0.407828887361936</v>
      </c>
      <c r="BZ1190" s="2" t="n">
        <v>17.1327247924249</v>
      </c>
      <c r="CA1190" s="2" t="n">
        <v>-0.866436069612363</v>
      </c>
      <c r="CB1190" s="2" t="n">
        <v>-5.29386085108765</v>
      </c>
      <c r="CC1190" s="2" t="n">
        <v>0.393643148859788</v>
      </c>
      <c r="CD1190" s="2" t="n">
        <v>0.778162596080636</v>
      </c>
      <c r="CE1190" s="2" t="n">
        <v>0</v>
      </c>
      <c r="CF1190" s="2" t="n">
        <v>0</v>
      </c>
      <c r="CG1190" s="2" t="n">
        <v>0.75681452830507</v>
      </c>
      <c r="CH1190" s="2" t="n">
        <v>0</v>
      </c>
      <c r="CI1190" s="2" t="n">
        <v>-1.17096999419506</v>
      </c>
      <c r="CJ1190" s="2" t="n">
        <v>-1.92260977353364</v>
      </c>
      <c r="CK1190" s="2" t="n">
        <v>-0.419330214856483</v>
      </c>
      <c r="CL1190" s="2" t="n">
        <v>17.1327247924249</v>
      </c>
      <c r="CM1190" s="2" t="n">
        <v>-3.19173577825317</v>
      </c>
      <c r="CN1190" s="2" t="n">
        <v>-1.85409540046748</v>
      </c>
      <c r="CO1190" s="2" t="n">
        <v>0.00348684794105103</v>
      </c>
      <c r="CP1190" s="2" t="n">
        <v>0.0898780936384074</v>
      </c>
      <c r="CQ1190" s="2" t="n">
        <v>-1</v>
      </c>
      <c r="CR1190" s="2" t="n">
        <v>-1</v>
      </c>
      <c r="CS1190" s="2" t="n">
        <v>0.00132514314486732</v>
      </c>
      <c r="CT1190" s="2" t="n">
        <v>-1</v>
      </c>
      <c r="CU1190" s="2" t="n">
        <v>0.182119180614649</v>
      </c>
      <c r="CV1190" s="2" t="n">
        <v>-0.72518994327807</v>
      </c>
      <c r="CW1190" s="2" t="n">
        <v>1.08942830450737</v>
      </c>
      <c r="CX1190" s="2" t="n">
        <v>17.1327247924249</v>
      </c>
      <c r="CY1190" s="2" t="n">
        <v>0.411236194190894</v>
      </c>
      <c r="CZ1190" s="2" t="n">
        <v>-4.63476781969046</v>
      </c>
      <c r="DA1190" s="2" t="n">
        <v>0.684041907519634</v>
      </c>
      <c r="DB1190" s="2" t="n">
        <v>0.997740184632538</v>
      </c>
      <c r="DC1190" s="2" t="n">
        <v>0</v>
      </c>
      <c r="DD1190" s="2" t="n">
        <v>0</v>
      </c>
      <c r="DE1190" s="2" t="n">
        <v>0.933179947964611</v>
      </c>
      <c r="DF1190" s="2" t="n">
        <v>0</v>
      </c>
      <c r="DG1190" s="2" t="n">
        <v>-0.74989947152762</v>
      </c>
      <c r="DH1190" s="2" t="n">
        <v>-1.82388102483831</v>
      </c>
      <c r="DI1190" s="2" t="n">
        <v>0.324082081783069</v>
      </c>
      <c r="DJ1190" s="2" t="n">
        <v>17.1327247924249</v>
      </c>
      <c r="DK1190" s="2" t="n">
        <v>-1.43053058431922</v>
      </c>
      <c r="DL1190" s="2" t="n">
        <v>-4.56372620598705</v>
      </c>
      <c r="DM1190" s="2" t="n">
        <v>0.163672575969903</v>
      </c>
      <c r="DN1190" s="2" t="n">
        <v>0.998589553127168</v>
      </c>
      <c r="DO1190" s="2" t="n">
        <v>0</v>
      </c>
      <c r="DP1190" s="2" t="n">
        <v>0</v>
      </c>
      <c r="DQ1190" s="2" t="n">
        <v>0.257371797696936</v>
      </c>
      <c r="DR1190" s="2" t="n">
        <v>0</v>
      </c>
      <c r="DS1190" s="2" t="n">
        <v>0.872102753819917</v>
      </c>
      <c r="DT1190" s="2" t="n">
        <v>-0.159586043658631</v>
      </c>
      <c r="DU1190" s="2" t="n">
        <v>1.90379155129846</v>
      </c>
      <c r="DV1190" s="2" t="n">
        <v>17.1327247924249</v>
      </c>
      <c r="DW1190" s="2" t="n">
        <v>1.73184836853249</v>
      </c>
      <c r="DX1190" s="2" t="n">
        <v>-4.51915956614795</v>
      </c>
      <c r="DY1190" s="2" t="n">
        <v>0.09434766491175</v>
      </c>
      <c r="DZ1190" s="2" t="n">
        <v>0.692597910713851</v>
      </c>
      <c r="EA1190" s="2" t="n">
        <v>1</v>
      </c>
      <c r="EB1190" s="2" t="n">
        <v>0</v>
      </c>
      <c r="EC1190" s="2" t="n">
        <v>0.127602803942912</v>
      </c>
      <c r="ED1190" s="2" t="n">
        <v>0</v>
      </c>
    </row>
    <row r="1191">
      <c r="A1191" s="5" t="str">
        <f>HYPERLINK("https://www.uniprot.org/uniprot/Q13409", "Q13409")</f>
      </c>
      <c r="B1191" s="2" t="s">
        <v>3564</v>
      </c>
      <c r="C1191" s="2" t="s">
        <v>3565</v>
      </c>
      <c r="D1191" s="2" t="s">
        <v>3566</v>
      </c>
      <c r="E1191" s="2" t="s">
        <v>3565</v>
      </c>
      <c r="F1191" s="2" t="n">
        <v>19.3244961389634</v>
      </c>
      <c r="G1191" s="2" t="n">
        <v>18.7707272414861</v>
      </c>
      <c r="H1191" s="2" t="n">
        <v>19.7094789563022</v>
      </c>
      <c r="I1191" s="2" t="n">
        <v>19.4356049584146</v>
      </c>
      <c r="J1191" s="2" t="n">
        <v>18.8488230833451</v>
      </c>
      <c r="K1191" s="2" t="n">
        <v>18.9723839417922</v>
      </c>
      <c r="L1191" s="2" t="n">
        <v>18.7434269191494</v>
      </c>
      <c r="M1191" s="2" t="n">
        <v>19.3561355425314</v>
      </c>
      <c r="N1191" s="2" t="n">
        <v>19.0532256385364</v>
      </c>
      <c r="O1191" s="2" t="n">
        <v>18.9801342158741</v>
      </c>
      <c r="P1191" s="2" t="n">
        <v>18.8882571499183</v>
      </c>
      <c r="Q1191" s="2" t="n">
        <v>19.5405695070839</v>
      </c>
      <c r="R1191" s="2" t="n">
        <v>19.5199138817796</v>
      </c>
      <c r="S1191" s="2" t="n">
        <v>18.1848922125833</v>
      </c>
      <c r="T1191" s="2" t="n">
        <v>18.6767323436303</v>
      </c>
      <c r="U1191" s="2" t="n">
        <v>19.0197179824367</v>
      </c>
      <c r="V1191" s="2" t="n">
        <v>19.5125496805397</v>
      </c>
      <c r="W1191" s="2" t="n">
        <v>19.5632758656896</v>
      </c>
      <c r="X1191" s="2" t="n">
        <v>19.4389703872929</v>
      </c>
      <c r="Y1191" s="2" t="n">
        <v>18.6204619490405</v>
      </c>
      <c r="Z1191" s="2" t="n">
        <v>18.814994017866</v>
      </c>
      <c r="AA1191" s="2" t="n">
        <v>18.907506664047</v>
      </c>
      <c r="AB1191" s="2" t="n">
        <v>19.8191483665886</v>
      </c>
      <c r="AC1191" s="2" t="n">
        <v>18.6555637070866</v>
      </c>
      <c r="AD1191" s="2" t="n">
        <v>19.0336843445659</v>
      </c>
      <c r="AE1191" s="2" t="n">
        <v>18.9681699563184</v>
      </c>
      <c r="AF1191" s="2" t="n">
        <v>18.9708617183126</v>
      </c>
      <c r="AG1191" s="2" t="n">
        <v>18.9492102566865</v>
      </c>
      <c r="AH1191" s="2" t="n">
        <v>19.1710175616964</v>
      </c>
      <c r="AI1191" s="2" t="n">
        <v>18.8194443162011</v>
      </c>
      <c r="AJ1191" s="2" t="n">
        <v>19.2122502618971</v>
      </c>
      <c r="AK1191" s="2" t="n">
        <v>19.9921639018693</v>
      </c>
      <c r="AL1191" s="2" t="n">
        <v>19.3602292528052</v>
      </c>
      <c r="AM1191" s="2" t="n">
        <v>18.7357482928706</v>
      </c>
      <c r="AN1191" s="2" t="n">
        <v>19.7748663225446</v>
      </c>
      <c r="AO1191" s="2" t="n">
        <v>19.1035532441053</v>
      </c>
      <c r="AP1191" s="2" t="n">
        <v>19.0271456924065</v>
      </c>
      <c r="AQ1191" s="2" t="n">
        <v>18.7822668709411</v>
      </c>
      <c r="AR1191" s="2" t="n">
        <v>19.0656910895096</v>
      </c>
      <c r="AS1191" s="2" t="n">
        <v>18.8352988175216</v>
      </c>
      <c r="AT1191" s="2" t="n">
        <v>18.9820994178314</v>
      </c>
      <c r="AU1191" s="2" t="n">
        <v>18.7718721663817</v>
      </c>
      <c r="AV1191" s="2" t="n">
        <v>18.9681895521107</v>
      </c>
      <c r="AW1191" s="2" t="n">
        <v>18.5822585858334</v>
      </c>
      <c r="AX1191" s="2" t="n">
        <v>18.7111813255987</v>
      </c>
      <c r="AY1191" s="2" t="n">
        <v>0.0116886624016814</v>
      </c>
      <c r="AZ1191" s="2" t="n">
        <v>-0.368834281888283</v>
      </c>
      <c r="BA1191" s="2" t="n">
        <v>0.392211606691645</v>
      </c>
      <c r="BB1191" s="2" t="n">
        <v>19.0705376288886</v>
      </c>
      <c r="BC1191" s="2" t="n">
        <v>0.0619519157870781</v>
      </c>
      <c r="BD1191" s="2" t="n">
        <v>-5.4118870827745</v>
      </c>
      <c r="BE1191" s="2" t="n">
        <v>0.950888907081934</v>
      </c>
      <c r="BF1191" s="2" t="n">
        <v>0.984216920346786</v>
      </c>
      <c r="BG1191" s="2" t="n">
        <v>0</v>
      </c>
      <c r="BH1191" s="2" t="n">
        <v>0</v>
      </c>
      <c r="BI1191" s="2" t="n">
        <v>0.999411555070455</v>
      </c>
      <c r="BJ1191" s="2" t="n">
        <v>0</v>
      </c>
      <c r="BK1191" s="2" t="n">
        <v>0.023404966939875</v>
      </c>
      <c r="BL1191" s="2" t="n">
        <v>-0.328150602491585</v>
      </c>
      <c r="BM1191" s="2" t="n">
        <v>0.374960536371336</v>
      </c>
      <c r="BN1191" s="2" t="n">
        <v>19.0705376288886</v>
      </c>
      <c r="BO1191" s="2" t="n">
        <v>0.134271803903096</v>
      </c>
      <c r="BP1191" s="2" t="n">
        <v>-5.18605029950629</v>
      </c>
      <c r="BQ1191" s="2" t="n">
        <v>0.893815704009165</v>
      </c>
      <c r="BR1191" s="2" t="n">
        <v>0.999510041109583</v>
      </c>
      <c r="BS1191" s="2" t="n">
        <v>0</v>
      </c>
      <c r="BT1191" s="2" t="n">
        <v>0</v>
      </c>
      <c r="BU1191" s="2" t="n">
        <v>0.99737610812944</v>
      </c>
      <c r="BV1191" s="2" t="n">
        <v>0</v>
      </c>
      <c r="BW1191" s="2" t="n">
        <v>0.189782917369453</v>
      </c>
      <c r="BX1191" s="2" t="n">
        <v>-0.186045794980474</v>
      </c>
      <c r="BY1191" s="2" t="n">
        <v>0.565611629719379</v>
      </c>
      <c r="BZ1191" s="2" t="n">
        <v>19.0705376288886</v>
      </c>
      <c r="CA1191" s="2" t="n">
        <v>1.01844583504824</v>
      </c>
      <c r="CB1191" s="2" t="n">
        <v>-5.26600744423163</v>
      </c>
      <c r="CC1191" s="2" t="n">
        <v>0.314176387973546</v>
      </c>
      <c r="CD1191" s="2" t="n">
        <v>0.737452213775614</v>
      </c>
      <c r="CE1191" s="2" t="n">
        <v>0</v>
      </c>
      <c r="CF1191" s="2" t="n">
        <v>0</v>
      </c>
      <c r="CG1191" s="2" t="n">
        <v>0.80273486859483</v>
      </c>
      <c r="CH1191" s="2" t="n">
        <v>0</v>
      </c>
      <c r="CI1191" s="2" t="n">
        <v>-0.211030300216002</v>
      </c>
      <c r="CJ1191" s="2" t="n">
        <v>-0.562585869647463</v>
      </c>
      <c r="CK1191" s="2" t="n">
        <v>0.140525269215458</v>
      </c>
      <c r="CL1191" s="2" t="n">
        <v>19.0705376288886</v>
      </c>
      <c r="CM1191" s="2" t="n">
        <v>-1.21065836841407</v>
      </c>
      <c r="CN1191" s="2" t="n">
        <v>-5.6132507044918</v>
      </c>
      <c r="CO1191" s="2" t="n">
        <v>0.232655213276929</v>
      </c>
      <c r="CP1191" s="2" t="n">
        <v>0.781649676067969</v>
      </c>
      <c r="CQ1191" s="2" t="n">
        <v>0</v>
      </c>
      <c r="CR1191" s="2" t="n">
        <v>0</v>
      </c>
      <c r="CS1191" s="2" t="n">
        <v>0.735118258446996</v>
      </c>
      <c r="CT1191" s="2" t="n">
        <v>0</v>
      </c>
      <c r="CU1191" s="2" t="n">
        <v>0.0792041381163315</v>
      </c>
      <c r="CV1191" s="2" t="n">
        <v>-0.322859716960942</v>
      </c>
      <c r="CW1191" s="2" t="n">
        <v>0.481267993193605</v>
      </c>
      <c r="CX1191" s="2" t="n">
        <v>19.0705376288886</v>
      </c>
      <c r="CY1191" s="2" t="n">
        <v>0.397304618949141</v>
      </c>
      <c r="CZ1191" s="2" t="n">
        <v>-4.66681205921599</v>
      </c>
      <c r="DA1191" s="2" t="n">
        <v>0.693113051031913</v>
      </c>
      <c r="DB1191" s="2" t="n">
        <v>0.997740184632538</v>
      </c>
      <c r="DC1191" s="2" t="n">
        <v>0</v>
      </c>
      <c r="DD1191" s="2" t="n">
        <v>0</v>
      </c>
      <c r="DE1191" s="2" t="n">
        <v>0.971384175146976</v>
      </c>
      <c r="DF1191" s="2" t="n">
        <v>0</v>
      </c>
      <c r="DG1191" s="2" t="n">
        <v>-0.0117163045381936</v>
      </c>
      <c r="DH1191" s="2" t="n">
        <v>-0.529779070551523</v>
      </c>
      <c r="DI1191" s="2" t="n">
        <v>0.506346461475136</v>
      </c>
      <c r="DJ1191" s="2" t="n">
        <v>19.0705376288886</v>
      </c>
      <c r="DK1191" s="2" t="n">
        <v>-0.0456119926584944</v>
      </c>
      <c r="DL1191" s="2" t="n">
        <v>-4.64738176150929</v>
      </c>
      <c r="DM1191" s="2" t="n">
        <v>0.963831205827012</v>
      </c>
      <c r="DN1191" s="2" t="n">
        <v>0.998589553127168</v>
      </c>
      <c r="DO1191" s="2" t="n">
        <v>0</v>
      </c>
      <c r="DP1191" s="2" t="n">
        <v>0</v>
      </c>
      <c r="DQ1191" s="2" t="n">
        <v>0.999568475049719</v>
      </c>
      <c r="DR1191" s="2" t="n">
        <v>0</v>
      </c>
      <c r="DS1191" s="2" t="n">
        <v>0.400813217585455</v>
      </c>
      <c r="DT1191" s="2" t="n">
        <v>-0.113811441194983</v>
      </c>
      <c r="DU1191" s="2" t="n">
        <v>0.915437876365893</v>
      </c>
      <c r="DV1191" s="2" t="n">
        <v>19.0705376288886</v>
      </c>
      <c r="DW1191" s="2" t="n">
        <v>1.57080478963988</v>
      </c>
      <c r="DX1191" s="2" t="n">
        <v>-4.51546979381243</v>
      </c>
      <c r="DY1191" s="2" t="n">
        <v>0.123576322570272</v>
      </c>
      <c r="DZ1191" s="2" t="n">
        <v>0.713956034745216</v>
      </c>
      <c r="EA1191" s="2" t="n">
        <v>0</v>
      </c>
      <c r="EB1191" s="2" t="n">
        <v>0</v>
      </c>
      <c r="EC1191" s="2" t="n">
        <v>0.432549338973799</v>
      </c>
      <c r="ED1191" s="2" t="n">
        <v>0</v>
      </c>
    </row>
    <row r="1192">
      <c r="A1192" s="5" t="str">
        <f>HYPERLINK("https://www.uniprot.org/uniprot/Q13418", "Q13418")</f>
      </c>
      <c r="B1192" s="2" t="s">
        <v>3567</v>
      </c>
      <c r="C1192" s="2" t="s">
        <v>3568</v>
      </c>
      <c r="D1192" s="2" t="s">
        <v>3569</v>
      </c>
      <c r="E1192" s="2" t="s">
        <v>3568</v>
      </c>
      <c r="F1192" s="2" t="n">
        <v>19.4666982440371</v>
      </c>
      <c r="G1192" s="2" t="n">
        <v>20.3499356276602</v>
      </c>
      <c r="H1192" s="2" t="n">
        <v>19.2467268584846</v>
      </c>
      <c r="I1192" s="2" t="n">
        <v>19.8121530251098</v>
      </c>
      <c r="J1192" s="2" t="n">
        <v>20.1243759897895</v>
      </c>
      <c r="K1192" s="2" t="n">
        <v>20.9099768858892</v>
      </c>
      <c r="L1192" s="2" t="n">
        <v>21.00171549457</v>
      </c>
      <c r="M1192" s="2" t="n">
        <v>20.9188187041489</v>
      </c>
      <c r="N1192" s="2" t="n">
        <v>20.4875750108312</v>
      </c>
      <c r="O1192" s="2" t="n">
        <v>18.9846922063354</v>
      </c>
      <c r="P1192" s="2" t="n">
        <v>20.3600334948058</v>
      </c>
      <c r="Q1192" s="2" t="n">
        <v>20.0333327278696</v>
      </c>
      <c r="R1192" s="2" t="n">
        <v>20.0657877899408</v>
      </c>
      <c r="S1192" s="2" t="n">
        <v>20.6190282910663</v>
      </c>
      <c r="T1192" s="2" t="n">
        <v>20.1871793393681</v>
      </c>
      <c r="U1192" s="2" t="n">
        <v>19.9425089609863</v>
      </c>
      <c r="V1192" s="2" t="s">
        <v>5988</v>
      </c>
      <c r="W1192" s="2" t="n">
        <v>20.4734809623605</v>
      </c>
      <c r="X1192" s="2" t="n">
        <v>19.8671139571627</v>
      </c>
      <c r="Y1192" s="2" t="n">
        <v>20.4901048308473</v>
      </c>
      <c r="Z1192" s="2" t="n">
        <v>20.9047775454202</v>
      </c>
      <c r="AA1192" s="2" t="n">
        <v>20.7689478762617</v>
      </c>
      <c r="AB1192" s="2" t="n">
        <v>20.9509570691079</v>
      </c>
      <c r="AC1192" s="2" t="n">
        <v>20.378642812936</v>
      </c>
      <c r="AD1192" s="2" t="n">
        <v>20.441709560004</v>
      </c>
      <c r="AE1192" s="2" t="n">
        <v>19.9280024086981</v>
      </c>
      <c r="AF1192" s="2" t="n">
        <v>20.6891908198136</v>
      </c>
      <c r="AG1192" s="2" t="n">
        <v>19.7922097288742</v>
      </c>
      <c r="AH1192" s="2" t="n">
        <v>20.7682588924025</v>
      </c>
      <c r="AI1192" s="2" t="n">
        <v>20.124177975397</v>
      </c>
      <c r="AJ1192" s="2" t="n">
        <v>20.7753413401817</v>
      </c>
      <c r="AK1192" s="2" t="n">
        <v>20.5941595729371</v>
      </c>
      <c r="AL1192" s="2" t="n">
        <v>20.4881397611827</v>
      </c>
      <c r="AM1192" s="2" t="n">
        <v>19.2033863187555</v>
      </c>
      <c r="AN1192" s="2" t="n">
        <v>20.3631289082187</v>
      </c>
      <c r="AO1192" s="2" t="n">
        <v>20.2730149479623</v>
      </c>
      <c r="AP1192" s="2" t="n">
        <v>19.9433359018013</v>
      </c>
      <c r="AQ1192" s="2" t="n">
        <v>20.3721932326334</v>
      </c>
      <c r="AR1192" s="2" t="n">
        <v>20.3472625108224</v>
      </c>
      <c r="AS1192" s="2" t="n">
        <v>19.8809327599722</v>
      </c>
      <c r="AT1192" s="2" t="n">
        <v>20.0079193219897</v>
      </c>
      <c r="AU1192" s="2" t="n">
        <v>20.591986248721</v>
      </c>
      <c r="AV1192" s="2" t="n">
        <v>20.4767760098135</v>
      </c>
      <c r="AW1192" s="2" t="n">
        <v>20.0562309766528</v>
      </c>
      <c r="AX1192" s="2" t="n">
        <v>20.4105780065696</v>
      </c>
      <c r="AY1192" s="2" t="n">
        <v>0.318578008047012</v>
      </c>
      <c r="AZ1192" s="2" t="n">
        <v>-0.181575503736365</v>
      </c>
      <c r="BA1192" s="2" t="n">
        <v>0.818731519830389</v>
      </c>
      <c r="BB1192" s="2" t="n">
        <v>20.2698295206453</v>
      </c>
      <c r="BC1192" s="2" t="n">
        <v>1.2855349684341</v>
      </c>
      <c r="BD1192" s="2" t="n">
        <v>-4.72739614048115</v>
      </c>
      <c r="BE1192" s="2" t="n">
        <v>0.205666465424801</v>
      </c>
      <c r="BF1192" s="2" t="n">
        <v>0.816929219633976</v>
      </c>
      <c r="BG1192" s="2" t="n">
        <v>0</v>
      </c>
      <c r="BH1192" s="2" t="n">
        <v>0</v>
      </c>
      <c r="BI1192" s="2" t="n">
        <v>0.604211505594054</v>
      </c>
      <c r="BJ1192" s="2" t="n">
        <v>0</v>
      </c>
      <c r="BK1192" s="2" t="n">
        <v>0.177087712858405</v>
      </c>
      <c r="BL1192" s="2" t="n">
        <v>-0.267596977674078</v>
      </c>
      <c r="BM1192" s="2" t="n">
        <v>0.621772403390889</v>
      </c>
      <c r="BN1192" s="2" t="n">
        <v>20.2698295206453</v>
      </c>
      <c r="BO1192" s="2" t="n">
        <v>0.803725366959663</v>
      </c>
      <c r="BP1192" s="2" t="n">
        <v>-4.96420501826262</v>
      </c>
      <c r="BQ1192" s="2" t="n">
        <v>0.426092691238359</v>
      </c>
      <c r="BR1192" s="2" t="n">
        <v>0.999510041109583</v>
      </c>
      <c r="BS1192" s="2" t="n">
        <v>0</v>
      </c>
      <c r="BT1192" s="2" t="n">
        <v>0</v>
      </c>
      <c r="BU1192" s="2" t="n">
        <v>0.859784726219133</v>
      </c>
      <c r="BV1192" s="2" t="n">
        <v>0</v>
      </c>
      <c r="BW1192" s="2" t="n">
        <v>-0.191687586138428</v>
      </c>
      <c r="BX1192" s="2" t="n">
        <v>-0.685652367693586</v>
      </c>
      <c r="BY1192" s="2" t="n">
        <v>0.302277195416729</v>
      </c>
      <c r="BZ1192" s="2" t="n">
        <v>20.2698295206453</v>
      </c>
      <c r="CA1192" s="2" t="n">
        <v>-0.783194136155481</v>
      </c>
      <c r="CB1192" s="2" t="n">
        <v>-5.42457664707096</v>
      </c>
      <c r="CC1192" s="2" t="n">
        <v>0.437918419840937</v>
      </c>
      <c r="CD1192" s="2" t="n">
        <v>0.787372515381282</v>
      </c>
      <c r="CE1192" s="2" t="n">
        <v>0</v>
      </c>
      <c r="CF1192" s="2" t="n">
        <v>0</v>
      </c>
      <c r="CG1192" s="2" t="n">
        <v>0.85361007162187</v>
      </c>
      <c r="CH1192" s="2" t="n">
        <v>0</v>
      </c>
      <c r="CI1192" s="2" t="n">
        <v>-0.116158775007346</v>
      </c>
      <c r="CJ1192" s="2" t="n">
        <v>-0.56084346553983</v>
      </c>
      <c r="CK1192" s="2" t="n">
        <v>0.328525915525138</v>
      </c>
      <c r="CL1192" s="2" t="n">
        <v>20.2698295206453</v>
      </c>
      <c r="CM1192" s="2" t="n">
        <v>-0.527194984685425</v>
      </c>
      <c r="CN1192" s="2" t="n">
        <v>-6.18983303133794</v>
      </c>
      <c r="CO1192" s="2" t="n">
        <v>0.600839065405737</v>
      </c>
      <c r="CP1192" s="2" t="n">
        <v>0.945733181461338</v>
      </c>
      <c r="CQ1192" s="2" t="n">
        <v>0</v>
      </c>
      <c r="CR1192" s="2" t="n">
        <v>0</v>
      </c>
      <c r="CS1192" s="2" t="n">
        <v>0.942542233272033</v>
      </c>
      <c r="CT1192" s="2" t="n">
        <v>0</v>
      </c>
      <c r="CU1192" s="2" t="n">
        <v>-0.0766947138561136</v>
      </c>
      <c r="CV1192" s="2" t="n">
        <v>-0.585278196099096</v>
      </c>
      <c r="CW1192" s="2" t="n">
        <v>0.431888768386869</v>
      </c>
      <c r="CX1192" s="2" t="n">
        <v>20.2698295206453</v>
      </c>
      <c r="CY1192" s="2" t="n">
        <v>-0.304350910291063</v>
      </c>
      <c r="CZ1192" s="2" t="n">
        <v>-4.67194756697408</v>
      </c>
      <c r="DA1192" s="2" t="n">
        <v>0.762367294176316</v>
      </c>
      <c r="DB1192" s="2" t="n">
        <v>0.997740184632538</v>
      </c>
      <c r="DC1192" s="2" t="n">
        <v>0</v>
      </c>
      <c r="DD1192" s="2" t="n">
        <v>0</v>
      </c>
      <c r="DE1192" s="2" t="n">
        <v>0.979405686830968</v>
      </c>
      <c r="DF1192" s="2" t="n">
        <v>0</v>
      </c>
      <c r="DG1192" s="2" t="n">
        <v>0.141490295188607</v>
      </c>
      <c r="DH1192" s="2" t="n">
        <v>-0.527761532857619</v>
      </c>
      <c r="DI1192" s="2" t="n">
        <v>0.810742123234833</v>
      </c>
      <c r="DJ1192" s="2" t="n">
        <v>20.2698295206453</v>
      </c>
      <c r="DK1192" s="2" t="n">
        <v>0.426686115653553</v>
      </c>
      <c r="DL1192" s="2" t="n">
        <v>-4.63654675666472</v>
      </c>
      <c r="DM1192" s="2" t="n">
        <v>0.671792725746104</v>
      </c>
      <c r="DN1192" s="2" t="n">
        <v>0.998589553127168</v>
      </c>
      <c r="DO1192" s="2" t="n">
        <v>0</v>
      </c>
      <c r="DP1192" s="2" t="n">
        <v>0</v>
      </c>
      <c r="DQ1192" s="2" t="n">
        <v>0.945269121193866</v>
      </c>
      <c r="DR1192" s="2" t="n">
        <v>0</v>
      </c>
      <c r="DS1192" s="2" t="n">
        <v>-0.0755288111310826</v>
      </c>
      <c r="DT1192" s="2" t="n">
        <v>-0.740168322002055</v>
      </c>
      <c r="DU1192" s="2" t="n">
        <v>0.58911069973989</v>
      </c>
      <c r="DV1192" s="2" t="n">
        <v>20.2698295206453</v>
      </c>
      <c r="DW1192" s="2" t="n">
        <v>-0.229349563594932</v>
      </c>
      <c r="DX1192" s="2" t="n">
        <v>-4.65334233283296</v>
      </c>
      <c r="DY1192" s="2" t="n">
        <v>0.819713290331905</v>
      </c>
      <c r="DZ1192" s="2" t="n">
        <v>0.977307983458226</v>
      </c>
      <c r="EA1192" s="2" t="n">
        <v>0</v>
      </c>
      <c r="EB1192" s="2" t="n">
        <v>0</v>
      </c>
      <c r="EC1192" s="2" t="n">
        <v>0.985096989234672</v>
      </c>
      <c r="ED1192" s="2" t="n">
        <v>0</v>
      </c>
    </row>
    <row r="1193">
      <c r="A1193" s="5" t="str">
        <f>HYPERLINK("https://www.uniprot.org/uniprot/Q13423", "Q13423")</f>
      </c>
      <c r="B1193" s="2" t="s">
        <v>3570</v>
      </c>
      <c r="C1193" s="2" t="s">
        <v>3571</v>
      </c>
      <c r="D1193" s="2" t="s">
        <v>3572</v>
      </c>
      <c r="E1193" s="2" t="s">
        <v>3571</v>
      </c>
      <c r="F1193" s="2" t="n">
        <v>25.3012916377429</v>
      </c>
      <c r="G1193" s="2" t="n">
        <v>25.3418470062431</v>
      </c>
      <c r="H1193" s="2" t="n">
        <v>24.806536951962</v>
      </c>
      <c r="I1193" s="2" t="n">
        <v>24.4113759240437</v>
      </c>
      <c r="J1193" s="2" t="n">
        <v>25.1496543944944</v>
      </c>
      <c r="K1193" s="2" t="n">
        <v>25.2209284834079</v>
      </c>
      <c r="L1193" s="2" t="n">
        <v>25.420589945051</v>
      </c>
      <c r="M1193" s="2" t="n">
        <v>25.414736138485</v>
      </c>
      <c r="N1193" s="2" t="n">
        <v>24.8710003699695</v>
      </c>
      <c r="O1193" s="2" t="n">
        <v>25.8240768806034</v>
      </c>
      <c r="P1193" s="2" t="n">
        <v>25.4598366742614</v>
      </c>
      <c r="Q1193" s="2" t="n">
        <v>25.3410012234213</v>
      </c>
      <c r="R1193" s="2" t="n">
        <v>25.418785889946</v>
      </c>
      <c r="S1193" s="2" t="n">
        <v>24.9153015314339</v>
      </c>
      <c r="T1193" s="2" t="n">
        <v>25.0570347543644</v>
      </c>
      <c r="U1193" s="2" t="n">
        <v>25.6762037772891</v>
      </c>
      <c r="V1193" s="2" t="n">
        <v>25.7548286847579</v>
      </c>
      <c r="W1193" s="2" t="n">
        <v>24.9191136631016</v>
      </c>
      <c r="X1193" s="2" t="n">
        <v>25.1090702477949</v>
      </c>
      <c r="Y1193" s="2" t="n">
        <v>25.6283351787858</v>
      </c>
      <c r="Z1193" s="2" t="n">
        <v>25.3596741656172</v>
      </c>
      <c r="AA1193" s="2" t="n">
        <v>25.5892912495322</v>
      </c>
      <c r="AB1193" s="2" t="n">
        <v>25.6951137255756</v>
      </c>
      <c r="AC1193" s="2" t="n">
        <v>24.8397697041234</v>
      </c>
      <c r="AD1193" s="2" t="n">
        <v>25.7454867021972</v>
      </c>
      <c r="AE1193" s="2" t="n">
        <v>25.622927332424</v>
      </c>
      <c r="AF1193" s="2" t="n">
        <v>25.0670426766646</v>
      </c>
      <c r="AG1193" s="2" t="n">
        <v>25.5919231016292</v>
      </c>
      <c r="AH1193" s="2" t="n">
        <v>25.43238836199</v>
      </c>
      <c r="AI1193" s="2" t="n">
        <v>25.4154679450849</v>
      </c>
      <c r="AJ1193" s="2" t="n">
        <v>25.2587472895986</v>
      </c>
      <c r="AK1193" s="2" t="n">
        <v>25.125175611852</v>
      </c>
      <c r="AL1193" s="2" t="n">
        <v>25.1977840542671</v>
      </c>
      <c r="AM1193" s="2" t="n">
        <v>25.3074133835829</v>
      </c>
      <c r="AN1193" s="2" t="n">
        <v>24.4633863966496</v>
      </c>
      <c r="AO1193" s="2" t="n">
        <v>25.5494644057894</v>
      </c>
      <c r="AP1193" s="2" t="n">
        <v>25.8256222588485</v>
      </c>
      <c r="AQ1193" s="2" t="n">
        <v>25.4255877770626</v>
      </c>
      <c r="AR1193" s="2" t="n">
        <v>25.0032411246601</v>
      </c>
      <c r="AS1193" s="2" t="n">
        <v>25.7067678883626</v>
      </c>
      <c r="AT1193" s="2" t="n">
        <v>25.6250002338109</v>
      </c>
      <c r="AU1193" s="2" t="n">
        <v>25.2848910928145</v>
      </c>
      <c r="AV1193" s="2" t="n">
        <v>25.5878180193635</v>
      </c>
      <c r="AW1193" s="2" t="n">
        <v>25.4071500533491</v>
      </c>
      <c r="AX1193" s="2" t="n">
        <v>25.0917488627796</v>
      </c>
      <c r="AY1193" s="2" t="n">
        <v>0.33286396586443</v>
      </c>
      <c r="AZ1193" s="2" t="n">
        <v>0.00355582212860556</v>
      </c>
      <c r="BA1193" s="2" t="n">
        <v>0.662172109600254</v>
      </c>
      <c r="BB1193" s="2" t="n">
        <v>25.3168985061064</v>
      </c>
      <c r="BC1193" s="2" t="n">
        <v>2.03861439465556</v>
      </c>
      <c r="BD1193" s="2" t="n">
        <v>-3.79385212927441</v>
      </c>
      <c r="BE1193" s="2" t="n">
        <v>0.047682781336207</v>
      </c>
      <c r="BF1193" s="2" t="n">
        <v>0.738214933337183</v>
      </c>
      <c r="BG1193" s="2" t="n">
        <v>1</v>
      </c>
      <c r="BH1193" s="2" t="n">
        <v>0</v>
      </c>
      <c r="BI1193" s="2" t="n">
        <v>0.363140087625981</v>
      </c>
      <c r="BJ1193" s="2" t="n">
        <v>0</v>
      </c>
      <c r="BK1193" s="2" t="n">
        <v>0.138543260900512</v>
      </c>
      <c r="BL1193" s="2" t="n">
        <v>-0.165696243514881</v>
      </c>
      <c r="BM1193" s="2" t="n">
        <v>0.442782765315905</v>
      </c>
      <c r="BN1193" s="2" t="n">
        <v>25.3168985061064</v>
      </c>
      <c r="BO1193" s="2" t="n">
        <v>0.918418396977906</v>
      </c>
      <c r="BP1193" s="2" t="n">
        <v>-4.8953796753972</v>
      </c>
      <c r="BQ1193" s="2" t="n">
        <v>0.363535664539841</v>
      </c>
      <c r="BR1193" s="2" t="n">
        <v>0.999510041109583</v>
      </c>
      <c r="BS1193" s="2" t="n">
        <v>0</v>
      </c>
      <c r="BT1193" s="2" t="n">
        <v>0</v>
      </c>
      <c r="BU1193" s="2" t="n">
        <v>0.869194063822816</v>
      </c>
      <c r="BV1193" s="2" t="n">
        <v>0</v>
      </c>
      <c r="BW1193" s="2" t="n">
        <v>-0.186989080898673</v>
      </c>
      <c r="BX1193" s="2" t="n">
        <v>-0.512234792054187</v>
      </c>
      <c r="BY1193" s="2" t="n">
        <v>0.138256630256841</v>
      </c>
      <c r="BZ1193" s="2" t="n">
        <v>25.3168985061064</v>
      </c>
      <c r="CA1193" s="2" t="n">
        <v>-1.15951252059834</v>
      </c>
      <c r="CB1193" s="2" t="n">
        <v>-5.12904866181125</v>
      </c>
      <c r="CC1193" s="2" t="n">
        <v>0.252661364301986</v>
      </c>
      <c r="CD1193" s="2" t="n">
        <v>0.68552032943517</v>
      </c>
      <c r="CE1193" s="2" t="n">
        <v>0</v>
      </c>
      <c r="CF1193" s="2" t="n">
        <v>0</v>
      </c>
      <c r="CG1193" s="2" t="n">
        <v>0.773181201205039</v>
      </c>
      <c r="CH1193" s="2" t="n">
        <v>0</v>
      </c>
      <c r="CI1193" s="2" t="n">
        <v>-0.0347393121857564</v>
      </c>
      <c r="CJ1193" s="2" t="n">
        <v>-0.33897881660115</v>
      </c>
      <c r="CK1193" s="2" t="n">
        <v>0.269500192229637</v>
      </c>
      <c r="CL1193" s="2" t="n">
        <v>25.3168985061064</v>
      </c>
      <c r="CM1193" s="2" t="n">
        <v>-0.230290691892033</v>
      </c>
      <c r="CN1193" s="2" t="n">
        <v>-6.30092552841407</v>
      </c>
      <c r="CO1193" s="2" t="n">
        <v>0.818960698929495</v>
      </c>
      <c r="CP1193" s="2" t="n">
        <v>0.979452997071355</v>
      </c>
      <c r="CQ1193" s="2" t="n">
        <v>0</v>
      </c>
      <c r="CR1193" s="2" t="n">
        <v>0</v>
      </c>
      <c r="CS1193" s="2" t="n">
        <v>0.993085906051964</v>
      </c>
      <c r="CT1193" s="2" t="n">
        <v>0</v>
      </c>
      <c r="CU1193" s="2" t="n">
        <v>-0.178613779936008</v>
      </c>
      <c r="CV1193" s="2" t="n">
        <v>-0.526563630964895</v>
      </c>
      <c r="CW1193" s="2" t="n">
        <v>0.16933607109288</v>
      </c>
      <c r="CX1193" s="2" t="n">
        <v>25.3168985061064</v>
      </c>
      <c r="CY1193" s="2" t="n">
        <v>-1.03530683354222</v>
      </c>
      <c r="CZ1193" s="2" t="n">
        <v>-4.59623432942915</v>
      </c>
      <c r="DA1193" s="2" t="n">
        <v>0.30632742866108</v>
      </c>
      <c r="DB1193" s="2" t="n">
        <v>0.997740184632538</v>
      </c>
      <c r="DC1193" s="2" t="n">
        <v>0</v>
      </c>
      <c r="DD1193" s="2" t="n">
        <v>0</v>
      </c>
      <c r="DE1193" s="2" t="n">
        <v>0.809516525364601</v>
      </c>
      <c r="DF1193" s="2" t="n">
        <v>0</v>
      </c>
      <c r="DG1193" s="2" t="n">
        <v>0.194320704963918</v>
      </c>
      <c r="DH1193" s="2" t="n">
        <v>-0.254015697280712</v>
      </c>
      <c r="DI1193" s="2" t="n">
        <v>0.642657107208547</v>
      </c>
      <c r="DJ1193" s="2" t="n">
        <v>25.3168985061064</v>
      </c>
      <c r="DK1193" s="2" t="n">
        <v>0.874149772787741</v>
      </c>
      <c r="DL1193" s="2" t="n">
        <v>-4.60925716587181</v>
      </c>
      <c r="DM1193" s="2" t="n">
        <v>0.38690486494595</v>
      </c>
      <c r="DN1193" s="2" t="n">
        <v>0.998589553127168</v>
      </c>
      <c r="DO1193" s="2" t="n">
        <v>0</v>
      </c>
      <c r="DP1193" s="2" t="n">
        <v>0</v>
      </c>
      <c r="DQ1193" s="2" t="n">
        <v>0.831501344114315</v>
      </c>
      <c r="DR1193" s="2" t="n">
        <v>0</v>
      </c>
      <c r="DS1193" s="2" t="n">
        <v>-0.152249768712917</v>
      </c>
      <c r="DT1193" s="2" t="n">
        <v>-0.597610800542129</v>
      </c>
      <c r="DU1193" s="2" t="n">
        <v>0.293111263116295</v>
      </c>
      <c r="DV1193" s="2" t="n">
        <v>25.3168985061064</v>
      </c>
      <c r="DW1193" s="2" t="n">
        <v>-0.689469725543419</v>
      </c>
      <c r="DX1193" s="2" t="n">
        <v>-4.63006814607436</v>
      </c>
      <c r="DY1193" s="2" t="n">
        <v>0.494240959614002</v>
      </c>
      <c r="DZ1193" s="2" t="n">
        <v>0.921435507582387</v>
      </c>
      <c r="EA1193" s="2" t="n">
        <v>0</v>
      </c>
      <c r="EB1193" s="2" t="n">
        <v>0</v>
      </c>
      <c r="EC1193" s="2" t="n">
        <v>0.898260377099951</v>
      </c>
      <c r="ED1193" s="2" t="n">
        <v>0</v>
      </c>
    </row>
    <row r="1194">
      <c r="A1194" s="5" t="str">
        <f>HYPERLINK("https://www.uniprot.org/uniprot/Q13424", "Q13424")</f>
      </c>
      <c r="B1194" s="2" t="s">
        <v>3573</v>
      </c>
      <c r="C1194" s="2" t="s">
        <v>3574</v>
      </c>
      <c r="D1194" s="2" t="s">
        <v>3575</v>
      </c>
      <c r="E1194" s="2" t="s">
        <v>3574</v>
      </c>
      <c r="F1194" s="2" t="n">
        <v>21.6185608535718</v>
      </c>
      <c r="G1194" s="2" t="n">
        <v>21.2894555472403</v>
      </c>
      <c r="H1194" s="2" t="n">
        <v>21.6370003743228</v>
      </c>
      <c r="I1194" s="2" t="n">
        <v>22.2936915010185</v>
      </c>
      <c r="J1194" s="2" t="n">
        <v>21.4170040367166</v>
      </c>
      <c r="K1194" s="2" t="n">
        <v>21.1307804162638</v>
      </c>
      <c r="L1194" s="2" t="n">
        <v>21.3378888193556</v>
      </c>
      <c r="M1194" s="2" t="n">
        <v>21.6745444993315</v>
      </c>
      <c r="N1194" s="2" t="n">
        <v>21.6793644318688</v>
      </c>
      <c r="O1194" s="2" t="n">
        <v>21.9357057969127</v>
      </c>
      <c r="P1194" s="2" t="n">
        <v>21.8020819710586</v>
      </c>
      <c r="Q1194" s="2" t="n">
        <v>20.9132284408484</v>
      </c>
      <c r="R1194" s="2" t="n">
        <v>22.3242203678618</v>
      </c>
      <c r="S1194" s="2" t="n">
        <v>21.8379768941632</v>
      </c>
      <c r="T1194" s="2" t="n">
        <v>22.0771407301258</v>
      </c>
      <c r="U1194" s="2" t="n">
        <v>21.387374315832</v>
      </c>
      <c r="V1194" s="2" t="n">
        <v>21.996487370147</v>
      </c>
      <c r="W1194" s="2" t="n">
        <v>21.3564708831125</v>
      </c>
      <c r="X1194" s="2" t="n">
        <v>21.295051598228</v>
      </c>
      <c r="Y1194" s="2" t="n">
        <v>21.5730621611318</v>
      </c>
      <c r="Z1194" s="2" t="n">
        <v>21.1593920519205</v>
      </c>
      <c r="AA1194" s="2" t="n">
        <v>21.4307548885869</v>
      </c>
      <c r="AB1194" s="2" t="n">
        <v>20.9712468332965</v>
      </c>
      <c r="AC1194" s="2" t="n">
        <v>21.6182075356133</v>
      </c>
      <c r="AD1194" s="2" t="n">
        <v>21.3981264438346</v>
      </c>
      <c r="AE1194" s="2" t="n">
        <v>21.7492908214082</v>
      </c>
      <c r="AF1194" s="2" t="n">
        <v>20.9631665190275</v>
      </c>
      <c r="AG1194" s="2" t="n">
        <v>21.9447967864042</v>
      </c>
      <c r="AH1194" s="2" t="n">
        <v>21.631255392322</v>
      </c>
      <c r="AI1194" s="2" t="n">
        <v>21.6819334176176</v>
      </c>
      <c r="AJ1194" s="2" t="n">
        <v>21.0666733591265</v>
      </c>
      <c r="AK1194" s="2" t="n">
        <v>19.694181209605</v>
      </c>
      <c r="AL1194" s="2" t="n">
        <v>21.5398578127869</v>
      </c>
      <c r="AM1194" s="2" t="n">
        <v>20.8775769703465</v>
      </c>
      <c r="AN1194" s="2" t="n">
        <v>20.978186475846</v>
      </c>
      <c r="AO1194" s="2" t="n">
        <v>21.3926737212766</v>
      </c>
      <c r="AP1194" s="2" t="n">
        <v>21.172817580387</v>
      </c>
      <c r="AQ1194" s="2" t="n">
        <v>21.5271223094131</v>
      </c>
      <c r="AR1194" s="2" t="n">
        <v>21.6805945036797</v>
      </c>
      <c r="AS1194" s="2" t="n">
        <v>21.6887844270262</v>
      </c>
      <c r="AT1194" s="2" t="n">
        <v>21.2045353423486</v>
      </c>
      <c r="AU1194" s="2" t="n">
        <v>20.8029458690626</v>
      </c>
      <c r="AV1194" s="2" t="n">
        <v>21.2373168491928</v>
      </c>
      <c r="AW1194" s="2" t="n">
        <v>21.7377637719841</v>
      </c>
      <c r="AX1194" s="2" t="n">
        <v>21.8503038823856</v>
      </c>
      <c r="AY1194" s="2" t="n">
        <v>-0.0846957622816724</v>
      </c>
      <c r="AZ1194" s="2" t="n">
        <v>-0.494183731564369</v>
      </c>
      <c r="BA1194" s="2" t="n">
        <v>0.324792207001024</v>
      </c>
      <c r="BB1194" s="2" t="n">
        <v>21.4572576840802</v>
      </c>
      <c r="BC1194" s="2" t="n">
        <v>-0.417149097632928</v>
      </c>
      <c r="BD1194" s="2" t="n">
        <v>-5.34193489758962</v>
      </c>
      <c r="BE1194" s="2" t="n">
        <v>0.678649865284639</v>
      </c>
      <c r="BF1194" s="2" t="n">
        <v>0.916908371634403</v>
      </c>
      <c r="BG1194" s="2" t="n">
        <v>0</v>
      </c>
      <c r="BH1194" s="2" t="n">
        <v>0</v>
      </c>
      <c r="BI1194" s="2" t="n">
        <v>0.967700821923489</v>
      </c>
      <c r="BJ1194" s="2" t="n">
        <v>0</v>
      </c>
      <c r="BK1194" s="2" t="n">
        <v>-0.285779922830852</v>
      </c>
      <c r="BL1194" s="2" t="n">
        <v>-0.664095549724595</v>
      </c>
      <c r="BM1194" s="2" t="n">
        <v>0.092535704062892</v>
      </c>
      <c r="BN1194" s="2" t="n">
        <v>21.4572576840802</v>
      </c>
      <c r="BO1194" s="2" t="n">
        <v>-1.52352016864796</v>
      </c>
      <c r="BP1194" s="2" t="n">
        <v>-4.39256692875316</v>
      </c>
      <c r="BQ1194" s="2" t="n">
        <v>0.134968075862888</v>
      </c>
      <c r="BR1194" s="2" t="n">
        <v>0.999510041109583</v>
      </c>
      <c r="BS1194" s="2" t="n">
        <v>0</v>
      </c>
      <c r="BT1194" s="2" t="n">
        <v>0</v>
      </c>
      <c r="BU1194" s="2" t="n">
        <v>0.564205737759218</v>
      </c>
      <c r="BV1194" s="2" t="n">
        <v>0</v>
      </c>
      <c r="BW1194" s="2" t="n">
        <v>-0.496660877083464</v>
      </c>
      <c r="BX1194" s="2" t="n">
        <v>-0.901097294197461</v>
      </c>
      <c r="BY1194" s="2" t="n">
        <v>-0.0922244599694668</v>
      </c>
      <c r="BZ1194" s="2" t="n">
        <v>21.4572576840802</v>
      </c>
      <c r="CA1194" s="2" t="n">
        <v>-2.47674030069609</v>
      </c>
      <c r="CB1194" s="2" t="n">
        <v>-3.12073031918354</v>
      </c>
      <c r="CC1194" s="2" t="n">
        <v>0.0172800086105242</v>
      </c>
      <c r="CD1194" s="2" t="n">
        <v>0.380018463978879</v>
      </c>
      <c r="CE1194" s="2" t="n">
        <v>-1</v>
      </c>
      <c r="CF1194" s="2" t="n">
        <v>0</v>
      </c>
      <c r="CG1194" s="2" t="n">
        <v>0.133246875677698</v>
      </c>
      <c r="CH1194" s="2" t="n">
        <v>0</v>
      </c>
      <c r="CI1194" s="2" t="n">
        <v>-0.028582099303911</v>
      </c>
      <c r="CJ1194" s="2" t="n">
        <v>-0.406897726197655</v>
      </c>
      <c r="CK1194" s="2" t="n">
        <v>0.349733527589833</v>
      </c>
      <c r="CL1194" s="2" t="n">
        <v>21.4572576840802</v>
      </c>
      <c r="CM1194" s="2" t="n">
        <v>-0.152373911786592</v>
      </c>
      <c r="CN1194" s="2" t="n">
        <v>-6.31569005601975</v>
      </c>
      <c r="CO1194" s="2" t="n">
        <v>0.879606529066045</v>
      </c>
      <c r="CP1194" s="2" t="n">
        <v>0.984349319121552</v>
      </c>
      <c r="CQ1194" s="2" t="n">
        <v>0</v>
      </c>
      <c r="CR1194" s="2" t="n">
        <v>0</v>
      </c>
      <c r="CS1194" s="2" t="n">
        <v>0.996340184730765</v>
      </c>
      <c r="CT1194" s="2" t="n">
        <v>0</v>
      </c>
      <c r="CU1194" s="2" t="n">
        <v>-0.244111386759517</v>
      </c>
      <c r="CV1194" s="2" t="n">
        <v>-0.676779939360926</v>
      </c>
      <c r="CW1194" s="2" t="n">
        <v>0.188557165841892</v>
      </c>
      <c r="CX1194" s="2" t="n">
        <v>21.4572576840802</v>
      </c>
      <c r="CY1194" s="2" t="n">
        <v>-1.13789838544565</v>
      </c>
      <c r="CZ1194" s="2" t="n">
        <v>-4.57942797236296</v>
      </c>
      <c r="DA1194" s="2" t="n">
        <v>0.261479129206178</v>
      </c>
      <c r="DB1194" s="2" t="n">
        <v>0.997740184632538</v>
      </c>
      <c r="DC1194" s="2" t="n">
        <v>0</v>
      </c>
      <c r="DD1194" s="2" t="n">
        <v>0</v>
      </c>
      <c r="DE1194" s="2" t="n">
        <v>0.720758454745301</v>
      </c>
      <c r="DF1194" s="2" t="n">
        <v>0</v>
      </c>
      <c r="DG1194" s="2" t="n">
        <v>0.201084160549179</v>
      </c>
      <c r="DH1194" s="2" t="n">
        <v>-0.356413023783866</v>
      </c>
      <c r="DI1194" s="2" t="n">
        <v>0.758581344882224</v>
      </c>
      <c r="DJ1194" s="2" t="n">
        <v>21.4572576840802</v>
      </c>
      <c r="DK1194" s="2" t="n">
        <v>0.727454706869377</v>
      </c>
      <c r="DL1194" s="2" t="n">
        <v>-4.62087557060112</v>
      </c>
      <c r="DM1194" s="2" t="n">
        <v>0.47089966870666</v>
      </c>
      <c r="DN1194" s="2" t="n">
        <v>0.998589553127168</v>
      </c>
      <c r="DO1194" s="2" t="n">
        <v>0</v>
      </c>
      <c r="DP1194" s="2" t="n">
        <v>0</v>
      </c>
      <c r="DQ1194" s="2" t="n">
        <v>0.859470705912147</v>
      </c>
      <c r="DR1194" s="2" t="n">
        <v>0</v>
      </c>
      <c r="DS1194" s="2" t="n">
        <v>-0.468078777779553</v>
      </c>
      <c r="DT1194" s="2" t="n">
        <v>-1.02187614960431</v>
      </c>
      <c r="DU1194" s="2" t="n">
        <v>0.0857185940452087</v>
      </c>
      <c r="DV1194" s="2" t="n">
        <v>21.4572576840802</v>
      </c>
      <c r="DW1194" s="2" t="n">
        <v>-1.70466417755824</v>
      </c>
      <c r="DX1194" s="2" t="n">
        <v>-4.4915097057762</v>
      </c>
      <c r="DY1194" s="2" t="n">
        <v>0.095491258536487</v>
      </c>
      <c r="DZ1194" s="2" t="n">
        <v>0.692597910713851</v>
      </c>
      <c r="EA1194" s="2" t="n">
        <v>-1</v>
      </c>
      <c r="EB1194" s="2" t="n">
        <v>0</v>
      </c>
      <c r="EC1194" s="2" t="n">
        <v>0.333075444887303</v>
      </c>
      <c r="ED1194" s="2" t="n">
        <v>0</v>
      </c>
    </row>
    <row r="1195">
      <c r="A1195" s="5" t="str">
        <f>HYPERLINK("https://www.uniprot.org/uniprot/Q13425", "Q13425")</f>
      </c>
      <c r="B1195" s="2" t="s">
        <v>3576</v>
      </c>
      <c r="C1195" s="2" t="s">
        <v>3577</v>
      </c>
      <c r="D1195" s="2" t="s">
        <v>3578</v>
      </c>
      <c r="E1195" s="2" t="s">
        <v>3577</v>
      </c>
      <c r="F1195" s="2" t="n">
        <v>21.2161223497161</v>
      </c>
      <c r="G1195" s="2" t="n">
        <v>20.945680046275</v>
      </c>
      <c r="H1195" s="2" t="n">
        <v>19.3200483591224</v>
      </c>
      <c r="I1195" s="2" t="n">
        <v>20.9903333036689</v>
      </c>
      <c r="J1195" s="2" t="n">
        <v>20.4911876792855</v>
      </c>
      <c r="K1195" s="2" t="n">
        <v>21.0947653746542</v>
      </c>
      <c r="L1195" s="2" t="n">
        <v>20.6551366413464</v>
      </c>
      <c r="M1195" s="2" t="n">
        <v>20.6276523061614</v>
      </c>
      <c r="N1195" s="2" t="n">
        <v>20.7230582468619</v>
      </c>
      <c r="O1195" s="2" t="n">
        <v>20.4340334712926</v>
      </c>
      <c r="P1195" s="2" t="n">
        <v>21.0191741785031</v>
      </c>
      <c r="Q1195" s="2" t="n">
        <v>21.4040764873066</v>
      </c>
      <c r="R1195" s="2" t="n">
        <v>21.5020238032018</v>
      </c>
      <c r="S1195" s="2" t="n">
        <v>20.9527843731436</v>
      </c>
      <c r="T1195" s="2" t="n">
        <v>20.7551984414985</v>
      </c>
      <c r="U1195" s="2" t="n">
        <v>20.5001827736031</v>
      </c>
      <c r="V1195" s="2" t="n">
        <v>21.535674068383</v>
      </c>
      <c r="W1195" s="2" t="n">
        <v>20.6525803415252</v>
      </c>
      <c r="X1195" s="2" t="n">
        <v>20.7531210271</v>
      </c>
      <c r="Y1195" s="2" t="n">
        <v>20.8377362166386</v>
      </c>
      <c r="Z1195" s="2" t="n">
        <v>20.5983086514903</v>
      </c>
      <c r="AA1195" s="2" t="n">
        <v>20.6798538716264</v>
      </c>
      <c r="AB1195" s="2" t="n">
        <v>21.9665493346103</v>
      </c>
      <c r="AC1195" s="2" t="n">
        <v>20.7877274870246</v>
      </c>
      <c r="AD1195" s="2" t="n">
        <v>20.2728859773016</v>
      </c>
      <c r="AE1195" s="2" t="n">
        <v>19.8949903628862</v>
      </c>
      <c r="AF1195" s="2" t="n">
        <v>20.220900634563</v>
      </c>
      <c r="AG1195" s="2" t="n">
        <v>21.1766465349158</v>
      </c>
      <c r="AH1195" s="2" t="n">
        <v>21.2804351260381</v>
      </c>
      <c r="AI1195" s="2" t="n">
        <v>21.1556011839939</v>
      </c>
      <c r="AJ1195" s="2" t="n">
        <v>20.7372416492204</v>
      </c>
      <c r="AK1195" s="2" t="n">
        <v>20.5382023485568</v>
      </c>
      <c r="AL1195" s="2" t="n">
        <v>20.8124046649617</v>
      </c>
      <c r="AM1195" s="2" t="n">
        <v>20.8602048964296</v>
      </c>
      <c r="AN1195" s="2" t="n">
        <v>19.7102901504881</v>
      </c>
      <c r="AO1195" s="2" t="n">
        <v>20.9491850569387</v>
      </c>
      <c r="AP1195" s="2" t="n">
        <v>20.6713530176636</v>
      </c>
      <c r="AQ1195" s="2" t="n">
        <v>20.7607825129329</v>
      </c>
      <c r="AR1195" s="2" t="n">
        <v>21.0069955782822</v>
      </c>
      <c r="AS1195" s="2" t="n">
        <v>20.5899397759757</v>
      </c>
      <c r="AT1195" s="2" t="n">
        <v>20.77217463571</v>
      </c>
      <c r="AU1195" s="2" t="n">
        <v>20.2502971856913</v>
      </c>
      <c r="AV1195" s="2" t="n">
        <v>20.97252868512</v>
      </c>
      <c r="AW1195" s="2" t="n">
        <v>21.0019391313786</v>
      </c>
      <c r="AX1195" s="2" t="n">
        <v>21.0839577926484</v>
      </c>
      <c r="AY1195" s="2" t="n">
        <v>0.121328876175774</v>
      </c>
      <c r="AZ1195" s="2" t="n">
        <v>-0.362143893257574</v>
      </c>
      <c r="BA1195" s="2" t="n">
        <v>0.604801645609122</v>
      </c>
      <c r="BB1195" s="2" t="n">
        <v>20.7813770163497</v>
      </c>
      <c r="BC1195" s="2" t="n">
        <v>0.506130991130119</v>
      </c>
      <c r="BD1195" s="2" t="n">
        <v>-5.30828235246624</v>
      </c>
      <c r="BE1195" s="2" t="n">
        <v>0.615356276151062</v>
      </c>
      <c r="BF1195" s="2" t="n">
        <v>0.912428646687463</v>
      </c>
      <c r="BG1195" s="2" t="n">
        <v>0</v>
      </c>
      <c r="BH1195" s="2" t="n">
        <v>0</v>
      </c>
      <c r="BI1195" s="2" t="n">
        <v>0.942790008995053</v>
      </c>
      <c r="BJ1195" s="2" t="n">
        <v>0</v>
      </c>
      <c r="BK1195" s="2" t="n">
        <v>-0.0827830833294705</v>
      </c>
      <c r="BL1195" s="2" t="n">
        <v>-0.529451404683644</v>
      </c>
      <c r="BM1195" s="2" t="n">
        <v>0.363885238024703</v>
      </c>
      <c r="BN1195" s="2" t="n">
        <v>20.7813770163497</v>
      </c>
      <c r="BO1195" s="2" t="n">
        <v>-0.373789605053828</v>
      </c>
      <c r="BP1195" s="2" t="n">
        <v>-5.14274330942833</v>
      </c>
      <c r="BQ1195" s="2" t="n">
        <v>0.710402139733008</v>
      </c>
      <c r="BR1195" s="2" t="n">
        <v>0.999510041109583</v>
      </c>
      <c r="BS1195" s="2" t="n">
        <v>0</v>
      </c>
      <c r="BT1195" s="2" t="n">
        <v>0</v>
      </c>
      <c r="BU1195" s="2" t="n">
        <v>0.972091319124943</v>
      </c>
      <c r="BV1195" s="2" t="n">
        <v>0</v>
      </c>
      <c r="BW1195" s="2" t="n">
        <v>-0.182653595158239</v>
      </c>
      <c r="BX1195" s="2" t="n">
        <v>-0.660162116310456</v>
      </c>
      <c r="BY1195" s="2" t="n">
        <v>0.294854925993978</v>
      </c>
      <c r="BZ1195" s="2" t="n">
        <v>20.7813770163497</v>
      </c>
      <c r="CA1195" s="2" t="n">
        <v>-0.771467922575445</v>
      </c>
      <c r="CB1195" s="2" t="n">
        <v>-5.46493778740624</v>
      </c>
      <c r="CC1195" s="2" t="n">
        <v>0.444659027903017</v>
      </c>
      <c r="CD1195" s="2" t="n">
        <v>0.791436264541303</v>
      </c>
      <c r="CE1195" s="2" t="n">
        <v>0</v>
      </c>
      <c r="CF1195" s="2" t="n">
        <v>0</v>
      </c>
      <c r="CG1195" s="2" t="n">
        <v>0.862404247866229</v>
      </c>
      <c r="CH1195" s="2" t="n">
        <v>0</v>
      </c>
      <c r="CI1195" s="2" t="n">
        <v>-0.0396401679493081</v>
      </c>
      <c r="CJ1195" s="2" t="n">
        <v>-0.486308489303481</v>
      </c>
      <c r="CK1195" s="2" t="n">
        <v>0.407028153404865</v>
      </c>
      <c r="CL1195" s="2" t="n">
        <v>20.7813770163497</v>
      </c>
      <c r="CM1195" s="2" t="n">
        <v>-0.178986842795749</v>
      </c>
      <c r="CN1195" s="2" t="n">
        <v>-6.31132214709816</v>
      </c>
      <c r="CO1195" s="2" t="n">
        <v>0.858790813590526</v>
      </c>
      <c r="CP1195" s="2" t="n">
        <v>0.984349319121552</v>
      </c>
      <c r="CQ1195" s="2" t="n">
        <v>0</v>
      </c>
      <c r="CR1195" s="2" t="n">
        <v>0</v>
      </c>
      <c r="CS1195" s="2" t="n">
        <v>0.993983751346926</v>
      </c>
      <c r="CT1195" s="2" t="n">
        <v>0</v>
      </c>
      <c r="CU1195" s="2" t="n">
        <v>-0.255103530596109</v>
      </c>
      <c r="CV1195" s="2" t="n">
        <v>-0.765945067013772</v>
      </c>
      <c r="CW1195" s="2" t="n">
        <v>0.255738005821553</v>
      </c>
      <c r="CX1195" s="2" t="n">
        <v>20.7813770163497</v>
      </c>
      <c r="CY1195" s="2" t="n">
        <v>-1.00716596406172</v>
      </c>
      <c r="CZ1195" s="2" t="n">
        <v>-4.60059256352879</v>
      </c>
      <c r="DA1195" s="2" t="n">
        <v>0.319503095238656</v>
      </c>
      <c r="DB1195" s="2" t="n">
        <v>0.997740184632538</v>
      </c>
      <c r="DC1195" s="2" t="n">
        <v>0</v>
      </c>
      <c r="DD1195" s="2" t="n">
        <v>0</v>
      </c>
      <c r="DE1195" s="2" t="n">
        <v>0.74746324301433</v>
      </c>
      <c r="DF1195" s="2" t="n">
        <v>0</v>
      </c>
      <c r="DG1195" s="2" t="n">
        <v>0.204111959505244</v>
      </c>
      <c r="DH1195" s="2" t="n">
        <v>-0.454111792789449</v>
      </c>
      <c r="DI1195" s="2" t="n">
        <v>0.862335711799938</v>
      </c>
      <c r="DJ1195" s="2" t="n">
        <v>20.7813770163497</v>
      </c>
      <c r="DK1195" s="2" t="n">
        <v>0.625411231320094</v>
      </c>
      <c r="DL1195" s="2" t="n">
        <v>-4.6277582746594</v>
      </c>
      <c r="DM1195" s="2" t="n">
        <v>0.535014688678139</v>
      </c>
      <c r="DN1195" s="2" t="n">
        <v>0.998589553127168</v>
      </c>
      <c r="DO1195" s="2" t="n">
        <v>0</v>
      </c>
      <c r="DP1195" s="2" t="n">
        <v>0</v>
      </c>
      <c r="DQ1195" s="2" t="n">
        <v>0.880148983842321</v>
      </c>
      <c r="DR1195" s="2" t="n">
        <v>0</v>
      </c>
      <c r="DS1195" s="2" t="n">
        <v>-0.143013427208931</v>
      </c>
      <c r="DT1195" s="2" t="n">
        <v>-0.796868898298936</v>
      </c>
      <c r="DU1195" s="2" t="n">
        <v>0.510842043881074</v>
      </c>
      <c r="DV1195" s="2" t="n">
        <v>20.7813770163497</v>
      </c>
      <c r="DW1195" s="2" t="n">
        <v>-0.441129220389454</v>
      </c>
      <c r="DX1195" s="2" t="n">
        <v>-4.64702150409598</v>
      </c>
      <c r="DY1195" s="2" t="n">
        <v>0.661335072263193</v>
      </c>
      <c r="DZ1195" s="2" t="n">
        <v>0.95440066889284</v>
      </c>
      <c r="EA1195" s="2" t="n">
        <v>0</v>
      </c>
      <c r="EB1195" s="2" t="n">
        <v>0</v>
      </c>
      <c r="EC1195" s="2" t="n">
        <v>0.942579241734579</v>
      </c>
      <c r="ED1195" s="2" t="n">
        <v>0</v>
      </c>
    </row>
    <row r="1196">
      <c r="A1196" s="5" t="str">
        <f>HYPERLINK("https://www.uniprot.org/uniprot/Q13442", "Q13442")</f>
      </c>
      <c r="B1196" s="2" t="s">
        <v>3579</v>
      </c>
      <c r="C1196" s="2" t="s">
        <v>3580</v>
      </c>
      <c r="D1196" s="2" t="s">
        <v>3581</v>
      </c>
      <c r="E1196" s="2" t="s">
        <v>3580</v>
      </c>
      <c r="F1196" s="2" t="n">
        <v>21.0708281259806</v>
      </c>
      <c r="G1196" s="2" t="n">
        <v>21.1666390063448</v>
      </c>
      <c r="H1196" s="2" t="n">
        <v>21.8683370048259</v>
      </c>
      <c r="I1196" s="2" t="n">
        <v>19.801200738097</v>
      </c>
      <c r="J1196" s="2" t="n">
        <v>21.8318959431828</v>
      </c>
      <c r="K1196" s="2" t="n">
        <v>21.3077782465329</v>
      </c>
      <c r="L1196" s="2" t="n">
        <v>21.5114669084339</v>
      </c>
      <c r="M1196" s="2" t="n">
        <v>21.6317459352546</v>
      </c>
      <c r="N1196" s="2" t="n">
        <v>21.6873510609564</v>
      </c>
      <c r="O1196" s="2" t="n">
        <v>21.8091517473246</v>
      </c>
      <c r="P1196" s="2" t="n">
        <v>21.1177078380323</v>
      </c>
      <c r="Q1196" s="2" t="n">
        <v>20.5596471324104</v>
      </c>
      <c r="R1196" s="2" t="n">
        <v>19.4295934686433</v>
      </c>
      <c r="S1196" s="2" t="n">
        <v>21.2614942184348</v>
      </c>
      <c r="T1196" s="2" t="n">
        <v>21.1638234107639</v>
      </c>
      <c r="U1196" s="2" t="n">
        <v>21.5235606924806</v>
      </c>
      <c r="V1196" s="2" t="n">
        <v>21.7959996355824</v>
      </c>
      <c r="W1196" s="2" t="n">
        <v>21.214228406009</v>
      </c>
      <c r="X1196" s="2" t="n">
        <v>21.5419122532513</v>
      </c>
      <c r="Y1196" s="2" t="n">
        <v>21.1819223546882</v>
      </c>
      <c r="Z1196" s="2" t="n">
        <v>21.1626273395844</v>
      </c>
      <c r="AA1196" s="2" t="n">
        <v>21.9551750278737</v>
      </c>
      <c r="AB1196" s="2" t="n">
        <v>21.319634109196</v>
      </c>
      <c r="AC1196" s="2" t="n">
        <v>21.3377132234718</v>
      </c>
      <c r="AD1196" s="2" t="n">
        <v>21.168881532707</v>
      </c>
      <c r="AE1196" s="2" t="n">
        <v>21.5275100133822</v>
      </c>
      <c r="AF1196" s="2" t="n">
        <v>21.1293064940945</v>
      </c>
      <c r="AG1196" s="2" t="n">
        <v>19.2383711828386</v>
      </c>
      <c r="AH1196" s="2" t="n">
        <v>21.5691326390034</v>
      </c>
      <c r="AI1196" s="2" t="n">
        <v>21.1290722321661</v>
      </c>
      <c r="AJ1196" s="2" t="n">
        <v>21.6658372062518</v>
      </c>
      <c r="AK1196" s="2" t="n">
        <v>21.7067415166233</v>
      </c>
      <c r="AL1196" s="2" t="n">
        <v>21.3783428022486</v>
      </c>
      <c r="AM1196" s="2" t="n">
        <v>19.6006754119953</v>
      </c>
      <c r="AN1196" s="2" t="n">
        <v>20.0539254312633</v>
      </c>
      <c r="AO1196" s="2" t="n">
        <v>21.7810615949219</v>
      </c>
      <c r="AP1196" s="2" t="n">
        <v>21.2755889893281</v>
      </c>
      <c r="AQ1196" s="2" t="n">
        <v>21.453764504339</v>
      </c>
      <c r="AR1196" s="2" t="n">
        <v>21.9963149469686</v>
      </c>
      <c r="AS1196" s="2" t="n">
        <v>21.2936431716586</v>
      </c>
      <c r="AT1196" s="2" t="n">
        <v>21.8812426756515</v>
      </c>
      <c r="AU1196" s="2" t="n">
        <v>21.0456376297862</v>
      </c>
      <c r="AV1196" s="2" t="n">
        <v>20.6785808676213</v>
      </c>
      <c r="AW1196" s="2" t="n">
        <v>21.9794834280283</v>
      </c>
      <c r="AX1196" s="2" t="n">
        <v>20.3990431588009</v>
      </c>
      <c r="AY1196" s="2" t="n">
        <v>0.25198427156446</v>
      </c>
      <c r="AZ1196" s="2" t="n">
        <v>-0.386900076848455</v>
      </c>
      <c r="BA1196" s="2" t="n">
        <v>0.890868619977375</v>
      </c>
      <c r="BB1196" s="2" t="n">
        <v>21.2045242501563</v>
      </c>
      <c r="BC1196" s="2" t="n">
        <v>0.795466617895196</v>
      </c>
      <c r="BD1196" s="2" t="n">
        <v>-5.15499418197928</v>
      </c>
      <c r="BE1196" s="2" t="n">
        <v>0.430722238406568</v>
      </c>
      <c r="BF1196" s="2" t="n">
        <v>0.878724482933212</v>
      </c>
      <c r="BG1196" s="2" t="n">
        <v>0</v>
      </c>
      <c r="BH1196" s="2" t="n">
        <v>0</v>
      </c>
      <c r="BI1196" s="2" t="n">
        <v>0.80876709199489</v>
      </c>
      <c r="BJ1196" s="2" t="n">
        <v>0</v>
      </c>
      <c r="BK1196" s="2" t="n">
        <v>-0.0301116731200644</v>
      </c>
      <c r="BL1196" s="2" t="n">
        <v>-0.62036084016109</v>
      </c>
      <c r="BM1196" s="2" t="n">
        <v>0.560137493920961</v>
      </c>
      <c r="BN1196" s="2" t="n">
        <v>21.2045242501563</v>
      </c>
      <c r="BO1196" s="2" t="n">
        <v>-0.102889315619116</v>
      </c>
      <c r="BP1196" s="2" t="n">
        <v>-5.18870420440047</v>
      </c>
      <c r="BQ1196" s="2" t="n">
        <v>0.918530351578166</v>
      </c>
      <c r="BR1196" s="2" t="n">
        <v>0.999510041109583</v>
      </c>
      <c r="BS1196" s="2" t="n">
        <v>0</v>
      </c>
      <c r="BT1196" s="2" t="n">
        <v>0</v>
      </c>
      <c r="BU1196" s="2" t="n">
        <v>0.997444371270488</v>
      </c>
      <c r="BV1196" s="2" t="n">
        <v>0</v>
      </c>
      <c r="BW1196" s="2" t="n">
        <v>-0.416178965262475</v>
      </c>
      <c r="BX1196" s="2" t="n">
        <v>-1.04718186694711</v>
      </c>
      <c r="BY1196" s="2" t="n">
        <v>0.214823936422159</v>
      </c>
      <c r="BZ1196" s="2" t="n">
        <v>21.2045242501563</v>
      </c>
      <c r="CA1196" s="2" t="n">
        <v>-1.33020796454183</v>
      </c>
      <c r="CB1196" s="2" t="n">
        <v>-4.94132402416565</v>
      </c>
      <c r="CC1196" s="2" t="n">
        <v>0.190479469080034</v>
      </c>
      <c r="CD1196" s="2" t="n">
        <v>0.638725832108294</v>
      </c>
      <c r="CE1196" s="2" t="n">
        <v>0</v>
      </c>
      <c r="CF1196" s="2" t="n">
        <v>0</v>
      </c>
      <c r="CG1196" s="2" t="n">
        <v>0.501519654159949</v>
      </c>
      <c r="CH1196" s="2" t="n">
        <v>0</v>
      </c>
      <c r="CI1196" s="2" t="n">
        <v>0.288511119499343</v>
      </c>
      <c r="CJ1196" s="2" t="n">
        <v>-0.301738047541682</v>
      </c>
      <c r="CK1196" s="2" t="n">
        <v>0.878760286540369</v>
      </c>
      <c r="CL1196" s="2" t="n">
        <v>21.2045242501563</v>
      </c>
      <c r="CM1196" s="2" t="n">
        <v>0.985820731894588</v>
      </c>
      <c r="CN1196" s="2" t="n">
        <v>-5.85105243704915</v>
      </c>
      <c r="CO1196" s="2" t="n">
        <v>0.329749502216058</v>
      </c>
      <c r="CP1196" s="2" t="n">
        <v>0.865160699918888</v>
      </c>
      <c r="CQ1196" s="2" t="n">
        <v>0</v>
      </c>
      <c r="CR1196" s="2" t="n">
        <v>0</v>
      </c>
      <c r="CS1196" s="2" t="n">
        <v>0.726090524641383</v>
      </c>
      <c r="CT1196" s="2" t="n">
        <v>0</v>
      </c>
      <c r="CU1196" s="2" t="n">
        <v>0.154855238282238</v>
      </c>
      <c r="CV1196" s="2" t="n">
        <v>-0.520195525215713</v>
      </c>
      <c r="CW1196" s="2" t="n">
        <v>0.829906001780189</v>
      </c>
      <c r="CX1196" s="2" t="n">
        <v>21.2045242501563</v>
      </c>
      <c r="CY1196" s="2" t="n">
        <v>0.462658176815604</v>
      </c>
      <c r="CZ1196" s="2" t="n">
        <v>-4.66239260307784</v>
      </c>
      <c r="DA1196" s="2" t="n">
        <v>0.645947998099536</v>
      </c>
      <c r="DB1196" s="2" t="n">
        <v>0.997740184632538</v>
      </c>
      <c r="DC1196" s="2" t="n">
        <v>0</v>
      </c>
      <c r="DD1196" s="2" t="n">
        <v>0</v>
      </c>
      <c r="DE1196" s="2" t="n">
        <v>0.934561955024884</v>
      </c>
      <c r="DF1196" s="2" t="n">
        <v>0</v>
      </c>
      <c r="DG1196" s="2" t="n">
        <v>0.282095944684524</v>
      </c>
      <c r="DH1196" s="2" t="n">
        <v>-0.587712821562183</v>
      </c>
      <c r="DI1196" s="2" t="n">
        <v>1.15190471093123</v>
      </c>
      <c r="DJ1196" s="2" t="n">
        <v>21.2045242501563</v>
      </c>
      <c r="DK1196" s="2" t="n">
        <v>0.654099529434301</v>
      </c>
      <c r="DL1196" s="2" t="n">
        <v>-4.62592413394647</v>
      </c>
      <c r="DM1196" s="2" t="n">
        <v>0.516539497906061</v>
      </c>
      <c r="DN1196" s="2" t="n">
        <v>0.998589553127168</v>
      </c>
      <c r="DO1196" s="2" t="n">
        <v>0</v>
      </c>
      <c r="DP1196" s="2" t="n">
        <v>0</v>
      </c>
      <c r="DQ1196" s="2" t="n">
        <v>0.829980083426052</v>
      </c>
      <c r="DR1196" s="2" t="n">
        <v>0</v>
      </c>
      <c r="DS1196" s="2" t="n">
        <v>-0.704690084761818</v>
      </c>
      <c r="DT1196" s="2" t="n">
        <v>-1.56872639252154</v>
      </c>
      <c r="DU1196" s="2" t="n">
        <v>0.159346222997903</v>
      </c>
      <c r="DV1196" s="2" t="n">
        <v>21.2045242501563</v>
      </c>
      <c r="DW1196" s="2" t="n">
        <v>-1.64489031138919</v>
      </c>
      <c r="DX1196" s="2" t="n">
        <v>-4.50239697326649</v>
      </c>
      <c r="DY1196" s="2" t="n">
        <v>0.107302438234405</v>
      </c>
      <c r="DZ1196" s="2" t="n">
        <v>0.693936738178699</v>
      </c>
      <c r="EA1196" s="2" t="n">
        <v>0</v>
      </c>
      <c r="EB1196" s="2" t="n">
        <v>0</v>
      </c>
      <c r="EC1196" s="2" t="n">
        <v>0.207434118533139</v>
      </c>
      <c r="ED1196" s="2" t="n">
        <v>0</v>
      </c>
    </row>
    <row r="1197">
      <c r="A1197" s="5" t="str">
        <f>HYPERLINK("https://www.uniprot.org/uniprot/Q13445", "Q13445")</f>
      </c>
      <c r="B1197" s="2" t="s">
        <v>3582</v>
      </c>
      <c r="C1197" s="2" t="s">
        <v>3583</v>
      </c>
      <c r="D1197" s="2" t="s">
        <v>3584</v>
      </c>
      <c r="E1197" s="2" t="s">
        <v>3583</v>
      </c>
      <c r="F1197" s="2" t="n">
        <v>16.7388506243651</v>
      </c>
      <c r="G1197" s="2" t="n">
        <v>18.2026252360972</v>
      </c>
      <c r="H1197" s="2" t="n">
        <v>17.5469093051396</v>
      </c>
      <c r="I1197" s="2" t="s">
        <v>5988</v>
      </c>
      <c r="J1197" s="2" t="n">
        <v>18.0322743746225</v>
      </c>
      <c r="K1197" s="2" t="n">
        <v>16.3901984374695</v>
      </c>
      <c r="L1197" s="2" t="n">
        <v>17.7344247059176</v>
      </c>
      <c r="M1197" s="2" t="n">
        <v>17.8739135728097</v>
      </c>
      <c r="N1197" s="2" t="n">
        <v>17.8526814391788</v>
      </c>
      <c r="O1197" s="2" t="n">
        <v>17.516769309134</v>
      </c>
      <c r="P1197" s="2" t="n">
        <v>18.0672313564211</v>
      </c>
      <c r="Q1197" s="2" t="n">
        <v>16.5315382139297</v>
      </c>
      <c r="R1197" s="2" t="s">
        <v>5988</v>
      </c>
      <c r="S1197" s="2" t="n">
        <v>17.2313435061894</v>
      </c>
      <c r="T1197" s="2" t="n">
        <v>15.9693383755201</v>
      </c>
      <c r="U1197" s="2" t="n">
        <v>17.2291460649926</v>
      </c>
      <c r="V1197" s="2" t="s">
        <v>5988</v>
      </c>
      <c r="W1197" s="2" t="n">
        <v>17.8925941038814</v>
      </c>
      <c r="X1197" s="2" t="n">
        <v>18.0604868426152</v>
      </c>
      <c r="Y1197" s="2" t="s">
        <v>5988</v>
      </c>
      <c r="Z1197" s="2" t="n">
        <v>16.165838785044</v>
      </c>
      <c r="AA1197" s="2" t="n">
        <v>17.8102241453952</v>
      </c>
      <c r="AB1197" s="2" t="n">
        <v>17.8343818266774</v>
      </c>
      <c r="AC1197" s="2" t="n">
        <v>17.6616612547016</v>
      </c>
      <c r="AD1197" s="2" t="n">
        <v>17.1955463813642</v>
      </c>
      <c r="AE1197" s="2" t="n">
        <v>17.8653125941539</v>
      </c>
      <c r="AF1197" s="2" t="n">
        <v>17.7701112674177</v>
      </c>
      <c r="AG1197" s="2" t="s">
        <v>5988</v>
      </c>
      <c r="AH1197" s="2" t="n">
        <v>17.7045038873878</v>
      </c>
      <c r="AI1197" s="2" t="n">
        <v>16.0416760302878</v>
      </c>
      <c r="AJ1197" s="2" t="n">
        <v>17.7419065427769</v>
      </c>
      <c r="AK1197" s="2" t="n">
        <v>16.9071509059904</v>
      </c>
      <c r="AL1197" s="2" t="n">
        <v>17.4297077198353</v>
      </c>
      <c r="AM1197" s="2" t="n">
        <v>16.961079744212</v>
      </c>
      <c r="AN1197" s="2" t="s">
        <v>5988</v>
      </c>
      <c r="AO1197" s="2" t="n">
        <v>17.4696124375374</v>
      </c>
      <c r="AP1197" s="2" t="n">
        <v>16.0948876632717</v>
      </c>
      <c r="AQ1197" s="2" t="n">
        <v>17.1035566737219</v>
      </c>
      <c r="AR1197" s="2" t="n">
        <v>17.1153103649797</v>
      </c>
      <c r="AS1197" s="2" t="n">
        <v>17.7338461580045</v>
      </c>
      <c r="AT1197" s="2" t="n">
        <v>18.0789940267793</v>
      </c>
      <c r="AU1197" s="2" t="n">
        <v>17.7937033793389</v>
      </c>
      <c r="AV1197" s="2" t="n">
        <v>17.2265357170755</v>
      </c>
      <c r="AW1197" s="2" t="s">
        <v>5988</v>
      </c>
      <c r="AX1197" s="2" t="n">
        <v>16.6362158581213</v>
      </c>
      <c r="AY1197" s="2" t="n">
        <v>0.0485189022441297</v>
      </c>
      <c r="AZ1197" s="2" t="n">
        <v>-0.668473081473742</v>
      </c>
      <c r="BA1197" s="2" t="n">
        <v>0.765510885962001</v>
      </c>
      <c r="BB1197" s="2" t="n">
        <v>17.3476865482199</v>
      </c>
      <c r="BC1197" s="2" t="n">
        <v>0.1372554034623</v>
      </c>
      <c r="BD1197" s="2" t="n">
        <v>-5.31093056624464</v>
      </c>
      <c r="BE1197" s="2" t="n">
        <v>0.891595964216259</v>
      </c>
      <c r="BF1197" s="2" t="n">
        <v>0.961117997207526</v>
      </c>
      <c r="BG1197" s="2" t="n">
        <v>0</v>
      </c>
      <c r="BH1197" s="2" t="n">
        <v>0</v>
      </c>
      <c r="BI1197" s="2" t="n">
        <v>0.994448302174024</v>
      </c>
      <c r="BJ1197" s="2" t="n">
        <v>0</v>
      </c>
      <c r="BK1197" s="2" t="n">
        <v>0.147196781258259</v>
      </c>
      <c r="BL1197" s="2" t="n">
        <v>-0.478865278136847</v>
      </c>
      <c r="BM1197" s="2" t="n">
        <v>0.773258840653365</v>
      </c>
      <c r="BN1197" s="2" t="n">
        <v>17.3476865482199</v>
      </c>
      <c r="BO1197" s="2" t="n">
        <v>0.476885055152282</v>
      </c>
      <c r="BP1197" s="2" t="n">
        <v>-5.07038777665018</v>
      </c>
      <c r="BQ1197" s="2" t="n">
        <v>0.636334691523208</v>
      </c>
      <c r="BR1197" s="2" t="n">
        <v>0.999510041109583</v>
      </c>
      <c r="BS1197" s="2" t="n">
        <v>0</v>
      </c>
      <c r="BT1197" s="2" t="n">
        <v>0</v>
      </c>
      <c r="BU1197" s="2" t="n">
        <v>0.935627875232153</v>
      </c>
      <c r="BV1197" s="2" t="n">
        <v>0</v>
      </c>
      <c r="BW1197" s="2" t="n">
        <v>-0.353483472329287</v>
      </c>
      <c r="BX1197" s="2" t="n">
        <v>-1.06191738316662</v>
      </c>
      <c r="BY1197" s="2" t="n">
        <v>0.354950438508045</v>
      </c>
      <c r="BZ1197" s="2" t="n">
        <v>17.3476865482199</v>
      </c>
      <c r="CA1197" s="2" t="n">
        <v>-1.01205136634032</v>
      </c>
      <c r="CB1197" s="2" t="n">
        <v>-5.17610755810109</v>
      </c>
      <c r="CC1197" s="2" t="n">
        <v>0.318287473675982</v>
      </c>
      <c r="CD1197" s="2" t="n">
        <v>0.738292278651094</v>
      </c>
      <c r="CE1197" s="2" t="n">
        <v>0</v>
      </c>
      <c r="CF1197" s="2" t="n">
        <v>0</v>
      </c>
      <c r="CG1197" s="2" t="n">
        <v>0.667198293983823</v>
      </c>
      <c r="CH1197" s="2" t="n">
        <v>0</v>
      </c>
      <c r="CI1197" s="2" t="n">
        <v>-0.0460038890775714</v>
      </c>
      <c r="CJ1197" s="2" t="n">
        <v>-0.671616626848135</v>
      </c>
      <c r="CK1197" s="2" t="n">
        <v>0.579608848692992</v>
      </c>
      <c r="CL1197" s="2" t="n">
        <v>17.3476865482199</v>
      </c>
      <c r="CM1197" s="2" t="n">
        <v>-0.149149482082204</v>
      </c>
      <c r="CN1197" s="2" t="n">
        <v>-6.25433168181696</v>
      </c>
      <c r="CO1197" s="2" t="n">
        <v>0.882270552145653</v>
      </c>
      <c r="CP1197" s="2" t="n">
        <v>0.984349319121552</v>
      </c>
      <c r="CQ1197" s="2" t="n">
        <v>0</v>
      </c>
      <c r="CR1197" s="2" t="n">
        <v>0</v>
      </c>
      <c r="CS1197" s="2" t="n">
        <v>0.994254283010317</v>
      </c>
      <c r="CT1197" s="2" t="n">
        <v>0</v>
      </c>
      <c r="CU1197" s="2" t="n">
        <v>0.145711607188865</v>
      </c>
      <c r="CV1197" s="2" t="n">
        <v>-0.574027773508528</v>
      </c>
      <c r="CW1197" s="2" t="n">
        <v>0.865450987886258</v>
      </c>
      <c r="CX1197" s="2" t="n">
        <v>17.3476865482199</v>
      </c>
      <c r="CY1197" s="2" t="n">
        <v>0.410630938038236</v>
      </c>
      <c r="CZ1197" s="2" t="n">
        <v>-4.65721173500151</v>
      </c>
      <c r="DA1197" s="2" t="n">
        <v>0.683784274707162</v>
      </c>
      <c r="DB1197" s="2" t="n">
        <v>0.997740184632538</v>
      </c>
      <c r="DC1197" s="2" t="n">
        <v>0</v>
      </c>
      <c r="DD1197" s="2" t="n">
        <v>0</v>
      </c>
      <c r="DE1197" s="2" t="n">
        <v>0.946119073967755</v>
      </c>
      <c r="DF1197" s="2" t="n">
        <v>0</v>
      </c>
      <c r="DG1197" s="2" t="n">
        <v>-0.0986778790141294</v>
      </c>
      <c r="DH1197" s="2" t="n">
        <v>-1.05053459455998</v>
      </c>
      <c r="DI1197" s="2" t="n">
        <v>0.853178836531719</v>
      </c>
      <c r="DJ1197" s="2" t="n">
        <v>17.3476865482199</v>
      </c>
      <c r="DK1197" s="2" t="n">
        <v>-0.210271790333673</v>
      </c>
      <c r="DL1197" s="2" t="n">
        <v>-4.63683629692033</v>
      </c>
      <c r="DM1197" s="2" t="n">
        <v>0.834644649226885</v>
      </c>
      <c r="DN1197" s="2" t="n">
        <v>0.998589553127168</v>
      </c>
      <c r="DO1197" s="2" t="n">
        <v>0</v>
      </c>
      <c r="DP1197" s="2" t="n">
        <v>0</v>
      </c>
      <c r="DQ1197" s="2" t="n">
        <v>0.982322169956661</v>
      </c>
      <c r="DR1197" s="2" t="n">
        <v>0</v>
      </c>
      <c r="DS1197" s="2" t="n">
        <v>-0.307479583251716</v>
      </c>
      <c r="DT1197" s="2" t="n">
        <v>-1.25260915303834</v>
      </c>
      <c r="DU1197" s="2" t="n">
        <v>0.637649986534912</v>
      </c>
      <c r="DV1197" s="2" t="n">
        <v>17.3476865482199</v>
      </c>
      <c r="DW1197" s="2" t="n">
        <v>-0.659868986791967</v>
      </c>
      <c r="DX1197" s="2" t="n">
        <v>-4.62602287019208</v>
      </c>
      <c r="DY1197" s="2" t="n">
        <v>0.513550138124687</v>
      </c>
      <c r="DZ1197" s="2" t="n">
        <v>0.923842120760605</v>
      </c>
      <c r="EA1197" s="2" t="n">
        <v>0</v>
      </c>
      <c r="EB1197" s="2" t="n">
        <v>0</v>
      </c>
      <c r="EC1197" s="2" t="n">
        <v>0.814723297584773</v>
      </c>
      <c r="ED1197" s="2" t="n">
        <v>0</v>
      </c>
    </row>
    <row r="1198">
      <c r="A1198" s="5" t="str">
        <f>HYPERLINK("https://www.uniprot.org/uniprot/Q13496", "Q13496")</f>
      </c>
      <c r="B1198" s="2" t="s">
        <v>3585</v>
      </c>
      <c r="C1198" s="2" t="s">
        <v>3586</v>
      </c>
      <c r="D1198" s="2" t="s">
        <v>3587</v>
      </c>
      <c r="E1198" s="2" t="s">
        <v>3586</v>
      </c>
      <c r="F1198" s="2" t="s">
        <v>5988</v>
      </c>
      <c r="G1198" s="2" t="s">
        <v>5988</v>
      </c>
      <c r="H1198" s="2" t="n">
        <v>19.2985814628676</v>
      </c>
      <c r="I1198" s="2" t="s">
        <v>5988</v>
      </c>
      <c r="J1198" s="2" t="s">
        <v>5988</v>
      </c>
      <c r="K1198" s="2" t="s">
        <v>5988</v>
      </c>
      <c r="L1198" s="2" t="s">
        <v>5988</v>
      </c>
      <c r="M1198" s="2" t="s">
        <v>5988</v>
      </c>
      <c r="N1198" s="2" t="n">
        <v>19.3248621554569</v>
      </c>
      <c r="O1198" s="2" t="n">
        <v>18.6597839603141</v>
      </c>
      <c r="P1198" s="2" t="s">
        <v>5988</v>
      </c>
      <c r="Q1198" s="2" t="n">
        <v>18.4063176885608</v>
      </c>
      <c r="R1198" s="2" t="n">
        <v>19.2499103869398</v>
      </c>
      <c r="S1198" s="2" t="s">
        <v>5988</v>
      </c>
      <c r="T1198" s="2" t="n">
        <v>19.8702004221941</v>
      </c>
      <c r="U1198" s="2" t="n">
        <v>18.9185111219529</v>
      </c>
      <c r="V1198" s="2" t="n">
        <v>19.8420522752198</v>
      </c>
      <c r="W1198" s="2" t="n">
        <v>18.5290530210664</v>
      </c>
      <c r="X1198" s="2" t="n">
        <v>18.4120939053182</v>
      </c>
      <c r="Y1198" s="2" t="s">
        <v>5988</v>
      </c>
      <c r="Z1198" s="2" t="s">
        <v>5988</v>
      </c>
      <c r="AA1198" s="2" t="s">
        <v>5988</v>
      </c>
      <c r="AB1198" s="2" t="n">
        <v>17.3711815033097</v>
      </c>
      <c r="AC1198" s="2" t="n">
        <v>17.3342163393981</v>
      </c>
      <c r="AD1198" s="2" t="n">
        <v>19.1242633739959</v>
      </c>
      <c r="AE1198" s="2" t="s">
        <v>5988</v>
      </c>
      <c r="AF1198" s="2" t="n">
        <v>18.8023565935126</v>
      </c>
      <c r="AG1198" s="2" t="n">
        <v>20.205228072154</v>
      </c>
      <c r="AH1198" s="2" t="n">
        <v>18.7397956801756</v>
      </c>
      <c r="AI1198" s="2" t="n">
        <v>18.7762621201766</v>
      </c>
      <c r="AJ1198" s="2" t="n">
        <v>18.5924736521744</v>
      </c>
      <c r="AK1198" s="2" t="n">
        <v>18.0434751073912</v>
      </c>
      <c r="AL1198" s="2" t="s">
        <v>5988</v>
      </c>
      <c r="AM1198" s="2" t="n">
        <v>18.7372556021733</v>
      </c>
      <c r="AN1198" s="2" t="s">
        <v>5988</v>
      </c>
      <c r="AO1198" s="2" t="s">
        <v>5988</v>
      </c>
      <c r="AP1198" s="2" t="n">
        <v>18.8546895677584</v>
      </c>
      <c r="AQ1198" s="2" t="n">
        <v>19.908956523566</v>
      </c>
      <c r="AR1198" s="2" t="n">
        <v>19.3771534183638</v>
      </c>
      <c r="AS1198" s="2" t="s">
        <v>5988</v>
      </c>
      <c r="AT1198" s="2" t="s">
        <v>5988</v>
      </c>
      <c r="AU1198" s="2" t="n">
        <v>18.0646859523381</v>
      </c>
      <c r="AV1198" s="2" t="n">
        <v>17.9660241596703</v>
      </c>
      <c r="AW1198" s="2" t="n">
        <v>18.7353941892564</v>
      </c>
      <c r="AX1198" s="2" t="n">
        <v>19.1465759399474</v>
      </c>
      <c r="AY1198" s="2" t="n">
        <v>-0.434172964613566</v>
      </c>
      <c r="AZ1198" s="2" t="n">
        <v>-2.06446751918194</v>
      </c>
      <c r="BA1198" s="2" t="n">
        <v>1.19612158995481</v>
      </c>
      <c r="BB1198" s="2" t="n">
        <v>18.8256057109353</v>
      </c>
      <c r="BC1198" s="2" t="n">
        <v>-0.548606259863892</v>
      </c>
      <c r="BD1198" s="2" t="n">
        <v>-4.84852982090434</v>
      </c>
      <c r="BE1198" s="2" t="n">
        <v>0.588162738837278</v>
      </c>
      <c r="BF1198" s="2" t="n">
        <v>0.906756224342729</v>
      </c>
      <c r="BG1198" s="2" t="n">
        <v>0</v>
      </c>
      <c r="BH1198" s="2" t="n">
        <v>0</v>
      </c>
      <c r="BI1198" s="2" t="n">
        <v>0.794185675533452</v>
      </c>
      <c r="BJ1198" s="2" t="n">
        <v>0</v>
      </c>
      <c r="BK1198" s="2" t="n">
        <v>-0.473327983243326</v>
      </c>
      <c r="BL1198" s="2" t="n">
        <v>-1.30556235006378</v>
      </c>
      <c r="BM1198" s="2" t="n">
        <v>0.358906383577126</v>
      </c>
      <c r="BN1198" s="2" t="n">
        <v>18.8256057109353</v>
      </c>
      <c r="BO1198" s="2" t="n">
        <v>-1.17160332269798</v>
      </c>
      <c r="BP1198" s="2" t="n">
        <v>-4.65767553078311</v>
      </c>
      <c r="BQ1198" s="2" t="n">
        <v>0.252448374049862</v>
      </c>
      <c r="BR1198" s="2" t="n">
        <v>0.999510041109583</v>
      </c>
      <c r="BS1198" s="2" t="n">
        <v>0</v>
      </c>
      <c r="BT1198" s="2" t="n">
        <v>0</v>
      </c>
      <c r="BU1198" s="2" t="n">
        <v>0.521232577830191</v>
      </c>
      <c r="BV1198" s="2" t="n">
        <v>0</v>
      </c>
      <c r="BW1198" s="2" t="n">
        <v>-0.4019055113138</v>
      </c>
      <c r="BX1198" s="2" t="n">
        <v>-1.40905422873524</v>
      </c>
      <c r="BY1198" s="2" t="n">
        <v>0.605243206107646</v>
      </c>
      <c r="BZ1198" s="2" t="n">
        <v>18.8256057109353</v>
      </c>
      <c r="CA1198" s="2" t="n">
        <v>-0.82204277649129</v>
      </c>
      <c r="CB1198" s="2" t="n">
        <v>-5.20559680160366</v>
      </c>
      <c r="CC1198" s="2" t="n">
        <v>0.418856929240942</v>
      </c>
      <c r="CD1198" s="2" t="n">
        <v>0.782574708386963</v>
      </c>
      <c r="CE1198" s="2" t="n">
        <v>0</v>
      </c>
      <c r="CF1198" s="2" t="n">
        <v>0</v>
      </c>
      <c r="CG1198" s="2" t="n">
        <v>0.704865288012166</v>
      </c>
      <c r="CH1198" s="2" t="n">
        <v>0</v>
      </c>
      <c r="CI1198" s="2" t="n">
        <v>0.246297069651312</v>
      </c>
      <c r="CJ1198" s="2" t="n">
        <v>-0.545542378145322</v>
      </c>
      <c r="CK1198" s="2" t="n">
        <v>1.03813651744795</v>
      </c>
      <c r="CL1198" s="2" t="n">
        <v>18.8256057109353</v>
      </c>
      <c r="CM1198" s="2" t="n">
        <v>0.640746394298223</v>
      </c>
      <c r="CN1198" s="2" t="n">
        <v>-6.02229178333252</v>
      </c>
      <c r="CO1198" s="2" t="n">
        <v>0.527542467683764</v>
      </c>
      <c r="CP1198" s="2" t="n">
        <v>0.936949858742061</v>
      </c>
      <c r="CQ1198" s="2" t="n">
        <v>0</v>
      </c>
      <c r="CR1198" s="2" t="n">
        <v>0</v>
      </c>
      <c r="CS1198" s="2" t="n">
        <v>0.85426540272057</v>
      </c>
      <c r="CT1198" s="2" t="n">
        <v>0</v>
      </c>
      <c r="CU1198" s="2" t="n">
        <v>0.278929349868321</v>
      </c>
      <c r="CV1198" s="2" t="n">
        <v>-1.42941540571141</v>
      </c>
      <c r="CW1198" s="2" t="n">
        <v>1.98727410544805</v>
      </c>
      <c r="CX1198" s="2" t="n">
        <v>18.8256057109353</v>
      </c>
      <c r="CY1198" s="2" t="n">
        <v>0.336343280354648</v>
      </c>
      <c r="CZ1198" s="2" t="n">
        <v>-4.61322853202471</v>
      </c>
      <c r="DA1198" s="2" t="n">
        <v>0.739430818853685</v>
      </c>
      <c r="DB1198" s="2" t="n">
        <v>0.997740184632538</v>
      </c>
      <c r="DC1198" s="2" t="n">
        <v>0</v>
      </c>
      <c r="DD1198" s="2" t="n">
        <v>0</v>
      </c>
      <c r="DE1198" s="2" t="n">
        <v>0.919245850646461</v>
      </c>
      <c r="DF1198" s="2" t="n">
        <v>0</v>
      </c>
      <c r="DG1198" s="2" t="n">
        <v>0.03915501862976</v>
      </c>
      <c r="DH1198" s="2" t="n">
        <v>-1.7912750881955</v>
      </c>
      <c r="DI1198" s="2" t="n">
        <v>1.86958512545502</v>
      </c>
      <c r="DJ1198" s="2" t="n">
        <v>18.8256057109353</v>
      </c>
      <c r="DK1198" s="2" t="n">
        <v>0.0440654636696068</v>
      </c>
      <c r="DL1198" s="2" t="n">
        <v>-4.61294992177601</v>
      </c>
      <c r="DM1198" s="2" t="n">
        <v>0.965203793766333</v>
      </c>
      <c r="DN1198" s="2" t="n">
        <v>0.998589553127168</v>
      </c>
      <c r="DO1198" s="2" t="n">
        <v>0</v>
      </c>
      <c r="DP1198" s="2" t="n">
        <v>0</v>
      </c>
      <c r="DQ1198" s="2" t="n">
        <v>0.998614246329607</v>
      </c>
      <c r="DR1198" s="2" t="n">
        <v>0</v>
      </c>
      <c r="DS1198" s="2" t="n">
        <v>-0.648202580965112</v>
      </c>
      <c r="DT1198" s="2" t="n">
        <v>-1.92935762626234</v>
      </c>
      <c r="DU1198" s="2" t="n">
        <v>0.632952464332116</v>
      </c>
      <c r="DV1198" s="2" t="n">
        <v>18.8256057109353</v>
      </c>
      <c r="DW1198" s="2" t="n">
        <v>-1.04225292945536</v>
      </c>
      <c r="DX1198" s="2" t="n">
        <v>-4.59343386650911</v>
      </c>
      <c r="DY1198" s="2" t="n">
        <v>0.307311289818535</v>
      </c>
      <c r="DZ1198" s="2" t="n">
        <v>0.827409155483836</v>
      </c>
      <c r="EA1198" s="2" t="n">
        <v>0</v>
      </c>
      <c r="EB1198" s="2" t="n">
        <v>0</v>
      </c>
      <c r="EC1198" s="2" t="n">
        <v>0.4654221747571</v>
      </c>
      <c r="ED1198" s="2" t="n">
        <v>0</v>
      </c>
    </row>
    <row r="1199">
      <c r="A1199" s="5" t="str">
        <f>HYPERLINK("https://www.uniprot.org/uniprot/Q13505", "Q13505")</f>
      </c>
      <c r="B1199" s="2" t="s">
        <v>3588</v>
      </c>
      <c r="C1199" s="2" t="s">
        <v>3589</v>
      </c>
      <c r="D1199" s="2" t="s">
        <v>3590</v>
      </c>
      <c r="E1199" s="2" t="s">
        <v>3589</v>
      </c>
      <c r="F1199" s="2" t="s">
        <v>5988</v>
      </c>
      <c r="G1199" s="2" t="s">
        <v>5988</v>
      </c>
      <c r="H1199" s="2" t="s">
        <v>5988</v>
      </c>
      <c r="I1199" s="2" t="s">
        <v>5988</v>
      </c>
      <c r="J1199" s="2" t="n">
        <v>15.4941945143205</v>
      </c>
      <c r="K1199" s="2" t="n">
        <v>13.8209719658051</v>
      </c>
      <c r="L1199" s="2" t="n">
        <v>14.5963309297935</v>
      </c>
      <c r="M1199" s="2" t="n">
        <v>14.9850547032473</v>
      </c>
      <c r="N1199" s="2" t="n">
        <v>15.7063637320391</v>
      </c>
      <c r="O1199" s="2" t="s">
        <v>5988</v>
      </c>
      <c r="P1199" s="2" t="n">
        <v>15.3958712492736</v>
      </c>
      <c r="Q1199" s="2" t="n">
        <v>15.5047388766549</v>
      </c>
      <c r="R1199" s="2" t="n">
        <v>14.6214273349167</v>
      </c>
      <c r="S1199" s="2" t="n">
        <v>14.8843830957634</v>
      </c>
      <c r="T1199" s="2" t="n">
        <v>15.2968715065737</v>
      </c>
      <c r="U1199" s="2" t="n">
        <v>16.0043442285378</v>
      </c>
      <c r="V1199" s="2" t="s">
        <v>5988</v>
      </c>
      <c r="W1199" s="2" t="n">
        <v>15.3884566724448</v>
      </c>
      <c r="X1199" s="2" t="n">
        <v>15.910563234239</v>
      </c>
      <c r="Y1199" s="2" t="n">
        <v>15.4135436698205</v>
      </c>
      <c r="Z1199" s="2" t="n">
        <v>15.2159512980362</v>
      </c>
      <c r="AA1199" s="2" t="n">
        <v>16.0613223418628</v>
      </c>
      <c r="AB1199" s="2" t="n">
        <v>16.3867453345839</v>
      </c>
      <c r="AC1199" s="2" t="n">
        <v>15.5459974307854</v>
      </c>
      <c r="AD1199" s="2" t="n">
        <v>15.5149345633366</v>
      </c>
      <c r="AE1199" s="2" t="n">
        <v>16.2183439601383</v>
      </c>
      <c r="AF1199" s="2" t="n">
        <v>14.8573200563169</v>
      </c>
      <c r="AG1199" s="2" t="n">
        <v>15.5840914392466</v>
      </c>
      <c r="AH1199" s="2" t="n">
        <v>16.5213834050595</v>
      </c>
      <c r="AI1199" s="2" t="n">
        <v>16.2220388556848</v>
      </c>
      <c r="AJ1199" s="2" t="s">
        <v>5988</v>
      </c>
      <c r="AK1199" s="2" t="n">
        <v>15.0388361271652</v>
      </c>
      <c r="AL1199" s="2" t="n">
        <v>15.2384789713503</v>
      </c>
      <c r="AM1199" s="2" t="n">
        <v>15.1514247899368</v>
      </c>
      <c r="AN1199" s="2" t="n">
        <v>14.6328229852915</v>
      </c>
      <c r="AO1199" s="2" t="n">
        <v>14.9946143812498</v>
      </c>
      <c r="AP1199" s="2" t="s">
        <v>5988</v>
      </c>
      <c r="AQ1199" s="2" t="n">
        <v>15.3275499925471</v>
      </c>
      <c r="AR1199" s="2" t="n">
        <v>15.8453855759237</v>
      </c>
      <c r="AS1199" s="2" t="n">
        <v>15.2235372960759</v>
      </c>
      <c r="AT1199" s="2" t="n">
        <v>15.8665077591174</v>
      </c>
      <c r="AU1199" s="2" t="n">
        <v>14.7217541705988</v>
      </c>
      <c r="AV1199" s="2" t="n">
        <v>15.0391457040178</v>
      </c>
      <c r="AW1199" s="2" t="s">
        <v>5988</v>
      </c>
      <c r="AX1199" s="2" t="n">
        <v>15.3646759782915</v>
      </c>
      <c r="AY1199" s="2" t="n">
        <v>0.964679446599257</v>
      </c>
      <c r="AZ1199" s="2" t="n">
        <v>0.350179213454562</v>
      </c>
      <c r="BA1199" s="2" t="n">
        <v>1.57917967974395</v>
      </c>
      <c r="BB1199" s="2" t="n">
        <v>15.377666059168</v>
      </c>
      <c r="BC1199" s="2" t="n">
        <v>3.19070868080846</v>
      </c>
      <c r="BD1199" s="2" t="n">
        <v>-2.1087878989348</v>
      </c>
      <c r="BE1199" s="2" t="n">
        <v>0.00305446752902613</v>
      </c>
      <c r="BF1199" s="2" t="n">
        <v>0.583793285599943</v>
      </c>
      <c r="BG1199" s="2" t="n">
        <v>1</v>
      </c>
      <c r="BH1199" s="2" t="n">
        <v>0</v>
      </c>
      <c r="BI1199" s="2" t="n">
        <v>0.00374773592837307</v>
      </c>
      <c r="BJ1199" s="2" t="n">
        <v>1</v>
      </c>
      <c r="BK1199" s="2" t="n">
        <v>0.667478626495857</v>
      </c>
      <c r="BL1199" s="2" t="n">
        <v>0.223156091721155</v>
      </c>
      <c r="BM1199" s="2" t="n">
        <v>1.11180116127056</v>
      </c>
      <c r="BN1199" s="2" t="n">
        <v>15.377666059168</v>
      </c>
      <c r="BO1199" s="2" t="n">
        <v>3.05326995348823</v>
      </c>
      <c r="BP1199" s="2" t="n">
        <v>-2.3882327248357</v>
      </c>
      <c r="BQ1199" s="2" t="n">
        <v>0.0043838993698691</v>
      </c>
      <c r="BR1199" s="2" t="n">
        <v>0.717132871921086</v>
      </c>
      <c r="BS1199" s="2" t="n">
        <v>1</v>
      </c>
      <c r="BT1199" s="2" t="n">
        <v>0</v>
      </c>
      <c r="BU1199" s="2" t="n">
        <v>0.0266681160637627</v>
      </c>
      <c r="BV1199" s="2" t="n">
        <v>1</v>
      </c>
      <c r="BW1199" s="2" t="n">
        <v>-0.627982207800606</v>
      </c>
      <c r="BX1199" s="2" t="n">
        <v>-1.1471859789763</v>
      </c>
      <c r="BY1199" s="2" t="n">
        <v>-0.108778436624914</v>
      </c>
      <c r="BZ1199" s="2" t="n">
        <v>15.377666059168</v>
      </c>
      <c r="CA1199" s="2" t="n">
        <v>-2.45830452981405</v>
      </c>
      <c r="CB1199" s="2" t="n">
        <v>-3.15534653165931</v>
      </c>
      <c r="CC1199" s="2" t="n">
        <v>0.0192271142588841</v>
      </c>
      <c r="CD1199" s="2" t="n">
        <v>0.380018463978879</v>
      </c>
      <c r="CE1199" s="2" t="n">
        <v>-1</v>
      </c>
      <c r="CF1199" s="2" t="n">
        <v>0</v>
      </c>
      <c r="CG1199" s="2" t="n">
        <v>0.0836235484378797</v>
      </c>
      <c r="CH1199" s="2" t="n">
        <v>0</v>
      </c>
      <c r="CI1199" s="2" t="n">
        <v>-0.507133587706301</v>
      </c>
      <c r="CJ1199" s="2" t="n">
        <v>-0.951456122481004</v>
      </c>
      <c r="CK1199" s="2" t="n">
        <v>-0.0628110529315985</v>
      </c>
      <c r="CL1199" s="2" t="n">
        <v>15.377666059168</v>
      </c>
      <c r="CM1199" s="2" t="n">
        <v>-2.3197982441434</v>
      </c>
      <c r="CN1199" s="2" t="n">
        <v>-3.8165511317875</v>
      </c>
      <c r="CO1199" s="2" t="n">
        <v>0.0265097955082903</v>
      </c>
      <c r="CP1199" s="2" t="n">
        <v>0.339429342488502</v>
      </c>
      <c r="CQ1199" s="2" t="n">
        <v>-1</v>
      </c>
      <c r="CR1199" s="2" t="n">
        <v>0</v>
      </c>
      <c r="CS1199" s="2" t="n">
        <v>0.158655970484133</v>
      </c>
      <c r="CT1199" s="2" t="n">
        <v>0</v>
      </c>
      <c r="CU1199" s="2" t="n">
        <v>-0.490851944557333</v>
      </c>
      <c r="CV1199" s="2" t="n">
        <v>-1.14124073976322</v>
      </c>
      <c r="CW1199" s="2" t="n">
        <v>0.159536850648558</v>
      </c>
      <c r="CX1199" s="2" t="n">
        <v>15.377666059168</v>
      </c>
      <c r="CY1199" s="2" t="n">
        <v>-1.53392330394061</v>
      </c>
      <c r="CZ1199" s="2" t="n">
        <v>-4.53718919106417</v>
      </c>
      <c r="DA1199" s="2" t="n">
        <v>0.134331196229316</v>
      </c>
      <c r="DB1199" s="2" t="n">
        <v>0.997740184632538</v>
      </c>
      <c r="DC1199" s="2" t="n">
        <v>0</v>
      </c>
      <c r="DD1199" s="2" t="n">
        <v>0</v>
      </c>
      <c r="DE1199" s="2" t="n">
        <v>0.373305103546043</v>
      </c>
      <c r="DF1199" s="2" t="n">
        <v>0</v>
      </c>
      <c r="DG1199" s="2" t="n">
        <v>0.2972008201034</v>
      </c>
      <c r="DH1199" s="2" t="n">
        <v>-0.461108517465049</v>
      </c>
      <c r="DI1199" s="2" t="n">
        <v>1.05551015767185</v>
      </c>
      <c r="DJ1199" s="2" t="n">
        <v>15.377666059168</v>
      </c>
      <c r="DK1199" s="2" t="n">
        <v>0.796580700305231</v>
      </c>
      <c r="DL1199" s="2" t="n">
        <v>-4.60928817164531</v>
      </c>
      <c r="DM1199" s="2" t="n">
        <v>0.43123924051182</v>
      </c>
      <c r="DN1199" s="2" t="n">
        <v>0.998589553127168</v>
      </c>
      <c r="DO1199" s="2" t="n">
        <v>0</v>
      </c>
      <c r="DP1199" s="2" t="n">
        <v>0</v>
      </c>
      <c r="DQ1199" s="2" t="n">
        <v>0.778821569854046</v>
      </c>
      <c r="DR1199" s="2" t="n">
        <v>0</v>
      </c>
      <c r="DS1199" s="2" t="n">
        <v>-0.120848620094305</v>
      </c>
      <c r="DT1199" s="2" t="n">
        <v>-0.804218996180127</v>
      </c>
      <c r="DU1199" s="2" t="n">
        <v>0.562521755991516</v>
      </c>
      <c r="DV1199" s="2" t="n">
        <v>15.377666059168</v>
      </c>
      <c r="DW1199" s="2" t="n">
        <v>-0.359427852259129</v>
      </c>
      <c r="DX1199" s="2" t="n">
        <v>-4.64287328238255</v>
      </c>
      <c r="DY1199" s="2" t="n">
        <v>0.721504785954139</v>
      </c>
      <c r="DZ1199" s="2" t="n">
        <v>0.9674037889965</v>
      </c>
      <c r="EA1199" s="2" t="n">
        <v>0</v>
      </c>
      <c r="EB1199" s="2" t="n">
        <v>0</v>
      </c>
      <c r="EC1199" s="2" t="n">
        <v>0.961320945429179</v>
      </c>
      <c r="ED1199" s="2" t="n">
        <v>0</v>
      </c>
    </row>
    <row r="1200">
      <c r="A1200" s="5" t="str">
        <f>HYPERLINK("https://www.uniprot.org/uniprot/Q13508", "Q13508")</f>
      </c>
      <c r="B1200" s="2" t="s">
        <v>3591</v>
      </c>
      <c r="C1200" s="2" t="s">
        <v>3592</v>
      </c>
      <c r="D1200" s="2" t="s">
        <v>3593</v>
      </c>
      <c r="E1200" s="2" t="s">
        <v>3592</v>
      </c>
      <c r="F1200" s="2" t="n">
        <v>19.8241917773037</v>
      </c>
      <c r="G1200" s="2" t="n">
        <v>19.2148306910146</v>
      </c>
      <c r="H1200" s="2" t="n">
        <v>19.2144569556544</v>
      </c>
      <c r="I1200" s="2" t="n">
        <v>17.8141985073822</v>
      </c>
      <c r="J1200" s="2" t="n">
        <v>18.6014169539053</v>
      </c>
      <c r="K1200" s="2" t="n">
        <v>19.5755878790088</v>
      </c>
      <c r="L1200" s="2" t="n">
        <v>19.01902938335</v>
      </c>
      <c r="M1200" s="2" t="n">
        <v>18.5929716986163</v>
      </c>
      <c r="N1200" s="2" t="n">
        <v>19.5628052947807</v>
      </c>
      <c r="O1200" s="2" t="n">
        <v>18.5636376757457</v>
      </c>
      <c r="P1200" s="2" t="n">
        <v>19.0214255952837</v>
      </c>
      <c r="Q1200" s="2" t="n">
        <v>18.5330314172572</v>
      </c>
      <c r="R1200" s="2" t="n">
        <v>19.5824612274779</v>
      </c>
      <c r="S1200" s="2" t="n">
        <v>19.8140865217191</v>
      </c>
      <c r="T1200" s="2" t="n">
        <v>18.9462958067984</v>
      </c>
      <c r="U1200" s="2" t="n">
        <v>18.7162055268765</v>
      </c>
      <c r="V1200" s="2" t="n">
        <v>18.3184033331356</v>
      </c>
      <c r="W1200" s="2" t="n">
        <v>18.6124866323405</v>
      </c>
      <c r="X1200" s="2" t="n">
        <v>18.2828591532912</v>
      </c>
      <c r="Y1200" s="2" t="n">
        <v>18.7435835686261</v>
      </c>
      <c r="Z1200" s="2" t="n">
        <v>19.1779278319797</v>
      </c>
      <c r="AA1200" s="2" t="n">
        <v>18.144706626717</v>
      </c>
      <c r="AB1200" s="2" t="n">
        <v>18.5045446473763</v>
      </c>
      <c r="AC1200" s="2" t="n">
        <v>18.1978839844306</v>
      </c>
      <c r="AD1200" s="2" t="n">
        <v>18.9698690383621</v>
      </c>
      <c r="AE1200" s="2" t="n">
        <v>18.7390133878104</v>
      </c>
      <c r="AF1200" s="2" t="n">
        <v>17.2934766627028</v>
      </c>
      <c r="AG1200" s="2" t="n">
        <v>19.1996574439069</v>
      </c>
      <c r="AH1200" s="2" t="n">
        <v>19.144561464986</v>
      </c>
      <c r="AI1200" s="2" t="n">
        <v>18.5461278841688</v>
      </c>
      <c r="AJ1200" s="2" t="n">
        <v>17.9221502522026</v>
      </c>
      <c r="AK1200" s="2" t="n">
        <v>16.9326436987799</v>
      </c>
      <c r="AL1200" s="2" t="n">
        <v>18.8543781949438</v>
      </c>
      <c r="AM1200" s="2" t="n">
        <v>17.8120381541765</v>
      </c>
      <c r="AN1200" s="2" t="n">
        <v>18.3922954066111</v>
      </c>
      <c r="AO1200" s="2" t="n">
        <v>19.2442174425088</v>
      </c>
      <c r="AP1200" s="2" t="n">
        <v>18.6328170616546</v>
      </c>
      <c r="AQ1200" s="2" t="n">
        <v>18.7778296135913</v>
      </c>
      <c r="AR1200" s="2" t="n">
        <v>18.7019441357905</v>
      </c>
      <c r="AS1200" s="2" t="n">
        <v>19.1781448992521</v>
      </c>
      <c r="AT1200" s="2" t="n">
        <v>18.679310845973</v>
      </c>
      <c r="AU1200" s="2" t="s">
        <v>5988</v>
      </c>
      <c r="AV1200" s="2" t="n">
        <v>18.7452749064065</v>
      </c>
      <c r="AW1200" s="2" t="n">
        <v>19.0682890449145</v>
      </c>
      <c r="AX1200" s="2" t="n">
        <v>17.7209628531116</v>
      </c>
      <c r="AY1200" s="2" t="n">
        <v>-0.466182834207114</v>
      </c>
      <c r="AZ1200" s="2" t="n">
        <v>-1.01646063407737</v>
      </c>
      <c r="BA1200" s="2" t="n">
        <v>0.0840949656631471</v>
      </c>
      <c r="BB1200" s="2" t="n">
        <v>18.7075916154983</v>
      </c>
      <c r="BC1200" s="2" t="n">
        <v>-1.70980156522729</v>
      </c>
      <c r="BD1200" s="2" t="n">
        <v>-4.25608705091518</v>
      </c>
      <c r="BE1200" s="2" t="n">
        <v>0.0947007058553651</v>
      </c>
      <c r="BF1200" s="2" t="n">
        <v>0.740200774816835</v>
      </c>
      <c r="BG1200" s="2" t="n">
        <v>-1</v>
      </c>
      <c r="BH1200" s="2" t="n">
        <v>0</v>
      </c>
      <c r="BI1200" s="2" t="n">
        <v>0.333267866330825</v>
      </c>
      <c r="BJ1200" s="2" t="n">
        <v>0</v>
      </c>
      <c r="BK1200" s="2" t="n">
        <v>-0.502697590491895</v>
      </c>
      <c r="BL1200" s="2" t="n">
        <v>-1.01108539780232</v>
      </c>
      <c r="BM1200" s="2" t="n">
        <v>0.00569021681852766</v>
      </c>
      <c r="BN1200" s="2" t="n">
        <v>18.7075916154983</v>
      </c>
      <c r="BO1200" s="2" t="n">
        <v>-1.99564414350407</v>
      </c>
      <c r="BP1200" s="2" t="n">
        <v>-3.85344202510548</v>
      </c>
      <c r="BQ1200" s="2" t="n">
        <v>0.0525017816981081</v>
      </c>
      <c r="BR1200" s="2" t="n">
        <v>0.999510041109583</v>
      </c>
      <c r="BS1200" s="2" t="n">
        <v>-1</v>
      </c>
      <c r="BT1200" s="2" t="n">
        <v>0</v>
      </c>
      <c r="BU1200" s="2" t="n">
        <v>0.227318391639139</v>
      </c>
      <c r="BV1200" s="2" t="n">
        <v>0</v>
      </c>
      <c r="BW1200" s="2" t="n">
        <v>-0.315090351727065</v>
      </c>
      <c r="BX1200" s="2" t="n">
        <v>-0.858579778746736</v>
      </c>
      <c r="BY1200" s="2" t="n">
        <v>0.228399075292607</v>
      </c>
      <c r="BZ1200" s="2" t="n">
        <v>18.7075916154983</v>
      </c>
      <c r="CA1200" s="2" t="n">
        <v>-1.17007965991351</v>
      </c>
      <c r="CB1200" s="2" t="n">
        <v>-5.11803741100418</v>
      </c>
      <c r="CC1200" s="2" t="n">
        <v>0.248582491656386</v>
      </c>
      <c r="CD1200" s="2" t="n">
        <v>0.68552032943517</v>
      </c>
      <c r="CE1200" s="2" t="n">
        <v>0</v>
      </c>
      <c r="CF1200" s="2" t="n">
        <v>0</v>
      </c>
      <c r="CG1200" s="2" t="n">
        <v>0.644938939026293</v>
      </c>
      <c r="CH1200" s="2" t="n">
        <v>0</v>
      </c>
      <c r="CI1200" s="2" t="n">
        <v>0.0810734304501075</v>
      </c>
      <c r="CJ1200" s="2" t="n">
        <v>-0.444272605874818</v>
      </c>
      <c r="CK1200" s="2" t="n">
        <v>0.606419466775033</v>
      </c>
      <c r="CL1200" s="2" t="n">
        <v>18.7075916154983</v>
      </c>
      <c r="CM1200" s="2" t="n">
        <v>0.311461602959635</v>
      </c>
      <c r="CN1200" s="2" t="n">
        <v>-6.24749400835929</v>
      </c>
      <c r="CO1200" s="2" t="n">
        <v>0.756994438059704</v>
      </c>
      <c r="CP1200" s="2" t="n">
        <v>0.971457081119013</v>
      </c>
      <c r="CQ1200" s="2" t="n">
        <v>0</v>
      </c>
      <c r="CR1200" s="2" t="n">
        <v>0</v>
      </c>
      <c r="CS1200" s="2" t="n">
        <v>0.977682022484579</v>
      </c>
      <c r="CT1200" s="2" t="n">
        <v>0</v>
      </c>
      <c r="CU1200" s="2" t="n">
        <v>-0.0404864789504487</v>
      </c>
      <c r="CV1200" s="2" t="n">
        <v>-0.621914792010816</v>
      </c>
      <c r="CW1200" s="2" t="n">
        <v>0.540941834109918</v>
      </c>
      <c r="CX1200" s="2" t="n">
        <v>18.7075916154983</v>
      </c>
      <c r="CY1200" s="2" t="n">
        <v>-0.140535245566967</v>
      </c>
      <c r="CZ1200" s="2" t="n">
        <v>-4.67771624407003</v>
      </c>
      <c r="DA1200" s="2" t="n">
        <v>0.888910655801815</v>
      </c>
      <c r="DB1200" s="2" t="n">
        <v>0.997740184632538</v>
      </c>
      <c r="DC1200" s="2" t="n">
        <v>0</v>
      </c>
      <c r="DD1200" s="2" t="n">
        <v>0</v>
      </c>
      <c r="DE1200" s="2" t="n">
        <v>0.995243718120876</v>
      </c>
      <c r="DF1200" s="2" t="n">
        <v>0</v>
      </c>
      <c r="DG1200" s="2" t="n">
        <v>0.036514756284781</v>
      </c>
      <c r="DH1200" s="2" t="n">
        <v>-0.712660670202203</v>
      </c>
      <c r="DI1200" s="2" t="n">
        <v>0.785690182771765</v>
      </c>
      <c r="DJ1200" s="2" t="n">
        <v>18.7075916154983</v>
      </c>
      <c r="DK1200" s="2" t="n">
        <v>0.0983685584903464</v>
      </c>
      <c r="DL1200" s="2" t="n">
        <v>-4.64699513351046</v>
      </c>
      <c r="DM1200" s="2" t="n">
        <v>0.922108804766694</v>
      </c>
      <c r="DN1200" s="2" t="n">
        <v>0.998589553127168</v>
      </c>
      <c r="DO1200" s="2" t="n">
        <v>0</v>
      </c>
      <c r="DP1200" s="2" t="n">
        <v>0</v>
      </c>
      <c r="DQ1200" s="2" t="n">
        <v>0.997043323056583</v>
      </c>
      <c r="DR1200" s="2" t="n">
        <v>0</v>
      </c>
      <c r="DS1200" s="2" t="n">
        <v>-0.396163782177172</v>
      </c>
      <c r="DT1200" s="2" t="n">
        <v>-1.15205346669766</v>
      </c>
      <c r="DU1200" s="2" t="n">
        <v>0.359725902343314</v>
      </c>
      <c r="DV1200" s="2" t="n">
        <v>18.7075916154983</v>
      </c>
      <c r="DW1200" s="2" t="n">
        <v>-1.05776154760364</v>
      </c>
      <c r="DX1200" s="2" t="n">
        <v>-4.59195971495607</v>
      </c>
      <c r="DY1200" s="2" t="n">
        <v>0.296225481900936</v>
      </c>
      <c r="DZ1200" s="2" t="n">
        <v>0.821525831191782</v>
      </c>
      <c r="EA1200" s="2" t="n">
        <v>0</v>
      </c>
      <c r="EB1200" s="2" t="n">
        <v>0</v>
      </c>
      <c r="EC1200" s="2" t="n">
        <v>0.617555419575689</v>
      </c>
      <c r="ED1200" s="2" t="n">
        <v>0</v>
      </c>
    </row>
    <row r="1201">
      <c r="A1201" s="5" t="str">
        <f>HYPERLINK("https://www.uniprot.org/uniprot/Q13510", "Q13510")</f>
      </c>
      <c r="B1201" s="2" t="s">
        <v>3594</v>
      </c>
      <c r="C1201" s="2" t="s">
        <v>3595</v>
      </c>
      <c r="D1201" s="2" t="s">
        <v>3596</v>
      </c>
      <c r="E1201" s="2" t="s">
        <v>3595</v>
      </c>
      <c r="F1201" s="2" t="s">
        <v>5988</v>
      </c>
      <c r="G1201" s="2" t="n">
        <v>19.6052126116873</v>
      </c>
      <c r="H1201" s="2" t="n">
        <v>19.7949308756801</v>
      </c>
      <c r="I1201" s="2" t="n">
        <v>17.8709322292417</v>
      </c>
      <c r="J1201" s="2" t="n">
        <v>20.317561754888</v>
      </c>
      <c r="K1201" s="2" t="n">
        <v>20.6304814156614</v>
      </c>
      <c r="L1201" s="2" t="n">
        <v>19.8751672792325</v>
      </c>
      <c r="M1201" s="2" t="n">
        <v>19.8801627550833</v>
      </c>
      <c r="N1201" s="2" t="n">
        <v>19.7633932780475</v>
      </c>
      <c r="O1201" s="2" t="s">
        <v>5988</v>
      </c>
      <c r="P1201" s="2" t="n">
        <v>19.8888094752589</v>
      </c>
      <c r="Q1201" s="2" t="n">
        <v>19.8482882718916</v>
      </c>
      <c r="R1201" s="2" t="n">
        <v>19.3440635611906</v>
      </c>
      <c r="S1201" s="2" t="n">
        <v>20.1147776310467</v>
      </c>
      <c r="T1201" s="2" t="n">
        <v>20.0407310393679</v>
      </c>
      <c r="U1201" s="2" t="n">
        <v>18.6472746641645</v>
      </c>
      <c r="V1201" s="2" t="n">
        <v>20.8310309725583</v>
      </c>
      <c r="W1201" s="2" t="n">
        <v>19.9862188963085</v>
      </c>
      <c r="X1201" s="2" t="n">
        <v>19.7741810364201</v>
      </c>
      <c r="Y1201" s="2" t="s">
        <v>5988</v>
      </c>
      <c r="Z1201" s="2" t="n">
        <v>20.3051199945257</v>
      </c>
      <c r="AA1201" s="2" t="n">
        <v>19.6809483792284</v>
      </c>
      <c r="AB1201" s="2" t="n">
        <v>19.7661019802202</v>
      </c>
      <c r="AC1201" s="2" t="n">
        <v>19.5875425354252</v>
      </c>
      <c r="AD1201" s="2" t="n">
        <v>19.6748433294808</v>
      </c>
      <c r="AE1201" s="2" t="n">
        <v>19.9307373826569</v>
      </c>
      <c r="AF1201" s="2" t="n">
        <v>20.2268114615886</v>
      </c>
      <c r="AG1201" s="2" t="s">
        <v>5988</v>
      </c>
      <c r="AH1201" s="2" t="n">
        <v>20.1822493271305</v>
      </c>
      <c r="AI1201" s="2" t="n">
        <v>19.7805085627281</v>
      </c>
      <c r="AJ1201" s="2" t="n">
        <v>19.7933127925691</v>
      </c>
      <c r="AK1201" s="2" t="n">
        <v>20.4668427790977</v>
      </c>
      <c r="AL1201" s="2" t="n">
        <v>19.9710413356114</v>
      </c>
      <c r="AM1201" s="2" t="n">
        <v>18.5001444263592</v>
      </c>
      <c r="AN1201" s="2" t="n">
        <v>19.6991681707607</v>
      </c>
      <c r="AO1201" s="2" t="n">
        <v>19.7588389723272</v>
      </c>
      <c r="AP1201" s="2" t="s">
        <v>5988</v>
      </c>
      <c r="AQ1201" s="2" t="n">
        <v>19.5808298324359</v>
      </c>
      <c r="AR1201" s="2" t="n">
        <v>19.9818853572295</v>
      </c>
      <c r="AS1201" s="2" t="n">
        <v>19.1834973488088</v>
      </c>
      <c r="AT1201" s="2" t="n">
        <v>20.2357577236751</v>
      </c>
      <c r="AU1201" s="2" t="n">
        <v>19.5530418447893</v>
      </c>
      <c r="AV1201" s="2" t="n">
        <v>20.0696779436512</v>
      </c>
      <c r="AW1201" s="2" t="n">
        <v>20.2185847988767</v>
      </c>
      <c r="AX1201" s="2" t="n">
        <v>19.7594459584162</v>
      </c>
      <c r="AY1201" s="2" t="n">
        <v>0.249269950805655</v>
      </c>
      <c r="AZ1201" s="2" t="n">
        <v>-0.332129897301599</v>
      </c>
      <c r="BA1201" s="2" t="n">
        <v>0.830669798912908</v>
      </c>
      <c r="BB1201" s="2" t="n">
        <v>19.803003749633</v>
      </c>
      <c r="BC1201" s="2" t="n">
        <v>0.868020813774584</v>
      </c>
      <c r="BD1201" s="2" t="n">
        <v>-5.05606953932476</v>
      </c>
      <c r="BE1201" s="2" t="n">
        <v>0.390847118973084</v>
      </c>
      <c r="BF1201" s="2" t="n">
        <v>0.876879058808995</v>
      </c>
      <c r="BG1201" s="2" t="n">
        <v>0</v>
      </c>
      <c r="BH1201" s="2" t="n">
        <v>0</v>
      </c>
      <c r="BI1201" s="2" t="n">
        <v>0.791224239833964</v>
      </c>
      <c r="BJ1201" s="2" t="n">
        <v>0</v>
      </c>
      <c r="BK1201" s="2" t="n">
        <v>0.051842937389921</v>
      </c>
      <c r="BL1201" s="2" t="n">
        <v>-0.479324738605333</v>
      </c>
      <c r="BM1201" s="2" t="n">
        <v>0.583010613385175</v>
      </c>
      <c r="BN1201" s="2" t="n">
        <v>19.803003749633</v>
      </c>
      <c r="BO1201" s="2" t="n">
        <v>0.197602796770527</v>
      </c>
      <c r="BP1201" s="2" t="n">
        <v>-5.1358516716133</v>
      </c>
      <c r="BQ1201" s="2" t="n">
        <v>0.844412036574802</v>
      </c>
      <c r="BR1201" s="2" t="n">
        <v>0.999510041109583</v>
      </c>
      <c r="BS1201" s="2" t="n">
        <v>0</v>
      </c>
      <c r="BT1201" s="2" t="n">
        <v>0</v>
      </c>
      <c r="BU1201" s="2" t="n">
        <v>0.99127091835885</v>
      </c>
      <c r="BV1201" s="2" t="n">
        <v>0</v>
      </c>
      <c r="BW1201" s="2" t="n">
        <v>-0.196539975379409</v>
      </c>
      <c r="BX1201" s="2" t="n">
        <v>-0.77060377195568</v>
      </c>
      <c r="BY1201" s="2" t="n">
        <v>0.377523821196862</v>
      </c>
      <c r="BZ1201" s="2" t="n">
        <v>19.803003749633</v>
      </c>
      <c r="CA1201" s="2" t="n">
        <v>-0.693147822771394</v>
      </c>
      <c r="CB1201" s="2" t="n">
        <v>-5.45396340319576</v>
      </c>
      <c r="CC1201" s="2" t="n">
        <v>0.492443612380241</v>
      </c>
      <c r="CD1201" s="2" t="n">
        <v>0.813865155311307</v>
      </c>
      <c r="CE1201" s="2" t="n">
        <v>0</v>
      </c>
      <c r="CF1201" s="2" t="n">
        <v>0</v>
      </c>
      <c r="CG1201" s="2" t="n">
        <v>0.870033060508185</v>
      </c>
      <c r="CH1201" s="2" t="n">
        <v>0</v>
      </c>
      <c r="CI1201" s="2" t="n">
        <v>-0.0504429913472961</v>
      </c>
      <c r="CJ1201" s="2" t="n">
        <v>-0.565715160607426</v>
      </c>
      <c r="CK1201" s="2" t="n">
        <v>0.464829177912833</v>
      </c>
      <c r="CL1201" s="2" t="n">
        <v>19.803003749633</v>
      </c>
      <c r="CM1201" s="2" t="n">
        <v>-0.198198001895233</v>
      </c>
      <c r="CN1201" s="2" t="n">
        <v>-6.27595033903745</v>
      </c>
      <c r="CO1201" s="2" t="n">
        <v>0.843949637000755</v>
      </c>
      <c r="CP1201" s="2" t="n">
        <v>0.984349319121552</v>
      </c>
      <c r="CQ1201" s="2" t="n">
        <v>0</v>
      </c>
      <c r="CR1201" s="2" t="n">
        <v>0</v>
      </c>
      <c r="CS1201" s="2" t="n">
        <v>0.991478235944437</v>
      </c>
      <c r="CT1201" s="2" t="n">
        <v>0</v>
      </c>
      <c r="CU1201" s="2" t="n">
        <v>-0.17548742890709</v>
      </c>
      <c r="CV1201" s="2" t="n">
        <v>-0.786845459557423</v>
      </c>
      <c r="CW1201" s="2" t="n">
        <v>0.435870601743243</v>
      </c>
      <c r="CX1201" s="2" t="n">
        <v>19.803003749633</v>
      </c>
      <c r="CY1201" s="2" t="n">
        <v>-0.581146350339641</v>
      </c>
      <c r="CZ1201" s="2" t="n">
        <v>-4.64547066148255</v>
      </c>
      <c r="DA1201" s="2" t="n">
        <v>0.564582741329792</v>
      </c>
      <c r="DB1201" s="2" t="n">
        <v>0.997740184632538</v>
      </c>
      <c r="DC1201" s="2" t="n">
        <v>0</v>
      </c>
      <c r="DD1201" s="2" t="n">
        <v>0</v>
      </c>
      <c r="DE1201" s="2" t="n">
        <v>0.904547368501931</v>
      </c>
      <c r="DF1201" s="2" t="n">
        <v>0</v>
      </c>
      <c r="DG1201" s="2" t="n">
        <v>0.197427013415734</v>
      </c>
      <c r="DH1201" s="2" t="n">
        <v>-0.590078468089847</v>
      </c>
      <c r="DI1201" s="2" t="n">
        <v>0.984932494921315</v>
      </c>
      <c r="DJ1201" s="2" t="n">
        <v>19.803003749633</v>
      </c>
      <c r="DK1201" s="2" t="n">
        <v>0.507560849211539</v>
      </c>
      <c r="DL1201" s="2" t="n">
        <v>-4.62949343609896</v>
      </c>
      <c r="DM1201" s="2" t="n">
        <v>0.614702951004691</v>
      </c>
      <c r="DN1201" s="2" t="n">
        <v>0.998589553127168</v>
      </c>
      <c r="DO1201" s="2" t="n">
        <v>0</v>
      </c>
      <c r="DP1201" s="2" t="n">
        <v>0</v>
      </c>
      <c r="DQ1201" s="2" t="n">
        <v>0.908399362907208</v>
      </c>
      <c r="DR1201" s="2" t="n">
        <v>0</v>
      </c>
      <c r="DS1201" s="2" t="n">
        <v>-0.146096984032113</v>
      </c>
      <c r="DT1201" s="2" t="n">
        <v>-0.917494839197398</v>
      </c>
      <c r="DU1201" s="2" t="n">
        <v>0.625300871133172</v>
      </c>
      <c r="DV1201" s="2" t="n">
        <v>19.803003749633</v>
      </c>
      <c r="DW1201" s="2" t="n">
        <v>-0.383440470269088</v>
      </c>
      <c r="DX1201" s="2" t="n">
        <v>-4.64442599239829</v>
      </c>
      <c r="DY1201" s="2" t="n">
        <v>0.703536093864006</v>
      </c>
      <c r="DZ1201" s="2" t="n">
        <v>0.96552039422069</v>
      </c>
      <c r="EA1201" s="2" t="n">
        <v>0</v>
      </c>
      <c r="EB1201" s="2" t="n">
        <v>0</v>
      </c>
      <c r="EC1201" s="2" t="n">
        <v>0.949924308012759</v>
      </c>
      <c r="ED1201" s="2" t="n">
        <v>0</v>
      </c>
    </row>
    <row r="1202">
      <c r="A1202" s="5" t="str">
        <f>HYPERLINK("https://www.uniprot.org/uniprot/Q13522", "Q13522")</f>
      </c>
      <c r="B1202" s="2" t="s">
        <v>3597</v>
      </c>
      <c r="C1202" s="2" t="s">
        <v>3598</v>
      </c>
      <c r="D1202" s="2" t="s">
        <v>3599</v>
      </c>
      <c r="E1202" s="2" t="s">
        <v>3598</v>
      </c>
      <c r="F1202" s="2" t="n">
        <v>23.1330998486132</v>
      </c>
      <c r="G1202" s="2" t="n">
        <v>23.0170480200763</v>
      </c>
      <c r="H1202" s="2" t="n">
        <v>22.4068555094564</v>
      </c>
      <c r="I1202" s="2" t="s">
        <v>5988</v>
      </c>
      <c r="J1202" s="2" t="n">
        <v>22.9862303294959</v>
      </c>
      <c r="K1202" s="2" t="n">
        <v>23.4755775894568</v>
      </c>
      <c r="L1202" s="2" t="s">
        <v>5988</v>
      </c>
      <c r="M1202" s="2" t="n">
        <v>22.7547978613338</v>
      </c>
      <c r="N1202" s="2" t="n">
        <v>22.8490301284967</v>
      </c>
      <c r="O1202" s="2" t="n">
        <v>21.210084042984</v>
      </c>
      <c r="P1202" s="2" t="n">
        <v>22.8461269281046</v>
      </c>
      <c r="Q1202" s="2" t="n">
        <v>21.8370595803338</v>
      </c>
      <c r="R1202" s="2" t="n">
        <v>22.7186933090231</v>
      </c>
      <c r="S1202" s="2" t="n">
        <v>22.2591855058313</v>
      </c>
      <c r="T1202" s="2" t="n">
        <v>22.0333917795469</v>
      </c>
      <c r="U1202" s="2" t="n">
        <v>23.3098576503578</v>
      </c>
      <c r="V1202" s="2" t="s">
        <v>5988</v>
      </c>
      <c r="W1202" s="2" t="n">
        <v>22.1723252876993</v>
      </c>
      <c r="X1202" s="2" t="n">
        <v>22.371650970971</v>
      </c>
      <c r="Y1202" s="2" t="n">
        <v>23.0025736178351</v>
      </c>
      <c r="Z1202" s="2" t="n">
        <v>23.5018418386161</v>
      </c>
      <c r="AA1202" s="2" t="n">
        <v>23.0246097172271</v>
      </c>
      <c r="AB1202" s="2" t="n">
        <v>22.3814567300358</v>
      </c>
      <c r="AC1202" s="2" t="n">
        <v>22.8272344032129</v>
      </c>
      <c r="AD1202" s="2" t="n">
        <v>23.2896777600012</v>
      </c>
      <c r="AE1202" s="2" t="s">
        <v>5988</v>
      </c>
      <c r="AF1202" s="2" t="n">
        <v>21.3990963284202</v>
      </c>
      <c r="AG1202" s="2" t="n">
        <v>21.7053541181266</v>
      </c>
      <c r="AH1202" s="2" t="n">
        <v>22.7389705427626</v>
      </c>
      <c r="AI1202" s="2" t="s">
        <v>5988</v>
      </c>
      <c r="AJ1202" s="2" t="n">
        <v>22.0240617273002</v>
      </c>
      <c r="AK1202" s="2" t="s">
        <v>5988</v>
      </c>
      <c r="AL1202" s="2" t="n">
        <v>21.4227636195493</v>
      </c>
      <c r="AM1202" s="2" t="n">
        <v>21.3702293641564</v>
      </c>
      <c r="AN1202" s="2" t="n">
        <v>20.6070143457844</v>
      </c>
      <c r="AO1202" s="2" t="n">
        <v>24.1721218122822</v>
      </c>
      <c r="AP1202" s="2" t="n">
        <v>23.0258943511365</v>
      </c>
      <c r="AQ1202" s="2" t="s">
        <v>5988</v>
      </c>
      <c r="AR1202" s="2" t="n">
        <v>22.0869716219606</v>
      </c>
      <c r="AS1202" s="2" t="n">
        <v>21.3463977393</v>
      </c>
      <c r="AT1202" s="2" t="s">
        <v>5988</v>
      </c>
      <c r="AU1202" s="2" t="n">
        <v>21.1231435422054</v>
      </c>
      <c r="AV1202" s="2" t="n">
        <v>21.7188583484087</v>
      </c>
      <c r="AW1202" s="2" t="n">
        <v>22.5938749511419</v>
      </c>
      <c r="AX1202" s="2" t="n">
        <v>21.0702025809305</v>
      </c>
      <c r="AY1202" s="2" t="n">
        <v>-0.0994329696922023</v>
      </c>
      <c r="AZ1202" s="2" t="n">
        <v>-0.885540351592127</v>
      </c>
      <c r="BA1202" s="2" t="n">
        <v>0.686674412207722</v>
      </c>
      <c r="BB1202" s="2" t="n">
        <v>22.3733341460047</v>
      </c>
      <c r="BC1202" s="2" t="n">
        <v>-0.256811818209648</v>
      </c>
      <c r="BD1202" s="2" t="n">
        <v>-5.2912827686332</v>
      </c>
      <c r="BE1202" s="2" t="n">
        <v>0.798832304607012</v>
      </c>
      <c r="BF1202" s="2" t="n">
        <v>0.943965520380302</v>
      </c>
      <c r="BG1202" s="2" t="n">
        <v>0</v>
      </c>
      <c r="BH1202" s="2" t="n">
        <v>0</v>
      </c>
      <c r="BI1202" s="2" t="n">
        <v>0.977914470474472</v>
      </c>
      <c r="BJ1202" s="2" t="n">
        <v>0</v>
      </c>
      <c r="BK1202" s="2" t="n">
        <v>0.0699249490575617</v>
      </c>
      <c r="BL1202" s="2" t="n">
        <v>-0.622400365739778</v>
      </c>
      <c r="BM1202" s="2" t="n">
        <v>0.762250263854901</v>
      </c>
      <c r="BN1202" s="2" t="n">
        <v>22.3733341460047</v>
      </c>
      <c r="BO1202" s="2" t="n">
        <v>0.20506352408455</v>
      </c>
      <c r="BP1202" s="2" t="n">
        <v>-5.12717692167502</v>
      </c>
      <c r="BQ1202" s="2" t="n">
        <v>0.838714066083743</v>
      </c>
      <c r="BR1202" s="2" t="n">
        <v>0.999510041109583</v>
      </c>
      <c r="BS1202" s="2" t="n">
        <v>0</v>
      </c>
      <c r="BT1202" s="2" t="n">
        <v>0</v>
      </c>
      <c r="BU1202" s="2" t="n">
        <v>0.98777654089235</v>
      </c>
      <c r="BV1202" s="2" t="n">
        <v>0</v>
      </c>
      <c r="BW1202" s="2" t="n">
        <v>-0.793462310416231</v>
      </c>
      <c r="BX1202" s="2" t="n">
        <v>-1.53514455653907</v>
      </c>
      <c r="BY1202" s="2" t="n">
        <v>-0.0517800642933965</v>
      </c>
      <c r="BZ1202" s="2" t="n">
        <v>22.3733341460047</v>
      </c>
      <c r="CA1202" s="2" t="n">
        <v>-2.17207536007935</v>
      </c>
      <c r="CB1202" s="2" t="n">
        <v>-3.67361619800577</v>
      </c>
      <c r="CC1202" s="2" t="n">
        <v>0.0367318709174863</v>
      </c>
      <c r="CD1202" s="2" t="n">
        <v>0.420067384271486</v>
      </c>
      <c r="CE1202" s="2" t="n">
        <v>-1</v>
      </c>
      <c r="CF1202" s="2" t="n">
        <v>0</v>
      </c>
      <c r="CG1202" s="2" t="n">
        <v>0.0726801379045489</v>
      </c>
      <c r="CH1202" s="2" t="n">
        <v>0</v>
      </c>
      <c r="CI1202" s="2" t="n">
        <v>-0.699199204699429</v>
      </c>
      <c r="CJ1202" s="2" t="n">
        <v>-1.43667203575172</v>
      </c>
      <c r="CK1202" s="2" t="n">
        <v>0.0382736263528652</v>
      </c>
      <c r="CL1202" s="2" t="n">
        <v>22.3733341460047</v>
      </c>
      <c r="CM1202" s="2" t="n">
        <v>-1.9249584960877</v>
      </c>
      <c r="CN1202" s="2" t="n">
        <v>-4.46057319341649</v>
      </c>
      <c r="CO1202" s="2" t="n">
        <v>0.0624176124558817</v>
      </c>
      <c r="CP1202" s="2" t="n">
        <v>0.520323841706691</v>
      </c>
      <c r="CQ1202" s="2" t="n">
        <v>-1</v>
      </c>
      <c r="CR1202" s="2" t="n">
        <v>0</v>
      </c>
      <c r="CS1202" s="2" t="n">
        <v>0.143773789265938</v>
      </c>
      <c r="CT1202" s="2" t="n">
        <v>0</v>
      </c>
      <c r="CU1202" s="2" t="n">
        <v>0.683638858280908</v>
      </c>
      <c r="CV1202" s="2" t="n">
        <v>-0.123376455664137</v>
      </c>
      <c r="CW1202" s="2" t="n">
        <v>1.49065417222595</v>
      </c>
      <c r="CX1202" s="2" t="n">
        <v>22.3733341460047</v>
      </c>
      <c r="CY1202" s="2" t="n">
        <v>1.71993262262003</v>
      </c>
      <c r="CZ1202" s="2" t="n">
        <v>-4.47987716038944</v>
      </c>
      <c r="DA1202" s="2" t="n">
        <v>0.0943039863849972</v>
      </c>
      <c r="DB1202" s="2" t="n">
        <v>0.997740184632538</v>
      </c>
      <c r="DC1202" s="2" t="n">
        <v>1</v>
      </c>
      <c r="DD1202" s="2" t="n">
        <v>0</v>
      </c>
      <c r="DE1202" s="2" t="n">
        <v>0.199043910389664</v>
      </c>
      <c r="DF1202" s="2" t="n">
        <v>0</v>
      </c>
      <c r="DG1202" s="2" t="n">
        <v>-0.169357918749764</v>
      </c>
      <c r="DH1202" s="2" t="n">
        <v>-1.2168688530062</v>
      </c>
      <c r="DI1202" s="2" t="n">
        <v>0.878153015506671</v>
      </c>
      <c r="DJ1202" s="2" t="n">
        <v>22.3733341460047</v>
      </c>
      <c r="DK1202" s="2" t="n">
        <v>-0.328256559119466</v>
      </c>
      <c r="DL1202" s="2" t="n">
        <v>-4.6337245185772</v>
      </c>
      <c r="DM1202" s="2" t="n">
        <v>0.744679443620993</v>
      </c>
      <c r="DN1202" s="2" t="n">
        <v>0.998589553127168</v>
      </c>
      <c r="DO1202" s="2" t="n">
        <v>0</v>
      </c>
      <c r="DP1202" s="2" t="n">
        <v>0</v>
      </c>
      <c r="DQ1202" s="2" t="n">
        <v>0.951298908006881</v>
      </c>
      <c r="DR1202" s="2" t="n">
        <v>0</v>
      </c>
      <c r="DS1202" s="2" t="n">
        <v>-0.0942631057168022</v>
      </c>
      <c r="DT1202" s="2" t="n">
        <v>-1.14018792651135</v>
      </c>
      <c r="DU1202" s="2" t="n">
        <v>0.951661715077742</v>
      </c>
      <c r="DV1202" s="2" t="n">
        <v>22.3733341460047</v>
      </c>
      <c r="DW1202" s="2" t="n">
        <v>-0.182981736582526</v>
      </c>
      <c r="DX1202" s="2" t="n">
        <v>-4.64558671374462</v>
      </c>
      <c r="DY1202" s="2" t="n">
        <v>0.85587141796179</v>
      </c>
      <c r="DZ1202" s="2" t="n">
        <v>0.98228260303344</v>
      </c>
      <c r="EA1202" s="2" t="n">
        <v>0</v>
      </c>
      <c r="EB1202" s="2" t="n">
        <v>0</v>
      </c>
      <c r="EC1202" s="2" t="n">
        <v>0.985436439251072</v>
      </c>
      <c r="ED1202" s="2" t="n">
        <v>0</v>
      </c>
    </row>
    <row r="1203">
      <c r="A1203" s="5" t="str">
        <f>HYPERLINK("https://www.uniprot.org/uniprot/Q13526", "Q13526")</f>
      </c>
      <c r="B1203" s="2" t="s">
        <v>3600</v>
      </c>
      <c r="C1203" s="2" t="s">
        <v>3601</v>
      </c>
      <c r="D1203" s="2" t="s">
        <v>3602</v>
      </c>
      <c r="E1203" s="2" t="s">
        <v>3601</v>
      </c>
      <c r="F1203" s="2" t="n">
        <v>21.4624756515124</v>
      </c>
      <c r="G1203" s="2" t="n">
        <v>21.0642031157713</v>
      </c>
      <c r="H1203" s="2" t="n">
        <v>21.2787019986029</v>
      </c>
      <c r="I1203" s="2" t="n">
        <v>20.8655599145984</v>
      </c>
      <c r="J1203" s="2" t="n">
        <v>20.8151854071358</v>
      </c>
      <c r="K1203" s="2" t="n">
        <v>20.6974283763806</v>
      </c>
      <c r="L1203" s="2" t="n">
        <v>21.1315574760192</v>
      </c>
      <c r="M1203" s="2" t="n">
        <v>20.5525990496506</v>
      </c>
      <c r="N1203" s="2" t="n">
        <v>21.1487632772069</v>
      </c>
      <c r="O1203" s="2" t="n">
        <v>20.4099600196246</v>
      </c>
      <c r="P1203" s="2" t="n">
        <v>20.8532584862256</v>
      </c>
      <c r="Q1203" s="2" t="n">
        <v>20.7697138717429</v>
      </c>
      <c r="R1203" s="2" t="n">
        <v>21.4036327690501</v>
      </c>
      <c r="S1203" s="2" t="n">
        <v>21.053643408088</v>
      </c>
      <c r="T1203" s="2" t="n">
        <v>20.9453707006566</v>
      </c>
      <c r="U1203" s="2" t="n">
        <v>21.3281700269411</v>
      </c>
      <c r="V1203" s="2" t="s">
        <v>5988</v>
      </c>
      <c r="W1203" s="2" t="n">
        <v>21.125256952241</v>
      </c>
      <c r="X1203" s="2" t="n">
        <v>21.2579896540352</v>
      </c>
      <c r="Y1203" s="2" t="n">
        <v>20.8466352710411</v>
      </c>
      <c r="Z1203" s="2" t="n">
        <v>21.1143475261246</v>
      </c>
      <c r="AA1203" s="2" t="n">
        <v>20.4453376555104</v>
      </c>
      <c r="AB1203" s="2" t="n">
        <v>19.8910629636224</v>
      </c>
      <c r="AC1203" s="2" t="n">
        <v>20.3659076415503</v>
      </c>
      <c r="AD1203" s="2" t="n">
        <v>20.5434887326334</v>
      </c>
      <c r="AE1203" s="2" t="n">
        <v>20.6676501410006</v>
      </c>
      <c r="AF1203" s="2" t="n">
        <v>21.1231991874554</v>
      </c>
      <c r="AG1203" s="2" t="n">
        <v>21.6389432717893</v>
      </c>
      <c r="AH1203" s="2" t="n">
        <v>20.9601856223333</v>
      </c>
      <c r="AI1203" s="2" t="n">
        <v>20.6954952271786</v>
      </c>
      <c r="AJ1203" s="2" t="n">
        <v>21.0460387058087</v>
      </c>
      <c r="AK1203" s="2" t="n">
        <v>20.5749812776934</v>
      </c>
      <c r="AL1203" s="2" t="n">
        <v>20.878954011266</v>
      </c>
      <c r="AM1203" s="2" t="n">
        <v>20.5898281613548</v>
      </c>
      <c r="AN1203" s="2" t="n">
        <v>21.383224187723</v>
      </c>
      <c r="AO1203" s="2" t="n">
        <v>20.6705901663607</v>
      </c>
      <c r="AP1203" s="2" t="n">
        <v>20.1557726759508</v>
      </c>
      <c r="AQ1203" s="2" t="n">
        <v>20.7875989955647</v>
      </c>
      <c r="AR1203" s="2" t="n">
        <v>20.8704113362991</v>
      </c>
      <c r="AS1203" s="2" t="n">
        <v>20.6093556183345</v>
      </c>
      <c r="AT1203" s="2" t="n">
        <v>20.5213620108379</v>
      </c>
      <c r="AU1203" s="2" t="n">
        <v>20.5193224977453</v>
      </c>
      <c r="AV1203" s="2" t="n">
        <v>20.5797300143452</v>
      </c>
      <c r="AW1203" s="2" t="n">
        <v>20.70113326648</v>
      </c>
      <c r="AX1203" s="2" t="n">
        <v>20.6291767925023</v>
      </c>
      <c r="AY1203" s="2" t="n">
        <v>0.000594655158231205</v>
      </c>
      <c r="AZ1203" s="2" t="n">
        <v>-0.366154388928392</v>
      </c>
      <c r="BA1203" s="2" t="n">
        <v>0.367343699244854</v>
      </c>
      <c r="BB1203" s="2" t="n">
        <v>20.8403000707725</v>
      </c>
      <c r="BC1203" s="2" t="n">
        <v>0.0032724093475545</v>
      </c>
      <c r="BD1203" s="2" t="n">
        <v>-5.38279550467225</v>
      </c>
      <c r="BE1203" s="2" t="n">
        <v>0.997404533148939</v>
      </c>
      <c r="BF1203" s="2" t="n">
        <v>0.9989335130158</v>
      </c>
      <c r="BG1203" s="2" t="n">
        <v>0</v>
      </c>
      <c r="BH1203" s="2" t="n">
        <v>0</v>
      </c>
      <c r="BI1203" s="2" t="n">
        <v>0.999998454587039</v>
      </c>
      <c r="BJ1203" s="2" t="n">
        <v>0</v>
      </c>
      <c r="BK1203" s="2" t="n">
        <v>-0.156376099335244</v>
      </c>
      <c r="BL1203" s="2" t="n">
        <v>-0.482451356892127</v>
      </c>
      <c r="BM1203" s="2" t="n">
        <v>0.169699158221639</v>
      </c>
      <c r="BN1203" s="2" t="n">
        <v>20.8403000707725</v>
      </c>
      <c r="BO1203" s="2" t="n">
        <v>-0.967885434920246</v>
      </c>
      <c r="BP1203" s="2" t="n">
        <v>-4.86290418812836</v>
      </c>
      <c r="BQ1203" s="2" t="n">
        <v>0.338656343768995</v>
      </c>
      <c r="BR1203" s="2" t="n">
        <v>0.999510041109583</v>
      </c>
      <c r="BS1203" s="2" t="n">
        <v>0</v>
      </c>
      <c r="BT1203" s="2" t="n">
        <v>0</v>
      </c>
      <c r="BU1203" s="2" t="n">
        <v>0.844239329747996</v>
      </c>
      <c r="BV1203" s="2" t="n">
        <v>0</v>
      </c>
      <c r="BW1203" s="2" t="n">
        <v>-0.259443841796578</v>
      </c>
      <c r="BX1203" s="2" t="n">
        <v>-0.621654857374281</v>
      </c>
      <c r="BY1203" s="2" t="n">
        <v>0.102767173781125</v>
      </c>
      <c r="BZ1203" s="2" t="n">
        <v>20.8403000707725</v>
      </c>
      <c r="CA1203" s="2" t="n">
        <v>-1.44561663584238</v>
      </c>
      <c r="CB1203" s="2" t="n">
        <v>-4.77460913102789</v>
      </c>
      <c r="CC1203" s="2" t="n">
        <v>0.155724509492806</v>
      </c>
      <c r="CD1203" s="2" t="n">
        <v>0.610517857249229</v>
      </c>
      <c r="CE1203" s="2" t="n">
        <v>0</v>
      </c>
      <c r="CF1203" s="2" t="n">
        <v>0</v>
      </c>
      <c r="CG1203" s="2" t="n">
        <v>0.617251266787273</v>
      </c>
      <c r="CH1203" s="2" t="n">
        <v>0</v>
      </c>
      <c r="CI1203" s="2" t="n">
        <v>-0.0834802819318021</v>
      </c>
      <c r="CJ1203" s="2" t="n">
        <v>-0.409555539488685</v>
      </c>
      <c r="CK1203" s="2" t="n">
        <v>0.242594975625081</v>
      </c>
      <c r="CL1203" s="2" t="n">
        <v>20.8403000707725</v>
      </c>
      <c r="CM1203" s="2" t="n">
        <v>-0.516698839070074</v>
      </c>
      <c r="CN1203" s="2" t="n">
        <v>-6.19523045829931</v>
      </c>
      <c r="CO1203" s="2" t="n">
        <v>0.608083490992422</v>
      </c>
      <c r="CP1203" s="2" t="n">
        <v>0.945733181461338</v>
      </c>
      <c r="CQ1203" s="2" t="n">
        <v>0</v>
      </c>
      <c r="CR1203" s="2" t="n">
        <v>0</v>
      </c>
      <c r="CS1203" s="2" t="n">
        <v>0.959323731568475</v>
      </c>
      <c r="CT1203" s="2" t="n">
        <v>0</v>
      </c>
      <c r="CU1203" s="2" t="n">
        <v>0.12674789955194</v>
      </c>
      <c r="CV1203" s="2" t="n">
        <v>-0.24618261389339</v>
      </c>
      <c r="CW1203" s="2" t="n">
        <v>0.499678412997271</v>
      </c>
      <c r="CX1203" s="2" t="n">
        <v>20.8403000707725</v>
      </c>
      <c r="CY1203" s="2" t="n">
        <v>0.685937073998244</v>
      </c>
      <c r="CZ1203" s="2" t="n">
        <v>-4.64234699298463</v>
      </c>
      <c r="DA1203" s="2" t="n">
        <v>0.496531556663592</v>
      </c>
      <c r="DB1203" s="2" t="n">
        <v>0.997740184632538</v>
      </c>
      <c r="DC1203" s="2" t="n">
        <v>0</v>
      </c>
      <c r="DD1203" s="2" t="n">
        <v>0</v>
      </c>
      <c r="DE1203" s="2" t="n">
        <v>0.915085981940133</v>
      </c>
      <c r="DF1203" s="2" t="n">
        <v>0</v>
      </c>
      <c r="DG1203" s="2" t="n">
        <v>0.156970754493475</v>
      </c>
      <c r="DH1203" s="2" t="n">
        <v>-0.333773511829871</v>
      </c>
      <c r="DI1203" s="2" t="n">
        <v>0.647715020816821</v>
      </c>
      <c r="DJ1203" s="2" t="n">
        <v>20.8403000707725</v>
      </c>
      <c r="DK1203" s="2" t="n">
        <v>0.645557507682652</v>
      </c>
      <c r="DL1203" s="2" t="n">
        <v>-4.62520065305242</v>
      </c>
      <c r="DM1203" s="2" t="n">
        <v>0.522086260794901</v>
      </c>
      <c r="DN1203" s="2" t="n">
        <v>0.998589553127168</v>
      </c>
      <c r="DO1203" s="2" t="n">
        <v>0</v>
      </c>
      <c r="DP1203" s="2" t="n">
        <v>0</v>
      </c>
      <c r="DQ1203" s="2" t="n">
        <v>0.903012558622299</v>
      </c>
      <c r="DR1203" s="2" t="n">
        <v>0</v>
      </c>
      <c r="DS1203" s="2" t="n">
        <v>-0.175963559864776</v>
      </c>
      <c r="DT1203" s="2" t="n">
        <v>-0.663325738738577</v>
      </c>
      <c r="DU1203" s="2" t="n">
        <v>0.311398619009025</v>
      </c>
      <c r="DV1203" s="2" t="n">
        <v>20.8403000707725</v>
      </c>
      <c r="DW1203" s="2" t="n">
        <v>-0.728689213422397</v>
      </c>
      <c r="DX1203" s="2" t="n">
        <v>-4.62543968042829</v>
      </c>
      <c r="DY1203" s="2" t="n">
        <v>0.470245858363331</v>
      </c>
      <c r="DZ1203" s="2" t="n">
        <v>0.913353149776341</v>
      </c>
      <c r="EA1203" s="2" t="n">
        <v>0</v>
      </c>
      <c r="EB1203" s="2" t="n">
        <v>0</v>
      </c>
      <c r="EC1203" s="2" t="n">
        <v>0.875671342072572</v>
      </c>
      <c r="ED1203" s="2" t="n">
        <v>0</v>
      </c>
    </row>
    <row r="1204">
      <c r="A1204" s="5" t="str">
        <f>HYPERLINK("https://www.uniprot.org/uniprot/Q13541", "Q13541")</f>
      </c>
      <c r="B1204" s="2" t="s">
        <v>3603</v>
      </c>
      <c r="C1204" s="2" t="s">
        <v>3604</v>
      </c>
      <c r="D1204" s="2" t="s">
        <v>3605</v>
      </c>
      <c r="E1204" s="2" t="s">
        <v>3604</v>
      </c>
      <c r="F1204" s="2" t="s">
        <v>5988</v>
      </c>
      <c r="G1204" s="2" t="s">
        <v>5988</v>
      </c>
      <c r="H1204" s="2" t="s">
        <v>5988</v>
      </c>
      <c r="I1204" s="2" t="s">
        <v>5988</v>
      </c>
      <c r="J1204" s="2" t="s">
        <v>5988</v>
      </c>
      <c r="K1204" s="2" t="n">
        <v>16.1066796768701</v>
      </c>
      <c r="L1204" s="2" t="s">
        <v>5988</v>
      </c>
      <c r="M1204" s="2" t="n">
        <v>15.1925788217243</v>
      </c>
      <c r="N1204" s="2" t="s">
        <v>5988</v>
      </c>
      <c r="O1204" s="2" t="s">
        <v>5988</v>
      </c>
      <c r="P1204" s="2" t="s">
        <v>5988</v>
      </c>
      <c r="Q1204" s="2" t="s">
        <v>5988</v>
      </c>
      <c r="R1204" s="2" t="s">
        <v>5988</v>
      </c>
      <c r="S1204" s="2" t="s">
        <v>5988</v>
      </c>
      <c r="T1204" s="2" t="n">
        <v>15.1216765987435</v>
      </c>
      <c r="U1204" s="2" t="n">
        <v>16.6078493657179</v>
      </c>
      <c r="V1204" s="2" t="s">
        <v>5988</v>
      </c>
      <c r="W1204" s="2" t="n">
        <v>15.9159771070699</v>
      </c>
      <c r="X1204" s="2" t="n">
        <v>14.3873712536256</v>
      </c>
      <c r="Y1204" s="2" t="n">
        <v>15.736420344187</v>
      </c>
      <c r="Z1204" s="2" t="n">
        <v>16.6139976799741</v>
      </c>
      <c r="AA1204" s="2" t="n">
        <v>16.0345895109915</v>
      </c>
      <c r="AB1204" s="2" t="n">
        <v>15.9571247953962</v>
      </c>
      <c r="AC1204" s="2" t="s">
        <v>5988</v>
      </c>
      <c r="AD1204" s="2" t="n">
        <v>16.0257582079934</v>
      </c>
      <c r="AE1204" s="2" t="n">
        <v>15.5248690854915</v>
      </c>
      <c r="AF1204" s="2" t="s">
        <v>5988</v>
      </c>
      <c r="AG1204" s="2" t="s">
        <v>5988</v>
      </c>
      <c r="AH1204" s="2" t="n">
        <v>15.6103144484243</v>
      </c>
      <c r="AI1204" s="2" t="n">
        <v>17.1309065845348</v>
      </c>
      <c r="AJ1204" s="2" t="s">
        <v>5988</v>
      </c>
      <c r="AK1204" s="2" t="s">
        <v>5988</v>
      </c>
      <c r="AL1204" s="2" t="n">
        <v>14.6976284619754</v>
      </c>
      <c r="AM1204" s="2" t="s">
        <v>5988</v>
      </c>
      <c r="AN1204" s="2" t="s">
        <v>5988</v>
      </c>
      <c r="AO1204" s="2" t="n">
        <v>17.0306393171916</v>
      </c>
      <c r="AP1204" s="2" t="s">
        <v>5988</v>
      </c>
      <c r="AQ1204" s="2" t="n">
        <v>15.7468771854188</v>
      </c>
      <c r="AR1204" s="2" t="s">
        <v>5988</v>
      </c>
      <c r="AS1204" s="2" t="n">
        <v>16.0340184676822</v>
      </c>
      <c r="AT1204" s="2" t="n">
        <v>15.9114853283971</v>
      </c>
      <c r="AU1204" s="2" t="n">
        <v>14.6171465284213</v>
      </c>
      <c r="AV1204" s="2" t="s">
        <v>5988</v>
      </c>
      <c r="AW1204" s="2" t="s">
        <v>5988</v>
      </c>
      <c r="AX1204" s="2" t="n">
        <v>16.4512065712679</v>
      </c>
      <c r="AY1204" s="2" t="n">
        <v>0.0817563648059831</v>
      </c>
      <c r="AZ1204" s="2" t="n">
        <v>-1.44604186266588</v>
      </c>
      <c r="BA1204" s="2" t="n">
        <v>1.60955459227784</v>
      </c>
      <c r="BB1204" s="2" t="n">
        <v>15.8311959686237</v>
      </c>
      <c r="BC1204" s="2" t="n">
        <v>0.112045741869751</v>
      </c>
      <c r="BD1204" s="2" t="n">
        <v>-4.93572484795592</v>
      </c>
      <c r="BE1204" s="2" t="n">
        <v>0.91196897883809</v>
      </c>
      <c r="BF1204" s="2" t="n">
        <v>0.970917544010134</v>
      </c>
      <c r="BG1204" s="2" t="n">
        <v>0</v>
      </c>
      <c r="BH1204" s="2" t="n">
        <v>0</v>
      </c>
      <c r="BI1204" s="2" t="n">
        <v>0.99249451577084</v>
      </c>
      <c r="BJ1204" s="2" t="n">
        <v>0</v>
      </c>
      <c r="BK1204" s="2" t="n">
        <v>0.990797357060984</v>
      </c>
      <c r="BL1204" s="2" t="n">
        <v>-0.160141940865469</v>
      </c>
      <c r="BM1204" s="2" t="n">
        <v>2.14173665498744</v>
      </c>
      <c r="BN1204" s="2" t="n">
        <v>15.8311959686237</v>
      </c>
      <c r="BO1204" s="2" t="n">
        <v>1.80248726878256</v>
      </c>
      <c r="BP1204" s="2" t="n">
        <v>-4.21267092236341</v>
      </c>
      <c r="BQ1204" s="2" t="n">
        <v>0.0874450865700703</v>
      </c>
      <c r="BR1204" s="2" t="n">
        <v>0.999510041109583</v>
      </c>
      <c r="BS1204" s="2" t="n">
        <v>1</v>
      </c>
      <c r="BT1204" s="2" t="n">
        <v>0</v>
      </c>
      <c r="BU1204" s="2" t="n">
        <v>0.0894281492955896</v>
      </c>
      <c r="BV1204" s="2" t="n">
        <v>0</v>
      </c>
      <c r="BW1204" s="2" t="n">
        <v>-0.0888750825712297</v>
      </c>
      <c r="BX1204" s="2" t="n">
        <v>-1.22442997919202</v>
      </c>
      <c r="BY1204" s="2" t="n">
        <v>1.04667981404956</v>
      </c>
      <c r="BZ1204" s="2" t="n">
        <v>15.8311959686237</v>
      </c>
      <c r="CA1204" s="2" t="n">
        <v>-0.16387460893853</v>
      </c>
      <c r="CB1204" s="2" t="n">
        <v>-5.3593429758311</v>
      </c>
      <c r="CC1204" s="2" t="n">
        <v>0.871570190184894</v>
      </c>
      <c r="CD1204" s="2" t="n">
        <v>0.961646407034454</v>
      </c>
      <c r="CE1204" s="2" t="n">
        <v>0</v>
      </c>
      <c r="CF1204" s="2" t="n">
        <v>0</v>
      </c>
      <c r="CG1204" s="2" t="n">
        <v>0.987857651433936</v>
      </c>
      <c r="CH1204" s="2" t="n">
        <v>0</v>
      </c>
      <c r="CI1204" s="2" t="n">
        <v>-0.271087575738184</v>
      </c>
      <c r="CJ1204" s="2" t="n">
        <v>-1.14168596496798</v>
      </c>
      <c r="CK1204" s="2" t="n">
        <v>0.599510813491611</v>
      </c>
      <c r="CL1204" s="2" t="n">
        <v>15.8311959686237</v>
      </c>
      <c r="CM1204" s="2" t="n">
        <v>-0.651975896145381</v>
      </c>
      <c r="CN1204" s="2" t="n">
        <v>-5.89371193699433</v>
      </c>
      <c r="CO1204" s="2" t="n">
        <v>0.522269871809181</v>
      </c>
      <c r="CP1204" s="2" t="n">
        <v>0.936796038728002</v>
      </c>
      <c r="CQ1204" s="2" t="n">
        <v>0</v>
      </c>
      <c r="CR1204" s="2" t="n">
        <v>0</v>
      </c>
      <c r="CS1204" s="2" t="n">
        <v>0.838542023691403</v>
      </c>
      <c r="CT1204" s="2" t="n">
        <v>0</v>
      </c>
      <c r="CU1204" s="2" t="n">
        <v>0.783157030012667</v>
      </c>
      <c r="CV1204" s="2" t="n">
        <v>-1.05200385399503</v>
      </c>
      <c r="CW1204" s="2" t="n">
        <v>2.61831791402036</v>
      </c>
      <c r="CX1204" s="2" t="n">
        <v>15.8311959686237</v>
      </c>
      <c r="CY1204" s="2" t="n">
        <v>0.893541015547674</v>
      </c>
      <c r="CZ1204" s="2" t="n">
        <v>-4.59855783186724</v>
      </c>
      <c r="DA1204" s="2" t="n">
        <v>0.38280846789332</v>
      </c>
      <c r="DB1204" s="2" t="n">
        <v>0.997740184632538</v>
      </c>
      <c r="DC1204" s="2" t="n">
        <v>0</v>
      </c>
      <c r="DD1204" s="2" t="n">
        <v>0</v>
      </c>
      <c r="DE1204" s="2" t="n">
        <v>0.471421144908866</v>
      </c>
      <c r="DF1204" s="2" t="n">
        <v>0</v>
      </c>
      <c r="DG1204" s="2" t="n">
        <v>-0.909040992255001</v>
      </c>
      <c r="DH1204" s="2" t="n">
        <v>-2.82184748831716</v>
      </c>
      <c r="DI1204" s="2" t="n">
        <v>1.00376550380716</v>
      </c>
      <c r="DJ1204" s="2" t="n">
        <v>15.8311959686237</v>
      </c>
      <c r="DK1204" s="2" t="n">
        <v>-0.995066751262092</v>
      </c>
      <c r="DL1204" s="2" t="n">
        <v>-4.59548385932332</v>
      </c>
      <c r="DM1204" s="2" t="n">
        <v>0.332277937274449</v>
      </c>
      <c r="DN1204" s="2" t="n">
        <v>0.998589553127168</v>
      </c>
      <c r="DO1204" s="2" t="n">
        <v>0</v>
      </c>
      <c r="DP1204" s="2" t="n">
        <v>0</v>
      </c>
      <c r="DQ1204" s="2" t="n">
        <v>0.367303658409408</v>
      </c>
      <c r="DR1204" s="2" t="n">
        <v>0</v>
      </c>
      <c r="DS1204" s="2" t="n">
        <v>0.182212493166954</v>
      </c>
      <c r="DT1204" s="2" t="n">
        <v>-1.24867061826073</v>
      </c>
      <c r="DU1204" s="2" t="n">
        <v>1.61309560459464</v>
      </c>
      <c r="DV1204" s="2" t="n">
        <v>15.8311959686237</v>
      </c>
      <c r="DW1204" s="2" t="n">
        <v>0.266632925737861</v>
      </c>
      <c r="DX1204" s="2" t="n">
        <v>-4.62555866403417</v>
      </c>
      <c r="DY1204" s="2" t="n">
        <v>0.792640149158503</v>
      </c>
      <c r="DZ1204" s="2" t="n">
        <v>0.973715274485462</v>
      </c>
      <c r="EA1204" s="2" t="n">
        <v>0</v>
      </c>
      <c r="EB1204" s="2" t="n">
        <v>0</v>
      </c>
      <c r="EC1204" s="2" t="n">
        <v>0.958540348112885</v>
      </c>
      <c r="ED1204" s="2" t="n">
        <v>0</v>
      </c>
    </row>
    <row r="1205">
      <c r="A1205" s="5" t="str">
        <f>HYPERLINK("https://www.uniprot.org/uniprot/Q13554", "Q13554")</f>
      </c>
      <c r="B1205" s="2" t="s">
        <v>3606</v>
      </c>
      <c r="C1205" s="2" t="s">
        <v>3607</v>
      </c>
      <c r="D1205" s="2" t="s">
        <v>3608</v>
      </c>
      <c r="E1205" s="2" t="s">
        <v>3607</v>
      </c>
      <c r="F1205" s="2" t="n">
        <v>21.9587005805237</v>
      </c>
      <c r="G1205" s="2" t="n">
        <v>22.3149627053647</v>
      </c>
      <c r="H1205" s="2" t="n">
        <v>21.8936706690295</v>
      </c>
      <c r="I1205" s="2" t="n">
        <v>22.5207153763337</v>
      </c>
      <c r="J1205" s="2" t="n">
        <v>22.1039943986832</v>
      </c>
      <c r="K1205" s="2" t="n">
        <v>22.2798973071414</v>
      </c>
      <c r="L1205" s="2" t="n">
        <v>22.4038991878229</v>
      </c>
      <c r="M1205" s="2" t="n">
        <v>22.5367323179659</v>
      </c>
      <c r="N1205" s="2" t="n">
        <v>22.4941767781034</v>
      </c>
      <c r="O1205" s="2" t="n">
        <v>22.6113766940785</v>
      </c>
      <c r="P1205" s="2" t="n">
        <v>22.4227073132952</v>
      </c>
      <c r="Q1205" s="2" t="n">
        <v>22.5793974183114</v>
      </c>
      <c r="R1205" s="2" t="n">
        <v>21.9324026835756</v>
      </c>
      <c r="S1205" s="2" t="n">
        <v>22.4005427124802</v>
      </c>
      <c r="T1205" s="2" t="n">
        <v>21.8609088600983</v>
      </c>
      <c r="U1205" s="2" t="n">
        <v>22.6953722790224</v>
      </c>
      <c r="V1205" s="2" t="n">
        <v>22.6584914675035</v>
      </c>
      <c r="W1205" s="2" t="n">
        <v>22.7321286286736</v>
      </c>
      <c r="X1205" s="2" t="n">
        <v>22.7670562963741</v>
      </c>
      <c r="Y1205" s="2" t="n">
        <v>22.5045360039371</v>
      </c>
      <c r="Z1205" s="2" t="n">
        <v>22.4169410525249</v>
      </c>
      <c r="AA1205" s="2" t="n">
        <v>22.6415947614859</v>
      </c>
      <c r="AB1205" s="2" t="n">
        <v>22.9904576861413</v>
      </c>
      <c r="AC1205" s="2" t="n">
        <v>22.3362471327377</v>
      </c>
      <c r="AD1205" s="2" t="n">
        <v>22.5376095295174</v>
      </c>
      <c r="AE1205" s="2" t="n">
        <v>22.5346041962053</v>
      </c>
      <c r="AF1205" s="2" t="n">
        <v>22.1967950297429</v>
      </c>
      <c r="AG1205" s="2" t="n">
        <v>22.5055492061403</v>
      </c>
      <c r="AH1205" s="2" t="n">
        <v>22.5406653860227</v>
      </c>
      <c r="AI1205" s="2" t="n">
        <v>22.2052654472973</v>
      </c>
      <c r="AJ1205" s="2" t="n">
        <v>22.7977930471773</v>
      </c>
      <c r="AK1205" s="2" t="n">
        <v>22.3696427096248</v>
      </c>
      <c r="AL1205" s="2" t="n">
        <v>22.4425476439091</v>
      </c>
      <c r="AM1205" s="2" t="n">
        <v>22.7934517310999</v>
      </c>
      <c r="AN1205" s="2" t="n">
        <v>21.3290458346806</v>
      </c>
      <c r="AO1205" s="2" t="n">
        <v>22.5874032728354</v>
      </c>
      <c r="AP1205" s="2" t="n">
        <v>22.4554821106782</v>
      </c>
      <c r="AQ1205" s="2" t="n">
        <v>22.4755822665863</v>
      </c>
      <c r="AR1205" s="2" t="n">
        <v>22.583203830206</v>
      </c>
      <c r="AS1205" s="2" t="n">
        <v>22.6003117403936</v>
      </c>
      <c r="AT1205" s="2" t="n">
        <v>22.6110506159158</v>
      </c>
      <c r="AU1205" s="2" t="n">
        <v>22.0979915535663</v>
      </c>
      <c r="AV1205" s="2" t="n">
        <v>22.1369029858953</v>
      </c>
      <c r="AW1205" s="2" t="n">
        <v>22.4028239274503</v>
      </c>
      <c r="AX1205" s="2" t="n">
        <v>21.7608766591266</v>
      </c>
      <c r="AY1205" s="2" t="n">
        <v>0.423754082164479</v>
      </c>
      <c r="AZ1205" s="2" t="n">
        <v>0.11387850502503</v>
      </c>
      <c r="BA1205" s="2" t="n">
        <v>0.733629659303927</v>
      </c>
      <c r="BB1205" s="2" t="n">
        <v>22.4004779785618</v>
      </c>
      <c r="BC1205" s="2" t="n">
        <v>2.75801942344483</v>
      </c>
      <c r="BD1205" s="2" t="n">
        <v>-2.57521045269589</v>
      </c>
      <c r="BE1205" s="2" t="n">
        <v>0.00851129646153943</v>
      </c>
      <c r="BF1205" s="2" t="n">
        <v>0.599981393150859</v>
      </c>
      <c r="BG1205" s="2" t="n">
        <v>1</v>
      </c>
      <c r="BH1205" s="2" t="n">
        <v>0</v>
      </c>
      <c r="BI1205" s="2" t="n">
        <v>0.132686651825206</v>
      </c>
      <c r="BJ1205" s="2" t="n">
        <v>0</v>
      </c>
      <c r="BK1205" s="2" t="n">
        <v>0.126118604487083</v>
      </c>
      <c r="BL1205" s="2" t="n">
        <v>-0.160167640820502</v>
      </c>
      <c r="BM1205" s="2" t="n">
        <v>0.412404849794668</v>
      </c>
      <c r="BN1205" s="2" t="n">
        <v>22.4004779785618</v>
      </c>
      <c r="BO1205" s="2" t="n">
        <v>0.888483665723514</v>
      </c>
      <c r="BP1205" s="2" t="n">
        <v>-4.91420613463293</v>
      </c>
      <c r="BQ1205" s="2" t="n">
        <v>0.379236159494612</v>
      </c>
      <c r="BR1205" s="2" t="n">
        <v>0.999510041109583</v>
      </c>
      <c r="BS1205" s="2" t="n">
        <v>0</v>
      </c>
      <c r="BT1205" s="2" t="n">
        <v>0</v>
      </c>
      <c r="BU1205" s="2" t="n">
        <v>0.88489692110151</v>
      </c>
      <c r="BV1205" s="2" t="n">
        <v>0</v>
      </c>
      <c r="BW1205" s="2" t="n">
        <v>-0.234393448502338</v>
      </c>
      <c r="BX1205" s="2" t="n">
        <v>-0.540446318355739</v>
      </c>
      <c r="BY1205" s="2" t="n">
        <v>0.0716594213510623</v>
      </c>
      <c r="BZ1205" s="2" t="n">
        <v>22.4004779785618</v>
      </c>
      <c r="CA1205" s="2" t="n">
        <v>-1.54461335846405</v>
      </c>
      <c r="CB1205" s="2" t="n">
        <v>-4.67253844496402</v>
      </c>
      <c r="CC1205" s="2" t="n">
        <v>0.129786473608627</v>
      </c>
      <c r="CD1205" s="2" t="n">
        <v>0.577470362195233</v>
      </c>
      <c r="CE1205" s="2" t="n">
        <v>0</v>
      </c>
      <c r="CF1205" s="2" t="n">
        <v>0</v>
      </c>
      <c r="CG1205" s="2" t="n">
        <v>0.61965047743676</v>
      </c>
      <c r="CH1205" s="2" t="n">
        <v>0</v>
      </c>
      <c r="CI1205" s="2" t="n">
        <v>-0.147306254333081</v>
      </c>
      <c r="CJ1205" s="2" t="n">
        <v>-0.433592499640666</v>
      </c>
      <c r="CK1205" s="2" t="n">
        <v>0.138979990974504</v>
      </c>
      <c r="CL1205" s="2" t="n">
        <v>22.4004779785618</v>
      </c>
      <c r="CM1205" s="2" t="n">
        <v>-1.03774697925127</v>
      </c>
      <c r="CN1205" s="2" t="n">
        <v>-5.80022494324946</v>
      </c>
      <c r="CO1205" s="2" t="n">
        <v>0.305202755524283</v>
      </c>
      <c r="CP1205" s="2" t="n">
        <v>0.858970270186905</v>
      </c>
      <c r="CQ1205" s="2" t="n">
        <v>0</v>
      </c>
      <c r="CR1205" s="2" t="n">
        <v>0</v>
      </c>
      <c r="CS1205" s="2" t="n">
        <v>0.839608168540468</v>
      </c>
      <c r="CT1205" s="2" t="n">
        <v>0</v>
      </c>
      <c r="CU1205" s="2" t="n">
        <v>-0.142622606983913</v>
      </c>
      <c r="CV1205" s="2" t="n">
        <v>-0.470039839002497</v>
      </c>
      <c r="CW1205" s="2" t="n">
        <v>0.18479462503467</v>
      </c>
      <c r="CX1205" s="2" t="n">
        <v>22.4004779785618</v>
      </c>
      <c r="CY1205" s="2" t="n">
        <v>-0.878532054629462</v>
      </c>
      <c r="CZ1205" s="2" t="n">
        <v>-4.61910195330564</v>
      </c>
      <c r="DA1205" s="2" t="n">
        <v>0.38454999002336</v>
      </c>
      <c r="DB1205" s="2" t="n">
        <v>0.997740184632538</v>
      </c>
      <c r="DC1205" s="2" t="n">
        <v>0</v>
      </c>
      <c r="DD1205" s="2" t="n">
        <v>0</v>
      </c>
      <c r="DE1205" s="2" t="n">
        <v>0.872579261507248</v>
      </c>
      <c r="DF1205" s="2" t="n">
        <v>0</v>
      </c>
      <c r="DG1205" s="2" t="n">
        <v>0.297635477677396</v>
      </c>
      <c r="DH1205" s="2" t="n">
        <v>-0.124244466808972</v>
      </c>
      <c r="DI1205" s="2" t="n">
        <v>0.719515422163764</v>
      </c>
      <c r="DJ1205" s="2" t="n">
        <v>22.4004779785618</v>
      </c>
      <c r="DK1205" s="2" t="n">
        <v>1.42287448306059</v>
      </c>
      <c r="DL1205" s="2" t="n">
        <v>-4.54890352809051</v>
      </c>
      <c r="DM1205" s="2" t="n">
        <v>0.162005184887903</v>
      </c>
      <c r="DN1205" s="2" t="n">
        <v>0.998589553127168</v>
      </c>
      <c r="DO1205" s="2" t="n">
        <v>0</v>
      </c>
      <c r="DP1205" s="2" t="n">
        <v>0</v>
      </c>
      <c r="DQ1205" s="2" t="n">
        <v>0.581738438381732</v>
      </c>
      <c r="DR1205" s="2" t="n">
        <v>0</v>
      </c>
      <c r="DS1205" s="2" t="n">
        <v>-0.087087194169257</v>
      </c>
      <c r="DT1205" s="2" t="n">
        <v>-0.506167345689008</v>
      </c>
      <c r="DU1205" s="2" t="n">
        <v>0.331992957350494</v>
      </c>
      <c r="DV1205" s="2" t="n">
        <v>22.4004779785618</v>
      </c>
      <c r="DW1205" s="2" t="n">
        <v>-0.419109958478688</v>
      </c>
      <c r="DX1205" s="2" t="n">
        <v>-4.64817271317045</v>
      </c>
      <c r="DY1205" s="2" t="n">
        <v>0.677227257103493</v>
      </c>
      <c r="DZ1205" s="2" t="n">
        <v>0.957000823740725</v>
      </c>
      <c r="EA1205" s="2" t="n">
        <v>0</v>
      </c>
      <c r="EB1205" s="2" t="n">
        <v>0</v>
      </c>
      <c r="EC1205" s="2" t="n">
        <v>0.966627477677747</v>
      </c>
      <c r="ED1205" s="2" t="n">
        <v>0</v>
      </c>
    </row>
    <row r="1206">
      <c r="A1206" s="5" t="str">
        <f>HYPERLINK("https://www.uniprot.org/uniprot/Q13555", "Q13555")</f>
      </c>
      <c r="B1206" s="2" t="s">
        <v>3609</v>
      </c>
      <c r="C1206" s="2" t="s">
        <v>3610</v>
      </c>
      <c r="D1206" s="2" t="s">
        <v>3611</v>
      </c>
      <c r="E1206" s="2" t="s">
        <v>3610</v>
      </c>
      <c r="F1206" s="2" t="n">
        <v>22.5813479259547</v>
      </c>
      <c r="G1206" s="2" t="n">
        <v>21.9389195811502</v>
      </c>
      <c r="H1206" s="2" t="n">
        <v>22.1611523668323</v>
      </c>
      <c r="I1206" s="2" t="n">
        <v>21.8496682884897</v>
      </c>
      <c r="J1206" s="2" t="n">
        <v>21.8444524605295</v>
      </c>
      <c r="K1206" s="2" t="n">
        <v>21.2690854322942</v>
      </c>
      <c r="L1206" s="2" t="n">
        <v>21.7811408190498</v>
      </c>
      <c r="M1206" s="2" t="n">
        <v>21.624499967991</v>
      </c>
      <c r="N1206" s="2" t="n">
        <v>21.6909315360518</v>
      </c>
      <c r="O1206" s="2" t="n">
        <v>21.0473742805869</v>
      </c>
      <c r="P1206" s="2" t="n">
        <v>21.3584738395832</v>
      </c>
      <c r="Q1206" s="2" t="n">
        <v>20.9276738594245</v>
      </c>
      <c r="R1206" s="2" t="n">
        <v>21.7814251831028</v>
      </c>
      <c r="S1206" s="2" t="n">
        <v>21.6240721412636</v>
      </c>
      <c r="T1206" s="2" t="n">
        <v>21.222295501632</v>
      </c>
      <c r="U1206" s="2" t="n">
        <v>22.0856643275532</v>
      </c>
      <c r="V1206" s="2" t="n">
        <v>20.9907253940798</v>
      </c>
      <c r="W1206" s="2" t="n">
        <v>21.519312312729</v>
      </c>
      <c r="X1206" s="2" t="n">
        <v>21.406889139095</v>
      </c>
      <c r="Y1206" s="2" t="n">
        <v>21.6150986249008</v>
      </c>
      <c r="Z1206" s="2" t="n">
        <v>21.7449193833461</v>
      </c>
      <c r="AA1206" s="2" t="n">
        <v>21.9606307283381</v>
      </c>
      <c r="AB1206" s="2" t="n">
        <v>21.3885407438213</v>
      </c>
      <c r="AC1206" s="2" t="n">
        <v>21.5145111592133</v>
      </c>
      <c r="AD1206" s="2" t="n">
        <v>20.5950262022866</v>
      </c>
      <c r="AE1206" s="2" t="n">
        <v>21.6548486869781</v>
      </c>
      <c r="AF1206" s="2" t="n">
        <v>19.5197161217718</v>
      </c>
      <c r="AG1206" s="2" t="n">
        <v>22.6255182125246</v>
      </c>
      <c r="AH1206" s="2" t="n">
        <v>21.8271194695339</v>
      </c>
      <c r="AI1206" s="2" t="n">
        <v>20.6458667602217</v>
      </c>
      <c r="AJ1206" s="2" t="n">
        <v>21.8345004248803</v>
      </c>
      <c r="AK1206" s="2" t="n">
        <v>20.1813311071535</v>
      </c>
      <c r="AL1206" s="2" t="n">
        <v>21.6295283513665</v>
      </c>
      <c r="AM1206" s="2" t="n">
        <v>21.1257713655839</v>
      </c>
      <c r="AN1206" s="2" t="n">
        <v>20.8138555351821</v>
      </c>
      <c r="AO1206" s="2" t="n">
        <v>21.6912006861034</v>
      </c>
      <c r="AP1206" s="2" t="n">
        <v>21.5900959211455</v>
      </c>
      <c r="AQ1206" s="2" t="n">
        <v>21.172721823144</v>
      </c>
      <c r="AR1206" s="2" t="n">
        <v>21.1365571300698</v>
      </c>
      <c r="AS1206" s="2" t="n">
        <v>21.3414341363344</v>
      </c>
      <c r="AT1206" s="2" t="n">
        <v>21.0443929370688</v>
      </c>
      <c r="AU1206" s="2" t="n">
        <v>20.5389957884365</v>
      </c>
      <c r="AV1206" s="2" t="n">
        <v>21.3030225965529</v>
      </c>
      <c r="AW1206" s="2" t="n">
        <v>21.6478646945292</v>
      </c>
      <c r="AX1206" s="2" t="n">
        <v>19.3857570872025</v>
      </c>
      <c r="AY1206" s="2" t="n">
        <v>-0.319317390766976</v>
      </c>
      <c r="AZ1206" s="2" t="n">
        <v>-0.87911964690386</v>
      </c>
      <c r="BA1206" s="2" t="n">
        <v>0.240484865369908</v>
      </c>
      <c r="BB1206" s="2" t="n">
        <v>21.3829762230018</v>
      </c>
      <c r="BC1206" s="2" t="n">
        <v>-1.15042603489774</v>
      </c>
      <c r="BD1206" s="2" t="n">
        <v>-4.87793538843314</v>
      </c>
      <c r="BE1206" s="2" t="n">
        <v>0.25634183890688</v>
      </c>
      <c r="BF1206" s="2" t="n">
        <v>0.839267329015147</v>
      </c>
      <c r="BG1206" s="2" t="n">
        <v>0</v>
      </c>
      <c r="BH1206" s="2" t="n">
        <v>0</v>
      </c>
      <c r="BI1206" s="2" t="n">
        <v>0.647479143902518</v>
      </c>
      <c r="BJ1206" s="2" t="n">
        <v>0</v>
      </c>
      <c r="BK1206" s="2" t="n">
        <v>-0.188199869160556</v>
      </c>
      <c r="BL1206" s="2" t="n">
        <v>-0.705387081859228</v>
      </c>
      <c r="BM1206" s="2" t="n">
        <v>0.328987343538116</v>
      </c>
      <c r="BN1206" s="2" t="n">
        <v>21.3829762230018</v>
      </c>
      <c r="BO1206" s="2" t="n">
        <v>-0.733909167619524</v>
      </c>
      <c r="BP1206" s="2" t="n">
        <v>-5.00189334199643</v>
      </c>
      <c r="BQ1206" s="2" t="n">
        <v>0.466996978625883</v>
      </c>
      <c r="BR1206" s="2" t="n">
        <v>0.999510041109583</v>
      </c>
      <c r="BS1206" s="2" t="n">
        <v>0</v>
      </c>
      <c r="BT1206" s="2" t="n">
        <v>0</v>
      </c>
      <c r="BU1206" s="2" t="n">
        <v>0.866492786096483</v>
      </c>
      <c r="BV1206" s="2" t="n">
        <v>0</v>
      </c>
      <c r="BW1206" s="2" t="n">
        <v>-0.35099378837527</v>
      </c>
      <c r="BX1206" s="2" t="n">
        <v>-0.903890175443559</v>
      </c>
      <c r="BY1206" s="2" t="n">
        <v>0.201902598693019</v>
      </c>
      <c r="BZ1206" s="2" t="n">
        <v>21.3829762230018</v>
      </c>
      <c r="CA1206" s="2" t="n">
        <v>-1.28034335782722</v>
      </c>
      <c r="CB1206" s="2" t="n">
        <v>-4.99861424931133</v>
      </c>
      <c r="CC1206" s="2" t="n">
        <v>0.207305113308391</v>
      </c>
      <c r="CD1206" s="2" t="n">
        <v>0.657906226580811</v>
      </c>
      <c r="CE1206" s="2" t="n">
        <v>0</v>
      </c>
      <c r="CF1206" s="2" t="n">
        <v>0</v>
      </c>
      <c r="CG1206" s="2" t="n">
        <v>0.575617991807441</v>
      </c>
      <c r="CH1206" s="2" t="n">
        <v>0</v>
      </c>
      <c r="CI1206" s="2" t="n">
        <v>-0.275050145376664</v>
      </c>
      <c r="CJ1206" s="2" t="n">
        <v>-0.792237358075336</v>
      </c>
      <c r="CK1206" s="2" t="n">
        <v>0.242137067322008</v>
      </c>
      <c r="CL1206" s="2" t="n">
        <v>21.3829762230018</v>
      </c>
      <c r="CM1206" s="2" t="n">
        <v>-1.07259279269108</v>
      </c>
      <c r="CN1206" s="2" t="n">
        <v>-5.7647283735598</v>
      </c>
      <c r="CO1206" s="2" t="n">
        <v>0.289451506345818</v>
      </c>
      <c r="CP1206" s="2" t="n">
        <v>0.847042093650565</v>
      </c>
      <c r="CQ1206" s="2" t="n">
        <v>0</v>
      </c>
      <c r="CR1206" s="2" t="n">
        <v>0</v>
      </c>
      <c r="CS1206" s="2" t="n">
        <v>0.711060165151834</v>
      </c>
      <c r="CT1206" s="2" t="n">
        <v>0</v>
      </c>
      <c r="CU1206" s="2" t="n">
        <v>0.523341637523892</v>
      </c>
      <c r="CV1206" s="2" t="n">
        <v>-0.0681502989303782</v>
      </c>
      <c r="CW1206" s="2" t="n">
        <v>1.11483357397816</v>
      </c>
      <c r="CX1206" s="2" t="n">
        <v>21.3829762230018</v>
      </c>
      <c r="CY1206" s="2" t="n">
        <v>1.78446171436037</v>
      </c>
      <c r="CZ1206" s="2" t="n">
        <v>-4.44305135926348</v>
      </c>
      <c r="DA1206" s="2" t="n">
        <v>0.0814229054699255</v>
      </c>
      <c r="DB1206" s="2" t="n">
        <v>0.997740184632538</v>
      </c>
      <c r="DC1206" s="2" t="n">
        <v>1</v>
      </c>
      <c r="DD1206" s="2" t="n">
        <v>0</v>
      </c>
      <c r="DE1206" s="2" t="n">
        <v>0.269121465849289</v>
      </c>
      <c r="DF1206" s="2" t="n">
        <v>0</v>
      </c>
      <c r="DG1206" s="2" t="n">
        <v>-0.13111752160642</v>
      </c>
      <c r="DH1206" s="2" t="n">
        <v>-0.893260014159464</v>
      </c>
      <c r="DI1206" s="2" t="n">
        <v>0.631024970946624</v>
      </c>
      <c r="DJ1206" s="2" t="n">
        <v>21.3829762230018</v>
      </c>
      <c r="DK1206" s="2" t="n">
        <v>-0.34697271922654</v>
      </c>
      <c r="DL1206" s="2" t="n">
        <v>-4.64137871997909</v>
      </c>
      <c r="DM1206" s="2" t="n">
        <v>0.730308422800584</v>
      </c>
      <c r="DN1206" s="2" t="n">
        <v>0.998589553127168</v>
      </c>
      <c r="DO1206" s="2" t="n">
        <v>0</v>
      </c>
      <c r="DP1206" s="2" t="n">
        <v>0</v>
      </c>
      <c r="DQ1206" s="2" t="n">
        <v>0.959628826998302</v>
      </c>
      <c r="DR1206" s="2" t="n">
        <v>0</v>
      </c>
      <c r="DS1206" s="2" t="n">
        <v>-0.075943642998606</v>
      </c>
      <c r="DT1206" s="2" t="n">
        <v>-0.83302820089963</v>
      </c>
      <c r="DU1206" s="2" t="n">
        <v>0.681140914902418</v>
      </c>
      <c r="DV1206" s="2" t="n">
        <v>21.3829762230018</v>
      </c>
      <c r="DW1206" s="2" t="n">
        <v>-0.202310215336593</v>
      </c>
      <c r="DX1206" s="2" t="n">
        <v>-4.65638823691367</v>
      </c>
      <c r="DY1206" s="2" t="n">
        <v>0.840630743108278</v>
      </c>
      <c r="DZ1206" s="2" t="n">
        <v>0.980333158342575</v>
      </c>
      <c r="EA1206" s="2" t="n">
        <v>0</v>
      </c>
      <c r="EB1206" s="2" t="n">
        <v>0</v>
      </c>
      <c r="EC1206" s="2" t="n">
        <v>0.986902500741052</v>
      </c>
      <c r="ED1206" s="2" t="n">
        <v>0</v>
      </c>
    </row>
    <row r="1207">
      <c r="A1207" s="5" t="str">
        <f>HYPERLINK("https://www.uniprot.org/uniprot/Q13557", "Q13557")</f>
      </c>
      <c r="B1207" s="2" t="s">
        <v>3612</v>
      </c>
      <c r="C1207" s="2" t="s">
        <v>3613</v>
      </c>
      <c r="D1207" s="2" t="s">
        <v>3614</v>
      </c>
      <c r="E1207" s="2" t="s">
        <v>3613</v>
      </c>
      <c r="F1207" s="2" t="n">
        <v>23.4021129139563</v>
      </c>
      <c r="G1207" s="2" t="n">
        <v>23.2544570563458</v>
      </c>
      <c r="H1207" s="2" t="n">
        <v>23.4344377539092</v>
      </c>
      <c r="I1207" s="2" t="n">
        <v>23.748661232196</v>
      </c>
      <c r="J1207" s="2" t="n">
        <v>22.8746597405017</v>
      </c>
      <c r="K1207" s="2" t="n">
        <v>23.0705667070985</v>
      </c>
      <c r="L1207" s="2" t="n">
        <v>23.5706373566045</v>
      </c>
      <c r="M1207" s="2" t="n">
        <v>23.3779659691417</v>
      </c>
      <c r="N1207" s="2" t="n">
        <v>22.9836992018647</v>
      </c>
      <c r="O1207" s="2" t="n">
        <v>23.321315311698</v>
      </c>
      <c r="P1207" s="2" t="n">
        <v>23.2659954242433</v>
      </c>
      <c r="Q1207" s="2" t="n">
        <v>23.3029405275353</v>
      </c>
      <c r="R1207" s="2" t="n">
        <v>23.6778855291532</v>
      </c>
      <c r="S1207" s="2" t="n">
        <v>23.1924486503767</v>
      </c>
      <c r="T1207" s="2" t="n">
        <v>23.0517049522465</v>
      </c>
      <c r="U1207" s="2" t="n">
        <v>23.1713152350712</v>
      </c>
      <c r="V1207" s="2" t="n">
        <v>23.227373430989</v>
      </c>
      <c r="W1207" s="2" t="n">
        <v>23.4172369346507</v>
      </c>
      <c r="X1207" s="2" t="n">
        <v>23.7326960796717</v>
      </c>
      <c r="Y1207" s="2" t="n">
        <v>23.4328105651204</v>
      </c>
      <c r="Z1207" s="2" t="n">
        <v>23.0939294431972</v>
      </c>
      <c r="AA1207" s="2" t="n">
        <v>22.8392411961588</v>
      </c>
      <c r="AB1207" s="2" t="n">
        <v>22.9885117376371</v>
      </c>
      <c r="AC1207" s="2" t="n">
        <v>23.45052360535</v>
      </c>
      <c r="AD1207" s="2" t="n">
        <v>23.1441705504305</v>
      </c>
      <c r="AE1207" s="2" t="n">
        <v>23.6699508651271</v>
      </c>
      <c r="AF1207" s="2" t="n">
        <v>23.5431185181967</v>
      </c>
      <c r="AG1207" s="2" t="n">
        <v>24.1230050661694</v>
      </c>
      <c r="AH1207" s="2" t="n">
        <v>23.2150305052971</v>
      </c>
      <c r="AI1207" s="2" t="n">
        <v>22.9465535623198</v>
      </c>
      <c r="AJ1207" s="2" t="n">
        <v>23.5084398444663</v>
      </c>
      <c r="AK1207" s="2" t="n">
        <v>23.9506385824772</v>
      </c>
      <c r="AL1207" s="2" t="n">
        <v>23.4810303247243</v>
      </c>
      <c r="AM1207" s="2" t="n">
        <v>24.0955294842483</v>
      </c>
      <c r="AN1207" s="2" t="n">
        <v>24.4527992405186</v>
      </c>
      <c r="AO1207" s="2" t="n">
        <v>23.1775885992148</v>
      </c>
      <c r="AP1207" s="2" t="n">
        <v>23.4665653467058</v>
      </c>
      <c r="AQ1207" s="2" t="n">
        <v>23.4235861786194</v>
      </c>
      <c r="AR1207" s="2" t="n">
        <v>23.3043206413362</v>
      </c>
      <c r="AS1207" s="2" t="n">
        <v>23.3120866707251</v>
      </c>
      <c r="AT1207" s="2" t="n">
        <v>23.1425757488438</v>
      </c>
      <c r="AU1207" s="2" t="n">
        <v>23.4718819955907</v>
      </c>
      <c r="AV1207" s="2" t="n">
        <v>22.8534704596695</v>
      </c>
      <c r="AW1207" s="2" t="n">
        <v>23.3577656181405</v>
      </c>
      <c r="AX1207" s="2" t="n">
        <v>22.8069364562776</v>
      </c>
      <c r="AY1207" s="2" t="n">
        <v>-0.0405754215484393</v>
      </c>
      <c r="AZ1207" s="2" t="n">
        <v>-0.373154855893573</v>
      </c>
      <c r="BA1207" s="2" t="n">
        <v>0.292004012796695</v>
      </c>
      <c r="BB1207" s="2" t="n">
        <v>23.3628926847515</v>
      </c>
      <c r="BC1207" s="2" t="n">
        <v>-0.246058529527798</v>
      </c>
      <c r="BD1207" s="2" t="n">
        <v>-5.38854044826675</v>
      </c>
      <c r="BE1207" s="2" t="n">
        <v>0.806810598007876</v>
      </c>
      <c r="BF1207" s="2" t="n">
        <v>0.944071045618152</v>
      </c>
      <c r="BG1207" s="2" t="n">
        <v>0</v>
      </c>
      <c r="BH1207" s="2" t="n">
        <v>0</v>
      </c>
      <c r="BI1207" s="2" t="n">
        <v>0.991327646574606</v>
      </c>
      <c r="BJ1207" s="2" t="n">
        <v>0</v>
      </c>
      <c r="BK1207" s="2" t="n">
        <v>0.113363605533543</v>
      </c>
      <c r="BL1207" s="2" t="n">
        <v>-0.193898161928505</v>
      </c>
      <c r="BM1207" s="2" t="n">
        <v>0.420625372995591</v>
      </c>
      <c r="BN1207" s="2" t="n">
        <v>23.3628926847515</v>
      </c>
      <c r="BO1207" s="2" t="n">
        <v>0.744107873499958</v>
      </c>
      <c r="BP1207" s="2" t="n">
        <v>-4.99660400014445</v>
      </c>
      <c r="BQ1207" s="2" t="n">
        <v>0.460868351299425</v>
      </c>
      <c r="BR1207" s="2" t="n">
        <v>0.999510041109583</v>
      </c>
      <c r="BS1207" s="2" t="n">
        <v>0</v>
      </c>
      <c r="BT1207" s="2" t="n">
        <v>0</v>
      </c>
      <c r="BU1207" s="2" t="n">
        <v>0.915929111642439</v>
      </c>
      <c r="BV1207" s="2" t="n">
        <v>0</v>
      </c>
      <c r="BW1207" s="2" t="n">
        <v>0.459712648213781</v>
      </c>
      <c r="BX1207" s="2" t="n">
        <v>0.131236001957327</v>
      </c>
      <c r="BY1207" s="2" t="n">
        <v>0.788189294470235</v>
      </c>
      <c r="BZ1207" s="2" t="n">
        <v>23.3628926847515</v>
      </c>
      <c r="CA1207" s="2" t="n">
        <v>2.82262204420969</v>
      </c>
      <c r="CB1207" s="2" t="n">
        <v>-2.40931349317285</v>
      </c>
      <c r="CC1207" s="2" t="n">
        <v>0.00719232795376089</v>
      </c>
      <c r="CD1207" s="2" t="n">
        <v>0.333992311845118</v>
      </c>
      <c r="CE1207" s="2" t="n">
        <v>1</v>
      </c>
      <c r="CF1207" s="2" t="n">
        <v>0</v>
      </c>
      <c r="CG1207" s="2" t="n">
        <v>0.103460790920187</v>
      </c>
      <c r="CH1207" s="2" t="n">
        <v>0</v>
      </c>
      <c r="CI1207" s="2" t="n">
        <v>-0.17603008016561</v>
      </c>
      <c r="CJ1207" s="2" t="n">
        <v>-0.483291847627658</v>
      </c>
      <c r="CK1207" s="2" t="n">
        <v>0.131231687296438</v>
      </c>
      <c r="CL1207" s="2" t="n">
        <v>23.3628926847515</v>
      </c>
      <c r="CM1207" s="2" t="n">
        <v>-1.15544462446814</v>
      </c>
      <c r="CN1207" s="2" t="n">
        <v>-5.67589097834931</v>
      </c>
      <c r="CO1207" s="2" t="n">
        <v>0.254304323787306</v>
      </c>
      <c r="CP1207" s="2" t="n">
        <v>0.80742653208968</v>
      </c>
      <c r="CQ1207" s="2" t="n">
        <v>0</v>
      </c>
      <c r="CR1207" s="2" t="n">
        <v>0</v>
      </c>
      <c r="CS1207" s="2" t="n">
        <v>0.785822341461625</v>
      </c>
      <c r="CT1207" s="2" t="n">
        <v>0</v>
      </c>
      <c r="CU1207" s="2" t="n">
        <v>0.0489135130708114</v>
      </c>
      <c r="CV1207" s="2" t="n">
        <v>-0.302492812089777</v>
      </c>
      <c r="CW1207" s="2" t="n">
        <v>0.4003198382314</v>
      </c>
      <c r="CX1207" s="2" t="n">
        <v>23.3628926847515</v>
      </c>
      <c r="CY1207" s="2" t="n">
        <v>0.28073079505657</v>
      </c>
      <c r="CZ1207" s="2" t="n">
        <v>-4.67304556851432</v>
      </c>
      <c r="DA1207" s="2" t="n">
        <v>0.780266561336175</v>
      </c>
      <c r="DB1207" s="2" t="n">
        <v>0.997740184632538</v>
      </c>
      <c r="DC1207" s="2" t="n">
        <v>0</v>
      </c>
      <c r="DD1207" s="2" t="n">
        <v>0</v>
      </c>
      <c r="DE1207" s="2" t="n">
        <v>0.987936944291802</v>
      </c>
      <c r="DF1207" s="2" t="n">
        <v>0</v>
      </c>
      <c r="DG1207" s="2" t="n">
        <v>-0.153939027081982</v>
      </c>
      <c r="DH1207" s="2" t="n">
        <v>-0.606729126237464</v>
      </c>
      <c r="DI1207" s="2" t="n">
        <v>0.298851072073499</v>
      </c>
      <c r="DJ1207" s="2" t="n">
        <v>23.3628926847515</v>
      </c>
      <c r="DK1207" s="2" t="n">
        <v>-0.685681748649637</v>
      </c>
      <c r="DL1207" s="2" t="n">
        <v>-4.62381352691607</v>
      </c>
      <c r="DM1207" s="2" t="n">
        <v>0.496603281146747</v>
      </c>
      <c r="DN1207" s="2" t="n">
        <v>0.998589553127168</v>
      </c>
      <c r="DO1207" s="2" t="n">
        <v>0</v>
      </c>
      <c r="DP1207" s="2" t="n">
        <v>0</v>
      </c>
      <c r="DQ1207" s="2" t="n">
        <v>0.897850463585773</v>
      </c>
      <c r="DR1207" s="2" t="n">
        <v>0</v>
      </c>
      <c r="DS1207" s="2" t="n">
        <v>0.635742728379391</v>
      </c>
      <c r="DT1207" s="2" t="n">
        <v>0.18595755645863</v>
      </c>
      <c r="DU1207" s="2" t="n">
        <v>1.08552790030015</v>
      </c>
      <c r="DV1207" s="2" t="n">
        <v>23.3628926847515</v>
      </c>
      <c r="DW1207" s="2" t="n">
        <v>2.85067063188117</v>
      </c>
      <c r="DX1207" s="2" t="n">
        <v>-4.2362532416858</v>
      </c>
      <c r="DY1207" s="2" t="n">
        <v>0.00668102673415533</v>
      </c>
      <c r="DZ1207" s="2" t="n">
        <v>0.565122962417852</v>
      </c>
      <c r="EA1207" s="2" t="n">
        <v>1</v>
      </c>
      <c r="EB1207" s="2" t="n">
        <v>0</v>
      </c>
      <c r="EC1207" s="2" t="n">
        <v>0.041415211866826</v>
      </c>
      <c r="ED1207" s="2" t="n">
        <v>1</v>
      </c>
    </row>
    <row r="1208">
      <c r="A1208" s="5" t="str">
        <f>HYPERLINK("https://www.uniprot.org/uniprot/Q13561", "Q13561")</f>
      </c>
      <c r="B1208" s="2" t="s">
        <v>3615</v>
      </c>
      <c r="C1208" s="2" t="s">
        <v>3616</v>
      </c>
      <c r="D1208" s="2" t="s">
        <v>3617</v>
      </c>
      <c r="E1208" s="2" t="s">
        <v>3616</v>
      </c>
      <c r="F1208" s="2" t="n">
        <v>20.0785215208144</v>
      </c>
      <c r="G1208" s="2" t="n">
        <v>20.919261022256</v>
      </c>
      <c r="H1208" s="2" t="n">
        <v>20.9594434881707</v>
      </c>
      <c r="I1208" s="2" t="n">
        <v>20.6244238039216</v>
      </c>
      <c r="J1208" s="2" t="n">
        <v>20.6273843760365</v>
      </c>
      <c r="K1208" s="2" t="n">
        <v>20.5987513648916</v>
      </c>
      <c r="L1208" s="2" t="n">
        <v>20.7397409058574</v>
      </c>
      <c r="M1208" s="2" t="n">
        <v>20.742768199079</v>
      </c>
      <c r="N1208" s="2" t="n">
        <v>20.7652995361591</v>
      </c>
      <c r="O1208" s="2" t="n">
        <v>20.6096202224907</v>
      </c>
      <c r="P1208" s="2" t="n">
        <v>20.1139202280903</v>
      </c>
      <c r="Q1208" s="2" t="n">
        <v>20.7656021408835</v>
      </c>
      <c r="R1208" s="2" t="n">
        <v>20.43298879854</v>
      </c>
      <c r="S1208" s="2" t="n">
        <v>20.1383683237355</v>
      </c>
      <c r="T1208" s="2" t="n">
        <v>19.7757303060788</v>
      </c>
      <c r="U1208" s="2" t="n">
        <v>20.586588439419</v>
      </c>
      <c r="V1208" s="2" t="n">
        <v>20.7941045725336</v>
      </c>
      <c r="W1208" s="2" t="n">
        <v>21.0134302637186</v>
      </c>
      <c r="X1208" s="2" t="n">
        <v>20.7846307942433</v>
      </c>
      <c r="Y1208" s="2" t="n">
        <v>20.3030824507036</v>
      </c>
      <c r="Z1208" s="2" t="n">
        <v>20.9293189615671</v>
      </c>
      <c r="AA1208" s="2" t="n">
        <v>20.6523212082645</v>
      </c>
      <c r="AB1208" s="2" t="n">
        <v>20.7594400377034</v>
      </c>
      <c r="AC1208" s="2" t="n">
        <v>20.8461901166248</v>
      </c>
      <c r="AD1208" s="2" t="n">
        <v>20.3749063708343</v>
      </c>
      <c r="AE1208" s="2" t="n">
        <v>20.522595211194</v>
      </c>
      <c r="AF1208" s="2" t="n">
        <v>20.2793757766777</v>
      </c>
      <c r="AG1208" s="2" t="n">
        <v>20.3848615856982</v>
      </c>
      <c r="AH1208" s="2" t="n">
        <v>20.6635143465375</v>
      </c>
      <c r="AI1208" s="2" t="n">
        <v>20.4931038631037</v>
      </c>
      <c r="AJ1208" s="2" t="n">
        <v>21.0767709310757</v>
      </c>
      <c r="AK1208" s="2" t="n">
        <v>20.8681726117086</v>
      </c>
      <c r="AL1208" s="2" t="n">
        <v>20.8612387078252</v>
      </c>
      <c r="AM1208" s="2" t="n">
        <v>20.3654366966218</v>
      </c>
      <c r="AN1208" s="2" t="n">
        <v>20.1455301123733</v>
      </c>
      <c r="AO1208" s="2" t="n">
        <v>20.7806253510106</v>
      </c>
      <c r="AP1208" s="2" t="n">
        <v>20.3977492366567</v>
      </c>
      <c r="AQ1208" s="2" t="n">
        <v>19.8756512512457</v>
      </c>
      <c r="AR1208" s="2" t="n">
        <v>20.6500967494165</v>
      </c>
      <c r="AS1208" s="2" t="n">
        <v>20.4342425741191</v>
      </c>
      <c r="AT1208" s="2" t="n">
        <v>20.770671383771</v>
      </c>
      <c r="AU1208" s="2" t="n">
        <v>20.7744860952373</v>
      </c>
      <c r="AV1208" s="2" t="n">
        <v>20.7211943111001</v>
      </c>
      <c r="AW1208" s="2" t="n">
        <v>20.514683808758</v>
      </c>
      <c r="AX1208" s="2" t="n">
        <v>20.0652339416683</v>
      </c>
      <c r="AY1208" s="2" t="n">
        <v>0.0833761830330282</v>
      </c>
      <c r="AZ1208" s="2" t="n">
        <v>-0.234999645272002</v>
      </c>
      <c r="BA1208" s="2" t="n">
        <v>0.401752011338058</v>
      </c>
      <c r="BB1208" s="2" t="n">
        <v>20.5684682666315</v>
      </c>
      <c r="BC1208" s="2" t="n">
        <v>0.528168742204501</v>
      </c>
      <c r="BD1208" s="2" t="n">
        <v>-5.29895915844989</v>
      </c>
      <c r="BE1208" s="2" t="n">
        <v>0.600104311432088</v>
      </c>
      <c r="BF1208" s="2" t="n">
        <v>0.912236704827799</v>
      </c>
      <c r="BG1208" s="2" t="n">
        <v>0</v>
      </c>
      <c r="BH1208" s="2" t="n">
        <v>0</v>
      </c>
      <c r="BI1208" s="2" t="n">
        <v>0.958317442000614</v>
      </c>
      <c r="BJ1208" s="2" t="n">
        <v>0</v>
      </c>
      <c r="BK1208" s="2" t="n">
        <v>0.122461194164593</v>
      </c>
      <c r="BL1208" s="2" t="n">
        <v>-0.171678219220419</v>
      </c>
      <c r="BM1208" s="2" t="n">
        <v>0.416600607549605</v>
      </c>
      <c r="BN1208" s="2" t="n">
        <v>20.5684682666315</v>
      </c>
      <c r="BO1208" s="2" t="n">
        <v>0.839684317766749</v>
      </c>
      <c r="BP1208" s="2" t="n">
        <v>-4.94362039884321</v>
      </c>
      <c r="BQ1208" s="2" t="n">
        <v>0.40574131206018</v>
      </c>
      <c r="BR1208" s="2" t="n">
        <v>0.999510041109583</v>
      </c>
      <c r="BS1208" s="2" t="n">
        <v>0</v>
      </c>
      <c r="BT1208" s="2" t="n">
        <v>0</v>
      </c>
      <c r="BU1208" s="2" t="n">
        <v>0.895417819241454</v>
      </c>
      <c r="BV1208" s="2" t="n">
        <v>0</v>
      </c>
      <c r="BW1208" s="2" t="n">
        <v>-0.0811361490254043</v>
      </c>
      <c r="BX1208" s="2" t="n">
        <v>-0.395584408692085</v>
      </c>
      <c r="BY1208" s="2" t="n">
        <v>0.233312110641277</v>
      </c>
      <c r="BZ1208" s="2" t="n">
        <v>20.5684682666315</v>
      </c>
      <c r="CA1208" s="2" t="n">
        <v>-0.520398420269539</v>
      </c>
      <c r="CB1208" s="2" t="n">
        <v>-5.61231831651155</v>
      </c>
      <c r="CC1208" s="2" t="n">
        <v>0.60546181725145</v>
      </c>
      <c r="CD1208" s="2" t="n">
        <v>0.866755671337194</v>
      </c>
      <c r="CE1208" s="2" t="n">
        <v>0</v>
      </c>
      <c r="CF1208" s="2" t="n">
        <v>0</v>
      </c>
      <c r="CG1208" s="2" t="n">
        <v>0.960106387205503</v>
      </c>
      <c r="CH1208" s="2" t="n">
        <v>0</v>
      </c>
      <c r="CI1208" s="2" t="n">
        <v>-0.0647158991322101</v>
      </c>
      <c r="CJ1208" s="2" t="n">
        <v>-0.358855312517222</v>
      </c>
      <c r="CK1208" s="2" t="n">
        <v>0.229423514252802</v>
      </c>
      <c r="CL1208" s="2" t="n">
        <v>20.5684682666315</v>
      </c>
      <c r="CM1208" s="2" t="n">
        <v>-0.443739961725794</v>
      </c>
      <c r="CN1208" s="2" t="n">
        <v>-6.22983039866939</v>
      </c>
      <c r="CO1208" s="2" t="n">
        <v>0.659461050763102</v>
      </c>
      <c r="CP1208" s="2" t="n">
        <v>0.950613199844561</v>
      </c>
      <c r="CQ1208" s="2" t="n">
        <v>0</v>
      </c>
      <c r="CR1208" s="2" t="n">
        <v>0</v>
      </c>
      <c r="CS1208" s="2" t="n">
        <v>0.97341640980776</v>
      </c>
      <c r="CT1208" s="2" t="n">
        <v>0</v>
      </c>
      <c r="CU1208" s="2" t="n">
        <v>0.224494439886747</v>
      </c>
      <c r="CV1208" s="2" t="n">
        <v>-0.111904231501112</v>
      </c>
      <c r="CW1208" s="2" t="n">
        <v>0.560893111274607</v>
      </c>
      <c r="CX1208" s="2" t="n">
        <v>20.5684682666315</v>
      </c>
      <c r="CY1208" s="2" t="n">
        <v>1.34592881613017</v>
      </c>
      <c r="CZ1208" s="2" t="n">
        <v>-4.54107407200448</v>
      </c>
      <c r="DA1208" s="2" t="n">
        <v>0.185396495491729</v>
      </c>
      <c r="DB1208" s="2" t="n">
        <v>0.997740184632538</v>
      </c>
      <c r="DC1208" s="2" t="n">
        <v>0</v>
      </c>
      <c r="DD1208" s="2" t="n">
        <v>0</v>
      </c>
      <c r="DE1208" s="2" t="n">
        <v>0.685003610858142</v>
      </c>
      <c r="DF1208" s="2" t="n">
        <v>0</v>
      </c>
      <c r="DG1208" s="2" t="n">
        <v>-0.039085011131565</v>
      </c>
      <c r="DH1208" s="2" t="n">
        <v>-0.472537618178048</v>
      </c>
      <c r="DI1208" s="2" t="n">
        <v>0.394367595914918</v>
      </c>
      <c r="DJ1208" s="2" t="n">
        <v>20.5684682666315</v>
      </c>
      <c r="DK1208" s="2" t="n">
        <v>-0.181860924564397</v>
      </c>
      <c r="DL1208" s="2" t="n">
        <v>-4.645806136717</v>
      </c>
      <c r="DM1208" s="2" t="n">
        <v>0.856548598702588</v>
      </c>
      <c r="DN1208" s="2" t="n">
        <v>0.998589553127168</v>
      </c>
      <c r="DO1208" s="2" t="n">
        <v>0</v>
      </c>
      <c r="DP1208" s="2" t="n">
        <v>0</v>
      </c>
      <c r="DQ1208" s="2" t="n">
        <v>0.993966188863316</v>
      </c>
      <c r="DR1208" s="2" t="n">
        <v>0</v>
      </c>
      <c r="DS1208" s="2" t="n">
        <v>-0.0164202498931942</v>
      </c>
      <c r="DT1208" s="2" t="n">
        <v>-0.446996262362402</v>
      </c>
      <c r="DU1208" s="2" t="n">
        <v>0.414155762576014</v>
      </c>
      <c r="DV1208" s="2" t="n">
        <v>20.5684682666315</v>
      </c>
      <c r="DW1208" s="2" t="n">
        <v>-0.0769131688493735</v>
      </c>
      <c r="DX1208" s="2" t="n">
        <v>-4.65853133822207</v>
      </c>
      <c r="DY1208" s="2" t="n">
        <v>0.93905026966991</v>
      </c>
      <c r="DZ1208" s="2" t="n">
        <v>0.99084126686032</v>
      </c>
      <c r="EA1208" s="2" t="n">
        <v>0</v>
      </c>
      <c r="EB1208" s="2" t="n">
        <v>0</v>
      </c>
      <c r="EC1208" s="2" t="n">
        <v>0.998967924755753</v>
      </c>
      <c r="ED1208" s="2" t="n">
        <v>0</v>
      </c>
    </row>
    <row r="1209">
      <c r="A1209" s="5" t="str">
        <f>HYPERLINK("https://www.uniprot.org/uniprot/Q13564", "Q13564")</f>
      </c>
      <c r="B1209" s="2" t="s">
        <v>3618</v>
      </c>
      <c r="C1209" s="2" t="s">
        <v>3619</v>
      </c>
      <c r="D1209" s="2" t="s">
        <v>3620</v>
      </c>
      <c r="E1209" s="2" t="s">
        <v>3619</v>
      </c>
      <c r="F1209" s="2" t="n">
        <v>19.1496829955631</v>
      </c>
      <c r="G1209" s="2" t="n">
        <v>18.2662415333153</v>
      </c>
      <c r="H1209" s="2" t="s">
        <v>5988</v>
      </c>
      <c r="I1209" s="2" t="n">
        <v>19.5238098748196</v>
      </c>
      <c r="J1209" s="2" t="n">
        <v>18.71844733028</v>
      </c>
      <c r="K1209" s="2" t="n">
        <v>18.7074621158995</v>
      </c>
      <c r="L1209" s="2" t="n">
        <v>18.592710697232</v>
      </c>
      <c r="M1209" s="2" t="n">
        <v>18.6795469680641</v>
      </c>
      <c r="N1209" s="2" t="n">
        <v>18.802444914706</v>
      </c>
      <c r="O1209" s="2" t="n">
        <v>18.1406086137186</v>
      </c>
      <c r="P1209" s="2" t="n">
        <v>18.8709640537163</v>
      </c>
      <c r="Q1209" s="2" t="n">
        <v>19.0413160799781</v>
      </c>
      <c r="R1209" s="2" t="n">
        <v>19.1890912172174</v>
      </c>
      <c r="S1209" s="2" t="n">
        <v>19.500648131173</v>
      </c>
      <c r="T1209" s="2" t="n">
        <v>19.0514876193552</v>
      </c>
      <c r="U1209" s="2" t="n">
        <v>18.5546335732889</v>
      </c>
      <c r="V1209" s="2" t="n">
        <v>18.3618764073596</v>
      </c>
      <c r="W1209" s="2" t="n">
        <v>18.6137049968312</v>
      </c>
      <c r="X1209" s="2" t="n">
        <v>18.6283391554903</v>
      </c>
      <c r="Y1209" s="2" t="n">
        <v>19.7885307899122</v>
      </c>
      <c r="Z1209" s="2" t="n">
        <v>18.6479375441542</v>
      </c>
      <c r="AA1209" s="2" t="n">
        <v>18.6082012179559</v>
      </c>
      <c r="AB1209" s="2" t="n">
        <v>18.5467043137917</v>
      </c>
      <c r="AC1209" s="2" t="n">
        <v>19.144134566168</v>
      </c>
      <c r="AD1209" s="2" t="n">
        <v>19.1556017272086</v>
      </c>
      <c r="AE1209" s="2" t="n">
        <v>19.2474387735702</v>
      </c>
      <c r="AF1209" s="2" t="n">
        <v>18.8772372886647</v>
      </c>
      <c r="AG1209" s="2" t="n">
        <v>18.6081422626838</v>
      </c>
      <c r="AH1209" s="2" t="n">
        <v>18.4279103957707</v>
      </c>
      <c r="AI1209" s="2" t="n">
        <v>18.4657132075192</v>
      </c>
      <c r="AJ1209" s="2" t="n">
        <v>18.6370895471265</v>
      </c>
      <c r="AK1209" s="2" t="n">
        <v>18.0754179875218</v>
      </c>
      <c r="AL1209" s="2" t="n">
        <v>18.5664238695873</v>
      </c>
      <c r="AM1209" s="2" t="n">
        <v>18.9334772214395</v>
      </c>
      <c r="AN1209" s="2" t="n">
        <v>18.4251953435185</v>
      </c>
      <c r="AO1209" s="2" t="n">
        <v>18.1799757512011</v>
      </c>
      <c r="AP1209" s="2" t="n">
        <v>18.4365924862511</v>
      </c>
      <c r="AQ1209" s="2" t="n">
        <v>18.8914471959038</v>
      </c>
      <c r="AR1209" s="2" t="s">
        <v>5988</v>
      </c>
      <c r="AS1209" s="2" t="n">
        <v>19.385020823627</v>
      </c>
      <c r="AT1209" s="2" t="n">
        <v>17.6710756624291</v>
      </c>
      <c r="AU1209" s="2" t="n">
        <v>18.219700696098</v>
      </c>
      <c r="AV1209" s="2" t="n">
        <v>18.1107774682848</v>
      </c>
      <c r="AW1209" s="2" t="n">
        <v>18.0523765429803</v>
      </c>
      <c r="AX1209" s="2" t="n">
        <v>18.6170747735808</v>
      </c>
      <c r="AY1209" s="2" t="n">
        <v>-0.0847671275011272</v>
      </c>
      <c r="AZ1209" s="2" t="n">
        <v>-0.547191941204201</v>
      </c>
      <c r="BA1209" s="2" t="n">
        <v>0.377657686201946</v>
      </c>
      <c r="BB1209" s="2" t="n">
        <v>18.7002840403478</v>
      </c>
      <c r="BC1209" s="2" t="n">
        <v>-0.370231462757546</v>
      </c>
      <c r="BD1209" s="2" t="n">
        <v>-5.32717923813692</v>
      </c>
      <c r="BE1209" s="2" t="n">
        <v>0.713120768858733</v>
      </c>
      <c r="BF1209" s="2" t="n">
        <v>0.923018647961593</v>
      </c>
      <c r="BG1209" s="2" t="n">
        <v>0</v>
      </c>
      <c r="BH1209" s="2" t="n">
        <v>0</v>
      </c>
      <c r="BI1209" s="2" t="n">
        <v>0.971746659809194</v>
      </c>
      <c r="BJ1209" s="2" t="n">
        <v>0</v>
      </c>
      <c r="BK1209" s="2" t="n">
        <v>-0.100403132818979</v>
      </c>
      <c r="BL1209" s="2" t="n">
        <v>-0.511516426011621</v>
      </c>
      <c r="BM1209" s="2" t="n">
        <v>0.310710160373663</v>
      </c>
      <c r="BN1209" s="2" t="n">
        <v>18.7002840403478</v>
      </c>
      <c r="BO1209" s="2" t="n">
        <v>-0.49325640232044</v>
      </c>
      <c r="BP1209" s="2" t="n">
        <v>-5.10592487628217</v>
      </c>
      <c r="BQ1209" s="2" t="n">
        <v>0.624470025583652</v>
      </c>
      <c r="BR1209" s="2" t="n">
        <v>0.999510041109583</v>
      </c>
      <c r="BS1209" s="2" t="n">
        <v>0</v>
      </c>
      <c r="BT1209" s="2" t="n">
        <v>0</v>
      </c>
      <c r="BU1209" s="2" t="n">
        <v>0.953825049445751</v>
      </c>
      <c r="BV1209" s="2" t="n">
        <v>0</v>
      </c>
      <c r="BW1209" s="2" t="n">
        <v>-0.278435925478085</v>
      </c>
      <c r="BX1209" s="2" t="n">
        <v>-0.7179585520889</v>
      </c>
      <c r="BY1209" s="2" t="n">
        <v>0.16108670113273</v>
      </c>
      <c r="BZ1209" s="2" t="n">
        <v>18.7002840403478</v>
      </c>
      <c r="CA1209" s="2" t="n">
        <v>-1.27947268599967</v>
      </c>
      <c r="CB1209" s="2" t="n">
        <v>-4.99947057131476</v>
      </c>
      <c r="CC1209" s="2" t="n">
        <v>0.207942690199788</v>
      </c>
      <c r="CD1209" s="2" t="n">
        <v>0.657906226580811</v>
      </c>
      <c r="CE1209" s="2" t="n">
        <v>0</v>
      </c>
      <c r="CF1209" s="2" t="n">
        <v>0</v>
      </c>
      <c r="CG1209" s="2" t="n">
        <v>0.645789547257503</v>
      </c>
      <c r="CH1209" s="2" t="n">
        <v>0</v>
      </c>
      <c r="CI1209" s="2" t="n">
        <v>-0.382983911898119</v>
      </c>
      <c r="CJ1209" s="2" t="n">
        <v>-0.807810660206356</v>
      </c>
      <c r="CK1209" s="2" t="n">
        <v>0.0418428364101178</v>
      </c>
      <c r="CL1209" s="2" t="n">
        <v>18.7002840403478</v>
      </c>
      <c r="CM1209" s="2" t="n">
        <v>-1.8207724108905</v>
      </c>
      <c r="CN1209" s="2" t="n">
        <v>-4.71918689320402</v>
      </c>
      <c r="CO1209" s="2" t="n">
        <v>0.0759642782110519</v>
      </c>
      <c r="CP1209" s="2" t="n">
        <v>0.549437911086781</v>
      </c>
      <c r="CQ1209" s="2" t="n">
        <v>-1</v>
      </c>
      <c r="CR1209" s="2" t="n">
        <v>0</v>
      </c>
      <c r="CS1209" s="2" t="n">
        <v>0.372641667920053</v>
      </c>
      <c r="CT1209" s="2" t="n">
        <v>0</v>
      </c>
      <c r="CU1209" s="2" t="n">
        <v>-0.0874544411006468</v>
      </c>
      <c r="CV1209" s="2" t="n">
        <v>-0.57708413201443</v>
      </c>
      <c r="CW1209" s="2" t="n">
        <v>0.402175249813137</v>
      </c>
      <c r="CX1209" s="2" t="n">
        <v>18.7002840403478</v>
      </c>
      <c r="CY1209" s="2" t="n">
        <v>-0.360745655874492</v>
      </c>
      <c r="CZ1209" s="2" t="n">
        <v>-4.66360235750815</v>
      </c>
      <c r="DA1209" s="2" t="n">
        <v>0.720146480432699</v>
      </c>
      <c r="DB1209" s="2" t="n">
        <v>0.997740184632538</v>
      </c>
      <c r="DC1209" s="2" t="n">
        <v>0</v>
      </c>
      <c r="DD1209" s="2" t="n">
        <v>0</v>
      </c>
      <c r="DE1209" s="2" t="n">
        <v>0.97169690506613</v>
      </c>
      <c r="DF1209" s="2" t="n">
        <v>0</v>
      </c>
      <c r="DG1209" s="2" t="n">
        <v>0.0156360053178517</v>
      </c>
      <c r="DH1209" s="2" t="n">
        <v>-0.603113417443916</v>
      </c>
      <c r="DI1209" s="2" t="n">
        <v>0.63438542807962</v>
      </c>
      <c r="DJ1209" s="2" t="n">
        <v>18.7002840403478</v>
      </c>
      <c r="DK1209" s="2" t="n">
        <v>0.0510385102464897</v>
      </c>
      <c r="DL1209" s="2" t="n">
        <v>-4.64530090417117</v>
      </c>
      <c r="DM1209" s="2" t="n">
        <v>0.959543327101583</v>
      </c>
      <c r="DN1209" s="2" t="n">
        <v>0.998589553127168</v>
      </c>
      <c r="DO1209" s="2" t="n">
        <v>0</v>
      </c>
      <c r="DP1209" s="2" t="n">
        <v>0</v>
      </c>
      <c r="DQ1209" s="2" t="n">
        <v>0.999354475685053</v>
      </c>
      <c r="DR1209" s="2" t="n">
        <v>0</v>
      </c>
      <c r="DS1209" s="2" t="n">
        <v>0.104547986420034</v>
      </c>
      <c r="DT1209" s="2" t="n">
        <v>-0.506727651390782</v>
      </c>
      <c r="DU1209" s="2" t="n">
        <v>0.71582362423085</v>
      </c>
      <c r="DV1209" s="2" t="n">
        <v>18.7002840403478</v>
      </c>
      <c r="DW1209" s="2" t="n">
        <v>0.345434390051615</v>
      </c>
      <c r="DX1209" s="2" t="n">
        <v>-4.64994911173185</v>
      </c>
      <c r="DY1209" s="2" t="n">
        <v>0.73153849443196</v>
      </c>
      <c r="DZ1209" s="2" t="n">
        <v>0.9674037889965</v>
      </c>
      <c r="EA1209" s="2" t="n">
        <v>0</v>
      </c>
      <c r="EB1209" s="2" t="n">
        <v>0</v>
      </c>
      <c r="EC1209" s="2" t="n">
        <v>0.967846025550679</v>
      </c>
      <c r="ED1209" s="2" t="n">
        <v>0</v>
      </c>
    </row>
    <row r="1210">
      <c r="A1210" s="5" t="str">
        <f>HYPERLINK("https://www.uniprot.org/uniprot/Q13586", "Q13586")</f>
      </c>
      <c r="B1210" s="2" t="s">
        <v>3621</v>
      </c>
      <c r="C1210" s="2" t="s">
        <v>3622</v>
      </c>
      <c r="D1210" s="2" t="s">
        <v>3623</v>
      </c>
      <c r="E1210" s="2" t="s">
        <v>3622</v>
      </c>
      <c r="F1210" s="2" t="s">
        <v>5988</v>
      </c>
      <c r="G1210" s="2" t="n">
        <v>19.7912388840091</v>
      </c>
      <c r="H1210" s="2" t="n">
        <v>18.874411899665</v>
      </c>
      <c r="I1210" s="2" t="n">
        <v>19.2092639782909</v>
      </c>
      <c r="J1210" s="2" t="n">
        <v>19.5384514220261</v>
      </c>
      <c r="K1210" s="2" t="s">
        <v>5988</v>
      </c>
      <c r="L1210" s="2" t="n">
        <v>19.4721765640716</v>
      </c>
      <c r="M1210" s="2" t="n">
        <v>19.3489191294771</v>
      </c>
      <c r="N1210" s="2" t="n">
        <v>19.5542725589272</v>
      </c>
      <c r="O1210" s="2" t="s">
        <v>5988</v>
      </c>
      <c r="P1210" s="2" t="n">
        <v>19.7187623578861</v>
      </c>
      <c r="Q1210" s="2" t="n">
        <v>18.8815869342087</v>
      </c>
      <c r="R1210" s="2" t="n">
        <v>18.9861164772051</v>
      </c>
      <c r="S1210" s="2" t="n">
        <v>19.0877531934624</v>
      </c>
      <c r="T1210" s="2" t="n">
        <v>18.4913288442776</v>
      </c>
      <c r="U1210" s="2" t="n">
        <v>19.8759878982162</v>
      </c>
      <c r="V1210" s="2" t="n">
        <v>19.7574076799549</v>
      </c>
      <c r="W1210" s="2" t="n">
        <v>19.7082490946974</v>
      </c>
      <c r="X1210" s="2" t="n">
        <v>18.9702802119694</v>
      </c>
      <c r="Y1210" s="2" t="n">
        <v>19.2840206988267</v>
      </c>
      <c r="Z1210" s="2" t="n">
        <v>19.6904833835683</v>
      </c>
      <c r="AA1210" s="2" t="n">
        <v>19.5820759843196</v>
      </c>
      <c r="AB1210" s="2" t="n">
        <v>19.9698919042879</v>
      </c>
      <c r="AC1210" s="2" t="n">
        <v>19.5957597748357</v>
      </c>
      <c r="AD1210" s="2" t="n">
        <v>18.7063665093672</v>
      </c>
      <c r="AE1210" s="2" t="n">
        <v>18.9453620341805</v>
      </c>
      <c r="AF1210" s="2" t="n">
        <v>18.5063568221444</v>
      </c>
      <c r="AG1210" s="2" t="n">
        <v>19.5226860753142</v>
      </c>
      <c r="AH1210" s="2" t="n">
        <v>19.8232214139676</v>
      </c>
      <c r="AI1210" s="2" t="n">
        <v>18.9010281584063</v>
      </c>
      <c r="AJ1210" s="2" t="n">
        <v>19.4243037159951</v>
      </c>
      <c r="AK1210" s="2" t="n">
        <v>17.9612525514324</v>
      </c>
      <c r="AL1210" s="2" t="n">
        <v>19.2936259949862</v>
      </c>
      <c r="AM1210" s="2" t="n">
        <v>18.6655427768621</v>
      </c>
      <c r="AN1210" s="2" t="n">
        <v>18.1620204531021</v>
      </c>
      <c r="AO1210" s="2" t="n">
        <v>19.9154681842831</v>
      </c>
      <c r="AP1210" s="2" t="n">
        <v>19.4230832154243</v>
      </c>
      <c r="AQ1210" s="2" t="n">
        <v>18.6771550406814</v>
      </c>
      <c r="AR1210" s="2" t="s">
        <v>5988</v>
      </c>
      <c r="AS1210" s="2" t="n">
        <v>19.4397645750505</v>
      </c>
      <c r="AT1210" s="2" t="s">
        <v>5988</v>
      </c>
      <c r="AU1210" s="2" t="n">
        <v>18.9708151847911</v>
      </c>
      <c r="AV1210" s="2" t="n">
        <v>18.6703480379215</v>
      </c>
      <c r="AW1210" s="2" t="n">
        <v>20.1184557204893</v>
      </c>
      <c r="AX1210" s="2" t="s">
        <v>5988</v>
      </c>
      <c r="AY1210" s="2" t="n">
        <v>0.104182524570021</v>
      </c>
      <c r="AZ1210" s="2" t="n">
        <v>-0.459635143949878</v>
      </c>
      <c r="BA1210" s="2" t="n">
        <v>0.66800019308992</v>
      </c>
      <c r="BB1210" s="2" t="n">
        <v>19.2439819317585</v>
      </c>
      <c r="BC1210" s="2" t="n">
        <v>0.374437357481746</v>
      </c>
      <c r="BD1210" s="2" t="n">
        <v>-5.28766766703769</v>
      </c>
      <c r="BE1210" s="2" t="n">
        <v>0.710222587836957</v>
      </c>
      <c r="BF1210" s="2" t="n">
        <v>0.922595836521803</v>
      </c>
      <c r="BG1210" s="2" t="n">
        <v>0</v>
      </c>
      <c r="BH1210" s="2" t="n">
        <v>0</v>
      </c>
      <c r="BI1210" s="2" t="n">
        <v>0.964979087842195</v>
      </c>
      <c r="BJ1210" s="2" t="n">
        <v>0</v>
      </c>
      <c r="BK1210" s="2" t="n">
        <v>0.0997903933001538</v>
      </c>
      <c r="BL1210" s="2" t="n">
        <v>-0.392895947840152</v>
      </c>
      <c r="BM1210" s="2" t="n">
        <v>0.59247673444046</v>
      </c>
      <c r="BN1210" s="2" t="n">
        <v>19.2439819317585</v>
      </c>
      <c r="BO1210" s="2" t="n">
        <v>0.410431975307366</v>
      </c>
      <c r="BP1210" s="2" t="n">
        <v>-5.11086416416249</v>
      </c>
      <c r="BQ1210" s="2" t="n">
        <v>0.683863013101955</v>
      </c>
      <c r="BR1210" s="2" t="n">
        <v>0.999510041109583</v>
      </c>
      <c r="BS1210" s="2" t="n">
        <v>0</v>
      </c>
      <c r="BT1210" s="2" t="n">
        <v>0</v>
      </c>
      <c r="BU1210" s="2" t="n">
        <v>0.962789849890084</v>
      </c>
      <c r="BV1210" s="2" t="n">
        <v>0</v>
      </c>
      <c r="BW1210" s="2" t="n">
        <v>-0.574744008495273</v>
      </c>
      <c r="BX1210" s="2" t="n">
        <v>-1.08447905195042</v>
      </c>
      <c r="BY1210" s="2" t="n">
        <v>-0.0650089650401275</v>
      </c>
      <c r="BZ1210" s="2" t="n">
        <v>19.2439819317585</v>
      </c>
      <c r="CA1210" s="2" t="n">
        <v>-2.28482497235092</v>
      </c>
      <c r="CB1210" s="2" t="n">
        <v>-3.50039736724233</v>
      </c>
      <c r="CC1210" s="2" t="n">
        <v>0.0281703471717553</v>
      </c>
      <c r="CD1210" s="2" t="n">
        <v>0.395275694661157</v>
      </c>
      <c r="CE1210" s="2" t="n">
        <v>-1</v>
      </c>
      <c r="CF1210" s="2" t="n">
        <v>0</v>
      </c>
      <c r="CG1210" s="2" t="n">
        <v>0.128536761796008</v>
      </c>
      <c r="CH1210" s="2" t="n">
        <v>0</v>
      </c>
      <c r="CI1210" s="2" t="n">
        <v>-0.0701601616149823</v>
      </c>
      <c r="CJ1210" s="2" t="n">
        <v>-0.611767921338964</v>
      </c>
      <c r="CK1210" s="2" t="n">
        <v>0.471447598109</v>
      </c>
      <c r="CL1210" s="2" t="n">
        <v>19.2439819317585</v>
      </c>
      <c r="CM1210" s="2" t="n">
        <v>-0.262499619780102</v>
      </c>
      <c r="CN1210" s="2" t="n">
        <v>-6.17023609901596</v>
      </c>
      <c r="CO1210" s="2" t="n">
        <v>0.794396555673689</v>
      </c>
      <c r="CP1210" s="2" t="n">
        <v>0.976623661841498</v>
      </c>
      <c r="CQ1210" s="2" t="n">
        <v>0</v>
      </c>
      <c r="CR1210" s="2" t="n">
        <v>0</v>
      </c>
      <c r="CS1210" s="2" t="n">
        <v>0.983980755105296</v>
      </c>
      <c r="CT1210" s="2" t="n">
        <v>0</v>
      </c>
      <c r="CU1210" s="2" t="n">
        <v>0.302524485371968</v>
      </c>
      <c r="CV1210" s="2" t="n">
        <v>-0.311053395845009</v>
      </c>
      <c r="CW1210" s="2" t="n">
        <v>0.916102366588946</v>
      </c>
      <c r="CX1210" s="2" t="n">
        <v>19.2439819317585</v>
      </c>
      <c r="CY1210" s="2" t="n">
        <v>0.999111162893778</v>
      </c>
      <c r="CZ1210" s="2" t="n">
        <v>-4.59949427793075</v>
      </c>
      <c r="DA1210" s="2" t="n">
        <v>0.324249045706204</v>
      </c>
      <c r="DB1210" s="2" t="n">
        <v>0.997740184632538</v>
      </c>
      <c r="DC1210" s="2" t="n">
        <v>0</v>
      </c>
      <c r="DD1210" s="2" t="n">
        <v>0</v>
      </c>
      <c r="DE1210" s="2" t="n">
        <v>0.711260732057394</v>
      </c>
      <c r="DF1210" s="2" t="n">
        <v>0</v>
      </c>
      <c r="DG1210" s="2" t="n">
        <v>0.00439213126986715</v>
      </c>
      <c r="DH1210" s="2" t="n">
        <v>-0.744360293822323</v>
      </c>
      <c r="DI1210" s="2" t="n">
        <v>0.753144556362058</v>
      </c>
      <c r="DJ1210" s="2" t="n">
        <v>19.2439819317585</v>
      </c>
      <c r="DK1210" s="2" t="n">
        <v>0.0118866656089151</v>
      </c>
      <c r="DL1210" s="2" t="n">
        <v>-4.64149949925601</v>
      </c>
      <c r="DM1210" s="2" t="n">
        <v>0.990580082968161</v>
      </c>
      <c r="DN1210" s="2" t="n">
        <v>0.998589553127168</v>
      </c>
      <c r="DO1210" s="2" t="n">
        <v>0</v>
      </c>
      <c r="DP1210" s="2" t="n">
        <v>0</v>
      </c>
      <c r="DQ1210" s="2" t="n">
        <v>0.999958431251855</v>
      </c>
      <c r="DR1210" s="2" t="n">
        <v>0</v>
      </c>
      <c r="DS1210" s="2" t="n">
        <v>-0.504583846880291</v>
      </c>
      <c r="DT1210" s="2" t="n">
        <v>-1.24833701824795</v>
      </c>
      <c r="DU1210" s="2" t="n">
        <v>0.239169324487368</v>
      </c>
      <c r="DV1210" s="2" t="n">
        <v>19.2439819317585</v>
      </c>
      <c r="DW1210" s="2" t="n">
        <v>-1.37476190345648</v>
      </c>
      <c r="DX1210" s="2" t="n">
        <v>-4.55266473551304</v>
      </c>
      <c r="DY1210" s="2" t="n">
        <v>0.177497963088973</v>
      </c>
      <c r="DZ1210" s="2" t="n">
        <v>0.751732050862403</v>
      </c>
      <c r="EA1210" s="2" t="n">
        <v>0</v>
      </c>
      <c r="EB1210" s="2" t="n">
        <v>0</v>
      </c>
      <c r="EC1210" s="2" t="n">
        <v>0.417979617477071</v>
      </c>
      <c r="ED1210" s="2" t="n">
        <v>0</v>
      </c>
    </row>
    <row r="1211">
      <c r="A1211" s="5" t="str">
        <f>HYPERLINK("https://www.uniprot.org/uniprot/Q13616", "Q13616")</f>
      </c>
      <c r="B1211" s="2" t="s">
        <v>3624</v>
      </c>
      <c r="C1211" s="2" t="s">
        <v>3625</v>
      </c>
      <c r="D1211" s="2" t="s">
        <v>3626</v>
      </c>
      <c r="E1211" s="2" t="s">
        <v>3625</v>
      </c>
      <c r="F1211" s="2" t="s">
        <v>5988</v>
      </c>
      <c r="G1211" s="2" t="n">
        <v>19.2227578546372</v>
      </c>
      <c r="H1211" s="2" t="n">
        <v>19.362928253541</v>
      </c>
      <c r="I1211" s="2" t="n">
        <v>17.4594697845903</v>
      </c>
      <c r="J1211" s="2" t="n">
        <v>19.3246725349984</v>
      </c>
      <c r="K1211" s="2" t="n">
        <v>18.7161123640546</v>
      </c>
      <c r="L1211" s="2" t="n">
        <v>19.2170750827</v>
      </c>
      <c r="M1211" s="2" t="n">
        <v>18.8484044039199</v>
      </c>
      <c r="N1211" s="2" t="n">
        <v>18.8480605115308</v>
      </c>
      <c r="O1211" s="2" t="n">
        <v>18.8225078423825</v>
      </c>
      <c r="P1211" s="2" t="n">
        <v>18.9412761849352</v>
      </c>
      <c r="Q1211" s="2" t="n">
        <v>18.9942572891146</v>
      </c>
      <c r="R1211" s="2" t="n">
        <v>17.7780788647253</v>
      </c>
      <c r="S1211" s="2" t="n">
        <v>19.2523518401019</v>
      </c>
      <c r="T1211" s="2" t="n">
        <v>18.625165251783</v>
      </c>
      <c r="U1211" s="2" t="n">
        <v>18.9276394406994</v>
      </c>
      <c r="V1211" s="2" t="n">
        <v>17.6811742064817</v>
      </c>
      <c r="W1211" s="2" t="n">
        <v>19.3159604263836</v>
      </c>
      <c r="X1211" s="2" t="n">
        <v>19.0550534818097</v>
      </c>
      <c r="Y1211" s="2" t="n">
        <v>19.0189753623005</v>
      </c>
      <c r="Z1211" s="2" t="n">
        <v>18.8301986957255</v>
      </c>
      <c r="AA1211" s="2" t="n">
        <v>18.4593551467239</v>
      </c>
      <c r="AB1211" s="2" t="n">
        <v>18.9051057496276</v>
      </c>
      <c r="AC1211" s="2" t="n">
        <v>18.6739113556214</v>
      </c>
      <c r="AD1211" s="2" t="n">
        <v>18.9960644029975</v>
      </c>
      <c r="AE1211" s="2" t="n">
        <v>18.8690491084665</v>
      </c>
      <c r="AF1211" s="2" t="n">
        <v>18.4601887656734</v>
      </c>
      <c r="AG1211" s="2" t="n">
        <v>18.4130582480133</v>
      </c>
      <c r="AH1211" s="2" t="n">
        <v>18.8600785745584</v>
      </c>
      <c r="AI1211" s="2" t="n">
        <v>19.044722467593</v>
      </c>
      <c r="AJ1211" s="2" t="n">
        <v>18.4869320351195</v>
      </c>
      <c r="AK1211" s="2" t="n">
        <v>18.727848118839</v>
      </c>
      <c r="AL1211" s="2" t="n">
        <v>19.0652594387394</v>
      </c>
      <c r="AM1211" s="2" t="n">
        <v>18.5640905152343</v>
      </c>
      <c r="AN1211" s="2" t="n">
        <v>18.2734863304685</v>
      </c>
      <c r="AO1211" s="2" t="n">
        <v>18.8369886223601</v>
      </c>
      <c r="AP1211" s="2" t="n">
        <v>18.965822370294</v>
      </c>
      <c r="AQ1211" s="2" t="n">
        <v>19.1160237479548</v>
      </c>
      <c r="AR1211" s="2" t="n">
        <v>18.7523072839458</v>
      </c>
      <c r="AS1211" s="2" t="n">
        <v>18.8185273719763</v>
      </c>
      <c r="AT1211" s="2" t="n">
        <v>19.1930023035585</v>
      </c>
      <c r="AU1211" s="2" t="n">
        <v>18.9067838520842</v>
      </c>
      <c r="AV1211" s="2" t="n">
        <v>18.3876278237008</v>
      </c>
      <c r="AW1211" s="2" t="n">
        <v>18.7075202628837</v>
      </c>
      <c r="AX1211" s="2" t="n">
        <v>18.9461853018764</v>
      </c>
      <c r="AY1211" s="2" t="n">
        <v>-0.116615195135306</v>
      </c>
      <c r="AZ1211" s="2" t="n">
        <v>-0.567301755984655</v>
      </c>
      <c r="BA1211" s="2" t="n">
        <v>0.334071365714043</v>
      </c>
      <c r="BB1211" s="2" t="n">
        <v>18.7880013380619</v>
      </c>
      <c r="BC1211" s="2" t="n">
        <v>-0.522218147782495</v>
      </c>
      <c r="BD1211" s="2" t="n">
        <v>-5.27246323230835</v>
      </c>
      <c r="BE1211" s="2" t="n">
        <v>0.60426903780782</v>
      </c>
      <c r="BF1211" s="2" t="n">
        <v>0.912236704827799</v>
      </c>
      <c r="BG1211" s="2" t="n">
        <v>0</v>
      </c>
      <c r="BH1211" s="2" t="n">
        <v>0</v>
      </c>
      <c r="BI1211" s="2" t="n">
        <v>0.942948846627634</v>
      </c>
      <c r="BJ1211" s="2" t="n">
        <v>0</v>
      </c>
      <c r="BK1211" s="2" t="n">
        <v>0.0140095605072403</v>
      </c>
      <c r="BL1211" s="2" t="n">
        <v>-0.386667978279451</v>
      </c>
      <c r="BM1211" s="2" t="n">
        <v>0.414687099293932</v>
      </c>
      <c r="BN1211" s="2" t="n">
        <v>18.7880013380619</v>
      </c>
      <c r="BO1211" s="2" t="n">
        <v>0.0705668836225932</v>
      </c>
      <c r="BP1211" s="2" t="n">
        <v>-5.19070280140325</v>
      </c>
      <c r="BQ1211" s="2" t="n">
        <v>0.944078258541402</v>
      </c>
      <c r="BR1211" s="2" t="n">
        <v>0.999510041109583</v>
      </c>
      <c r="BS1211" s="2" t="n">
        <v>0</v>
      </c>
      <c r="BT1211" s="2" t="n">
        <v>0</v>
      </c>
      <c r="BU1211" s="2" t="n">
        <v>0.999194127704772</v>
      </c>
      <c r="BV1211" s="2" t="n">
        <v>0</v>
      </c>
      <c r="BW1211" s="2" t="n">
        <v>-0.0525613327242098</v>
      </c>
      <c r="BX1211" s="2" t="n">
        <v>-0.480927058638507</v>
      </c>
      <c r="BY1211" s="2" t="n">
        <v>0.375804393190088</v>
      </c>
      <c r="BZ1211" s="2" t="n">
        <v>18.7880013380619</v>
      </c>
      <c r="CA1211" s="2" t="n">
        <v>-0.247641301624876</v>
      </c>
      <c r="CB1211" s="2" t="n">
        <v>-5.70809466686049</v>
      </c>
      <c r="CC1211" s="2" t="n">
        <v>0.805621693325573</v>
      </c>
      <c r="CD1211" s="2" t="n">
        <v>0.937667379154675</v>
      </c>
      <c r="CE1211" s="2" t="n">
        <v>0</v>
      </c>
      <c r="CF1211" s="2" t="n">
        <v>0</v>
      </c>
      <c r="CG1211" s="2" t="n">
        <v>0.988703629078091</v>
      </c>
      <c r="CH1211" s="2" t="n">
        <v>0</v>
      </c>
      <c r="CI1211" s="2" t="n">
        <v>0.075724909428665</v>
      </c>
      <c r="CJ1211" s="2" t="n">
        <v>-0.324952629358027</v>
      </c>
      <c r="CK1211" s="2" t="n">
        <v>0.476402448215356</v>
      </c>
      <c r="CL1211" s="2" t="n">
        <v>18.7880013380619</v>
      </c>
      <c r="CM1211" s="2" t="n">
        <v>0.38143030027404</v>
      </c>
      <c r="CN1211" s="2" t="n">
        <v>-6.25517374921952</v>
      </c>
      <c r="CO1211" s="2" t="n">
        <v>0.704811734034234</v>
      </c>
      <c r="CP1211" s="2" t="n">
        <v>0.959503952031316</v>
      </c>
      <c r="CQ1211" s="2" t="n">
        <v>0</v>
      </c>
      <c r="CR1211" s="2" t="n">
        <v>0</v>
      </c>
      <c r="CS1211" s="2" t="n">
        <v>0.973857360878613</v>
      </c>
      <c r="CT1211" s="2" t="n">
        <v>0</v>
      </c>
      <c r="CU1211" s="2" t="n">
        <v>0.117163765248982</v>
      </c>
      <c r="CV1211" s="2" t="n">
        <v>-0.36003710059676</v>
      </c>
      <c r="CW1211" s="2" t="n">
        <v>0.594364631094725</v>
      </c>
      <c r="CX1211" s="2" t="n">
        <v>18.7880013380619</v>
      </c>
      <c r="CY1211" s="2" t="n">
        <v>0.495522662630597</v>
      </c>
      <c r="CZ1211" s="2" t="n">
        <v>-4.65513479196873</v>
      </c>
      <c r="DA1211" s="2" t="n">
        <v>0.622820659463183</v>
      </c>
      <c r="DB1211" s="2" t="n">
        <v>0.997740184632538</v>
      </c>
      <c r="DC1211" s="2" t="n">
        <v>0</v>
      </c>
      <c r="DD1211" s="2" t="n">
        <v>0</v>
      </c>
      <c r="DE1211" s="2" t="n">
        <v>0.946034111022872</v>
      </c>
      <c r="DF1211" s="2" t="n">
        <v>0</v>
      </c>
      <c r="DG1211" s="2" t="n">
        <v>-0.130624755642547</v>
      </c>
      <c r="DH1211" s="2" t="n">
        <v>-0.733667760923575</v>
      </c>
      <c r="DI1211" s="2" t="n">
        <v>0.472418249638482</v>
      </c>
      <c r="DJ1211" s="2" t="n">
        <v>18.7880013380619</v>
      </c>
      <c r="DK1211" s="2" t="n">
        <v>-0.437168268230058</v>
      </c>
      <c r="DL1211" s="2" t="n">
        <v>-4.63610385532957</v>
      </c>
      <c r="DM1211" s="2" t="n">
        <v>0.664234647897953</v>
      </c>
      <c r="DN1211" s="2" t="n">
        <v>0.998589553127168</v>
      </c>
      <c r="DO1211" s="2" t="n">
        <v>0</v>
      </c>
      <c r="DP1211" s="2" t="n">
        <v>0</v>
      </c>
      <c r="DQ1211" s="2" t="n">
        <v>0.947961703440068</v>
      </c>
      <c r="DR1211" s="2" t="n">
        <v>0</v>
      </c>
      <c r="DS1211" s="2" t="n">
        <v>-0.128286242152875</v>
      </c>
      <c r="DT1211" s="2" t="n">
        <v>-0.714835204496381</v>
      </c>
      <c r="DU1211" s="2" t="n">
        <v>0.458262720190631</v>
      </c>
      <c r="DV1211" s="2" t="n">
        <v>18.7880013380619</v>
      </c>
      <c r="DW1211" s="2" t="n">
        <v>-0.44141515285427</v>
      </c>
      <c r="DX1211" s="2" t="n">
        <v>-4.64699803528068</v>
      </c>
      <c r="DY1211" s="2" t="n">
        <v>0.66118245033322</v>
      </c>
      <c r="DZ1211" s="2" t="n">
        <v>0.95440066889284</v>
      </c>
      <c r="EA1211" s="2" t="n">
        <v>0</v>
      </c>
      <c r="EB1211" s="2" t="n">
        <v>0</v>
      </c>
      <c r="EC1211" s="2" t="n">
        <v>0.9483086173542</v>
      </c>
      <c r="ED1211" s="2" t="n">
        <v>0</v>
      </c>
    </row>
    <row r="1212">
      <c r="A1212" s="5" t="str">
        <f>HYPERLINK("https://www.uniprot.org/uniprot/Q13617", "Q13617")</f>
      </c>
      <c r="B1212" s="2" t="s">
        <v>3627</v>
      </c>
      <c r="C1212" s="2" t="s">
        <v>3628</v>
      </c>
      <c r="D1212" s="2" t="s">
        <v>3629</v>
      </c>
      <c r="E1212" s="2" t="s">
        <v>3628</v>
      </c>
      <c r="F1212" s="2" t="n">
        <v>19.6262705257148</v>
      </c>
      <c r="G1212" s="2" t="n">
        <v>19.5882902772395</v>
      </c>
      <c r="H1212" s="2" t="n">
        <v>19.8562244956184</v>
      </c>
      <c r="I1212" s="2" t="n">
        <v>19.5246136080315</v>
      </c>
      <c r="J1212" s="2" t="n">
        <v>19.7002048438588</v>
      </c>
      <c r="K1212" s="2" t="n">
        <v>19.8309331509627</v>
      </c>
      <c r="L1212" s="2" t="n">
        <v>19.680923110526</v>
      </c>
      <c r="M1212" s="2" t="n">
        <v>19.869671857782</v>
      </c>
      <c r="N1212" s="2" t="n">
        <v>19.9361438390172</v>
      </c>
      <c r="O1212" s="2" t="n">
        <v>19.4732347049254</v>
      </c>
      <c r="P1212" s="2" t="n">
        <v>19.4910433970376</v>
      </c>
      <c r="Q1212" s="2" t="n">
        <v>19.0983913167954</v>
      </c>
      <c r="R1212" s="2" t="n">
        <v>19.6037694852044</v>
      </c>
      <c r="S1212" s="2" t="n">
        <v>20.0796181321466</v>
      </c>
      <c r="T1212" s="2" t="n">
        <v>19.2923220382995</v>
      </c>
      <c r="U1212" s="2" t="n">
        <v>19.4156165002047</v>
      </c>
      <c r="V1212" s="2" t="s">
        <v>5988</v>
      </c>
      <c r="W1212" s="2" t="n">
        <v>19.2875603256303</v>
      </c>
      <c r="X1212" s="2" t="n">
        <v>19.4060946631148</v>
      </c>
      <c r="Y1212" s="2" t="n">
        <v>19.6256362357571</v>
      </c>
      <c r="Z1212" s="2" t="n">
        <v>19.6417215219022</v>
      </c>
      <c r="AA1212" s="2" t="n">
        <v>19.4846240152114</v>
      </c>
      <c r="AB1212" s="2" t="n">
        <v>19.8274281507873</v>
      </c>
      <c r="AC1212" s="2" t="n">
        <v>19.485774758032</v>
      </c>
      <c r="AD1212" s="2" t="n">
        <v>19.8821132566764</v>
      </c>
      <c r="AE1212" s="2" t="n">
        <v>19.8067055999471</v>
      </c>
      <c r="AF1212" s="2" t="n">
        <v>19.6151441779584</v>
      </c>
      <c r="AG1212" s="2" t="s">
        <v>5988</v>
      </c>
      <c r="AH1212" s="2" t="n">
        <v>19.732262130938</v>
      </c>
      <c r="AI1212" s="2" t="n">
        <v>19.4264446188691</v>
      </c>
      <c r="AJ1212" s="2" t="n">
        <v>19.621582898903</v>
      </c>
      <c r="AK1212" s="2" t="n">
        <v>19.9301532528763</v>
      </c>
      <c r="AL1212" s="2" t="n">
        <v>19.9085444371103</v>
      </c>
      <c r="AM1212" s="2" t="n">
        <v>19.1573541305075</v>
      </c>
      <c r="AN1212" s="2" t="n">
        <v>19.2427156786941</v>
      </c>
      <c r="AO1212" s="2" t="n">
        <v>19.4367503363698</v>
      </c>
      <c r="AP1212" s="2" t="n">
        <v>19.6779353090438</v>
      </c>
      <c r="AQ1212" s="2" t="n">
        <v>20.0214647379904</v>
      </c>
      <c r="AR1212" s="2" t="n">
        <v>18.799557827923</v>
      </c>
      <c r="AS1212" s="2" t="n">
        <v>19.9189418312583</v>
      </c>
      <c r="AT1212" s="2" t="n">
        <v>19.8251897646118</v>
      </c>
      <c r="AU1212" s="2" t="n">
        <v>20.059867551767</v>
      </c>
      <c r="AV1212" s="2" t="n">
        <v>19.324020697253</v>
      </c>
      <c r="AW1212" s="2" t="n">
        <v>19.7570977740302</v>
      </c>
      <c r="AX1212" s="2" t="n">
        <v>19.8606950938628</v>
      </c>
      <c r="AY1212" s="2" t="n">
        <v>-0.205863200288384</v>
      </c>
      <c r="AZ1212" s="2" t="n">
        <v>-0.528004777018269</v>
      </c>
      <c r="BA1212" s="2" t="n">
        <v>0.116278376441501</v>
      </c>
      <c r="BB1212" s="2" t="n">
        <v>19.6239686525672</v>
      </c>
      <c r="BC1212" s="2" t="n">
        <v>-1.29068102874855</v>
      </c>
      <c r="BD1212" s="2" t="n">
        <v>-4.72226023315864</v>
      </c>
      <c r="BE1212" s="2" t="n">
        <v>0.20406403399533</v>
      </c>
      <c r="BF1212" s="2" t="n">
        <v>0.816929219633976</v>
      </c>
      <c r="BG1212" s="2" t="n">
        <v>0</v>
      </c>
      <c r="BH1212" s="2" t="n">
        <v>0</v>
      </c>
      <c r="BI1212" s="2" t="n">
        <v>0.720951942126091</v>
      </c>
      <c r="BJ1212" s="2" t="n">
        <v>0</v>
      </c>
      <c r="BK1212" s="2" t="n">
        <v>0.0684524755238556</v>
      </c>
      <c r="BL1212" s="2" t="n">
        <v>-0.227516349962422</v>
      </c>
      <c r="BM1212" s="2" t="n">
        <v>0.364421301010133</v>
      </c>
      <c r="BN1212" s="2" t="n">
        <v>19.6239686525672</v>
      </c>
      <c r="BO1212" s="2" t="n">
        <v>0.46712184356356</v>
      </c>
      <c r="BP1212" s="2" t="n">
        <v>-5.09374052002892</v>
      </c>
      <c r="BQ1212" s="2" t="n">
        <v>0.642892183195461</v>
      </c>
      <c r="BR1212" s="2" t="n">
        <v>0.999510041109583</v>
      </c>
      <c r="BS1212" s="2" t="n">
        <v>0</v>
      </c>
      <c r="BT1212" s="2" t="n">
        <v>0</v>
      </c>
      <c r="BU1212" s="2" t="n">
        <v>0.970211864222044</v>
      </c>
      <c r="BV1212" s="2" t="n">
        <v>0</v>
      </c>
      <c r="BW1212" s="2" t="n">
        <v>0.084251630527902</v>
      </c>
      <c r="BX1212" s="2" t="n">
        <v>-0.233903875392311</v>
      </c>
      <c r="BY1212" s="2" t="n">
        <v>0.402407136448115</v>
      </c>
      <c r="BZ1212" s="2" t="n">
        <v>19.6239686525672</v>
      </c>
      <c r="CA1212" s="2" t="n">
        <v>0.534842435535178</v>
      </c>
      <c r="CB1212" s="2" t="n">
        <v>-5.57201902645704</v>
      </c>
      <c r="CC1212" s="2" t="n">
        <v>0.595655239588733</v>
      </c>
      <c r="CD1212" s="2" t="n">
        <v>0.862144117933067</v>
      </c>
      <c r="CE1212" s="2" t="n">
        <v>0</v>
      </c>
      <c r="CF1212" s="2" t="n">
        <v>0</v>
      </c>
      <c r="CG1212" s="2" t="n">
        <v>0.957288758589335</v>
      </c>
      <c r="CH1212" s="2" t="n">
        <v>0</v>
      </c>
      <c r="CI1212" s="2" t="n">
        <v>0.0218775879121935</v>
      </c>
      <c r="CJ1212" s="2" t="n">
        <v>-0.274091237574084</v>
      </c>
      <c r="CK1212" s="2" t="n">
        <v>0.317846413398471</v>
      </c>
      <c r="CL1212" s="2" t="n">
        <v>19.6239686525672</v>
      </c>
      <c r="CM1212" s="2" t="n">
        <v>0.149293347246532</v>
      </c>
      <c r="CN1212" s="2" t="n">
        <v>-6.28440941439032</v>
      </c>
      <c r="CO1212" s="2" t="n">
        <v>0.882056016937214</v>
      </c>
      <c r="CP1212" s="2" t="n">
        <v>0.984349319121552</v>
      </c>
      <c r="CQ1212" s="2" t="n">
        <v>0</v>
      </c>
      <c r="CR1212" s="2" t="n">
        <v>0</v>
      </c>
      <c r="CS1212" s="2" t="n">
        <v>0.997258134777581</v>
      </c>
      <c r="CT1212" s="2" t="n">
        <v>0</v>
      </c>
      <c r="CU1212" s="2" t="n">
        <v>0.0837306083865208</v>
      </c>
      <c r="CV1212" s="2" t="n">
        <v>-0.243840589273067</v>
      </c>
      <c r="CW1212" s="2" t="n">
        <v>0.411301806046109</v>
      </c>
      <c r="CX1212" s="2" t="n">
        <v>19.6239686525672</v>
      </c>
      <c r="CY1212" s="2" t="n">
        <v>0.516256490683329</v>
      </c>
      <c r="CZ1212" s="2" t="n">
        <v>-4.65825629256516</v>
      </c>
      <c r="DA1212" s="2" t="n">
        <v>0.608455795219134</v>
      </c>
      <c r="DB1212" s="2" t="n">
        <v>0.997740184632538</v>
      </c>
      <c r="DC1212" s="2" t="n">
        <v>0</v>
      </c>
      <c r="DD1212" s="2" t="n">
        <v>0</v>
      </c>
      <c r="DE1212" s="2" t="n">
        <v>0.959253440577227</v>
      </c>
      <c r="DF1212" s="2" t="n">
        <v>0</v>
      </c>
      <c r="DG1212" s="2" t="n">
        <v>-0.27431567581224</v>
      </c>
      <c r="DH1212" s="2" t="n">
        <v>-0.711777378270572</v>
      </c>
      <c r="DI1212" s="2" t="n">
        <v>0.163146026646093</v>
      </c>
      <c r="DJ1212" s="2" t="n">
        <v>19.6239686525672</v>
      </c>
      <c r="DK1212" s="2" t="n">
        <v>-1.26647777837803</v>
      </c>
      <c r="DL1212" s="2" t="n">
        <v>-4.57022317824411</v>
      </c>
      <c r="DM1212" s="2" t="n">
        <v>0.212508682269159</v>
      </c>
      <c r="DN1212" s="2" t="n">
        <v>0.998589553127168</v>
      </c>
      <c r="DO1212" s="2" t="n">
        <v>0</v>
      </c>
      <c r="DP1212" s="2" t="n">
        <v>0</v>
      </c>
      <c r="DQ1212" s="2" t="n">
        <v>0.65386618612351</v>
      </c>
      <c r="DR1212" s="2" t="n">
        <v>0</v>
      </c>
      <c r="DS1212" s="2" t="n">
        <v>0.0623740426157084</v>
      </c>
      <c r="DT1212" s="2" t="n">
        <v>-0.372160733446085</v>
      </c>
      <c r="DU1212" s="2" t="n">
        <v>0.496908818677502</v>
      </c>
      <c r="DV1212" s="2" t="n">
        <v>19.6239686525672</v>
      </c>
      <c r="DW1212" s="2" t="n">
        <v>0.289912099025897</v>
      </c>
      <c r="DX1212" s="2" t="n">
        <v>-4.64991321407505</v>
      </c>
      <c r="DY1212" s="2" t="n">
        <v>0.773348470755217</v>
      </c>
      <c r="DZ1212" s="2" t="n">
        <v>0.973715274485462</v>
      </c>
      <c r="EA1212" s="2" t="n">
        <v>0</v>
      </c>
      <c r="EB1212" s="2" t="n">
        <v>0</v>
      </c>
      <c r="EC1212" s="2" t="n">
        <v>0.984096102757629</v>
      </c>
      <c r="ED1212" s="2" t="n">
        <v>0</v>
      </c>
    </row>
    <row r="1213">
      <c r="A1213" s="5" t="str">
        <f>HYPERLINK("https://www.uniprot.org/uniprot/Q13618", "Q13618")</f>
      </c>
      <c r="B1213" s="2" t="s">
        <v>3630</v>
      </c>
      <c r="C1213" s="2" t="s">
        <v>3631</v>
      </c>
      <c r="D1213" s="2" t="s">
        <v>3632</v>
      </c>
      <c r="E1213" s="2" t="s">
        <v>3631</v>
      </c>
      <c r="F1213" s="2" t="n">
        <v>18.56924434135</v>
      </c>
      <c r="G1213" s="2" t="n">
        <v>18.5681062351745</v>
      </c>
      <c r="H1213" s="2" t="n">
        <v>19.0082048943363</v>
      </c>
      <c r="I1213" s="2" t="n">
        <v>18.0313566340166</v>
      </c>
      <c r="J1213" s="2" t="n">
        <v>18.0763986770316</v>
      </c>
      <c r="K1213" s="2" t="n">
        <v>18.6086591222052</v>
      </c>
      <c r="L1213" s="2" t="n">
        <v>17.9263116555478</v>
      </c>
      <c r="M1213" s="2" t="n">
        <v>18.2760068996069</v>
      </c>
      <c r="N1213" s="2" t="n">
        <v>18.5495176143778</v>
      </c>
      <c r="O1213" s="2" t="n">
        <v>18.7001610795174</v>
      </c>
      <c r="P1213" s="2" t="n">
        <v>18.3459979940726</v>
      </c>
      <c r="Q1213" s="2" t="n">
        <v>18.7248689392095</v>
      </c>
      <c r="R1213" s="2" t="n">
        <v>19.1433183817845</v>
      </c>
      <c r="S1213" s="2" t="n">
        <v>18.5662167907647</v>
      </c>
      <c r="T1213" s="2" t="n">
        <v>18.8335390573442</v>
      </c>
      <c r="U1213" s="2" t="n">
        <v>18.0405615634879</v>
      </c>
      <c r="V1213" s="2" t="n">
        <v>19.0548446918515</v>
      </c>
      <c r="W1213" s="2" t="n">
        <v>18.6866646705741</v>
      </c>
      <c r="X1213" s="2" t="n">
        <v>17.9491489068717</v>
      </c>
      <c r="Y1213" s="2" t="n">
        <v>18.7117925093776</v>
      </c>
      <c r="Z1213" s="2" t="n">
        <v>18.5557200471926</v>
      </c>
      <c r="AA1213" s="2" t="n">
        <v>18.5271682955533</v>
      </c>
      <c r="AB1213" s="2" t="n">
        <v>18.8167993104035</v>
      </c>
      <c r="AC1213" s="2" t="n">
        <v>18.7836247646576</v>
      </c>
      <c r="AD1213" s="2" t="n">
        <v>18.5263636787403</v>
      </c>
      <c r="AE1213" s="2" t="n">
        <v>18.0667941991346</v>
      </c>
      <c r="AF1213" s="2" t="n">
        <v>18.3338752751336</v>
      </c>
      <c r="AG1213" s="2" t="n">
        <v>18.8492758656446</v>
      </c>
      <c r="AH1213" s="2" t="n">
        <v>18.1961372732458</v>
      </c>
      <c r="AI1213" s="2" t="n">
        <v>17.9667094269598</v>
      </c>
      <c r="AJ1213" s="2" t="n">
        <v>18.1672415428113</v>
      </c>
      <c r="AK1213" s="2" t="n">
        <v>19.484932551144</v>
      </c>
      <c r="AL1213" s="2" t="n">
        <v>18.2986298509194</v>
      </c>
      <c r="AM1213" s="2" t="n">
        <v>18.0904714488064</v>
      </c>
      <c r="AN1213" s="2" t="n">
        <v>19.8364486605088</v>
      </c>
      <c r="AO1213" s="2" t="n">
        <v>17.8128639566279</v>
      </c>
      <c r="AP1213" s="2" t="n">
        <v>18.22233585478</v>
      </c>
      <c r="AQ1213" s="2" t="n">
        <v>18.8644325792613</v>
      </c>
      <c r="AR1213" s="2" t="n">
        <v>18.405390737922</v>
      </c>
      <c r="AS1213" s="2" t="n">
        <v>18.7805132562458</v>
      </c>
      <c r="AT1213" s="2" t="n">
        <v>18.7492029139984</v>
      </c>
      <c r="AU1213" s="2" t="n">
        <v>18.8294213272219</v>
      </c>
      <c r="AV1213" s="2" t="n">
        <v>18.4821108934442</v>
      </c>
      <c r="AW1213" s="2" t="n">
        <v>17.8206662592112</v>
      </c>
      <c r="AX1213" s="2" t="s">
        <v>5988</v>
      </c>
      <c r="AY1213" s="2" t="n">
        <v>0.0995482934227319</v>
      </c>
      <c r="AZ1213" s="2" t="n">
        <v>-0.34678139602859</v>
      </c>
      <c r="BA1213" s="2" t="n">
        <v>0.545877982874054</v>
      </c>
      <c r="BB1213" s="2" t="n">
        <v>18.5190466051834</v>
      </c>
      <c r="BC1213" s="2" t="n">
        <v>0.450141928477797</v>
      </c>
      <c r="BD1213" s="2" t="n">
        <v>-5.33016543566489</v>
      </c>
      <c r="BE1213" s="2" t="n">
        <v>0.654928929235997</v>
      </c>
      <c r="BF1213" s="2" t="n">
        <v>0.916900500930396</v>
      </c>
      <c r="BG1213" s="2" t="n">
        <v>0</v>
      </c>
      <c r="BH1213" s="2" t="n">
        <v>0</v>
      </c>
      <c r="BI1213" s="2" t="n">
        <v>0.958743524624924</v>
      </c>
      <c r="BJ1213" s="2" t="n">
        <v>0</v>
      </c>
      <c r="BK1213" s="2" t="n">
        <v>-0.200005870344711</v>
      </c>
      <c r="BL1213" s="2" t="n">
        <v>-0.612358635095892</v>
      </c>
      <c r="BM1213" s="2" t="n">
        <v>0.21234689440647</v>
      </c>
      <c r="BN1213" s="2" t="n">
        <v>18.5190466051834</v>
      </c>
      <c r="BO1213" s="2" t="n">
        <v>-0.978915616135341</v>
      </c>
      <c r="BP1213" s="2" t="n">
        <v>-4.85546019232568</v>
      </c>
      <c r="BQ1213" s="2" t="n">
        <v>0.333241098652207</v>
      </c>
      <c r="BR1213" s="2" t="n">
        <v>0.999510041109583</v>
      </c>
      <c r="BS1213" s="2" t="n">
        <v>0</v>
      </c>
      <c r="BT1213" s="2" t="n">
        <v>0</v>
      </c>
      <c r="BU1213" s="2" t="n">
        <v>0.802691954407224</v>
      </c>
      <c r="BV1213" s="2" t="n">
        <v>0</v>
      </c>
      <c r="BW1213" s="2" t="n">
        <v>0.0552890258127121</v>
      </c>
      <c r="BX1213" s="2" t="n">
        <v>-0.385534622240978</v>
      </c>
      <c r="BY1213" s="2" t="n">
        <v>0.496112673866402</v>
      </c>
      <c r="BZ1213" s="2" t="n">
        <v>18.5190466051834</v>
      </c>
      <c r="CA1213" s="2" t="n">
        <v>0.253131083544219</v>
      </c>
      <c r="CB1213" s="2" t="n">
        <v>-5.7068817605964</v>
      </c>
      <c r="CC1213" s="2" t="n">
        <v>0.801404970802723</v>
      </c>
      <c r="CD1213" s="2" t="n">
        <v>0.934319212570097</v>
      </c>
      <c r="CE1213" s="2" t="n">
        <v>0</v>
      </c>
      <c r="CF1213" s="2" t="n">
        <v>0</v>
      </c>
      <c r="CG1213" s="2" t="n">
        <v>0.987834233273262</v>
      </c>
      <c r="CH1213" s="2" t="n">
        <v>0</v>
      </c>
      <c r="CI1213" s="2" t="n">
        <v>0.112912352254309</v>
      </c>
      <c r="CJ1213" s="2" t="n">
        <v>-0.313195212511469</v>
      </c>
      <c r="CK1213" s="2" t="n">
        <v>0.539019917020086</v>
      </c>
      <c r="CL1213" s="2" t="n">
        <v>18.5190466051834</v>
      </c>
      <c r="CM1213" s="2" t="n">
        <v>0.534802754260636</v>
      </c>
      <c r="CN1213" s="2" t="n">
        <v>-6.15440212052921</v>
      </c>
      <c r="CO1213" s="2" t="n">
        <v>0.595613575650225</v>
      </c>
      <c r="CP1213" s="2" t="n">
        <v>0.945733181461338</v>
      </c>
      <c r="CQ1213" s="2" t="n">
        <v>0</v>
      </c>
      <c r="CR1213" s="2" t="n">
        <v>0</v>
      </c>
      <c r="CS1213" s="2" t="n">
        <v>0.943171615451931</v>
      </c>
      <c r="CT1213" s="2" t="n">
        <v>0</v>
      </c>
      <c r="CU1213" s="2" t="n">
        <v>-0.250534676731455</v>
      </c>
      <c r="CV1213" s="2" t="n">
        <v>-0.722130511540026</v>
      </c>
      <c r="CW1213" s="2" t="n">
        <v>0.221061158077116</v>
      </c>
      <c r="CX1213" s="2" t="n">
        <v>18.5190466051834</v>
      </c>
      <c r="CY1213" s="2" t="n">
        <v>-1.07218396879435</v>
      </c>
      <c r="CZ1213" s="2" t="n">
        <v>-4.59036085475455</v>
      </c>
      <c r="DA1213" s="2" t="n">
        <v>0.289775173430407</v>
      </c>
      <c r="DB1213" s="2" t="n">
        <v>0.997740184632538</v>
      </c>
      <c r="DC1213" s="2" t="n">
        <v>0</v>
      </c>
      <c r="DD1213" s="2" t="n">
        <v>0</v>
      </c>
      <c r="DE1213" s="2" t="n">
        <v>0.733208802521182</v>
      </c>
      <c r="DF1213" s="2" t="n">
        <v>0</v>
      </c>
      <c r="DG1213" s="2" t="n">
        <v>0.299554163767443</v>
      </c>
      <c r="DH1213" s="2" t="n">
        <v>-0.308101161465256</v>
      </c>
      <c r="DI1213" s="2" t="n">
        <v>0.907209489000141</v>
      </c>
      <c r="DJ1213" s="2" t="n">
        <v>18.5190466051834</v>
      </c>
      <c r="DK1213" s="2" t="n">
        <v>0.994923014435052</v>
      </c>
      <c r="DL1213" s="2" t="n">
        <v>-4.59820430081555</v>
      </c>
      <c r="DM1213" s="2" t="n">
        <v>0.325485837798915</v>
      </c>
      <c r="DN1213" s="2" t="n">
        <v>0.998589553127168</v>
      </c>
      <c r="DO1213" s="2" t="n">
        <v>0</v>
      </c>
      <c r="DP1213" s="2" t="n">
        <v>0</v>
      </c>
      <c r="DQ1213" s="2" t="n">
        <v>0.714458421733832</v>
      </c>
      <c r="DR1213" s="2" t="n">
        <v>0</v>
      </c>
      <c r="DS1213" s="2" t="n">
        <v>-0.0576233264415968</v>
      </c>
      <c r="DT1213" s="2" t="n">
        <v>-0.670724578629182</v>
      </c>
      <c r="DU1213" s="2" t="n">
        <v>0.555477925745988</v>
      </c>
      <c r="DV1213" s="2" t="n">
        <v>18.5190466051834</v>
      </c>
      <c r="DW1213" s="2" t="n">
        <v>-0.189686990769188</v>
      </c>
      <c r="DX1213" s="2" t="n">
        <v>-4.65490909825587</v>
      </c>
      <c r="DY1213" s="2" t="n">
        <v>0.850470508660496</v>
      </c>
      <c r="DZ1213" s="2" t="n">
        <v>0.98228260303344</v>
      </c>
      <c r="EA1213" s="2" t="n">
        <v>0</v>
      </c>
      <c r="EB1213" s="2" t="n">
        <v>0</v>
      </c>
      <c r="EC1213" s="2" t="n">
        <v>0.990710423847602</v>
      </c>
      <c r="ED1213" s="2" t="n">
        <v>0</v>
      </c>
    </row>
    <row r="1214">
      <c r="A1214" s="5" t="str">
        <f>HYPERLINK("https://www.uniprot.org/uniprot/Q13619", "Q13619")</f>
      </c>
      <c r="B1214" s="2" t="s">
        <v>3633</v>
      </c>
      <c r="C1214" s="2" t="s">
        <v>3634</v>
      </c>
      <c r="D1214" s="2" t="s">
        <v>3635</v>
      </c>
      <c r="E1214" s="2" t="s">
        <v>3634</v>
      </c>
      <c r="F1214" s="2" t="n">
        <v>21.2891088762057</v>
      </c>
      <c r="G1214" s="2" t="n">
        <v>19.042065931424</v>
      </c>
      <c r="H1214" s="2" t="n">
        <v>18.826902578618</v>
      </c>
      <c r="I1214" s="2" t="n">
        <v>21.0659254498248</v>
      </c>
      <c r="J1214" s="2" t="n">
        <v>19.5945668368228</v>
      </c>
      <c r="K1214" s="2" t="n">
        <v>19.6327767327421</v>
      </c>
      <c r="L1214" s="2" t="n">
        <v>19.4275125919374</v>
      </c>
      <c r="M1214" s="2" t="n">
        <v>19.3194913201293</v>
      </c>
      <c r="N1214" s="2" t="n">
        <v>18.8567555313345</v>
      </c>
      <c r="O1214" s="2" t="n">
        <v>18.9894557197919</v>
      </c>
      <c r="P1214" s="2" t="n">
        <v>19.8842273134942</v>
      </c>
      <c r="Q1214" s="2" t="n">
        <v>19.0478253112616</v>
      </c>
      <c r="R1214" s="2" t="n">
        <v>19.870456652125</v>
      </c>
      <c r="S1214" s="2" t="n">
        <v>20.4487811600123</v>
      </c>
      <c r="T1214" s="2" t="n">
        <v>20.6351287718389</v>
      </c>
      <c r="U1214" s="2" t="n">
        <v>19.5863865759147</v>
      </c>
      <c r="V1214" s="2" t="n">
        <v>18.7873359121772</v>
      </c>
      <c r="W1214" s="2" t="n">
        <v>19.4453026271566</v>
      </c>
      <c r="X1214" s="2" t="n">
        <v>19.3711737641334</v>
      </c>
      <c r="Y1214" s="2" t="n">
        <v>19.6440803226218</v>
      </c>
      <c r="Z1214" s="2" t="n">
        <v>19.6068308925292</v>
      </c>
      <c r="AA1214" s="2" t="n">
        <v>19.5576717540613</v>
      </c>
      <c r="AB1214" s="2" t="n">
        <v>18.6547212845003</v>
      </c>
      <c r="AC1214" s="2" t="n">
        <v>19.9202162134653</v>
      </c>
      <c r="AD1214" s="2" t="n">
        <v>19.9856936757866</v>
      </c>
      <c r="AE1214" s="2" t="n">
        <v>20.6279837494106</v>
      </c>
      <c r="AF1214" s="2" t="n">
        <v>19.8991969028259</v>
      </c>
      <c r="AG1214" s="2" t="n">
        <v>19.8911322182696</v>
      </c>
      <c r="AH1214" s="2" t="n">
        <v>19.3831630253992</v>
      </c>
      <c r="AI1214" s="2" t="n">
        <v>18.949363882312</v>
      </c>
      <c r="AJ1214" s="2" t="n">
        <v>19.407747286353</v>
      </c>
      <c r="AK1214" s="2" t="n">
        <v>17.9959709627684</v>
      </c>
      <c r="AL1214" s="2" t="n">
        <v>19.083566933706</v>
      </c>
      <c r="AM1214" s="2" t="n">
        <v>18.9584559875548</v>
      </c>
      <c r="AN1214" s="2" t="n">
        <v>20.9807315708941</v>
      </c>
      <c r="AO1214" s="2" t="n">
        <v>19.0676203274436</v>
      </c>
      <c r="AP1214" s="2" t="n">
        <v>19.9467603756628</v>
      </c>
      <c r="AQ1214" s="2" t="n">
        <v>20.036118177762</v>
      </c>
      <c r="AR1214" s="2" t="s">
        <v>5988</v>
      </c>
      <c r="AS1214" s="2" t="n">
        <v>19.8701948119525</v>
      </c>
      <c r="AT1214" s="2" t="n">
        <v>18.6230420047397</v>
      </c>
      <c r="AU1214" s="2" t="n">
        <v>18.7145983642717</v>
      </c>
      <c r="AV1214" s="2" t="n">
        <v>18.5980642178902</v>
      </c>
      <c r="AW1214" s="2" t="n">
        <v>19.2001837865717</v>
      </c>
      <c r="AX1214" s="2" t="n">
        <v>19.1614278353263</v>
      </c>
      <c r="AY1214" s="2" t="n">
        <v>-0.439351480342093</v>
      </c>
      <c r="AZ1214" s="2" t="n">
        <v>-1.14592583123685</v>
      </c>
      <c r="BA1214" s="2" t="n">
        <v>0.267222870552666</v>
      </c>
      <c r="BB1214" s="2" t="n">
        <v>19.5201299141142</v>
      </c>
      <c r="BC1214" s="2" t="n">
        <v>-1.25494776796574</v>
      </c>
      <c r="BD1214" s="2" t="n">
        <v>-4.77835153575207</v>
      </c>
      <c r="BE1214" s="2" t="n">
        <v>0.216453499398484</v>
      </c>
      <c r="BF1214" s="2" t="n">
        <v>0.827218694272368</v>
      </c>
      <c r="BG1214" s="2" t="n">
        <v>0</v>
      </c>
      <c r="BH1214" s="2" t="n">
        <v>0</v>
      </c>
      <c r="BI1214" s="2" t="n">
        <v>0.51049495928524</v>
      </c>
      <c r="BJ1214" s="2" t="n">
        <v>0</v>
      </c>
      <c r="BK1214" s="2" t="n">
        <v>0.0324186464977103</v>
      </c>
      <c r="BL1214" s="2" t="n">
        <v>-0.620367609894722</v>
      </c>
      <c r="BM1214" s="2" t="n">
        <v>0.685204902890142</v>
      </c>
      <c r="BN1214" s="2" t="n">
        <v>19.5201299141142</v>
      </c>
      <c r="BO1214" s="2" t="n">
        <v>0.100229439361042</v>
      </c>
      <c r="BP1214" s="2" t="n">
        <v>-5.18889494086172</v>
      </c>
      <c r="BQ1214" s="2" t="n">
        <v>0.920640300618511</v>
      </c>
      <c r="BR1214" s="2" t="n">
        <v>0.999510041109583</v>
      </c>
      <c r="BS1214" s="2" t="n">
        <v>0</v>
      </c>
      <c r="BT1214" s="2" t="n">
        <v>0</v>
      </c>
      <c r="BU1214" s="2" t="n">
        <v>0.997323025446278</v>
      </c>
      <c r="BV1214" s="2" t="n">
        <v>0</v>
      </c>
      <c r="BW1214" s="2" t="n">
        <v>-0.0797040577445358</v>
      </c>
      <c r="BX1214" s="2" t="n">
        <v>-0.77756192009175</v>
      </c>
      <c r="BY1214" s="2" t="n">
        <v>0.618153804602679</v>
      </c>
      <c r="BZ1214" s="2" t="n">
        <v>19.5201299141142</v>
      </c>
      <c r="CA1214" s="2" t="n">
        <v>-0.230507404593129</v>
      </c>
      <c r="CB1214" s="2" t="n">
        <v>-5.71190387410229</v>
      </c>
      <c r="CC1214" s="2" t="n">
        <v>0.81881946842852</v>
      </c>
      <c r="CD1214" s="2" t="n">
        <v>0.943968980783801</v>
      </c>
      <c r="CE1214" s="2" t="n">
        <v>0</v>
      </c>
      <c r="CF1214" s="2" t="n">
        <v>0</v>
      </c>
      <c r="CG1214" s="2" t="n">
        <v>0.984194070252145</v>
      </c>
      <c r="CH1214" s="2" t="n">
        <v>0</v>
      </c>
      <c r="CI1214" s="2" t="n">
        <v>-0.503492928839311</v>
      </c>
      <c r="CJ1214" s="2" t="n">
        <v>-1.17805409539725</v>
      </c>
      <c r="CK1214" s="2" t="n">
        <v>0.171068237718627</v>
      </c>
      <c r="CL1214" s="2" t="n">
        <v>19.5201299141142</v>
      </c>
      <c r="CM1214" s="2" t="n">
        <v>-1.50641095161398</v>
      </c>
      <c r="CN1214" s="2" t="n">
        <v>-5.20280384295944</v>
      </c>
      <c r="CO1214" s="2" t="n">
        <v>0.1394655705507</v>
      </c>
      <c r="CP1214" s="2" t="n">
        <v>0.673095508553764</v>
      </c>
      <c r="CQ1214" s="2" t="n">
        <v>0</v>
      </c>
      <c r="CR1214" s="2" t="n">
        <v>0</v>
      </c>
      <c r="CS1214" s="2" t="n">
        <v>0.370890054745109</v>
      </c>
      <c r="CT1214" s="2" t="n">
        <v>0</v>
      </c>
      <c r="CU1214" s="2" t="n">
        <v>0.224963220609059</v>
      </c>
      <c r="CV1214" s="2" t="n">
        <v>-0.521609388697228</v>
      </c>
      <c r="CW1214" s="2" t="n">
        <v>0.971535829915346</v>
      </c>
      <c r="CX1214" s="2" t="n">
        <v>19.5201299141142</v>
      </c>
      <c r="CY1214" s="2" t="n">
        <v>0.608150255064878</v>
      </c>
      <c r="CZ1214" s="2" t="n">
        <v>-4.65018669632266</v>
      </c>
      <c r="DA1214" s="2" t="n">
        <v>0.546370965259587</v>
      </c>
      <c r="DB1214" s="2" t="n">
        <v>0.997740184632538</v>
      </c>
      <c r="DC1214" s="2" t="n">
        <v>0</v>
      </c>
      <c r="DD1214" s="2" t="n">
        <v>0</v>
      </c>
      <c r="DE1214" s="2" t="n">
        <v>0.87285954985023</v>
      </c>
      <c r="DF1214" s="2" t="n">
        <v>0</v>
      </c>
      <c r="DG1214" s="2" t="n">
        <v>-0.471770126839804</v>
      </c>
      <c r="DH1214" s="2" t="n">
        <v>-1.4337354120124</v>
      </c>
      <c r="DI1214" s="2" t="n">
        <v>0.490195158332793</v>
      </c>
      <c r="DJ1214" s="2" t="n">
        <v>19.5201299141142</v>
      </c>
      <c r="DK1214" s="2" t="n">
        <v>-0.98978863347152</v>
      </c>
      <c r="DL1214" s="2" t="n">
        <v>-4.5987006203756</v>
      </c>
      <c r="DM1214" s="2" t="n">
        <v>0.327959987465499</v>
      </c>
      <c r="DN1214" s="2" t="n">
        <v>0.998589553127168</v>
      </c>
      <c r="DO1214" s="2" t="n">
        <v>0</v>
      </c>
      <c r="DP1214" s="2" t="n">
        <v>0</v>
      </c>
      <c r="DQ1214" s="2" t="n">
        <v>0.590988113787375</v>
      </c>
      <c r="DR1214" s="2" t="n">
        <v>0</v>
      </c>
      <c r="DS1214" s="2" t="n">
        <v>0.423788871094775</v>
      </c>
      <c r="DT1214" s="2" t="n">
        <v>-0.546797736822226</v>
      </c>
      <c r="DU1214" s="2" t="n">
        <v>1.39437547901178</v>
      </c>
      <c r="DV1214" s="2" t="n">
        <v>19.5201299141142</v>
      </c>
      <c r="DW1214" s="2" t="n">
        <v>0.881224732790624</v>
      </c>
      <c r="DX1214" s="2" t="n">
        <v>-4.6115327170609</v>
      </c>
      <c r="DY1214" s="2" t="n">
        <v>0.383224141984836</v>
      </c>
      <c r="DZ1214" s="2" t="n">
        <v>0.870342295132628</v>
      </c>
      <c r="EA1214" s="2" t="n">
        <v>0</v>
      </c>
      <c r="EB1214" s="2" t="n">
        <v>0</v>
      </c>
      <c r="EC1214" s="2" t="n">
        <v>0.665996517131873</v>
      </c>
      <c r="ED1214" s="2" t="n">
        <v>0</v>
      </c>
    </row>
    <row r="1215">
      <c r="A1215" s="5" t="str">
        <f>HYPERLINK("https://www.uniprot.org/uniprot/Q13620", "Q13620")</f>
      </c>
      <c r="B1215" s="2" t="s">
        <v>3636</v>
      </c>
      <c r="C1215" s="2" t="s">
        <v>3637</v>
      </c>
      <c r="D1215" s="2" t="s">
        <v>3638</v>
      </c>
      <c r="E1215" s="2" t="s">
        <v>3637</v>
      </c>
      <c r="F1215" s="2" t="n">
        <v>22.9248690754852</v>
      </c>
      <c r="G1215" s="2" t="s">
        <v>5988</v>
      </c>
      <c r="H1215" s="2" t="s">
        <v>5988</v>
      </c>
      <c r="I1215" s="2" t="n">
        <v>20.7251643382349</v>
      </c>
      <c r="J1215" s="2" t="n">
        <v>20.4873929965074</v>
      </c>
      <c r="K1215" s="2" t="n">
        <v>19.9253864689796</v>
      </c>
      <c r="L1215" s="2" t="n">
        <v>19.7725650452284</v>
      </c>
      <c r="M1215" s="2" t="n">
        <v>19.9515991637603</v>
      </c>
      <c r="N1215" s="2" t="n">
        <v>19.1036522755927</v>
      </c>
      <c r="O1215" s="2" t="n">
        <v>20.532471529528</v>
      </c>
      <c r="P1215" s="2" t="n">
        <v>20.8126399729083</v>
      </c>
      <c r="Q1215" s="2" t="n">
        <v>19.0580771036592</v>
      </c>
      <c r="R1215" s="2" t="n">
        <v>19.4809417750459</v>
      </c>
      <c r="S1215" s="2" t="n">
        <v>20.8893370494011</v>
      </c>
      <c r="T1215" s="2" t="n">
        <v>19.8436591949862</v>
      </c>
      <c r="U1215" s="2" t="n">
        <v>20.5683977775258</v>
      </c>
      <c r="V1215" s="2" t="s">
        <v>5988</v>
      </c>
      <c r="W1215" s="2" t="n">
        <v>20.1092038019061</v>
      </c>
      <c r="X1215" s="2" t="n">
        <v>19.9318767669918</v>
      </c>
      <c r="Y1215" s="2" t="n">
        <v>21.2869935146953</v>
      </c>
      <c r="Z1215" s="2" t="n">
        <v>19.7843440798905</v>
      </c>
      <c r="AA1215" s="2" t="n">
        <v>20.3714134910733</v>
      </c>
      <c r="AB1215" s="2" t="n">
        <v>19.4266963638921</v>
      </c>
      <c r="AC1215" s="2" t="n">
        <v>20.1899293495026</v>
      </c>
      <c r="AD1215" s="2" t="n">
        <v>19.4248685483336</v>
      </c>
      <c r="AE1215" s="2" t="n">
        <v>19.2928615743287</v>
      </c>
      <c r="AF1215" s="2" t="n">
        <v>20.5800654072035</v>
      </c>
      <c r="AG1215" s="2" t="s">
        <v>5988</v>
      </c>
      <c r="AH1215" s="2" t="n">
        <v>19.5993212629309</v>
      </c>
      <c r="AI1215" s="2" t="n">
        <v>19.697744261529</v>
      </c>
      <c r="AJ1215" s="2" t="n">
        <v>19.8446347652706</v>
      </c>
      <c r="AK1215" s="2" t="s">
        <v>5988</v>
      </c>
      <c r="AL1215" s="2" t="n">
        <v>19.2668586523649</v>
      </c>
      <c r="AM1215" s="2" t="n">
        <v>20.2655785457995</v>
      </c>
      <c r="AN1215" s="2" t="n">
        <v>21.6405343206537</v>
      </c>
      <c r="AO1215" s="2" t="n">
        <v>20.0952146681166</v>
      </c>
      <c r="AP1215" s="2" t="n">
        <v>20.3544065047649</v>
      </c>
      <c r="AQ1215" s="2" t="n">
        <v>19.4175200470141</v>
      </c>
      <c r="AR1215" s="2" t="n">
        <v>19.3085826908573</v>
      </c>
      <c r="AS1215" s="2" t="n">
        <v>20.8412891541649</v>
      </c>
      <c r="AT1215" s="2" t="n">
        <v>19.7010912483129</v>
      </c>
      <c r="AU1215" s="2" t="n">
        <v>18.9254623187505</v>
      </c>
      <c r="AV1215" s="2" t="n">
        <v>18.6152756319043</v>
      </c>
      <c r="AW1215" s="2" t="n">
        <v>20.4247489419224</v>
      </c>
      <c r="AX1215" s="2" t="n">
        <v>20.2176129140113</v>
      </c>
      <c r="AY1215" s="2" t="n">
        <v>-0.425006454840229</v>
      </c>
      <c r="AZ1215" s="2" t="n">
        <v>-1.27170754427127</v>
      </c>
      <c r="BA1215" s="2" t="n">
        <v>0.421694634590815</v>
      </c>
      <c r="BB1215" s="2" t="n">
        <v>20.0672570648257</v>
      </c>
      <c r="BC1215" s="2" t="n">
        <v>-1.01624993875662</v>
      </c>
      <c r="BD1215" s="2" t="n">
        <v>-4.91891422784684</v>
      </c>
      <c r="BE1215" s="2" t="n">
        <v>0.315955380768554</v>
      </c>
      <c r="BF1215" s="2" t="n">
        <v>0.859470229301244</v>
      </c>
      <c r="BG1215" s="2" t="n">
        <v>0</v>
      </c>
      <c r="BH1215" s="2" t="n">
        <v>0</v>
      </c>
      <c r="BI1215" s="2" t="n">
        <v>0.61282675329429</v>
      </c>
      <c r="BJ1215" s="2" t="n">
        <v>0</v>
      </c>
      <c r="BK1215" s="2" t="n">
        <v>-0.248819875523527</v>
      </c>
      <c r="BL1215" s="2" t="n">
        <v>-0.963859471861969</v>
      </c>
      <c r="BM1215" s="2" t="n">
        <v>0.466219720814916</v>
      </c>
      <c r="BN1215" s="2" t="n">
        <v>20.0672570648257</v>
      </c>
      <c r="BO1215" s="2" t="n">
        <v>-0.704514768222795</v>
      </c>
      <c r="BP1215" s="2" t="n">
        <v>-4.99729913935778</v>
      </c>
      <c r="BQ1215" s="2" t="n">
        <v>0.485419886879786</v>
      </c>
      <c r="BR1215" s="2" t="n">
        <v>0.999510041109583</v>
      </c>
      <c r="BS1215" s="2" t="n">
        <v>0</v>
      </c>
      <c r="BT1215" s="2" t="n">
        <v>0</v>
      </c>
      <c r="BU1215" s="2" t="n">
        <v>0.835410273120668</v>
      </c>
      <c r="BV1215" s="2" t="n">
        <v>0</v>
      </c>
      <c r="BW1215" s="2" t="n">
        <v>-0.0975003291854399</v>
      </c>
      <c r="BX1215" s="2" t="n">
        <v>-0.896351962261459</v>
      </c>
      <c r="BY1215" s="2" t="n">
        <v>0.701351303890579</v>
      </c>
      <c r="BZ1215" s="2" t="n">
        <v>20.0672570648257</v>
      </c>
      <c r="CA1215" s="2" t="n">
        <v>-0.247101328108026</v>
      </c>
      <c r="CB1215" s="2" t="n">
        <v>-5.64019391541349</v>
      </c>
      <c r="CC1215" s="2" t="n">
        <v>0.806163707104757</v>
      </c>
      <c r="CD1215" s="2" t="n">
        <v>0.937695843809503</v>
      </c>
      <c r="CE1215" s="2" t="n">
        <v>0</v>
      </c>
      <c r="CF1215" s="2" t="n">
        <v>0</v>
      </c>
      <c r="CG1215" s="2" t="n">
        <v>0.979210891463819</v>
      </c>
      <c r="CH1215" s="2" t="n">
        <v>0</v>
      </c>
      <c r="CI1215" s="2" t="n">
        <v>-0.028779514219476</v>
      </c>
      <c r="CJ1215" s="2" t="n">
        <v>-0.743819110557919</v>
      </c>
      <c r="CK1215" s="2" t="n">
        <v>0.686260082118967</v>
      </c>
      <c r="CL1215" s="2" t="n">
        <v>20.0672570648257</v>
      </c>
      <c r="CM1215" s="2" t="n">
        <v>-0.0814870305165057</v>
      </c>
      <c r="CN1215" s="2" t="n">
        <v>-6.29214857522774</v>
      </c>
      <c r="CO1215" s="2" t="n">
        <v>0.935483529624028</v>
      </c>
      <c r="CP1215" s="2" t="n">
        <v>0.991143766196455</v>
      </c>
      <c r="CQ1215" s="2" t="n">
        <v>0</v>
      </c>
      <c r="CR1215" s="2" t="n">
        <v>0</v>
      </c>
      <c r="CS1215" s="2" t="n">
        <v>0.99808248492366</v>
      </c>
      <c r="CT1215" s="2" t="n">
        <v>0</v>
      </c>
      <c r="CU1215" s="2" t="n">
        <v>0.778420800265383</v>
      </c>
      <c r="CV1215" s="2" t="n">
        <v>-0.0907998192552636</v>
      </c>
      <c r="CW1215" s="2" t="n">
        <v>1.64764141978603</v>
      </c>
      <c r="CX1215" s="2" t="n">
        <v>20.0672570648257</v>
      </c>
      <c r="CY1215" s="2" t="n">
        <v>1.81309072900276</v>
      </c>
      <c r="CZ1215" s="2" t="n">
        <v>-4.45999306339927</v>
      </c>
      <c r="DA1215" s="2" t="n">
        <v>0.0777449187921039</v>
      </c>
      <c r="DB1215" s="2" t="n">
        <v>0.997740184632538</v>
      </c>
      <c r="DC1215" s="2" t="n">
        <v>1</v>
      </c>
      <c r="DD1215" s="2" t="n">
        <v>0</v>
      </c>
      <c r="DE1215" s="2" t="n">
        <v>0.13692287879636</v>
      </c>
      <c r="DF1215" s="2" t="n">
        <v>0</v>
      </c>
      <c r="DG1215" s="2" t="n">
        <v>-0.176186579316703</v>
      </c>
      <c r="DH1215" s="2" t="n">
        <v>-1.28442137356184</v>
      </c>
      <c r="DI1215" s="2" t="n">
        <v>0.932048214928434</v>
      </c>
      <c r="DJ1215" s="2" t="n">
        <v>20.0672570648257</v>
      </c>
      <c r="DK1215" s="2" t="n">
        <v>-0.321866789102153</v>
      </c>
      <c r="DL1215" s="2" t="n">
        <v>-4.63526832721233</v>
      </c>
      <c r="DM1215" s="2" t="n">
        <v>0.749322524629299</v>
      </c>
      <c r="DN1215" s="2" t="n">
        <v>0.998589553127168</v>
      </c>
      <c r="DO1215" s="2" t="n">
        <v>0</v>
      </c>
      <c r="DP1215" s="2" t="n">
        <v>0</v>
      </c>
      <c r="DQ1215" s="2" t="n">
        <v>0.950426030624818</v>
      </c>
      <c r="DR1215" s="2" t="n">
        <v>0</v>
      </c>
      <c r="DS1215" s="2" t="n">
        <v>-0.0687208149659639</v>
      </c>
      <c r="DT1215" s="2" t="n">
        <v>-1.14084280242824</v>
      </c>
      <c r="DU1215" s="2" t="n">
        <v>1.00340117249631</v>
      </c>
      <c r="DV1215" s="2" t="n">
        <v>20.0672570648257</v>
      </c>
      <c r="DW1215" s="2" t="n">
        <v>-0.129771469771209</v>
      </c>
      <c r="DX1215" s="2" t="n">
        <v>-4.65148702416858</v>
      </c>
      <c r="DY1215" s="2" t="n">
        <v>0.897433657919015</v>
      </c>
      <c r="DZ1215" s="2" t="n">
        <v>0.988116877325926</v>
      </c>
      <c r="EA1215" s="2" t="n">
        <v>0</v>
      </c>
      <c r="EB1215" s="2" t="n">
        <v>0</v>
      </c>
      <c r="EC1215" s="2" t="n">
        <v>0.992590886595669</v>
      </c>
      <c r="ED1215" s="2" t="n">
        <v>0</v>
      </c>
    </row>
    <row r="1216">
      <c r="A1216" s="5" t="str">
        <f>HYPERLINK("https://www.uniprot.org/uniprot/Q13642", "Q13642")</f>
      </c>
      <c r="B1216" s="2" t="s">
        <v>3639</v>
      </c>
      <c r="C1216" s="2" t="s">
        <v>3640</v>
      </c>
      <c r="D1216" s="2" t="s">
        <v>3641</v>
      </c>
      <c r="E1216" s="2" t="s">
        <v>3640</v>
      </c>
      <c r="F1216" s="2" t="n">
        <v>29.2792292836498</v>
      </c>
      <c r="G1216" s="2" t="n">
        <v>29.0195082573995</v>
      </c>
      <c r="H1216" s="2" t="n">
        <v>29.0009141252542</v>
      </c>
      <c r="I1216" s="2" t="n">
        <v>29.811063400267</v>
      </c>
      <c r="J1216" s="2" t="n">
        <v>29.1159146359383</v>
      </c>
      <c r="K1216" s="2" t="n">
        <v>29.7594649068803</v>
      </c>
      <c r="L1216" s="2" t="n">
        <v>29.5826433329788</v>
      </c>
      <c r="M1216" s="2" t="n">
        <v>29.0321393879954</v>
      </c>
      <c r="N1216" s="2" t="n">
        <v>29.3213514591652</v>
      </c>
      <c r="O1216" s="2" t="n">
        <v>28.9600044255514</v>
      </c>
      <c r="P1216" s="2" t="n">
        <v>29.0078803653569</v>
      </c>
      <c r="Q1216" s="2" t="n">
        <v>29.7120595976587</v>
      </c>
      <c r="R1216" s="2" t="n">
        <v>28.9930188652966</v>
      </c>
      <c r="S1216" s="2" t="n">
        <v>29.1448855749425</v>
      </c>
      <c r="T1216" s="2" t="n">
        <v>29.1919819945833</v>
      </c>
      <c r="U1216" s="2" t="n">
        <v>28.952612469421</v>
      </c>
      <c r="V1216" s="2" t="n">
        <v>28.497630782699</v>
      </c>
      <c r="W1216" s="2" t="n">
        <v>29.390794058327</v>
      </c>
      <c r="X1216" s="2" t="n">
        <v>29.430871012684</v>
      </c>
      <c r="Y1216" s="2" t="n">
        <v>28.7785695235745</v>
      </c>
      <c r="Z1216" s="2" t="n">
        <v>29.250408550689</v>
      </c>
      <c r="AA1216" s="2" t="n">
        <v>29.0645495518742</v>
      </c>
      <c r="AB1216" s="2" t="n">
        <v>29.7076852146136</v>
      </c>
      <c r="AC1216" s="2" t="n">
        <v>29.1472075816103</v>
      </c>
      <c r="AD1216" s="2" t="n">
        <v>28.9392566807445</v>
      </c>
      <c r="AE1216" s="2" t="n">
        <v>28.8238492104458</v>
      </c>
      <c r="AF1216" s="2" t="n">
        <v>28.8224138642771</v>
      </c>
      <c r="AG1216" s="2" t="n">
        <v>28.9134445242942</v>
      </c>
      <c r="AH1216" s="2" t="n">
        <v>29.4647535068866</v>
      </c>
      <c r="AI1216" s="2" t="n">
        <v>29.1536703034901</v>
      </c>
      <c r="AJ1216" s="2" t="n">
        <v>29.154970775217</v>
      </c>
      <c r="AK1216" s="2" t="n">
        <v>29.0595972808515</v>
      </c>
      <c r="AL1216" s="2" t="n">
        <v>29.0839399658855</v>
      </c>
      <c r="AM1216" s="2" t="n">
        <v>29.3190732537144</v>
      </c>
      <c r="AN1216" s="2" t="n">
        <v>29.7385236167474</v>
      </c>
      <c r="AO1216" s="2" t="n">
        <v>28.8928494380654</v>
      </c>
      <c r="AP1216" s="2" t="n">
        <v>29.1756734766208</v>
      </c>
      <c r="AQ1216" s="2" t="n">
        <v>28.8054832799559</v>
      </c>
      <c r="AR1216" s="2" t="n">
        <v>28.7792542857648</v>
      </c>
      <c r="AS1216" s="2" t="n">
        <v>28.9122908091204</v>
      </c>
      <c r="AT1216" s="2" t="n">
        <v>28.5951360748199</v>
      </c>
      <c r="AU1216" s="2" t="n">
        <v>29.0306408771359</v>
      </c>
      <c r="AV1216" s="2" t="n">
        <v>29.0897133346053</v>
      </c>
      <c r="AW1216" s="2" t="n">
        <v>28.833021697579</v>
      </c>
      <c r="AX1216" s="2" t="n">
        <v>28.8493237803268</v>
      </c>
      <c r="AY1216" s="2" t="n">
        <v>-0.308478877959995</v>
      </c>
      <c r="AZ1216" s="2" t="n">
        <v>-0.614727727453852</v>
      </c>
      <c r="BA1216" s="2" t="n">
        <v>-0.00223002846613901</v>
      </c>
      <c r="BB1216" s="2" t="n">
        <v>29.1242059643324</v>
      </c>
      <c r="BC1216" s="2" t="n">
        <v>-2.03152298706852</v>
      </c>
      <c r="BD1216" s="2" t="n">
        <v>-3.80449858760079</v>
      </c>
      <c r="BE1216" s="2" t="n">
        <v>0.048426865572192</v>
      </c>
      <c r="BF1216" s="2" t="n">
        <v>0.738214933337183</v>
      </c>
      <c r="BG1216" s="2" t="n">
        <v>-1</v>
      </c>
      <c r="BH1216" s="2" t="n">
        <v>0</v>
      </c>
      <c r="BI1216" s="2" t="n">
        <v>0.392985852275673</v>
      </c>
      <c r="BJ1216" s="2" t="n">
        <v>0</v>
      </c>
      <c r="BK1216" s="2" t="n">
        <v>-0.0488800980234672</v>
      </c>
      <c r="BL1216" s="2" t="n">
        <v>-0.331815700953894</v>
      </c>
      <c r="BM1216" s="2" t="n">
        <v>0.23405550490696</v>
      </c>
      <c r="BN1216" s="2" t="n">
        <v>29.1242059643324</v>
      </c>
      <c r="BO1216" s="2" t="n">
        <v>-0.348429760445095</v>
      </c>
      <c r="BP1216" s="2" t="n">
        <v>-5.1492511802283</v>
      </c>
      <c r="BQ1216" s="2" t="n">
        <v>0.729221861201031</v>
      </c>
      <c r="BR1216" s="2" t="n">
        <v>0.999510041109583</v>
      </c>
      <c r="BS1216" s="2" t="n">
        <v>0</v>
      </c>
      <c r="BT1216" s="2" t="n">
        <v>0</v>
      </c>
      <c r="BU1216" s="2" t="n">
        <v>0.984683289247573</v>
      </c>
      <c r="BV1216" s="2" t="n">
        <v>0</v>
      </c>
      <c r="BW1216" s="2" t="n">
        <v>0.151313122547609</v>
      </c>
      <c r="BX1216" s="2" t="n">
        <v>-0.151157759934097</v>
      </c>
      <c r="BY1216" s="2" t="n">
        <v>0.453784005029316</v>
      </c>
      <c r="BZ1216" s="2" t="n">
        <v>29.1242059643324</v>
      </c>
      <c r="CA1216" s="2" t="n">
        <v>1.00893640852378</v>
      </c>
      <c r="CB1216" s="2" t="n">
        <v>-5.27463689993582</v>
      </c>
      <c r="CC1216" s="2" t="n">
        <v>0.318663011985144</v>
      </c>
      <c r="CD1216" s="2" t="n">
        <v>0.738292278651094</v>
      </c>
      <c r="CE1216" s="2" t="n">
        <v>0</v>
      </c>
      <c r="CF1216" s="2" t="n">
        <v>0</v>
      </c>
      <c r="CG1216" s="2" t="n">
        <v>0.841099862758739</v>
      </c>
      <c r="CH1216" s="2" t="n">
        <v>0</v>
      </c>
      <c r="CI1216" s="2" t="n">
        <v>-0.259677093381768</v>
      </c>
      <c r="CJ1216" s="2" t="n">
        <v>-0.542612696312195</v>
      </c>
      <c r="CK1216" s="2" t="n">
        <v>0.0232585095486592</v>
      </c>
      <c r="CL1216" s="2" t="n">
        <v>29.1242059643324</v>
      </c>
      <c r="CM1216" s="2" t="n">
        <v>-1.85104431248581</v>
      </c>
      <c r="CN1216" s="2" t="n">
        <v>-4.69537674660578</v>
      </c>
      <c r="CO1216" s="2" t="n">
        <v>0.0710567102139337</v>
      </c>
      <c r="CP1216" s="2" t="n">
        <v>0.543750372301157</v>
      </c>
      <c r="CQ1216" s="2" t="n">
        <v>-1</v>
      </c>
      <c r="CR1216" s="2" t="n">
        <v>0</v>
      </c>
      <c r="CS1216" s="2" t="n">
        <v>0.503255059101835</v>
      </c>
      <c r="CT1216" s="2" t="n">
        <v>0</v>
      </c>
      <c r="CU1216" s="2" t="n">
        <v>0.195951162487866</v>
      </c>
      <c r="CV1216" s="2" t="n">
        <v>-0.127634037532692</v>
      </c>
      <c r="CW1216" s="2" t="n">
        <v>0.519536362508424</v>
      </c>
      <c r="CX1216" s="2" t="n">
        <v>29.1242059643324</v>
      </c>
      <c r="CY1216" s="2" t="n">
        <v>1.22132140466777</v>
      </c>
      <c r="CZ1216" s="2" t="n">
        <v>-4.56472176999476</v>
      </c>
      <c r="DA1216" s="2" t="n">
        <v>0.228634889008113</v>
      </c>
      <c r="DB1216" s="2" t="n">
        <v>0.997740184632538</v>
      </c>
      <c r="DC1216" s="2" t="n">
        <v>0</v>
      </c>
      <c r="DD1216" s="2" t="n">
        <v>0</v>
      </c>
      <c r="DE1216" s="2" t="n">
        <v>0.748898961771465</v>
      </c>
      <c r="DF1216" s="2" t="n">
        <v>0</v>
      </c>
      <c r="DG1216" s="2" t="n">
        <v>-0.259598779936528</v>
      </c>
      <c r="DH1216" s="2" t="n">
        <v>-0.676541117942535</v>
      </c>
      <c r="DI1216" s="2" t="n">
        <v>0.157343558069478</v>
      </c>
      <c r="DJ1216" s="2" t="n">
        <v>29.1242059643324</v>
      </c>
      <c r="DK1216" s="2" t="n">
        <v>-1.25573333632546</v>
      </c>
      <c r="DL1216" s="2" t="n">
        <v>-4.56996817888533</v>
      </c>
      <c r="DM1216" s="2" t="n">
        <v>0.216010067984113</v>
      </c>
      <c r="DN1216" s="2" t="n">
        <v>0.998589553127168</v>
      </c>
      <c r="DO1216" s="2" t="n">
        <v>0</v>
      </c>
      <c r="DP1216" s="2" t="n">
        <v>0</v>
      </c>
      <c r="DQ1216" s="2" t="n">
        <v>0.671784935470781</v>
      </c>
      <c r="DR1216" s="2" t="n">
        <v>0</v>
      </c>
      <c r="DS1216" s="2" t="n">
        <v>0.410990215929377</v>
      </c>
      <c r="DT1216" s="2" t="n">
        <v>-0.00318509737993422</v>
      </c>
      <c r="DU1216" s="2" t="n">
        <v>0.825165529238689</v>
      </c>
      <c r="DV1216" s="2" t="n">
        <v>29.1242059643324</v>
      </c>
      <c r="DW1216" s="2" t="n">
        <v>2.0013269690924</v>
      </c>
      <c r="DX1216" s="2" t="n">
        <v>-4.43329044611704</v>
      </c>
      <c r="DY1216" s="2" t="n">
        <v>0.0517093417989774</v>
      </c>
      <c r="DZ1216" s="2" t="n">
        <v>0.671390931490601</v>
      </c>
      <c r="EA1216" s="2" t="n">
        <v>1</v>
      </c>
      <c r="EB1216" s="2" t="n">
        <v>0</v>
      </c>
      <c r="EC1216" s="2" t="n">
        <v>0.295998458625977</v>
      </c>
      <c r="ED1216" s="2" t="n">
        <v>0</v>
      </c>
    </row>
    <row r="1217">
      <c r="A1217" s="5" t="str">
        <f>HYPERLINK("https://www.uniprot.org/uniprot/Q13643", "Q13643")</f>
      </c>
      <c r="B1217" s="2" t="s">
        <v>3642</v>
      </c>
      <c r="C1217" s="2" t="s">
        <v>3643</v>
      </c>
      <c r="D1217" s="2" t="s">
        <v>3644</v>
      </c>
      <c r="E1217" s="2" t="s">
        <v>3643</v>
      </c>
      <c r="F1217" s="2" t="n">
        <v>23.8734305833988</v>
      </c>
      <c r="G1217" s="2" t="n">
        <v>22.9647644320625</v>
      </c>
      <c r="H1217" s="2" t="n">
        <v>23.0976877058516</v>
      </c>
      <c r="I1217" s="2" t="n">
        <v>22.6045859653985</v>
      </c>
      <c r="J1217" s="2" t="n">
        <v>23.7502785876341</v>
      </c>
      <c r="K1217" s="2" t="n">
        <v>23.5314399123852</v>
      </c>
      <c r="L1217" s="2" t="n">
        <v>22.7722716721904</v>
      </c>
      <c r="M1217" s="2" t="n">
        <v>23.3284030524458</v>
      </c>
      <c r="N1217" s="2" t="n">
        <v>22.4921999558289</v>
      </c>
      <c r="O1217" s="2" t="n">
        <v>23.6681851028685</v>
      </c>
      <c r="P1217" s="2" t="n">
        <v>22.9692466079041</v>
      </c>
      <c r="Q1217" s="2" t="n">
        <v>23.6967837819563</v>
      </c>
      <c r="R1217" s="2" t="n">
        <v>22.8127655528526</v>
      </c>
      <c r="S1217" s="2" t="n">
        <v>23.4272594134321</v>
      </c>
      <c r="T1217" s="2" t="n">
        <v>23.3647438647119</v>
      </c>
      <c r="U1217" s="2" t="n">
        <v>23.4516315618332</v>
      </c>
      <c r="V1217" s="2" t="n">
        <v>23.2984974611983</v>
      </c>
      <c r="W1217" s="2" t="n">
        <v>22.6814716137639</v>
      </c>
      <c r="X1217" s="2" t="n">
        <v>22.9681564035278</v>
      </c>
      <c r="Y1217" s="2" t="n">
        <v>23.1946020349632</v>
      </c>
      <c r="Z1217" s="2" t="n">
        <v>23.1208200138316</v>
      </c>
      <c r="AA1217" s="2" t="n">
        <v>23.5185511188414</v>
      </c>
      <c r="AB1217" s="2" t="n">
        <v>24.0399429111215</v>
      </c>
      <c r="AC1217" s="2" t="n">
        <v>22.8763391396878</v>
      </c>
      <c r="AD1217" s="2" t="n">
        <v>22.965089751101</v>
      </c>
      <c r="AE1217" s="2" t="n">
        <v>22.755038978582</v>
      </c>
      <c r="AF1217" s="2" t="n">
        <v>22.2253635743323</v>
      </c>
      <c r="AG1217" s="2" t="n">
        <v>22.7020410890677</v>
      </c>
      <c r="AH1217" s="2" t="n">
        <v>23.4643747718492</v>
      </c>
      <c r="AI1217" s="2" t="n">
        <v>23.2827167646478</v>
      </c>
      <c r="AJ1217" s="2" t="n">
        <v>22.8624594649755</v>
      </c>
      <c r="AK1217" s="2" t="n">
        <v>20.727036741334</v>
      </c>
      <c r="AL1217" s="2" t="n">
        <v>22.8592554502005</v>
      </c>
      <c r="AM1217" s="2" t="n">
        <v>23.5657766013655</v>
      </c>
      <c r="AN1217" s="2" t="n">
        <v>21.2358307609334</v>
      </c>
      <c r="AO1217" s="2" t="n">
        <v>23.7536336649884</v>
      </c>
      <c r="AP1217" s="2" t="n">
        <v>23.3663801733426</v>
      </c>
      <c r="AQ1217" s="2" t="n">
        <v>23.5130649395352</v>
      </c>
      <c r="AR1217" s="2" t="n">
        <v>22.8548760000466</v>
      </c>
      <c r="AS1217" s="2" t="n">
        <v>22.4200061149393</v>
      </c>
      <c r="AT1217" s="2" t="n">
        <v>22.9343555063915</v>
      </c>
      <c r="AU1217" s="2" t="n">
        <v>21.7861629852491</v>
      </c>
      <c r="AV1217" s="2" t="n">
        <v>22.7147944603046</v>
      </c>
      <c r="AW1217" s="2" t="n">
        <v>23.1902822671475</v>
      </c>
      <c r="AX1217" s="2" t="n">
        <v>23.2397312874794</v>
      </c>
      <c r="AY1217" s="2" t="n">
        <v>-0.0887711857565812</v>
      </c>
      <c r="AZ1217" s="2" t="n">
        <v>-0.710850050574562</v>
      </c>
      <c r="BA1217" s="2" t="n">
        <v>0.533307679061399</v>
      </c>
      <c r="BB1217" s="2" t="n">
        <v>23.0204962177223</v>
      </c>
      <c r="BC1217" s="2" t="n">
        <v>-0.287804346628257</v>
      </c>
      <c r="BD1217" s="2" t="n">
        <v>-5.37937497608331</v>
      </c>
      <c r="BE1217" s="2" t="n">
        <v>0.774882545877373</v>
      </c>
      <c r="BF1217" s="2" t="n">
        <v>0.939832790791863</v>
      </c>
      <c r="BG1217" s="2" t="n">
        <v>0</v>
      </c>
      <c r="BH1217" s="2" t="n">
        <v>0</v>
      </c>
      <c r="BI1217" s="2" t="n">
        <v>0.977613831870177</v>
      </c>
      <c r="BJ1217" s="2" t="n">
        <v>0</v>
      </c>
      <c r="BK1217" s="2" t="n">
        <v>-0.181085043951377</v>
      </c>
      <c r="BL1217" s="2" t="n">
        <v>-0.755808047738798</v>
      </c>
      <c r="BM1217" s="2" t="n">
        <v>0.393637959836044</v>
      </c>
      <c r="BN1217" s="2" t="n">
        <v>23.0204962177223</v>
      </c>
      <c r="BO1217" s="2" t="n">
        <v>-0.635469595783952</v>
      </c>
      <c r="BP1217" s="2" t="n">
        <v>-5.0493011279771</v>
      </c>
      <c r="BQ1217" s="2" t="n">
        <v>0.528498049996768</v>
      </c>
      <c r="BR1217" s="2" t="n">
        <v>0.999510041109583</v>
      </c>
      <c r="BS1217" s="2" t="n">
        <v>0</v>
      </c>
      <c r="BT1217" s="2" t="n">
        <v>0</v>
      </c>
      <c r="BU1217" s="2" t="n">
        <v>0.890937625089703</v>
      </c>
      <c r="BV1217" s="2" t="n">
        <v>0</v>
      </c>
      <c r="BW1217" s="2" t="n">
        <v>-0.551908192974199</v>
      </c>
      <c r="BX1217" s="2" t="n">
        <v>-1.16631292796566</v>
      </c>
      <c r="BY1217" s="2" t="n">
        <v>0.0624965420172613</v>
      </c>
      <c r="BZ1217" s="2" t="n">
        <v>23.0204962177223</v>
      </c>
      <c r="CA1217" s="2" t="n">
        <v>-1.81168655465131</v>
      </c>
      <c r="CB1217" s="2" t="n">
        <v>-4.28879779068839</v>
      </c>
      <c r="CC1217" s="2" t="n">
        <v>0.0770399180922418</v>
      </c>
      <c r="CD1217" s="2" t="n">
        <v>0.500123824711022</v>
      </c>
      <c r="CE1217" s="2" t="n">
        <v>-1</v>
      </c>
      <c r="CF1217" s="2" t="n">
        <v>0</v>
      </c>
      <c r="CG1217" s="2" t="n">
        <v>0.242979333108821</v>
      </c>
      <c r="CH1217" s="2" t="n">
        <v>0</v>
      </c>
      <c r="CI1217" s="2" t="n">
        <v>-0.20720417741197</v>
      </c>
      <c r="CJ1217" s="2" t="n">
        <v>-0.781927181199392</v>
      </c>
      <c r="CK1217" s="2" t="n">
        <v>0.367518826375451</v>
      </c>
      <c r="CL1217" s="2" t="n">
        <v>23.0204962177223</v>
      </c>
      <c r="CM1217" s="2" t="n">
        <v>-0.727127718510459</v>
      </c>
      <c r="CN1217" s="2" t="n">
        <v>-6.06679333513825</v>
      </c>
      <c r="CO1217" s="2" t="n">
        <v>0.471097876986535</v>
      </c>
      <c r="CP1217" s="2" t="n">
        <v>0.926348904926075</v>
      </c>
      <c r="CQ1217" s="2" t="n">
        <v>0</v>
      </c>
      <c r="CR1217" s="2" t="n">
        <v>0</v>
      </c>
      <c r="CS1217" s="2" t="n">
        <v>0.855593081512795</v>
      </c>
      <c r="CT1217" s="2" t="n">
        <v>0</v>
      </c>
      <c r="CU1217" s="2" t="n">
        <v>0.0324551845248742</v>
      </c>
      <c r="CV1217" s="2" t="n">
        <v>-0.624838758728703</v>
      </c>
      <c r="CW1217" s="2" t="n">
        <v>0.689749127778451</v>
      </c>
      <c r="CX1217" s="2" t="n">
        <v>23.0204962177223</v>
      </c>
      <c r="CY1217" s="2" t="n">
        <v>0.0995852977825059</v>
      </c>
      <c r="CZ1217" s="2" t="n">
        <v>-4.67849599805404</v>
      </c>
      <c r="DA1217" s="2" t="n">
        <v>0.92113755002696</v>
      </c>
      <c r="DB1217" s="2" t="n">
        <v>0.997740184632538</v>
      </c>
      <c r="DC1217" s="2" t="n">
        <v>0</v>
      </c>
      <c r="DD1217" s="2" t="n">
        <v>0</v>
      </c>
      <c r="DE1217" s="2" t="n">
        <v>0.997337490268147</v>
      </c>
      <c r="DF1217" s="2" t="n">
        <v>0</v>
      </c>
      <c r="DG1217" s="2" t="n">
        <v>0.092313858194796</v>
      </c>
      <c r="DH1217" s="2" t="n">
        <v>-0.754615091089418</v>
      </c>
      <c r="DI1217" s="2" t="n">
        <v>0.93924280747901</v>
      </c>
      <c r="DJ1217" s="2" t="n">
        <v>23.0204962177223</v>
      </c>
      <c r="DK1217" s="2" t="n">
        <v>0.219831892417536</v>
      </c>
      <c r="DL1217" s="2" t="n">
        <v>-4.64503151257043</v>
      </c>
      <c r="DM1217" s="2" t="n">
        <v>0.827044956212607</v>
      </c>
      <c r="DN1217" s="2" t="n">
        <v>0.998589553127168</v>
      </c>
      <c r="DO1217" s="2" t="n">
        <v>0</v>
      </c>
      <c r="DP1217" s="2" t="n">
        <v>0</v>
      </c>
      <c r="DQ1217" s="2" t="n">
        <v>0.982622704292538</v>
      </c>
      <c r="DR1217" s="2" t="n">
        <v>0</v>
      </c>
      <c r="DS1217" s="2" t="n">
        <v>-0.344704015562229</v>
      </c>
      <c r="DT1217" s="2" t="n">
        <v>-1.18601234754425</v>
      </c>
      <c r="DU1217" s="2" t="n">
        <v>0.496604316419788</v>
      </c>
      <c r="DV1217" s="2" t="n">
        <v>23.0204962177223</v>
      </c>
      <c r="DW1217" s="2" t="n">
        <v>-0.826345995339035</v>
      </c>
      <c r="DX1217" s="2" t="n">
        <v>-4.61767244672154</v>
      </c>
      <c r="DY1217" s="2" t="n">
        <v>0.413180899848855</v>
      </c>
      <c r="DZ1217" s="2" t="n">
        <v>0.88663586170891</v>
      </c>
      <c r="EA1217" s="2" t="n">
        <v>0</v>
      </c>
      <c r="EB1217" s="2" t="n">
        <v>0</v>
      </c>
      <c r="EC1217" s="2" t="n">
        <v>0.737364115303177</v>
      </c>
      <c r="ED1217" s="2" t="n">
        <v>0</v>
      </c>
    </row>
    <row r="1218">
      <c r="A1218" s="5" t="str">
        <f>HYPERLINK("https://www.uniprot.org/uniprot/Q13683", "Q13683")</f>
      </c>
      <c r="B1218" s="2" t="s">
        <v>3645</v>
      </c>
      <c r="C1218" s="2" t="s">
        <v>3646</v>
      </c>
      <c r="D1218" s="2" t="s">
        <v>3647</v>
      </c>
      <c r="E1218" s="2" t="s">
        <v>3646</v>
      </c>
      <c r="F1218" s="2" t="n">
        <v>18.003216714926</v>
      </c>
      <c r="G1218" s="2" t="n">
        <v>17.2040940499257</v>
      </c>
      <c r="H1218" s="2" t="n">
        <v>17.305481140784</v>
      </c>
      <c r="I1218" s="2" t="n">
        <v>17.6054659943178</v>
      </c>
      <c r="J1218" s="2" t="n">
        <v>19.0441152489734</v>
      </c>
      <c r="K1218" s="2" t="n">
        <v>19.08523708801</v>
      </c>
      <c r="L1218" s="2" t="n">
        <v>18.6716142784574</v>
      </c>
      <c r="M1218" s="2" t="n">
        <v>18.8393282119319</v>
      </c>
      <c r="N1218" s="2" t="n">
        <v>18.3283587943359</v>
      </c>
      <c r="O1218" s="2" t="n">
        <v>17.9892173082885</v>
      </c>
      <c r="P1218" s="2" t="n">
        <v>18.0818151248383</v>
      </c>
      <c r="Q1218" s="2" t="n">
        <v>19.1112532976843</v>
      </c>
      <c r="R1218" s="2" t="n">
        <v>18.5173710128917</v>
      </c>
      <c r="S1218" s="2" t="n">
        <v>18.2316257299591</v>
      </c>
      <c r="T1218" s="2" t="n">
        <v>18.550090651658</v>
      </c>
      <c r="U1218" s="2" t="n">
        <v>18.0933360225492</v>
      </c>
      <c r="V1218" s="2" t="n">
        <v>18.9441816289529</v>
      </c>
      <c r="W1218" s="2" t="n">
        <v>18.1853550809529</v>
      </c>
      <c r="X1218" s="2" t="n">
        <v>18.2556157269082</v>
      </c>
      <c r="Y1218" s="2" t="n">
        <v>17.8511441227364</v>
      </c>
      <c r="Z1218" s="2" t="n">
        <v>18.5472836997114</v>
      </c>
      <c r="AA1218" s="2" t="n">
        <v>18.7975215950492</v>
      </c>
      <c r="AB1218" s="2" t="n">
        <v>19.151241741232</v>
      </c>
      <c r="AC1218" s="2" t="n">
        <v>18.6746420442737</v>
      </c>
      <c r="AD1218" s="2" t="n">
        <v>18.412272950118</v>
      </c>
      <c r="AE1218" s="2" t="n">
        <v>18.2409254959149</v>
      </c>
      <c r="AF1218" s="2" t="n">
        <v>18.2677204260305</v>
      </c>
      <c r="AG1218" s="2" t="n">
        <v>17.1059962294699</v>
      </c>
      <c r="AH1218" s="2" t="n">
        <v>18.3714139161294</v>
      </c>
      <c r="AI1218" s="2" t="n">
        <v>18.604750350637</v>
      </c>
      <c r="AJ1218" s="2" t="n">
        <v>18.7156862184068</v>
      </c>
      <c r="AK1218" s="2" t="n">
        <v>18.0011831486276</v>
      </c>
      <c r="AL1218" s="2" t="n">
        <v>18.287931862514</v>
      </c>
      <c r="AM1218" s="2" t="n">
        <v>18.1091221801742</v>
      </c>
      <c r="AN1218" s="2" t="n">
        <v>18.2813260626322</v>
      </c>
      <c r="AO1218" s="2" t="n">
        <v>17.7971444671249</v>
      </c>
      <c r="AP1218" s="2" t="n">
        <v>18.31701443632</v>
      </c>
      <c r="AQ1218" s="2" t="n">
        <v>18.5508167503428</v>
      </c>
      <c r="AR1218" s="2" t="n">
        <v>17.6545783989372</v>
      </c>
      <c r="AS1218" s="2" t="n">
        <v>17.9231370379107</v>
      </c>
      <c r="AT1218" s="2" t="n">
        <v>18.2335177542202</v>
      </c>
      <c r="AU1218" s="2" t="n">
        <v>18.0831305661706</v>
      </c>
      <c r="AV1218" s="2" t="n">
        <v>18.4669264636019</v>
      </c>
      <c r="AW1218" s="2" t="n">
        <v>18.093444196433</v>
      </c>
      <c r="AX1218" s="2" t="n">
        <v>18.3702362557362</v>
      </c>
      <c r="AY1218" s="2" t="n">
        <v>0.253802691650986</v>
      </c>
      <c r="AZ1218" s="2" t="n">
        <v>-0.244049599687967</v>
      </c>
      <c r="BA1218" s="2" t="n">
        <v>0.751654982989939</v>
      </c>
      <c r="BB1218" s="2" t="n">
        <v>18.2879306994844</v>
      </c>
      <c r="BC1218" s="2" t="n">
        <v>1.02817369218854</v>
      </c>
      <c r="BD1218" s="2" t="n">
        <v>-4.98415092267582</v>
      </c>
      <c r="BE1218" s="2" t="n">
        <v>0.30963141205671</v>
      </c>
      <c r="BF1218" s="2" t="n">
        <v>0.856496399614651</v>
      </c>
      <c r="BG1218" s="2" t="n">
        <v>0</v>
      </c>
      <c r="BH1218" s="2" t="n">
        <v>0</v>
      </c>
      <c r="BI1218" s="2" t="n">
        <v>0.742634453620742</v>
      </c>
      <c r="BJ1218" s="2" t="n">
        <v>0</v>
      </c>
      <c r="BK1218" s="2" t="n">
        <v>-0.102512122222784</v>
      </c>
      <c r="BL1218" s="2" t="n">
        <v>-0.562465321893848</v>
      </c>
      <c r="BM1218" s="2" t="n">
        <v>0.35744107744828</v>
      </c>
      <c r="BN1218" s="2" t="n">
        <v>18.2879306994844</v>
      </c>
      <c r="BO1218" s="2" t="n">
        <v>-0.449502751165134</v>
      </c>
      <c r="BP1218" s="2" t="n">
        <v>-5.12062161800733</v>
      </c>
      <c r="BQ1218" s="2" t="n">
        <v>0.655332289594827</v>
      </c>
      <c r="BR1218" s="2" t="n">
        <v>0.999510041109583</v>
      </c>
      <c r="BS1218" s="2" t="n">
        <v>0</v>
      </c>
      <c r="BT1218" s="2" t="n">
        <v>0</v>
      </c>
      <c r="BU1218" s="2" t="n">
        <v>0.957602091036116</v>
      </c>
      <c r="BV1218" s="2" t="n">
        <v>0</v>
      </c>
      <c r="BW1218" s="2" t="n">
        <v>-0.166432785865791</v>
      </c>
      <c r="BX1218" s="2" t="n">
        <v>-0.658143439328518</v>
      </c>
      <c r="BY1218" s="2" t="n">
        <v>0.325277867596937</v>
      </c>
      <c r="BZ1218" s="2" t="n">
        <v>18.2879306994844</v>
      </c>
      <c r="CA1218" s="2" t="n">
        <v>-0.682653056367159</v>
      </c>
      <c r="CB1218" s="2" t="n">
        <v>-5.52347538961805</v>
      </c>
      <c r="CC1218" s="2" t="n">
        <v>0.498496559741362</v>
      </c>
      <c r="CD1218" s="2" t="n">
        <v>0.816438578693805</v>
      </c>
      <c r="CE1218" s="2" t="n">
        <v>0</v>
      </c>
      <c r="CF1218" s="2" t="n">
        <v>0</v>
      </c>
      <c r="CG1218" s="2" t="n">
        <v>0.890596680222663</v>
      </c>
      <c r="CH1218" s="2" t="n">
        <v>0</v>
      </c>
      <c r="CI1218" s="2" t="n">
        <v>-0.181646966306609</v>
      </c>
      <c r="CJ1218" s="2" t="n">
        <v>-0.641600165977673</v>
      </c>
      <c r="CK1218" s="2" t="n">
        <v>0.278306233364455</v>
      </c>
      <c r="CL1218" s="2" t="n">
        <v>18.2879306994844</v>
      </c>
      <c r="CM1218" s="2" t="n">
        <v>-0.796499080549458</v>
      </c>
      <c r="CN1218" s="2" t="n">
        <v>-6.01512859552831</v>
      </c>
      <c r="CO1218" s="2" t="n">
        <v>0.430128597890666</v>
      </c>
      <c r="CP1218" s="2" t="n">
        <v>0.915549435218552</v>
      </c>
      <c r="CQ1218" s="2" t="n">
        <v>0</v>
      </c>
      <c r="CR1218" s="2" t="n">
        <v>0</v>
      </c>
      <c r="CS1218" s="2" t="n">
        <v>0.857914970128673</v>
      </c>
      <c r="CT1218" s="2" t="n">
        <v>0</v>
      </c>
      <c r="CU1218" s="2" t="n">
        <v>-0.313962293664051</v>
      </c>
      <c r="CV1218" s="2" t="n">
        <v>-0.839997358089135</v>
      </c>
      <c r="CW1218" s="2" t="n">
        <v>0.212072770761032</v>
      </c>
      <c r="CX1218" s="2" t="n">
        <v>18.2879306994844</v>
      </c>
      <c r="CY1218" s="2" t="n">
        <v>-1.2037424410439</v>
      </c>
      <c r="CZ1218" s="2" t="n">
        <v>-4.56789691865051</v>
      </c>
      <c r="DA1218" s="2" t="n">
        <v>0.235290367996006</v>
      </c>
      <c r="DB1218" s="2" t="n">
        <v>0.997740184632538</v>
      </c>
      <c r="DC1218" s="2" t="n">
        <v>0</v>
      </c>
      <c r="DD1218" s="2" t="n">
        <v>0</v>
      </c>
      <c r="DE1218" s="2" t="n">
        <v>0.634903026466742</v>
      </c>
      <c r="DF1218" s="2" t="n">
        <v>0</v>
      </c>
      <c r="DG1218" s="2" t="n">
        <v>0.35631481387377</v>
      </c>
      <c r="DH1218" s="2" t="n">
        <v>-0.321485931094171</v>
      </c>
      <c r="DI1218" s="2" t="n">
        <v>1.03411555884171</v>
      </c>
      <c r="DJ1218" s="2" t="n">
        <v>18.2879306994844</v>
      </c>
      <c r="DK1218" s="2" t="n">
        <v>1.06023615722617</v>
      </c>
      <c r="DL1218" s="2" t="n">
        <v>-4.59168551264881</v>
      </c>
      <c r="DM1218" s="2" t="n">
        <v>0.294970959069456</v>
      </c>
      <c r="DN1218" s="2" t="n">
        <v>0.998589553127168</v>
      </c>
      <c r="DO1218" s="2" t="n">
        <v>0</v>
      </c>
      <c r="DP1218" s="2" t="n">
        <v>0</v>
      </c>
      <c r="DQ1218" s="2" t="n">
        <v>0.647253631542809</v>
      </c>
      <c r="DR1218" s="2" t="n">
        <v>0</v>
      </c>
      <c r="DS1218" s="2" t="n">
        <v>0.0152141804408181</v>
      </c>
      <c r="DT1218" s="2" t="n">
        <v>-0.658088361227036</v>
      </c>
      <c r="DU1218" s="2" t="n">
        <v>0.688516722108672</v>
      </c>
      <c r="DV1218" s="2" t="n">
        <v>18.2879306994844</v>
      </c>
      <c r="DW1218" s="2" t="n">
        <v>0.045573153671974</v>
      </c>
      <c r="DX1218" s="2" t="n">
        <v>-4.65876649638371</v>
      </c>
      <c r="DY1218" s="2" t="n">
        <v>0.963861982031271</v>
      </c>
      <c r="DZ1218" s="2" t="n">
        <v>0.992477109818412</v>
      </c>
      <c r="EA1218" s="2" t="n">
        <v>0</v>
      </c>
      <c r="EB1218" s="2" t="n">
        <v>0</v>
      </c>
      <c r="EC1218" s="2" t="n">
        <v>0.999440165888593</v>
      </c>
      <c r="ED1218" s="2" t="n">
        <v>0</v>
      </c>
    </row>
    <row r="1219">
      <c r="A1219" s="5" t="str">
        <f>HYPERLINK("https://www.uniprot.org/uniprot/Q13698", "Q13698")</f>
      </c>
      <c r="B1219" s="2" t="s">
        <v>3648</v>
      </c>
      <c r="C1219" s="2" t="s">
        <v>3649</v>
      </c>
      <c r="D1219" s="2" t="s">
        <v>3650</v>
      </c>
      <c r="E1219" s="2" t="s">
        <v>3649</v>
      </c>
      <c r="F1219" s="2" t="n">
        <v>20.8946833131071</v>
      </c>
      <c r="G1219" s="2" t="n">
        <v>20.6012446370257</v>
      </c>
      <c r="H1219" s="2" t="n">
        <v>20.9619724731043</v>
      </c>
      <c r="I1219" s="2" t="n">
        <v>20.7587674032863</v>
      </c>
      <c r="J1219" s="2" t="n">
        <v>20.8147339742147</v>
      </c>
      <c r="K1219" s="2" t="n">
        <v>20.8079650702698</v>
      </c>
      <c r="L1219" s="2" t="n">
        <v>20.2789973938264</v>
      </c>
      <c r="M1219" s="2" t="n">
        <v>20.8401587909592</v>
      </c>
      <c r="N1219" s="2" t="n">
        <v>20.6357037719031</v>
      </c>
      <c r="O1219" s="2" t="n">
        <v>20.9749178001119</v>
      </c>
      <c r="P1219" s="2" t="n">
        <v>20.4984882313302</v>
      </c>
      <c r="Q1219" s="2" t="n">
        <v>21.1491404954028</v>
      </c>
      <c r="R1219" s="2" t="n">
        <v>21.0883704085475</v>
      </c>
      <c r="S1219" s="2" t="n">
        <v>20.9044222256124</v>
      </c>
      <c r="T1219" s="2" t="n">
        <v>20.1472822199369</v>
      </c>
      <c r="U1219" s="2" t="n">
        <v>20.5583974517388</v>
      </c>
      <c r="V1219" s="2" t="n">
        <v>21.5715368002892</v>
      </c>
      <c r="W1219" s="2" t="n">
        <v>20.6027276434114</v>
      </c>
      <c r="X1219" s="2" t="n">
        <v>20.7450452959362</v>
      </c>
      <c r="Y1219" s="2" t="n">
        <v>20.3399121625968</v>
      </c>
      <c r="Z1219" s="2" t="n">
        <v>21.0023276200358</v>
      </c>
      <c r="AA1219" s="2" t="n">
        <v>20.5877622991828</v>
      </c>
      <c r="AB1219" s="2" t="n">
        <v>20.640115756082</v>
      </c>
      <c r="AC1219" s="2" t="n">
        <v>20.512501442543</v>
      </c>
      <c r="AD1219" s="2" t="n">
        <v>20.6444081949678</v>
      </c>
      <c r="AE1219" s="2" t="n">
        <v>20.4625172985841</v>
      </c>
      <c r="AF1219" s="2" t="n">
        <v>19.8577010826177</v>
      </c>
      <c r="AG1219" s="2" t="n">
        <v>19.9427751097713</v>
      </c>
      <c r="AH1219" s="2" t="n">
        <v>21.0752201658777</v>
      </c>
      <c r="AI1219" s="2" t="n">
        <v>20.3874363167487</v>
      </c>
      <c r="AJ1219" s="2" t="n">
        <v>20.3578001853164</v>
      </c>
      <c r="AK1219" s="2" t="n">
        <v>20.6770041155501</v>
      </c>
      <c r="AL1219" s="2" t="n">
        <v>20.5678916861841</v>
      </c>
      <c r="AM1219" s="2" t="n">
        <v>20.6343117430605</v>
      </c>
      <c r="AN1219" s="2" t="n">
        <v>20.8680780356189</v>
      </c>
      <c r="AO1219" s="2" t="n">
        <v>20.9389032037752</v>
      </c>
      <c r="AP1219" s="2" t="n">
        <v>20.3694305927145</v>
      </c>
      <c r="AQ1219" s="2" t="n">
        <v>20.7634841571455</v>
      </c>
      <c r="AR1219" s="2" t="n">
        <v>20.8482011046144</v>
      </c>
      <c r="AS1219" s="2" t="n">
        <v>20.7510037437324</v>
      </c>
      <c r="AT1219" s="2" t="n">
        <v>19.9216579268038</v>
      </c>
      <c r="AU1219" s="2" t="n">
        <v>20.3937166971286</v>
      </c>
      <c r="AV1219" s="2" t="n">
        <v>20.9803225369721</v>
      </c>
      <c r="AW1219" s="2" t="n">
        <v>20.8413881272609</v>
      </c>
      <c r="AX1219" s="2" t="n">
        <v>19.5392333307837</v>
      </c>
      <c r="AY1219" s="2" t="n">
        <v>0.0390779656332079</v>
      </c>
      <c r="AZ1219" s="2" t="n">
        <v>-0.334889701525056</v>
      </c>
      <c r="BA1219" s="2" t="n">
        <v>0.413045632791472</v>
      </c>
      <c r="BB1219" s="2" t="n">
        <v>20.6386591119041</v>
      </c>
      <c r="BC1219" s="2" t="n">
        <v>0.210750525173207</v>
      </c>
      <c r="BD1219" s="2" t="n">
        <v>-5.39517714633894</v>
      </c>
      <c r="BE1219" s="2" t="n">
        <v>0.834079969486818</v>
      </c>
      <c r="BF1219" s="2" t="n">
        <v>0.951028981442667</v>
      </c>
      <c r="BG1219" s="2" t="n">
        <v>0</v>
      </c>
      <c r="BH1219" s="2" t="n">
        <v>0</v>
      </c>
      <c r="BI1219" s="2" t="n">
        <v>0.992935314271011</v>
      </c>
      <c r="BJ1219" s="2" t="n">
        <v>0</v>
      </c>
      <c r="BK1219" s="2" t="n">
        <v>-0.339476072076447</v>
      </c>
      <c r="BL1219" s="2" t="n">
        <v>-0.684975385980094</v>
      </c>
      <c r="BM1219" s="2" t="n">
        <v>0.00602324182719971</v>
      </c>
      <c r="BN1219" s="2" t="n">
        <v>20.6386591119041</v>
      </c>
      <c r="BO1219" s="2" t="n">
        <v>-1.98167647286669</v>
      </c>
      <c r="BP1219" s="2" t="n">
        <v>-3.87001898856988</v>
      </c>
      <c r="BQ1219" s="2" t="n">
        <v>0.0539475208287511</v>
      </c>
      <c r="BR1219" s="2" t="n">
        <v>0.999510041109583</v>
      </c>
      <c r="BS1219" s="2" t="n">
        <v>-1</v>
      </c>
      <c r="BT1219" s="2" t="n">
        <v>0</v>
      </c>
      <c r="BU1219" s="2" t="n">
        <v>0.371137350121795</v>
      </c>
      <c r="BV1219" s="2" t="n">
        <v>0</v>
      </c>
      <c r="BW1219" s="2" t="n">
        <v>-0.14204138728163</v>
      </c>
      <c r="BX1219" s="2" t="n">
        <v>-0.511395690136747</v>
      </c>
      <c r="BY1219" s="2" t="n">
        <v>0.227312915573487</v>
      </c>
      <c r="BZ1219" s="2" t="n">
        <v>20.6386591119041</v>
      </c>
      <c r="CA1219" s="2" t="n">
        <v>-0.775608422648573</v>
      </c>
      <c r="CB1219" s="2" t="n">
        <v>-5.46203933842503</v>
      </c>
      <c r="CC1219" s="2" t="n">
        <v>0.442235662419831</v>
      </c>
      <c r="CD1219" s="2" t="n">
        <v>0.790022523214515</v>
      </c>
      <c r="CE1219" s="2" t="n">
        <v>0</v>
      </c>
      <c r="CF1219" s="2" t="n">
        <v>0</v>
      </c>
      <c r="CG1219" s="2" t="n">
        <v>0.89057022036052</v>
      </c>
      <c r="CH1219" s="2" t="n">
        <v>0</v>
      </c>
      <c r="CI1219" s="2" t="n">
        <v>0.0645415321561167</v>
      </c>
      <c r="CJ1219" s="2" t="n">
        <v>-0.28095778174753</v>
      </c>
      <c r="CK1219" s="2" t="n">
        <v>0.410040846059764</v>
      </c>
      <c r="CL1219" s="2" t="n">
        <v>20.6386591119041</v>
      </c>
      <c r="CM1219" s="2" t="n">
        <v>0.376758323537286</v>
      </c>
      <c r="CN1219" s="2" t="n">
        <v>-6.25695953380449</v>
      </c>
      <c r="CO1219" s="2" t="n">
        <v>0.708210670974179</v>
      </c>
      <c r="CP1219" s="2" t="n">
        <v>0.960300964006433</v>
      </c>
      <c r="CQ1219" s="2" t="n">
        <v>0</v>
      </c>
      <c r="CR1219" s="2" t="n">
        <v>0</v>
      </c>
      <c r="CS1219" s="2" t="n">
        <v>0.977978384446189</v>
      </c>
      <c r="CT1219" s="2" t="n">
        <v>0</v>
      </c>
      <c r="CU1219" s="2" t="n">
        <v>-0.0579930063518255</v>
      </c>
      <c r="CV1219" s="2" t="n">
        <v>-0.453130498553428</v>
      </c>
      <c r="CW1219" s="2" t="n">
        <v>0.337144485849777</v>
      </c>
      <c r="CX1219" s="2" t="n">
        <v>20.6386591119041</v>
      </c>
      <c r="CY1219" s="2" t="n">
        <v>-0.296004394044576</v>
      </c>
      <c r="CZ1219" s="2" t="n">
        <v>-4.67234982157639</v>
      </c>
      <c r="DA1219" s="2" t="n">
        <v>0.768655113870609</v>
      </c>
      <c r="DB1219" s="2" t="n">
        <v>0.997740184632538</v>
      </c>
      <c r="DC1219" s="2" t="n">
        <v>0</v>
      </c>
      <c r="DD1219" s="2" t="n">
        <v>0</v>
      </c>
      <c r="DE1219" s="2" t="n">
        <v>0.98485711634223</v>
      </c>
      <c r="DF1219" s="2" t="n">
        <v>0</v>
      </c>
      <c r="DG1219" s="2" t="n">
        <v>0.378554037709655</v>
      </c>
      <c r="DH1219" s="2" t="n">
        <v>-0.130584049637662</v>
      </c>
      <c r="DI1219" s="2" t="n">
        <v>0.887692125056973</v>
      </c>
      <c r="DJ1219" s="2" t="n">
        <v>20.6386591119041</v>
      </c>
      <c r="DK1219" s="2" t="n">
        <v>1.49955731653016</v>
      </c>
      <c r="DL1219" s="2" t="n">
        <v>-4.53850902252862</v>
      </c>
      <c r="DM1219" s="2" t="n">
        <v>0.141054005830581</v>
      </c>
      <c r="DN1219" s="2" t="n">
        <v>0.998589553127168</v>
      </c>
      <c r="DO1219" s="2" t="n">
        <v>0</v>
      </c>
      <c r="DP1219" s="2" t="n">
        <v>0</v>
      </c>
      <c r="DQ1219" s="2" t="n">
        <v>0.476427057108648</v>
      </c>
      <c r="DR1219" s="2" t="n">
        <v>0</v>
      </c>
      <c r="DS1219" s="2" t="n">
        <v>-0.206582919437746</v>
      </c>
      <c r="DT1219" s="2" t="n">
        <v>-0.712342127901102</v>
      </c>
      <c r="DU1219" s="2" t="n">
        <v>0.29917628902561</v>
      </c>
      <c r="DV1219" s="2" t="n">
        <v>20.6386591119041</v>
      </c>
      <c r="DW1219" s="2" t="n">
        <v>-0.823799237964302</v>
      </c>
      <c r="DX1219" s="2" t="n">
        <v>-4.61792242112494</v>
      </c>
      <c r="DY1219" s="2" t="n">
        <v>0.414610834846706</v>
      </c>
      <c r="DZ1219" s="2" t="n">
        <v>0.88838677236089</v>
      </c>
      <c r="EA1219" s="2" t="n">
        <v>0</v>
      </c>
      <c r="EB1219" s="2" t="n">
        <v>0</v>
      </c>
      <c r="EC1219" s="2" t="n">
        <v>0.83370247083204</v>
      </c>
      <c r="ED1219" s="2" t="n">
        <v>0</v>
      </c>
    </row>
    <row r="1220">
      <c r="A1220" s="5" t="str">
        <f>HYPERLINK("https://www.uniprot.org/uniprot/Q13724", "Q13724")</f>
      </c>
      <c r="B1220" s="2" t="s">
        <v>3651</v>
      </c>
      <c r="C1220" s="2" t="s">
        <v>3652</v>
      </c>
      <c r="D1220" s="2" t="s">
        <v>3653</v>
      </c>
      <c r="E1220" s="2" t="s">
        <v>3652</v>
      </c>
      <c r="F1220" s="2" t="s">
        <v>5988</v>
      </c>
      <c r="G1220" s="2" t="s">
        <v>5988</v>
      </c>
      <c r="H1220" s="2" t="s">
        <v>5988</v>
      </c>
      <c r="I1220" s="2" t="n">
        <v>16.9983318388289</v>
      </c>
      <c r="J1220" s="2" t="n">
        <v>15.3855576566254</v>
      </c>
      <c r="K1220" s="2" t="n">
        <v>14.8600607668312</v>
      </c>
      <c r="L1220" s="2" t="n">
        <v>15.104728805077</v>
      </c>
      <c r="M1220" s="2" t="n">
        <v>15.6690880953332</v>
      </c>
      <c r="N1220" s="2" t="n">
        <v>14.1392259740895</v>
      </c>
      <c r="O1220" s="2" t="s">
        <v>5988</v>
      </c>
      <c r="P1220" s="2" t="n">
        <v>16.1285623456916</v>
      </c>
      <c r="Q1220" s="2" t="s">
        <v>5988</v>
      </c>
      <c r="R1220" s="2" t="n">
        <v>17.0498593617561</v>
      </c>
      <c r="S1220" s="2" t="n">
        <v>16.1402410586547</v>
      </c>
      <c r="T1220" s="2" t="n">
        <v>16.7817427546187</v>
      </c>
      <c r="U1220" s="2" t="s">
        <v>5988</v>
      </c>
      <c r="V1220" s="2" t="n">
        <v>15.7545456975564</v>
      </c>
      <c r="W1220" s="2" t="s">
        <v>5988</v>
      </c>
      <c r="X1220" s="2" t="n">
        <v>14.9775726137338</v>
      </c>
      <c r="Y1220" s="2" t="n">
        <v>17.1276478019041</v>
      </c>
      <c r="Z1220" s="2" t="n">
        <v>15.4991440348196</v>
      </c>
      <c r="AA1220" s="2" t="n">
        <v>15.5837410464537</v>
      </c>
      <c r="AB1220" s="2" t="n">
        <v>13.8543314304923</v>
      </c>
      <c r="AC1220" s="2" t="n">
        <v>15.9583518214697</v>
      </c>
      <c r="AD1220" s="2" t="n">
        <v>16.1625397164178</v>
      </c>
      <c r="AE1220" s="2" t="n">
        <v>16.7828884295028</v>
      </c>
      <c r="AF1220" s="2" t="n">
        <v>15.6261978924738</v>
      </c>
      <c r="AG1220" s="2" t="s">
        <v>5988</v>
      </c>
      <c r="AH1220" s="2" t="n">
        <v>14.5636475204355</v>
      </c>
      <c r="AI1220" s="2" t="n">
        <v>15.1968548577904</v>
      </c>
      <c r="AJ1220" s="2" t="n">
        <v>15.5558398873288</v>
      </c>
      <c r="AK1220" s="2" t="n">
        <v>15.3567393228549</v>
      </c>
      <c r="AL1220" s="2" t="n">
        <v>14.9250190456897</v>
      </c>
      <c r="AM1220" s="2" t="n">
        <v>16.4530419885401</v>
      </c>
      <c r="AN1220" s="2" t="n">
        <v>17.3516667229971</v>
      </c>
      <c r="AO1220" s="2" t="n">
        <v>15.5629852707262</v>
      </c>
      <c r="AP1220" s="2" t="n">
        <v>15.627187598236</v>
      </c>
      <c r="AQ1220" s="2" t="n">
        <v>16.1749223817621</v>
      </c>
      <c r="AR1220" s="2" t="s">
        <v>5988</v>
      </c>
      <c r="AS1220" s="2" t="n">
        <v>16.342721445906</v>
      </c>
      <c r="AT1220" s="2" t="s">
        <v>5988</v>
      </c>
      <c r="AU1220" s="2" t="n">
        <v>15.287274922331</v>
      </c>
      <c r="AV1220" s="2" t="n">
        <v>14.6074562768487</v>
      </c>
      <c r="AW1220" s="2" t="s">
        <v>5988</v>
      </c>
      <c r="AX1220" s="2" t="s">
        <v>5988</v>
      </c>
      <c r="AY1220" s="2" t="n">
        <v>0.227915997441052</v>
      </c>
      <c r="AZ1220" s="2" t="n">
        <v>-0.885889769789626</v>
      </c>
      <c r="BA1220" s="2" t="n">
        <v>1.34172176467173</v>
      </c>
      <c r="BB1220" s="2" t="n">
        <v>15.7148398904175</v>
      </c>
      <c r="BC1220" s="2" t="n">
        <v>0.417400100204205</v>
      </c>
      <c r="BD1220" s="2" t="n">
        <v>-5.17855999130175</v>
      </c>
      <c r="BE1220" s="2" t="n">
        <v>0.679272387526177</v>
      </c>
      <c r="BF1220" s="2" t="n">
        <v>0.916908371634403</v>
      </c>
      <c r="BG1220" s="2" t="n">
        <v>0</v>
      </c>
      <c r="BH1220" s="2" t="n">
        <v>0</v>
      </c>
      <c r="BI1220" s="2" t="n">
        <v>0.915630249220467</v>
      </c>
      <c r="BJ1220" s="2" t="n">
        <v>0</v>
      </c>
      <c r="BK1220" s="2" t="n">
        <v>-0.56893519165278</v>
      </c>
      <c r="BL1220" s="2" t="n">
        <v>-1.48256005701341</v>
      </c>
      <c r="BM1220" s="2" t="n">
        <v>0.344689673707851</v>
      </c>
      <c r="BN1220" s="2" t="n">
        <v>15.7148398904175</v>
      </c>
      <c r="BO1220" s="2" t="n">
        <v>-1.27022919105625</v>
      </c>
      <c r="BP1220" s="2" t="n">
        <v>-4.59852927751305</v>
      </c>
      <c r="BQ1220" s="2" t="n">
        <v>0.213486690216821</v>
      </c>
      <c r="BR1220" s="2" t="n">
        <v>0.999510041109583</v>
      </c>
      <c r="BS1220" s="2" t="n">
        <v>0</v>
      </c>
      <c r="BT1220" s="2" t="n">
        <v>0</v>
      </c>
      <c r="BU1220" s="2" t="n">
        <v>0.415389438303456</v>
      </c>
      <c r="BV1220" s="2" t="n">
        <v>0</v>
      </c>
      <c r="BW1220" s="2" t="n">
        <v>0.0917065285073075</v>
      </c>
      <c r="BX1220" s="2" t="n">
        <v>-0.872843515506609</v>
      </c>
      <c r="BY1220" s="2" t="n">
        <v>1.05625657252122</v>
      </c>
      <c r="BZ1220" s="2" t="n">
        <v>15.7148398904175</v>
      </c>
      <c r="CA1220" s="2" t="n">
        <v>0.193937900827397</v>
      </c>
      <c r="CB1220" s="2" t="n">
        <v>-5.63942414915783</v>
      </c>
      <c r="CC1220" s="2" t="n">
        <v>0.847494099017591</v>
      </c>
      <c r="CD1220" s="2" t="n">
        <v>0.952583367295772</v>
      </c>
      <c r="CE1220" s="2" t="n">
        <v>0</v>
      </c>
      <c r="CF1220" s="2" t="n">
        <v>0</v>
      </c>
      <c r="CG1220" s="2" t="n">
        <v>0.984939749307854</v>
      </c>
      <c r="CH1220" s="2" t="n">
        <v>0</v>
      </c>
      <c r="CI1220" s="2" t="n">
        <v>0.145680077379829</v>
      </c>
      <c r="CJ1220" s="2" t="n">
        <v>-0.883457863131946</v>
      </c>
      <c r="CK1220" s="2" t="n">
        <v>1.1748180178916</v>
      </c>
      <c r="CL1220" s="2" t="n">
        <v>15.7148398904175</v>
      </c>
      <c r="CM1220" s="2" t="n">
        <v>0.288744536890189</v>
      </c>
      <c r="CN1220" s="2" t="n">
        <v>-6.0735956865969</v>
      </c>
      <c r="CO1220" s="2" t="n">
        <v>0.774705540969929</v>
      </c>
      <c r="CP1220" s="2" t="n">
        <v>0.972770088438431</v>
      </c>
      <c r="CQ1220" s="2" t="n">
        <v>0</v>
      </c>
      <c r="CR1220" s="2" t="n">
        <v>0</v>
      </c>
      <c r="CS1220" s="2" t="n">
        <v>0.96349490043184</v>
      </c>
      <c r="CT1220" s="2" t="n">
        <v>0</v>
      </c>
      <c r="CU1220" s="2" t="n">
        <v>-0.516011144367877</v>
      </c>
      <c r="CV1220" s="2" t="n">
        <v>-1.68416192645672</v>
      </c>
      <c r="CW1220" s="2" t="n">
        <v>0.652139637720965</v>
      </c>
      <c r="CX1220" s="2" t="n">
        <v>15.7148398904175</v>
      </c>
      <c r="CY1220" s="2" t="n">
        <v>-0.901046863112569</v>
      </c>
      <c r="CZ1220" s="2" t="n">
        <v>-4.60791734632122</v>
      </c>
      <c r="DA1220" s="2" t="n">
        <v>0.374534432518481</v>
      </c>
      <c r="DB1220" s="2" t="n">
        <v>0.997740184632538</v>
      </c>
      <c r="DC1220" s="2" t="n">
        <v>0</v>
      </c>
      <c r="DD1220" s="2" t="n">
        <v>0</v>
      </c>
      <c r="DE1220" s="2" t="n">
        <v>0.602444425338238</v>
      </c>
      <c r="DF1220" s="2" t="n">
        <v>0</v>
      </c>
      <c r="DG1220" s="2" t="n">
        <v>0.796851189093832</v>
      </c>
      <c r="DH1220" s="2" t="n">
        <v>-0.643729833175151</v>
      </c>
      <c r="DI1220" s="2" t="n">
        <v>2.23743221136282</v>
      </c>
      <c r="DJ1220" s="2" t="n">
        <v>15.7148398904175</v>
      </c>
      <c r="DK1220" s="2" t="n">
        <v>1.12830558460774</v>
      </c>
      <c r="DL1220" s="2" t="n">
        <v>-4.58689291604251</v>
      </c>
      <c r="DM1220" s="2" t="n">
        <v>0.267877238201608</v>
      </c>
      <c r="DN1220" s="2" t="n">
        <v>0.998589553127168</v>
      </c>
      <c r="DO1220" s="2" t="n">
        <v>0</v>
      </c>
      <c r="DP1220" s="2" t="n">
        <v>0</v>
      </c>
      <c r="DQ1220" s="2" t="n">
        <v>0.350066032226875</v>
      </c>
      <c r="DR1220" s="2" t="n">
        <v>0</v>
      </c>
      <c r="DS1220" s="2" t="n">
        <v>-0.0539735488725217</v>
      </c>
      <c r="DT1220" s="2" t="n">
        <v>-1.4644634240606</v>
      </c>
      <c r="DU1220" s="2" t="n">
        <v>1.35651632631555</v>
      </c>
      <c r="DV1220" s="2" t="n">
        <v>15.7148398904175</v>
      </c>
      <c r="DW1220" s="2" t="n">
        <v>-0.0780545462869655</v>
      </c>
      <c r="DX1220" s="2" t="n">
        <v>-4.64234648615822</v>
      </c>
      <c r="DY1220" s="2" t="n">
        <v>0.938288032468796</v>
      </c>
      <c r="DZ1220" s="2" t="n">
        <v>0.99084126686032</v>
      </c>
      <c r="EA1220" s="2" t="n">
        <v>0</v>
      </c>
      <c r="EB1220" s="2" t="n">
        <v>0</v>
      </c>
      <c r="EC1220" s="2" t="n">
        <v>0.996567879590705</v>
      </c>
      <c r="ED1220" s="2" t="n">
        <v>0</v>
      </c>
    </row>
    <row r="1221">
      <c r="A1221" s="5" t="str">
        <f>HYPERLINK("https://www.uniprot.org/uniprot/Q13813", "Q13813")</f>
      </c>
      <c r="B1221" s="2" t="s">
        <v>3654</v>
      </c>
      <c r="C1221" s="2" t="s">
        <v>3655</v>
      </c>
      <c r="D1221" s="2" t="s">
        <v>3656</v>
      </c>
      <c r="E1221" s="2" t="s">
        <v>3655</v>
      </c>
      <c r="F1221" s="2" t="s">
        <v>5988</v>
      </c>
      <c r="G1221" s="2" t="n">
        <v>19.1368100394416</v>
      </c>
      <c r="H1221" s="2" t="n">
        <v>18.3887541708644</v>
      </c>
      <c r="I1221" s="2" t="n">
        <v>17.8008459724625</v>
      </c>
      <c r="J1221" s="2" t="n">
        <v>17.9848054310768</v>
      </c>
      <c r="K1221" s="2" t="n">
        <v>18.3539570005803</v>
      </c>
      <c r="L1221" s="2" t="n">
        <v>19.5270156256884</v>
      </c>
      <c r="M1221" s="2" t="n">
        <v>18.2874626124579</v>
      </c>
      <c r="N1221" s="2" t="n">
        <v>17.7880839869862</v>
      </c>
      <c r="O1221" s="2" t="n">
        <v>18.6897683594198</v>
      </c>
      <c r="P1221" s="2" t="n">
        <v>18.03316632905</v>
      </c>
      <c r="Q1221" s="2" t="n">
        <v>17.5142139054915</v>
      </c>
      <c r="R1221" s="2" t="n">
        <v>18.8777870382257</v>
      </c>
      <c r="S1221" s="2" t="n">
        <v>18.0287924233775</v>
      </c>
      <c r="T1221" s="2" t="n">
        <v>18.9775498657337</v>
      </c>
      <c r="U1221" s="2" t="n">
        <v>18.0101166227624</v>
      </c>
      <c r="V1221" s="2" t="s">
        <v>5988</v>
      </c>
      <c r="W1221" s="2" t="n">
        <v>18.6628105283052</v>
      </c>
      <c r="X1221" s="2" t="n">
        <v>18.6036964161158</v>
      </c>
      <c r="Y1221" s="2" t="n">
        <v>19.0868675846695</v>
      </c>
      <c r="Z1221" s="2" t="n">
        <v>19.4540978212513</v>
      </c>
      <c r="AA1221" s="2" t="n">
        <v>19.1082496081553</v>
      </c>
      <c r="AB1221" s="2" t="n">
        <v>17.8835575419668</v>
      </c>
      <c r="AC1221" s="2" t="n">
        <v>18.4096700576424</v>
      </c>
      <c r="AD1221" s="2" t="n">
        <v>17.936391016464</v>
      </c>
      <c r="AE1221" s="2" t="n">
        <v>18.4041417041288</v>
      </c>
      <c r="AF1221" s="2" t="n">
        <v>19.9330154531245</v>
      </c>
      <c r="AG1221" s="2" t="n">
        <v>17.7326253872513</v>
      </c>
      <c r="AH1221" s="2" t="n">
        <v>18.050153680777</v>
      </c>
      <c r="AI1221" s="2" t="n">
        <v>17.9034416396763</v>
      </c>
      <c r="AJ1221" s="2" t="n">
        <v>19.19365098607</v>
      </c>
      <c r="AK1221" s="2" t="n">
        <v>19.0125620223567</v>
      </c>
      <c r="AL1221" s="2" t="n">
        <v>18.4736935197913</v>
      </c>
      <c r="AM1221" s="2" t="n">
        <v>18.5711271923914</v>
      </c>
      <c r="AN1221" s="2" t="n">
        <v>20.1726968959566</v>
      </c>
      <c r="AO1221" s="2" t="n">
        <v>18.5345927179951</v>
      </c>
      <c r="AP1221" s="2" t="n">
        <v>18.0474993932923</v>
      </c>
      <c r="AQ1221" s="2" t="n">
        <v>18.3543388605862</v>
      </c>
      <c r="AR1221" s="2" t="s">
        <v>5988</v>
      </c>
      <c r="AS1221" s="2" t="n">
        <v>18.2305820685245</v>
      </c>
      <c r="AT1221" s="2" t="n">
        <v>17.9104418372397</v>
      </c>
      <c r="AU1221" s="2" t="n">
        <v>17.7764176012681</v>
      </c>
      <c r="AV1221" s="2" t="n">
        <v>17.615892964308</v>
      </c>
      <c r="AW1221" s="2" t="n">
        <v>19.3181166079551</v>
      </c>
      <c r="AX1221" s="2" t="n">
        <v>18.4651939304841</v>
      </c>
      <c r="AY1221" s="2" t="n">
        <v>0.369985850575208</v>
      </c>
      <c r="AZ1221" s="2" t="n">
        <v>-0.31423987151439</v>
      </c>
      <c r="BA1221" s="2" t="n">
        <v>1.05421157266481</v>
      </c>
      <c r="BB1221" s="2" t="n">
        <v>18.4820155814611</v>
      </c>
      <c r="BC1221" s="2" t="n">
        <v>1.09296012234592</v>
      </c>
      <c r="BD1221" s="2" t="n">
        <v>-4.88519929932122</v>
      </c>
      <c r="BE1221" s="2" t="n">
        <v>0.280967529529647</v>
      </c>
      <c r="BF1221" s="2" t="n">
        <v>0.848925038987044</v>
      </c>
      <c r="BG1221" s="2" t="n">
        <v>0</v>
      </c>
      <c r="BH1221" s="2" t="n">
        <v>0</v>
      </c>
      <c r="BI1221" s="2" t="n">
        <v>0.625187909127917</v>
      </c>
      <c r="BJ1221" s="2" t="n">
        <v>0</v>
      </c>
      <c r="BK1221" s="2" t="n">
        <v>0.00702149503610272</v>
      </c>
      <c r="BL1221" s="2" t="n">
        <v>-0.580173584306981</v>
      </c>
      <c r="BM1221" s="2" t="n">
        <v>0.594216574379187</v>
      </c>
      <c r="BN1221" s="2" t="n">
        <v>18.4820155814611</v>
      </c>
      <c r="BO1221" s="2" t="n">
        <v>0.0241693952088437</v>
      </c>
      <c r="BP1221" s="2" t="n">
        <v>-5.1922713034116</v>
      </c>
      <c r="BQ1221" s="2" t="n">
        <v>0.980837983554533</v>
      </c>
      <c r="BR1221" s="2" t="n">
        <v>0.999510041109583</v>
      </c>
      <c r="BS1221" s="2" t="n">
        <v>0</v>
      </c>
      <c r="BT1221" s="2" t="n">
        <v>0</v>
      </c>
      <c r="BU1221" s="2" t="n">
        <v>0.999864157429705</v>
      </c>
      <c r="BV1221" s="2" t="n">
        <v>0</v>
      </c>
      <c r="BW1221" s="2" t="n">
        <v>0.0127764092028038</v>
      </c>
      <c r="BX1221" s="2" t="n">
        <v>-0.639584068000086</v>
      </c>
      <c r="BY1221" s="2" t="n">
        <v>0.665136886405693</v>
      </c>
      <c r="BZ1221" s="2" t="n">
        <v>18.4820155814611</v>
      </c>
      <c r="CA1221" s="2" t="n">
        <v>0.0395858312324741</v>
      </c>
      <c r="CB1221" s="2" t="n">
        <v>-5.70118674705909</v>
      </c>
      <c r="CC1221" s="2" t="n">
        <v>0.968620770202964</v>
      </c>
      <c r="CD1221" s="2" t="n">
        <v>0.986168247924032</v>
      </c>
      <c r="CE1221" s="2" t="n">
        <v>0</v>
      </c>
      <c r="CF1221" s="2" t="n">
        <v>0</v>
      </c>
      <c r="CG1221" s="2" t="n">
        <v>0.999592744122359</v>
      </c>
      <c r="CH1221" s="2" t="n">
        <v>0</v>
      </c>
      <c r="CI1221" s="2" t="n">
        <v>-0.0508678512608292</v>
      </c>
      <c r="CJ1221" s="2" t="n">
        <v>-0.657649924014258</v>
      </c>
      <c r="CK1221" s="2" t="n">
        <v>0.5559142214926</v>
      </c>
      <c r="CL1221" s="2" t="n">
        <v>18.4820155814611</v>
      </c>
      <c r="CM1221" s="2" t="n">
        <v>-0.169445191568237</v>
      </c>
      <c r="CN1221" s="2" t="n">
        <v>-6.2812226999189</v>
      </c>
      <c r="CO1221" s="2" t="n">
        <v>0.866302793130705</v>
      </c>
      <c r="CP1221" s="2" t="n">
        <v>0.984349319121552</v>
      </c>
      <c r="CQ1221" s="2" t="n">
        <v>0</v>
      </c>
      <c r="CR1221" s="2" t="n">
        <v>0</v>
      </c>
      <c r="CS1221" s="2" t="n">
        <v>0.992725990613308</v>
      </c>
      <c r="CT1221" s="2" t="n">
        <v>0</v>
      </c>
      <c r="CU1221" s="2" t="n">
        <v>0.227536456477559</v>
      </c>
      <c r="CV1221" s="2" t="n">
        <v>-0.471877205382884</v>
      </c>
      <c r="CW1221" s="2" t="n">
        <v>0.926950118338001</v>
      </c>
      <c r="CX1221" s="2" t="n">
        <v>18.4820155814611</v>
      </c>
      <c r="CY1221" s="2" t="n">
        <v>0.657560136103597</v>
      </c>
      <c r="CZ1221" s="2" t="n">
        <v>-4.64147743164145</v>
      </c>
      <c r="DA1221" s="2" t="n">
        <v>0.51459719723288</v>
      </c>
      <c r="DB1221" s="2" t="n">
        <v>0.997740184632538</v>
      </c>
      <c r="DC1221" s="2" t="n">
        <v>0</v>
      </c>
      <c r="DD1221" s="2" t="n">
        <v>0</v>
      </c>
      <c r="DE1221" s="2" t="n">
        <v>0.859702754781709</v>
      </c>
      <c r="DF1221" s="2" t="n">
        <v>0</v>
      </c>
      <c r="DG1221" s="2" t="n">
        <v>0.362964355539106</v>
      </c>
      <c r="DH1221" s="2" t="n">
        <v>-0.538680197471537</v>
      </c>
      <c r="DI1221" s="2" t="n">
        <v>1.26460890854975</v>
      </c>
      <c r="DJ1221" s="2" t="n">
        <v>18.4820155814611</v>
      </c>
      <c r="DK1221" s="2" t="n">
        <v>0.813667954339961</v>
      </c>
      <c r="DL1221" s="2" t="n">
        <v>-4.61271079067061</v>
      </c>
      <c r="DM1221" s="2" t="n">
        <v>0.420665306944433</v>
      </c>
      <c r="DN1221" s="2" t="n">
        <v>0.998589553127168</v>
      </c>
      <c r="DO1221" s="2" t="n">
        <v>0</v>
      </c>
      <c r="DP1221" s="2" t="n">
        <v>0</v>
      </c>
      <c r="DQ1221" s="2" t="n">
        <v>0.730301891324917</v>
      </c>
      <c r="DR1221" s="2" t="n">
        <v>0</v>
      </c>
      <c r="DS1221" s="2" t="n">
        <v>0.0636442604636329</v>
      </c>
      <c r="DT1221" s="2" t="n">
        <v>-0.827287092689532</v>
      </c>
      <c r="DU1221" s="2" t="n">
        <v>0.954575613616798</v>
      </c>
      <c r="DV1221" s="2" t="n">
        <v>18.4820155814611</v>
      </c>
      <c r="DW1221" s="2" t="n">
        <v>0.144388830694851</v>
      </c>
      <c r="DX1221" s="2" t="n">
        <v>-4.65353447783201</v>
      </c>
      <c r="DY1221" s="2" t="n">
        <v>0.885920411872893</v>
      </c>
      <c r="DZ1221" s="2" t="n">
        <v>0.988116877325926</v>
      </c>
      <c r="EA1221" s="2" t="n">
        <v>0</v>
      </c>
      <c r="EB1221" s="2" t="n">
        <v>0</v>
      </c>
      <c r="EC1221" s="2" t="n">
        <v>0.992320526765302</v>
      </c>
      <c r="ED1221" s="2" t="n">
        <v>0</v>
      </c>
    </row>
    <row r="1222">
      <c r="A1222" s="5" t="str">
        <f>HYPERLINK("https://www.uniprot.org/uniprot/Q13825", "Q13825")</f>
      </c>
      <c r="B1222" s="2" t="s">
        <v>3657</v>
      </c>
      <c r="C1222" s="2" t="s">
        <v>3658</v>
      </c>
      <c r="D1222" s="2" t="s">
        <v>3659</v>
      </c>
      <c r="E1222" s="2" t="s">
        <v>3658</v>
      </c>
      <c r="F1222" s="2" t="s">
        <v>5988</v>
      </c>
      <c r="G1222" s="2" t="n">
        <v>17.4999453153082</v>
      </c>
      <c r="H1222" s="2" t="n">
        <v>17.5320101753834</v>
      </c>
      <c r="I1222" s="2" t="s">
        <v>5988</v>
      </c>
      <c r="J1222" s="2" t="n">
        <v>17.551557815069</v>
      </c>
      <c r="K1222" s="2" t="n">
        <v>17.261160299845</v>
      </c>
      <c r="L1222" s="2" t="n">
        <v>17.6308357042043</v>
      </c>
      <c r="M1222" s="2" t="n">
        <v>17.4356471229573</v>
      </c>
      <c r="N1222" s="2" t="n">
        <v>17.8299430343978</v>
      </c>
      <c r="O1222" s="2" t="n">
        <v>17.2988722845323</v>
      </c>
      <c r="P1222" s="2" t="n">
        <v>17.887098530295</v>
      </c>
      <c r="Q1222" s="2" t="n">
        <v>17.3319188104606</v>
      </c>
      <c r="R1222" s="2" t="n">
        <v>17.9418560020539</v>
      </c>
      <c r="S1222" s="2" t="s">
        <v>5988</v>
      </c>
      <c r="T1222" s="2" t="n">
        <v>17.6943241049383</v>
      </c>
      <c r="U1222" s="2" t="n">
        <v>18.2346007773515</v>
      </c>
      <c r="V1222" s="2" t="n">
        <v>17.3396377249302</v>
      </c>
      <c r="W1222" s="2" t="n">
        <v>17.5805190137295</v>
      </c>
      <c r="X1222" s="2" t="n">
        <v>17.5858689734991</v>
      </c>
      <c r="Y1222" s="2" t="n">
        <v>17.5370531464447</v>
      </c>
      <c r="Z1222" s="2" t="n">
        <v>17.4025452710477</v>
      </c>
      <c r="AA1222" s="2" t="n">
        <v>17.743334517208</v>
      </c>
      <c r="AB1222" s="2" t="n">
        <v>17.8422773420053</v>
      </c>
      <c r="AC1222" s="2" t="n">
        <v>17.6409144818543</v>
      </c>
      <c r="AD1222" s="2" t="n">
        <v>17.4910120151426</v>
      </c>
      <c r="AE1222" s="2" t="n">
        <v>18.2467021424182</v>
      </c>
      <c r="AF1222" s="2" t="s">
        <v>5988</v>
      </c>
      <c r="AG1222" s="2" t="n">
        <v>17.635484881655</v>
      </c>
      <c r="AH1222" s="2" t="n">
        <v>17.6313509645578</v>
      </c>
      <c r="AI1222" s="2" t="n">
        <v>18.1848651322339</v>
      </c>
      <c r="AJ1222" s="2" t="n">
        <v>17.4871859789637</v>
      </c>
      <c r="AK1222" s="2" t="n">
        <v>16.8861628690825</v>
      </c>
      <c r="AL1222" s="2" t="n">
        <v>17.7614395593328</v>
      </c>
      <c r="AM1222" s="2" t="n">
        <v>17.4934186639231</v>
      </c>
      <c r="AN1222" s="2" t="n">
        <v>16.0578489226746</v>
      </c>
      <c r="AO1222" s="2" t="n">
        <v>17.1101923982235</v>
      </c>
      <c r="AP1222" s="2" t="n">
        <v>18.0325327295166</v>
      </c>
      <c r="AQ1222" s="2" t="n">
        <v>17.5823263245055</v>
      </c>
      <c r="AR1222" s="2" t="n">
        <v>17.8048316704731</v>
      </c>
      <c r="AS1222" s="2" t="n">
        <v>17.467300027429</v>
      </c>
      <c r="AT1222" s="2" t="n">
        <v>18.2726433221866</v>
      </c>
      <c r="AU1222" s="2" t="n">
        <v>17.376262447531</v>
      </c>
      <c r="AV1222" s="2" t="n">
        <v>18.6157247902291</v>
      </c>
      <c r="AW1222" s="2" t="n">
        <v>16.8784286353585</v>
      </c>
      <c r="AX1222" s="2" t="n">
        <v>17.6758869663904</v>
      </c>
      <c r="AY1222" s="2" t="n">
        <v>0.0802913365516567</v>
      </c>
      <c r="AZ1222" s="2" t="n">
        <v>-0.368927859458632</v>
      </c>
      <c r="BA1222" s="2" t="n">
        <v>0.529510532561946</v>
      </c>
      <c r="BB1222" s="2" t="n">
        <v>17.5974029485206</v>
      </c>
      <c r="BC1222" s="2" t="n">
        <v>0.361557932758944</v>
      </c>
      <c r="BD1222" s="2" t="n">
        <v>-5.29149368363935</v>
      </c>
      <c r="BE1222" s="2" t="n">
        <v>0.71963925470833</v>
      </c>
      <c r="BF1222" s="2" t="n">
        <v>0.924358226747384</v>
      </c>
      <c r="BG1222" s="2" t="n">
        <v>0</v>
      </c>
      <c r="BH1222" s="2" t="n">
        <v>0</v>
      </c>
      <c r="BI1222" s="2" t="n">
        <v>0.973929588070725</v>
      </c>
      <c r="BJ1222" s="2" t="n">
        <v>0</v>
      </c>
      <c r="BK1222" s="2" t="n">
        <v>0.187557677147524</v>
      </c>
      <c r="BL1222" s="2" t="n">
        <v>-0.217077060220526</v>
      </c>
      <c r="BM1222" s="2" t="n">
        <v>0.592192414515574</v>
      </c>
      <c r="BN1222" s="2" t="n">
        <v>17.5974029485206</v>
      </c>
      <c r="BO1222" s="2" t="n">
        <v>0.937646626208712</v>
      </c>
      <c r="BP1222" s="2" t="n">
        <v>-4.85169077002212</v>
      </c>
      <c r="BQ1222" s="2" t="n">
        <v>0.354212444821518</v>
      </c>
      <c r="BR1222" s="2" t="n">
        <v>0.999510041109583</v>
      </c>
      <c r="BS1222" s="2" t="n">
        <v>0</v>
      </c>
      <c r="BT1222" s="2" t="n">
        <v>0</v>
      </c>
      <c r="BU1222" s="2" t="n">
        <v>0.823115856913549</v>
      </c>
      <c r="BV1222" s="2" t="n">
        <v>0</v>
      </c>
      <c r="BW1222" s="2" t="n">
        <v>-0.370682614641986</v>
      </c>
      <c r="BX1222" s="2" t="n">
        <v>-0.776811721947726</v>
      </c>
      <c r="BY1222" s="2" t="n">
        <v>0.0354464926637543</v>
      </c>
      <c r="BZ1222" s="2" t="n">
        <v>17.5974029485206</v>
      </c>
      <c r="CA1222" s="2" t="n">
        <v>-1.84631422035735</v>
      </c>
      <c r="CB1222" s="2" t="n">
        <v>-4.23798790053183</v>
      </c>
      <c r="CC1222" s="2" t="n">
        <v>0.0724668651536478</v>
      </c>
      <c r="CD1222" s="2" t="n">
        <v>0.486492572550257</v>
      </c>
      <c r="CE1222" s="2" t="n">
        <v>-1</v>
      </c>
      <c r="CF1222" s="2" t="n">
        <v>0</v>
      </c>
      <c r="CG1222" s="2" t="n">
        <v>0.377984090073344</v>
      </c>
      <c r="CH1222" s="2" t="n">
        <v>0</v>
      </c>
      <c r="CI1222" s="2" t="n">
        <v>-0.087653832200818</v>
      </c>
      <c r="CJ1222" s="2" t="n">
        <v>-0.48017963582954</v>
      </c>
      <c r="CK1222" s="2" t="n">
        <v>0.304871971427904</v>
      </c>
      <c r="CL1222" s="2" t="n">
        <v>17.5974029485206</v>
      </c>
      <c r="CM1222" s="2" t="n">
        <v>-0.451720926416033</v>
      </c>
      <c r="CN1222" s="2" t="n">
        <v>-6.19454157016165</v>
      </c>
      <c r="CO1222" s="2" t="n">
        <v>0.653979099984612</v>
      </c>
      <c r="CP1222" s="2" t="n">
        <v>0.950613199844561</v>
      </c>
      <c r="CQ1222" s="2" t="n">
        <v>0</v>
      </c>
      <c r="CR1222" s="2" t="n">
        <v>0</v>
      </c>
      <c r="CS1222" s="2" t="n">
        <v>0.963459506610223</v>
      </c>
      <c r="CT1222" s="2" t="n">
        <v>0</v>
      </c>
      <c r="CU1222" s="2" t="n">
        <v>-0.0555986194686859</v>
      </c>
      <c r="CV1222" s="2" t="n">
        <v>-0.544444799378348</v>
      </c>
      <c r="CW1222" s="2" t="n">
        <v>0.433247560440976</v>
      </c>
      <c r="CX1222" s="2" t="n">
        <v>17.5974029485206</v>
      </c>
      <c r="CY1222" s="2" t="n">
        <v>-0.23006963092012</v>
      </c>
      <c r="CZ1222" s="2" t="n">
        <v>-4.65929465950044</v>
      </c>
      <c r="DA1222" s="2" t="n">
        <v>0.819243451826632</v>
      </c>
      <c r="DB1222" s="2" t="n">
        <v>0.997740184632538</v>
      </c>
      <c r="DC1222" s="2" t="n">
        <v>0</v>
      </c>
      <c r="DD1222" s="2" t="n">
        <v>0</v>
      </c>
      <c r="DE1222" s="2" t="n">
        <v>0.988976293037431</v>
      </c>
      <c r="DF1222" s="2" t="n">
        <v>0</v>
      </c>
      <c r="DG1222" s="2" t="n">
        <v>-0.107266340595867</v>
      </c>
      <c r="DH1222" s="2" t="n">
        <v>-0.711854759893691</v>
      </c>
      <c r="DI1222" s="2" t="n">
        <v>0.497322078701957</v>
      </c>
      <c r="DJ1222" s="2" t="n">
        <v>17.5974029485206</v>
      </c>
      <c r="DK1222" s="2" t="n">
        <v>-0.358898095876357</v>
      </c>
      <c r="DL1222" s="2" t="n">
        <v>-4.63464278280009</v>
      </c>
      <c r="DM1222" s="2" t="n">
        <v>0.721612356005449</v>
      </c>
      <c r="DN1222" s="2" t="n">
        <v>0.998589553127168</v>
      </c>
      <c r="DO1222" s="2" t="n">
        <v>0</v>
      </c>
      <c r="DP1222" s="2" t="n">
        <v>0</v>
      </c>
      <c r="DQ1222" s="2" t="n">
        <v>0.965607842595704</v>
      </c>
      <c r="DR1222" s="2" t="n">
        <v>0</v>
      </c>
      <c r="DS1222" s="2" t="n">
        <v>-0.283028782441168</v>
      </c>
      <c r="DT1222" s="2" t="n">
        <v>-0.847844998847293</v>
      </c>
      <c r="DU1222" s="2" t="n">
        <v>0.281787433964958</v>
      </c>
      <c r="DV1222" s="2" t="n">
        <v>17.5974029485206</v>
      </c>
      <c r="DW1222" s="2" t="n">
        <v>-1.01365684948852</v>
      </c>
      <c r="DX1222" s="2" t="n">
        <v>-4.59715067718246</v>
      </c>
      <c r="DY1222" s="2" t="n">
        <v>0.317011188845917</v>
      </c>
      <c r="DZ1222" s="2" t="n">
        <v>0.830336734155034</v>
      </c>
      <c r="EA1222" s="2" t="n">
        <v>0</v>
      </c>
      <c r="EB1222" s="2" t="n">
        <v>0</v>
      </c>
      <c r="EC1222" s="2" t="n">
        <v>0.72241998023223</v>
      </c>
      <c r="ED1222" s="2" t="n">
        <v>0</v>
      </c>
    </row>
    <row r="1223">
      <c r="A1223" s="5" t="str">
        <f>HYPERLINK("https://www.uniprot.org/uniprot/Q13838", "Q13838")</f>
      </c>
      <c r="B1223" s="2" t="s">
        <v>3660</v>
      </c>
      <c r="C1223" s="2" t="s">
        <v>3661</v>
      </c>
      <c r="D1223" s="2" t="s">
        <v>3662</v>
      </c>
      <c r="E1223" s="2" t="s">
        <v>3661</v>
      </c>
      <c r="F1223" s="2" t="s">
        <v>5988</v>
      </c>
      <c r="G1223" s="2" t="n">
        <v>19.0876534753981</v>
      </c>
      <c r="H1223" s="2" t="n">
        <v>18.0671586424955</v>
      </c>
      <c r="I1223" s="2" t="n">
        <v>17.9730200435364</v>
      </c>
      <c r="J1223" s="2" t="n">
        <v>18.7107960418939</v>
      </c>
      <c r="K1223" s="2" t="n">
        <v>18.8311613291503</v>
      </c>
      <c r="L1223" s="2" t="n">
        <v>18.8612552071209</v>
      </c>
      <c r="M1223" s="2" t="n">
        <v>18.9693514778729</v>
      </c>
      <c r="N1223" s="2" t="n">
        <v>18.6313003800314</v>
      </c>
      <c r="O1223" s="2" t="n">
        <v>18.0814613788227</v>
      </c>
      <c r="P1223" s="2" t="n">
        <v>18.8907310358701</v>
      </c>
      <c r="Q1223" s="2" t="n">
        <v>18.4693146932932</v>
      </c>
      <c r="R1223" s="2" t="n">
        <v>17.6433478721615</v>
      </c>
      <c r="S1223" s="2" t="n">
        <v>19.0214496243223</v>
      </c>
      <c r="T1223" s="2" t="n">
        <v>17.2820186694613</v>
      </c>
      <c r="U1223" s="2" t="n">
        <v>19.4804241805375</v>
      </c>
      <c r="V1223" s="2" t="s">
        <v>5988</v>
      </c>
      <c r="W1223" s="2" t="n">
        <v>18.3053616759022</v>
      </c>
      <c r="X1223" s="2" t="n">
        <v>18.8370899456343</v>
      </c>
      <c r="Y1223" s="2" t="n">
        <v>18.3069202708012</v>
      </c>
      <c r="Z1223" s="2" t="n">
        <v>18.7326488847444</v>
      </c>
      <c r="AA1223" s="2" t="n">
        <v>17.759650494572</v>
      </c>
      <c r="AB1223" s="2" t="n">
        <v>18.5586902376514</v>
      </c>
      <c r="AC1223" s="2" t="n">
        <v>17.9217139409336</v>
      </c>
      <c r="AD1223" s="2" t="n">
        <v>18.2439812332224</v>
      </c>
      <c r="AE1223" s="2" t="n">
        <v>18.4858537694683</v>
      </c>
      <c r="AF1223" s="2" t="n">
        <v>19.4907293387452</v>
      </c>
      <c r="AG1223" s="2" t="n">
        <v>17.8330816591343</v>
      </c>
      <c r="AH1223" s="2" t="n">
        <v>18.8274143671475</v>
      </c>
      <c r="AI1223" s="2" t="n">
        <v>18.7212061210171</v>
      </c>
      <c r="AJ1223" s="2" t="n">
        <v>19.7907411583034</v>
      </c>
      <c r="AK1223" s="2" t="n">
        <v>19.8806746434747</v>
      </c>
      <c r="AL1223" s="2" t="n">
        <v>18.5052230151638</v>
      </c>
      <c r="AM1223" s="2" t="n">
        <v>19.3988879870427</v>
      </c>
      <c r="AN1223" s="2" t="n">
        <v>18.7138610879906</v>
      </c>
      <c r="AO1223" s="2" t="n">
        <v>19.0422602744834</v>
      </c>
      <c r="AP1223" s="2" t="n">
        <v>18.6134258440139</v>
      </c>
      <c r="AQ1223" s="2" t="n">
        <v>19.3964617678513</v>
      </c>
      <c r="AR1223" s="2" t="n">
        <v>18.0261322694843</v>
      </c>
      <c r="AS1223" s="2" t="n">
        <v>19.2104745037334</v>
      </c>
      <c r="AT1223" s="2" t="n">
        <v>18.2837730264092</v>
      </c>
      <c r="AU1223" s="2" t="n">
        <v>19.4973374353803</v>
      </c>
      <c r="AV1223" s="2" t="n">
        <v>18.9487273401514</v>
      </c>
      <c r="AW1223" s="2" t="n">
        <v>19.5056802935377</v>
      </c>
      <c r="AX1223" s="2" t="n">
        <v>18.9240590581595</v>
      </c>
      <c r="AY1223" s="2" t="n">
        <v>0.0184465859915761</v>
      </c>
      <c r="AZ1223" s="2" t="n">
        <v>-0.55576146979809</v>
      </c>
      <c r="BA1223" s="2" t="n">
        <v>0.592654641781242</v>
      </c>
      <c r="BB1223" s="2" t="n">
        <v>18.6921512952586</v>
      </c>
      <c r="BC1223" s="2" t="n">
        <v>0.0648834159480634</v>
      </c>
      <c r="BD1223" s="2" t="n">
        <v>-5.353263996344</v>
      </c>
      <c r="BE1223" s="2" t="n">
        <v>0.948582976372133</v>
      </c>
      <c r="BF1223" s="2" t="n">
        <v>0.983237087790742</v>
      </c>
      <c r="BG1223" s="2" t="n">
        <v>0</v>
      </c>
      <c r="BH1223" s="2" t="n">
        <v>0</v>
      </c>
      <c r="BI1223" s="2" t="n">
        <v>0.99902675220816</v>
      </c>
      <c r="BJ1223" s="2" t="n">
        <v>0</v>
      </c>
      <c r="BK1223" s="2" t="n">
        <v>0.136711941935577</v>
      </c>
      <c r="BL1223" s="2" t="n">
        <v>-0.356067171730511</v>
      </c>
      <c r="BM1223" s="2" t="n">
        <v>0.629491055601664</v>
      </c>
      <c r="BN1223" s="2" t="n">
        <v>18.6921512952586</v>
      </c>
      <c r="BO1223" s="2" t="n">
        <v>0.560326480012942</v>
      </c>
      <c r="BP1223" s="2" t="n">
        <v>-5.08091103831869</v>
      </c>
      <c r="BQ1223" s="2" t="n">
        <v>0.578313792285277</v>
      </c>
      <c r="BR1223" s="2" t="n">
        <v>0.999510041109583</v>
      </c>
      <c r="BS1223" s="2" t="n">
        <v>0</v>
      </c>
      <c r="BT1223" s="2" t="n">
        <v>0</v>
      </c>
      <c r="BU1223" s="2" t="n">
        <v>0.927865265023978</v>
      </c>
      <c r="BV1223" s="2" t="n">
        <v>0</v>
      </c>
      <c r="BW1223" s="2" t="n">
        <v>0.531529918701999</v>
      </c>
      <c r="BX1223" s="2" t="n">
        <v>-0.0159365520771254</v>
      </c>
      <c r="BY1223" s="2" t="n">
        <v>1.07899638948112</v>
      </c>
      <c r="BZ1223" s="2" t="n">
        <v>18.6921512952586</v>
      </c>
      <c r="CA1223" s="2" t="n">
        <v>1.96090780659009</v>
      </c>
      <c r="CB1223" s="2" t="n">
        <v>-4.03368125662228</v>
      </c>
      <c r="CC1223" s="2" t="n">
        <v>0.0567245875570431</v>
      </c>
      <c r="CD1223" s="2" t="n">
        <v>0.47109101178166</v>
      </c>
      <c r="CE1223" s="2" t="n">
        <v>1</v>
      </c>
      <c r="CF1223" s="2" t="n">
        <v>0</v>
      </c>
      <c r="CG1223" s="2" t="n">
        <v>0.217566580158627</v>
      </c>
      <c r="CH1223" s="2" t="n">
        <v>0</v>
      </c>
      <c r="CI1223" s="2" t="n">
        <v>0.463746878423411</v>
      </c>
      <c r="CJ1223" s="2" t="n">
        <v>-0.0290322352426769</v>
      </c>
      <c r="CK1223" s="2" t="n">
        <v>0.956525992089499</v>
      </c>
      <c r="CL1223" s="2" t="n">
        <v>18.6921512952586</v>
      </c>
      <c r="CM1223" s="2" t="n">
        <v>1.90070927473497</v>
      </c>
      <c r="CN1223" s="2" t="n">
        <v>-4.61174016871785</v>
      </c>
      <c r="CO1223" s="2" t="n">
        <v>0.064404583996661</v>
      </c>
      <c r="CP1223" s="2" t="n">
        <v>0.530107845102029</v>
      </c>
      <c r="CQ1223" s="2" t="n">
        <v>1</v>
      </c>
      <c r="CR1223" s="2" t="n">
        <v>0</v>
      </c>
      <c r="CS1223" s="2" t="n">
        <v>0.280310182717587</v>
      </c>
      <c r="CT1223" s="2" t="n">
        <v>0</v>
      </c>
      <c r="CU1223" s="2" t="n">
        <v>0.218483685755274</v>
      </c>
      <c r="CV1223" s="2" t="n">
        <v>-0.36847021849597</v>
      </c>
      <c r="CW1223" s="2" t="n">
        <v>0.805437590006517</v>
      </c>
      <c r="CX1223" s="2" t="n">
        <v>18.6921512952586</v>
      </c>
      <c r="CY1223" s="2" t="n">
        <v>0.751799451492337</v>
      </c>
      <c r="CZ1223" s="2" t="n">
        <v>-4.63187177761457</v>
      </c>
      <c r="DA1223" s="2" t="n">
        <v>0.456477045411322</v>
      </c>
      <c r="DB1223" s="2" t="n">
        <v>0.997740184632538</v>
      </c>
      <c r="DC1223" s="2" t="n">
        <v>0</v>
      </c>
      <c r="DD1223" s="2" t="n">
        <v>0</v>
      </c>
      <c r="DE1223" s="2" t="n">
        <v>0.8425362500658</v>
      </c>
      <c r="DF1223" s="2" t="n">
        <v>0</v>
      </c>
      <c r="DG1223" s="2" t="n">
        <v>-0.118265355944001</v>
      </c>
      <c r="DH1223" s="2" t="n">
        <v>-0.874933147117434</v>
      </c>
      <c r="DI1223" s="2" t="n">
        <v>0.638402435229433</v>
      </c>
      <c r="DJ1223" s="2" t="n">
        <v>18.6921512952586</v>
      </c>
      <c r="DK1223" s="2" t="n">
        <v>-0.315674340636944</v>
      </c>
      <c r="DL1223" s="2" t="n">
        <v>-4.63884466230831</v>
      </c>
      <c r="DM1223" s="2" t="n">
        <v>0.75385518761533</v>
      </c>
      <c r="DN1223" s="2" t="n">
        <v>0.998589553127168</v>
      </c>
      <c r="DO1223" s="2" t="n">
        <v>0</v>
      </c>
      <c r="DP1223" s="2" t="n">
        <v>0</v>
      </c>
      <c r="DQ1223" s="2" t="n">
        <v>0.967135696315794</v>
      </c>
      <c r="DR1223" s="2" t="n">
        <v>0</v>
      </c>
      <c r="DS1223" s="2" t="n">
        <v>0.067783040278588</v>
      </c>
      <c r="DT1223" s="2" t="n">
        <v>-0.668797431559272</v>
      </c>
      <c r="DU1223" s="2" t="n">
        <v>0.804363512116448</v>
      </c>
      <c r="DV1223" s="2" t="n">
        <v>18.6921512952586</v>
      </c>
      <c r="DW1223" s="2" t="n">
        <v>0.185860812077618</v>
      </c>
      <c r="DX1223" s="2" t="n">
        <v>-4.65439742531091</v>
      </c>
      <c r="DY1223" s="2" t="n">
        <v>0.853472793326756</v>
      </c>
      <c r="DZ1223" s="2" t="n">
        <v>0.98228260303344</v>
      </c>
      <c r="EA1223" s="2" t="n">
        <v>0</v>
      </c>
      <c r="EB1223" s="2" t="n">
        <v>0</v>
      </c>
      <c r="EC1223" s="2" t="n">
        <v>0.989317809894622</v>
      </c>
      <c r="ED1223" s="2" t="n">
        <v>0</v>
      </c>
    </row>
    <row r="1224">
      <c r="A1224" s="5" t="str">
        <f>HYPERLINK("https://www.uniprot.org/uniprot/Q13867", "Q13867")</f>
      </c>
      <c r="B1224" s="2" t="s">
        <v>3663</v>
      </c>
      <c r="C1224" s="2" t="s">
        <v>3664</v>
      </c>
      <c r="D1224" s="2" t="s">
        <v>3665</v>
      </c>
      <c r="E1224" s="2" t="s">
        <v>3664</v>
      </c>
      <c r="F1224" s="2" t="n">
        <v>20.9167918395922</v>
      </c>
      <c r="G1224" s="2" t="n">
        <v>21.3118854114803</v>
      </c>
      <c r="H1224" s="2" t="n">
        <v>21.3625107208466</v>
      </c>
      <c r="I1224" s="2" t="n">
        <v>22.1447156711404</v>
      </c>
      <c r="J1224" s="2" t="n">
        <v>21.6550186635481</v>
      </c>
      <c r="K1224" s="2" t="n">
        <v>21.0981619666148</v>
      </c>
      <c r="L1224" s="2" t="n">
        <v>21.4935886587062</v>
      </c>
      <c r="M1224" s="2" t="n">
        <v>21.2301054981138</v>
      </c>
      <c r="N1224" s="2" t="n">
        <v>21.5426860220056</v>
      </c>
      <c r="O1224" s="2" t="n">
        <v>21.2738103650077</v>
      </c>
      <c r="P1224" s="2" t="n">
        <v>20.9280282413342</v>
      </c>
      <c r="Q1224" s="2" t="n">
        <v>21.0362019089769</v>
      </c>
      <c r="R1224" s="2" t="n">
        <v>20.7567148662903</v>
      </c>
      <c r="S1224" s="2" t="n">
        <v>21.6897022289978</v>
      </c>
      <c r="T1224" s="2" t="n">
        <v>21.4974621167517</v>
      </c>
      <c r="U1224" s="2" t="n">
        <v>22.3438159094486</v>
      </c>
      <c r="V1224" s="2" t="s">
        <v>5988</v>
      </c>
      <c r="W1224" s="2" t="n">
        <v>21.2851447973008</v>
      </c>
      <c r="X1224" s="2" t="n">
        <v>21.7546217118917</v>
      </c>
      <c r="Y1224" s="2" t="n">
        <v>21.3926056183332</v>
      </c>
      <c r="Z1224" s="2" t="n">
        <v>21.4190051225122</v>
      </c>
      <c r="AA1224" s="2" t="n">
        <v>21.4409128790483</v>
      </c>
      <c r="AB1224" s="2" t="n">
        <v>21.1130394039329</v>
      </c>
      <c r="AC1224" s="2" t="n">
        <v>20.9945606170954</v>
      </c>
      <c r="AD1224" s="2" t="n">
        <v>21.4608564641973</v>
      </c>
      <c r="AE1224" s="2" t="n">
        <v>20.9696148651891</v>
      </c>
      <c r="AF1224" s="2" t="n">
        <v>21.4642192882808</v>
      </c>
      <c r="AG1224" s="2" t="n">
        <v>21.3739280210717</v>
      </c>
      <c r="AH1224" s="2" t="n">
        <v>21.3670972083331</v>
      </c>
      <c r="AI1224" s="2" t="n">
        <v>21.2887221847922</v>
      </c>
      <c r="AJ1224" s="2" t="n">
        <v>21.6962194810633</v>
      </c>
      <c r="AK1224" s="2" t="n">
        <v>21.0144234477712</v>
      </c>
      <c r="AL1224" s="2" t="n">
        <v>21.3823007606338</v>
      </c>
      <c r="AM1224" s="2" t="n">
        <v>21.8504328862754</v>
      </c>
      <c r="AN1224" s="2" t="n">
        <v>21.1783253506485</v>
      </c>
      <c r="AO1224" s="2" t="n">
        <v>21.3895188926527</v>
      </c>
      <c r="AP1224" s="2" t="n">
        <v>20.9052997143149</v>
      </c>
      <c r="AQ1224" s="2" t="n">
        <v>21.3440583615109</v>
      </c>
      <c r="AR1224" s="2" t="n">
        <v>21.1321994494606</v>
      </c>
      <c r="AS1224" s="2" t="n">
        <v>21.3407866037943</v>
      </c>
      <c r="AT1224" s="2" t="n">
        <v>21.4855933218783</v>
      </c>
      <c r="AU1224" s="2" t="n">
        <v>21.602007220388</v>
      </c>
      <c r="AV1224" s="2" t="n">
        <v>21.4240339119135</v>
      </c>
      <c r="AW1224" s="2" t="n">
        <v>20.8000140123656</v>
      </c>
      <c r="AX1224" s="2" t="n">
        <v>21.5518918959842</v>
      </c>
      <c r="AY1224" s="2" t="n">
        <v>0.184444232334346</v>
      </c>
      <c r="AZ1224" s="2" t="n">
        <v>-0.168741372230469</v>
      </c>
      <c r="BA1224" s="2" t="n">
        <v>0.537629836899162</v>
      </c>
      <c r="BB1224" s="2" t="n">
        <v>21.3568780359429</v>
      </c>
      <c r="BC1224" s="2" t="n">
        <v>1.0539827665621</v>
      </c>
      <c r="BD1224" s="2" t="n">
        <v>-4.93887172165439</v>
      </c>
      <c r="BE1224" s="2" t="n">
        <v>0.297931848774985</v>
      </c>
      <c r="BF1224" s="2" t="n">
        <v>0.850748800131507</v>
      </c>
      <c r="BG1224" s="2" t="n">
        <v>0</v>
      </c>
      <c r="BH1224" s="2" t="n">
        <v>0</v>
      </c>
      <c r="BI1224" s="2" t="n">
        <v>0.799841439727679</v>
      </c>
      <c r="BJ1224" s="2" t="n">
        <v>0</v>
      </c>
      <c r="BK1224" s="2" t="n">
        <v>0.00966585067681791</v>
      </c>
      <c r="BL1224" s="2" t="n">
        <v>-0.304350201527682</v>
      </c>
      <c r="BM1224" s="2" t="n">
        <v>0.323681902881318</v>
      </c>
      <c r="BN1224" s="2" t="n">
        <v>21.3568780359429</v>
      </c>
      <c r="BO1224" s="2" t="n">
        <v>0.062124035174137</v>
      </c>
      <c r="BP1224" s="2" t="n">
        <v>-5.19110260786352</v>
      </c>
      <c r="BQ1224" s="2" t="n">
        <v>0.950759508956184</v>
      </c>
      <c r="BR1224" s="2" t="n">
        <v>0.999510041109583</v>
      </c>
      <c r="BS1224" s="2" t="n">
        <v>0</v>
      </c>
      <c r="BT1224" s="2" t="n">
        <v>0</v>
      </c>
      <c r="BU1224" s="2" t="n">
        <v>0.99951205035884</v>
      </c>
      <c r="BV1224" s="2" t="n">
        <v>0</v>
      </c>
      <c r="BW1224" s="2" t="n">
        <v>-0.249921517101459</v>
      </c>
      <c r="BX1224" s="2" t="n">
        <v>-0.598736922566105</v>
      </c>
      <c r="BY1224" s="2" t="n">
        <v>0.0988938883631869</v>
      </c>
      <c r="BZ1224" s="2" t="n">
        <v>21.3568780359429</v>
      </c>
      <c r="CA1224" s="2" t="n">
        <v>-1.44603703444218</v>
      </c>
      <c r="CB1224" s="2" t="n">
        <v>-4.77408401746665</v>
      </c>
      <c r="CC1224" s="2" t="n">
        <v>0.155607162939042</v>
      </c>
      <c r="CD1224" s="2" t="n">
        <v>0.610517857249229</v>
      </c>
      <c r="CE1224" s="2" t="n">
        <v>0</v>
      </c>
      <c r="CF1224" s="2" t="n">
        <v>0</v>
      </c>
      <c r="CG1224" s="2" t="n">
        <v>0.628160766733635</v>
      </c>
      <c r="CH1224" s="2" t="n">
        <v>0</v>
      </c>
      <c r="CI1224" s="2" t="n">
        <v>0.0810683405503632</v>
      </c>
      <c r="CJ1224" s="2" t="n">
        <v>-0.232947711654137</v>
      </c>
      <c r="CK1224" s="2" t="n">
        <v>0.395084392754863</v>
      </c>
      <c r="CL1224" s="2" t="n">
        <v>21.3568780359429</v>
      </c>
      <c r="CM1224" s="2" t="n">
        <v>0.521039752035324</v>
      </c>
      <c r="CN1224" s="2" t="n">
        <v>-6.19301122010771</v>
      </c>
      <c r="CO1224" s="2" t="n">
        <v>0.605082504908907</v>
      </c>
      <c r="CP1224" s="2" t="n">
        <v>0.945733181461338</v>
      </c>
      <c r="CQ1224" s="2" t="n">
        <v>0</v>
      </c>
      <c r="CR1224" s="2" t="n">
        <v>0</v>
      </c>
      <c r="CS1224" s="2" t="n">
        <v>0.960090276636221</v>
      </c>
      <c r="CT1224" s="2" t="n">
        <v>0</v>
      </c>
      <c r="CU1224" s="2" t="n">
        <v>0.168477762628243</v>
      </c>
      <c r="CV1224" s="2" t="n">
        <v>-0.190660702694509</v>
      </c>
      <c r="CW1224" s="2" t="n">
        <v>0.527616227950994</v>
      </c>
      <c r="CX1224" s="2" t="n">
        <v>21.3568780359429</v>
      </c>
      <c r="CY1224" s="2" t="n">
        <v>0.946786569421257</v>
      </c>
      <c r="CZ1224" s="2" t="n">
        <v>-4.60956428352736</v>
      </c>
      <c r="DA1224" s="2" t="n">
        <v>0.349176933599689</v>
      </c>
      <c r="DB1224" s="2" t="n">
        <v>0.997740184632538</v>
      </c>
      <c r="DC1224" s="2" t="n">
        <v>0</v>
      </c>
      <c r="DD1224" s="2" t="n">
        <v>0</v>
      </c>
      <c r="DE1224" s="2" t="n">
        <v>0.837555000950608</v>
      </c>
      <c r="DF1224" s="2" t="n">
        <v>0</v>
      </c>
      <c r="DG1224" s="2" t="n">
        <v>0.174778381657529</v>
      </c>
      <c r="DH1224" s="2" t="n">
        <v>-0.297816743490746</v>
      </c>
      <c r="DI1224" s="2" t="n">
        <v>0.647373506805803</v>
      </c>
      <c r="DJ1224" s="2" t="n">
        <v>21.3568780359429</v>
      </c>
      <c r="DK1224" s="2" t="n">
        <v>0.746397026897103</v>
      </c>
      <c r="DL1224" s="2" t="n">
        <v>-4.61847167508886</v>
      </c>
      <c r="DM1224" s="2" t="n">
        <v>0.459595885587548</v>
      </c>
      <c r="DN1224" s="2" t="n">
        <v>0.998589553127168</v>
      </c>
      <c r="DO1224" s="2" t="n">
        <v>0</v>
      </c>
      <c r="DP1224" s="2" t="n">
        <v>0</v>
      </c>
      <c r="DQ1224" s="2" t="n">
        <v>0.872952567736226</v>
      </c>
      <c r="DR1224" s="2" t="n">
        <v>0</v>
      </c>
      <c r="DS1224" s="2" t="n">
        <v>-0.330989857651822</v>
      </c>
      <c r="DT1224" s="2" t="n">
        <v>-0.800327974718362</v>
      </c>
      <c r="DU1224" s="2" t="n">
        <v>0.138348259414717</v>
      </c>
      <c r="DV1224" s="2" t="n">
        <v>21.3568780359429</v>
      </c>
      <c r="DW1224" s="2" t="n">
        <v>-1.42331256757243</v>
      </c>
      <c r="DX1224" s="2" t="n">
        <v>-4.54195207931695</v>
      </c>
      <c r="DY1224" s="2" t="n">
        <v>0.162050604657094</v>
      </c>
      <c r="DZ1224" s="2" t="n">
        <v>0.743215440829028</v>
      </c>
      <c r="EA1224" s="2" t="n">
        <v>0</v>
      </c>
      <c r="EB1224" s="2" t="n">
        <v>0</v>
      </c>
      <c r="EC1224" s="2" t="n">
        <v>0.547523019693141</v>
      </c>
      <c r="ED1224" s="2" t="n">
        <v>0</v>
      </c>
    </row>
    <row r="1225">
      <c r="A1225" s="5" t="str">
        <f>HYPERLINK("https://www.uniprot.org/uniprot/Q13884", "Q13884")</f>
      </c>
      <c r="B1225" s="2" t="s">
        <v>3666</v>
      </c>
      <c r="C1225" s="2" t="s">
        <v>3667</v>
      </c>
      <c r="D1225" s="2" t="s">
        <v>3668</v>
      </c>
      <c r="E1225" s="2" t="s">
        <v>3667</v>
      </c>
      <c r="F1225" s="2" t="s">
        <v>5988</v>
      </c>
      <c r="G1225" s="2" t="n">
        <v>21.2834988732693</v>
      </c>
      <c r="H1225" s="2" t="n">
        <v>20.0552221258606</v>
      </c>
      <c r="I1225" s="2" t="n">
        <v>18.9249429020823</v>
      </c>
      <c r="J1225" s="2" t="n">
        <v>20.5932272655064</v>
      </c>
      <c r="K1225" s="2" t="n">
        <v>20.1370091182265</v>
      </c>
      <c r="L1225" s="2" t="n">
        <v>20.490034411633</v>
      </c>
      <c r="M1225" s="2" t="n">
        <v>20.7855506921218</v>
      </c>
      <c r="N1225" s="2" t="n">
        <v>19.7149066658157</v>
      </c>
      <c r="O1225" s="2" t="n">
        <v>20.2736439735413</v>
      </c>
      <c r="P1225" s="2" t="n">
        <v>20.4914653737658</v>
      </c>
      <c r="Q1225" s="2" t="n">
        <v>19.5420334361913</v>
      </c>
      <c r="R1225" s="2" t="n">
        <v>19.4346230379942</v>
      </c>
      <c r="S1225" s="2" t="n">
        <v>20.860653344946</v>
      </c>
      <c r="T1225" s="2" t="n">
        <v>19.5937479160772</v>
      </c>
      <c r="U1225" s="2" t="n">
        <v>20.2130975697308</v>
      </c>
      <c r="V1225" s="2" t="n">
        <v>19.5119537495273</v>
      </c>
      <c r="W1225" s="2" t="n">
        <v>20.7344551169556</v>
      </c>
      <c r="X1225" s="2" t="n">
        <v>20.1410754020207</v>
      </c>
      <c r="Y1225" s="2" t="n">
        <v>19.8915641112323</v>
      </c>
      <c r="Z1225" s="2" t="n">
        <v>21.3389833700846</v>
      </c>
      <c r="AA1225" s="2" t="n">
        <v>20.8905235432735</v>
      </c>
      <c r="AB1225" s="2" t="n">
        <v>20.9965399687124</v>
      </c>
      <c r="AC1225" s="2" t="n">
        <v>19.5763284260726</v>
      </c>
      <c r="AD1225" s="2" t="n">
        <v>19.8999387111957</v>
      </c>
      <c r="AE1225" s="2" t="n">
        <v>20.136469706569</v>
      </c>
      <c r="AF1225" s="2" t="n">
        <v>20.3240524043051</v>
      </c>
      <c r="AG1225" s="2" t="n">
        <v>20.3342549988619</v>
      </c>
      <c r="AH1225" s="2" t="n">
        <v>20.5901947107834</v>
      </c>
      <c r="AI1225" s="2" t="n">
        <v>20.2365775689137</v>
      </c>
      <c r="AJ1225" s="2" t="n">
        <v>20.3783500903808</v>
      </c>
      <c r="AK1225" s="2" t="n">
        <v>21.0048407371907</v>
      </c>
      <c r="AL1225" s="2" t="n">
        <v>20.568067109468</v>
      </c>
      <c r="AM1225" s="2" t="n">
        <v>20.4794104913769</v>
      </c>
      <c r="AN1225" s="2" t="n">
        <v>18.4744776248961</v>
      </c>
      <c r="AO1225" s="2" t="n">
        <v>21.2387836705067</v>
      </c>
      <c r="AP1225" s="2" t="n">
        <v>19.7843434793703</v>
      </c>
      <c r="AQ1225" s="2" t="n">
        <v>21.2141258631637</v>
      </c>
      <c r="AR1225" s="2" t="n">
        <v>19.5307632610153</v>
      </c>
      <c r="AS1225" s="2" t="n">
        <v>19.8694717996609</v>
      </c>
      <c r="AT1225" s="2" t="n">
        <v>19.9275741233892</v>
      </c>
      <c r="AU1225" s="2" t="n">
        <v>20.2492688961953</v>
      </c>
      <c r="AV1225" s="2" t="n">
        <v>20.6339301922294</v>
      </c>
      <c r="AW1225" s="2" t="n">
        <v>21.0707402669199</v>
      </c>
      <c r="AX1225" s="2" t="n">
        <v>19.8579840185262</v>
      </c>
      <c r="AY1225" s="2" t="n">
        <v>0.150199786350594</v>
      </c>
      <c r="AZ1225" s="2" t="n">
        <v>-0.511898479682148</v>
      </c>
      <c r="BA1225" s="2" t="n">
        <v>0.812298052383336</v>
      </c>
      <c r="BB1225" s="2" t="n">
        <v>20.2563340936264</v>
      </c>
      <c r="BC1225" s="2" t="n">
        <v>0.457844803187018</v>
      </c>
      <c r="BD1225" s="2" t="n">
        <v>-5.29790006500336</v>
      </c>
      <c r="BE1225" s="2" t="n">
        <v>0.649429869351299</v>
      </c>
      <c r="BF1225" s="2" t="n">
        <v>0.915806857639473</v>
      </c>
      <c r="BG1225" s="2" t="n">
        <v>0</v>
      </c>
      <c r="BH1225" s="2" t="n">
        <v>0</v>
      </c>
      <c r="BI1225" s="2" t="n">
        <v>0.937221807705233</v>
      </c>
      <c r="BJ1225" s="2" t="n">
        <v>0</v>
      </c>
      <c r="BK1225" s="2" t="n">
        <v>0.17471650687007</v>
      </c>
      <c r="BL1225" s="2" t="n">
        <v>-0.413914099662733</v>
      </c>
      <c r="BM1225" s="2" t="n">
        <v>0.763347113402872</v>
      </c>
      <c r="BN1225" s="2" t="n">
        <v>20.2563340936264</v>
      </c>
      <c r="BO1225" s="2" t="n">
        <v>0.59904924183414</v>
      </c>
      <c r="BP1225" s="2" t="n">
        <v>-5.06510361983286</v>
      </c>
      <c r="BQ1225" s="2" t="n">
        <v>0.552365912770708</v>
      </c>
      <c r="BR1225" s="2" t="n">
        <v>0.999510041109583</v>
      </c>
      <c r="BS1225" s="2" t="n">
        <v>0</v>
      </c>
      <c r="BT1225" s="2" t="n">
        <v>0</v>
      </c>
      <c r="BU1225" s="2" t="n">
        <v>0.901493872475618</v>
      </c>
      <c r="BV1225" s="2" t="n">
        <v>0</v>
      </c>
      <c r="BW1225" s="2" t="n">
        <v>-0.113339951376449</v>
      </c>
      <c r="BX1225" s="2" t="n">
        <v>-0.742646944292351</v>
      </c>
      <c r="BY1225" s="2" t="n">
        <v>0.515967041539452</v>
      </c>
      <c r="BZ1225" s="2" t="n">
        <v>20.2563340936264</v>
      </c>
      <c r="CA1225" s="2" t="n">
        <v>-0.363489515806737</v>
      </c>
      <c r="CB1225" s="2" t="n">
        <v>-5.67563183121302</v>
      </c>
      <c r="CC1225" s="2" t="n">
        <v>0.718067134819775</v>
      </c>
      <c r="CD1225" s="2" t="n">
        <v>0.902040125357663</v>
      </c>
      <c r="CE1225" s="2" t="n">
        <v>0</v>
      </c>
      <c r="CF1225" s="2" t="n">
        <v>0</v>
      </c>
      <c r="CG1225" s="2" t="n">
        <v>0.96315848239889</v>
      </c>
      <c r="CH1225" s="2" t="n">
        <v>0</v>
      </c>
      <c r="CI1225" s="2" t="n">
        <v>0.0324377407107477</v>
      </c>
      <c r="CJ1225" s="2" t="n">
        <v>-0.556192865822055</v>
      </c>
      <c r="CK1225" s="2" t="n">
        <v>0.62106834724355</v>
      </c>
      <c r="CL1225" s="2" t="n">
        <v>20.2563340936264</v>
      </c>
      <c r="CM1225" s="2" t="n">
        <v>0.111219050378775</v>
      </c>
      <c r="CN1225" s="2" t="n">
        <v>-6.32106123562449</v>
      </c>
      <c r="CO1225" s="2" t="n">
        <v>0.911973796015075</v>
      </c>
      <c r="CP1225" s="2" t="n">
        <v>0.984349319121552</v>
      </c>
      <c r="CQ1225" s="2" t="n">
        <v>0</v>
      </c>
      <c r="CR1225" s="2" t="n">
        <v>0</v>
      </c>
      <c r="CS1225" s="2" t="n">
        <v>0.997015518559767</v>
      </c>
      <c r="CT1225" s="2" t="n">
        <v>0</v>
      </c>
      <c r="CU1225" s="2" t="n">
        <v>0.157966458166733</v>
      </c>
      <c r="CV1225" s="2" t="n">
        <v>-0.543083657972415</v>
      </c>
      <c r="CW1225" s="2" t="n">
        <v>0.859016574305881</v>
      </c>
      <c r="CX1225" s="2" t="n">
        <v>20.2563340936264</v>
      </c>
      <c r="CY1225" s="2" t="n">
        <v>0.454765216797079</v>
      </c>
      <c r="CZ1225" s="2" t="n">
        <v>-4.65797340754958</v>
      </c>
      <c r="DA1225" s="2" t="n">
        <v>0.651626025316959</v>
      </c>
      <c r="DB1225" s="2" t="n">
        <v>0.997740184632538</v>
      </c>
      <c r="DC1225" s="2" t="n">
        <v>0</v>
      </c>
      <c r="DD1225" s="2" t="n">
        <v>0</v>
      </c>
      <c r="DE1225" s="2" t="n">
        <v>0.9345832419309</v>
      </c>
      <c r="DF1225" s="2" t="n">
        <v>0</v>
      </c>
      <c r="DG1225" s="2" t="n">
        <v>-0.0245167205194754</v>
      </c>
      <c r="DH1225" s="2" t="n">
        <v>-0.910440026924008</v>
      </c>
      <c r="DI1225" s="2" t="n">
        <v>0.861406585885057</v>
      </c>
      <c r="DJ1225" s="2" t="n">
        <v>20.2563340936264</v>
      </c>
      <c r="DK1225" s="2" t="n">
        <v>-0.0558518642685135</v>
      </c>
      <c r="DL1225" s="2" t="n">
        <v>-4.64527576792054</v>
      </c>
      <c r="DM1225" s="2" t="n">
        <v>0.955725343310711</v>
      </c>
      <c r="DN1225" s="2" t="n">
        <v>0.998589553127168</v>
      </c>
      <c r="DO1225" s="2" t="n">
        <v>0</v>
      </c>
      <c r="DP1225" s="2" t="n">
        <v>0</v>
      </c>
      <c r="DQ1225" s="2" t="n">
        <v>0.998890383623724</v>
      </c>
      <c r="DR1225" s="2" t="n">
        <v>0</v>
      </c>
      <c r="DS1225" s="2" t="n">
        <v>-0.145777692087197</v>
      </c>
      <c r="DT1225" s="2" t="n">
        <v>-1.00746979619401</v>
      </c>
      <c r="DU1225" s="2" t="n">
        <v>0.715914412019618</v>
      </c>
      <c r="DV1225" s="2" t="n">
        <v>20.2563340936264</v>
      </c>
      <c r="DW1225" s="2" t="n">
        <v>-0.341436842497497</v>
      </c>
      <c r="DX1225" s="2" t="n">
        <v>-4.65176255473889</v>
      </c>
      <c r="DY1225" s="2" t="n">
        <v>0.734481450855827</v>
      </c>
      <c r="DZ1225" s="2" t="n">
        <v>0.9674037889965</v>
      </c>
      <c r="EA1225" s="2" t="n">
        <v>0</v>
      </c>
      <c r="EB1225" s="2" t="n">
        <v>0</v>
      </c>
      <c r="EC1225" s="2" t="n">
        <v>0.956011232617293</v>
      </c>
      <c r="ED1225" s="2" t="n">
        <v>0</v>
      </c>
    </row>
    <row r="1226">
      <c r="A1226" s="5" t="str">
        <f>HYPERLINK("https://www.uniprot.org/uniprot/Q13885", "Q13885")</f>
      </c>
      <c r="B1226" s="2" t="s">
        <v>3669</v>
      </c>
      <c r="C1226" s="2" t="s">
        <v>3670</v>
      </c>
      <c r="D1226" s="2" t="s">
        <v>3671</v>
      </c>
      <c r="E1226" s="2" t="s">
        <v>3670</v>
      </c>
      <c r="F1226" s="2" t="n">
        <v>20.5416033841604</v>
      </c>
      <c r="G1226" s="2" t="n">
        <v>21.6013070543412</v>
      </c>
      <c r="H1226" s="2" t="n">
        <v>21.2594506034635</v>
      </c>
      <c r="I1226" s="2" t="n">
        <v>22.1720610509191</v>
      </c>
      <c r="J1226" s="2" t="n">
        <v>21.1985431344804</v>
      </c>
      <c r="K1226" s="2" t="n">
        <v>20.8473407459661</v>
      </c>
      <c r="L1226" s="2" t="n">
        <v>21.6797542102295</v>
      </c>
      <c r="M1226" s="2" t="n">
        <v>21.4148547769596</v>
      </c>
      <c r="N1226" s="2" t="n">
        <v>20.994994080579</v>
      </c>
      <c r="O1226" s="2" t="n">
        <v>20.3972614596671</v>
      </c>
      <c r="P1226" s="2" t="n">
        <v>20.4942425068598</v>
      </c>
      <c r="Q1226" s="2" t="n">
        <v>20.8841863934241</v>
      </c>
      <c r="R1226" s="2" t="n">
        <v>21.2214199027355</v>
      </c>
      <c r="S1226" s="2" t="n">
        <v>21.0994736446784</v>
      </c>
      <c r="T1226" s="2" t="n">
        <v>21.6073587516107</v>
      </c>
      <c r="U1226" s="2" t="n">
        <v>20.8185759048047</v>
      </c>
      <c r="V1226" s="2" t="n">
        <v>20.798587028911</v>
      </c>
      <c r="W1226" s="2" t="n">
        <v>20.7280822550393</v>
      </c>
      <c r="X1226" s="2" t="n">
        <v>21.564927253741</v>
      </c>
      <c r="Y1226" s="2" t="n">
        <v>21.1769025324794</v>
      </c>
      <c r="Z1226" s="2" t="n">
        <v>21.1825971914616</v>
      </c>
      <c r="AA1226" s="2" t="n">
        <v>21.108838773359</v>
      </c>
      <c r="AB1226" s="2" t="n">
        <v>20.9958792156968</v>
      </c>
      <c r="AC1226" s="2" t="n">
        <v>20.7563089561135</v>
      </c>
      <c r="AD1226" s="2" t="n">
        <v>21.1456265455232</v>
      </c>
      <c r="AE1226" s="2" t="n">
        <v>20.8466209650325</v>
      </c>
      <c r="AF1226" s="2" t="n">
        <v>22.5008267993544</v>
      </c>
      <c r="AG1226" s="2" t="n">
        <v>21.8916635948261</v>
      </c>
      <c r="AH1226" s="2" t="n">
        <v>21.5872489284452</v>
      </c>
      <c r="AI1226" s="2" t="n">
        <v>21.3364906645343</v>
      </c>
      <c r="AJ1226" s="2" t="n">
        <v>22.4969772053492</v>
      </c>
      <c r="AK1226" s="2" t="n">
        <v>21.7585287627549</v>
      </c>
      <c r="AL1226" s="2" t="n">
        <v>20.7104630486047</v>
      </c>
      <c r="AM1226" s="2" t="n">
        <v>20.7534764139727</v>
      </c>
      <c r="AN1226" s="2" t="n">
        <v>23.1101630105612</v>
      </c>
      <c r="AO1226" s="2" t="n">
        <v>19.6771236664402</v>
      </c>
      <c r="AP1226" s="2" t="n">
        <v>20.566315857823</v>
      </c>
      <c r="AQ1226" s="2" t="n">
        <v>21.0811647894931</v>
      </c>
      <c r="AR1226" s="2" t="n">
        <v>20.3983787310102</v>
      </c>
      <c r="AS1226" s="2" t="n">
        <v>20.8120135747946</v>
      </c>
      <c r="AT1226" s="2" t="n">
        <v>20.356171195406</v>
      </c>
      <c r="AU1226" s="2" t="n">
        <v>20.9525978418472</v>
      </c>
      <c r="AV1226" s="2" t="n">
        <v>21.1033906155719</v>
      </c>
      <c r="AW1226" s="2" t="n">
        <v>20.5402582802448</v>
      </c>
      <c r="AX1226" s="2" t="n">
        <v>21.6120530485697</v>
      </c>
      <c r="AY1226" s="2" t="n">
        <v>-0.249466968672213</v>
      </c>
      <c r="AZ1226" s="2" t="n">
        <v>-0.877208771961849</v>
      </c>
      <c r="BA1226" s="2" t="n">
        <v>0.378274834617423</v>
      </c>
      <c r="BB1226" s="2" t="n">
        <v>21.1507134300409</v>
      </c>
      <c r="BC1226" s="2" t="n">
        <v>-0.801498609639298</v>
      </c>
      <c r="BD1226" s="2" t="n">
        <v>-5.1510941131376</v>
      </c>
      <c r="BE1226" s="2" t="n">
        <v>0.427260956590303</v>
      </c>
      <c r="BF1226" s="2" t="n">
        <v>0.878724482933212</v>
      </c>
      <c r="BG1226" s="2" t="n">
        <v>0</v>
      </c>
      <c r="BH1226" s="2" t="n">
        <v>0</v>
      </c>
      <c r="BI1226" s="2" t="n">
        <v>0.80885403105656</v>
      </c>
      <c r="BJ1226" s="2" t="n">
        <v>0</v>
      </c>
      <c r="BK1226" s="2" t="n">
        <v>0.368359269126497</v>
      </c>
      <c r="BL1226" s="2" t="n">
        <v>-0.211595580963315</v>
      </c>
      <c r="BM1226" s="2" t="n">
        <v>0.948314119216308</v>
      </c>
      <c r="BN1226" s="2" t="n">
        <v>21.1507134300409</v>
      </c>
      <c r="BO1226" s="2" t="n">
        <v>1.28099723390162</v>
      </c>
      <c r="BP1226" s="2" t="n">
        <v>-4.62129856504442</v>
      </c>
      <c r="BQ1226" s="2" t="n">
        <v>0.207077472685779</v>
      </c>
      <c r="BR1226" s="2" t="n">
        <v>0.999510041109583</v>
      </c>
      <c r="BS1226" s="2" t="n">
        <v>0</v>
      </c>
      <c r="BT1226" s="2" t="n">
        <v>0</v>
      </c>
      <c r="BU1226" s="2" t="n">
        <v>0.559875158790048</v>
      </c>
      <c r="BV1226" s="2" t="n">
        <v>0</v>
      </c>
      <c r="BW1226" s="2" t="n">
        <v>0.242076717958554</v>
      </c>
      <c r="BX1226" s="2" t="n">
        <v>-0.377921095993994</v>
      </c>
      <c r="BY1226" s="2" t="n">
        <v>0.862074531911102</v>
      </c>
      <c r="BZ1226" s="2" t="n">
        <v>21.1507134300409</v>
      </c>
      <c r="CA1226" s="2" t="n">
        <v>0.787469312594977</v>
      </c>
      <c r="CB1226" s="2" t="n">
        <v>-5.45365320860388</v>
      </c>
      <c r="CC1226" s="2" t="n">
        <v>0.435337135559718</v>
      </c>
      <c r="CD1226" s="2" t="n">
        <v>0.786325202613375</v>
      </c>
      <c r="CE1226" s="2" t="n">
        <v>0</v>
      </c>
      <c r="CF1226" s="2" t="n">
        <v>0</v>
      </c>
      <c r="CG1226" s="2" t="n">
        <v>0.817651267965628</v>
      </c>
      <c r="CH1226" s="2" t="n">
        <v>0</v>
      </c>
      <c r="CI1226" s="2" t="n">
        <v>-0.525579699073567</v>
      </c>
      <c r="CJ1226" s="2" t="n">
        <v>-1.10553454916338</v>
      </c>
      <c r="CK1226" s="2" t="n">
        <v>0.054375151016244</v>
      </c>
      <c r="CL1226" s="2" t="n">
        <v>21.1507134300409</v>
      </c>
      <c r="CM1226" s="2" t="n">
        <v>-1.82774317666724</v>
      </c>
      <c r="CN1226" s="2" t="n">
        <v>-4.73465982208395</v>
      </c>
      <c r="CO1226" s="2" t="n">
        <v>0.0745494736126551</v>
      </c>
      <c r="CP1226" s="2" t="n">
        <v>0.549437911086781</v>
      </c>
      <c r="CQ1226" s="2" t="n">
        <v>-1</v>
      </c>
      <c r="CR1226" s="2" t="n">
        <v>0</v>
      </c>
      <c r="CS1226" s="2" t="n">
        <v>0.255493445053231</v>
      </c>
      <c r="CT1226" s="2" t="n">
        <v>0</v>
      </c>
      <c r="CU1226" s="2" t="n">
        <v>0.298947442881378</v>
      </c>
      <c r="CV1226" s="2" t="n">
        <v>-0.36433001045259</v>
      </c>
      <c r="CW1226" s="2" t="n">
        <v>0.962224896215346</v>
      </c>
      <c r="CX1226" s="2" t="n">
        <v>21.1507134300409</v>
      </c>
      <c r="CY1226" s="2" t="n">
        <v>0.909013603133359</v>
      </c>
      <c r="CZ1226" s="2" t="n">
        <v>-4.61492767782259</v>
      </c>
      <c r="DA1226" s="2" t="n">
        <v>0.368422444057733</v>
      </c>
      <c r="DB1226" s="2" t="n">
        <v>0.997740184632538</v>
      </c>
      <c r="DC1226" s="2" t="n">
        <v>0</v>
      </c>
      <c r="DD1226" s="2" t="n">
        <v>0</v>
      </c>
      <c r="DE1226" s="2" t="n">
        <v>0.741925450887728</v>
      </c>
      <c r="DF1226" s="2" t="n">
        <v>0</v>
      </c>
      <c r="DG1226" s="2" t="n">
        <v>-0.61782623779871</v>
      </c>
      <c r="DH1226" s="2" t="n">
        <v>-1.47246499174099</v>
      </c>
      <c r="DI1226" s="2" t="n">
        <v>0.236812516143574</v>
      </c>
      <c r="DJ1226" s="2" t="n">
        <v>21.1507134300409</v>
      </c>
      <c r="DK1226" s="2" t="n">
        <v>-1.45798998179544</v>
      </c>
      <c r="DL1226" s="2" t="n">
        <v>-4.54419905474191</v>
      </c>
      <c r="DM1226" s="2" t="n">
        <v>0.152126811061625</v>
      </c>
      <c r="DN1226" s="2" t="n">
        <v>0.998589553127168</v>
      </c>
      <c r="DO1226" s="2" t="n">
        <v>0</v>
      </c>
      <c r="DP1226" s="2" t="n">
        <v>0</v>
      </c>
      <c r="DQ1226" s="2" t="n">
        <v>0.312424628691542</v>
      </c>
      <c r="DR1226" s="2" t="n">
        <v>0</v>
      </c>
      <c r="DS1226" s="2" t="n">
        <v>0.767656417032121</v>
      </c>
      <c r="DT1226" s="2" t="n">
        <v>-0.0813105537321327</v>
      </c>
      <c r="DU1226" s="2" t="n">
        <v>1.61662338779638</v>
      </c>
      <c r="DV1226" s="2" t="n">
        <v>21.1507134300409</v>
      </c>
      <c r="DW1226" s="2" t="n">
        <v>1.823672564077</v>
      </c>
      <c r="DX1226" s="2" t="n">
        <v>-4.46896562350467</v>
      </c>
      <c r="DY1226" s="2" t="n">
        <v>0.0751743114517656</v>
      </c>
      <c r="DZ1226" s="2" t="n">
        <v>0.688803113784421</v>
      </c>
      <c r="EA1226" s="2" t="n">
        <v>1</v>
      </c>
      <c r="EB1226" s="2" t="n">
        <v>0</v>
      </c>
      <c r="EC1226" s="2" t="n">
        <v>0.137153693613175</v>
      </c>
      <c r="ED1226" s="2" t="n">
        <v>0</v>
      </c>
    </row>
    <row r="1227">
      <c r="A1227" s="5" t="str">
        <f>HYPERLINK("https://www.uniprot.org/uniprot/Q13907", "Q13907")</f>
      </c>
      <c r="B1227" s="2" t="s">
        <v>3672</v>
      </c>
      <c r="C1227" s="2" t="s">
        <v>3673</v>
      </c>
      <c r="D1227" s="2" t="s">
        <v>3674</v>
      </c>
      <c r="E1227" s="2" t="s">
        <v>3673</v>
      </c>
      <c r="F1227" s="2" t="n">
        <v>19.2890484140507</v>
      </c>
      <c r="G1227" s="2" t="n">
        <v>18.765071687229</v>
      </c>
      <c r="H1227" s="2" t="n">
        <v>19.3494551932001</v>
      </c>
      <c r="I1227" s="2" t="n">
        <v>19.5825630058699</v>
      </c>
      <c r="J1227" s="2" t="n">
        <v>18.9927379709566</v>
      </c>
      <c r="K1227" s="2" t="n">
        <v>19.5699299695246</v>
      </c>
      <c r="L1227" s="2" t="n">
        <v>19.0143390187254</v>
      </c>
      <c r="M1227" s="2" t="n">
        <v>19.0585519221709</v>
      </c>
      <c r="N1227" s="2" t="n">
        <v>19.8182862519696</v>
      </c>
      <c r="O1227" s="2" t="n">
        <v>19.8265760132634</v>
      </c>
      <c r="P1227" s="2" t="n">
        <v>20.0278519500133</v>
      </c>
      <c r="Q1227" s="2" t="n">
        <v>20.2004260412287</v>
      </c>
      <c r="R1227" s="2" t="n">
        <v>20.7763044093214</v>
      </c>
      <c r="S1227" s="2" t="n">
        <v>18.8135406687853</v>
      </c>
      <c r="T1227" s="2" t="n">
        <v>19.8547637974245</v>
      </c>
      <c r="U1227" s="2" t="n">
        <v>19.5554905515204</v>
      </c>
      <c r="V1227" s="2" t="n">
        <v>19.0137682583829</v>
      </c>
      <c r="W1227" s="2" t="n">
        <v>20.0943678914809</v>
      </c>
      <c r="X1227" s="2" t="n">
        <v>19.523610862523</v>
      </c>
      <c r="Y1227" s="2" t="n">
        <v>19.6808134395368</v>
      </c>
      <c r="Z1227" s="2" t="n">
        <v>18.9474846171044</v>
      </c>
      <c r="AA1227" s="2" t="n">
        <v>19.0541766960917</v>
      </c>
      <c r="AB1227" s="2" t="n">
        <v>19.6079149297935</v>
      </c>
      <c r="AC1227" s="2" t="n">
        <v>19.5406167009176</v>
      </c>
      <c r="AD1227" s="2" t="n">
        <v>20.2141330920263</v>
      </c>
      <c r="AE1227" s="2" t="n">
        <v>19.3042024088473</v>
      </c>
      <c r="AF1227" s="2" t="n">
        <v>19.277650007268</v>
      </c>
      <c r="AG1227" s="2" t="n">
        <v>20.6421327280698</v>
      </c>
      <c r="AH1227" s="2" t="n">
        <v>19.6652471952671</v>
      </c>
      <c r="AI1227" s="2" t="n">
        <v>20.1233609028842</v>
      </c>
      <c r="AJ1227" s="2" t="n">
        <v>18.9762054856689</v>
      </c>
      <c r="AK1227" s="2" t="s">
        <v>5988</v>
      </c>
      <c r="AL1227" s="2" t="n">
        <v>19.6658308450005</v>
      </c>
      <c r="AM1227" s="2" t="n">
        <v>19.0643359665327</v>
      </c>
      <c r="AN1227" s="2" t="n">
        <v>18.5803526679806</v>
      </c>
      <c r="AO1227" s="2" t="n">
        <v>18.5756332660793</v>
      </c>
      <c r="AP1227" s="2" t="n">
        <v>19.9459598145352</v>
      </c>
      <c r="AQ1227" s="2" t="n">
        <v>18.9880260812534</v>
      </c>
      <c r="AR1227" s="2" t="n">
        <v>19.3743398308158</v>
      </c>
      <c r="AS1227" s="2" t="n">
        <v>19.9528082182747</v>
      </c>
      <c r="AT1227" s="2" t="n">
        <v>19.524424159906</v>
      </c>
      <c r="AU1227" s="2" t="n">
        <v>19.4595324979637</v>
      </c>
      <c r="AV1227" s="2" t="n">
        <v>20.0603338483823</v>
      </c>
      <c r="AW1227" s="2" t="n">
        <v>18.6625948769629</v>
      </c>
      <c r="AX1227" s="2" t="n">
        <v>19.6408713724834</v>
      </c>
      <c r="AY1227" s="2" t="n">
        <v>0.169997143213632</v>
      </c>
      <c r="AZ1227" s="2" t="n">
        <v>-0.291094419498467</v>
      </c>
      <c r="BA1227" s="2" t="n">
        <v>0.631088705925731</v>
      </c>
      <c r="BB1227" s="2" t="n">
        <v>19.4921742165292</v>
      </c>
      <c r="BC1227" s="2" t="n">
        <v>0.744090692980537</v>
      </c>
      <c r="BD1227" s="2" t="n">
        <v>-5.18696115416573</v>
      </c>
      <c r="BE1227" s="2" t="n">
        <v>0.460975006435914</v>
      </c>
      <c r="BF1227" s="2" t="n">
        <v>0.879592902146517</v>
      </c>
      <c r="BG1227" s="2" t="n">
        <v>0</v>
      </c>
      <c r="BH1227" s="2" t="n">
        <v>0</v>
      </c>
      <c r="BI1227" s="2" t="n">
        <v>0.8766497539341</v>
      </c>
      <c r="BJ1227" s="2" t="n">
        <v>0</v>
      </c>
      <c r="BK1227" s="2" t="n">
        <v>-0.000130386137886518</v>
      </c>
      <c r="BL1227" s="2" t="n">
        <v>-0.426112957697711</v>
      </c>
      <c r="BM1227" s="2" t="n">
        <v>0.425852185421938</v>
      </c>
      <c r="BN1227" s="2" t="n">
        <v>19.4921742165292</v>
      </c>
      <c r="BO1227" s="2" t="n">
        <v>-0.000617747526521809</v>
      </c>
      <c r="BP1227" s="2" t="n">
        <v>-5.19247991121394</v>
      </c>
      <c r="BQ1227" s="2" t="n">
        <v>0.999510041109583</v>
      </c>
      <c r="BR1227" s="2" t="n">
        <v>0.999510041109583</v>
      </c>
      <c r="BS1227" s="2" t="n">
        <v>0</v>
      </c>
      <c r="BT1227" s="2" t="n">
        <v>0</v>
      </c>
      <c r="BU1227" s="2" t="n">
        <v>0.999999936100499</v>
      </c>
      <c r="BV1227" s="2" t="n">
        <v>0</v>
      </c>
      <c r="BW1227" s="2" t="n">
        <v>-0.298455758114994</v>
      </c>
      <c r="BX1227" s="2" t="n">
        <v>-0.771645846253371</v>
      </c>
      <c r="BY1227" s="2" t="n">
        <v>0.174734330023384</v>
      </c>
      <c r="BZ1227" s="2" t="n">
        <v>19.4921742165292</v>
      </c>
      <c r="CA1227" s="2" t="n">
        <v>-1.27296290404518</v>
      </c>
      <c r="CB1227" s="2" t="n">
        <v>-4.9785776365815</v>
      </c>
      <c r="CC1227" s="2" t="n">
        <v>0.210050204016945</v>
      </c>
      <c r="CD1227" s="2" t="n">
        <v>0.657906226580811</v>
      </c>
      <c r="CE1227" s="2" t="n">
        <v>0</v>
      </c>
      <c r="CF1227" s="2" t="n">
        <v>0</v>
      </c>
      <c r="CG1227" s="2" t="n">
        <v>0.627687426742385</v>
      </c>
      <c r="CH1227" s="2" t="n">
        <v>0</v>
      </c>
      <c r="CI1227" s="2" t="n">
        <v>-0.339040884878973</v>
      </c>
      <c r="CJ1227" s="2" t="n">
        <v>-0.765023456438797</v>
      </c>
      <c r="CK1227" s="2" t="n">
        <v>0.0869416866808522</v>
      </c>
      <c r="CL1227" s="2" t="n">
        <v>19.4921742165292</v>
      </c>
      <c r="CM1227" s="2" t="n">
        <v>-1.60631851988774</v>
      </c>
      <c r="CN1227" s="2" t="n">
        <v>-5.08665589219318</v>
      </c>
      <c r="CO1227" s="2" t="n">
        <v>0.115716309163242</v>
      </c>
      <c r="CP1227" s="2" t="n">
        <v>0.633229442533919</v>
      </c>
      <c r="CQ1227" s="2" t="n">
        <v>0</v>
      </c>
      <c r="CR1227" s="2" t="n">
        <v>0</v>
      </c>
      <c r="CS1227" s="2" t="n">
        <v>0.481340569303508</v>
      </c>
      <c r="CT1227" s="2" t="n">
        <v>0</v>
      </c>
      <c r="CU1227" s="2" t="n">
        <v>-0.562852017210851</v>
      </c>
      <c r="CV1227" s="2" t="n">
        <v>-1.05004598685099</v>
      </c>
      <c r="CW1227" s="2" t="n">
        <v>-0.0756580475707148</v>
      </c>
      <c r="CX1227" s="2" t="n">
        <v>19.4921742165292</v>
      </c>
      <c r="CY1227" s="2" t="n">
        <v>-2.33165208146561</v>
      </c>
      <c r="CZ1227" s="2" t="n">
        <v>-4.29421087178742</v>
      </c>
      <c r="DA1227" s="2" t="n">
        <v>0.0246024948390388</v>
      </c>
      <c r="DB1227" s="2" t="n">
        <v>0.997740184632538</v>
      </c>
      <c r="DC1227" s="2" t="n">
        <v>-1</v>
      </c>
      <c r="DD1227" s="2" t="n">
        <v>0</v>
      </c>
      <c r="DE1227" s="2" t="n">
        <v>0.124268017094509</v>
      </c>
      <c r="DF1227" s="2" t="n">
        <v>0</v>
      </c>
      <c r="DG1227" s="2" t="n">
        <v>0.170127529351518</v>
      </c>
      <c r="DH1227" s="2" t="n">
        <v>-0.457619697226988</v>
      </c>
      <c r="DI1227" s="2" t="n">
        <v>0.797874755930024</v>
      </c>
      <c r="DJ1227" s="2" t="n">
        <v>19.4921742165292</v>
      </c>
      <c r="DK1227" s="2" t="n">
        <v>0.546967116011474</v>
      </c>
      <c r="DL1227" s="2" t="n">
        <v>-4.6323599629906</v>
      </c>
      <c r="DM1227" s="2" t="n">
        <v>0.587303252355121</v>
      </c>
      <c r="DN1227" s="2" t="n">
        <v>0.998589553127168</v>
      </c>
      <c r="DO1227" s="2" t="n">
        <v>0</v>
      </c>
      <c r="DP1227" s="2" t="n">
        <v>0</v>
      </c>
      <c r="DQ1227" s="2" t="n">
        <v>0.913433914217496</v>
      </c>
      <c r="DR1227" s="2" t="n">
        <v>0</v>
      </c>
      <c r="DS1227" s="2" t="n">
        <v>0.040585126763979</v>
      </c>
      <c r="DT1227" s="2" t="n">
        <v>-0.596101617864121</v>
      </c>
      <c r="DU1227" s="2" t="n">
        <v>0.677271871392079</v>
      </c>
      <c r="DV1227" s="2" t="n">
        <v>19.4921742165292</v>
      </c>
      <c r="DW1227" s="2" t="n">
        <v>0.128650809483672</v>
      </c>
      <c r="DX1227" s="2" t="n">
        <v>-4.6554693368755</v>
      </c>
      <c r="DY1227" s="2" t="n">
        <v>0.898249603855185</v>
      </c>
      <c r="DZ1227" s="2" t="n">
        <v>0.988116877325926</v>
      </c>
      <c r="EA1227" s="2" t="n">
        <v>0</v>
      </c>
      <c r="EB1227" s="2" t="n">
        <v>0</v>
      </c>
      <c r="EC1227" s="2" t="n">
        <v>0.995654389479537</v>
      </c>
      <c r="ED1227" s="2" t="n">
        <v>0</v>
      </c>
    </row>
    <row r="1228">
      <c r="A1228" s="5" t="str">
        <f>HYPERLINK("https://www.uniprot.org/uniprot/Q13976", "Q13976")</f>
      </c>
      <c r="B1228" s="2" t="s">
        <v>3675</v>
      </c>
      <c r="C1228" s="2" t="s">
        <v>3676</v>
      </c>
      <c r="D1228" s="2" t="s">
        <v>3677</v>
      </c>
      <c r="E1228" s="2" t="s">
        <v>3676</v>
      </c>
      <c r="F1228" s="2" t="n">
        <v>22.1762553008229</v>
      </c>
      <c r="G1228" s="2" t="n">
        <v>20.6930571504735</v>
      </c>
      <c r="H1228" s="2" t="n">
        <v>19.9510324671924</v>
      </c>
      <c r="I1228" s="2" t="n">
        <v>22.1557297860159</v>
      </c>
      <c r="J1228" s="2" t="n">
        <v>20.8472111824402</v>
      </c>
      <c r="K1228" s="2" t="n">
        <v>20.2729463777642</v>
      </c>
      <c r="L1228" s="2" t="n">
        <v>19.589189178236</v>
      </c>
      <c r="M1228" s="2" t="n">
        <v>20.4411319675647</v>
      </c>
      <c r="N1228" s="2" t="n">
        <v>19.9648322281062</v>
      </c>
      <c r="O1228" s="2" t="n">
        <v>20.3849461423647</v>
      </c>
      <c r="P1228" s="2" t="n">
        <v>21.6387507879763</v>
      </c>
      <c r="Q1228" s="2" t="n">
        <v>20.6165328266011</v>
      </c>
      <c r="R1228" s="2" t="n">
        <v>22.238394723784</v>
      </c>
      <c r="S1228" s="2" t="n">
        <v>21.4021614604721</v>
      </c>
      <c r="T1228" s="2" t="n">
        <v>21.9847301847874</v>
      </c>
      <c r="U1228" s="2" t="n">
        <v>20.6467036230112</v>
      </c>
      <c r="V1228" s="2" t="n">
        <v>20.3814415372073</v>
      </c>
      <c r="W1228" s="2" t="n">
        <v>19.8284122923308</v>
      </c>
      <c r="X1228" s="2" t="n">
        <v>20.761533634864</v>
      </c>
      <c r="Y1228" s="2" t="n">
        <v>21.9458103996898</v>
      </c>
      <c r="Z1228" s="2" t="n">
        <v>20.3604121378331</v>
      </c>
      <c r="AA1228" s="2" t="n">
        <v>20.9504887373619</v>
      </c>
      <c r="AB1228" s="2" t="n">
        <v>19.1806057901925</v>
      </c>
      <c r="AC1228" s="2" t="n">
        <v>20.8707582685045</v>
      </c>
      <c r="AD1228" s="2" t="n">
        <v>20.7473445435428</v>
      </c>
      <c r="AE1228" s="2" t="n">
        <v>21.4473978077205</v>
      </c>
      <c r="AF1228" s="2" t="n">
        <v>20.8681250216758</v>
      </c>
      <c r="AG1228" s="2" t="n">
        <v>22.1725645315076</v>
      </c>
      <c r="AH1228" s="2" t="n">
        <v>20.0449603116478</v>
      </c>
      <c r="AI1228" s="2" t="n">
        <v>20.6241494770513</v>
      </c>
      <c r="AJ1228" s="2" t="n">
        <v>20.2702497869091</v>
      </c>
      <c r="AK1228" s="2" t="n">
        <v>19.2712149717956</v>
      </c>
      <c r="AL1228" s="2" t="n">
        <v>20.0488116565144</v>
      </c>
      <c r="AM1228" s="2" t="n">
        <v>21.0286119455074</v>
      </c>
      <c r="AN1228" s="2" t="n">
        <v>21.4153657817726</v>
      </c>
      <c r="AO1228" s="2" t="n">
        <v>20.0953160662071</v>
      </c>
      <c r="AP1228" s="2" t="n">
        <v>20.4988822750385</v>
      </c>
      <c r="AQ1228" s="2" t="n">
        <v>21.3740543096695</v>
      </c>
      <c r="AR1228" s="2" t="n">
        <v>19.8797427074846</v>
      </c>
      <c r="AS1228" s="2" t="n">
        <v>21.1406084751654</v>
      </c>
      <c r="AT1228" s="2" t="n">
        <v>19.848146854673</v>
      </c>
      <c r="AU1228" s="2" t="n">
        <v>19.2848603484236</v>
      </c>
      <c r="AV1228" s="2" t="n">
        <v>20.730266391413</v>
      </c>
      <c r="AW1228" s="2" t="n">
        <v>20.641376570747</v>
      </c>
      <c r="AX1228" s="2" t="n">
        <v>19.915408911416</v>
      </c>
      <c r="AY1228" s="2" t="n">
        <v>-0.158008118631482</v>
      </c>
      <c r="AZ1228" s="2" t="n">
        <v>-0.933416719513238</v>
      </c>
      <c r="BA1228" s="2" t="n">
        <v>0.617400482250273</v>
      </c>
      <c r="BB1228" s="2" t="n">
        <v>20.6806783762551</v>
      </c>
      <c r="BC1228" s="2" t="n">
        <v>-0.410978934847356</v>
      </c>
      <c r="BD1228" s="2" t="n">
        <v>-5.34403046891039</v>
      </c>
      <c r="BE1228" s="2" t="n">
        <v>0.683134049144102</v>
      </c>
      <c r="BF1228" s="2" t="n">
        <v>0.916908371634403</v>
      </c>
      <c r="BG1228" s="2" t="n">
        <v>0</v>
      </c>
      <c r="BH1228" s="2" t="n">
        <v>0</v>
      </c>
      <c r="BI1228" s="2" t="n">
        <v>0.941565622728033</v>
      </c>
      <c r="BJ1228" s="2" t="n">
        <v>0</v>
      </c>
      <c r="BK1228" s="2" t="n">
        <v>-0.339446821226687</v>
      </c>
      <c r="BL1228" s="2" t="n">
        <v>-1.05582730843671</v>
      </c>
      <c r="BM1228" s="2" t="n">
        <v>0.376933665983338</v>
      </c>
      <c r="BN1228" s="2" t="n">
        <v>20.6806783762551</v>
      </c>
      <c r="BO1228" s="2" t="n">
        <v>-0.955649797537251</v>
      </c>
      <c r="BP1228" s="2" t="n">
        <v>-4.87113871370714</v>
      </c>
      <c r="BQ1228" s="2" t="n">
        <v>0.344604423226323</v>
      </c>
      <c r="BR1228" s="2" t="n">
        <v>0.999510041109583</v>
      </c>
      <c r="BS1228" s="2" t="n">
        <v>0</v>
      </c>
      <c r="BT1228" s="2" t="n">
        <v>0</v>
      </c>
      <c r="BU1228" s="2" t="n">
        <v>0.696538349475969</v>
      </c>
      <c r="BV1228" s="2" t="n">
        <v>0</v>
      </c>
      <c r="BW1228" s="2" t="n">
        <v>-0.320907125507627</v>
      </c>
      <c r="BX1228" s="2" t="n">
        <v>-1.08675008028194</v>
      </c>
      <c r="BY1228" s="2" t="n">
        <v>0.444935829266688</v>
      </c>
      <c r="BZ1228" s="2" t="n">
        <v>20.6806783762551</v>
      </c>
      <c r="CA1228" s="2" t="n">
        <v>-0.845104497563882</v>
      </c>
      <c r="CB1228" s="2" t="n">
        <v>-5.41115168506617</v>
      </c>
      <c r="CC1228" s="2" t="n">
        <v>0.402741966676219</v>
      </c>
      <c r="CD1228" s="2" t="n">
        <v>0.782574708386963</v>
      </c>
      <c r="CE1228" s="2" t="n">
        <v>0</v>
      </c>
      <c r="CF1228" s="2" t="n">
        <v>0</v>
      </c>
      <c r="CG1228" s="2" t="n">
        <v>0.746879111680452</v>
      </c>
      <c r="CH1228" s="2" t="n">
        <v>0</v>
      </c>
      <c r="CI1228" s="2" t="n">
        <v>-0.39268014785635</v>
      </c>
      <c r="CJ1228" s="2" t="n">
        <v>-1.10906063506637</v>
      </c>
      <c r="CK1228" s="2" t="n">
        <v>0.323700339353675</v>
      </c>
      <c r="CL1228" s="2" t="n">
        <v>20.6806783762551</v>
      </c>
      <c r="CM1228" s="2" t="n">
        <v>-1.10551839148086</v>
      </c>
      <c r="CN1228" s="2" t="n">
        <v>-5.73016962668396</v>
      </c>
      <c r="CO1228" s="2" t="n">
        <v>0.275097433425527</v>
      </c>
      <c r="CP1228" s="2" t="n">
        <v>0.835528483845902</v>
      </c>
      <c r="CQ1228" s="2" t="n">
        <v>0</v>
      </c>
      <c r="CR1228" s="2" t="n">
        <v>0</v>
      </c>
      <c r="CS1228" s="2" t="n">
        <v>0.602417377414947</v>
      </c>
      <c r="CT1228" s="2" t="n">
        <v>0</v>
      </c>
      <c r="CU1228" s="2" t="n">
        <v>-0.261917332875221</v>
      </c>
      <c r="CV1228" s="2" t="n">
        <v>-1.08122080986352</v>
      </c>
      <c r="CW1228" s="2" t="n">
        <v>0.557386144113082</v>
      </c>
      <c r="CX1228" s="2" t="n">
        <v>20.6806783762551</v>
      </c>
      <c r="CY1228" s="2" t="n">
        <v>-0.644748314964357</v>
      </c>
      <c r="CZ1228" s="2" t="n">
        <v>-4.6466230352567</v>
      </c>
      <c r="DA1228" s="2" t="n">
        <v>0.522523843543279</v>
      </c>
      <c r="DB1228" s="2" t="n">
        <v>0.997740184632538</v>
      </c>
      <c r="DC1228" s="2" t="n">
        <v>0</v>
      </c>
      <c r="DD1228" s="2" t="n">
        <v>0</v>
      </c>
      <c r="DE1228" s="2" t="n">
        <v>0.843659312848216</v>
      </c>
      <c r="DF1228" s="2" t="n">
        <v>0</v>
      </c>
      <c r="DG1228" s="2" t="n">
        <v>0.181438702595205</v>
      </c>
      <c r="DH1228" s="2" t="n">
        <v>-0.874240936678317</v>
      </c>
      <c r="DI1228" s="2" t="n">
        <v>1.23711834186873</v>
      </c>
      <c r="DJ1228" s="2" t="n">
        <v>20.6806783762551</v>
      </c>
      <c r="DK1228" s="2" t="n">
        <v>0.346631926094412</v>
      </c>
      <c r="DL1228" s="2" t="n">
        <v>-4.64139068241527</v>
      </c>
      <c r="DM1228" s="2" t="n">
        <v>0.730562643973334</v>
      </c>
      <c r="DN1228" s="2" t="n">
        <v>0.998589553127168</v>
      </c>
      <c r="DO1228" s="2" t="n">
        <v>0</v>
      </c>
      <c r="DP1228" s="2" t="n">
        <v>0</v>
      </c>
      <c r="DQ1228" s="2" t="n">
        <v>0.944630984732463</v>
      </c>
      <c r="DR1228" s="2" t="n">
        <v>0</v>
      </c>
      <c r="DS1228" s="2" t="n">
        <v>0.0717730223487223</v>
      </c>
      <c r="DT1228" s="2" t="n">
        <v>-0.976900632242031</v>
      </c>
      <c r="DU1228" s="2" t="n">
        <v>1.12044667693948</v>
      </c>
      <c r="DV1228" s="2" t="n">
        <v>20.6806783762551</v>
      </c>
      <c r="DW1228" s="2" t="n">
        <v>0.138035772871405</v>
      </c>
      <c r="DX1228" s="2" t="n">
        <v>-4.6577267959703</v>
      </c>
      <c r="DY1228" s="2" t="n">
        <v>0.89085812445474</v>
      </c>
      <c r="DZ1228" s="2" t="n">
        <v>0.988116877325926</v>
      </c>
      <c r="EA1228" s="2" t="n">
        <v>0</v>
      </c>
      <c r="EB1228" s="2" t="n">
        <v>0</v>
      </c>
      <c r="EC1228" s="2" t="n">
        <v>0.991739491972943</v>
      </c>
      <c r="ED1228" s="2" t="n">
        <v>0</v>
      </c>
    </row>
    <row r="1229">
      <c r="A1229" s="5" t="str">
        <f>HYPERLINK("https://www.uniprot.org/uniprot/Q14011", "Q14011")</f>
      </c>
      <c r="B1229" s="2" t="s">
        <v>3678</v>
      </c>
      <c r="C1229" s="2" t="s">
        <v>3679</v>
      </c>
      <c r="D1229" s="2" t="s">
        <v>3680</v>
      </c>
      <c r="E1229" s="2" t="s">
        <v>3679</v>
      </c>
      <c r="F1229" s="2" t="n">
        <v>21.3916430776921</v>
      </c>
      <c r="G1229" s="2" t="n">
        <v>20.9486467850317</v>
      </c>
      <c r="H1229" s="2" t="n">
        <v>20.4879265915165</v>
      </c>
      <c r="I1229" s="2" t="n">
        <v>21.421063635616</v>
      </c>
      <c r="J1229" s="2" t="n">
        <v>20.2296902870936</v>
      </c>
      <c r="K1229" s="2" t="n">
        <v>20.1855329243448</v>
      </c>
      <c r="L1229" s="2" t="n">
        <v>20.9036067913454</v>
      </c>
      <c r="M1229" s="2" t="n">
        <v>20.4857396617821</v>
      </c>
      <c r="N1229" s="2" t="n">
        <v>20.5269454407312</v>
      </c>
      <c r="O1229" s="2" t="n">
        <v>21.0115882534159</v>
      </c>
      <c r="P1229" s="2" t="n">
        <v>20.3860806523857</v>
      </c>
      <c r="Q1229" s="2" t="n">
        <v>20.0515094370854</v>
      </c>
      <c r="R1229" s="2" t="n">
        <v>21.2674892221885</v>
      </c>
      <c r="S1229" s="2" t="n">
        <v>20.3360549273737</v>
      </c>
      <c r="T1229" s="2" t="n">
        <v>20.6086546888433</v>
      </c>
      <c r="U1229" s="2" t="n">
        <v>20.4053426768116</v>
      </c>
      <c r="V1229" s="2" t="s">
        <v>5988</v>
      </c>
      <c r="W1229" s="2" t="n">
        <v>20.6705502839888</v>
      </c>
      <c r="X1229" s="2" t="n">
        <v>20.6420507570125</v>
      </c>
      <c r="Y1229" s="2" t="n">
        <v>19.7894765285843</v>
      </c>
      <c r="Z1229" s="2" t="n">
        <v>20.4921489532638</v>
      </c>
      <c r="AA1229" s="2" t="n">
        <v>20.0977786940003</v>
      </c>
      <c r="AB1229" s="2" t="n">
        <v>19.6257405861742</v>
      </c>
      <c r="AC1229" s="2" t="n">
        <v>19.8496549781571</v>
      </c>
      <c r="AD1229" s="2" t="n">
        <v>19.8638247186754</v>
      </c>
      <c r="AE1229" s="2" t="n">
        <v>20.1888172688215</v>
      </c>
      <c r="AF1229" s="2" t="n">
        <v>20.1458927741998</v>
      </c>
      <c r="AG1229" s="2" t="n">
        <v>21.1635588458446</v>
      </c>
      <c r="AH1229" s="2" t="n">
        <v>19.957544225872</v>
      </c>
      <c r="AI1229" s="2" t="n">
        <v>19.7940144737545</v>
      </c>
      <c r="AJ1229" s="2" t="n">
        <v>21.0243223562795</v>
      </c>
      <c r="AK1229" s="2" t="n">
        <v>19.9697999753148</v>
      </c>
      <c r="AL1229" s="2" t="n">
        <v>20.1510801792922</v>
      </c>
      <c r="AM1229" s="2" t="n">
        <v>20.3647977062713</v>
      </c>
      <c r="AN1229" s="2" t="n">
        <v>21.6537501657634</v>
      </c>
      <c r="AO1229" s="2" t="n">
        <v>20.746507346692</v>
      </c>
      <c r="AP1229" s="2" t="n">
        <v>19.5523813002157</v>
      </c>
      <c r="AQ1229" s="2" t="n">
        <v>19.790766130017</v>
      </c>
      <c r="AR1229" s="2" t="n">
        <v>19.9082159636774</v>
      </c>
      <c r="AS1229" s="2" t="n">
        <v>19.8246880846299</v>
      </c>
      <c r="AT1229" s="2" t="n">
        <v>20.0236321594496</v>
      </c>
      <c r="AU1229" s="2" t="n">
        <v>20.3704779247514</v>
      </c>
      <c r="AV1229" s="2" t="n">
        <v>20.495624798065</v>
      </c>
      <c r="AW1229" s="2" t="n">
        <v>19.7865796513965</v>
      </c>
      <c r="AX1229" s="2" t="n">
        <v>19.5297856277963</v>
      </c>
      <c r="AY1229" s="2" t="n">
        <v>-0.424320014484099</v>
      </c>
      <c r="AZ1229" s="2" t="n">
        <v>-0.911287400208166</v>
      </c>
      <c r="BA1229" s="2" t="n">
        <v>0.0626473712399676</v>
      </c>
      <c r="BB1229" s="2" t="n">
        <v>20.3663858525277</v>
      </c>
      <c r="BC1229" s="2" t="n">
        <v>-1.75859189081987</v>
      </c>
      <c r="BD1229" s="2" t="n">
        <v>-4.18042517752483</v>
      </c>
      <c r="BE1229" s="2" t="n">
        <v>0.0859502710291263</v>
      </c>
      <c r="BF1229" s="2" t="n">
        <v>0.738214933337183</v>
      </c>
      <c r="BG1229" s="2" t="n">
        <v>-1</v>
      </c>
      <c r="BH1229" s="2" t="n">
        <v>0</v>
      </c>
      <c r="BI1229" s="2" t="n">
        <v>0.353004123020974</v>
      </c>
      <c r="BJ1229" s="2" t="n">
        <v>0</v>
      </c>
      <c r="BK1229" s="2" t="n">
        <v>-0.510626801538347</v>
      </c>
      <c r="BL1229" s="2" t="n">
        <v>-0.943587754762461</v>
      </c>
      <c r="BM1229" s="2" t="n">
        <v>-0.0776658483142328</v>
      </c>
      <c r="BN1229" s="2" t="n">
        <v>20.3663858525277</v>
      </c>
      <c r="BO1229" s="2" t="n">
        <v>-2.38027042044634</v>
      </c>
      <c r="BP1229" s="2" t="n">
        <v>-3.33280411765789</v>
      </c>
      <c r="BQ1229" s="2" t="n">
        <v>0.021926810253796</v>
      </c>
      <c r="BR1229" s="2" t="n">
        <v>0.968995762514509</v>
      </c>
      <c r="BS1229" s="2" t="n">
        <v>-1</v>
      </c>
      <c r="BT1229" s="2" t="n">
        <v>0</v>
      </c>
      <c r="BU1229" s="2" t="n">
        <v>0.142186251408872</v>
      </c>
      <c r="BV1229" s="2" t="n">
        <v>0</v>
      </c>
      <c r="BW1229" s="2" t="n">
        <v>0.153544057464291</v>
      </c>
      <c r="BX1229" s="2" t="n">
        <v>-0.327397758691261</v>
      </c>
      <c r="BY1229" s="2" t="n">
        <v>0.634485873619844</v>
      </c>
      <c r="BZ1229" s="2" t="n">
        <v>20.3663858525277</v>
      </c>
      <c r="CA1229" s="2" t="n">
        <v>0.644335260743622</v>
      </c>
      <c r="CB1229" s="2" t="n">
        <v>-5.51374959867631</v>
      </c>
      <c r="CC1229" s="2" t="n">
        <v>0.522870564023991</v>
      </c>
      <c r="CD1229" s="2" t="n">
        <v>0.828917769721732</v>
      </c>
      <c r="CE1229" s="2" t="n">
        <v>0</v>
      </c>
      <c r="CF1229" s="2" t="n">
        <v>0</v>
      </c>
      <c r="CG1229" s="2" t="n">
        <v>0.905234509413005</v>
      </c>
      <c r="CH1229" s="2" t="n">
        <v>0</v>
      </c>
      <c r="CI1229" s="2" t="n">
        <v>-0.1074096914645</v>
      </c>
      <c r="CJ1229" s="2" t="n">
        <v>-0.540370644688615</v>
      </c>
      <c r="CK1229" s="2" t="n">
        <v>0.325551261759614</v>
      </c>
      <c r="CL1229" s="2" t="n">
        <v>20.3663858525277</v>
      </c>
      <c r="CM1229" s="2" t="n">
        <v>-0.500686823903462</v>
      </c>
      <c r="CN1229" s="2" t="n">
        <v>-6.20325789645739</v>
      </c>
      <c r="CO1229" s="2" t="n">
        <v>0.619211976479841</v>
      </c>
      <c r="CP1229" s="2" t="n">
        <v>0.946462316562047</v>
      </c>
      <c r="CQ1229" s="2" t="n">
        <v>0</v>
      </c>
      <c r="CR1229" s="2" t="n">
        <v>0</v>
      </c>
      <c r="CS1229" s="2" t="n">
        <v>0.94982047773758</v>
      </c>
      <c r="CT1229" s="2" t="n">
        <v>0</v>
      </c>
      <c r="CU1229" s="2" t="n">
        <v>0.184718117830641</v>
      </c>
      <c r="CV1229" s="2" t="n">
        <v>-0.31045698928242</v>
      </c>
      <c r="CW1229" s="2" t="n">
        <v>0.679893224943703</v>
      </c>
      <c r="CX1229" s="2" t="n">
        <v>20.3663858525277</v>
      </c>
      <c r="CY1229" s="2" t="n">
        <v>0.752873680755648</v>
      </c>
      <c r="CZ1229" s="2" t="n">
        <v>-4.63488059205935</v>
      </c>
      <c r="DA1229" s="2" t="n">
        <v>0.455735859706696</v>
      </c>
      <c r="DB1229" s="2" t="n">
        <v>0.997740184632538</v>
      </c>
      <c r="DC1229" s="2" t="n">
        <v>0</v>
      </c>
      <c r="DD1229" s="2" t="n">
        <v>0</v>
      </c>
      <c r="DE1229" s="2" t="n">
        <v>0.864884562023944</v>
      </c>
      <c r="DF1229" s="2" t="n">
        <v>0</v>
      </c>
      <c r="DG1229" s="2" t="n">
        <v>0.086306787054248</v>
      </c>
      <c r="DH1229" s="2" t="n">
        <v>-0.565300780255759</v>
      </c>
      <c r="DI1229" s="2" t="n">
        <v>0.737914354364255</v>
      </c>
      <c r="DJ1229" s="2" t="n">
        <v>20.3663858525277</v>
      </c>
      <c r="DK1229" s="2" t="n">
        <v>0.267319262817345</v>
      </c>
      <c r="DL1229" s="2" t="n">
        <v>-4.64193583360946</v>
      </c>
      <c r="DM1229" s="2" t="n">
        <v>0.790534998558955</v>
      </c>
      <c r="DN1229" s="2" t="n">
        <v>0.998589553127168</v>
      </c>
      <c r="DO1229" s="2" t="n">
        <v>0</v>
      </c>
      <c r="DP1229" s="2" t="n">
        <v>0</v>
      </c>
      <c r="DQ1229" s="2" t="n">
        <v>0.979918367834195</v>
      </c>
      <c r="DR1229" s="2" t="n">
        <v>0</v>
      </c>
      <c r="DS1229" s="2" t="n">
        <v>0.260953748928792</v>
      </c>
      <c r="DT1229" s="2" t="n">
        <v>-0.386163101063337</v>
      </c>
      <c r="DU1229" s="2" t="n">
        <v>0.90807059892092</v>
      </c>
      <c r="DV1229" s="2" t="n">
        <v>20.3663858525277</v>
      </c>
      <c r="DW1229" s="2" t="n">
        <v>0.813864783563436</v>
      </c>
      <c r="DX1229" s="2" t="n">
        <v>-4.6178798346039</v>
      </c>
      <c r="DY1229" s="2" t="n">
        <v>0.420324396811902</v>
      </c>
      <c r="DZ1229" s="2" t="n">
        <v>0.891948341574926</v>
      </c>
      <c r="EA1229" s="2" t="n">
        <v>0</v>
      </c>
      <c r="EB1229" s="2" t="n">
        <v>0</v>
      </c>
      <c r="EC1229" s="2" t="n">
        <v>0.797577676223081</v>
      </c>
      <c r="ED1229" s="2" t="n">
        <v>0</v>
      </c>
    </row>
    <row r="1230">
      <c r="A1230" s="5" t="str">
        <f>HYPERLINK("https://www.uniprot.org/uniprot/Q14061", "Q14061")</f>
      </c>
      <c r="B1230" s="2" t="s">
        <v>3681</v>
      </c>
      <c r="C1230" s="2" t="s">
        <v>3682</v>
      </c>
      <c r="D1230" s="2" t="s">
        <v>3683</v>
      </c>
      <c r="E1230" s="2" t="s">
        <v>3682</v>
      </c>
      <c r="F1230" s="2" t="n">
        <v>18.8163484649818</v>
      </c>
      <c r="G1230" s="2" t="n">
        <v>18.322623587008</v>
      </c>
      <c r="H1230" s="2" t="n">
        <v>19.2331296627443</v>
      </c>
      <c r="I1230" s="2" t="n">
        <v>17.3723793824463</v>
      </c>
      <c r="J1230" s="2" t="n">
        <v>17.6380797315655</v>
      </c>
      <c r="K1230" s="2" t="n">
        <v>18.4293084781561</v>
      </c>
      <c r="L1230" s="2" t="n">
        <v>18.0706801115698</v>
      </c>
      <c r="M1230" s="2" t="n">
        <v>17.9465511459128</v>
      </c>
      <c r="N1230" s="2" t="n">
        <v>18.2598140747127</v>
      </c>
      <c r="O1230" s="2" t="n">
        <v>18.7730867258694</v>
      </c>
      <c r="P1230" s="2" t="n">
        <v>17.8538917582512</v>
      </c>
      <c r="Q1230" s="2" t="n">
        <v>18.6301138862141</v>
      </c>
      <c r="R1230" s="2" t="n">
        <v>18.5284179520465</v>
      </c>
      <c r="S1230" s="2" t="n">
        <v>17.6611851463297</v>
      </c>
      <c r="T1230" s="2" t="n">
        <v>19.2752094050542</v>
      </c>
      <c r="U1230" s="2" t="n">
        <v>18.0628717845502</v>
      </c>
      <c r="V1230" s="2" t="n">
        <v>19.6267227325651</v>
      </c>
      <c r="W1230" s="2" t="n">
        <v>18.1611716592007</v>
      </c>
      <c r="X1230" s="2" t="n">
        <v>18.6306363784875</v>
      </c>
      <c r="Y1230" s="2" t="n">
        <v>18.5515099122153</v>
      </c>
      <c r="Z1230" s="2" t="n">
        <v>18.111440404337</v>
      </c>
      <c r="AA1230" s="2" t="n">
        <v>17.7705053409535</v>
      </c>
      <c r="AB1230" s="2" t="n">
        <v>19.0995998158096</v>
      </c>
      <c r="AC1230" s="2" t="n">
        <v>17.9582770570522</v>
      </c>
      <c r="AD1230" s="2" t="n">
        <v>19.2991139897948</v>
      </c>
      <c r="AE1230" s="2" t="n">
        <v>17.9466459918287</v>
      </c>
      <c r="AF1230" s="2" t="n">
        <v>17.4229428168314</v>
      </c>
      <c r="AG1230" s="2" t="n">
        <v>18.5303455267091</v>
      </c>
      <c r="AH1230" s="2" t="n">
        <v>18.4247684703884</v>
      </c>
      <c r="AI1230" s="2" t="n">
        <v>18.9959112801835</v>
      </c>
      <c r="AJ1230" s="2" t="n">
        <v>17.985911117057</v>
      </c>
      <c r="AK1230" s="2" t="n">
        <v>17.5531784696894</v>
      </c>
      <c r="AL1230" s="2" t="n">
        <v>18.4232814807759</v>
      </c>
      <c r="AM1230" s="2" t="n">
        <v>17.6617853112287</v>
      </c>
      <c r="AN1230" s="2" t="n">
        <v>18.6900993592955</v>
      </c>
      <c r="AO1230" s="2" t="n">
        <v>18.2153398948613</v>
      </c>
      <c r="AP1230" s="2" t="n">
        <v>19.2598179347954</v>
      </c>
      <c r="AQ1230" s="2" t="n">
        <v>17.9490460894111</v>
      </c>
      <c r="AR1230" s="2" t="n">
        <v>17.9745829546997</v>
      </c>
      <c r="AS1230" s="2" t="n">
        <v>18.8051583220388</v>
      </c>
      <c r="AT1230" s="2" t="n">
        <v>18.0593042776034</v>
      </c>
      <c r="AU1230" s="2" t="n">
        <v>17.9835882042459</v>
      </c>
      <c r="AV1230" s="2" t="n">
        <v>18.638077216914</v>
      </c>
      <c r="AW1230" s="2" t="n">
        <v>18.2853132427008</v>
      </c>
      <c r="AX1230" s="2" t="n">
        <v>18.5068499793821</v>
      </c>
      <c r="AY1230" s="2" t="n">
        <v>0.1338567664789</v>
      </c>
      <c r="AZ1230" s="2" t="n">
        <v>-0.432742848351535</v>
      </c>
      <c r="BA1230" s="2" t="n">
        <v>0.700456381309334</v>
      </c>
      <c r="BB1230" s="2" t="n">
        <v>18.3421025895215</v>
      </c>
      <c r="BC1230" s="2" t="n">
        <v>0.476469196400475</v>
      </c>
      <c r="BD1230" s="2" t="n">
        <v>-5.32021228029258</v>
      </c>
      <c r="BE1230" s="2" t="n">
        <v>0.63615845149639</v>
      </c>
      <c r="BF1230" s="2" t="n">
        <v>0.915470311991868</v>
      </c>
      <c r="BG1230" s="2" t="n">
        <v>0</v>
      </c>
      <c r="BH1230" s="2" t="n">
        <v>0</v>
      </c>
      <c r="BI1230" s="2" t="n">
        <v>0.941251944492998</v>
      </c>
      <c r="BJ1230" s="2" t="n">
        <v>0</v>
      </c>
      <c r="BK1230" s="2" t="n">
        <v>0.093666856775922</v>
      </c>
      <c r="BL1230" s="2" t="n">
        <v>-0.429800264511705</v>
      </c>
      <c r="BM1230" s="2" t="n">
        <v>0.617133978063549</v>
      </c>
      <c r="BN1230" s="2" t="n">
        <v>18.3421025895215</v>
      </c>
      <c r="BO1230" s="2" t="n">
        <v>0.360883737331048</v>
      </c>
      <c r="BP1230" s="2" t="n">
        <v>-5.14611188720062</v>
      </c>
      <c r="BQ1230" s="2" t="n">
        <v>0.719957708910757</v>
      </c>
      <c r="BR1230" s="2" t="n">
        <v>0.999510041109583</v>
      </c>
      <c r="BS1230" s="2" t="n">
        <v>0</v>
      </c>
      <c r="BT1230" s="2" t="n">
        <v>0</v>
      </c>
      <c r="BU1230" s="2" t="n">
        <v>0.969693297796217</v>
      </c>
      <c r="BV1230" s="2" t="n">
        <v>0</v>
      </c>
      <c r="BW1230" s="2" t="n">
        <v>-0.160777806372291</v>
      </c>
      <c r="BX1230" s="2" t="n">
        <v>-0.720387698114902</v>
      </c>
      <c r="BY1230" s="2" t="n">
        <v>0.39883208537032</v>
      </c>
      <c r="BZ1230" s="2" t="n">
        <v>18.3421025895215</v>
      </c>
      <c r="CA1230" s="2" t="n">
        <v>-0.579444027037341</v>
      </c>
      <c r="CB1230" s="2" t="n">
        <v>-5.58271226995005</v>
      </c>
      <c r="CC1230" s="2" t="n">
        <v>0.565320673807592</v>
      </c>
      <c r="CD1230" s="2" t="n">
        <v>0.84599947815399</v>
      </c>
      <c r="CE1230" s="2" t="n">
        <v>0</v>
      </c>
      <c r="CF1230" s="2" t="n">
        <v>0</v>
      </c>
      <c r="CG1230" s="2" t="n">
        <v>0.912377385651407</v>
      </c>
      <c r="CH1230" s="2" t="n">
        <v>0</v>
      </c>
      <c r="CI1230" s="2" t="n">
        <v>-0.184460582700247</v>
      </c>
      <c r="CJ1230" s="2" t="n">
        <v>-0.707927703987874</v>
      </c>
      <c r="CK1230" s="2" t="n">
        <v>0.33900653858738</v>
      </c>
      <c r="CL1230" s="2" t="n">
        <v>18.3421025895215</v>
      </c>
      <c r="CM1230" s="2" t="n">
        <v>-0.710697751226771</v>
      </c>
      <c r="CN1230" s="2" t="n">
        <v>-6.07835831718792</v>
      </c>
      <c r="CO1230" s="2" t="n">
        <v>0.481118253596397</v>
      </c>
      <c r="CP1230" s="2" t="n">
        <v>0.928581929847628</v>
      </c>
      <c r="CQ1230" s="2" t="n">
        <v>0</v>
      </c>
      <c r="CR1230" s="2" t="n">
        <v>0</v>
      </c>
      <c r="CS1230" s="2" t="n">
        <v>0.873751608408163</v>
      </c>
      <c r="CT1230" s="2" t="n">
        <v>0</v>
      </c>
      <c r="CU1230" s="2" t="n">
        <v>-0.0889063111544566</v>
      </c>
      <c r="CV1230" s="2" t="n">
        <v>-0.68758039596977</v>
      </c>
      <c r="CW1230" s="2" t="n">
        <v>0.509767773660857</v>
      </c>
      <c r="CX1230" s="2" t="n">
        <v>18.3421025895215</v>
      </c>
      <c r="CY1230" s="2" t="n">
        <v>-0.299511089044798</v>
      </c>
      <c r="CZ1230" s="2" t="n">
        <v>-4.67218492071655</v>
      </c>
      <c r="DA1230" s="2" t="n">
        <v>0.765996678290844</v>
      </c>
      <c r="DB1230" s="2" t="n">
        <v>0.997740184632538</v>
      </c>
      <c r="DC1230" s="2" t="n">
        <v>0</v>
      </c>
      <c r="DD1230" s="2" t="n">
        <v>0</v>
      </c>
      <c r="DE1230" s="2" t="n">
        <v>0.976578231849768</v>
      </c>
      <c r="DF1230" s="2" t="n">
        <v>0</v>
      </c>
      <c r="DG1230" s="2" t="n">
        <v>0.0401899097029776</v>
      </c>
      <c r="DH1230" s="2" t="n">
        <v>-0.731206843333455</v>
      </c>
      <c r="DI1230" s="2" t="n">
        <v>0.81158666273941</v>
      </c>
      <c r="DJ1230" s="2" t="n">
        <v>18.3421025895215</v>
      </c>
      <c r="DK1230" s="2" t="n">
        <v>0.105077564482624</v>
      </c>
      <c r="DL1230" s="2" t="n">
        <v>-4.64692598636541</v>
      </c>
      <c r="DM1230" s="2" t="n">
        <v>0.916804103010709</v>
      </c>
      <c r="DN1230" s="2" t="n">
        <v>0.998589553127168</v>
      </c>
      <c r="DO1230" s="2" t="n">
        <v>0</v>
      </c>
      <c r="DP1230" s="2" t="n">
        <v>0</v>
      </c>
      <c r="DQ1230" s="2" t="n">
        <v>0.996515132155554</v>
      </c>
      <c r="DR1230" s="2" t="n">
        <v>0</v>
      </c>
      <c r="DS1230" s="2" t="n">
        <v>0.0236827763279557</v>
      </c>
      <c r="DT1230" s="2" t="n">
        <v>-0.742594626448175</v>
      </c>
      <c r="DU1230" s="2" t="n">
        <v>0.789960179104086</v>
      </c>
      <c r="DV1230" s="2" t="n">
        <v>18.3421025895215</v>
      </c>
      <c r="DW1230" s="2" t="n">
        <v>0.0623329051932817</v>
      </c>
      <c r="DX1230" s="2" t="n">
        <v>-4.65865570499968</v>
      </c>
      <c r="DY1230" s="2" t="n">
        <v>0.950587284472761</v>
      </c>
      <c r="DZ1230" s="2" t="n">
        <v>0.991492580555467</v>
      </c>
      <c r="EA1230" s="2" t="n">
        <v>0</v>
      </c>
      <c r="EB1230" s="2" t="n">
        <v>0</v>
      </c>
      <c r="EC1230" s="2" t="n">
        <v>0.998800588282848</v>
      </c>
      <c r="ED1230" s="2" t="n">
        <v>0</v>
      </c>
    </row>
    <row r="1231">
      <c r="A1231" s="5" t="str">
        <f>HYPERLINK("https://www.uniprot.org/uniprot/Q14103", "Q14103")</f>
      </c>
      <c r="B1231" s="2" t="s">
        <v>3684</v>
      </c>
      <c r="C1231" s="2" t="s">
        <v>3685</v>
      </c>
      <c r="D1231" s="2" t="s">
        <v>3686</v>
      </c>
      <c r="E1231" s="2" t="s">
        <v>3685</v>
      </c>
      <c r="F1231" s="2" t="n">
        <v>21.7963654585975</v>
      </c>
      <c r="G1231" s="2" t="n">
        <v>21.4175670513043</v>
      </c>
      <c r="H1231" s="2" t="n">
        <v>21.5996214793251</v>
      </c>
      <c r="I1231" s="2" t="n">
        <v>21.7912535344053</v>
      </c>
      <c r="J1231" s="2" t="n">
        <v>21.7740316623292</v>
      </c>
      <c r="K1231" s="2" t="n">
        <v>21.4843321806798</v>
      </c>
      <c r="L1231" s="2" t="n">
        <v>21.5276554922905</v>
      </c>
      <c r="M1231" s="2" t="n">
        <v>21.6626843117664</v>
      </c>
      <c r="N1231" s="2" t="n">
        <v>21.439179913092</v>
      </c>
      <c r="O1231" s="2" t="n">
        <v>21.4068154043881</v>
      </c>
      <c r="P1231" s="2" t="n">
        <v>21.3647914231469</v>
      </c>
      <c r="Q1231" s="2" t="n">
        <v>22.047778971193</v>
      </c>
      <c r="R1231" s="2" t="n">
        <v>21.4635491938247</v>
      </c>
      <c r="S1231" s="2" t="n">
        <v>21.6468264917578</v>
      </c>
      <c r="T1231" s="2" t="n">
        <v>21.5324225340472</v>
      </c>
      <c r="U1231" s="2" t="n">
        <v>21.7652670331205</v>
      </c>
      <c r="V1231" s="2" t="n">
        <v>21.17463168199</v>
      </c>
      <c r="W1231" s="2" t="n">
        <v>21.3363286343198</v>
      </c>
      <c r="X1231" s="2" t="n">
        <v>21.7491888069542</v>
      </c>
      <c r="Y1231" s="2" t="n">
        <v>21.0197725992177</v>
      </c>
      <c r="Z1231" s="2" t="n">
        <v>21.7268465543668</v>
      </c>
      <c r="AA1231" s="2" t="n">
        <v>21.4995576992606</v>
      </c>
      <c r="AB1231" s="2" t="n">
        <v>21.6338907155604</v>
      </c>
      <c r="AC1231" s="2" t="n">
        <v>21.1506431110976</v>
      </c>
      <c r="AD1231" s="2" t="n">
        <v>21.3591694099325</v>
      </c>
      <c r="AE1231" s="2" t="n">
        <v>21.4568122059024</v>
      </c>
      <c r="AF1231" s="2" t="n">
        <v>21.6918530599506</v>
      </c>
      <c r="AG1231" s="2" t="n">
        <v>20.9714140356755</v>
      </c>
      <c r="AH1231" s="2" t="n">
        <v>21.5915011309418</v>
      </c>
      <c r="AI1231" s="2" t="n">
        <v>21.6184460548927</v>
      </c>
      <c r="AJ1231" s="2" t="n">
        <v>22.1251261594079</v>
      </c>
      <c r="AK1231" s="2" t="n">
        <v>22.5462286070416</v>
      </c>
      <c r="AL1231" s="2" t="n">
        <v>21.3461931665667</v>
      </c>
      <c r="AM1231" s="2" t="n">
        <v>22.1263089753573</v>
      </c>
      <c r="AN1231" s="2" t="n">
        <v>21.9384613216652</v>
      </c>
      <c r="AO1231" s="2" t="n">
        <v>21.6960351535737</v>
      </c>
      <c r="AP1231" s="2" t="n">
        <v>21.1962344415864</v>
      </c>
      <c r="AQ1231" s="2" t="n">
        <v>21.4907360199052</v>
      </c>
      <c r="AR1231" s="2" t="n">
        <v>21.3907518971155</v>
      </c>
      <c r="AS1231" s="2" t="n">
        <v>21.5277628848519</v>
      </c>
      <c r="AT1231" s="2" t="n">
        <v>21.6035560585234</v>
      </c>
      <c r="AU1231" s="2" t="n">
        <v>22.2677124183597</v>
      </c>
      <c r="AV1231" s="2" t="n">
        <v>22.0340584932112</v>
      </c>
      <c r="AW1231" s="2" t="n">
        <v>21.6086607289012</v>
      </c>
      <c r="AX1231" s="2" t="n">
        <v>21.8977868453014</v>
      </c>
      <c r="AY1231" s="2" t="n">
        <v>-0.148373728979937</v>
      </c>
      <c r="AZ1231" s="2" t="n">
        <v>-0.460879535514285</v>
      </c>
      <c r="BA1231" s="2" t="n">
        <v>0.164132077554411</v>
      </c>
      <c r="BB1231" s="2" t="n">
        <v>21.6110180223711</v>
      </c>
      <c r="BC1231" s="2" t="n">
        <v>-0.957568154726709</v>
      </c>
      <c r="BD1231" s="2" t="n">
        <v>-5.04037463654926</v>
      </c>
      <c r="BE1231" s="2" t="n">
        <v>0.343646935983214</v>
      </c>
      <c r="BF1231" s="2" t="n">
        <v>0.859470229301244</v>
      </c>
      <c r="BG1231" s="2" t="n">
        <v>0</v>
      </c>
      <c r="BH1231" s="2" t="n">
        <v>0</v>
      </c>
      <c r="BI1231" s="2" t="n">
        <v>0.853436628314679</v>
      </c>
      <c r="BJ1231" s="2" t="n">
        <v>0</v>
      </c>
      <c r="BK1231" s="2" t="n">
        <v>-0.136289814907812</v>
      </c>
      <c r="BL1231" s="2" t="n">
        <v>-0.425006062943314</v>
      </c>
      <c r="BM1231" s="2" t="n">
        <v>0.15242643312769</v>
      </c>
      <c r="BN1231" s="2" t="n">
        <v>21.6110180223711</v>
      </c>
      <c r="BO1231" s="2" t="n">
        <v>-0.952057000011571</v>
      </c>
      <c r="BP1231" s="2" t="n">
        <v>-4.87351769734082</v>
      </c>
      <c r="BQ1231" s="2" t="n">
        <v>0.346402390146658</v>
      </c>
      <c r="BR1231" s="2" t="n">
        <v>0.999510041109583</v>
      </c>
      <c r="BS1231" s="2" t="n">
        <v>0</v>
      </c>
      <c r="BT1231" s="2" t="n">
        <v>0</v>
      </c>
      <c r="BU1231" s="2" t="n">
        <v>0.865465107510892</v>
      </c>
      <c r="BV1231" s="2" t="n">
        <v>0</v>
      </c>
      <c r="BW1231" s="2" t="n">
        <v>0.386142116566997</v>
      </c>
      <c r="BX1231" s="2" t="n">
        <v>0.0774914645259426</v>
      </c>
      <c r="BY1231" s="2" t="n">
        <v>0.694792768608052</v>
      </c>
      <c r="BZ1231" s="2" t="n">
        <v>21.6110180223711</v>
      </c>
      <c r="CA1231" s="2" t="n">
        <v>2.52319460897713</v>
      </c>
      <c r="CB1231" s="2" t="n">
        <v>-3.02895227061306</v>
      </c>
      <c r="CC1231" s="2" t="n">
        <v>0.0154173223656351</v>
      </c>
      <c r="CD1231" s="2" t="n">
        <v>0.369827720648831</v>
      </c>
      <c r="CE1231" s="2" t="n">
        <v>1</v>
      </c>
      <c r="CF1231" s="2" t="n">
        <v>0</v>
      </c>
      <c r="CG1231" s="2" t="n">
        <v>0.199670516810133</v>
      </c>
      <c r="CH1231" s="2" t="n">
        <v>0</v>
      </c>
      <c r="CI1231" s="2" t="n">
        <v>0.293411952776992</v>
      </c>
      <c r="CJ1231" s="2" t="n">
        <v>0.00469570474149072</v>
      </c>
      <c r="CK1231" s="2" t="n">
        <v>0.582128200812494</v>
      </c>
      <c r="CL1231" s="2" t="n">
        <v>21.6110180223711</v>
      </c>
      <c r="CM1231" s="2" t="n">
        <v>2.04963887959898</v>
      </c>
      <c r="CN1231" s="2" t="n">
        <v>-4.34374552571587</v>
      </c>
      <c r="CO1231" s="2" t="n">
        <v>0.0465457639340772</v>
      </c>
      <c r="CP1231" s="2" t="n">
        <v>0.46052096740837</v>
      </c>
      <c r="CQ1231" s="2" t="n">
        <v>1</v>
      </c>
      <c r="CR1231" s="2" t="n">
        <v>0</v>
      </c>
      <c r="CS1231" s="2" t="n">
        <v>0.40657448182376</v>
      </c>
      <c r="CT1231" s="2" t="n">
        <v>0</v>
      </c>
      <c r="CU1231" s="2" t="n">
        <v>0.042982979563174</v>
      </c>
      <c r="CV1231" s="2" t="n">
        <v>-0.287213375728053</v>
      </c>
      <c r="CW1231" s="2" t="n">
        <v>0.373179334854401</v>
      </c>
      <c r="CX1231" s="2" t="n">
        <v>21.6110180223711</v>
      </c>
      <c r="CY1231" s="2" t="n">
        <v>0.262539719078709</v>
      </c>
      <c r="CZ1231" s="2" t="n">
        <v>-4.67382644489482</v>
      </c>
      <c r="DA1231" s="2" t="n">
        <v>0.794162247487831</v>
      </c>
      <c r="DB1231" s="2" t="n">
        <v>0.997740184632538</v>
      </c>
      <c r="DC1231" s="2" t="n">
        <v>0</v>
      </c>
      <c r="DD1231" s="2" t="n">
        <v>0</v>
      </c>
      <c r="DE1231" s="2" t="n">
        <v>0.990142724879035</v>
      </c>
      <c r="DF1231" s="2" t="n">
        <v>0</v>
      </c>
      <c r="DG1231" s="2" t="n">
        <v>-0.0120839140721252</v>
      </c>
      <c r="DH1231" s="2" t="n">
        <v>-0.437544783010011</v>
      </c>
      <c r="DI1231" s="2" t="n">
        <v>0.41337695486576</v>
      </c>
      <c r="DJ1231" s="2" t="n">
        <v>21.6110180223711</v>
      </c>
      <c r="DK1231" s="2" t="n">
        <v>-0.0572820800325105</v>
      </c>
      <c r="DL1231" s="2" t="n">
        <v>-4.64732067560635</v>
      </c>
      <c r="DM1231" s="2" t="n">
        <v>0.954586512129939</v>
      </c>
      <c r="DN1231" s="2" t="n">
        <v>0.998589553127168</v>
      </c>
      <c r="DO1231" s="2" t="n">
        <v>0</v>
      </c>
      <c r="DP1231" s="2" t="n">
        <v>0</v>
      </c>
      <c r="DQ1231" s="2" t="n">
        <v>0.999438533560424</v>
      </c>
      <c r="DR1231" s="2" t="n">
        <v>0</v>
      </c>
      <c r="DS1231" s="2" t="n">
        <v>0.0927301637900051</v>
      </c>
      <c r="DT1231" s="2" t="n">
        <v>-0.329907147488904</v>
      </c>
      <c r="DU1231" s="2" t="n">
        <v>0.515367475068914</v>
      </c>
      <c r="DV1231" s="2" t="n">
        <v>21.6110180223711</v>
      </c>
      <c r="DW1231" s="2" t="n">
        <v>0.442510893266449</v>
      </c>
      <c r="DX1231" s="2" t="n">
        <v>-4.64694733521236</v>
      </c>
      <c r="DY1231" s="2" t="n">
        <v>0.660343016168707</v>
      </c>
      <c r="DZ1231" s="2" t="n">
        <v>0.95440066889284</v>
      </c>
      <c r="EA1231" s="2" t="n">
        <v>0</v>
      </c>
      <c r="EB1231" s="2" t="n">
        <v>0</v>
      </c>
      <c r="EC1231" s="2" t="n">
        <v>0.962248415156228</v>
      </c>
      <c r="ED1231" s="2" t="n">
        <v>0</v>
      </c>
    </row>
    <row r="1232">
      <c r="A1232" s="5" t="str">
        <f>HYPERLINK("https://www.uniprot.org/uniprot/Q14108", "Q14108")</f>
      </c>
      <c r="B1232" s="2" t="s">
        <v>3687</v>
      </c>
      <c r="C1232" s="2" t="s">
        <v>3688</v>
      </c>
      <c r="D1232" s="2" t="s">
        <v>3689</v>
      </c>
      <c r="E1232" s="2" t="s">
        <v>3688</v>
      </c>
      <c r="F1232" s="2" t="s">
        <v>5988</v>
      </c>
      <c r="G1232" s="2" t="n">
        <v>16.2584542688077</v>
      </c>
      <c r="H1232" s="2" t="n">
        <v>17.8333458706231</v>
      </c>
      <c r="I1232" s="2" t="n">
        <v>18.2475097420925</v>
      </c>
      <c r="J1232" s="2" t="n">
        <v>16.9419605356914</v>
      </c>
      <c r="K1232" s="2" t="n">
        <v>17.6024816904545</v>
      </c>
      <c r="L1232" s="2" t="s">
        <v>5988</v>
      </c>
      <c r="M1232" s="2" t="n">
        <v>17.1151586088659</v>
      </c>
      <c r="N1232" s="2" t="n">
        <v>16.0244866471857</v>
      </c>
      <c r="O1232" s="2" t="n">
        <v>17.2318501170541</v>
      </c>
      <c r="P1232" s="2" t="s">
        <v>5988</v>
      </c>
      <c r="Q1232" s="2" t="n">
        <v>16.8433664565694</v>
      </c>
      <c r="R1232" s="2" t="n">
        <v>18.1598498598271</v>
      </c>
      <c r="S1232" s="2" t="s">
        <v>5988</v>
      </c>
      <c r="T1232" s="2" t="n">
        <v>18.2264101312968</v>
      </c>
      <c r="U1232" s="2" t="s">
        <v>5988</v>
      </c>
      <c r="V1232" s="2" t="s">
        <v>5988</v>
      </c>
      <c r="W1232" s="2" t="n">
        <v>17.3185664790141</v>
      </c>
      <c r="X1232" s="2" t="n">
        <v>17.8542051984032</v>
      </c>
      <c r="Y1232" s="2" t="s">
        <v>5988</v>
      </c>
      <c r="Z1232" s="2" t="n">
        <v>17.1306886718749</v>
      </c>
      <c r="AA1232" s="2" t="n">
        <v>17.189103535911</v>
      </c>
      <c r="AB1232" s="2" t="s">
        <v>5988</v>
      </c>
      <c r="AC1232" s="2" t="n">
        <v>16.7722391296325</v>
      </c>
      <c r="AD1232" s="2" t="n">
        <v>17.0629925366492</v>
      </c>
      <c r="AE1232" s="2" t="s">
        <v>5988</v>
      </c>
      <c r="AF1232" s="2" t="n">
        <v>18.0100263408716</v>
      </c>
      <c r="AG1232" s="2" t="n">
        <v>17.6893951570258</v>
      </c>
      <c r="AH1232" s="2" t="n">
        <v>17.5627131567489</v>
      </c>
      <c r="AI1232" s="2" t="n">
        <v>17.204721983451</v>
      </c>
      <c r="AJ1232" s="2" t="n">
        <v>16.9703888259946</v>
      </c>
      <c r="AK1232" s="2" t="s">
        <v>5988</v>
      </c>
      <c r="AL1232" s="2" t="n">
        <v>17.1729828038145</v>
      </c>
      <c r="AM1232" s="2" t="s">
        <v>5988</v>
      </c>
      <c r="AN1232" s="2" t="n">
        <v>17.9121435591482</v>
      </c>
      <c r="AO1232" s="2" t="s">
        <v>5988</v>
      </c>
      <c r="AP1232" s="2" t="n">
        <v>16.0083052925559</v>
      </c>
      <c r="AQ1232" s="2" t="n">
        <v>17.1956391946781</v>
      </c>
      <c r="AR1232" s="2" t="s">
        <v>5988</v>
      </c>
      <c r="AS1232" s="2" t="s">
        <v>5988</v>
      </c>
      <c r="AT1232" s="2" t="n">
        <v>16.8825979450081</v>
      </c>
      <c r="AU1232" s="2" t="n">
        <v>17.269071202618</v>
      </c>
      <c r="AV1232" s="2" t="n">
        <v>15.9767905508684</v>
      </c>
      <c r="AW1232" s="2" t="n">
        <v>16.8703451824547</v>
      </c>
      <c r="AX1232" s="2" t="s">
        <v>5988</v>
      </c>
      <c r="AY1232" s="2" t="n">
        <v>0.00158044405864644</v>
      </c>
      <c r="AZ1232" s="2" t="n">
        <v>-0.797400459812095</v>
      </c>
      <c r="BA1232" s="2" t="n">
        <v>0.800561347929388</v>
      </c>
      <c r="BB1232" s="2" t="n">
        <v>17.2179263558397</v>
      </c>
      <c r="BC1232" s="2" t="n">
        <v>0.00405259916316398</v>
      </c>
      <c r="BD1232" s="2" t="n">
        <v>-5.24222260062567</v>
      </c>
      <c r="BE1232" s="2" t="n">
        <v>0.996795347876176</v>
      </c>
      <c r="BF1232" s="2" t="n">
        <v>0.998833784170402</v>
      </c>
      <c r="BG1232" s="2" t="n">
        <v>0</v>
      </c>
      <c r="BH1232" s="2" t="n">
        <v>0</v>
      </c>
      <c r="BI1232" s="2" t="n">
        <v>0.99999492710666</v>
      </c>
      <c r="BJ1232" s="2" t="n">
        <v>0</v>
      </c>
      <c r="BK1232" s="2" t="n">
        <v>0.116683349712549</v>
      </c>
      <c r="BL1232" s="2" t="n">
        <v>-0.561608024785296</v>
      </c>
      <c r="BM1232" s="2" t="n">
        <v>0.794974724210394</v>
      </c>
      <c r="BN1232" s="2" t="n">
        <v>17.2179263558397</v>
      </c>
      <c r="BO1232" s="2" t="n">
        <v>0.352438639120052</v>
      </c>
      <c r="BP1232" s="2" t="n">
        <v>-5.05925757473649</v>
      </c>
      <c r="BQ1232" s="2" t="n">
        <v>0.72715845631302</v>
      </c>
      <c r="BR1232" s="2" t="n">
        <v>0.999510041109583</v>
      </c>
      <c r="BS1232" s="2" t="n">
        <v>0</v>
      </c>
      <c r="BT1232" s="2" t="n">
        <v>0</v>
      </c>
      <c r="BU1232" s="2" t="n">
        <v>0.963505981449834</v>
      </c>
      <c r="BV1232" s="2" t="n">
        <v>0</v>
      </c>
      <c r="BW1232" s="2" t="n">
        <v>-0.316457391629122</v>
      </c>
      <c r="BX1232" s="2" t="n">
        <v>-1.14609392500551</v>
      </c>
      <c r="BY1232" s="2" t="n">
        <v>0.513179141747266</v>
      </c>
      <c r="BZ1232" s="2" t="n">
        <v>17.2179263558397</v>
      </c>
      <c r="CA1232" s="2" t="n">
        <v>-0.781480773650267</v>
      </c>
      <c r="CB1232" s="2" t="n">
        <v>-5.237755609993</v>
      </c>
      <c r="CC1232" s="2" t="n">
        <v>0.441102795408954</v>
      </c>
      <c r="CD1232" s="2" t="n">
        <v>0.790022523214515</v>
      </c>
      <c r="CE1232" s="2" t="n">
        <v>0</v>
      </c>
      <c r="CF1232" s="2" t="n">
        <v>0</v>
      </c>
      <c r="CG1232" s="2" t="n">
        <v>0.771812833199531</v>
      </c>
      <c r="CH1232" s="2" t="n">
        <v>0</v>
      </c>
      <c r="CI1232" s="2" t="n">
        <v>-0.599899169815906</v>
      </c>
      <c r="CJ1232" s="2" t="n">
        <v>-1.31015687256135</v>
      </c>
      <c r="CK1232" s="2" t="n">
        <v>0.110358532929535</v>
      </c>
      <c r="CL1232" s="2" t="n">
        <v>17.2179263558397</v>
      </c>
      <c r="CM1232" s="2" t="n">
        <v>-1.73042679099718</v>
      </c>
      <c r="CN1232" s="2" t="n">
        <v>-4.74542842808296</v>
      </c>
      <c r="CO1232" s="2" t="n">
        <v>0.0946050268479635</v>
      </c>
      <c r="CP1232" s="2" t="n">
        <v>0.595887499548236</v>
      </c>
      <c r="CQ1232" s="2" t="n">
        <v>-1</v>
      </c>
      <c r="CR1232" s="2" t="n">
        <v>0</v>
      </c>
      <c r="CS1232" s="2" t="n">
        <v>0.243025467217911</v>
      </c>
      <c r="CT1232" s="2" t="n">
        <v>0</v>
      </c>
      <c r="CU1232" s="2" t="n">
        <v>0.0625360289095696</v>
      </c>
      <c r="CV1232" s="2" t="n">
        <v>-0.724853757000692</v>
      </c>
      <c r="CW1232" s="2" t="n">
        <v>0.849925814819832</v>
      </c>
      <c r="CX1232" s="2" t="n">
        <v>17.2179263558397</v>
      </c>
      <c r="CY1232" s="2" t="n">
        <v>0.162716444032521</v>
      </c>
      <c r="CZ1232" s="2" t="n">
        <v>-4.65674388343447</v>
      </c>
      <c r="DA1232" s="2" t="n">
        <v>0.871914797921229</v>
      </c>
      <c r="DB1232" s="2" t="n">
        <v>0.997740184632538</v>
      </c>
      <c r="DC1232" s="2" t="n">
        <v>0</v>
      </c>
      <c r="DD1232" s="2" t="n">
        <v>0</v>
      </c>
      <c r="DE1232" s="2" t="n">
        <v>0.991465218522925</v>
      </c>
      <c r="DF1232" s="2" t="n">
        <v>0</v>
      </c>
      <c r="DG1232" s="2" t="n">
        <v>-0.115102905653902</v>
      </c>
      <c r="DH1232" s="2" t="n">
        <v>-1.16317240405002</v>
      </c>
      <c r="DI1232" s="2" t="n">
        <v>0.932966592742212</v>
      </c>
      <c r="DJ1232" s="2" t="n">
        <v>17.2179263558397</v>
      </c>
      <c r="DK1232" s="2" t="n">
        <v>-0.225002387697913</v>
      </c>
      <c r="DL1232" s="2" t="n">
        <v>-4.62994664494628</v>
      </c>
      <c r="DM1232" s="2" t="n">
        <v>0.823617666756644</v>
      </c>
      <c r="DN1232" s="2" t="n">
        <v>0.998589553127168</v>
      </c>
      <c r="DO1232" s="2" t="n">
        <v>0</v>
      </c>
      <c r="DP1232" s="2" t="n">
        <v>0</v>
      </c>
      <c r="DQ1232" s="2" t="n">
        <v>0.977912005554416</v>
      </c>
      <c r="DR1232" s="2" t="n">
        <v>0</v>
      </c>
      <c r="DS1232" s="2" t="n">
        <v>0.283441778186784</v>
      </c>
      <c r="DT1232" s="2" t="n">
        <v>-0.808695018108452</v>
      </c>
      <c r="DU1232" s="2" t="n">
        <v>1.37557857448202</v>
      </c>
      <c r="DV1232" s="2" t="n">
        <v>17.2179263558397</v>
      </c>
      <c r="DW1232" s="2" t="n">
        <v>0.531713572293499</v>
      </c>
      <c r="DX1232" s="2" t="n">
        <v>-4.62462301978713</v>
      </c>
      <c r="DY1232" s="2" t="n">
        <v>0.599133954914643</v>
      </c>
      <c r="DZ1232" s="2" t="n">
        <v>0.951127101335847</v>
      </c>
      <c r="EA1232" s="2" t="n">
        <v>0</v>
      </c>
      <c r="EB1232" s="2" t="n">
        <v>0</v>
      </c>
      <c r="EC1232" s="2" t="n">
        <v>0.864850394833451</v>
      </c>
      <c r="ED1232" s="2" t="n">
        <v>0</v>
      </c>
    </row>
    <row r="1233">
      <c r="A1233" s="5" t="str">
        <f>HYPERLINK("https://www.uniprot.org/uniprot/Q14116", "Q14116")</f>
      </c>
      <c r="B1233" s="2" t="s">
        <v>3690</v>
      </c>
      <c r="C1233" s="2" t="s">
        <v>3691</v>
      </c>
      <c r="D1233" s="2" t="s">
        <v>3692</v>
      </c>
      <c r="E1233" s="2" t="s">
        <v>3691</v>
      </c>
      <c r="F1233" s="2" t="s">
        <v>5988</v>
      </c>
      <c r="G1233" s="2" t="n">
        <v>15.5903005273699</v>
      </c>
      <c r="H1233" s="2" t="s">
        <v>5988</v>
      </c>
      <c r="I1233" s="2" t="n">
        <v>16.1498101120267</v>
      </c>
      <c r="J1233" s="2" t="n">
        <v>17.580507873834</v>
      </c>
      <c r="K1233" s="2" t="n">
        <v>18.5187619868689</v>
      </c>
      <c r="L1233" s="2" t="n">
        <v>17.7126059463969</v>
      </c>
      <c r="M1233" s="2" t="n">
        <v>17.887875920059</v>
      </c>
      <c r="N1233" s="2" t="n">
        <v>16.6927994693995</v>
      </c>
      <c r="O1233" s="2" t="s">
        <v>5988</v>
      </c>
      <c r="P1233" s="2" t="n">
        <v>17.602044228314</v>
      </c>
      <c r="Q1233" s="2" t="n">
        <v>17.0929538589862</v>
      </c>
      <c r="R1233" s="2" t="s">
        <v>5988</v>
      </c>
      <c r="S1233" s="2" t="n">
        <v>17.4075885971074</v>
      </c>
      <c r="T1233" s="2" t="n">
        <v>15.3332579227429</v>
      </c>
      <c r="U1233" s="2" t="s">
        <v>5988</v>
      </c>
      <c r="V1233" s="2" t="s">
        <v>5988</v>
      </c>
      <c r="W1233" s="2" t="s">
        <v>5988</v>
      </c>
      <c r="X1233" s="2" t="n">
        <v>16.8390600510574</v>
      </c>
      <c r="Y1233" s="2" t="s">
        <v>5988</v>
      </c>
      <c r="Z1233" s="2" t="n">
        <v>17.111365657401</v>
      </c>
      <c r="AA1233" s="2" t="s">
        <v>5988</v>
      </c>
      <c r="AB1233" s="2" t="n">
        <v>17.21772269407</v>
      </c>
      <c r="AC1233" s="2" t="s">
        <v>5988</v>
      </c>
      <c r="AD1233" s="2" t="n">
        <v>15.6890623226001</v>
      </c>
      <c r="AE1233" s="2" t="n">
        <v>18.1341950589402</v>
      </c>
      <c r="AF1233" s="2" t="n">
        <v>16.9085194921875</v>
      </c>
      <c r="AG1233" s="2" t="n">
        <v>17.2033097348414</v>
      </c>
      <c r="AH1233" s="2" t="n">
        <v>17.0136779501819</v>
      </c>
      <c r="AI1233" s="2" t="n">
        <v>15.9121903590214</v>
      </c>
      <c r="AJ1233" s="2" t="n">
        <v>17.8655647152773</v>
      </c>
      <c r="AK1233" s="2" t="n">
        <v>18.1999101042534</v>
      </c>
      <c r="AL1233" s="2" t="s">
        <v>5988</v>
      </c>
      <c r="AM1233" s="2" t="n">
        <v>17.4298891823256</v>
      </c>
      <c r="AN1233" s="2" t="n">
        <v>16.442885383209</v>
      </c>
      <c r="AO1233" s="2" t="s">
        <v>5988</v>
      </c>
      <c r="AP1233" s="2" t="n">
        <v>16.1630768995626</v>
      </c>
      <c r="AQ1233" s="2" t="s">
        <v>5988</v>
      </c>
      <c r="AR1233" s="2" t="n">
        <v>17.2738435396989</v>
      </c>
      <c r="AS1233" s="2" t="s">
        <v>5988</v>
      </c>
      <c r="AT1233" s="2" t="s">
        <v>5988</v>
      </c>
      <c r="AU1233" s="2" t="s">
        <v>5988</v>
      </c>
      <c r="AV1233" s="2" t="n">
        <v>17.9711769412423</v>
      </c>
      <c r="AW1233" s="2" t="n">
        <v>17.5924896494994</v>
      </c>
      <c r="AX1233" s="2" t="n">
        <v>15.8187641412726</v>
      </c>
      <c r="AY1233" s="2" t="n">
        <v>-0.182859572907109</v>
      </c>
      <c r="AZ1233" s="2" t="n">
        <v>-1.53164050635125</v>
      </c>
      <c r="BA1233" s="2" t="n">
        <v>1.16592136053704</v>
      </c>
      <c r="BB1233" s="2" t="n">
        <v>17.0467313903361</v>
      </c>
      <c r="BC1233" s="2" t="n">
        <v>-0.278226295242048</v>
      </c>
      <c r="BD1233" s="2" t="n">
        <v>-5.0650585263886</v>
      </c>
      <c r="BE1233" s="2" t="n">
        <v>0.782966630544393</v>
      </c>
      <c r="BF1233" s="2" t="n">
        <v>0.940686144660464</v>
      </c>
      <c r="BG1233" s="2" t="n">
        <v>0</v>
      </c>
      <c r="BH1233" s="2" t="n">
        <v>0</v>
      </c>
      <c r="BI1233" s="2" t="n">
        <v>0.956246671891653</v>
      </c>
      <c r="BJ1233" s="2" t="n">
        <v>0</v>
      </c>
      <c r="BK1233" s="2" t="n">
        <v>-0.132113927935034</v>
      </c>
      <c r="BL1233" s="2" t="n">
        <v>-1.01495221335395</v>
      </c>
      <c r="BM1233" s="2" t="n">
        <v>0.750724357483877</v>
      </c>
      <c r="BN1233" s="2" t="n">
        <v>17.0467313903361</v>
      </c>
      <c r="BO1233" s="2" t="n">
        <v>-0.307106731713298</v>
      </c>
      <c r="BP1233" s="2" t="n">
        <v>-5.09141856869289</v>
      </c>
      <c r="BQ1233" s="2" t="n">
        <v>0.761127614723445</v>
      </c>
      <c r="BR1233" s="2" t="n">
        <v>0.999510041109583</v>
      </c>
      <c r="BS1233" s="2" t="n">
        <v>0</v>
      </c>
      <c r="BT1233" s="2" t="n">
        <v>0</v>
      </c>
      <c r="BU1233" s="2" t="n">
        <v>0.96458139721945</v>
      </c>
      <c r="BV1233" s="2" t="n">
        <v>0</v>
      </c>
      <c r="BW1233" s="2" t="n">
        <v>0.386949764416034</v>
      </c>
      <c r="BX1233" s="2" t="n">
        <v>-0.945744089893281</v>
      </c>
      <c r="BY1233" s="2" t="n">
        <v>1.71964361872535</v>
      </c>
      <c r="BZ1233" s="2" t="n">
        <v>17.0467313903361</v>
      </c>
      <c r="CA1233" s="2" t="n">
        <v>0.595862537153669</v>
      </c>
      <c r="CB1233" s="2" t="n">
        <v>-5.21468435421872</v>
      </c>
      <c r="CC1233" s="2" t="n">
        <v>0.55624919426146</v>
      </c>
      <c r="CD1233" s="2" t="n">
        <v>0.843357162513592</v>
      </c>
      <c r="CE1233" s="2" t="n">
        <v>0</v>
      </c>
      <c r="CF1233" s="2" t="n">
        <v>0</v>
      </c>
      <c r="CG1233" s="2" t="n">
        <v>0.796951793581531</v>
      </c>
      <c r="CH1233" s="2" t="n">
        <v>0</v>
      </c>
      <c r="CI1233" s="2" t="n">
        <v>0.374688458153074</v>
      </c>
      <c r="CJ1233" s="2" t="n">
        <v>-0.619212821258157</v>
      </c>
      <c r="CK1233" s="2" t="n">
        <v>1.3685897375643</v>
      </c>
      <c r="CL1233" s="2" t="n">
        <v>17.0467313903361</v>
      </c>
      <c r="CM1233" s="2" t="n">
        <v>0.773657883981491</v>
      </c>
      <c r="CN1233" s="2" t="n">
        <v>-5.82260795026024</v>
      </c>
      <c r="CO1233" s="2" t="n">
        <v>0.445880934513642</v>
      </c>
      <c r="CP1233" s="2" t="n">
        <v>0.917574921595627</v>
      </c>
      <c r="CQ1233" s="2" t="n">
        <v>0</v>
      </c>
      <c r="CR1233" s="2" t="n">
        <v>0</v>
      </c>
      <c r="CS1233" s="2" t="n">
        <v>0.738867172497298</v>
      </c>
      <c r="CT1233" s="2" t="n">
        <v>0</v>
      </c>
      <c r="CU1233" s="2" t="n">
        <v>0.0952163453423935</v>
      </c>
      <c r="CV1233" s="2" t="n">
        <v>-0.967847488289607</v>
      </c>
      <c r="CW1233" s="2" t="n">
        <v>1.15828017897439</v>
      </c>
      <c r="CX1233" s="2" t="n">
        <v>17.0467313903361</v>
      </c>
      <c r="CY1233" s="2" t="n">
        <v>0.183812082167572</v>
      </c>
      <c r="CZ1233" s="2" t="n">
        <v>-4.65622597523052</v>
      </c>
      <c r="DA1233" s="2" t="n">
        <v>0.855539788285751</v>
      </c>
      <c r="DB1233" s="2" t="n">
        <v>0.997740184632538</v>
      </c>
      <c r="DC1233" s="2" t="n">
        <v>0</v>
      </c>
      <c r="DD1233" s="2" t="n">
        <v>0</v>
      </c>
      <c r="DE1233" s="2" t="n">
        <v>0.985253895414943</v>
      </c>
      <c r="DF1233" s="2" t="n">
        <v>0</v>
      </c>
      <c r="DG1233" s="2" t="n">
        <v>-0.0507456449720749</v>
      </c>
      <c r="DH1233" s="2" t="n">
        <v>-1.6627671847239</v>
      </c>
      <c r="DI1233" s="2" t="n">
        <v>1.56127589477976</v>
      </c>
      <c r="DJ1233" s="2" t="n">
        <v>17.0467313903361</v>
      </c>
      <c r="DK1233" s="2" t="n">
        <v>-0.0646025745753587</v>
      </c>
      <c r="DL1233" s="2" t="n">
        <v>-4.62346375202717</v>
      </c>
      <c r="DM1233" s="2" t="n">
        <v>0.948968251801215</v>
      </c>
      <c r="DN1233" s="2" t="n">
        <v>0.998589553127168</v>
      </c>
      <c r="DO1233" s="2" t="n">
        <v>0</v>
      </c>
      <c r="DP1233" s="2" t="n">
        <v>0</v>
      </c>
      <c r="DQ1233" s="2" t="n">
        <v>0.997345475896007</v>
      </c>
      <c r="DR1233" s="2" t="n">
        <v>0</v>
      </c>
      <c r="DS1233" s="2" t="n">
        <v>0.0122613062629604</v>
      </c>
      <c r="DT1233" s="2" t="n">
        <v>-1.6502406223161</v>
      </c>
      <c r="DU1233" s="2" t="n">
        <v>1.67476323484202</v>
      </c>
      <c r="DV1233" s="2" t="n">
        <v>17.0467313903361</v>
      </c>
      <c r="DW1233" s="2" t="n">
        <v>0.0151354895471111</v>
      </c>
      <c r="DX1233" s="2" t="n">
        <v>-4.62751824595416</v>
      </c>
      <c r="DY1233" s="2" t="n">
        <v>0.988035815270398</v>
      </c>
      <c r="DZ1233" s="2" t="n">
        <v>0.997231598452852</v>
      </c>
      <c r="EA1233" s="2" t="n">
        <v>0</v>
      </c>
      <c r="EB1233" s="2" t="n">
        <v>0</v>
      </c>
      <c r="EC1233" s="2" t="n">
        <v>0.999852429741316</v>
      </c>
      <c r="ED1233" s="2" t="n">
        <v>0</v>
      </c>
    </row>
    <row r="1234">
      <c r="A1234" s="5" t="str">
        <f>HYPERLINK("https://www.uniprot.org/uniprot/Q14118", "Q14118")</f>
      </c>
      <c r="B1234" s="2" t="s">
        <v>3693</v>
      </c>
      <c r="C1234" s="2" t="s">
        <v>3694</v>
      </c>
      <c r="D1234" s="2" t="s">
        <v>3695</v>
      </c>
      <c r="E1234" s="2" t="s">
        <v>3694</v>
      </c>
      <c r="F1234" s="2" t="n">
        <v>19.7777823069544</v>
      </c>
      <c r="G1234" s="2" t="n">
        <v>20.2922392922343</v>
      </c>
      <c r="H1234" s="2" t="n">
        <v>20.5302340833199</v>
      </c>
      <c r="I1234" s="2" t="n">
        <v>20.5066673434815</v>
      </c>
      <c r="J1234" s="2" t="n">
        <v>21.5126764176512</v>
      </c>
      <c r="K1234" s="2" t="n">
        <v>21.5686480719991</v>
      </c>
      <c r="L1234" s="2" t="n">
        <v>21.3095400410333</v>
      </c>
      <c r="M1234" s="2" t="n">
        <v>21.3365193963757</v>
      </c>
      <c r="N1234" s="2" t="n">
        <v>20.9188427846306</v>
      </c>
      <c r="O1234" s="2" t="n">
        <v>20.5467380018998</v>
      </c>
      <c r="P1234" s="2" t="n">
        <v>20.8269490060251</v>
      </c>
      <c r="Q1234" s="2" t="n">
        <v>19.3747363325303</v>
      </c>
      <c r="R1234" s="2" t="n">
        <v>20.4775223803872</v>
      </c>
      <c r="S1234" s="2" t="n">
        <v>20.9657017956448</v>
      </c>
      <c r="T1234" s="2" t="n">
        <v>21.0567372889241</v>
      </c>
      <c r="U1234" s="2" t="n">
        <v>20.8357484154302</v>
      </c>
      <c r="V1234" s="2" t="s">
        <v>5988</v>
      </c>
      <c r="W1234" s="2" t="n">
        <v>20.7234830609032</v>
      </c>
      <c r="X1234" s="2" t="n">
        <v>20.5683721009437</v>
      </c>
      <c r="Y1234" s="2" t="n">
        <v>20.6346134031285</v>
      </c>
      <c r="Z1234" s="2" t="n">
        <v>21.5402094619986</v>
      </c>
      <c r="AA1234" s="2" t="n">
        <v>21.4422892897133</v>
      </c>
      <c r="AB1234" s="2" t="n">
        <v>21.6412757491849</v>
      </c>
      <c r="AC1234" s="2" t="n">
        <v>20.831786221046</v>
      </c>
      <c r="AD1234" s="2" t="n">
        <v>20.5271676728167</v>
      </c>
      <c r="AE1234" s="2" t="n">
        <v>20.7119036716667</v>
      </c>
      <c r="AF1234" s="2" t="n">
        <v>21.0639440424649</v>
      </c>
      <c r="AG1234" s="2" t="n">
        <v>20.2784875915606</v>
      </c>
      <c r="AH1234" s="2" t="n">
        <v>21.2396625184914</v>
      </c>
      <c r="AI1234" s="2" t="n">
        <v>21.0696744684135</v>
      </c>
      <c r="AJ1234" s="2" t="n">
        <v>20.9811249282117</v>
      </c>
      <c r="AK1234" s="2" t="n">
        <v>19.2029821041612</v>
      </c>
      <c r="AL1234" s="2" t="n">
        <v>20.5344032278188</v>
      </c>
      <c r="AM1234" s="2" t="n">
        <v>21.088509116373</v>
      </c>
      <c r="AN1234" s="2" t="n">
        <v>20.183648168613</v>
      </c>
      <c r="AO1234" s="2" t="n">
        <v>21.2772277861791</v>
      </c>
      <c r="AP1234" s="2" t="n">
        <v>19.7364471459156</v>
      </c>
      <c r="AQ1234" s="2" t="n">
        <v>21.1620281911086</v>
      </c>
      <c r="AR1234" s="2" t="n">
        <v>20.8574067219102</v>
      </c>
      <c r="AS1234" s="2" t="n">
        <v>20.135586450936</v>
      </c>
      <c r="AT1234" s="2" t="n">
        <v>20.0916418737509</v>
      </c>
      <c r="AU1234" s="2" t="n">
        <v>20.596859391259</v>
      </c>
      <c r="AV1234" s="2" t="n">
        <v>20.665215472843</v>
      </c>
      <c r="AW1234" s="2" t="n">
        <v>20.7206316418321</v>
      </c>
      <c r="AX1234" s="2" t="n">
        <v>21.277918922268</v>
      </c>
      <c r="AY1234" s="2" t="n">
        <v>0.147775945531805</v>
      </c>
      <c r="AZ1234" s="2" t="n">
        <v>-0.419293218126828</v>
      </c>
      <c r="BA1234" s="2" t="n">
        <v>0.714845109190438</v>
      </c>
      <c r="BB1234" s="2" t="n">
        <v>20.7414041671371</v>
      </c>
      <c r="BC1234" s="2" t="n">
        <v>0.525943557714817</v>
      </c>
      <c r="BD1234" s="2" t="n">
        <v>-5.27093931717322</v>
      </c>
      <c r="BE1234" s="2" t="n">
        <v>0.601700674969211</v>
      </c>
      <c r="BF1234" s="2" t="n">
        <v>0.912236704827799</v>
      </c>
      <c r="BG1234" s="2" t="n">
        <v>0</v>
      </c>
      <c r="BH1234" s="2" t="n">
        <v>0</v>
      </c>
      <c r="BI1234" s="2" t="n">
        <v>0.927679040723416</v>
      </c>
      <c r="BJ1234" s="2" t="n">
        <v>0</v>
      </c>
      <c r="BK1234" s="2" t="n">
        <v>0.232519368653396</v>
      </c>
      <c r="BL1234" s="2" t="n">
        <v>-0.271659787567885</v>
      </c>
      <c r="BM1234" s="2" t="n">
        <v>0.736698524874676</v>
      </c>
      <c r="BN1234" s="2" t="n">
        <v>20.7414041671371</v>
      </c>
      <c r="BO1234" s="2" t="n">
        <v>0.930777063252866</v>
      </c>
      <c r="BP1234" s="2" t="n">
        <v>-4.88736276745485</v>
      </c>
      <c r="BQ1234" s="2" t="n">
        <v>0.357301802746178</v>
      </c>
      <c r="BR1234" s="2" t="n">
        <v>0.999510041109583</v>
      </c>
      <c r="BS1234" s="2" t="n">
        <v>0</v>
      </c>
      <c r="BT1234" s="2" t="n">
        <v>0</v>
      </c>
      <c r="BU1234" s="2" t="n">
        <v>0.787176333656269</v>
      </c>
      <c r="BV1234" s="2" t="n">
        <v>0</v>
      </c>
      <c r="BW1234" s="2" t="n">
        <v>-0.485810603352878</v>
      </c>
      <c r="BX1234" s="2" t="n">
        <v>-1.04586304516123</v>
      </c>
      <c r="BY1234" s="2" t="n">
        <v>0.0742418384554738</v>
      </c>
      <c r="BZ1234" s="2" t="n">
        <v>20.7414041671371</v>
      </c>
      <c r="CA1234" s="2" t="n">
        <v>-1.75069188675007</v>
      </c>
      <c r="CB1234" s="2" t="n">
        <v>-4.3585155624982</v>
      </c>
      <c r="CC1234" s="2" t="n">
        <v>0.0873194431204546</v>
      </c>
      <c r="CD1234" s="2" t="n">
        <v>0.536741701931045</v>
      </c>
      <c r="CE1234" s="2" t="n">
        <v>-1</v>
      </c>
      <c r="CF1234" s="2" t="n">
        <v>0</v>
      </c>
      <c r="CG1234" s="2" t="n">
        <v>0.305900703173997</v>
      </c>
      <c r="CH1234" s="2" t="n">
        <v>0</v>
      </c>
      <c r="CI1234" s="2" t="n">
        <v>-0.232076658717098</v>
      </c>
      <c r="CJ1234" s="2" t="n">
        <v>-0.736255814938379</v>
      </c>
      <c r="CK1234" s="2" t="n">
        <v>0.272102497504183</v>
      </c>
      <c r="CL1234" s="2" t="n">
        <v>20.7414041671371</v>
      </c>
      <c r="CM1234" s="2" t="n">
        <v>-0.929004891511791</v>
      </c>
      <c r="CN1234" s="2" t="n">
        <v>-5.90368300770606</v>
      </c>
      <c r="CO1234" s="2" t="n">
        <v>0.358208710265257</v>
      </c>
      <c r="CP1234" s="2" t="n">
        <v>0.886266158172882</v>
      </c>
      <c r="CQ1234" s="2" t="n">
        <v>0</v>
      </c>
      <c r="CR1234" s="2" t="n">
        <v>0</v>
      </c>
      <c r="CS1234" s="2" t="n">
        <v>0.787998526874599</v>
      </c>
      <c r="CT1234" s="2" t="n">
        <v>0</v>
      </c>
      <c r="CU1234" s="2" t="n">
        <v>0.093141781773209</v>
      </c>
      <c r="CV1234" s="2" t="n">
        <v>-0.483485200006405</v>
      </c>
      <c r="CW1234" s="2" t="n">
        <v>0.669768763552823</v>
      </c>
      <c r="CX1234" s="2" t="n">
        <v>20.7414041671371</v>
      </c>
      <c r="CY1234" s="2" t="n">
        <v>0.326002556660271</v>
      </c>
      <c r="CZ1234" s="2" t="n">
        <v>-4.6708699054542</v>
      </c>
      <c r="DA1234" s="2" t="n">
        <v>0.746045328175253</v>
      </c>
      <c r="DB1234" s="2" t="n">
        <v>0.997740184632538</v>
      </c>
      <c r="DC1234" s="2" t="n">
        <v>0</v>
      </c>
      <c r="DD1234" s="2" t="n">
        <v>0</v>
      </c>
      <c r="DE1234" s="2" t="n">
        <v>0.973081297231602</v>
      </c>
      <c r="DF1234" s="2" t="n">
        <v>0</v>
      </c>
      <c r="DG1234" s="2" t="n">
        <v>-0.0847434231215907</v>
      </c>
      <c r="DH1234" s="2" t="n">
        <v>-0.843534605160828</v>
      </c>
      <c r="DI1234" s="2" t="n">
        <v>0.674047758917647</v>
      </c>
      <c r="DJ1234" s="2" t="n">
        <v>20.7414041671371</v>
      </c>
      <c r="DK1234" s="2" t="n">
        <v>-0.225400643845543</v>
      </c>
      <c r="DL1234" s="2" t="n">
        <v>-4.64294520908653</v>
      </c>
      <c r="DM1234" s="2" t="n">
        <v>0.822763568268664</v>
      </c>
      <c r="DN1234" s="2" t="n">
        <v>0.998589553127168</v>
      </c>
      <c r="DO1234" s="2" t="n">
        <v>0</v>
      </c>
      <c r="DP1234" s="2" t="n">
        <v>0</v>
      </c>
      <c r="DQ1234" s="2" t="n">
        <v>0.983603618971446</v>
      </c>
      <c r="DR1234" s="2" t="n">
        <v>0</v>
      </c>
      <c r="DS1234" s="2" t="n">
        <v>-0.25373394463578</v>
      </c>
      <c r="DT1234" s="2" t="n">
        <v>-1.0072957265379</v>
      </c>
      <c r="DU1234" s="2" t="n">
        <v>0.499827837266341</v>
      </c>
      <c r="DV1234" s="2" t="n">
        <v>20.7414041671371</v>
      </c>
      <c r="DW1234" s="2" t="n">
        <v>-0.679565200889006</v>
      </c>
      <c r="DX1234" s="2" t="n">
        <v>-4.62943790442566</v>
      </c>
      <c r="DY1234" s="2" t="n">
        <v>0.500517660104519</v>
      </c>
      <c r="DZ1234" s="2" t="n">
        <v>0.921435507582387</v>
      </c>
      <c r="EA1234" s="2" t="n">
        <v>0</v>
      </c>
      <c r="EB1234" s="2" t="n">
        <v>0</v>
      </c>
      <c r="EC1234" s="2" t="n">
        <v>0.838943087665222</v>
      </c>
      <c r="ED1234" s="2" t="n">
        <v>0</v>
      </c>
    </row>
    <row r="1235">
      <c r="A1235" s="5" t="str">
        <f>HYPERLINK("https://www.uniprot.org/uniprot/Q14141", "Q14141")</f>
      </c>
      <c r="B1235" s="2" t="s">
        <v>3696</v>
      </c>
      <c r="C1235" s="2" t="s">
        <v>3697</v>
      </c>
      <c r="D1235" s="2" t="s">
        <v>3698</v>
      </c>
      <c r="E1235" s="2" t="s">
        <v>3697</v>
      </c>
      <c r="F1235" s="2" t="s">
        <v>5988</v>
      </c>
      <c r="G1235" s="2" t="n">
        <v>18.8052858895654</v>
      </c>
      <c r="H1235" s="2" t="n">
        <v>21.2618813202731</v>
      </c>
      <c r="I1235" s="2" t="n">
        <v>14.7440149989502</v>
      </c>
      <c r="J1235" s="2" t="n">
        <v>19.2836004274959</v>
      </c>
      <c r="K1235" s="2" t="s">
        <v>5988</v>
      </c>
      <c r="L1235" s="2" t="n">
        <v>19.2115750448217</v>
      </c>
      <c r="M1235" s="2" t="n">
        <v>19.5973784317963</v>
      </c>
      <c r="N1235" s="2" t="n">
        <v>18.5085086912277</v>
      </c>
      <c r="O1235" s="2" t="s">
        <v>5988</v>
      </c>
      <c r="P1235" s="2" t="n">
        <v>19.5247407639727</v>
      </c>
      <c r="Q1235" s="2" t="n">
        <v>19.5489959396423</v>
      </c>
      <c r="R1235" s="2" t="s">
        <v>5988</v>
      </c>
      <c r="S1235" s="2" t="n">
        <v>20.7114793933591</v>
      </c>
      <c r="T1235" s="2" t="n">
        <v>17.4880009666132</v>
      </c>
      <c r="U1235" s="2" t="n">
        <v>19.2229349533884</v>
      </c>
      <c r="V1235" s="2" t="s">
        <v>5988</v>
      </c>
      <c r="W1235" s="2" t="s">
        <v>5988</v>
      </c>
      <c r="X1235" s="2" t="n">
        <v>18.8323876102616</v>
      </c>
      <c r="Y1235" s="2" t="s">
        <v>5988</v>
      </c>
      <c r="Z1235" s="2" t="n">
        <v>19.1296467271928</v>
      </c>
      <c r="AA1235" s="2" t="n">
        <v>19.0665582273941</v>
      </c>
      <c r="AB1235" s="2" t="n">
        <v>17.3839328082554</v>
      </c>
      <c r="AC1235" s="2" t="n">
        <v>18.5964674947623</v>
      </c>
      <c r="AD1235" s="2" t="n">
        <v>19.089037946445</v>
      </c>
      <c r="AE1235" s="2" t="n">
        <v>18.2916839428028</v>
      </c>
      <c r="AF1235" s="2" t="n">
        <v>19.4278142743685</v>
      </c>
      <c r="AG1235" s="2" t="s">
        <v>5988</v>
      </c>
      <c r="AH1235" s="2" t="n">
        <v>17.3764299128745</v>
      </c>
      <c r="AI1235" s="2" t="n">
        <v>18.2640336572542</v>
      </c>
      <c r="AJ1235" s="2" t="n">
        <v>19.6100352528534</v>
      </c>
      <c r="AK1235" s="2" t="n">
        <v>21.79702765302</v>
      </c>
      <c r="AL1235" s="2" t="n">
        <v>19.3286484841387</v>
      </c>
      <c r="AM1235" s="2" t="n">
        <v>21.4229860569666</v>
      </c>
      <c r="AN1235" s="2" t="n">
        <v>15.6758318249306</v>
      </c>
      <c r="AO1235" s="2" t="n">
        <v>19.0569797214212</v>
      </c>
      <c r="AP1235" s="2" t="n">
        <v>19.0902698772901</v>
      </c>
      <c r="AQ1235" s="2" t="n">
        <v>20.6747115084036</v>
      </c>
      <c r="AR1235" s="2" t="n">
        <v>19.5704502427424</v>
      </c>
      <c r="AS1235" s="2" t="s">
        <v>5988</v>
      </c>
      <c r="AT1235" s="2" t="n">
        <v>20.2610640729391</v>
      </c>
      <c r="AU1235" s="2" t="n">
        <v>21.4831366579605</v>
      </c>
      <c r="AV1235" s="2" t="n">
        <v>19.8560384437924</v>
      </c>
      <c r="AW1235" s="2" t="n">
        <v>19.4685679324163</v>
      </c>
      <c r="AX1235" s="2" t="n">
        <v>22.4224108228603</v>
      </c>
      <c r="AY1235" s="2" t="n">
        <v>0.521546334038149</v>
      </c>
      <c r="AZ1235" s="2" t="n">
        <v>-1.28691231981625</v>
      </c>
      <c r="BA1235" s="2" t="n">
        <v>2.33000498789255</v>
      </c>
      <c r="BB1235" s="2" t="n">
        <v>19.2523485548459</v>
      </c>
      <c r="BC1235" s="2" t="n">
        <v>0.586152326809037</v>
      </c>
      <c r="BD1235" s="2" t="n">
        <v>-5.11573207682687</v>
      </c>
      <c r="BE1235" s="2" t="n">
        <v>0.561656669003909</v>
      </c>
      <c r="BF1235" s="2" t="n">
        <v>0.903217883768021</v>
      </c>
      <c r="BG1235" s="2" t="n">
        <v>0</v>
      </c>
      <c r="BH1235" s="2" t="n">
        <v>0</v>
      </c>
      <c r="BI1235" s="2" t="n">
        <v>0.740180222691446</v>
      </c>
      <c r="BJ1235" s="2" t="n">
        <v>0</v>
      </c>
      <c r="BK1235" s="2" t="n">
        <v>-0.903043770436017</v>
      </c>
      <c r="BL1235" s="2" t="n">
        <v>-2.38787986048019</v>
      </c>
      <c r="BM1235" s="2" t="n">
        <v>0.58179231960815</v>
      </c>
      <c r="BN1235" s="2" t="n">
        <v>19.2523485548459</v>
      </c>
      <c r="BO1235" s="2" t="n">
        <v>-1.23610814044644</v>
      </c>
      <c r="BP1235" s="2" t="n">
        <v>-4.62502541847519</v>
      </c>
      <c r="BQ1235" s="2" t="n">
        <v>0.224916694391397</v>
      </c>
      <c r="BR1235" s="2" t="n">
        <v>0.999510041109583</v>
      </c>
      <c r="BS1235" s="2" t="n">
        <v>0</v>
      </c>
      <c r="BT1235" s="2" t="n">
        <v>0</v>
      </c>
      <c r="BU1235" s="2" t="n">
        <v>0.259924505028024</v>
      </c>
      <c r="BV1235" s="2" t="n">
        <v>0</v>
      </c>
      <c r="BW1235" s="2" t="n">
        <v>0.277875872250647</v>
      </c>
      <c r="BX1235" s="2" t="n">
        <v>-1.3986543460203</v>
      </c>
      <c r="BY1235" s="2" t="n">
        <v>1.95440609052159</v>
      </c>
      <c r="BZ1235" s="2" t="n">
        <v>19.2523485548459</v>
      </c>
      <c r="CA1235" s="2" t="n">
        <v>0.336872557430623</v>
      </c>
      <c r="CB1235" s="2" t="n">
        <v>-5.54626628211979</v>
      </c>
      <c r="CC1235" s="2" t="n">
        <v>0.738290087372724</v>
      </c>
      <c r="CD1235" s="2" t="n">
        <v>0.909910151542699</v>
      </c>
      <c r="CE1235" s="2" t="n">
        <v>0</v>
      </c>
      <c r="CF1235" s="2" t="n">
        <v>0</v>
      </c>
      <c r="CG1235" s="2" t="n">
        <v>0.919143823351232</v>
      </c>
      <c r="CH1235" s="2" t="n">
        <v>0</v>
      </c>
      <c r="CI1235" s="2" t="n">
        <v>2.22501865133463</v>
      </c>
      <c r="CJ1235" s="2" t="n">
        <v>0.79684113878157</v>
      </c>
      <c r="CK1235" s="2" t="n">
        <v>3.65319616388768</v>
      </c>
      <c r="CL1235" s="2" t="n">
        <v>19.2523485548459</v>
      </c>
      <c r="CM1235" s="2" t="n">
        <v>3.16648653477832</v>
      </c>
      <c r="CN1235" s="2" t="n">
        <v>-1.92545388114675</v>
      </c>
      <c r="CO1235" s="2" t="n">
        <v>0.00325685443641254</v>
      </c>
      <c r="CP1235" s="2" t="n">
        <v>0.0873996964511256</v>
      </c>
      <c r="CQ1235" s="2" t="n">
        <v>1</v>
      </c>
      <c r="CR1235" s="2" t="n">
        <v>1</v>
      </c>
      <c r="CS1235" s="2" t="n">
        <v>0.00000292368066447897</v>
      </c>
      <c r="CT1235" s="2" t="n">
        <v>1</v>
      </c>
      <c r="CU1235" s="2" t="n">
        <v>-0.590246252688107</v>
      </c>
      <c r="CV1235" s="2" t="n">
        <v>-2.37360571077099</v>
      </c>
      <c r="CW1235" s="2" t="n">
        <v>1.19311320539477</v>
      </c>
      <c r="CX1235" s="2" t="n">
        <v>19.2523485548459</v>
      </c>
      <c r="CY1235" s="2" t="n">
        <v>-0.672698608700627</v>
      </c>
      <c r="CZ1235" s="2" t="n">
        <v>-4.63110424936498</v>
      </c>
      <c r="DA1235" s="2" t="n">
        <v>0.505699820241486</v>
      </c>
      <c r="DB1235" s="2" t="n">
        <v>0.997740184632538</v>
      </c>
      <c r="DC1235" s="2" t="n">
        <v>0</v>
      </c>
      <c r="DD1235" s="2" t="n">
        <v>0</v>
      </c>
      <c r="DE1235" s="2" t="n">
        <v>0.668688469253906</v>
      </c>
      <c r="DF1235" s="2" t="n">
        <v>0</v>
      </c>
      <c r="DG1235" s="2" t="n">
        <v>1.42459010447417</v>
      </c>
      <c r="DH1235" s="2" t="n">
        <v>-0.915337440771308</v>
      </c>
      <c r="DI1235" s="2" t="n">
        <v>3.76451764971964</v>
      </c>
      <c r="DJ1235" s="2" t="n">
        <v>19.2523485548459</v>
      </c>
      <c r="DK1235" s="2" t="n">
        <v>1.23741020610243</v>
      </c>
      <c r="DL1235" s="2" t="n">
        <v>-4.57793280538781</v>
      </c>
      <c r="DM1235" s="2" t="n">
        <v>0.224439254138776</v>
      </c>
      <c r="DN1235" s="2" t="n">
        <v>0.998589553127168</v>
      </c>
      <c r="DO1235" s="2" t="n">
        <v>0</v>
      </c>
      <c r="DP1235" s="2" t="n">
        <v>0</v>
      </c>
      <c r="DQ1235" s="2" t="n">
        <v>0.119009545221124</v>
      </c>
      <c r="DR1235" s="2" t="n">
        <v>0</v>
      </c>
      <c r="DS1235" s="2" t="n">
        <v>-1.94714277908398</v>
      </c>
      <c r="DT1235" s="2" t="n">
        <v>-4.14951526804625</v>
      </c>
      <c r="DU1235" s="2" t="n">
        <v>0.255229709878288</v>
      </c>
      <c r="DV1235" s="2" t="n">
        <v>19.2523485548459</v>
      </c>
      <c r="DW1235" s="2" t="n">
        <v>-1.79693846539036</v>
      </c>
      <c r="DX1235" s="2" t="n">
        <v>-4.49807875080018</v>
      </c>
      <c r="DY1235" s="2" t="n">
        <v>0.0812617765963018</v>
      </c>
      <c r="DZ1235" s="2" t="n">
        <v>0.692597910713851</v>
      </c>
      <c r="EA1235" s="2" t="n">
        <v>-1</v>
      </c>
      <c r="EB1235" s="2" t="n">
        <v>0</v>
      </c>
      <c r="EC1235" s="2" t="n">
        <v>0.00754037605826417</v>
      </c>
      <c r="ED1235" s="2" t="n">
        <v>-1</v>
      </c>
    </row>
    <row r="1236">
      <c r="A1236" s="5" t="str">
        <f>HYPERLINK("https://www.uniprot.org/uniprot/Q14152", "Q14152")</f>
      </c>
      <c r="B1236" s="2" t="s">
        <v>3699</v>
      </c>
      <c r="C1236" s="2" t="s">
        <v>3700</v>
      </c>
      <c r="D1236" s="2" t="s">
        <v>3701</v>
      </c>
      <c r="E1236" s="2" t="s">
        <v>3700</v>
      </c>
      <c r="F1236" s="2" t="n">
        <v>19.5003911347524</v>
      </c>
      <c r="G1236" s="2" t="n">
        <v>20.3198359220264</v>
      </c>
      <c r="H1236" s="2" t="n">
        <v>20.5582860944481</v>
      </c>
      <c r="I1236" s="2" t="n">
        <v>20.0019221092259</v>
      </c>
      <c r="J1236" s="2" t="n">
        <v>20.0520982061325</v>
      </c>
      <c r="K1236" s="2" t="n">
        <v>19.832877731407</v>
      </c>
      <c r="L1236" s="2" t="n">
        <v>20.5274379022527</v>
      </c>
      <c r="M1236" s="2" t="n">
        <v>20.2493207477945</v>
      </c>
      <c r="N1236" s="2" t="n">
        <v>20.7200169240997</v>
      </c>
      <c r="O1236" s="2" t="n">
        <v>20.1947705265609</v>
      </c>
      <c r="P1236" s="2" t="n">
        <v>20.6270436103983</v>
      </c>
      <c r="Q1236" s="2" t="n">
        <v>19.9940916995666</v>
      </c>
      <c r="R1236" s="2" t="n">
        <v>19.474264175558</v>
      </c>
      <c r="S1236" s="2" t="n">
        <v>19.8745534891023</v>
      </c>
      <c r="T1236" s="2" t="n">
        <v>20.2440571443603</v>
      </c>
      <c r="U1236" s="2" t="n">
        <v>20.2189312388341</v>
      </c>
      <c r="V1236" s="2" t="n">
        <v>19.952870296621</v>
      </c>
      <c r="W1236" s="2" t="n">
        <v>20.4751555259874</v>
      </c>
      <c r="X1236" s="2" t="n">
        <v>20.1597887141199</v>
      </c>
      <c r="Y1236" s="2" t="n">
        <v>20.2330738995451</v>
      </c>
      <c r="Z1236" s="2" t="n">
        <v>20.2322541526598</v>
      </c>
      <c r="AA1236" s="2" t="n">
        <v>20.1131227654643</v>
      </c>
      <c r="AB1236" s="2" t="n">
        <v>20.6257448571708</v>
      </c>
      <c r="AC1236" s="2" t="n">
        <v>20.6116893465662</v>
      </c>
      <c r="AD1236" s="2" t="n">
        <v>19.8888624346778</v>
      </c>
      <c r="AE1236" s="2" t="n">
        <v>20.4028802564651</v>
      </c>
      <c r="AF1236" s="2" t="n">
        <v>20.1312966112909</v>
      </c>
      <c r="AG1236" s="2" t="n">
        <v>20.2474905340643</v>
      </c>
      <c r="AH1236" s="2" t="n">
        <v>20.2055840498025</v>
      </c>
      <c r="AI1236" s="2" t="n">
        <v>20.3741638826628</v>
      </c>
      <c r="AJ1236" s="2" t="n">
        <v>20.5185393822003</v>
      </c>
      <c r="AK1236" s="2" t="n">
        <v>21.4228273511858</v>
      </c>
      <c r="AL1236" s="2" t="n">
        <v>20.5387979607656</v>
      </c>
      <c r="AM1236" s="2" t="n">
        <v>20.1297133516463</v>
      </c>
      <c r="AN1236" s="2" t="n">
        <v>19.6583218955046</v>
      </c>
      <c r="AO1236" s="2" t="n">
        <v>20.3747802754687</v>
      </c>
      <c r="AP1236" s="2" t="n">
        <v>20.1201378814984</v>
      </c>
      <c r="AQ1236" s="2" t="n">
        <v>20.3150591625462</v>
      </c>
      <c r="AR1236" s="2" t="n">
        <v>20.7122929252824</v>
      </c>
      <c r="AS1236" s="2" t="n">
        <v>20.3313092842983</v>
      </c>
      <c r="AT1236" s="2" t="n">
        <v>20.4628518361667</v>
      </c>
      <c r="AU1236" s="2" t="n">
        <v>20.72137403952</v>
      </c>
      <c r="AV1236" s="2" t="n">
        <v>20.3380458981987</v>
      </c>
      <c r="AW1236" s="2" t="n">
        <v>20.4661098692948</v>
      </c>
      <c r="AX1236" s="2" t="n">
        <v>19.7349120759519</v>
      </c>
      <c r="AY1236" s="2" t="n">
        <v>0.104193053796305</v>
      </c>
      <c r="AZ1236" s="2" t="n">
        <v>-0.262352812909806</v>
      </c>
      <c r="BA1236" s="2" t="n">
        <v>0.470738920502415</v>
      </c>
      <c r="BB1236" s="2" t="n">
        <v>20.2641988705144</v>
      </c>
      <c r="BC1236" s="2" t="n">
        <v>0.573299039862449</v>
      </c>
      <c r="BD1236" s="2" t="n">
        <v>-5.27864704467304</v>
      </c>
      <c r="BE1236" s="2" t="n">
        <v>0.569435912186524</v>
      </c>
      <c r="BF1236" s="2" t="n">
        <v>0.905186040458708</v>
      </c>
      <c r="BG1236" s="2" t="n">
        <v>0</v>
      </c>
      <c r="BH1236" s="2" t="n">
        <v>0</v>
      </c>
      <c r="BI1236" s="2" t="n">
        <v>0.943015980475396</v>
      </c>
      <c r="BJ1236" s="2" t="n">
        <v>0</v>
      </c>
      <c r="BK1236" s="2" t="n">
        <v>0.138699206907472</v>
      </c>
      <c r="BL1236" s="2" t="n">
        <v>-0.199943292385346</v>
      </c>
      <c r="BM1236" s="2" t="n">
        <v>0.477341706200289</v>
      </c>
      <c r="BN1236" s="2" t="n">
        <v>20.2641988705144</v>
      </c>
      <c r="BO1236" s="2" t="n">
        <v>0.826044209408727</v>
      </c>
      <c r="BP1236" s="2" t="n">
        <v>-4.95155776027976</v>
      </c>
      <c r="BQ1236" s="2" t="n">
        <v>0.413350186345236</v>
      </c>
      <c r="BR1236" s="2" t="n">
        <v>0.999510041109583</v>
      </c>
      <c r="BS1236" s="2" t="n">
        <v>0</v>
      </c>
      <c r="BT1236" s="2" t="n">
        <v>0</v>
      </c>
      <c r="BU1236" s="2" t="n">
        <v>0.884674745918199</v>
      </c>
      <c r="BV1236" s="2" t="n">
        <v>0</v>
      </c>
      <c r="BW1236" s="2" t="n">
        <v>0.196845929291175</v>
      </c>
      <c r="BX1236" s="2" t="n">
        <v>-0.165178130410127</v>
      </c>
      <c r="BY1236" s="2" t="n">
        <v>0.558869988992478</v>
      </c>
      <c r="BZ1236" s="2" t="n">
        <v>20.2641988705144</v>
      </c>
      <c r="CA1236" s="2" t="n">
        <v>1.09662913021176</v>
      </c>
      <c r="CB1236" s="2" t="n">
        <v>-5.19216149507542</v>
      </c>
      <c r="CC1236" s="2" t="n">
        <v>0.278922272233051</v>
      </c>
      <c r="CD1236" s="2" t="n">
        <v>0.707410218428474</v>
      </c>
      <c r="CE1236" s="2" t="n">
        <v>0</v>
      </c>
      <c r="CF1236" s="2" t="n">
        <v>0</v>
      </c>
      <c r="CG1236" s="2" t="n">
        <v>0.777760036509275</v>
      </c>
      <c r="CH1236" s="2" t="n">
        <v>0</v>
      </c>
      <c r="CI1236" s="2" t="n">
        <v>0.0742803898198545</v>
      </c>
      <c r="CJ1236" s="2" t="n">
        <v>-0.264362109472963</v>
      </c>
      <c r="CK1236" s="2" t="n">
        <v>0.412922889112672</v>
      </c>
      <c r="CL1236" s="2" t="n">
        <v>20.2641988705144</v>
      </c>
      <c r="CM1236" s="2" t="n">
        <v>0.442388152401241</v>
      </c>
      <c r="CN1236" s="2" t="n">
        <v>-6.23042132708812</v>
      </c>
      <c r="CO1236" s="2" t="n">
        <v>0.660431120463731</v>
      </c>
      <c r="CP1236" s="2" t="n">
        <v>0.950613199844561</v>
      </c>
      <c r="CQ1236" s="2" t="n">
        <v>0</v>
      </c>
      <c r="CR1236" s="2" t="n">
        <v>0</v>
      </c>
      <c r="CS1236" s="2" t="n">
        <v>0.969653833275561</v>
      </c>
      <c r="CT1236" s="2" t="n">
        <v>0</v>
      </c>
      <c r="CU1236" s="2" t="n">
        <v>-0.0674683360318191</v>
      </c>
      <c r="CV1236" s="2" t="n">
        <v>-0.454763889274983</v>
      </c>
      <c r="CW1236" s="2" t="n">
        <v>0.319827217211345</v>
      </c>
      <c r="CX1236" s="2" t="n">
        <v>20.2641988705144</v>
      </c>
      <c r="CY1236" s="2" t="n">
        <v>-0.351340538626731</v>
      </c>
      <c r="CZ1236" s="2" t="n">
        <v>-4.66952323590289</v>
      </c>
      <c r="DA1236" s="2" t="n">
        <v>0.727052889167557</v>
      </c>
      <c r="DB1236" s="2" t="n">
        <v>0.997740184632538</v>
      </c>
      <c r="DC1236" s="2" t="n">
        <v>0</v>
      </c>
      <c r="DD1236" s="2" t="n">
        <v>0</v>
      </c>
      <c r="DE1236" s="2" t="n">
        <v>0.978723663268112</v>
      </c>
      <c r="DF1236" s="2" t="n">
        <v>0</v>
      </c>
      <c r="DG1236" s="2" t="n">
        <v>-0.0345061531111668</v>
      </c>
      <c r="DH1236" s="2" t="n">
        <v>-0.533539834065287</v>
      </c>
      <c r="DI1236" s="2" t="n">
        <v>0.464527527842954</v>
      </c>
      <c r="DJ1236" s="2" t="n">
        <v>20.2641988705144</v>
      </c>
      <c r="DK1236" s="2" t="n">
        <v>-0.139456082441791</v>
      </c>
      <c r="DL1236" s="2" t="n">
        <v>-4.64649856070253</v>
      </c>
      <c r="DM1236" s="2" t="n">
        <v>0.889742506839933</v>
      </c>
      <c r="DN1236" s="2" t="n">
        <v>0.998589553127168</v>
      </c>
      <c r="DO1236" s="2" t="n">
        <v>0</v>
      </c>
      <c r="DP1236" s="2" t="n">
        <v>0</v>
      </c>
      <c r="DQ1236" s="2" t="n">
        <v>0.995976995643805</v>
      </c>
      <c r="DR1236" s="2" t="n">
        <v>0</v>
      </c>
      <c r="DS1236" s="2" t="n">
        <v>0.122565539471321</v>
      </c>
      <c r="DT1236" s="2" t="n">
        <v>-0.37315632017368</v>
      </c>
      <c r="DU1236" s="2" t="n">
        <v>0.618287399116321</v>
      </c>
      <c r="DV1236" s="2" t="n">
        <v>20.2641988705144</v>
      </c>
      <c r="DW1236" s="2" t="n">
        <v>0.498656041305709</v>
      </c>
      <c r="DX1236" s="2" t="n">
        <v>-4.64374100779857</v>
      </c>
      <c r="DY1236" s="2" t="n">
        <v>0.620569368219734</v>
      </c>
      <c r="DZ1236" s="2" t="n">
        <v>0.951127101335847</v>
      </c>
      <c r="EA1236" s="2" t="n">
        <v>0</v>
      </c>
      <c r="EB1236" s="2" t="n">
        <v>0</v>
      </c>
      <c r="EC1236" s="2" t="n">
        <v>0.943198791390512</v>
      </c>
      <c r="ED1236" s="2" t="n">
        <v>0</v>
      </c>
    </row>
    <row r="1237">
      <c r="A1237" s="5" t="str">
        <f>HYPERLINK("https://www.uniprot.org/uniprot/Q14157", "Q14157")</f>
      </c>
      <c r="B1237" s="2" t="s">
        <v>3702</v>
      </c>
      <c r="C1237" s="2" t="s">
        <v>3703</v>
      </c>
      <c r="D1237" s="2" t="s">
        <v>3704</v>
      </c>
      <c r="E1237" s="2" t="s">
        <v>3703</v>
      </c>
      <c r="F1237" s="2" t="s">
        <v>5988</v>
      </c>
      <c r="G1237" s="2" t="s">
        <v>5988</v>
      </c>
      <c r="H1237" s="2" t="s">
        <v>5988</v>
      </c>
      <c r="I1237" s="2" t="s">
        <v>5988</v>
      </c>
      <c r="J1237" s="2" t="s">
        <v>5988</v>
      </c>
      <c r="K1237" s="2" t="s">
        <v>5988</v>
      </c>
      <c r="L1237" s="2" t="n">
        <v>15.5970077309918</v>
      </c>
      <c r="M1237" s="2" t="n">
        <v>15.4985174076528</v>
      </c>
      <c r="N1237" s="2" t="n">
        <v>16.9308170323516</v>
      </c>
      <c r="O1237" s="2" t="s">
        <v>5988</v>
      </c>
      <c r="P1237" s="2" t="n">
        <v>15.6390209499526</v>
      </c>
      <c r="Q1237" s="2" t="s">
        <v>5988</v>
      </c>
      <c r="R1237" s="2" t="s">
        <v>5988</v>
      </c>
      <c r="S1237" s="2" t="s">
        <v>5988</v>
      </c>
      <c r="T1237" s="2" t="n">
        <v>15.4786727216902</v>
      </c>
      <c r="U1237" s="2" t="n">
        <v>16.3784304835852</v>
      </c>
      <c r="V1237" s="2" t="s">
        <v>5988</v>
      </c>
      <c r="W1237" s="2" t="n">
        <v>16.7665510241049</v>
      </c>
      <c r="X1237" s="2" t="n">
        <v>15.1731560423947</v>
      </c>
      <c r="Y1237" s="2" t="s">
        <v>5988</v>
      </c>
      <c r="Z1237" s="2" t="s">
        <v>5988</v>
      </c>
      <c r="AA1237" s="2" t="n">
        <v>16.050637054415</v>
      </c>
      <c r="AB1237" s="2" t="n">
        <v>16.0102056404141</v>
      </c>
      <c r="AC1237" s="2" t="n">
        <v>16.623150274787</v>
      </c>
      <c r="AD1237" s="2" t="s">
        <v>5988</v>
      </c>
      <c r="AE1237" s="2" t="n">
        <v>16.1411886659932</v>
      </c>
      <c r="AF1237" s="2" t="s">
        <v>5988</v>
      </c>
      <c r="AG1237" s="2" t="n">
        <v>16.8761094772772</v>
      </c>
      <c r="AH1237" s="2" t="n">
        <v>15.0737143410672</v>
      </c>
      <c r="AI1237" s="2" t="n">
        <v>14.1541813951848</v>
      </c>
      <c r="AJ1237" s="2" t="n">
        <v>16.8630928505771</v>
      </c>
      <c r="AK1237" s="2" t="s">
        <v>5988</v>
      </c>
      <c r="AL1237" s="2" t="n">
        <v>15.8880259241717</v>
      </c>
      <c r="AM1237" s="2" t="n">
        <v>14.8349328223748</v>
      </c>
      <c r="AN1237" s="2" t="n">
        <v>17.4489962322412</v>
      </c>
      <c r="AO1237" s="2" t="n">
        <v>15.3814379860206</v>
      </c>
      <c r="AP1237" s="2" t="s">
        <v>5988</v>
      </c>
      <c r="AQ1237" s="2" t="n">
        <v>16.0138253229098</v>
      </c>
      <c r="AR1237" s="2" t="s">
        <v>5988</v>
      </c>
      <c r="AS1237" s="2" t="n">
        <v>15.6389291133394</v>
      </c>
      <c r="AT1237" s="2" t="s">
        <v>5988</v>
      </c>
      <c r="AU1237" s="2" t="s">
        <v>5988</v>
      </c>
      <c r="AV1237" s="2" t="n">
        <v>14.3464881340447</v>
      </c>
      <c r="AW1237" s="2" t="s">
        <v>5988</v>
      </c>
      <c r="AX1237" s="2" t="s">
        <v>5988</v>
      </c>
      <c r="AY1237" s="2" t="n">
        <v>0.525953024410111</v>
      </c>
      <c r="AZ1237" s="2" t="n">
        <v>-1.30233736609812</v>
      </c>
      <c r="BA1237" s="2" t="n">
        <v>2.35424341491834</v>
      </c>
      <c r="BB1237" s="2" t="n">
        <v>15.8611777664148</v>
      </c>
      <c r="BC1237" s="2" t="n">
        <v>0.598438005997265</v>
      </c>
      <c r="BD1237" s="2" t="n">
        <v>-4.82997110847474</v>
      </c>
      <c r="BE1237" s="2" t="n">
        <v>0.555980423879567</v>
      </c>
      <c r="BF1237" s="2" t="n">
        <v>0.903217883768021</v>
      </c>
      <c r="BG1237" s="2" t="n">
        <v>0</v>
      </c>
      <c r="BH1237" s="2" t="n">
        <v>0</v>
      </c>
      <c r="BI1237" s="2" t="n">
        <v>0.734367203338938</v>
      </c>
      <c r="BJ1237" s="2" t="n">
        <v>0</v>
      </c>
      <c r="BK1237" s="2" t="n">
        <v>-0.0492362432874618</v>
      </c>
      <c r="BL1237" s="2" t="n">
        <v>-1.067135529797</v>
      </c>
      <c r="BM1237" s="2" t="n">
        <v>0.96866304322208</v>
      </c>
      <c r="BN1237" s="2" t="n">
        <v>15.8611777664148</v>
      </c>
      <c r="BO1237" s="2" t="n">
        <v>-0.100623052057593</v>
      </c>
      <c r="BP1237" s="2" t="n">
        <v>-5.02789411327722</v>
      </c>
      <c r="BQ1237" s="2" t="n">
        <v>0.920809017645163</v>
      </c>
      <c r="BR1237" s="2" t="n">
        <v>0.999510041109583</v>
      </c>
      <c r="BS1237" s="2" t="n">
        <v>0</v>
      </c>
      <c r="BT1237" s="2" t="n">
        <v>0</v>
      </c>
      <c r="BU1237" s="2" t="n">
        <v>0.995946119765996</v>
      </c>
      <c r="BV1237" s="2" t="n">
        <v>0</v>
      </c>
      <c r="BW1237" s="2" t="n">
        <v>-0.0423238701192723</v>
      </c>
      <c r="BX1237" s="2" t="n">
        <v>-1.10243942792879</v>
      </c>
      <c r="BY1237" s="2" t="n">
        <v>1.01779168769025</v>
      </c>
      <c r="BZ1237" s="2" t="n">
        <v>15.8611777664148</v>
      </c>
      <c r="CA1237" s="2" t="n">
        <v>-0.083051896088986</v>
      </c>
      <c r="CB1237" s="2" t="n">
        <v>-5.53568490560137</v>
      </c>
      <c r="CC1237" s="2" t="n">
        <v>0.934600830692994</v>
      </c>
      <c r="CD1237" s="2" t="n">
        <v>0.978167839548836</v>
      </c>
      <c r="CE1237" s="2" t="n">
        <v>0</v>
      </c>
      <c r="CF1237" s="2" t="n">
        <v>0</v>
      </c>
      <c r="CG1237" s="2" t="n">
        <v>0.997141486235752</v>
      </c>
      <c r="CH1237" s="2" t="n">
        <v>0</v>
      </c>
      <c r="CI1237" s="2" t="n">
        <v>-0.54347459597302</v>
      </c>
      <c r="CJ1237" s="2" t="n">
        <v>-1.66049689002208</v>
      </c>
      <c r="CK1237" s="2" t="n">
        <v>0.573547698076042</v>
      </c>
      <c r="CL1237" s="2" t="n">
        <v>15.8611777664148</v>
      </c>
      <c r="CM1237" s="2" t="n">
        <v>-1.01212649626086</v>
      </c>
      <c r="CN1237" s="2" t="n">
        <v>-5.50602810643591</v>
      </c>
      <c r="CO1237" s="2" t="n">
        <v>0.323055841125612</v>
      </c>
      <c r="CP1237" s="2" t="n">
        <v>0.863672073268911</v>
      </c>
      <c r="CQ1237" s="2" t="n">
        <v>0</v>
      </c>
      <c r="CR1237" s="2" t="n">
        <v>0</v>
      </c>
      <c r="CS1237" s="2" t="n">
        <v>0.54113402343639</v>
      </c>
      <c r="CT1237" s="2" t="n">
        <v>0</v>
      </c>
      <c r="CU1237" s="2" t="n">
        <v>-0.276303786869075</v>
      </c>
      <c r="CV1237" s="2" t="n">
        <v>-2.23148315348063</v>
      </c>
      <c r="CW1237" s="2" t="n">
        <v>1.67887557974248</v>
      </c>
      <c r="CX1237" s="2" t="n">
        <v>15.8611777664148</v>
      </c>
      <c r="CY1237" s="2" t="n">
        <v>-0.293979887103047</v>
      </c>
      <c r="CZ1237" s="2" t="n">
        <v>-4.6126709073999</v>
      </c>
      <c r="DA1237" s="2" t="n">
        <v>0.771673876009428</v>
      </c>
      <c r="DB1237" s="2" t="n">
        <v>0.997740184632538</v>
      </c>
      <c r="DC1237" s="2" t="n">
        <v>0</v>
      </c>
      <c r="DD1237" s="2" t="n">
        <v>0</v>
      </c>
      <c r="DE1237" s="2" t="n">
        <v>0.93088821485645</v>
      </c>
      <c r="DF1237" s="2" t="n">
        <v>0</v>
      </c>
      <c r="DG1237" s="2" t="n">
        <v>0.575189267697573</v>
      </c>
      <c r="DH1237" s="2" t="n">
        <v>-1.51736054282102</v>
      </c>
      <c r="DI1237" s="2" t="n">
        <v>2.66773907821616</v>
      </c>
      <c r="DJ1237" s="2" t="n">
        <v>15.8611777664148</v>
      </c>
      <c r="DK1237" s="2" t="n">
        <v>0.57181080352826</v>
      </c>
      <c r="DL1237" s="2" t="n">
        <v>-4.60637923438997</v>
      </c>
      <c r="DM1237" s="2" t="n">
        <v>0.573551212363793</v>
      </c>
      <c r="DN1237" s="2" t="n">
        <v>0.998589553127168</v>
      </c>
      <c r="DO1237" s="2" t="n">
        <v>0</v>
      </c>
      <c r="DP1237" s="2" t="n">
        <v>0</v>
      </c>
      <c r="DQ1237" s="2" t="n">
        <v>0.726328895014565</v>
      </c>
      <c r="DR1237" s="2" t="n">
        <v>0</v>
      </c>
      <c r="DS1237" s="2" t="n">
        <v>0.501150725853748</v>
      </c>
      <c r="DT1237" s="2" t="n">
        <v>-1.03884401482312</v>
      </c>
      <c r="DU1237" s="2" t="n">
        <v>2.04114546653062</v>
      </c>
      <c r="DV1237" s="2" t="n">
        <v>15.8611777664148</v>
      </c>
      <c r="DW1237" s="2" t="n">
        <v>0.676965463605033</v>
      </c>
      <c r="DX1237" s="2" t="n">
        <v>-4.61538214466825</v>
      </c>
      <c r="DY1237" s="2" t="n">
        <v>0.505854617407035</v>
      </c>
      <c r="DZ1237" s="2" t="n">
        <v>0.921435507582387</v>
      </c>
      <c r="EA1237" s="2" t="n">
        <v>0</v>
      </c>
      <c r="EB1237" s="2" t="n">
        <v>0</v>
      </c>
      <c r="EC1237" s="2" t="n">
        <v>0.710677022327646</v>
      </c>
      <c r="ED1237" s="2" t="n">
        <v>0</v>
      </c>
    </row>
    <row r="1238">
      <c r="A1238" s="5" t="str">
        <f>HYPERLINK("https://www.uniprot.org/uniprot/Q14165", "Q14165")</f>
      </c>
      <c r="B1238" s="2" t="s">
        <v>3705</v>
      </c>
      <c r="C1238" s="2" t="s">
        <v>3706</v>
      </c>
      <c r="D1238" s="2" t="s">
        <v>3707</v>
      </c>
      <c r="E1238" s="2" t="s">
        <v>3706</v>
      </c>
      <c r="F1238" s="2" t="n">
        <v>20.3247578350347</v>
      </c>
      <c r="G1238" s="2" t="n">
        <v>21.2121210922502</v>
      </c>
      <c r="H1238" s="2" t="n">
        <v>21.6814960271491</v>
      </c>
      <c r="I1238" s="2" t="n">
        <v>19.9925105338976</v>
      </c>
      <c r="J1238" s="2" t="n">
        <v>20.3868856928509</v>
      </c>
      <c r="K1238" s="2" t="n">
        <v>20.1337585017732</v>
      </c>
      <c r="L1238" s="2" t="n">
        <v>20.7872847804661</v>
      </c>
      <c r="M1238" s="2" t="n">
        <v>20.9059271969134</v>
      </c>
      <c r="N1238" s="2" t="n">
        <v>21.2103523914751</v>
      </c>
      <c r="O1238" s="2" t="n">
        <v>21.0026623963146</v>
      </c>
      <c r="P1238" s="2" t="n">
        <v>20.9337251691451</v>
      </c>
      <c r="Q1238" s="2" t="n">
        <v>20.0182104073622</v>
      </c>
      <c r="R1238" s="2" t="n">
        <v>19.6206032488388</v>
      </c>
      <c r="S1238" s="2" t="n">
        <v>21.1799027341204</v>
      </c>
      <c r="T1238" s="2" t="n">
        <v>19.9173397199166</v>
      </c>
      <c r="U1238" s="2" t="n">
        <v>20.7748550573908</v>
      </c>
      <c r="V1238" s="2" t="n">
        <v>21.4147940354077</v>
      </c>
      <c r="W1238" s="2" t="n">
        <v>21.5287679194162</v>
      </c>
      <c r="X1238" s="2" t="n">
        <v>20.9978012322976</v>
      </c>
      <c r="Y1238" s="2" t="n">
        <v>20.9081562218549</v>
      </c>
      <c r="Z1238" s="2" t="n">
        <v>21.0030329862114</v>
      </c>
      <c r="AA1238" s="2" t="n">
        <v>20.7297370115289</v>
      </c>
      <c r="AB1238" s="2" t="n">
        <v>20.5916857580085</v>
      </c>
      <c r="AC1238" s="2" t="n">
        <v>20.8788436251428</v>
      </c>
      <c r="AD1238" s="2" t="n">
        <v>20.8282650513797</v>
      </c>
      <c r="AE1238" s="2" t="n">
        <v>20.887663845481</v>
      </c>
      <c r="AF1238" s="2" t="n">
        <v>20.2806737256374</v>
      </c>
      <c r="AG1238" s="2" t="n">
        <v>20.4668464622014</v>
      </c>
      <c r="AH1238" s="2" t="n">
        <v>20.8042379998606</v>
      </c>
      <c r="AI1238" s="2" t="n">
        <v>20.2264323908584</v>
      </c>
      <c r="AJ1238" s="2" t="n">
        <v>20.5905060143839</v>
      </c>
      <c r="AK1238" s="2" t="n">
        <v>19.657638531552</v>
      </c>
      <c r="AL1238" s="2" t="n">
        <v>21.231375873554</v>
      </c>
      <c r="AM1238" s="2" t="n">
        <v>20.3536767937233</v>
      </c>
      <c r="AN1238" s="2" t="n">
        <v>18.9106787528803</v>
      </c>
      <c r="AO1238" s="2" t="n">
        <v>20.5859962508231</v>
      </c>
      <c r="AP1238" s="2" t="n">
        <v>20.6593046564958</v>
      </c>
      <c r="AQ1238" s="2" t="n">
        <v>21.0192021196359</v>
      </c>
      <c r="AR1238" s="2" t="n">
        <v>21.0925893938631</v>
      </c>
      <c r="AS1238" s="2" t="n">
        <v>20.9035301053999</v>
      </c>
      <c r="AT1238" s="2" t="n">
        <v>20.8763569950694</v>
      </c>
      <c r="AU1238" s="2" t="n">
        <v>20.4782356240046</v>
      </c>
      <c r="AV1238" s="2" t="n">
        <v>20.5026707721907</v>
      </c>
      <c r="AW1238" s="2" t="n">
        <v>20.6815750855404</v>
      </c>
      <c r="AX1238" s="2" t="n">
        <v>19.9436071470663</v>
      </c>
      <c r="AY1238" s="2" t="n">
        <v>0.408141607961692</v>
      </c>
      <c r="AZ1238" s="2" t="n">
        <v>-0.0814693043085009</v>
      </c>
      <c r="BA1238" s="2" t="n">
        <v>0.897752520231885</v>
      </c>
      <c r="BB1238" s="2" t="n">
        <v>20.6470283370304</v>
      </c>
      <c r="BC1238" s="2" t="n">
        <v>1.68124326118058</v>
      </c>
      <c r="BD1238" s="2" t="n">
        <v>-4.2925667034185</v>
      </c>
      <c r="BE1238" s="2" t="n">
        <v>0.0999842133909516</v>
      </c>
      <c r="BF1238" s="2" t="n">
        <v>0.740648062785523</v>
      </c>
      <c r="BG1238" s="2" t="n">
        <v>1</v>
      </c>
      <c r="BH1238" s="2" t="n">
        <v>0</v>
      </c>
      <c r="BI1238" s="2" t="n">
        <v>0.390688301754299</v>
      </c>
      <c r="BJ1238" s="2" t="n">
        <v>0</v>
      </c>
      <c r="BK1238" s="2" t="n">
        <v>0.0219906993104289</v>
      </c>
      <c r="BL1238" s="2" t="n">
        <v>-0.430348497696946</v>
      </c>
      <c r="BM1238" s="2" t="n">
        <v>0.474329896317804</v>
      </c>
      <c r="BN1238" s="2" t="n">
        <v>20.6470283370304</v>
      </c>
      <c r="BO1238" s="2" t="n">
        <v>0.0980495470237944</v>
      </c>
      <c r="BP1238" s="2" t="n">
        <v>-5.18905101991041</v>
      </c>
      <c r="BQ1238" s="2" t="n">
        <v>0.922349710588397</v>
      </c>
      <c r="BR1238" s="2" t="n">
        <v>0.999510041109583</v>
      </c>
      <c r="BS1238" s="2" t="n">
        <v>0</v>
      </c>
      <c r="BT1238" s="2" t="n">
        <v>0</v>
      </c>
      <c r="BU1238" s="2" t="n">
        <v>0.998224052349898</v>
      </c>
      <c r="BV1238" s="2" t="n">
        <v>0</v>
      </c>
      <c r="BW1238" s="2" t="n">
        <v>-0.766852512956426</v>
      </c>
      <c r="BX1238" s="2" t="n">
        <v>-1.25042345518787</v>
      </c>
      <c r="BY1238" s="2" t="n">
        <v>-0.283281570724986</v>
      </c>
      <c r="BZ1238" s="2" t="n">
        <v>20.6470283370304</v>
      </c>
      <c r="CA1238" s="2" t="n">
        <v>-3.19832374928546</v>
      </c>
      <c r="CB1238" s="2" t="n">
        <v>-1.56989432356633</v>
      </c>
      <c r="CC1238" s="2" t="n">
        <v>0.00259852760608715</v>
      </c>
      <c r="CD1238" s="2" t="n">
        <v>0.28361906678445</v>
      </c>
      <c r="CE1238" s="2" t="n">
        <v>-1</v>
      </c>
      <c r="CF1238" s="2" t="n">
        <v>0</v>
      </c>
      <c r="CG1238" s="2" t="n">
        <v>0.010410633560055</v>
      </c>
      <c r="CH1238" s="2" t="n">
        <v>-1</v>
      </c>
      <c r="CI1238" s="2" t="n">
        <v>0.0666397980250721</v>
      </c>
      <c r="CJ1238" s="2" t="n">
        <v>-0.385699398982303</v>
      </c>
      <c r="CK1238" s="2" t="n">
        <v>0.518978995032447</v>
      </c>
      <c r="CL1238" s="2" t="n">
        <v>20.6470283370304</v>
      </c>
      <c r="CM1238" s="2" t="n">
        <v>0.297125703820469</v>
      </c>
      <c r="CN1238" s="2" t="n">
        <v>-6.28348383514497</v>
      </c>
      <c r="CO1238" s="2" t="n">
        <v>0.767804737608997</v>
      </c>
      <c r="CP1238" s="2" t="n">
        <v>0.97276006714256</v>
      </c>
      <c r="CQ1238" s="2" t="n">
        <v>0</v>
      </c>
      <c r="CR1238" s="2" t="n">
        <v>0</v>
      </c>
      <c r="CS1238" s="2" t="n">
        <v>0.982546551358828</v>
      </c>
      <c r="CT1238" s="2" t="n">
        <v>0</v>
      </c>
      <c r="CU1238" s="2" t="n">
        <v>0.0479855385475894</v>
      </c>
      <c r="CV1238" s="2" t="n">
        <v>-0.469341613018989</v>
      </c>
      <c r="CW1238" s="2" t="n">
        <v>0.565312690114167</v>
      </c>
      <c r="CX1238" s="2" t="n">
        <v>20.6470283370304</v>
      </c>
      <c r="CY1238" s="2" t="n">
        <v>0.187075052055207</v>
      </c>
      <c r="CZ1238" s="2" t="n">
        <v>-4.67650993952351</v>
      </c>
      <c r="DA1238" s="2" t="n">
        <v>0.85248386808431</v>
      </c>
      <c r="DB1238" s="2" t="n">
        <v>0.997740184632538</v>
      </c>
      <c r="DC1238" s="2" t="n">
        <v>0</v>
      </c>
      <c r="DD1238" s="2" t="n">
        <v>0</v>
      </c>
      <c r="DE1238" s="2" t="n">
        <v>0.99237071228594</v>
      </c>
      <c r="DF1238" s="2" t="n">
        <v>0</v>
      </c>
      <c r="DG1238" s="2" t="n">
        <v>0.386150908651263</v>
      </c>
      <c r="DH1238" s="2" t="n">
        <v>-0.280429615039106</v>
      </c>
      <c r="DI1238" s="2" t="n">
        <v>1.05273143234163</v>
      </c>
      <c r="DJ1238" s="2" t="n">
        <v>20.6470283370304</v>
      </c>
      <c r="DK1238" s="2" t="n">
        <v>1.168356058733</v>
      </c>
      <c r="DL1238" s="2" t="n">
        <v>-4.58007522713079</v>
      </c>
      <c r="DM1238" s="2" t="n">
        <v>0.249116049569167</v>
      </c>
      <c r="DN1238" s="2" t="n">
        <v>0.998589553127168</v>
      </c>
      <c r="DO1238" s="2" t="n">
        <v>0</v>
      </c>
      <c r="DP1238" s="2" t="n">
        <v>0</v>
      </c>
      <c r="DQ1238" s="2" t="n">
        <v>0.58468233299152</v>
      </c>
      <c r="DR1238" s="2" t="n">
        <v>0</v>
      </c>
      <c r="DS1238" s="2" t="n">
        <v>-0.833492310981498</v>
      </c>
      <c r="DT1238" s="2" t="n">
        <v>-1.49564909401697</v>
      </c>
      <c r="DU1238" s="2" t="n">
        <v>-0.17133552794603</v>
      </c>
      <c r="DV1238" s="2" t="n">
        <v>20.6470283370304</v>
      </c>
      <c r="DW1238" s="2" t="n">
        <v>-2.53870091547416</v>
      </c>
      <c r="DX1238" s="2" t="n">
        <v>-4.31287697605547</v>
      </c>
      <c r="DY1238" s="2" t="n">
        <v>0.0148375045629899</v>
      </c>
      <c r="DZ1238" s="2" t="n">
        <v>0.597453526981462</v>
      </c>
      <c r="EA1238" s="2" t="n">
        <v>-1</v>
      </c>
      <c r="EB1238" s="2" t="n">
        <v>0</v>
      </c>
      <c r="EC1238" s="2" t="n">
        <v>0.0299118546540275</v>
      </c>
      <c r="ED1238" s="2" t="n">
        <v>-1</v>
      </c>
    </row>
    <row r="1239">
      <c r="A1239" s="5" t="str">
        <f>HYPERLINK("https://www.uniprot.org/uniprot/Q14195", "Q14195")</f>
      </c>
      <c r="B1239" s="2" t="s">
        <v>3708</v>
      </c>
      <c r="C1239" s="2" t="s">
        <v>3709</v>
      </c>
      <c r="D1239" s="2" t="s">
        <v>3710</v>
      </c>
      <c r="E1239" s="2" t="s">
        <v>3709</v>
      </c>
      <c r="F1239" s="2" t="n">
        <v>21.310800986493</v>
      </c>
      <c r="G1239" s="2" t="n">
        <v>21.1168126843765</v>
      </c>
      <c r="H1239" s="2" t="n">
        <v>20.3335844740035</v>
      </c>
      <c r="I1239" s="2" t="n">
        <v>22.0043737586639</v>
      </c>
      <c r="J1239" s="2" t="n">
        <v>22.4438685964084</v>
      </c>
      <c r="K1239" s="2" t="n">
        <v>22.082837046054</v>
      </c>
      <c r="L1239" s="2" t="n">
        <v>21.6847955544065</v>
      </c>
      <c r="M1239" s="2" t="n">
        <v>21.7490183593794</v>
      </c>
      <c r="N1239" s="2" t="n">
        <v>21.2718132584594</v>
      </c>
      <c r="O1239" s="2" t="n">
        <v>20.9529987060059</v>
      </c>
      <c r="P1239" s="2" t="n">
        <v>20.4533599696094</v>
      </c>
      <c r="Q1239" s="2" t="n">
        <v>22.572057077859</v>
      </c>
      <c r="R1239" s="2" t="n">
        <v>21.1648157048842</v>
      </c>
      <c r="S1239" s="2" t="n">
        <v>21.0250701364314</v>
      </c>
      <c r="T1239" s="2" t="n">
        <v>21.3533886807384</v>
      </c>
      <c r="U1239" s="2" t="n">
        <v>22.1684277051053</v>
      </c>
      <c r="V1239" s="2" t="n">
        <v>20.2795380947641</v>
      </c>
      <c r="W1239" s="2" t="n">
        <v>20.6949421747617</v>
      </c>
      <c r="X1239" s="2" t="n">
        <v>21.9164801577559</v>
      </c>
      <c r="Y1239" s="2" t="n">
        <v>20.5135213660497</v>
      </c>
      <c r="Z1239" s="2" t="n">
        <v>21.4480757564823</v>
      </c>
      <c r="AA1239" s="2" t="n">
        <v>22.5931203250992</v>
      </c>
      <c r="AB1239" s="2" t="n">
        <v>21.8195835745934</v>
      </c>
      <c r="AC1239" s="2" t="n">
        <v>20.5419388535725</v>
      </c>
      <c r="AD1239" s="2" t="n">
        <v>21.3193321877389</v>
      </c>
      <c r="AE1239" s="2" t="n">
        <v>21.024477626892</v>
      </c>
      <c r="AF1239" s="2" t="n">
        <v>22.3848029270898</v>
      </c>
      <c r="AG1239" s="2" t="n">
        <v>21.3422977989718</v>
      </c>
      <c r="AH1239" s="2" t="n">
        <v>21.4169942336972</v>
      </c>
      <c r="AI1239" s="2" t="n">
        <v>21.9759040848846</v>
      </c>
      <c r="AJ1239" s="2" t="n">
        <v>22.3622193432984</v>
      </c>
      <c r="AK1239" s="2" t="n">
        <v>20.3934234871884</v>
      </c>
      <c r="AL1239" s="2" t="n">
        <v>20.2310980264516</v>
      </c>
      <c r="AM1239" s="2" t="n">
        <v>21.3364994806114</v>
      </c>
      <c r="AN1239" s="2" t="n">
        <v>21.7122538067249</v>
      </c>
      <c r="AO1239" s="2" t="n">
        <v>21.6105902900657</v>
      </c>
      <c r="AP1239" s="2" t="n">
        <v>20.7371703294994</v>
      </c>
      <c r="AQ1239" s="2" t="n">
        <v>20.4716165194861</v>
      </c>
      <c r="AR1239" s="2" t="n">
        <v>20.5266044320398</v>
      </c>
      <c r="AS1239" s="2" t="n">
        <v>21.0635147009694</v>
      </c>
      <c r="AT1239" s="2" t="n">
        <v>21.3630560994835</v>
      </c>
      <c r="AU1239" s="2" t="n">
        <v>21.3426331270076</v>
      </c>
      <c r="AV1239" s="2" t="n">
        <v>21.6011390875632</v>
      </c>
      <c r="AW1239" s="2" t="n">
        <v>20.7319049480985</v>
      </c>
      <c r="AX1239" s="2" t="n">
        <v>21.8449267289885</v>
      </c>
      <c r="AY1239" s="2" t="n">
        <v>-0.208817252130491</v>
      </c>
      <c r="AZ1239" s="2" t="n">
        <v>-0.84749749564389</v>
      </c>
      <c r="BA1239" s="2" t="n">
        <v>0.429862991382909</v>
      </c>
      <c r="BB1239" s="2" t="n">
        <v>21.3397262726379</v>
      </c>
      <c r="BC1239" s="2" t="n">
        <v>-0.659407174995438</v>
      </c>
      <c r="BD1239" s="2" t="n">
        <v>-5.23536746600172</v>
      </c>
      <c r="BE1239" s="2" t="n">
        <v>0.51315927932221</v>
      </c>
      <c r="BF1239" s="2" t="n">
        <v>0.892849096922885</v>
      </c>
      <c r="BG1239" s="2" t="n">
        <v>0</v>
      </c>
      <c r="BH1239" s="2" t="n">
        <v>0</v>
      </c>
      <c r="BI1239" s="2" t="n">
        <v>0.869952734952494</v>
      </c>
      <c r="BJ1239" s="2" t="n">
        <v>0</v>
      </c>
      <c r="BK1239" s="2" t="n">
        <v>0.160351174259162</v>
      </c>
      <c r="BL1239" s="2" t="n">
        <v>-0.429709425403077</v>
      </c>
      <c r="BM1239" s="2" t="n">
        <v>0.750411773921401</v>
      </c>
      <c r="BN1239" s="2" t="n">
        <v>21.3397262726379</v>
      </c>
      <c r="BO1239" s="2" t="n">
        <v>0.548082963083453</v>
      </c>
      <c r="BP1239" s="2" t="n">
        <v>-5.08580571072846</v>
      </c>
      <c r="BQ1239" s="2" t="n">
        <v>0.586476183400727</v>
      </c>
      <c r="BR1239" s="2" t="n">
        <v>0.999510041109583</v>
      </c>
      <c r="BS1239" s="2" t="n">
        <v>0</v>
      </c>
      <c r="BT1239" s="2" t="n">
        <v>0</v>
      </c>
      <c r="BU1239" s="2" t="n">
        <v>0.917991534671464</v>
      </c>
      <c r="BV1239" s="2" t="n">
        <v>0</v>
      </c>
      <c r="BW1239" s="2" t="n">
        <v>-0.175835830882608</v>
      </c>
      <c r="BX1239" s="2" t="n">
        <v>-0.806637145559888</v>
      </c>
      <c r="BY1239" s="2" t="n">
        <v>0.454965483794671</v>
      </c>
      <c r="BZ1239" s="2" t="n">
        <v>21.3397262726379</v>
      </c>
      <c r="CA1239" s="2" t="n">
        <v>-0.562193166294092</v>
      </c>
      <c r="CB1239" s="2" t="n">
        <v>-5.59168553300434</v>
      </c>
      <c r="CC1239" s="2" t="n">
        <v>0.57691075342828</v>
      </c>
      <c r="CD1239" s="2" t="n">
        <v>0.854032579325603</v>
      </c>
      <c r="CE1239" s="2" t="n">
        <v>0</v>
      </c>
      <c r="CF1239" s="2" t="n">
        <v>0</v>
      </c>
      <c r="CG1239" s="2" t="n">
        <v>0.907808695188624</v>
      </c>
      <c r="CH1239" s="2" t="n">
        <v>0</v>
      </c>
      <c r="CI1239" s="2" t="n">
        <v>-0.359991955475461</v>
      </c>
      <c r="CJ1239" s="2" t="n">
        <v>-0.9500525551377</v>
      </c>
      <c r="CK1239" s="2" t="n">
        <v>0.230068644186778</v>
      </c>
      <c r="CL1239" s="2" t="n">
        <v>21.3397262726379</v>
      </c>
      <c r="CM1239" s="2" t="n">
        <v>-1.23045845192446</v>
      </c>
      <c r="CN1239" s="2" t="n">
        <v>-5.59012349398392</v>
      </c>
      <c r="CO1239" s="2" t="n">
        <v>0.2252308511231</v>
      </c>
      <c r="CP1239" s="2" t="n">
        <v>0.781649676067969</v>
      </c>
      <c r="CQ1239" s="2" t="n">
        <v>0</v>
      </c>
      <c r="CR1239" s="2" t="n">
        <v>0</v>
      </c>
      <c r="CS1239" s="2" t="n">
        <v>0.584724436297839</v>
      </c>
      <c r="CT1239" s="2" t="n">
        <v>0</v>
      </c>
      <c r="CU1239" s="2" t="n">
        <v>0.267070648738809</v>
      </c>
      <c r="CV1239" s="2" t="n">
        <v>-0.407764455745749</v>
      </c>
      <c r="CW1239" s="2" t="n">
        <v>0.941905753223366</v>
      </c>
      <c r="CX1239" s="2" t="n">
        <v>21.3397262726379</v>
      </c>
      <c r="CY1239" s="2" t="n">
        <v>0.798177110433043</v>
      </c>
      <c r="CZ1239" s="2" t="n">
        <v>-4.62946523102793</v>
      </c>
      <c r="DA1239" s="2" t="n">
        <v>0.429164822057755</v>
      </c>
      <c r="DB1239" s="2" t="n">
        <v>0.997740184632538</v>
      </c>
      <c r="DC1239" s="2" t="n">
        <v>0</v>
      </c>
      <c r="DD1239" s="2" t="n">
        <v>0</v>
      </c>
      <c r="DE1239" s="2" t="n">
        <v>0.797782828706322</v>
      </c>
      <c r="DF1239" s="2" t="n">
        <v>0</v>
      </c>
      <c r="DG1239" s="2" t="n">
        <v>-0.369168426389653</v>
      </c>
      <c r="DH1239" s="2" t="n">
        <v>-1.23869931412631</v>
      </c>
      <c r="DI1239" s="2" t="n">
        <v>0.500362461347003</v>
      </c>
      <c r="DJ1239" s="2" t="n">
        <v>21.3397262726379</v>
      </c>
      <c r="DK1239" s="2" t="n">
        <v>-0.856269176245459</v>
      </c>
      <c r="DL1239" s="2" t="n">
        <v>-4.61078042319371</v>
      </c>
      <c r="DM1239" s="2" t="n">
        <v>0.396607312218397</v>
      </c>
      <c r="DN1239" s="2" t="n">
        <v>0.998589553127168</v>
      </c>
      <c r="DO1239" s="2" t="n">
        <v>0</v>
      </c>
      <c r="DP1239" s="2" t="n">
        <v>0</v>
      </c>
      <c r="DQ1239" s="2" t="n">
        <v>0.710767330678372</v>
      </c>
      <c r="DR1239" s="2" t="n">
        <v>0</v>
      </c>
      <c r="DS1239" s="2" t="n">
        <v>0.184156124592853</v>
      </c>
      <c r="DT1239" s="2" t="n">
        <v>-0.679604148788798</v>
      </c>
      <c r="DU1239" s="2" t="n">
        <v>1.0479163979745</v>
      </c>
      <c r="DV1239" s="2" t="n">
        <v>21.3397262726379</v>
      </c>
      <c r="DW1239" s="2" t="n">
        <v>0.429995306622548</v>
      </c>
      <c r="DX1239" s="2" t="n">
        <v>-4.64761085328739</v>
      </c>
      <c r="DY1239" s="2" t="n">
        <v>0.669351698624128</v>
      </c>
      <c r="DZ1239" s="2" t="n">
        <v>0.95440066889284</v>
      </c>
      <c r="EA1239" s="2" t="n">
        <v>0</v>
      </c>
      <c r="EB1239" s="2" t="n">
        <v>0</v>
      </c>
      <c r="EC1239" s="2" t="n">
        <v>0.928737933748954</v>
      </c>
      <c r="ED1239" s="2" t="n">
        <v>0</v>
      </c>
    </row>
    <row r="1240">
      <c r="A1240" s="5" t="str">
        <f>HYPERLINK("https://www.uniprot.org/uniprot/Q14203", "Q14203")</f>
      </c>
      <c r="B1240" s="2" t="s">
        <v>3711</v>
      </c>
      <c r="C1240" s="2" t="s">
        <v>3712</v>
      </c>
      <c r="D1240" s="2" t="s">
        <v>3713</v>
      </c>
      <c r="E1240" s="2" t="s">
        <v>3712</v>
      </c>
      <c r="F1240" s="2" t="n">
        <v>18.1802267592907</v>
      </c>
      <c r="G1240" s="2" t="n">
        <v>19.4691191950304</v>
      </c>
      <c r="H1240" s="2" t="n">
        <v>18.6732322475559</v>
      </c>
      <c r="I1240" s="2" t="n">
        <v>20.0807123415968</v>
      </c>
      <c r="J1240" s="2" t="n">
        <v>18.7937162329877</v>
      </c>
      <c r="K1240" s="2" t="n">
        <v>19.23925342806</v>
      </c>
      <c r="L1240" s="2" t="n">
        <v>19.2481719054425</v>
      </c>
      <c r="M1240" s="2" t="n">
        <v>19.1982539165173</v>
      </c>
      <c r="N1240" s="2" t="n">
        <v>19.4976062281072</v>
      </c>
      <c r="O1240" s="2" t="n">
        <v>18.7594469984188</v>
      </c>
      <c r="P1240" s="2" t="n">
        <v>19.2568925217269</v>
      </c>
      <c r="Q1240" s="2" t="n">
        <v>19.4222404903355</v>
      </c>
      <c r="R1240" s="2" t="n">
        <v>18.7718005565804</v>
      </c>
      <c r="S1240" s="2" t="n">
        <v>18.958163669377</v>
      </c>
      <c r="T1240" s="2" t="n">
        <v>18.9708703728884</v>
      </c>
      <c r="U1240" s="2" t="n">
        <v>19.0276276626764</v>
      </c>
      <c r="V1240" s="2" t="n">
        <v>19.3622524124839</v>
      </c>
      <c r="W1240" s="2" t="n">
        <v>19.420937749835</v>
      </c>
      <c r="X1240" s="2" t="n">
        <v>19.413985195927</v>
      </c>
      <c r="Y1240" s="2" t="n">
        <v>18.8698222415426</v>
      </c>
      <c r="Z1240" s="2" t="n">
        <v>19.2057093069719</v>
      </c>
      <c r="AA1240" s="2" t="n">
        <v>19.2547222553727</v>
      </c>
      <c r="AB1240" s="2" t="n">
        <v>19.8120993365577</v>
      </c>
      <c r="AC1240" s="2" t="n">
        <v>19.2560276037207</v>
      </c>
      <c r="AD1240" s="2" t="n">
        <v>19.0872469920483</v>
      </c>
      <c r="AE1240" s="2" t="n">
        <v>19.1718953347068</v>
      </c>
      <c r="AF1240" s="2" t="n">
        <v>19.1817717783822</v>
      </c>
      <c r="AG1240" s="2" t="n">
        <v>19.6760746476793</v>
      </c>
      <c r="AH1240" s="2" t="n">
        <v>18.979287988723</v>
      </c>
      <c r="AI1240" s="2" t="n">
        <v>19.1963973706759</v>
      </c>
      <c r="AJ1240" s="2" t="n">
        <v>19.3716187698989</v>
      </c>
      <c r="AK1240" s="2" t="n">
        <v>19.5207338881839</v>
      </c>
      <c r="AL1240" s="2" t="n">
        <v>19.4647610107358</v>
      </c>
      <c r="AM1240" s="2" t="n">
        <v>18.6811912096487</v>
      </c>
      <c r="AN1240" s="2" t="n">
        <v>19.0867160738383</v>
      </c>
      <c r="AO1240" s="2" t="n">
        <v>19.1754916258011</v>
      </c>
      <c r="AP1240" s="2" t="n">
        <v>18.9727568775508</v>
      </c>
      <c r="AQ1240" s="2" t="n">
        <v>19.0372857527989</v>
      </c>
      <c r="AR1240" s="2" t="n">
        <v>18.9968711118769</v>
      </c>
      <c r="AS1240" s="2" t="n">
        <v>19.1438528533493</v>
      </c>
      <c r="AT1240" s="2" t="n">
        <v>19.2763188728097</v>
      </c>
      <c r="AU1240" s="2" t="n">
        <v>19.3948335775027</v>
      </c>
      <c r="AV1240" s="2" t="n">
        <v>18.6913108776066</v>
      </c>
      <c r="AW1240" s="2" t="n">
        <v>18.7221626401899</v>
      </c>
      <c r="AX1240" s="2" t="n">
        <v>19.2145384977833</v>
      </c>
      <c r="AY1240" s="2" t="n">
        <v>0.132532631765475</v>
      </c>
      <c r="AZ1240" s="2" t="n">
        <v>-0.228946013818801</v>
      </c>
      <c r="BA1240" s="2" t="n">
        <v>0.494011277349751</v>
      </c>
      <c r="BB1240" s="2" t="n">
        <v>19.1596890751287</v>
      </c>
      <c r="BC1240" s="2" t="n">
        <v>0.739453637721881</v>
      </c>
      <c r="BD1240" s="2" t="n">
        <v>-5.18984892371749</v>
      </c>
      <c r="BE1240" s="2" t="n">
        <v>0.463659394017652</v>
      </c>
      <c r="BF1240" s="2" t="n">
        <v>0.880400961037331</v>
      </c>
      <c r="BG1240" s="2" t="n">
        <v>0</v>
      </c>
      <c r="BH1240" s="2" t="n">
        <v>0</v>
      </c>
      <c r="BI1240" s="2" t="n">
        <v>0.903151241732943</v>
      </c>
      <c r="BJ1240" s="2" t="n">
        <v>0</v>
      </c>
      <c r="BK1240" s="2" t="n">
        <v>0.190690787317813</v>
      </c>
      <c r="BL1240" s="2" t="n">
        <v>-0.143270233936287</v>
      </c>
      <c r="BM1240" s="2" t="n">
        <v>0.524651808571913</v>
      </c>
      <c r="BN1240" s="2" t="n">
        <v>19.1596890751287</v>
      </c>
      <c r="BO1240" s="2" t="n">
        <v>1.15160808567846</v>
      </c>
      <c r="BP1240" s="2" t="n">
        <v>-4.72870331824801</v>
      </c>
      <c r="BQ1240" s="2" t="n">
        <v>0.255860880258156</v>
      </c>
      <c r="BR1240" s="2" t="n">
        <v>0.999510041109583</v>
      </c>
      <c r="BS1240" s="2" t="n">
        <v>0</v>
      </c>
      <c r="BT1240" s="2" t="n">
        <v>0</v>
      </c>
      <c r="BU1240" s="2" t="n">
        <v>0.771101939781427</v>
      </c>
      <c r="BV1240" s="2" t="n">
        <v>0</v>
      </c>
      <c r="BW1240" s="2" t="n">
        <v>-0.0402553384502902</v>
      </c>
      <c r="BX1240" s="2" t="n">
        <v>-0.397274687613139</v>
      </c>
      <c r="BY1240" s="2" t="n">
        <v>0.316764010712559</v>
      </c>
      <c r="BZ1240" s="2" t="n">
        <v>19.1596890751287</v>
      </c>
      <c r="CA1240" s="2" t="n">
        <v>-0.227406305455944</v>
      </c>
      <c r="CB1240" s="2" t="n">
        <v>-5.71256829694778</v>
      </c>
      <c r="CC1240" s="2" t="n">
        <v>0.821188272065467</v>
      </c>
      <c r="CD1240" s="2" t="n">
        <v>0.943968980783801</v>
      </c>
      <c r="CE1240" s="2" t="n">
        <v>0</v>
      </c>
      <c r="CF1240" s="2" t="n">
        <v>0</v>
      </c>
      <c r="CG1240" s="2" t="n">
        <v>0.992100945373949</v>
      </c>
      <c r="CH1240" s="2" t="n">
        <v>0</v>
      </c>
      <c r="CI1240" s="2" t="n">
        <v>-0.235453358572084</v>
      </c>
      <c r="CJ1240" s="2" t="n">
        <v>-0.569414379826183</v>
      </c>
      <c r="CK1240" s="2" t="n">
        <v>0.098507662682016</v>
      </c>
      <c r="CL1240" s="2" t="n">
        <v>19.1596890751287</v>
      </c>
      <c r="CM1240" s="2" t="n">
        <v>-1.42193545553856</v>
      </c>
      <c r="CN1240" s="2" t="n">
        <v>-5.3486739933954</v>
      </c>
      <c r="CO1240" s="2" t="n">
        <v>0.16227607041956</v>
      </c>
      <c r="CP1240" s="2" t="n">
        <v>0.71437937517285</v>
      </c>
      <c r="CQ1240" s="2" t="n">
        <v>0</v>
      </c>
      <c r="CR1240" s="2" t="n">
        <v>0</v>
      </c>
      <c r="CS1240" s="2" t="n">
        <v>0.651706069186655</v>
      </c>
      <c r="CT1240" s="2" t="n">
        <v>0</v>
      </c>
      <c r="CU1240" s="2" t="n">
        <v>-0.0107318875762807</v>
      </c>
      <c r="CV1240" s="2" t="n">
        <v>-0.392673370876106</v>
      </c>
      <c r="CW1240" s="2" t="n">
        <v>0.371209595723545</v>
      </c>
      <c r="CX1240" s="2" t="n">
        <v>19.1596890751287</v>
      </c>
      <c r="CY1240" s="2" t="n">
        <v>-0.0566695883876975</v>
      </c>
      <c r="CZ1240" s="2" t="n">
        <v>-4.67902738869157</v>
      </c>
      <c r="DA1240" s="2" t="n">
        <v>0.955071563684799</v>
      </c>
      <c r="DB1240" s="2" t="n">
        <v>0.997740184632538</v>
      </c>
      <c r="DC1240" s="2" t="n">
        <v>0</v>
      </c>
      <c r="DD1240" s="2" t="n">
        <v>0</v>
      </c>
      <c r="DE1240" s="2" t="n">
        <v>0.999506787470145</v>
      </c>
      <c r="DF1240" s="2" t="n">
        <v>0</v>
      </c>
      <c r="DG1240" s="2" t="n">
        <v>-0.0581581555523378</v>
      </c>
      <c r="DH1240" s="2" t="n">
        <v>-0.550293070926693</v>
      </c>
      <c r="DI1240" s="2" t="n">
        <v>0.433976759822018</v>
      </c>
      <c r="DJ1240" s="2" t="n">
        <v>19.1596890751287</v>
      </c>
      <c r="DK1240" s="2" t="n">
        <v>-0.238340156890435</v>
      </c>
      <c r="DL1240" s="2" t="n">
        <v>-4.64460107371332</v>
      </c>
      <c r="DM1240" s="2" t="n">
        <v>0.81275225718968</v>
      </c>
      <c r="DN1240" s="2" t="n">
        <v>0.998589553127168</v>
      </c>
      <c r="DO1240" s="2" t="n">
        <v>0</v>
      </c>
      <c r="DP1240" s="2" t="n">
        <v>0</v>
      </c>
      <c r="DQ1240" s="2" t="n">
        <v>0.988014535900212</v>
      </c>
      <c r="DR1240" s="2" t="n">
        <v>0</v>
      </c>
      <c r="DS1240" s="2" t="n">
        <v>0.195198020121794</v>
      </c>
      <c r="DT1240" s="2" t="n">
        <v>-0.29367085738397</v>
      </c>
      <c r="DU1240" s="2" t="n">
        <v>0.684066897627557</v>
      </c>
      <c r="DV1240" s="2" t="n">
        <v>19.1596890751287</v>
      </c>
      <c r="DW1240" s="2" t="n">
        <v>0.805292756062223</v>
      </c>
      <c r="DX1240" s="2" t="n">
        <v>-4.61971706191337</v>
      </c>
      <c r="DY1240" s="2" t="n">
        <v>0.42509241681876</v>
      </c>
      <c r="DZ1240" s="2" t="n">
        <v>0.894659017526522</v>
      </c>
      <c r="EA1240" s="2" t="n">
        <v>0</v>
      </c>
      <c r="EB1240" s="2" t="n">
        <v>0</v>
      </c>
      <c r="EC1240" s="2" t="n">
        <v>0.846214936902192</v>
      </c>
      <c r="ED1240" s="2" t="n">
        <v>0</v>
      </c>
    </row>
    <row r="1241">
      <c r="A1241" s="5" t="str">
        <f>HYPERLINK("https://www.uniprot.org/uniprot/Q14204", "Q14204")</f>
      </c>
      <c r="B1241" s="2" t="s">
        <v>3714</v>
      </c>
      <c r="C1241" s="2" t="s">
        <v>3715</v>
      </c>
      <c r="D1241" s="2" t="s">
        <v>3716</v>
      </c>
      <c r="E1241" s="2" t="s">
        <v>3715</v>
      </c>
      <c r="F1241" s="2" t="n">
        <v>21.3399092953743</v>
      </c>
      <c r="G1241" s="2" t="n">
        <v>21.7400840288341</v>
      </c>
      <c r="H1241" s="2" t="n">
        <v>21.8912917686242</v>
      </c>
      <c r="I1241" s="2" t="n">
        <v>22.2193697109362</v>
      </c>
      <c r="J1241" s="2" t="n">
        <v>21.3521293526906</v>
      </c>
      <c r="K1241" s="2" t="n">
        <v>21.2378412579315</v>
      </c>
      <c r="L1241" s="2" t="n">
        <v>21.7844220503673</v>
      </c>
      <c r="M1241" s="2" t="n">
        <v>21.8955866364629</v>
      </c>
      <c r="N1241" s="2" t="n">
        <v>21.4252280413201</v>
      </c>
      <c r="O1241" s="2" t="n">
        <v>21.3050299412406</v>
      </c>
      <c r="P1241" s="2" t="n">
        <v>21.7066145964042</v>
      </c>
      <c r="Q1241" s="2" t="n">
        <v>21.5605921020293</v>
      </c>
      <c r="R1241" s="2" t="n">
        <v>21.2361500964853</v>
      </c>
      <c r="S1241" s="2" t="n">
        <v>21.279041672334</v>
      </c>
      <c r="T1241" s="2" t="n">
        <v>21.1394738870378</v>
      </c>
      <c r="U1241" s="2" t="n">
        <v>21.6055685385435</v>
      </c>
      <c r="V1241" s="2" t="n">
        <v>21.6589819443219</v>
      </c>
      <c r="W1241" s="2" t="n">
        <v>22.2563175801265</v>
      </c>
      <c r="X1241" s="2" t="n">
        <v>21.7798872962295</v>
      </c>
      <c r="Y1241" s="2" t="n">
        <v>21.6270269374898</v>
      </c>
      <c r="Z1241" s="2" t="n">
        <v>21.5452855645967</v>
      </c>
      <c r="AA1241" s="2" t="n">
        <v>21.5526061606959</v>
      </c>
      <c r="AB1241" s="2" t="n">
        <v>21.7902451214355</v>
      </c>
      <c r="AC1241" s="2" t="n">
        <v>21.4719215894157</v>
      </c>
      <c r="AD1241" s="2" t="n">
        <v>21.4728439913314</v>
      </c>
      <c r="AE1241" s="2" t="n">
        <v>21.7634136719198</v>
      </c>
      <c r="AF1241" s="2" t="n">
        <v>21.8441914902436</v>
      </c>
      <c r="AG1241" s="2" t="n">
        <v>21.5519464099383</v>
      </c>
      <c r="AH1241" s="2" t="n">
        <v>21.7187884798859</v>
      </c>
      <c r="AI1241" s="2" t="n">
        <v>21.5094497382838</v>
      </c>
      <c r="AJ1241" s="2" t="n">
        <v>21.9970964253742</v>
      </c>
      <c r="AK1241" s="2" t="n">
        <v>22.3250330454558</v>
      </c>
      <c r="AL1241" s="2" t="n">
        <v>22.1266708375881</v>
      </c>
      <c r="AM1241" s="2" t="n">
        <v>21.6353406007758</v>
      </c>
      <c r="AN1241" s="2" t="n">
        <v>22.420600135979</v>
      </c>
      <c r="AO1241" s="2" t="n">
        <v>21.3530153726236</v>
      </c>
      <c r="AP1241" s="2" t="n">
        <v>21.5982959075972</v>
      </c>
      <c r="AQ1241" s="2" t="n">
        <v>21.473937899686</v>
      </c>
      <c r="AR1241" s="2" t="n">
        <v>21.2120520120864</v>
      </c>
      <c r="AS1241" s="2" t="n">
        <v>21.7020236252584</v>
      </c>
      <c r="AT1241" s="2" t="n">
        <v>21.6729263003233</v>
      </c>
      <c r="AU1241" s="2" t="n">
        <v>21.7542056085327</v>
      </c>
      <c r="AV1241" s="2" t="n">
        <v>21.2085075295481</v>
      </c>
      <c r="AW1241" s="2" t="n">
        <v>21.3240434219917</v>
      </c>
      <c r="AX1241" s="2" t="n">
        <v>21.2140623716911</v>
      </c>
      <c r="AY1241" s="2" t="n">
        <v>0.0805954419317452</v>
      </c>
      <c r="AZ1241" s="2" t="n">
        <v>-0.212423738526225</v>
      </c>
      <c r="BA1241" s="2" t="n">
        <v>0.373614622389715</v>
      </c>
      <c r="BB1241" s="2" t="n">
        <v>21.6284233343787</v>
      </c>
      <c r="BC1241" s="2" t="n">
        <v>0.554734537601541</v>
      </c>
      <c r="BD1241" s="2" t="n">
        <v>-5.2872006167329</v>
      </c>
      <c r="BE1241" s="2" t="n">
        <v>0.581957539817744</v>
      </c>
      <c r="BF1241" s="2" t="n">
        <v>0.906756224342729</v>
      </c>
      <c r="BG1241" s="2" t="n">
        <v>0</v>
      </c>
      <c r="BH1241" s="2" t="n">
        <v>0</v>
      </c>
      <c r="BI1241" s="2" t="n">
        <v>0.957307167080846</v>
      </c>
      <c r="BJ1241" s="2" t="n">
        <v>0</v>
      </c>
      <c r="BK1241" s="2" t="n">
        <v>0.196885439892469</v>
      </c>
      <c r="BL1241" s="2" t="n">
        <v>-0.0738276048424744</v>
      </c>
      <c r="BM1241" s="2" t="n">
        <v>0.467598484627413</v>
      </c>
      <c r="BN1241" s="2" t="n">
        <v>21.6284233343787</v>
      </c>
      <c r="BO1241" s="2" t="n">
        <v>1.46681448813286</v>
      </c>
      <c r="BP1241" s="2" t="n">
        <v>-4.44916683652855</v>
      </c>
      <c r="BQ1241" s="2" t="n">
        <v>0.149720530400199</v>
      </c>
      <c r="BR1241" s="2" t="n">
        <v>0.999510041109583</v>
      </c>
      <c r="BS1241" s="2" t="n">
        <v>0</v>
      </c>
      <c r="BT1241" s="2" t="n">
        <v>0</v>
      </c>
      <c r="BU1241" s="2" t="n">
        <v>0.688057775746708</v>
      </c>
      <c r="BV1241" s="2" t="n">
        <v>0</v>
      </c>
      <c r="BW1241" s="2" t="n">
        <v>0.204339757627118</v>
      </c>
      <c r="BX1241" s="2" t="n">
        <v>-0.0850646605239013</v>
      </c>
      <c r="BY1241" s="2" t="n">
        <v>0.493744175778136</v>
      </c>
      <c r="BZ1241" s="2" t="n">
        <v>21.6284233343787</v>
      </c>
      <c r="CA1241" s="2" t="n">
        <v>1.42402787660587</v>
      </c>
      <c r="CB1241" s="2" t="n">
        <v>-4.82814516699499</v>
      </c>
      <c r="CC1241" s="2" t="n">
        <v>0.16167294387961</v>
      </c>
      <c r="CD1241" s="2" t="n">
        <v>0.612904814957588</v>
      </c>
      <c r="CE1241" s="2" t="n">
        <v>0</v>
      </c>
      <c r="CF1241" s="2" t="n">
        <v>0</v>
      </c>
      <c r="CG1241" s="2" t="n">
        <v>0.689117291011281</v>
      </c>
      <c r="CH1241" s="2" t="n">
        <v>0</v>
      </c>
      <c r="CI1241" s="2" t="n">
        <v>-0.195130215417041</v>
      </c>
      <c r="CJ1241" s="2" t="n">
        <v>-0.465843260151985</v>
      </c>
      <c r="CK1241" s="2" t="n">
        <v>0.0755828293179022</v>
      </c>
      <c r="CL1241" s="2" t="n">
        <v>21.6284233343787</v>
      </c>
      <c r="CM1241" s="2" t="n">
        <v>-1.45373790567004</v>
      </c>
      <c r="CN1241" s="2" t="n">
        <v>-5.30549544279144</v>
      </c>
      <c r="CO1241" s="2" t="n">
        <v>0.15329710514712</v>
      </c>
      <c r="CP1241" s="2" t="n">
        <v>0.699469868829269</v>
      </c>
      <c r="CQ1241" s="2" t="n">
        <v>0</v>
      </c>
      <c r="CR1241" s="2" t="n">
        <v>0</v>
      </c>
      <c r="CS1241" s="2" t="n">
        <v>0.693542476574983</v>
      </c>
      <c r="CT1241" s="2" t="n">
        <v>0</v>
      </c>
      <c r="CU1241" s="2" t="n">
        <v>0.197658340027584</v>
      </c>
      <c r="CV1241" s="2" t="n">
        <v>-0.111948276536226</v>
      </c>
      <c r="CW1241" s="2" t="n">
        <v>0.507264956591393</v>
      </c>
      <c r="CX1241" s="2" t="n">
        <v>21.6284233343787</v>
      </c>
      <c r="CY1241" s="2" t="n">
        <v>1.28758433545304</v>
      </c>
      <c r="CZ1241" s="2" t="n">
        <v>-4.55239313373862</v>
      </c>
      <c r="DA1241" s="2" t="n">
        <v>0.204794704106883</v>
      </c>
      <c r="DB1241" s="2" t="n">
        <v>0.997740184632538</v>
      </c>
      <c r="DC1241" s="2" t="n">
        <v>0</v>
      </c>
      <c r="DD1241" s="2" t="n">
        <v>0</v>
      </c>
      <c r="DE1241" s="2" t="n">
        <v>0.730931034194057</v>
      </c>
      <c r="DF1241" s="2" t="n">
        <v>0</v>
      </c>
      <c r="DG1241" s="2" t="n">
        <v>-0.116289997960724</v>
      </c>
      <c r="DH1241" s="2" t="n">
        <v>-0.515220809889213</v>
      </c>
      <c r="DI1241" s="2" t="n">
        <v>0.282640813967765</v>
      </c>
      <c r="DJ1241" s="2" t="n">
        <v>21.6284233343787</v>
      </c>
      <c r="DK1241" s="2" t="n">
        <v>-0.587916374346345</v>
      </c>
      <c r="DL1241" s="2" t="n">
        <v>-4.63003556215342</v>
      </c>
      <c r="DM1241" s="2" t="n">
        <v>0.559671199384725</v>
      </c>
      <c r="DN1241" s="2" t="n">
        <v>0.998589553127168</v>
      </c>
      <c r="DO1241" s="2" t="n">
        <v>0</v>
      </c>
      <c r="DP1241" s="2" t="n">
        <v>0</v>
      </c>
      <c r="DQ1241" s="2" t="n">
        <v>0.934732029110723</v>
      </c>
      <c r="DR1241" s="2" t="n">
        <v>0</v>
      </c>
      <c r="DS1241" s="2" t="n">
        <v>0.399469973044159</v>
      </c>
      <c r="DT1241" s="2" t="n">
        <v>0.00318665288673253</v>
      </c>
      <c r="DU1241" s="2" t="n">
        <v>0.795753293201585</v>
      </c>
      <c r="DV1241" s="2" t="n">
        <v>21.6284233343787</v>
      </c>
      <c r="DW1241" s="2" t="n">
        <v>2.03305497044497</v>
      </c>
      <c r="DX1241" s="2" t="n">
        <v>-4.42667933279045</v>
      </c>
      <c r="DY1241" s="2" t="n">
        <v>0.0482652688192053</v>
      </c>
      <c r="DZ1241" s="2" t="n">
        <v>0.671390931490601</v>
      </c>
      <c r="EA1241" s="2" t="n">
        <v>1</v>
      </c>
      <c r="EB1241" s="2" t="n">
        <v>0</v>
      </c>
      <c r="EC1241" s="2" t="n">
        <v>0.297955633301845</v>
      </c>
      <c r="ED1241" s="2" t="n">
        <v>0</v>
      </c>
    </row>
    <row r="1242">
      <c r="A1242" s="5" t="str">
        <f>HYPERLINK("https://www.uniprot.org/uniprot/Q14240", "Q14240")</f>
      </c>
      <c r="B1242" s="2" t="s">
        <v>3717</v>
      </c>
      <c r="C1242" s="2" t="s">
        <v>3718</v>
      </c>
      <c r="D1242" s="2" t="s">
        <v>3719</v>
      </c>
      <c r="E1242" s="2" t="s">
        <v>3718</v>
      </c>
      <c r="F1242" s="2" t="n">
        <v>22.7254531631589</v>
      </c>
      <c r="G1242" s="2" t="n">
        <v>22.4666171922727</v>
      </c>
      <c r="H1242" s="2" t="n">
        <v>22.0803565977956</v>
      </c>
      <c r="I1242" s="2" t="n">
        <v>22.8359327861889</v>
      </c>
      <c r="J1242" s="2" t="n">
        <v>22.575045068163</v>
      </c>
      <c r="K1242" s="2" t="n">
        <v>22.9562468295165</v>
      </c>
      <c r="L1242" s="2" t="n">
        <v>22.5317298618045</v>
      </c>
      <c r="M1242" s="2" t="n">
        <v>22.5086142645432</v>
      </c>
      <c r="N1242" s="2" t="n">
        <v>22.3380956412147</v>
      </c>
      <c r="O1242" s="2" t="n">
        <v>22.6996928654805</v>
      </c>
      <c r="P1242" s="2" t="n">
        <v>22.3042129006842</v>
      </c>
      <c r="Q1242" s="2" t="n">
        <v>22.6306410501528</v>
      </c>
      <c r="R1242" s="2" t="n">
        <v>22.7470892148237</v>
      </c>
      <c r="S1242" s="2" t="n">
        <v>22.5799903378769</v>
      </c>
      <c r="T1242" s="2" t="n">
        <v>22.1940340155477</v>
      </c>
      <c r="U1242" s="2" t="n">
        <v>22.5473133392779</v>
      </c>
      <c r="V1242" s="2" t="n">
        <v>22.3252696935497</v>
      </c>
      <c r="W1242" s="2" t="n">
        <v>22.5174046654785</v>
      </c>
      <c r="X1242" s="2" t="n">
        <v>22.7093028715666</v>
      </c>
      <c r="Y1242" s="2" t="n">
        <v>22.0570195781707</v>
      </c>
      <c r="Z1242" s="2" t="n">
        <v>22.2759114533773</v>
      </c>
      <c r="AA1242" s="2" t="n">
        <v>22.5353560797057</v>
      </c>
      <c r="AB1242" s="2" t="n">
        <v>22.8401317500849</v>
      </c>
      <c r="AC1242" s="2" t="n">
        <v>22.5188905272323</v>
      </c>
      <c r="AD1242" s="2" t="n">
        <v>22.6370132786445</v>
      </c>
      <c r="AE1242" s="2" t="n">
        <v>21.590085901496</v>
      </c>
      <c r="AF1242" s="2" t="n">
        <v>22.0588915430887</v>
      </c>
      <c r="AG1242" s="2" t="n">
        <v>21.5193464501301</v>
      </c>
      <c r="AH1242" s="2" t="n">
        <v>22.7476465636926</v>
      </c>
      <c r="AI1242" s="2" t="n">
        <v>22.3956850125716</v>
      </c>
      <c r="AJ1242" s="2" t="n">
        <v>22.6969557742025</v>
      </c>
      <c r="AK1242" s="2" t="n">
        <v>22.3382219690271</v>
      </c>
      <c r="AL1242" s="2" t="n">
        <v>22.4408874385231</v>
      </c>
      <c r="AM1242" s="2" t="n">
        <v>22.5954381191786</v>
      </c>
      <c r="AN1242" s="2" t="n">
        <v>22.6816872801599</v>
      </c>
      <c r="AO1242" s="2" t="n">
        <v>22.8189446575819</v>
      </c>
      <c r="AP1242" s="2" t="n">
        <v>22.4648141792086</v>
      </c>
      <c r="AQ1242" s="2" t="n">
        <v>22.3690403271321</v>
      </c>
      <c r="AR1242" s="2" t="n">
        <v>22.1427061601418</v>
      </c>
      <c r="AS1242" s="2" t="n">
        <v>22.2134112444981</v>
      </c>
      <c r="AT1242" s="2" t="n">
        <v>21.9001657507605</v>
      </c>
      <c r="AU1242" s="2" t="n">
        <v>22.3280300649648</v>
      </c>
      <c r="AV1242" s="2" t="n">
        <v>22.3518912489977</v>
      </c>
      <c r="AW1242" s="2" t="n">
        <v>21.7629404342352</v>
      </c>
      <c r="AX1242" s="2" t="n">
        <v>21.8805592825166</v>
      </c>
      <c r="AY1242" s="2" t="n">
        <v>-0.17372429140535</v>
      </c>
      <c r="AZ1242" s="2" t="n">
        <v>-0.48954496291991</v>
      </c>
      <c r="BA1242" s="2" t="n">
        <v>0.142096380109211</v>
      </c>
      <c r="BB1242" s="2" t="n">
        <v>22.4096603206315</v>
      </c>
      <c r="BC1242" s="2" t="n">
        <v>-1.10940666432981</v>
      </c>
      <c r="BD1242" s="2" t="n">
        <v>-4.91481553461747</v>
      </c>
      <c r="BE1242" s="2" t="n">
        <v>0.273436106008167</v>
      </c>
      <c r="BF1242" s="2" t="n">
        <v>0.848925038987044</v>
      </c>
      <c r="BG1242" s="2" t="n">
        <v>0</v>
      </c>
      <c r="BH1242" s="2" t="n">
        <v>0</v>
      </c>
      <c r="BI1242" s="2" t="n">
        <v>0.798303775873599</v>
      </c>
      <c r="BJ1242" s="2" t="n">
        <v>0</v>
      </c>
      <c r="BK1242" s="2" t="n">
        <v>-0.211834907922871</v>
      </c>
      <c r="BL1242" s="2" t="n">
        <v>-0.503613676269418</v>
      </c>
      <c r="BM1242" s="2" t="n">
        <v>0.0799438604236766</v>
      </c>
      <c r="BN1242" s="2" t="n">
        <v>22.4096603206315</v>
      </c>
      <c r="BO1242" s="2" t="n">
        <v>-1.46424791979314</v>
      </c>
      <c r="BP1242" s="2" t="n">
        <v>-4.45168432095383</v>
      </c>
      <c r="BQ1242" s="2" t="n">
        <v>0.150417266533917</v>
      </c>
      <c r="BR1242" s="2" t="n">
        <v>0.999510041109583</v>
      </c>
      <c r="BS1242" s="2" t="n">
        <v>0</v>
      </c>
      <c r="BT1242" s="2" t="n">
        <v>0</v>
      </c>
      <c r="BU1242" s="2" t="n">
        <v>0.66945737823079</v>
      </c>
      <c r="BV1242" s="2" t="n">
        <v>0</v>
      </c>
      <c r="BW1242" s="2" t="n">
        <v>0.152767390965021</v>
      </c>
      <c r="BX1242" s="2" t="n">
        <v>-0.159157233002882</v>
      </c>
      <c r="BY1242" s="2" t="n">
        <v>0.464692014932924</v>
      </c>
      <c r="BZ1242" s="2" t="n">
        <v>22.4096603206315</v>
      </c>
      <c r="CA1242" s="2" t="n">
        <v>0.98776077409727</v>
      </c>
      <c r="CB1242" s="2" t="n">
        <v>-5.29357682653047</v>
      </c>
      <c r="CC1242" s="2" t="n">
        <v>0.328809212407842</v>
      </c>
      <c r="CD1242" s="2" t="n">
        <v>0.745045796325838</v>
      </c>
      <c r="CE1242" s="2" t="n">
        <v>0</v>
      </c>
      <c r="CF1242" s="2" t="n">
        <v>0</v>
      </c>
      <c r="CG1242" s="2" t="n">
        <v>0.843732526230008</v>
      </c>
      <c r="CH1242" s="2" t="n">
        <v>0</v>
      </c>
      <c r="CI1242" s="2" t="n">
        <v>-0.16986831421174</v>
      </c>
      <c r="CJ1242" s="2" t="n">
        <v>-0.461647082558288</v>
      </c>
      <c r="CK1242" s="2" t="n">
        <v>0.121910454134807</v>
      </c>
      <c r="CL1242" s="2" t="n">
        <v>22.4096603206315</v>
      </c>
      <c r="CM1242" s="2" t="n">
        <v>-1.17416590193846</v>
      </c>
      <c r="CN1242" s="2" t="n">
        <v>-5.65495795536142</v>
      </c>
      <c r="CO1242" s="2" t="n">
        <v>0.246806601973625</v>
      </c>
      <c r="CP1242" s="2" t="n">
        <v>0.796530697308617</v>
      </c>
      <c r="CQ1242" s="2" t="n">
        <v>0</v>
      </c>
      <c r="CR1242" s="2" t="n">
        <v>0</v>
      </c>
      <c r="CS1242" s="2" t="n">
        <v>0.788461822139967</v>
      </c>
      <c r="CT1242" s="2" t="n">
        <v>0</v>
      </c>
      <c r="CU1242" s="2" t="n">
        <v>0.0956797017684892</v>
      </c>
      <c r="CV1242" s="2" t="n">
        <v>-0.238019168714014</v>
      </c>
      <c r="CW1242" s="2" t="n">
        <v>0.429378572250993</v>
      </c>
      <c r="CX1242" s="2" t="n">
        <v>22.4096603206315</v>
      </c>
      <c r="CY1242" s="2" t="n">
        <v>0.578276908262275</v>
      </c>
      <c r="CZ1242" s="2" t="n">
        <v>-4.65296434646032</v>
      </c>
      <c r="DA1242" s="2" t="n">
        <v>0.566101142555578</v>
      </c>
      <c r="DB1242" s="2" t="n">
        <v>0.997740184632538</v>
      </c>
      <c r="DC1242" s="2" t="n">
        <v>0</v>
      </c>
      <c r="DD1242" s="2" t="n">
        <v>0</v>
      </c>
      <c r="DE1242" s="2" t="n">
        <v>0.947015254403202</v>
      </c>
      <c r="DF1242" s="2" t="n">
        <v>0</v>
      </c>
      <c r="DG1242" s="2" t="n">
        <v>0.0381106165175211</v>
      </c>
      <c r="DH1242" s="2" t="n">
        <v>-0.391863273635981</v>
      </c>
      <c r="DI1242" s="2" t="n">
        <v>0.468084506671023</v>
      </c>
      <c r="DJ1242" s="2" t="n">
        <v>22.4096603206315</v>
      </c>
      <c r="DK1242" s="2" t="n">
        <v>0.178761777494042</v>
      </c>
      <c r="DL1242" s="2" t="n">
        <v>-4.64586291704722</v>
      </c>
      <c r="DM1242" s="2" t="n">
        <v>0.858966448332874</v>
      </c>
      <c r="DN1242" s="2" t="n">
        <v>0.998589553127168</v>
      </c>
      <c r="DO1242" s="2" t="n">
        <v>0</v>
      </c>
      <c r="DP1242" s="2" t="n">
        <v>0</v>
      </c>
      <c r="DQ1242" s="2" t="n">
        <v>0.994222969231239</v>
      </c>
      <c r="DR1242" s="2" t="n">
        <v>0</v>
      </c>
      <c r="DS1242" s="2" t="n">
        <v>0.322635705176761</v>
      </c>
      <c r="DT1242" s="2" t="n">
        <v>-0.104484676794582</v>
      </c>
      <c r="DU1242" s="2" t="n">
        <v>0.749756087148105</v>
      </c>
      <c r="DV1242" s="2" t="n">
        <v>22.4096603206315</v>
      </c>
      <c r="DW1242" s="2" t="n">
        <v>1.52346648907125</v>
      </c>
      <c r="DX1242" s="2" t="n">
        <v>-4.52357198065216</v>
      </c>
      <c r="DY1242" s="2" t="n">
        <v>0.1349814705525</v>
      </c>
      <c r="DZ1242" s="2" t="n">
        <v>0.713956034745216</v>
      </c>
      <c r="EA1242" s="2" t="n">
        <v>0</v>
      </c>
      <c r="EB1242" s="2" t="n">
        <v>0</v>
      </c>
      <c r="EC1242" s="2" t="n">
        <v>0.524077348007858</v>
      </c>
      <c r="ED1242" s="2" t="n">
        <v>0</v>
      </c>
    </row>
    <row r="1243">
      <c r="A1243" s="5" t="str">
        <f>HYPERLINK("https://www.uniprot.org/uniprot/Q14249", "Q14249")</f>
      </c>
      <c r="B1243" s="2" t="s">
        <v>3720</v>
      </c>
      <c r="C1243" s="2" t="s">
        <v>3721</v>
      </c>
      <c r="D1243" s="2" t="s">
        <v>3722</v>
      </c>
      <c r="E1243" s="2" t="s">
        <v>3721</v>
      </c>
      <c r="F1243" s="2" t="n">
        <v>17.5483907385446</v>
      </c>
      <c r="G1243" s="2" t="n">
        <v>20.1907329239624</v>
      </c>
      <c r="H1243" s="2" t="n">
        <v>18.7322153813818</v>
      </c>
      <c r="I1243" s="2" t="n">
        <v>18.8733867396096</v>
      </c>
      <c r="J1243" s="2" t="n">
        <v>20.0574484730291</v>
      </c>
      <c r="K1243" s="2" t="n">
        <v>18.9454391737621</v>
      </c>
      <c r="L1243" s="2" t="n">
        <v>18.8942667038803</v>
      </c>
      <c r="M1243" s="2" t="n">
        <v>19.2478878190036</v>
      </c>
      <c r="N1243" s="2" t="n">
        <v>18.1703114139598</v>
      </c>
      <c r="O1243" s="2" t="n">
        <v>19.8993946280936</v>
      </c>
      <c r="P1243" s="2" t="n">
        <v>20.3883937966959</v>
      </c>
      <c r="Q1243" s="2" t="n">
        <v>19.9925191568313</v>
      </c>
      <c r="R1243" s="2" t="n">
        <v>18.7392003816142</v>
      </c>
      <c r="S1243" s="2" t="n">
        <v>18.5435965822033</v>
      </c>
      <c r="T1243" s="2" t="n">
        <v>20.1891237101683</v>
      </c>
      <c r="U1243" s="2" t="n">
        <v>19.0537161340282</v>
      </c>
      <c r="V1243" s="2" t="n">
        <v>19.5702961961485</v>
      </c>
      <c r="W1243" s="2" t="n">
        <v>19.6853069613377</v>
      </c>
      <c r="X1243" s="2" t="n">
        <v>19.7416234758363</v>
      </c>
      <c r="Y1243" s="2" t="n">
        <v>19.7663019975872</v>
      </c>
      <c r="Z1243" s="2" t="n">
        <v>19.6254561737216</v>
      </c>
      <c r="AA1243" s="2" t="n">
        <v>20.3662412792861</v>
      </c>
      <c r="AB1243" s="2" t="n">
        <v>19.6082440156754</v>
      </c>
      <c r="AC1243" s="2" t="n">
        <v>17.8016503769299</v>
      </c>
      <c r="AD1243" s="2" t="n">
        <v>20.0725694142377</v>
      </c>
      <c r="AE1243" s="2" t="n">
        <v>19.9112460721215</v>
      </c>
      <c r="AF1243" s="2" t="n">
        <v>19.3660020219377</v>
      </c>
      <c r="AG1243" s="2" t="n">
        <v>20.7929534477606</v>
      </c>
      <c r="AH1243" s="2" t="n">
        <v>19.8210305643582</v>
      </c>
      <c r="AI1243" s="2" t="n">
        <v>20.1169175270974</v>
      </c>
      <c r="AJ1243" s="2" t="n">
        <v>18.9520164972333</v>
      </c>
      <c r="AK1243" s="2" t="n">
        <v>19.3593489075628</v>
      </c>
      <c r="AL1243" s="2" t="n">
        <v>19.2182423998809</v>
      </c>
      <c r="AM1243" s="2" t="n">
        <v>19.190249554744</v>
      </c>
      <c r="AN1243" s="2" t="n">
        <v>17.7837745121809</v>
      </c>
      <c r="AO1243" s="2" t="n">
        <v>19.4662006323657</v>
      </c>
      <c r="AP1243" s="2" t="n">
        <v>19.9708055898282</v>
      </c>
      <c r="AQ1243" s="2" t="n">
        <v>19.4841201453425</v>
      </c>
      <c r="AR1243" s="2" t="n">
        <v>18.3625837296863</v>
      </c>
      <c r="AS1243" s="2" t="n">
        <v>19.9586940856846</v>
      </c>
      <c r="AT1243" s="2" t="n">
        <v>20.2784589881655</v>
      </c>
      <c r="AU1243" s="2" t="n">
        <v>19.7514289516188</v>
      </c>
      <c r="AV1243" s="2" t="n">
        <v>20.2580579879458</v>
      </c>
      <c r="AW1243" s="2" t="n">
        <v>19.2488419606879</v>
      </c>
      <c r="AX1243" s="2" t="n">
        <v>19.8609501474739</v>
      </c>
      <c r="AY1243" s="2" t="n">
        <v>0.614023419055741</v>
      </c>
      <c r="AZ1243" s="2" t="n">
        <v>-0.0681819218386006</v>
      </c>
      <c r="BA1243" s="2" t="n">
        <v>1.29622875995008</v>
      </c>
      <c r="BB1243" s="2" t="n">
        <v>19.4412363860268</v>
      </c>
      <c r="BC1243" s="2" t="n">
        <v>1.81526734251737</v>
      </c>
      <c r="BD1243" s="2" t="n">
        <v>-4.1147897332801</v>
      </c>
      <c r="BE1243" s="2" t="n">
        <v>0.0764785238965112</v>
      </c>
      <c r="BF1243" s="2" t="n">
        <v>0.738214933337183</v>
      </c>
      <c r="BG1243" s="2" t="n">
        <v>1</v>
      </c>
      <c r="BH1243" s="2" t="n">
        <v>0</v>
      </c>
      <c r="BI1243" s="2" t="n">
        <v>0.20628474128756</v>
      </c>
      <c r="BJ1243" s="2" t="n">
        <v>0</v>
      </c>
      <c r="BK1243" s="2" t="n">
        <v>0.290023243943541</v>
      </c>
      <c r="BL1243" s="2" t="n">
        <v>-0.340249097543804</v>
      </c>
      <c r="BM1243" s="2" t="n">
        <v>0.920295585430885</v>
      </c>
      <c r="BN1243" s="2" t="n">
        <v>19.4412363860268</v>
      </c>
      <c r="BO1243" s="2" t="n">
        <v>0.928058452981041</v>
      </c>
      <c r="BP1243" s="2" t="n">
        <v>-4.88919074664424</v>
      </c>
      <c r="BQ1243" s="2" t="n">
        <v>0.358570415167102</v>
      </c>
      <c r="BR1243" s="2" t="n">
        <v>0.999510041109583</v>
      </c>
      <c r="BS1243" s="2" t="n">
        <v>0</v>
      </c>
      <c r="BT1243" s="2" t="n">
        <v>0</v>
      </c>
      <c r="BU1243" s="2" t="n">
        <v>0.742704812856043</v>
      </c>
      <c r="BV1243" s="2" t="n">
        <v>0</v>
      </c>
      <c r="BW1243" s="2" t="n">
        <v>-0.552614874878579</v>
      </c>
      <c r="BX1243" s="2" t="n">
        <v>-1.22640434979442</v>
      </c>
      <c r="BY1243" s="2" t="n">
        <v>0.121174600037258</v>
      </c>
      <c r="BZ1243" s="2" t="n">
        <v>19.4412363860268</v>
      </c>
      <c r="CA1243" s="2" t="n">
        <v>-1.65412803422601</v>
      </c>
      <c r="CB1243" s="2" t="n">
        <v>-4.52157694117685</v>
      </c>
      <c r="CC1243" s="2" t="n">
        <v>0.10540235612615</v>
      </c>
      <c r="CD1243" s="2" t="n">
        <v>0.563286258034879</v>
      </c>
      <c r="CE1243" s="2" t="n">
        <v>0</v>
      </c>
      <c r="CF1243" s="2" t="n">
        <v>0</v>
      </c>
      <c r="CG1243" s="2" t="n">
        <v>0.288411485424858</v>
      </c>
      <c r="CH1243" s="2" t="n">
        <v>0</v>
      </c>
      <c r="CI1243" s="2" t="n">
        <v>-0.0359346804391194</v>
      </c>
      <c r="CJ1243" s="2" t="n">
        <v>-0.666207021926464</v>
      </c>
      <c r="CK1243" s="2" t="n">
        <v>0.594337661048225</v>
      </c>
      <c r="CL1243" s="2" t="n">
        <v>19.4412363860268</v>
      </c>
      <c r="CM1243" s="2" t="n">
        <v>-0.114989003926835</v>
      </c>
      <c r="CN1243" s="2" t="n">
        <v>-6.32064199692826</v>
      </c>
      <c r="CO1243" s="2" t="n">
        <v>0.908990451981904</v>
      </c>
      <c r="CP1243" s="2" t="n">
        <v>0.984349319121552</v>
      </c>
      <c r="CQ1243" s="2" t="n">
        <v>0</v>
      </c>
      <c r="CR1243" s="2" t="n">
        <v>0</v>
      </c>
      <c r="CS1243" s="2" t="n">
        <v>0.996576960048359</v>
      </c>
      <c r="CT1243" s="2" t="n">
        <v>0</v>
      </c>
      <c r="CU1243" s="2" t="n">
        <v>-0.327910031587365</v>
      </c>
      <c r="CV1243" s="2" t="n">
        <v>-1.04873413281494</v>
      </c>
      <c r="CW1243" s="2" t="n">
        <v>0.392914069640212</v>
      </c>
      <c r="CX1243" s="2" t="n">
        <v>19.4412363860268</v>
      </c>
      <c r="CY1243" s="2" t="n">
        <v>-0.917479095973599</v>
      </c>
      <c r="CZ1243" s="2" t="n">
        <v>-4.61374486786088</v>
      </c>
      <c r="DA1243" s="2" t="n">
        <v>0.364021835153429</v>
      </c>
      <c r="DB1243" s="2" t="n">
        <v>0.997740184632538</v>
      </c>
      <c r="DC1243" s="2" t="n">
        <v>0</v>
      </c>
      <c r="DD1243" s="2" t="n">
        <v>0</v>
      </c>
      <c r="DE1243" s="2" t="n">
        <v>0.717941872256932</v>
      </c>
      <c r="DF1243" s="2" t="n">
        <v>0</v>
      </c>
      <c r="DG1243" s="2" t="n">
        <v>0.3240001751122</v>
      </c>
      <c r="DH1243" s="2" t="n">
        <v>-0.604787933978729</v>
      </c>
      <c r="DI1243" s="2" t="n">
        <v>1.25278828420313</v>
      </c>
      <c r="DJ1243" s="2" t="n">
        <v>19.4412363860268</v>
      </c>
      <c r="DK1243" s="2" t="n">
        <v>0.703557136038841</v>
      </c>
      <c r="DL1243" s="2" t="n">
        <v>-4.62257665784815</v>
      </c>
      <c r="DM1243" s="2" t="n">
        <v>0.485510387283239</v>
      </c>
      <c r="DN1243" s="2" t="n">
        <v>0.998589553127168</v>
      </c>
      <c r="DO1243" s="2" t="n">
        <v>0</v>
      </c>
      <c r="DP1243" s="2" t="n">
        <v>0</v>
      </c>
      <c r="DQ1243" s="2" t="n">
        <v>0.791276499203183</v>
      </c>
      <c r="DR1243" s="2" t="n">
        <v>0</v>
      </c>
      <c r="DS1243" s="2" t="n">
        <v>-0.516680194439459</v>
      </c>
      <c r="DT1243" s="2" t="n">
        <v>-1.43930443049187</v>
      </c>
      <c r="DU1243" s="2" t="n">
        <v>0.405944041612954</v>
      </c>
      <c r="DV1243" s="2" t="n">
        <v>19.4412363860268</v>
      </c>
      <c r="DW1243" s="2" t="n">
        <v>-1.12945187233869</v>
      </c>
      <c r="DX1243" s="2" t="n">
        <v>-4.58285949879557</v>
      </c>
      <c r="DY1243" s="2" t="n">
        <v>0.264984174988709</v>
      </c>
      <c r="DZ1243" s="2" t="n">
        <v>0.815850330564605</v>
      </c>
      <c r="EA1243" s="2" t="n">
        <v>0</v>
      </c>
      <c r="EB1243" s="2" t="n">
        <v>0</v>
      </c>
      <c r="EC1243" s="2" t="n">
        <v>0.50348804807109</v>
      </c>
      <c r="ED1243" s="2" t="n">
        <v>0</v>
      </c>
    </row>
    <row r="1244">
      <c r="A1244" s="5" t="str">
        <f>HYPERLINK("https://www.uniprot.org/uniprot/Q14254", "Q14254")</f>
      </c>
      <c r="B1244" s="2" t="s">
        <v>3723</v>
      </c>
      <c r="C1244" s="2" t="s">
        <v>3724</v>
      </c>
      <c r="D1244" s="2" t="s">
        <v>3725</v>
      </c>
      <c r="E1244" s="2" t="s">
        <v>3724</v>
      </c>
      <c r="F1244" s="2" t="s">
        <v>5988</v>
      </c>
      <c r="G1244" s="2" t="s">
        <v>5988</v>
      </c>
      <c r="H1244" s="2" t="n">
        <v>18.9421016314615</v>
      </c>
      <c r="I1244" s="2" t="n">
        <v>18.6130814658033</v>
      </c>
      <c r="J1244" s="2" t="n">
        <v>18.2816173039669</v>
      </c>
      <c r="K1244" s="2" t="n">
        <v>18.9151000439635</v>
      </c>
      <c r="L1244" s="2" t="s">
        <v>5988</v>
      </c>
      <c r="M1244" s="2" t="n">
        <v>18.260813470064</v>
      </c>
      <c r="N1244" s="2" t="n">
        <v>17.7770305059349</v>
      </c>
      <c r="O1244" s="2" t="s">
        <v>5988</v>
      </c>
      <c r="P1244" s="2" t="n">
        <v>17.6727549698432</v>
      </c>
      <c r="Q1244" s="2" t="n">
        <v>17.8462443540928</v>
      </c>
      <c r="R1244" s="2" t="n">
        <v>18.3973668281153</v>
      </c>
      <c r="S1244" s="2" t="n">
        <v>18.5234514922013</v>
      </c>
      <c r="T1244" s="2" t="n">
        <v>18.3405308633566</v>
      </c>
      <c r="U1244" s="2" t="s">
        <v>5988</v>
      </c>
      <c r="V1244" s="2" t="s">
        <v>5988</v>
      </c>
      <c r="W1244" s="2" t="n">
        <v>18.5858127843958</v>
      </c>
      <c r="X1244" s="2" t="n">
        <v>17.6860267736557</v>
      </c>
      <c r="Y1244" s="2" t="s">
        <v>5988</v>
      </c>
      <c r="Z1244" s="2" t="n">
        <v>19.1675661779562</v>
      </c>
      <c r="AA1244" s="2" t="n">
        <v>18.4713974802041</v>
      </c>
      <c r="AB1244" s="2" t="n">
        <v>18.1358488046748</v>
      </c>
      <c r="AC1244" s="2" t="n">
        <v>17.90627914752</v>
      </c>
      <c r="AD1244" s="2" t="n">
        <v>18.0400534270294</v>
      </c>
      <c r="AE1244" s="2" t="n">
        <v>17.6332408054267</v>
      </c>
      <c r="AF1244" s="2" t="n">
        <v>18.1830885067648</v>
      </c>
      <c r="AG1244" s="2" t="n">
        <v>18.4749400696247</v>
      </c>
      <c r="AH1244" s="2" t="n">
        <v>18.0299863355207</v>
      </c>
      <c r="AI1244" s="2" t="n">
        <v>17.2463677473167</v>
      </c>
      <c r="AJ1244" s="2" t="n">
        <v>17.3572615508965</v>
      </c>
      <c r="AK1244" s="2" t="n">
        <v>17.9396046005827</v>
      </c>
      <c r="AL1244" s="2" t="n">
        <v>18.4846136315035</v>
      </c>
      <c r="AM1244" s="2" t="n">
        <v>18.3426735257295</v>
      </c>
      <c r="AN1244" s="2" t="s">
        <v>5988</v>
      </c>
      <c r="AO1244" s="2" t="n">
        <v>17.653677549879</v>
      </c>
      <c r="AP1244" s="2" t="s">
        <v>5988</v>
      </c>
      <c r="AQ1244" s="2" t="n">
        <v>18.082276388967</v>
      </c>
      <c r="AR1244" s="2" t="s">
        <v>5988</v>
      </c>
      <c r="AS1244" s="2" t="s">
        <v>5988</v>
      </c>
      <c r="AT1244" s="2" t="n">
        <v>17.7539262547125</v>
      </c>
      <c r="AU1244" s="2" t="n">
        <v>19.0811615440424</v>
      </c>
      <c r="AV1244" s="2" t="n">
        <v>18.2716669863721</v>
      </c>
      <c r="AW1244" s="2" t="n">
        <v>18.9533779494461</v>
      </c>
      <c r="AX1244" s="2" t="n">
        <v>19.9709418760988</v>
      </c>
      <c r="AY1244" s="2" t="n">
        <v>-0.229554768323048</v>
      </c>
      <c r="AZ1244" s="2" t="n">
        <v>-0.90818891138767</v>
      </c>
      <c r="BA1244" s="2" t="n">
        <v>0.449079374741574</v>
      </c>
      <c r="BB1244" s="2" t="n">
        <v>18.2653494955036</v>
      </c>
      <c r="BC1244" s="2" t="n">
        <v>-0.689103184118289</v>
      </c>
      <c r="BD1244" s="2" t="n">
        <v>-5.03441043255429</v>
      </c>
      <c r="BE1244" s="2" t="n">
        <v>0.495741399658119</v>
      </c>
      <c r="BF1244" s="2" t="n">
        <v>0.890500645150579</v>
      </c>
      <c r="BG1244" s="2" t="n">
        <v>0</v>
      </c>
      <c r="BH1244" s="2" t="n">
        <v>0</v>
      </c>
      <c r="BI1244" s="2" t="n">
        <v>0.851225010388739</v>
      </c>
      <c r="BJ1244" s="2" t="n">
        <v>0</v>
      </c>
      <c r="BK1244" s="2" t="n">
        <v>-0.16286148723194</v>
      </c>
      <c r="BL1244" s="2" t="n">
        <v>-0.655517047705013</v>
      </c>
      <c r="BM1244" s="2" t="n">
        <v>0.329794073241133</v>
      </c>
      <c r="BN1244" s="2" t="n">
        <v>18.2653494955036</v>
      </c>
      <c r="BO1244" s="2" t="n">
        <v>-0.6734551084707</v>
      </c>
      <c r="BP1244" s="2" t="n">
        <v>-5.01106981110071</v>
      </c>
      <c r="BQ1244" s="2" t="n">
        <v>0.505509206529296</v>
      </c>
      <c r="BR1244" s="2" t="n">
        <v>0.999510041109583</v>
      </c>
      <c r="BS1244" s="2" t="n">
        <v>0</v>
      </c>
      <c r="BT1244" s="2" t="n">
        <v>0</v>
      </c>
      <c r="BU1244" s="2" t="n">
        <v>0.894847183777624</v>
      </c>
      <c r="BV1244" s="2" t="n">
        <v>0</v>
      </c>
      <c r="BW1244" s="2" t="n">
        <v>-0.490138097836894</v>
      </c>
      <c r="BX1244" s="2" t="n">
        <v>-1.126808861429</v>
      </c>
      <c r="BY1244" s="2" t="n">
        <v>0.146532665755216</v>
      </c>
      <c r="BZ1244" s="2" t="n">
        <v>18.2653494955036</v>
      </c>
      <c r="CA1244" s="2" t="n">
        <v>-1.56832908973825</v>
      </c>
      <c r="CB1244" s="2" t="n">
        <v>-4.50929481116267</v>
      </c>
      <c r="CC1244" s="2" t="n">
        <v>0.126673732632656</v>
      </c>
      <c r="CD1244" s="2" t="n">
        <v>0.577470362195233</v>
      </c>
      <c r="CE1244" s="2" t="n">
        <v>0</v>
      </c>
      <c r="CF1244" s="2" t="n">
        <v>0</v>
      </c>
      <c r="CG1244" s="2" t="n">
        <v>0.363239024947405</v>
      </c>
      <c r="CH1244" s="2" t="n">
        <v>0</v>
      </c>
      <c r="CI1244" s="2" t="n">
        <v>0.721753167525023</v>
      </c>
      <c r="CJ1244" s="2" t="n">
        <v>0.208399060318552</v>
      </c>
      <c r="CK1244" s="2" t="n">
        <v>1.23510727473149</v>
      </c>
      <c r="CL1244" s="2" t="n">
        <v>18.2653494955036</v>
      </c>
      <c r="CM1244" s="2" t="n">
        <v>2.86421293418825</v>
      </c>
      <c r="CN1244" s="2" t="n">
        <v>-2.64250203489659</v>
      </c>
      <c r="CO1244" s="2" t="n">
        <v>0.00733431508006173</v>
      </c>
      <c r="CP1244" s="2" t="n">
        <v>0.154493798299365</v>
      </c>
      <c r="CQ1244" s="2" t="n">
        <v>1</v>
      </c>
      <c r="CR1244" s="2" t="n">
        <v>0</v>
      </c>
      <c r="CS1244" s="2" t="n">
        <v>0.0287949615668818</v>
      </c>
      <c r="CT1244" s="2" t="n">
        <v>1</v>
      </c>
      <c r="CU1244" s="2" t="n">
        <v>0.54356514938393</v>
      </c>
      <c r="CV1244" s="2" t="n">
        <v>-0.113658002229249</v>
      </c>
      <c r="CW1244" s="2" t="n">
        <v>1.20078830099711</v>
      </c>
      <c r="CX1244" s="2" t="n">
        <v>18.2653494955036</v>
      </c>
      <c r="CY1244" s="2" t="n">
        <v>1.68489326640132</v>
      </c>
      <c r="CZ1244" s="2" t="n">
        <v>-4.50335281232913</v>
      </c>
      <c r="DA1244" s="2" t="n">
        <v>0.101771668135771</v>
      </c>
      <c r="DB1244" s="2" t="n">
        <v>0.997740184632538</v>
      </c>
      <c r="DC1244" s="2" t="n">
        <v>0</v>
      </c>
      <c r="DD1244" s="2" t="n">
        <v>0</v>
      </c>
      <c r="DE1244" s="2" t="n">
        <v>0.288788944806741</v>
      </c>
      <c r="DF1244" s="2" t="n">
        <v>0</v>
      </c>
      <c r="DG1244" s="2" t="n">
        <v>-0.0666932810911085</v>
      </c>
      <c r="DH1244" s="2" t="n">
        <v>-0.905295571451736</v>
      </c>
      <c r="DI1244" s="2" t="n">
        <v>0.77190900926952</v>
      </c>
      <c r="DJ1244" s="2" t="n">
        <v>18.2653494955036</v>
      </c>
      <c r="DK1244" s="2" t="n">
        <v>-0.162016663300196</v>
      </c>
      <c r="DL1244" s="2" t="n">
        <v>-4.63141218915585</v>
      </c>
      <c r="DM1244" s="2" t="n">
        <v>0.87231481667546</v>
      </c>
      <c r="DN1244" s="2" t="n">
        <v>0.998589553127168</v>
      </c>
      <c r="DO1244" s="2" t="n">
        <v>0</v>
      </c>
      <c r="DP1244" s="2" t="n">
        <v>0</v>
      </c>
      <c r="DQ1244" s="2" t="n">
        <v>0.990930747570272</v>
      </c>
      <c r="DR1244" s="2" t="n">
        <v>0</v>
      </c>
      <c r="DS1244" s="2" t="n">
        <v>-1.21189126536192</v>
      </c>
      <c r="DT1244" s="2" t="n">
        <v>-2.02974339172628</v>
      </c>
      <c r="DU1244" s="2" t="n">
        <v>-0.394039138997551</v>
      </c>
      <c r="DV1244" s="2" t="n">
        <v>18.2653494955036</v>
      </c>
      <c r="DW1244" s="2" t="n">
        <v>-3.01871777699198</v>
      </c>
      <c r="DX1244" s="2" t="n">
        <v>-4.30999579181328</v>
      </c>
      <c r="DY1244" s="2" t="n">
        <v>0.00496142561460246</v>
      </c>
      <c r="DZ1244" s="2" t="n">
        <v>0.565122962417852</v>
      </c>
      <c r="EA1244" s="2" t="n">
        <v>-1</v>
      </c>
      <c r="EB1244" s="2" t="n">
        <v>0</v>
      </c>
      <c r="EC1244" s="2" t="n">
        <v>0.00161185372257949</v>
      </c>
      <c r="ED1244" s="2" t="n">
        <v>-1</v>
      </c>
    </row>
    <row r="1245">
      <c r="A1245" s="5" t="str">
        <f>HYPERLINK("https://www.uniprot.org/uniprot/Q14257", "Q14257")</f>
      </c>
      <c r="B1245" s="2" t="s">
        <v>3726</v>
      </c>
      <c r="C1245" s="2" t="s">
        <v>3727</v>
      </c>
      <c r="D1245" s="2" t="s">
        <v>3728</v>
      </c>
      <c r="E1245" s="2" t="s">
        <v>3727</v>
      </c>
      <c r="F1245" s="2" t="n">
        <v>20.4385421255319</v>
      </c>
      <c r="G1245" s="2" t="n">
        <v>21.1152051004139</v>
      </c>
      <c r="H1245" s="2" t="n">
        <v>22.4763515006216</v>
      </c>
      <c r="I1245" s="2" t="n">
        <v>22.0649926140162</v>
      </c>
      <c r="J1245" s="2" t="n">
        <v>21.6809596944116</v>
      </c>
      <c r="K1245" s="2" t="n">
        <v>21.6969644790967</v>
      </c>
      <c r="L1245" s="2" t="n">
        <v>22.2378328309522</v>
      </c>
      <c r="M1245" s="2" t="n">
        <v>21.1455445236325</v>
      </c>
      <c r="N1245" s="2" t="n">
        <v>21.7189106477662</v>
      </c>
      <c r="O1245" s="2" t="n">
        <v>21.7439415111322</v>
      </c>
      <c r="P1245" s="2" t="n">
        <v>21.6453702043269</v>
      </c>
      <c r="Q1245" s="2" t="n">
        <v>21.328057146048</v>
      </c>
      <c r="R1245" s="2" t="n">
        <v>21.2052612481157</v>
      </c>
      <c r="S1245" s="2" t="n">
        <v>22.0345916687691</v>
      </c>
      <c r="T1245" s="2" t="n">
        <v>22.4388922045456</v>
      </c>
      <c r="U1245" s="2" t="n">
        <v>21.6782025510246</v>
      </c>
      <c r="V1245" s="2" t="s">
        <v>5988</v>
      </c>
      <c r="W1245" s="2" t="n">
        <v>22.1717395329549</v>
      </c>
      <c r="X1245" s="2" t="n">
        <v>22.1332819432973</v>
      </c>
      <c r="Y1245" s="2" t="n">
        <v>21.8279315625255</v>
      </c>
      <c r="Z1245" s="2" t="n">
        <v>21.4780100585333</v>
      </c>
      <c r="AA1245" s="2" t="n">
        <v>21.6848443523094</v>
      </c>
      <c r="AB1245" s="2" t="n">
        <v>21.957401319172</v>
      </c>
      <c r="AC1245" s="2" t="n">
        <v>21.3154831593015</v>
      </c>
      <c r="AD1245" s="2" t="n">
        <v>21.4364318081514</v>
      </c>
      <c r="AE1245" s="2" t="n">
        <v>21.3150959135642</v>
      </c>
      <c r="AF1245" s="2" t="n">
        <v>21.8767711097324</v>
      </c>
      <c r="AG1245" s="2" t="n">
        <v>23.1026399681567</v>
      </c>
      <c r="AH1245" s="2" t="n">
        <v>21.8938441189047</v>
      </c>
      <c r="AI1245" s="2" t="n">
        <v>21.9482472394634</v>
      </c>
      <c r="AJ1245" s="2" t="n">
        <v>21.9399512647964</v>
      </c>
      <c r="AK1245" s="2" t="n">
        <v>21.2100267030943</v>
      </c>
      <c r="AL1245" s="2" t="n">
        <v>22.1005894083779</v>
      </c>
      <c r="AM1245" s="2" t="n">
        <v>21.6571214040038</v>
      </c>
      <c r="AN1245" s="2" t="n">
        <v>22.6522216779417</v>
      </c>
      <c r="AO1245" s="2" t="n">
        <v>21.3992956415352</v>
      </c>
      <c r="AP1245" s="2" t="n">
        <v>21.8065950316298</v>
      </c>
      <c r="AQ1245" s="2" t="n">
        <v>21.5320694278977</v>
      </c>
      <c r="AR1245" s="2" t="n">
        <v>21.3609867130674</v>
      </c>
      <c r="AS1245" s="2" t="n">
        <v>21.2494984652331</v>
      </c>
      <c r="AT1245" s="2" t="n">
        <v>21.8577479612308</v>
      </c>
      <c r="AU1245" s="2" t="n">
        <v>21.4538454483195</v>
      </c>
      <c r="AV1245" s="2" t="n">
        <v>21.365691516755</v>
      </c>
      <c r="AW1245" s="2" t="n">
        <v>21.5643239286937</v>
      </c>
      <c r="AX1245" s="2" t="n">
        <v>21.7008068551566</v>
      </c>
      <c r="AY1245" s="2" t="n">
        <v>0.14644306483931</v>
      </c>
      <c r="AZ1245" s="2" t="n">
        <v>-0.347460673958607</v>
      </c>
      <c r="BA1245" s="2" t="n">
        <v>0.640346803637228</v>
      </c>
      <c r="BB1245" s="2" t="n">
        <v>21.7191389450956</v>
      </c>
      <c r="BC1245" s="2" t="n">
        <v>0.59840872954777</v>
      </c>
      <c r="BD1245" s="2" t="n">
        <v>-5.23816008093581</v>
      </c>
      <c r="BE1245" s="2" t="n">
        <v>0.552789082818813</v>
      </c>
      <c r="BF1245" s="2" t="n">
        <v>0.902237712520856</v>
      </c>
      <c r="BG1245" s="2" t="n">
        <v>0</v>
      </c>
      <c r="BH1245" s="2" t="n">
        <v>0</v>
      </c>
      <c r="BI1245" s="2" t="n">
        <v>0.91685280487274</v>
      </c>
      <c r="BJ1245" s="2" t="n">
        <v>0</v>
      </c>
      <c r="BK1245" s="2" t="n">
        <v>0.198168185263778</v>
      </c>
      <c r="BL1245" s="2" t="n">
        <v>-0.24095985455955</v>
      </c>
      <c r="BM1245" s="2" t="n">
        <v>0.637296225087107</v>
      </c>
      <c r="BN1245" s="2" t="n">
        <v>21.7191389450956</v>
      </c>
      <c r="BO1245" s="2" t="n">
        <v>0.910781473257262</v>
      </c>
      <c r="BP1245" s="2" t="n">
        <v>-4.90016669500165</v>
      </c>
      <c r="BQ1245" s="2" t="n">
        <v>0.367621445050154</v>
      </c>
      <c r="BR1245" s="2" t="n">
        <v>0.999510041109583</v>
      </c>
      <c r="BS1245" s="2" t="n">
        <v>0</v>
      </c>
      <c r="BT1245" s="2" t="n">
        <v>0</v>
      </c>
      <c r="BU1245" s="2" t="n">
        <v>0.820117865539984</v>
      </c>
      <c r="BV1245" s="2" t="n">
        <v>0</v>
      </c>
      <c r="BW1245" s="2" t="n">
        <v>0.0228172368371489</v>
      </c>
      <c r="BX1245" s="2" t="n">
        <v>-0.464975104307615</v>
      </c>
      <c r="BY1245" s="2" t="n">
        <v>0.510609577981913</v>
      </c>
      <c r="BZ1245" s="2" t="n">
        <v>21.7191389450956</v>
      </c>
      <c r="CA1245" s="2" t="n">
        <v>0.0944059784586292</v>
      </c>
      <c r="CB1245" s="2" t="n">
        <v>-5.69796455716046</v>
      </c>
      <c r="CC1245" s="2" t="n">
        <v>0.925236763970512</v>
      </c>
      <c r="CD1245" s="2" t="n">
        <v>0.977430344775669</v>
      </c>
      <c r="CE1245" s="2" t="n">
        <v>0</v>
      </c>
      <c r="CF1245" s="2" t="n">
        <v>0</v>
      </c>
      <c r="CG1245" s="2" t="n">
        <v>0.998228543505157</v>
      </c>
      <c r="CH1245" s="2" t="n">
        <v>0</v>
      </c>
      <c r="CI1245" s="2" t="n">
        <v>-0.345118040011585</v>
      </c>
      <c r="CJ1245" s="2" t="n">
        <v>-0.784246079834913</v>
      </c>
      <c r="CK1245" s="2" t="n">
        <v>0.0940099998117441</v>
      </c>
      <c r="CL1245" s="2" t="n">
        <v>21.7191389450956</v>
      </c>
      <c r="CM1245" s="2" t="n">
        <v>-1.58616337184</v>
      </c>
      <c r="CN1245" s="2" t="n">
        <v>-5.11667860687673</v>
      </c>
      <c r="CO1245" s="2" t="n">
        <v>0.120222504205671</v>
      </c>
      <c r="CP1245" s="2" t="n">
        <v>0.638254432896771</v>
      </c>
      <c r="CQ1245" s="2" t="n">
        <v>0</v>
      </c>
      <c r="CR1245" s="2" t="n">
        <v>0</v>
      </c>
      <c r="CS1245" s="2" t="n">
        <v>0.481378281472517</v>
      </c>
      <c r="CT1245" s="2" t="n">
        <v>0</v>
      </c>
      <c r="CU1245" s="2" t="n">
        <v>0.0117901791951383</v>
      </c>
      <c r="CV1245" s="2" t="n">
        <v>-0.490438191600481</v>
      </c>
      <c r="CW1245" s="2" t="n">
        <v>0.514018549990758</v>
      </c>
      <c r="CX1245" s="2" t="n">
        <v>21.7191389450956</v>
      </c>
      <c r="CY1245" s="2" t="n">
        <v>0.047379512539159</v>
      </c>
      <c r="CZ1245" s="2" t="n">
        <v>-4.67910069109156</v>
      </c>
      <c r="DA1245" s="2" t="n">
        <v>0.962435906916127</v>
      </c>
      <c r="DB1245" s="2" t="n">
        <v>0.997740184632538</v>
      </c>
      <c r="DC1245" s="2" t="n">
        <v>0</v>
      </c>
      <c r="DD1245" s="2" t="n">
        <v>0</v>
      </c>
      <c r="DE1245" s="2" t="n">
        <v>0.999548681789778</v>
      </c>
      <c r="DF1245" s="2" t="n">
        <v>0</v>
      </c>
      <c r="DG1245" s="2" t="n">
        <v>-0.051725120424468</v>
      </c>
      <c r="DH1245" s="2" t="n">
        <v>-0.712614172049353</v>
      </c>
      <c r="DI1245" s="2" t="n">
        <v>0.609163931200417</v>
      </c>
      <c r="DJ1245" s="2" t="n">
        <v>21.7191389450956</v>
      </c>
      <c r="DK1245" s="2" t="n">
        <v>-0.157959000757002</v>
      </c>
      <c r="DL1245" s="2" t="n">
        <v>-4.64421005833161</v>
      </c>
      <c r="DM1245" s="2" t="n">
        <v>0.875248038692335</v>
      </c>
      <c r="DN1245" s="2" t="n">
        <v>0.998589553127168</v>
      </c>
      <c r="DO1245" s="2" t="n">
        <v>0</v>
      </c>
      <c r="DP1245" s="2" t="n">
        <v>0</v>
      </c>
      <c r="DQ1245" s="2" t="n">
        <v>0.993131430419417</v>
      </c>
      <c r="DR1245" s="2" t="n">
        <v>0</v>
      </c>
      <c r="DS1245" s="2" t="n">
        <v>0.367935276848733</v>
      </c>
      <c r="DT1245" s="2" t="n">
        <v>-0.288399091776412</v>
      </c>
      <c r="DU1245" s="2" t="n">
        <v>1.02426964547388</v>
      </c>
      <c r="DV1245" s="2" t="n">
        <v>21.7191389450956</v>
      </c>
      <c r="DW1245" s="2" t="n">
        <v>1.13140399324444</v>
      </c>
      <c r="DX1245" s="2" t="n">
        <v>-4.58292046744599</v>
      </c>
      <c r="DY1245" s="2" t="n">
        <v>0.26432022418037</v>
      </c>
      <c r="DZ1245" s="2" t="n">
        <v>0.81516271518467</v>
      </c>
      <c r="EA1245" s="2" t="n">
        <v>0</v>
      </c>
      <c r="EB1245" s="2" t="n">
        <v>0</v>
      </c>
      <c r="EC1245" s="2" t="n">
        <v>0.612888378677745</v>
      </c>
      <c r="ED1245" s="2" t="n">
        <v>0</v>
      </c>
    </row>
    <row r="1246">
      <c r="A1246" s="5" t="str">
        <f>HYPERLINK("https://www.uniprot.org/uniprot/Q14315", "Q14315")</f>
      </c>
      <c r="B1246" s="2" t="s">
        <v>3729</v>
      </c>
      <c r="C1246" s="2" t="s">
        <v>3730</v>
      </c>
      <c r="D1246" s="2" t="s">
        <v>3731</v>
      </c>
      <c r="E1246" s="2" t="s">
        <v>3730</v>
      </c>
      <c r="F1246" s="2" t="n">
        <v>27.4366669337532</v>
      </c>
      <c r="G1246" s="2" t="n">
        <v>27.0054398940245</v>
      </c>
      <c r="H1246" s="2" t="n">
        <v>26.8220017469335</v>
      </c>
      <c r="I1246" s="2" t="n">
        <v>27.8709803988229</v>
      </c>
      <c r="J1246" s="2" t="n">
        <v>27.306753020457</v>
      </c>
      <c r="K1246" s="2" t="n">
        <v>27.3046486263653</v>
      </c>
      <c r="L1246" s="2" t="n">
        <v>27.4151056075851</v>
      </c>
      <c r="M1246" s="2" t="n">
        <v>27.4078031068374</v>
      </c>
      <c r="N1246" s="2" t="n">
        <v>26.8202939548785</v>
      </c>
      <c r="O1246" s="2" t="n">
        <v>27.2981845587232</v>
      </c>
      <c r="P1246" s="2" t="n">
        <v>27.274941946625</v>
      </c>
      <c r="Q1246" s="2" t="n">
        <v>27.4367934978601</v>
      </c>
      <c r="R1246" s="2" t="n">
        <v>27.2089994233992</v>
      </c>
      <c r="S1246" s="2" t="n">
        <v>27.0392316010654</v>
      </c>
      <c r="T1246" s="2" t="n">
        <v>27.2233616158219</v>
      </c>
      <c r="U1246" s="2" t="n">
        <v>27.3347145300844</v>
      </c>
      <c r="V1246" s="2" t="n">
        <v>27.481804247277</v>
      </c>
      <c r="W1246" s="2" t="n">
        <v>26.8830448090979</v>
      </c>
      <c r="X1246" s="2" t="n">
        <v>27.380937266532</v>
      </c>
      <c r="Y1246" s="2" t="n">
        <v>27.3274392666248</v>
      </c>
      <c r="Z1246" s="2" t="n">
        <v>26.5651150820195</v>
      </c>
      <c r="AA1246" s="2" t="n">
        <v>26.9564478206014</v>
      </c>
      <c r="AB1246" s="2" t="n">
        <v>27.3251668535792</v>
      </c>
      <c r="AC1246" s="2" t="n">
        <v>26.8034714911195</v>
      </c>
      <c r="AD1246" s="2" t="n">
        <v>26.4881550770864</v>
      </c>
      <c r="AE1246" s="2" t="n">
        <v>27.1784890556162</v>
      </c>
      <c r="AF1246" s="2" t="n">
        <v>26.8092159350631</v>
      </c>
      <c r="AG1246" s="2" t="n">
        <v>27.3147390011507</v>
      </c>
      <c r="AH1246" s="2" t="n">
        <v>27.4593112131371</v>
      </c>
      <c r="AI1246" s="2" t="n">
        <v>27.3406189715656</v>
      </c>
      <c r="AJ1246" s="2" t="n">
        <v>27.3603663236484</v>
      </c>
      <c r="AK1246" s="2" t="n">
        <v>26.98118587996</v>
      </c>
      <c r="AL1246" s="2" t="n">
        <v>26.9295259616357</v>
      </c>
      <c r="AM1246" s="2" t="n">
        <v>27.6420709381898</v>
      </c>
      <c r="AN1246" s="2" t="n">
        <v>27.6687488228371</v>
      </c>
      <c r="AO1246" s="2" t="n">
        <v>27.0427739277653</v>
      </c>
      <c r="AP1246" s="2" t="n">
        <v>27.3313181349539</v>
      </c>
      <c r="AQ1246" s="2" t="n">
        <v>26.7822989712962</v>
      </c>
      <c r="AR1246" s="2" t="n">
        <v>26.9514216592847</v>
      </c>
      <c r="AS1246" s="2" t="n">
        <v>26.5716631052468</v>
      </c>
      <c r="AT1246" s="2" t="n">
        <v>27.2370111732828</v>
      </c>
      <c r="AU1246" s="2" t="n">
        <v>27.0420810810464</v>
      </c>
      <c r="AV1246" s="2" t="n">
        <v>27.202147631611</v>
      </c>
      <c r="AW1246" s="2" t="n">
        <v>27.6030492830597</v>
      </c>
      <c r="AX1246" s="2" t="n">
        <v>27.3871818933055</v>
      </c>
      <c r="AY1246" s="2" t="n">
        <v>-0.170255291658709</v>
      </c>
      <c r="AZ1246" s="2" t="n">
        <v>-0.484839089148898</v>
      </c>
      <c r="BA1246" s="2" t="n">
        <v>0.14432850583148</v>
      </c>
      <c r="BB1246" s="2" t="n">
        <v>27.183393807574</v>
      </c>
      <c r="BC1246" s="2" t="n">
        <v>-1.09152840619286</v>
      </c>
      <c r="BD1246" s="2" t="n">
        <v>-4.93049887723988</v>
      </c>
      <c r="BE1246" s="2" t="n">
        <v>0.281133827879072</v>
      </c>
      <c r="BF1246" s="2" t="n">
        <v>0.848925038987044</v>
      </c>
      <c r="BG1246" s="2" t="n">
        <v>0</v>
      </c>
      <c r="BH1246" s="2" t="n">
        <v>0</v>
      </c>
      <c r="BI1246" s="2" t="n">
        <v>0.805702182594916</v>
      </c>
      <c r="BJ1246" s="2" t="n">
        <v>0</v>
      </c>
      <c r="BK1246" s="2" t="n">
        <v>-0.123805263361596</v>
      </c>
      <c r="BL1246" s="2" t="n">
        <v>-0.414441314932512</v>
      </c>
      <c r="BM1246" s="2" t="n">
        <v>0.166830788209319</v>
      </c>
      <c r="BN1246" s="2" t="n">
        <v>27.183393807574</v>
      </c>
      <c r="BO1246" s="2" t="n">
        <v>-0.859132993417481</v>
      </c>
      <c r="BP1246" s="2" t="n">
        <v>-4.93208777603602</v>
      </c>
      <c r="BQ1246" s="2" t="n">
        <v>0.395043187208416</v>
      </c>
      <c r="BR1246" s="2" t="n">
        <v>0.999510041109583</v>
      </c>
      <c r="BS1246" s="2" t="n">
        <v>0</v>
      </c>
      <c r="BT1246" s="2" t="n">
        <v>0</v>
      </c>
      <c r="BU1246" s="2" t="n">
        <v>0.89137915852928</v>
      </c>
      <c r="BV1246" s="2" t="n">
        <v>0</v>
      </c>
      <c r="BW1246" s="2" t="n">
        <v>0.146640995250461</v>
      </c>
      <c r="BX1246" s="2" t="n">
        <v>-0.164062013099004</v>
      </c>
      <c r="BY1246" s="2" t="n">
        <v>0.457344003599926</v>
      </c>
      <c r="BZ1246" s="2" t="n">
        <v>27.183393807574</v>
      </c>
      <c r="CA1246" s="2" t="n">
        <v>0.951876741677594</v>
      </c>
      <c r="CB1246" s="2" t="n">
        <v>-5.3247989972183</v>
      </c>
      <c r="CC1246" s="2" t="n">
        <v>0.346492760646545</v>
      </c>
      <c r="CD1246" s="2" t="n">
        <v>0.759047199649895</v>
      </c>
      <c r="CE1246" s="2" t="n">
        <v>0</v>
      </c>
      <c r="CF1246" s="2" t="n">
        <v>0</v>
      </c>
      <c r="CG1246" s="2" t="n">
        <v>0.856052291764022</v>
      </c>
      <c r="CH1246" s="2" t="n">
        <v>0</v>
      </c>
      <c r="CI1246" s="2" t="n">
        <v>0.00721089997690072</v>
      </c>
      <c r="CJ1246" s="2" t="n">
        <v>-0.283425151594015</v>
      </c>
      <c r="CK1246" s="2" t="n">
        <v>0.297846951547816</v>
      </c>
      <c r="CL1246" s="2" t="n">
        <v>27.183393807574</v>
      </c>
      <c r="CM1246" s="2" t="n">
        <v>0.0500392464276316</v>
      </c>
      <c r="CN1246" s="2" t="n">
        <v>-6.325953554746</v>
      </c>
      <c r="CO1246" s="2" t="n">
        <v>0.960323405460663</v>
      </c>
      <c r="CP1246" s="2" t="n">
        <v>0.991143766196455</v>
      </c>
      <c r="CQ1246" s="2" t="n">
        <v>0</v>
      </c>
      <c r="CR1246" s="2" t="n">
        <v>0</v>
      </c>
      <c r="CS1246" s="2" t="n">
        <v>0.999708108093252</v>
      </c>
      <c r="CT1246" s="2" t="n">
        <v>0</v>
      </c>
      <c r="CU1246" s="2" t="n">
        <v>0.0922091678435493</v>
      </c>
      <c r="CV1246" s="2" t="n">
        <v>-0.240182810778828</v>
      </c>
      <c r="CW1246" s="2" t="n">
        <v>0.424601146465926</v>
      </c>
      <c r="CX1246" s="2" t="n">
        <v>27.183393807574</v>
      </c>
      <c r="CY1246" s="2" t="n">
        <v>0.559492593876146</v>
      </c>
      <c r="CZ1246" s="2" t="n">
        <v>-4.65463509043247</v>
      </c>
      <c r="DA1246" s="2" t="n">
        <v>0.578735594023208</v>
      </c>
      <c r="DB1246" s="2" t="n">
        <v>0.997740184632538</v>
      </c>
      <c r="DC1246" s="2" t="n">
        <v>0</v>
      </c>
      <c r="DD1246" s="2" t="n">
        <v>0</v>
      </c>
      <c r="DE1246" s="2" t="n">
        <v>0.950820411596343</v>
      </c>
      <c r="DF1246" s="2" t="n">
        <v>0</v>
      </c>
      <c r="DG1246" s="2" t="n">
        <v>-0.0464500282971123</v>
      </c>
      <c r="DH1246" s="2" t="n">
        <v>-0.474739976948817</v>
      </c>
      <c r="DI1246" s="2" t="n">
        <v>0.381839920354592</v>
      </c>
      <c r="DJ1246" s="2" t="n">
        <v>27.183393807574</v>
      </c>
      <c r="DK1246" s="2" t="n">
        <v>-0.218735299304423</v>
      </c>
      <c r="DL1246" s="2" t="n">
        <v>-4.64505592915717</v>
      </c>
      <c r="DM1246" s="2" t="n">
        <v>0.827893697868455</v>
      </c>
      <c r="DN1246" s="2" t="n">
        <v>0.998589553127168</v>
      </c>
      <c r="DO1246" s="2" t="n">
        <v>0</v>
      </c>
      <c r="DP1246" s="2" t="n">
        <v>0</v>
      </c>
      <c r="DQ1246" s="2" t="n">
        <v>0.991265329969643</v>
      </c>
      <c r="DR1246" s="2" t="n">
        <v>0</v>
      </c>
      <c r="DS1246" s="2" t="n">
        <v>0.139430095273561</v>
      </c>
      <c r="DT1246" s="2" t="n">
        <v>-0.286017520620735</v>
      </c>
      <c r="DU1246" s="2" t="n">
        <v>0.564877711167856</v>
      </c>
      <c r="DV1246" s="2" t="n">
        <v>27.183393807574</v>
      </c>
      <c r="DW1246" s="2" t="n">
        <v>0.660969171541137</v>
      </c>
      <c r="DX1246" s="2" t="n">
        <v>-4.63237987823619</v>
      </c>
      <c r="DY1246" s="2" t="n">
        <v>0.512166784842948</v>
      </c>
      <c r="DZ1246" s="2" t="n">
        <v>0.923129791332811</v>
      </c>
      <c r="EA1246" s="2" t="n">
        <v>0</v>
      </c>
      <c r="EB1246" s="2" t="n">
        <v>0</v>
      </c>
      <c r="EC1246" s="2" t="n">
        <v>0.910926224787752</v>
      </c>
      <c r="ED1246" s="2" t="n">
        <v>0</v>
      </c>
    </row>
    <row r="1247">
      <c r="A1247" s="5" t="str">
        <f>HYPERLINK("https://www.uniprot.org/uniprot/Q14324", "Q14324")</f>
      </c>
      <c r="B1247" s="2" t="s">
        <v>3732</v>
      </c>
      <c r="C1247" s="2" t="s">
        <v>3733</v>
      </c>
      <c r="D1247" s="2" t="s">
        <v>3734</v>
      </c>
      <c r="E1247" s="2" t="s">
        <v>3733</v>
      </c>
      <c r="F1247" s="2" t="n">
        <v>22.9075159717095</v>
      </c>
      <c r="G1247" s="2" t="n">
        <v>23.9033512452971</v>
      </c>
      <c r="H1247" s="2" t="n">
        <v>22.283447380029</v>
      </c>
      <c r="I1247" s="2" t="n">
        <v>21.1728742688129</v>
      </c>
      <c r="J1247" s="2" t="n">
        <v>19.6362445456038</v>
      </c>
      <c r="K1247" s="2" t="n">
        <v>20.3886998966777</v>
      </c>
      <c r="L1247" s="2" t="n">
        <v>23.779249880117</v>
      </c>
      <c r="M1247" s="2" t="n">
        <v>22.2684752501935</v>
      </c>
      <c r="N1247" s="2" t="n">
        <v>23.5192128073652</v>
      </c>
      <c r="O1247" s="2" t="n">
        <v>22.928306290679</v>
      </c>
      <c r="P1247" s="2" t="n">
        <v>22.7661499956824</v>
      </c>
      <c r="Q1247" s="2" t="n">
        <v>21.5672482138588</v>
      </c>
      <c r="R1247" s="2" t="n">
        <v>21.9993709132314</v>
      </c>
      <c r="S1247" s="2" t="n">
        <v>22.5848145839103</v>
      </c>
      <c r="T1247" s="2" t="n">
        <v>20.2949164976986</v>
      </c>
      <c r="U1247" s="2" t="n">
        <v>21.1625320034656</v>
      </c>
      <c r="V1247" s="2" t="n">
        <v>22.3076757166456</v>
      </c>
      <c r="W1247" s="2" t="n">
        <v>22.4938181695876</v>
      </c>
      <c r="X1247" s="2" t="n">
        <v>20.8370828993824</v>
      </c>
      <c r="Y1247" s="2" t="n">
        <v>22.364332916498</v>
      </c>
      <c r="Z1247" s="2" t="n">
        <v>23.3576517600764</v>
      </c>
      <c r="AA1247" s="2" t="n">
        <v>20.7662682333907</v>
      </c>
      <c r="AB1247" s="2" t="n">
        <v>22.7685546989502</v>
      </c>
      <c r="AC1247" s="2" t="n">
        <v>23.1285045728599</v>
      </c>
      <c r="AD1247" s="2" t="n">
        <v>21.4396209294544</v>
      </c>
      <c r="AE1247" s="2" t="n">
        <v>22.0817462642705</v>
      </c>
      <c r="AF1247" s="2" t="n">
        <v>20.6174157132165</v>
      </c>
      <c r="AG1247" s="2" t="n">
        <v>21.7518298734075</v>
      </c>
      <c r="AH1247" s="2" t="n">
        <v>20.3532263398133</v>
      </c>
      <c r="AI1247" s="2" t="n">
        <v>21.4940998715345</v>
      </c>
      <c r="AJ1247" s="2" t="n">
        <v>22.2745792033269</v>
      </c>
      <c r="AK1247" s="2" t="n">
        <v>22.7439799737162</v>
      </c>
      <c r="AL1247" s="2" t="n">
        <v>22.9704563523727</v>
      </c>
      <c r="AM1247" s="2" t="n">
        <v>20.4909193873072</v>
      </c>
      <c r="AN1247" s="2" t="n">
        <v>20.3770884061986</v>
      </c>
      <c r="AO1247" s="2" t="n">
        <v>22.9458283453108</v>
      </c>
      <c r="AP1247" s="2" t="n">
        <v>22.5754599092693</v>
      </c>
      <c r="AQ1247" s="2" t="n">
        <v>23.4586878721152</v>
      </c>
      <c r="AR1247" s="2" t="n">
        <v>23.1120733062608</v>
      </c>
      <c r="AS1247" s="2" t="n">
        <v>22.6960229105096</v>
      </c>
      <c r="AT1247" s="2" t="n">
        <v>23.1715981897124</v>
      </c>
      <c r="AU1247" s="2" t="n">
        <v>22.4261905047051</v>
      </c>
      <c r="AV1247" s="2" t="n">
        <v>21.1217656486467</v>
      </c>
      <c r="AW1247" s="2" t="n">
        <v>21.0052210490577</v>
      </c>
      <c r="AX1247" s="2" t="n">
        <v>19.8110417198256</v>
      </c>
      <c r="AY1247" s="2" t="n">
        <v>-0.0491912871592568</v>
      </c>
      <c r="AZ1247" s="2" t="n">
        <v>-1.14275758812552</v>
      </c>
      <c r="BA1247" s="2" t="n">
        <v>1.044375013807</v>
      </c>
      <c r="BB1247" s="2" t="n">
        <v>22.0023366773723</v>
      </c>
      <c r="BC1247" s="2" t="n">
        <v>-0.0907222561523969</v>
      </c>
      <c r="BD1247" s="2" t="n">
        <v>-5.41007734269183</v>
      </c>
      <c r="BE1247" s="2" t="n">
        <v>0.928135626440081</v>
      </c>
      <c r="BF1247" s="2" t="n">
        <v>0.97624216310801</v>
      </c>
      <c r="BG1247" s="2" t="n">
        <v>0</v>
      </c>
      <c r="BH1247" s="2" t="n">
        <v>0</v>
      </c>
      <c r="BI1247" s="2" t="n">
        <v>0.996338162262705</v>
      </c>
      <c r="BJ1247" s="2" t="n">
        <v>0</v>
      </c>
      <c r="BK1247" s="2" t="n">
        <v>-0.53668703613906</v>
      </c>
      <c r="BL1247" s="2" t="n">
        <v>-1.54700541356203</v>
      </c>
      <c r="BM1247" s="2" t="n">
        <v>0.473631341283913</v>
      </c>
      <c r="BN1247" s="2" t="n">
        <v>22.0023366773723</v>
      </c>
      <c r="BO1247" s="2" t="n">
        <v>-1.07135555606791</v>
      </c>
      <c r="BP1247" s="2" t="n">
        <v>-4.79002469856009</v>
      </c>
      <c r="BQ1247" s="2" t="n">
        <v>0.290000888843349</v>
      </c>
      <c r="BR1247" s="2" t="n">
        <v>0.999510041109583</v>
      </c>
      <c r="BS1247" s="2" t="n">
        <v>0</v>
      </c>
      <c r="BT1247" s="2" t="n">
        <v>0</v>
      </c>
      <c r="BU1247" s="2" t="n">
        <v>0.514608184690798</v>
      </c>
      <c r="BV1247" s="2" t="n">
        <v>0</v>
      </c>
      <c r="BW1247" s="2" t="n">
        <v>0.155564268350759</v>
      </c>
      <c r="BX1247" s="2" t="n">
        <v>-0.924511508757279</v>
      </c>
      <c r="BY1247" s="2" t="n">
        <v>1.2356400454588</v>
      </c>
      <c r="BZ1247" s="2" t="n">
        <v>22.0023366773723</v>
      </c>
      <c r="CA1247" s="2" t="n">
        <v>0.290486797443641</v>
      </c>
      <c r="CB1247" s="2" t="n">
        <v>-5.69758484403844</v>
      </c>
      <c r="CC1247" s="2" t="n">
        <v>0.772843716374657</v>
      </c>
      <c r="CD1247" s="2" t="n">
        <v>0.92271620678674</v>
      </c>
      <c r="CE1247" s="2" t="n">
        <v>0</v>
      </c>
      <c r="CF1247" s="2" t="n">
        <v>0</v>
      </c>
      <c r="CG1247" s="2" t="n">
        <v>0.960707241119639</v>
      </c>
      <c r="CH1247" s="2" t="n">
        <v>0</v>
      </c>
      <c r="CI1247" s="2" t="n">
        <v>0.395950367165803</v>
      </c>
      <c r="CJ1247" s="2" t="n">
        <v>-0.614368010257171</v>
      </c>
      <c r="CK1247" s="2" t="n">
        <v>1.40626874458878</v>
      </c>
      <c r="CL1247" s="2" t="n">
        <v>22.0023366773723</v>
      </c>
      <c r="CM1247" s="2" t="n">
        <v>0.790411538243858</v>
      </c>
      <c r="CN1247" s="2" t="n">
        <v>-6.01984526062722</v>
      </c>
      <c r="CO1247" s="2" t="n">
        <v>0.433635879987613</v>
      </c>
      <c r="CP1247" s="2" t="n">
        <v>0.915549435218552</v>
      </c>
      <c r="CQ1247" s="2" t="n">
        <v>0</v>
      </c>
      <c r="CR1247" s="2" t="n">
        <v>0</v>
      </c>
      <c r="CS1247" s="2" t="n">
        <v>0.718322704141372</v>
      </c>
      <c r="CT1247" s="2" t="n">
        <v>0</v>
      </c>
      <c r="CU1247" s="2" t="n">
        <v>-0.246500239990414</v>
      </c>
      <c r="CV1247" s="2" t="n">
        <v>-1.40197191219014</v>
      </c>
      <c r="CW1247" s="2" t="n">
        <v>0.908971432209313</v>
      </c>
      <c r="CX1247" s="2" t="n">
        <v>22.0023366773723</v>
      </c>
      <c r="CY1247" s="2" t="n">
        <v>-0.430257864986652</v>
      </c>
      <c r="CZ1247" s="2" t="n">
        <v>-4.66466626537572</v>
      </c>
      <c r="DA1247" s="2" t="n">
        <v>0.669162197167249</v>
      </c>
      <c r="DB1247" s="2" t="n">
        <v>0.997740184632538</v>
      </c>
      <c r="DC1247" s="2" t="n">
        <v>0</v>
      </c>
      <c r="DD1247" s="2" t="n">
        <v>0</v>
      </c>
      <c r="DE1247" s="2" t="n">
        <v>0.905718936329401</v>
      </c>
      <c r="DF1247" s="2" t="n">
        <v>0</v>
      </c>
      <c r="DG1247" s="2" t="n">
        <v>0.487495748979804</v>
      </c>
      <c r="DH1247" s="2" t="n">
        <v>-1.001339526787</v>
      </c>
      <c r="DI1247" s="2" t="n">
        <v>1.97633102474661</v>
      </c>
      <c r="DJ1247" s="2" t="n">
        <v>22.0023366773723</v>
      </c>
      <c r="DK1247" s="2" t="n">
        <v>0.66038158886808</v>
      </c>
      <c r="DL1247" s="2" t="n">
        <v>-4.62551193049223</v>
      </c>
      <c r="DM1247" s="2" t="n">
        <v>0.51254001392086</v>
      </c>
      <c r="DN1247" s="2" t="n">
        <v>0.998589553127168</v>
      </c>
      <c r="DO1247" s="2" t="n">
        <v>0</v>
      </c>
      <c r="DP1247" s="2" t="n">
        <v>0</v>
      </c>
      <c r="DQ1247" s="2" t="n">
        <v>0.721927399346751</v>
      </c>
      <c r="DR1247" s="2" t="n">
        <v>0</v>
      </c>
      <c r="DS1247" s="2" t="n">
        <v>-0.240386098815044</v>
      </c>
      <c r="DT1247" s="2" t="n">
        <v>-1.71934076615753</v>
      </c>
      <c r="DU1247" s="2" t="n">
        <v>1.23856856852744</v>
      </c>
      <c r="DV1247" s="2" t="n">
        <v>22.0023366773723</v>
      </c>
      <c r="DW1247" s="2" t="n">
        <v>-0.327812312325659</v>
      </c>
      <c r="DX1247" s="2" t="n">
        <v>-4.65232506241497</v>
      </c>
      <c r="DY1247" s="2" t="n">
        <v>0.744648331326939</v>
      </c>
      <c r="DZ1247" s="2" t="n">
        <v>0.971354999432214</v>
      </c>
      <c r="EA1247" s="2" t="n">
        <v>0</v>
      </c>
      <c r="EB1247" s="2" t="n">
        <v>0</v>
      </c>
      <c r="EC1247" s="2" t="n">
        <v>0.931577205731048</v>
      </c>
      <c r="ED1247" s="2" t="n">
        <v>0</v>
      </c>
    </row>
    <row r="1248">
      <c r="A1248" s="5" t="str">
        <f>HYPERLINK("https://www.uniprot.org/uniprot/Q14353", "Q14353")</f>
      </c>
      <c r="B1248" s="2" t="s">
        <v>3735</v>
      </c>
      <c r="C1248" s="2" t="s">
        <v>3736</v>
      </c>
      <c r="D1248" s="2" t="s">
        <v>3737</v>
      </c>
      <c r="E1248" s="2" t="s">
        <v>3736</v>
      </c>
      <c r="F1248" s="2" t="n">
        <v>23.3208852380614</v>
      </c>
      <c r="G1248" s="2" t="n">
        <v>23.453843011112</v>
      </c>
      <c r="H1248" s="2" t="n">
        <v>24.025846971367</v>
      </c>
      <c r="I1248" s="2" t="n">
        <v>23.9083268628725</v>
      </c>
      <c r="J1248" s="2" t="n">
        <v>23.9736890164913</v>
      </c>
      <c r="K1248" s="2" t="n">
        <v>23.964150993243</v>
      </c>
      <c r="L1248" s="2" t="n">
        <v>23.654817067393</v>
      </c>
      <c r="M1248" s="2" t="n">
        <v>23.3245047699038</v>
      </c>
      <c r="N1248" s="2" t="n">
        <v>23.9882660782302</v>
      </c>
      <c r="O1248" s="2" t="n">
        <v>23.5142334637651</v>
      </c>
      <c r="P1248" s="2" t="n">
        <v>23.520132602491</v>
      </c>
      <c r="Q1248" s="2" t="n">
        <v>23.6444492988184</v>
      </c>
      <c r="R1248" s="2" t="n">
        <v>23.3942383170314</v>
      </c>
      <c r="S1248" s="2" t="n">
        <v>22.8583126363905</v>
      </c>
      <c r="T1248" s="2" t="n">
        <v>23.7681413032421</v>
      </c>
      <c r="U1248" s="2" t="n">
        <v>23.6382963709173</v>
      </c>
      <c r="V1248" s="2" t="n">
        <v>23.2621009074096</v>
      </c>
      <c r="W1248" s="2" t="n">
        <v>23.9032364373915</v>
      </c>
      <c r="X1248" s="2" t="n">
        <v>23.6775877697831</v>
      </c>
      <c r="Y1248" s="2" t="n">
        <v>23.3006057839779</v>
      </c>
      <c r="Z1248" s="2" t="n">
        <v>24.0299457701674</v>
      </c>
      <c r="AA1248" s="2" t="n">
        <v>23.7095671513756</v>
      </c>
      <c r="AB1248" s="2" t="n">
        <v>23.6998741031061</v>
      </c>
      <c r="AC1248" s="2" t="n">
        <v>23.8440872001527</v>
      </c>
      <c r="AD1248" s="2" t="n">
        <v>23.530469720928</v>
      </c>
      <c r="AE1248" s="2" t="n">
        <v>23.2034831640029</v>
      </c>
      <c r="AF1248" s="2" t="n">
        <v>23.6436667857316</v>
      </c>
      <c r="AG1248" s="2" t="n">
        <v>24.1538248167379</v>
      </c>
      <c r="AH1248" s="2" t="n">
        <v>22.6018768523549</v>
      </c>
      <c r="AI1248" s="2" t="n">
        <v>23.5546080606208</v>
      </c>
      <c r="AJ1248" s="2" t="n">
        <v>23.5715924326579</v>
      </c>
      <c r="AK1248" s="2" t="n">
        <v>23.1695415695122</v>
      </c>
      <c r="AL1248" s="2" t="n">
        <v>23.6361695286564</v>
      </c>
      <c r="AM1248" s="2" t="n">
        <v>22.9208190851723</v>
      </c>
      <c r="AN1248" s="2" t="n">
        <v>24.2189048031132</v>
      </c>
      <c r="AO1248" s="2" t="n">
        <v>23.8030693307756</v>
      </c>
      <c r="AP1248" s="2" t="n">
        <v>23.2310446373317</v>
      </c>
      <c r="AQ1248" s="2" t="n">
        <v>23.6301902614639</v>
      </c>
      <c r="AR1248" s="2" t="n">
        <v>23.8259808761682</v>
      </c>
      <c r="AS1248" s="2" t="n">
        <v>23.4232852933798</v>
      </c>
      <c r="AT1248" s="2" t="n">
        <v>23.4352536212845</v>
      </c>
      <c r="AU1248" s="2" t="n">
        <v>23.5656034551916</v>
      </c>
      <c r="AV1248" s="2" t="n">
        <v>23.1375767481951</v>
      </c>
      <c r="AW1248" s="2" t="n">
        <v>22.4601216466105</v>
      </c>
      <c r="AX1248" s="2" t="n">
        <v>23.3969757208104</v>
      </c>
      <c r="AY1248" s="2" t="n">
        <v>-0.10942938930323</v>
      </c>
      <c r="AZ1248" s="2" t="n">
        <v>-0.472199809086882</v>
      </c>
      <c r="BA1248" s="2" t="n">
        <v>0.253341030480422</v>
      </c>
      <c r="BB1248" s="2" t="n">
        <v>23.5442932785643</v>
      </c>
      <c r="BC1248" s="2" t="n">
        <v>-0.608377133234234</v>
      </c>
      <c r="BD1248" s="2" t="n">
        <v>-5.26173088130543</v>
      </c>
      <c r="BE1248" s="2" t="n">
        <v>0.546145688537687</v>
      </c>
      <c r="BF1248" s="2" t="n">
        <v>0.902237712520856</v>
      </c>
      <c r="BG1248" s="2" t="n">
        <v>0</v>
      </c>
      <c r="BH1248" s="2" t="n">
        <v>0</v>
      </c>
      <c r="BI1248" s="2" t="n">
        <v>0.935952547328683</v>
      </c>
      <c r="BJ1248" s="2" t="n">
        <v>0</v>
      </c>
      <c r="BK1248" s="2" t="n">
        <v>0.0274515292202722</v>
      </c>
      <c r="BL1248" s="2" t="n">
        <v>-0.307702929699159</v>
      </c>
      <c r="BM1248" s="2" t="n">
        <v>0.362605988139703</v>
      </c>
      <c r="BN1248" s="2" t="n">
        <v>23.5442932785643</v>
      </c>
      <c r="BO1248" s="2" t="n">
        <v>0.165193256563398</v>
      </c>
      <c r="BP1248" s="2" t="n">
        <v>-5.18274926231412</v>
      </c>
      <c r="BQ1248" s="2" t="n">
        <v>0.869567974766121</v>
      </c>
      <c r="BR1248" s="2" t="n">
        <v>0.999510041109583</v>
      </c>
      <c r="BS1248" s="2" t="n">
        <v>0</v>
      </c>
      <c r="BT1248" s="2" t="n">
        <v>0</v>
      </c>
      <c r="BU1248" s="2" t="n">
        <v>0.996170758319163</v>
      </c>
      <c r="BV1248" s="2" t="n">
        <v>0</v>
      </c>
      <c r="BW1248" s="2" t="n">
        <v>-0.138599829114746</v>
      </c>
      <c r="BX1248" s="2" t="n">
        <v>-0.496895016807921</v>
      </c>
      <c r="BY1248" s="2" t="n">
        <v>0.219695358578429</v>
      </c>
      <c r="BZ1248" s="2" t="n">
        <v>23.5442932785643</v>
      </c>
      <c r="CA1248" s="2" t="n">
        <v>-0.780175833794815</v>
      </c>
      <c r="CB1248" s="2" t="n">
        <v>-5.4588245960679</v>
      </c>
      <c r="CC1248" s="2" t="n">
        <v>0.439571528962159</v>
      </c>
      <c r="CD1248" s="2" t="n">
        <v>0.788902552434823</v>
      </c>
      <c r="CE1248" s="2" t="n">
        <v>0</v>
      </c>
      <c r="CF1248" s="2" t="n">
        <v>0</v>
      </c>
      <c r="CG1248" s="2" t="n">
        <v>0.892326842468419</v>
      </c>
      <c r="CH1248" s="2" t="n">
        <v>0</v>
      </c>
      <c r="CI1248" s="2" t="n">
        <v>-0.169612885066332</v>
      </c>
      <c r="CJ1248" s="2" t="n">
        <v>-0.504767343985763</v>
      </c>
      <c r="CK1248" s="2" t="n">
        <v>0.165541573853099</v>
      </c>
      <c r="CL1248" s="2" t="n">
        <v>23.5442932785643</v>
      </c>
      <c r="CM1248" s="2" t="n">
        <v>-1.02066827004048</v>
      </c>
      <c r="CN1248" s="2" t="n">
        <v>-5.81721618861417</v>
      </c>
      <c r="CO1248" s="2" t="n">
        <v>0.313134055213157</v>
      </c>
      <c r="CP1248" s="2" t="n">
        <v>0.860964248582006</v>
      </c>
      <c r="CQ1248" s="2" t="n">
        <v>0</v>
      </c>
      <c r="CR1248" s="2" t="n">
        <v>0</v>
      </c>
      <c r="CS1248" s="2" t="n">
        <v>0.821238614678422</v>
      </c>
      <c r="CT1248" s="2" t="n">
        <v>0</v>
      </c>
      <c r="CU1248" s="2" t="n">
        <v>0.251226969525629</v>
      </c>
      <c r="CV1248" s="2" t="n">
        <v>-0.132079413637093</v>
      </c>
      <c r="CW1248" s="2" t="n">
        <v>0.63453335268835</v>
      </c>
      <c r="CX1248" s="2" t="n">
        <v>23.5442932785643</v>
      </c>
      <c r="CY1248" s="2" t="n">
        <v>1.32187680517317</v>
      </c>
      <c r="CZ1248" s="2" t="n">
        <v>-4.54579225316821</v>
      </c>
      <c r="DA1248" s="2" t="n">
        <v>0.193215878143746</v>
      </c>
      <c r="DB1248" s="2" t="n">
        <v>0.997740184632538</v>
      </c>
      <c r="DC1248" s="2" t="n">
        <v>0</v>
      </c>
      <c r="DD1248" s="2" t="n">
        <v>0</v>
      </c>
      <c r="DE1248" s="2" t="n">
        <v>0.661659724198583</v>
      </c>
      <c r="DF1248" s="2" t="n">
        <v>0</v>
      </c>
      <c r="DG1248" s="2" t="n">
        <v>-0.136880918523502</v>
      </c>
      <c r="DH1248" s="2" t="n">
        <v>-0.630774519214566</v>
      </c>
      <c r="DI1248" s="2" t="n">
        <v>0.357012682167561</v>
      </c>
      <c r="DJ1248" s="2" t="n">
        <v>23.5442932785643</v>
      </c>
      <c r="DK1248" s="2" t="n">
        <v>-0.558959427991223</v>
      </c>
      <c r="DL1248" s="2" t="n">
        <v>-4.63170084730371</v>
      </c>
      <c r="DM1248" s="2" t="n">
        <v>0.579096198443705</v>
      </c>
      <c r="DN1248" s="2" t="n">
        <v>0.998589553127168</v>
      </c>
      <c r="DO1248" s="2" t="n">
        <v>0</v>
      </c>
      <c r="DP1248" s="2" t="n">
        <v>0</v>
      </c>
      <c r="DQ1248" s="2" t="n">
        <v>0.927951118995063</v>
      </c>
      <c r="DR1248" s="2" t="n">
        <v>0</v>
      </c>
      <c r="DS1248" s="2" t="n">
        <v>0.0310130559515862</v>
      </c>
      <c r="DT1248" s="2" t="n">
        <v>-0.459602835411162</v>
      </c>
      <c r="DU1248" s="2" t="n">
        <v>0.521628947314335</v>
      </c>
      <c r="DV1248" s="2" t="n">
        <v>23.5442932785643</v>
      </c>
      <c r="DW1248" s="2" t="n">
        <v>0.127489296779032</v>
      </c>
      <c r="DX1248" s="2" t="n">
        <v>-4.65789824152213</v>
      </c>
      <c r="DY1248" s="2" t="n">
        <v>0.899148965185538</v>
      </c>
      <c r="DZ1248" s="2" t="n">
        <v>0.988116877325926</v>
      </c>
      <c r="EA1248" s="2" t="n">
        <v>0</v>
      </c>
      <c r="EB1248" s="2" t="n">
        <v>0</v>
      </c>
      <c r="EC1248" s="2" t="n">
        <v>0.996708537570061</v>
      </c>
      <c r="ED1248" s="2" t="n">
        <v>0</v>
      </c>
    </row>
    <row r="1249">
      <c r="A1249" s="5" t="str">
        <f>HYPERLINK("https://www.uniprot.org/uniprot/Q14558", "Q14558")</f>
      </c>
      <c r="B1249" s="2" t="s">
        <v>3738</v>
      </c>
      <c r="C1249" s="2" t="s">
        <v>3739</v>
      </c>
      <c r="D1249" s="2" t="s">
        <v>3740</v>
      </c>
      <c r="E1249" s="2" t="s">
        <v>3739</v>
      </c>
      <c r="F1249" s="2" t="s">
        <v>5988</v>
      </c>
      <c r="G1249" s="2" t="s">
        <v>5988</v>
      </c>
      <c r="H1249" s="2" t="s">
        <v>5988</v>
      </c>
      <c r="I1249" s="2" t="n">
        <v>18.5845433553231</v>
      </c>
      <c r="J1249" s="2" t="n">
        <v>16.5831607564025</v>
      </c>
      <c r="K1249" s="2" t="s">
        <v>5988</v>
      </c>
      <c r="L1249" s="2" t="s">
        <v>5988</v>
      </c>
      <c r="M1249" s="2" t="n">
        <v>17.0299449189238</v>
      </c>
      <c r="N1249" s="2" t="s">
        <v>5988</v>
      </c>
      <c r="O1249" s="2" t="s">
        <v>5988</v>
      </c>
      <c r="P1249" s="2" t="n">
        <v>17.5325727416371</v>
      </c>
      <c r="Q1249" s="2" t="s">
        <v>5988</v>
      </c>
      <c r="R1249" s="2" t="s">
        <v>5988</v>
      </c>
      <c r="S1249" s="2" t="n">
        <v>18.0535140918829</v>
      </c>
      <c r="T1249" s="2" t="n">
        <v>17.7229143176389</v>
      </c>
      <c r="U1249" s="2" t="s">
        <v>5988</v>
      </c>
      <c r="V1249" s="2" t="s">
        <v>5988</v>
      </c>
      <c r="W1249" s="2" t="n">
        <v>17.4154600211263</v>
      </c>
      <c r="X1249" s="2" t="n">
        <v>17.311272993981</v>
      </c>
      <c r="Y1249" s="2" t="s">
        <v>5988</v>
      </c>
      <c r="Z1249" s="2" t="n">
        <v>16.6356358486305</v>
      </c>
      <c r="AA1249" s="2" t="n">
        <v>16.2773220914901</v>
      </c>
      <c r="AB1249" s="2" t="s">
        <v>5988</v>
      </c>
      <c r="AC1249" s="2" t="n">
        <v>17.1422353837563</v>
      </c>
      <c r="AD1249" s="2" t="n">
        <v>17.0812437380982</v>
      </c>
      <c r="AE1249" s="2" t="s">
        <v>5988</v>
      </c>
      <c r="AF1249" s="2" t="s">
        <v>5988</v>
      </c>
      <c r="AG1249" s="2" t="s">
        <v>5988</v>
      </c>
      <c r="AH1249" s="2" t="s">
        <v>5988</v>
      </c>
      <c r="AI1249" s="2" t="n">
        <v>17.2589029484186</v>
      </c>
      <c r="AJ1249" s="2" t="n">
        <v>15.8756819206385</v>
      </c>
      <c r="AK1249" s="2" t="n">
        <v>17.2265265989864</v>
      </c>
      <c r="AL1249" s="2" t="n">
        <v>18.012014004914</v>
      </c>
      <c r="AM1249" s="2" t="n">
        <v>17.7668529981922</v>
      </c>
      <c r="AN1249" s="2" t="n">
        <v>19.4672383371936</v>
      </c>
      <c r="AO1249" s="2" t="n">
        <v>16.4647718020503</v>
      </c>
      <c r="AP1249" s="2" t="s">
        <v>5988</v>
      </c>
      <c r="AQ1249" s="2" t="s">
        <v>5988</v>
      </c>
      <c r="AR1249" s="2" t="s">
        <v>5988</v>
      </c>
      <c r="AS1249" s="2" t="n">
        <v>17.9655163599494</v>
      </c>
      <c r="AT1249" s="2" t="s">
        <v>5988</v>
      </c>
      <c r="AU1249" s="2" t="s">
        <v>5988</v>
      </c>
      <c r="AV1249" s="2" t="s">
        <v>5988</v>
      </c>
      <c r="AW1249" s="2" t="s">
        <v>5988</v>
      </c>
      <c r="AX1249" s="2" t="s">
        <v>5988</v>
      </c>
      <c r="AY1249" s="2" t="n">
        <v>-0.478151585464072</v>
      </c>
      <c r="AZ1249" s="2" t="n">
        <v>-1.87379459006636</v>
      </c>
      <c r="BA1249" s="2" t="n">
        <v>0.91749141913822</v>
      </c>
      <c r="BB1249" s="2" t="n">
        <v>17.3703662614617</v>
      </c>
      <c r="BC1249" s="2" t="n">
        <v>-0.720089269873673</v>
      </c>
      <c r="BD1249" s="2" t="n">
        <v>-4.90677936491512</v>
      </c>
      <c r="BE1249" s="2" t="n">
        <v>0.480771329771654</v>
      </c>
      <c r="BF1249" s="2" t="n">
        <v>0.889549969332676</v>
      </c>
      <c r="BG1249" s="2" t="n">
        <v>0</v>
      </c>
      <c r="BH1249" s="2" t="n">
        <v>0</v>
      </c>
      <c r="BI1249" s="2" t="n">
        <v>0.704560706344577</v>
      </c>
      <c r="BJ1249" s="2" t="n">
        <v>0</v>
      </c>
      <c r="BK1249" s="2" t="n">
        <v>-0.4279191498517</v>
      </c>
      <c r="BL1249" s="2" t="n">
        <v>-1.64712189700985</v>
      </c>
      <c r="BM1249" s="2" t="n">
        <v>0.791283597306445</v>
      </c>
      <c r="BN1249" s="2" t="n">
        <v>17.3703662614617</v>
      </c>
      <c r="BO1249" s="2" t="n">
        <v>-0.73770184893795</v>
      </c>
      <c r="BP1249" s="2" t="n">
        <v>-4.799791100113</v>
      </c>
      <c r="BQ1249" s="2" t="n">
        <v>0.470260082746016</v>
      </c>
      <c r="BR1249" s="2" t="n">
        <v>0.999510041109583</v>
      </c>
      <c r="BS1249" s="2" t="n">
        <v>0</v>
      </c>
      <c r="BT1249" s="2" t="n">
        <v>0</v>
      </c>
      <c r="BU1249" s="2" t="n">
        <v>0.724081089129961</v>
      </c>
      <c r="BV1249" s="2" t="n">
        <v>0</v>
      </c>
      <c r="BW1249" s="2" t="n">
        <v>0.574897887612504</v>
      </c>
      <c r="BX1249" s="2" t="n">
        <v>-0.456703600799312</v>
      </c>
      <c r="BY1249" s="2" t="n">
        <v>1.60649937602432</v>
      </c>
      <c r="BZ1249" s="2" t="n">
        <v>17.3703662614617</v>
      </c>
      <c r="CA1249" s="2" t="n">
        <v>1.17131535146503</v>
      </c>
      <c r="CB1249" s="2" t="n">
        <v>-4.97600022530845</v>
      </c>
      <c r="CC1249" s="2" t="n">
        <v>0.256833905306087</v>
      </c>
      <c r="CD1249" s="2" t="n">
        <v>0.690768861954248</v>
      </c>
      <c r="CE1249" s="2" t="n">
        <v>0</v>
      </c>
      <c r="CF1249" s="2" t="n">
        <v>0</v>
      </c>
      <c r="CG1249" s="2" t="n">
        <v>0.457731063293197</v>
      </c>
      <c r="CH1249" s="2" t="n">
        <v>0</v>
      </c>
      <c r="CI1249" s="2" t="n">
        <v>0.825696073843048</v>
      </c>
      <c r="CJ1249" s="2" t="n">
        <v>-1.0313381258726</v>
      </c>
      <c r="CK1249" s="2" t="n">
        <v>2.68273027355869</v>
      </c>
      <c r="CL1249" s="2" t="n">
        <v>17.3703662614617</v>
      </c>
      <c r="CM1249" s="2" t="n">
        <v>0.934534631938878</v>
      </c>
      <c r="CN1249" s="2" t="n">
        <v>-5.16755828451633</v>
      </c>
      <c r="CO1249" s="2" t="n">
        <v>0.362469331310344</v>
      </c>
      <c r="CP1249" s="2" t="n">
        <v>0.887596775046206</v>
      </c>
      <c r="CQ1249" s="2" t="n">
        <v>0</v>
      </c>
      <c r="CR1249" s="2" t="n">
        <v>0</v>
      </c>
      <c r="CS1249" s="2" t="n">
        <v>0.432605478685431</v>
      </c>
      <c r="CT1249" s="2" t="n">
        <v>0</v>
      </c>
      <c r="CU1249" s="2" t="n">
        <v>-0.227178066706177</v>
      </c>
      <c r="CV1249" s="2" t="n">
        <v>-1.74358366924183</v>
      </c>
      <c r="CW1249" s="2" t="n">
        <v>1.28922753582948</v>
      </c>
      <c r="CX1249" s="2" t="n">
        <v>17.3703662614617</v>
      </c>
      <c r="CY1249" s="2" t="n">
        <v>-0.314880742982338</v>
      </c>
      <c r="CZ1249" s="2" t="n">
        <v>-4.6241790939773</v>
      </c>
      <c r="DA1249" s="2" t="n">
        <v>0.756494476716589</v>
      </c>
      <c r="DB1249" s="2" t="n">
        <v>0.997740184632538</v>
      </c>
      <c r="DC1249" s="2" t="n">
        <v>0</v>
      </c>
      <c r="DD1249" s="2" t="n">
        <v>0</v>
      </c>
      <c r="DE1249" s="2" t="n">
        <v>0.938571423515528</v>
      </c>
      <c r="DF1249" s="2" t="n">
        <v>0</v>
      </c>
      <c r="DG1249" s="2" t="n">
        <v>-0.0502324356123722</v>
      </c>
      <c r="DH1249" s="2" t="n">
        <v>-1.90341206397366</v>
      </c>
      <c r="DI1249" s="2" t="n">
        <v>1.80294719274892</v>
      </c>
      <c r="DJ1249" s="2" t="n">
        <v>17.3703662614617</v>
      </c>
      <c r="DK1249" s="2" t="n">
        <v>-0.0569720440284209</v>
      </c>
      <c r="DL1249" s="2" t="n">
        <v>-4.61691514392369</v>
      </c>
      <c r="DM1249" s="2" t="n">
        <v>0.955198838405656</v>
      </c>
      <c r="DN1249" s="2" t="n">
        <v>0.998589553127168</v>
      </c>
      <c r="DO1249" s="2" t="n">
        <v>0</v>
      </c>
      <c r="DP1249" s="2" t="n">
        <v>0</v>
      </c>
      <c r="DQ1249" s="2" t="n">
        <v>0.997700207103129</v>
      </c>
      <c r="DR1249" s="2" t="n">
        <v>0</v>
      </c>
      <c r="DS1249" s="2" t="n">
        <v>-0.250798186230544</v>
      </c>
      <c r="DT1249" s="2" t="n">
        <v>-2.37512811583352</v>
      </c>
      <c r="DU1249" s="2" t="n">
        <v>1.87353174337244</v>
      </c>
      <c r="DV1249" s="2" t="n">
        <v>17.3703662614617</v>
      </c>
      <c r="DW1249" s="2" t="n">
        <v>-0.248140415955421</v>
      </c>
      <c r="DX1249" s="2" t="n">
        <v>-4.61409852148999</v>
      </c>
      <c r="DY1249" s="2" t="n">
        <v>0.806851118296239</v>
      </c>
      <c r="DZ1249" s="2" t="n">
        <v>0.977307983458226</v>
      </c>
      <c r="EA1249" s="2" t="n">
        <v>0</v>
      </c>
      <c r="EB1249" s="2" t="n">
        <v>0</v>
      </c>
      <c r="EC1249" s="2" t="n">
        <v>0.947597606527383</v>
      </c>
      <c r="ED1249" s="2" t="n">
        <v>0</v>
      </c>
    </row>
    <row r="1250">
      <c r="A1250" s="5" t="str">
        <f>HYPERLINK("https://www.uniprot.org/uniprot/Q14624", "Q14624")</f>
      </c>
      <c r="B1250" s="2" t="s">
        <v>3741</v>
      </c>
      <c r="C1250" s="2" t="s">
        <v>3742</v>
      </c>
      <c r="D1250" s="2" t="s">
        <v>3743</v>
      </c>
      <c r="E1250" s="2" t="s">
        <v>3742</v>
      </c>
      <c r="F1250" s="2" t="n">
        <v>19.6525415953512</v>
      </c>
      <c r="G1250" s="2" t="n">
        <v>19.6845832963386</v>
      </c>
      <c r="H1250" s="2" t="n">
        <v>21.9783855739513</v>
      </c>
      <c r="I1250" s="2" t="n">
        <v>19.4197895801377</v>
      </c>
      <c r="J1250" s="2" t="n">
        <v>20.9233284801392</v>
      </c>
      <c r="K1250" s="2" t="n">
        <v>20.4180881030919</v>
      </c>
      <c r="L1250" s="2" t="n">
        <v>19.332058842548</v>
      </c>
      <c r="M1250" s="2" t="n">
        <v>21.3595902205628</v>
      </c>
      <c r="N1250" s="2" t="n">
        <v>19.3493267279478</v>
      </c>
      <c r="O1250" s="2" t="n">
        <v>20.2217550711896</v>
      </c>
      <c r="P1250" s="2" t="n">
        <v>20.0186363601447</v>
      </c>
      <c r="Q1250" s="2" t="n">
        <v>19.9472849379155</v>
      </c>
      <c r="R1250" s="2" t="n">
        <v>19.1887146773488</v>
      </c>
      <c r="S1250" s="2" t="n">
        <v>22.8751005298742</v>
      </c>
      <c r="T1250" s="2" t="n">
        <v>18.8931332870794</v>
      </c>
      <c r="U1250" s="2" t="n">
        <v>20.2715222871834</v>
      </c>
      <c r="V1250" s="2" t="n">
        <v>19.6551472748029</v>
      </c>
      <c r="W1250" s="2" t="n">
        <v>19.1689410007936</v>
      </c>
      <c r="X1250" s="2" t="n">
        <v>20.9493546244746</v>
      </c>
      <c r="Y1250" s="2" t="n">
        <v>21.2258163742555</v>
      </c>
      <c r="Z1250" s="2" t="n">
        <v>21.5658063587337</v>
      </c>
      <c r="AA1250" s="2" t="n">
        <v>21.1234381098361</v>
      </c>
      <c r="AB1250" s="2" t="n">
        <v>19.0938559086811</v>
      </c>
      <c r="AC1250" s="2" t="n">
        <v>19.7115645837806</v>
      </c>
      <c r="AD1250" s="2" t="n">
        <v>20.2889147331409</v>
      </c>
      <c r="AE1250" s="2" t="n">
        <v>19.6343210820205</v>
      </c>
      <c r="AF1250" s="2" t="n">
        <v>20.9625599530349</v>
      </c>
      <c r="AG1250" s="2" t="s">
        <v>5988</v>
      </c>
      <c r="AH1250" s="2" t="n">
        <v>20.4320527111401</v>
      </c>
      <c r="AI1250" s="2" t="n">
        <v>19.3866921649569</v>
      </c>
      <c r="AJ1250" s="2" t="n">
        <v>21.2158360396605</v>
      </c>
      <c r="AK1250" s="2" t="n">
        <v>21.3677505675405</v>
      </c>
      <c r="AL1250" s="2" t="n">
        <v>20.5923743481124</v>
      </c>
      <c r="AM1250" s="2" t="n">
        <v>21.9197112054501</v>
      </c>
      <c r="AN1250" s="2" t="n">
        <v>21.1546659854698</v>
      </c>
      <c r="AO1250" s="2" t="n">
        <v>21.146295322175</v>
      </c>
      <c r="AP1250" s="2" t="n">
        <v>20.1622936069134</v>
      </c>
      <c r="AQ1250" s="2" t="n">
        <v>21.8901928942161</v>
      </c>
      <c r="AR1250" s="2" t="n">
        <v>20.8121431038502</v>
      </c>
      <c r="AS1250" s="2" t="n">
        <v>21.1731100135902</v>
      </c>
      <c r="AT1250" s="2" t="n">
        <v>22.1693685943697</v>
      </c>
      <c r="AU1250" s="2" t="n">
        <v>23.6130668015699</v>
      </c>
      <c r="AV1250" s="2" t="n">
        <v>22.4066464574487</v>
      </c>
      <c r="AW1250" s="2" t="n">
        <v>22.5759333621721</v>
      </c>
      <c r="AX1250" s="2" t="n">
        <v>23.1300335068953</v>
      </c>
      <c r="AY1250" s="2" t="n">
        <v>0.348790933286281</v>
      </c>
      <c r="AZ1250" s="2" t="n">
        <v>-0.564751608201456</v>
      </c>
      <c r="BA1250" s="2" t="n">
        <v>1.26233347477402</v>
      </c>
      <c r="BB1250" s="2" t="n">
        <v>20.7286755968157</v>
      </c>
      <c r="BC1250" s="2" t="n">
        <v>0.77056243889611</v>
      </c>
      <c r="BD1250" s="2" t="n">
        <v>-5.17071039639448</v>
      </c>
      <c r="BE1250" s="2" t="n">
        <v>0.445290352258841</v>
      </c>
      <c r="BF1250" s="2" t="n">
        <v>0.878724482933212</v>
      </c>
      <c r="BG1250" s="2" t="n">
        <v>0</v>
      </c>
      <c r="BH1250" s="2" t="n">
        <v>0</v>
      </c>
      <c r="BI1250" s="2" t="n">
        <v>0.754136504658385</v>
      </c>
      <c r="BJ1250" s="2" t="n">
        <v>0</v>
      </c>
      <c r="BK1250" s="2" t="n">
        <v>-0.320731165862817</v>
      </c>
      <c r="BL1250" s="2" t="n">
        <v>-1.19288329211238</v>
      </c>
      <c r="BM1250" s="2" t="n">
        <v>0.551420960386749</v>
      </c>
      <c r="BN1250" s="2" t="n">
        <v>20.7286755968157</v>
      </c>
      <c r="BO1250" s="2" t="n">
        <v>-0.742198963776306</v>
      </c>
      <c r="BP1250" s="2" t="n">
        <v>-4.97882447506364</v>
      </c>
      <c r="BQ1250" s="2" t="n">
        <v>0.462107992730345</v>
      </c>
      <c r="BR1250" s="2" t="n">
        <v>0.999510041109583</v>
      </c>
      <c r="BS1250" s="2" t="n">
        <v>0</v>
      </c>
      <c r="BT1250" s="2" t="n">
        <v>0</v>
      </c>
      <c r="BU1250" s="2" t="n">
        <v>0.780679518436765</v>
      </c>
      <c r="BV1250" s="2" t="n">
        <v>0</v>
      </c>
      <c r="BW1250" s="2" t="n">
        <v>0.514128720748865</v>
      </c>
      <c r="BX1250" s="2" t="n">
        <v>-0.38814411771259</v>
      </c>
      <c r="BY1250" s="2" t="n">
        <v>1.41640155921032</v>
      </c>
      <c r="BZ1250" s="2" t="n">
        <v>20.7286755968157</v>
      </c>
      <c r="CA1250" s="2" t="n">
        <v>1.15002003477168</v>
      </c>
      <c r="CB1250" s="2" t="n">
        <v>-5.13869823322319</v>
      </c>
      <c r="CC1250" s="2" t="n">
        <v>0.256658291360377</v>
      </c>
      <c r="CD1250" s="2" t="n">
        <v>0.690768861954248</v>
      </c>
      <c r="CE1250" s="2" t="n">
        <v>0</v>
      </c>
      <c r="CF1250" s="2" t="n">
        <v>0</v>
      </c>
      <c r="CG1250" s="2" t="n">
        <v>0.496972771924801</v>
      </c>
      <c r="CH1250" s="2" t="n">
        <v>0</v>
      </c>
      <c r="CI1250" s="2" t="n">
        <v>2.31035028111899</v>
      </c>
      <c r="CJ1250" s="2" t="n">
        <v>1.43819815486942</v>
      </c>
      <c r="CK1250" s="2" t="n">
        <v>3.18250240736855</v>
      </c>
      <c r="CL1250" s="2" t="n">
        <v>20.7286755968157</v>
      </c>
      <c r="CM1250" s="2" t="n">
        <v>5.34634537305999</v>
      </c>
      <c r="CN1250" s="2" t="n">
        <v>4.37762376271522</v>
      </c>
      <c r="CO1250" s="2" t="n">
        <v>0.0000034583322237826</v>
      </c>
      <c r="CP1250" s="2" t="n">
        <v>0.000846859103298765</v>
      </c>
      <c r="CQ1250" s="2" t="n">
        <v>1</v>
      </c>
      <c r="CR1250" s="2" t="n">
        <v>1</v>
      </c>
      <c r="CS1250" s="2" t="n">
        <v>0.000000000000241473330036767</v>
      </c>
      <c r="CT1250" s="2" t="n">
        <v>1</v>
      </c>
      <c r="CU1250" s="2" t="n">
        <v>-0.0374190761212745</v>
      </c>
      <c r="CV1250" s="2" t="n">
        <v>-1.00267607709665</v>
      </c>
      <c r="CW1250" s="2" t="n">
        <v>0.9278379248541</v>
      </c>
      <c r="CX1250" s="2" t="n">
        <v>20.7286755968157</v>
      </c>
      <c r="CY1250" s="2" t="n">
        <v>-0.0782386818550004</v>
      </c>
      <c r="CZ1250" s="2" t="n">
        <v>-4.67879652075366</v>
      </c>
      <c r="DA1250" s="2" t="n">
        <v>0.938010698902358</v>
      </c>
      <c r="DB1250" s="2" t="n">
        <v>0.997740184632538</v>
      </c>
      <c r="DC1250" s="2" t="n">
        <v>0</v>
      </c>
      <c r="DD1250" s="2" t="n">
        <v>0</v>
      </c>
      <c r="DE1250" s="2" t="n">
        <v>0.997608271239927</v>
      </c>
      <c r="DF1250" s="2" t="n">
        <v>0</v>
      </c>
      <c r="DG1250" s="2" t="n">
        <v>0.669522099149098</v>
      </c>
      <c r="DH1250" s="2" t="n">
        <v>-0.593493857373032</v>
      </c>
      <c r="DI1250" s="2" t="n">
        <v>1.93253805567123</v>
      </c>
      <c r="DJ1250" s="2" t="n">
        <v>20.7286755968157</v>
      </c>
      <c r="DK1250" s="2" t="n">
        <v>1.06986136333757</v>
      </c>
      <c r="DL1250" s="2" t="n">
        <v>-4.59074314329388</v>
      </c>
      <c r="DM1250" s="2" t="n">
        <v>0.290807269564084</v>
      </c>
      <c r="DN1250" s="2" t="n">
        <v>0.998589553127168</v>
      </c>
      <c r="DO1250" s="2" t="n">
        <v>0</v>
      </c>
      <c r="DP1250" s="2" t="n">
        <v>0</v>
      </c>
      <c r="DQ1250" s="2" t="n">
        <v>0.437393038803253</v>
      </c>
      <c r="DR1250" s="2" t="n">
        <v>0</v>
      </c>
      <c r="DS1250" s="2" t="n">
        <v>-1.79622156037012</v>
      </c>
      <c r="DT1250" s="2" t="n">
        <v>-3.05111024322089</v>
      </c>
      <c r="DU1250" s="2" t="n">
        <v>-0.541332877519356</v>
      </c>
      <c r="DV1250" s="2" t="n">
        <v>20.7286755968157</v>
      </c>
      <c r="DW1250" s="2" t="n">
        <v>-2.88885754829055</v>
      </c>
      <c r="DX1250" s="2" t="n">
        <v>-4.23792653084787</v>
      </c>
      <c r="DY1250" s="2" t="n">
        <v>0.00609667493643414</v>
      </c>
      <c r="DZ1250" s="2" t="n">
        <v>0.565122962417852</v>
      </c>
      <c r="EA1250" s="2" t="n">
        <v>-1</v>
      </c>
      <c r="EB1250" s="2" t="n">
        <v>0</v>
      </c>
      <c r="EC1250" s="2" t="n">
        <v>0.000105083943915327</v>
      </c>
      <c r="ED1250" s="2" t="n">
        <v>-1</v>
      </c>
    </row>
    <row r="1251">
      <c r="A1251" s="5" t="str">
        <f>HYPERLINK("https://www.uniprot.org/uniprot/Q14697", "Q14697")</f>
      </c>
      <c r="B1251" s="2" t="s">
        <v>3744</v>
      </c>
      <c r="C1251" s="2" t="s">
        <v>3745</v>
      </c>
      <c r="D1251" s="2" t="s">
        <v>3746</v>
      </c>
      <c r="E1251" s="2" t="s">
        <v>3745</v>
      </c>
      <c r="F1251" s="2" t="n">
        <v>19.4346338079457</v>
      </c>
      <c r="G1251" s="2" t="n">
        <v>20.1849228580694</v>
      </c>
      <c r="H1251" s="2" t="n">
        <v>19.904978233841</v>
      </c>
      <c r="I1251" s="2" t="n">
        <v>21.2116598374053</v>
      </c>
      <c r="J1251" s="2" t="n">
        <v>20.7768233899371</v>
      </c>
      <c r="K1251" s="2" t="n">
        <v>21.0502164542304</v>
      </c>
      <c r="L1251" s="2" t="n">
        <v>20.8136488219324</v>
      </c>
      <c r="M1251" s="2" t="n">
        <v>20.3010312157237</v>
      </c>
      <c r="N1251" s="2" t="n">
        <v>20.4926634197078</v>
      </c>
      <c r="O1251" s="2" t="n">
        <v>19.9049287549276</v>
      </c>
      <c r="P1251" s="2" t="n">
        <v>20.0625806576173</v>
      </c>
      <c r="Q1251" s="2" t="n">
        <v>21.0627497516215</v>
      </c>
      <c r="R1251" s="2" t="n">
        <v>19.9425063023449</v>
      </c>
      <c r="S1251" s="2" t="n">
        <v>20.3768461486409</v>
      </c>
      <c r="T1251" s="2" t="n">
        <v>20.5757947496989</v>
      </c>
      <c r="U1251" s="2" t="n">
        <v>20.349004135155</v>
      </c>
      <c r="V1251" s="2" t="n">
        <v>19.9067745298197</v>
      </c>
      <c r="W1251" s="2" t="n">
        <v>20.3991586945374</v>
      </c>
      <c r="X1251" s="2" t="n">
        <v>20.6566421429225</v>
      </c>
      <c r="Y1251" s="2" t="n">
        <v>20.4595321872647</v>
      </c>
      <c r="Z1251" s="2" t="n">
        <v>20.4966657224893</v>
      </c>
      <c r="AA1251" s="2" t="n">
        <v>20.5989682951575</v>
      </c>
      <c r="AB1251" s="2" t="n">
        <v>21.1319792108148</v>
      </c>
      <c r="AC1251" s="2" t="n">
        <v>20.5498281115785</v>
      </c>
      <c r="AD1251" s="2" t="n">
        <v>20.7945820816233</v>
      </c>
      <c r="AE1251" s="2" t="n">
        <v>20.6232620063032</v>
      </c>
      <c r="AF1251" s="2" t="n">
        <v>21.6750666400934</v>
      </c>
      <c r="AG1251" s="2" t="n">
        <v>18.9757010639098</v>
      </c>
      <c r="AH1251" s="2" t="n">
        <v>20.3499983818419</v>
      </c>
      <c r="AI1251" s="2" t="n">
        <v>20.7275928017719</v>
      </c>
      <c r="AJ1251" s="2" t="n">
        <v>21.0379239980353</v>
      </c>
      <c r="AK1251" s="2" t="n">
        <v>21.4023897528045</v>
      </c>
      <c r="AL1251" s="2" t="n">
        <v>20.2024983607283</v>
      </c>
      <c r="AM1251" s="2" t="n">
        <v>20.8771410901003</v>
      </c>
      <c r="AN1251" s="2" t="n">
        <v>20.9851186533059</v>
      </c>
      <c r="AO1251" s="2" t="n">
        <v>20.0102120765804</v>
      </c>
      <c r="AP1251" s="2" t="n">
        <v>20.2065799859143</v>
      </c>
      <c r="AQ1251" s="2" t="n">
        <v>20.3233248409227</v>
      </c>
      <c r="AR1251" s="2" t="n">
        <v>19.7928082221528</v>
      </c>
      <c r="AS1251" s="2" t="n">
        <v>20.5721026029334</v>
      </c>
      <c r="AT1251" s="2" t="n">
        <v>19.7845373927365</v>
      </c>
      <c r="AU1251" s="2" t="n">
        <v>20.8821324595378</v>
      </c>
      <c r="AV1251" s="2" t="n">
        <v>20.4745134610381</v>
      </c>
      <c r="AW1251" s="2" t="n">
        <v>20.6599006764591</v>
      </c>
      <c r="AX1251" s="2" t="n">
        <v>21.0980303060598</v>
      </c>
      <c r="AY1251" s="2" t="n">
        <v>-0.0574260108663189</v>
      </c>
      <c r="AZ1251" s="2" t="n">
        <v>-0.585139314941187</v>
      </c>
      <c r="BA1251" s="2" t="n">
        <v>0.47028729320855</v>
      </c>
      <c r="BB1251" s="2" t="n">
        <v>20.4911100952941</v>
      </c>
      <c r="BC1251" s="2" t="n">
        <v>-0.219473141275045</v>
      </c>
      <c r="BD1251" s="2" t="n">
        <v>-5.39363274557026</v>
      </c>
      <c r="BE1251" s="2" t="n">
        <v>0.827322599624425</v>
      </c>
      <c r="BF1251" s="2" t="n">
        <v>0.950667304666965</v>
      </c>
      <c r="BG1251" s="2" t="n">
        <v>0</v>
      </c>
      <c r="BH1251" s="2" t="n">
        <v>0</v>
      </c>
      <c r="BI1251" s="2" t="n">
        <v>0.989173327221919</v>
      </c>
      <c r="BJ1251" s="2" t="n">
        <v>0</v>
      </c>
      <c r="BK1251" s="2" t="n">
        <v>0.263613662206794</v>
      </c>
      <c r="BL1251" s="2" t="n">
        <v>-0.22392737544803</v>
      </c>
      <c r="BM1251" s="2" t="n">
        <v>0.751154699861618</v>
      </c>
      <c r="BN1251" s="2" t="n">
        <v>20.4911100952941</v>
      </c>
      <c r="BO1251" s="2" t="n">
        <v>1.09050462366241</v>
      </c>
      <c r="BP1251" s="2" t="n">
        <v>-4.7757660567335</v>
      </c>
      <c r="BQ1251" s="2" t="n">
        <v>0.281579197168754</v>
      </c>
      <c r="BR1251" s="2" t="n">
        <v>0.999510041109583</v>
      </c>
      <c r="BS1251" s="2" t="n">
        <v>0</v>
      </c>
      <c r="BT1251" s="2" t="n">
        <v>0</v>
      </c>
      <c r="BU1251" s="2" t="n">
        <v>0.715990383996142</v>
      </c>
      <c r="BV1251" s="2" t="n">
        <v>0</v>
      </c>
      <c r="BW1251" s="2" t="n">
        <v>0.265016887160428</v>
      </c>
      <c r="BX1251" s="2" t="n">
        <v>-0.256186405667173</v>
      </c>
      <c r="BY1251" s="2" t="n">
        <v>0.786220179988029</v>
      </c>
      <c r="BZ1251" s="2" t="n">
        <v>20.4911100952941</v>
      </c>
      <c r="CA1251" s="2" t="n">
        <v>1.02550355874438</v>
      </c>
      <c r="CB1251" s="2" t="n">
        <v>-5.25955321699426</v>
      </c>
      <c r="CC1251" s="2" t="n">
        <v>0.310874431848619</v>
      </c>
      <c r="CD1251" s="2" t="n">
        <v>0.734081641592116</v>
      </c>
      <c r="CE1251" s="2" t="n">
        <v>0</v>
      </c>
      <c r="CF1251" s="2" t="n">
        <v>0</v>
      </c>
      <c r="CG1251" s="2" t="n">
        <v>0.733713411201754</v>
      </c>
      <c r="CH1251" s="2" t="n">
        <v>0</v>
      </c>
      <c r="CI1251" s="2" t="n">
        <v>-0.155082542012082</v>
      </c>
      <c r="CJ1251" s="2" t="n">
        <v>-0.642623579666906</v>
      </c>
      <c r="CK1251" s="2" t="n">
        <v>0.332458495642742</v>
      </c>
      <c r="CL1251" s="2" t="n">
        <v>20.4911100952941</v>
      </c>
      <c r="CM1251" s="2" t="n">
        <v>-0.641538180144961</v>
      </c>
      <c r="CN1251" s="2" t="n">
        <v>-6.12420542472936</v>
      </c>
      <c r="CO1251" s="2" t="n">
        <v>0.524586653641969</v>
      </c>
      <c r="CP1251" s="2" t="n">
        <v>0.936796038728002</v>
      </c>
      <c r="CQ1251" s="2" t="n">
        <v>0</v>
      </c>
      <c r="CR1251" s="2" t="n">
        <v>0</v>
      </c>
      <c r="CS1251" s="2" t="n">
        <v>0.904791568610171</v>
      </c>
      <c r="CT1251" s="2" t="n">
        <v>0</v>
      </c>
      <c r="CU1251" s="2" t="n">
        <v>0.135949003333231</v>
      </c>
      <c r="CV1251" s="2" t="n">
        <v>-0.421637467064274</v>
      </c>
      <c r="CW1251" s="2" t="n">
        <v>0.693535473730735</v>
      </c>
      <c r="CX1251" s="2" t="n">
        <v>20.4911100952941</v>
      </c>
      <c r="CY1251" s="2" t="n">
        <v>0.491738910758271</v>
      </c>
      <c r="CZ1251" s="2" t="n">
        <v>-4.66021402277686</v>
      </c>
      <c r="DA1251" s="2" t="n">
        <v>0.625411082587038</v>
      </c>
      <c r="DB1251" s="2" t="n">
        <v>0.997740184632538</v>
      </c>
      <c r="DC1251" s="2" t="n">
        <v>0</v>
      </c>
      <c r="DD1251" s="2" t="n">
        <v>0</v>
      </c>
      <c r="DE1251" s="2" t="n">
        <v>0.938185924069526</v>
      </c>
      <c r="DF1251" s="2" t="n">
        <v>0</v>
      </c>
      <c r="DG1251" s="2" t="n">
        <v>-0.321039673073113</v>
      </c>
      <c r="DH1251" s="2" t="n">
        <v>-1.03949467841107</v>
      </c>
      <c r="DI1251" s="2" t="n">
        <v>0.39741533226484</v>
      </c>
      <c r="DJ1251" s="2" t="n">
        <v>20.4911100952941</v>
      </c>
      <c r="DK1251" s="2" t="n">
        <v>-0.901218096491833</v>
      </c>
      <c r="DL1251" s="2" t="n">
        <v>-4.60689536935335</v>
      </c>
      <c r="DM1251" s="2" t="n">
        <v>0.372504960642224</v>
      </c>
      <c r="DN1251" s="2" t="n">
        <v>0.998589553127168</v>
      </c>
      <c r="DO1251" s="2" t="n">
        <v>0</v>
      </c>
      <c r="DP1251" s="2" t="n">
        <v>0</v>
      </c>
      <c r="DQ1251" s="2" t="n">
        <v>0.728310174254592</v>
      </c>
      <c r="DR1251" s="2" t="n">
        <v>0</v>
      </c>
      <c r="DS1251" s="2" t="n">
        <v>0.42009942917251</v>
      </c>
      <c r="DT1251" s="2" t="n">
        <v>-0.29358757214661</v>
      </c>
      <c r="DU1251" s="2" t="n">
        <v>1.13378643049163</v>
      </c>
      <c r="DV1251" s="2" t="n">
        <v>20.4911100952941</v>
      </c>
      <c r="DW1251" s="2" t="n">
        <v>1.18717591899674</v>
      </c>
      <c r="DX1251" s="2" t="n">
        <v>-4.57512779307057</v>
      </c>
      <c r="DY1251" s="2" t="n">
        <v>0.241691451378009</v>
      </c>
      <c r="DZ1251" s="2" t="n">
        <v>0.799630022186226</v>
      </c>
      <c r="EA1251" s="2" t="n">
        <v>0</v>
      </c>
      <c r="EB1251" s="2" t="n">
        <v>0</v>
      </c>
      <c r="EC1251" s="2" t="n">
        <v>0.550691559233686</v>
      </c>
      <c r="ED1251" s="2" t="n">
        <v>0</v>
      </c>
    </row>
    <row r="1252">
      <c r="A1252" s="5" t="str">
        <f>HYPERLINK("https://www.uniprot.org/uniprot/Q14738", "Q14738")</f>
      </c>
      <c r="B1252" s="2" t="s">
        <v>3747</v>
      </c>
      <c r="C1252" s="2" t="s">
        <v>3748</v>
      </c>
      <c r="D1252" s="2" t="s">
        <v>3749</v>
      </c>
      <c r="E1252" s="2" t="s">
        <v>3748</v>
      </c>
      <c r="F1252" s="2" t="s">
        <v>5988</v>
      </c>
      <c r="G1252" s="2" t="s">
        <v>5988</v>
      </c>
      <c r="H1252" s="2" t="s">
        <v>5988</v>
      </c>
      <c r="I1252" s="2" t="n">
        <v>16.1799491791455</v>
      </c>
      <c r="J1252" s="2" t="s">
        <v>5988</v>
      </c>
      <c r="K1252" s="2" t="n">
        <v>15.7682250854524</v>
      </c>
      <c r="L1252" s="2" t="n">
        <v>15.4945513193331</v>
      </c>
      <c r="M1252" s="2" t="n">
        <v>15.3685593823017</v>
      </c>
      <c r="N1252" s="2" t="n">
        <v>15.5440595347957</v>
      </c>
      <c r="O1252" s="2" t="s">
        <v>5988</v>
      </c>
      <c r="P1252" s="2" t="s">
        <v>5988</v>
      </c>
      <c r="Q1252" s="2" t="n">
        <v>16.5161703995506</v>
      </c>
      <c r="R1252" s="2" t="n">
        <v>15.7733766545338</v>
      </c>
      <c r="S1252" s="2" t="n">
        <v>16.117579911769</v>
      </c>
      <c r="T1252" s="2" t="n">
        <v>15.5114767029375</v>
      </c>
      <c r="U1252" s="2" t="s">
        <v>5988</v>
      </c>
      <c r="V1252" s="2" t="s">
        <v>5988</v>
      </c>
      <c r="W1252" s="2" t="n">
        <v>15.9344397922098</v>
      </c>
      <c r="X1252" s="2" t="n">
        <v>15.775097735166</v>
      </c>
      <c r="Y1252" s="2" t="n">
        <v>15.1071218253047</v>
      </c>
      <c r="Z1252" s="2" t="n">
        <v>14.1335774515685</v>
      </c>
      <c r="AA1252" s="2" t="n">
        <v>17.1096937414533</v>
      </c>
      <c r="AB1252" s="2" t="n">
        <v>16.3407180483004</v>
      </c>
      <c r="AC1252" s="2" t="n">
        <v>15.7481897379788</v>
      </c>
      <c r="AD1252" s="2" t="n">
        <v>15.9158726782142</v>
      </c>
      <c r="AE1252" s="2" t="n">
        <v>16.0090581243102</v>
      </c>
      <c r="AF1252" s="2" t="n">
        <v>14.778956139819</v>
      </c>
      <c r="AG1252" s="2" t="s">
        <v>5988</v>
      </c>
      <c r="AH1252" s="2" t="n">
        <v>15.6149906615385</v>
      </c>
      <c r="AI1252" s="2" t="n">
        <v>16.3202606361228</v>
      </c>
      <c r="AJ1252" s="2" t="n">
        <v>16.6849463669294</v>
      </c>
      <c r="AK1252" s="2" t="n">
        <v>15.6569794725319</v>
      </c>
      <c r="AL1252" s="2" t="s">
        <v>5988</v>
      </c>
      <c r="AM1252" s="2" t="n">
        <v>19.3836223161433</v>
      </c>
      <c r="AN1252" s="2" t="n">
        <v>14.5368617037494</v>
      </c>
      <c r="AO1252" s="2" t="n">
        <v>17.3226275104527</v>
      </c>
      <c r="AP1252" s="2" t="s">
        <v>5988</v>
      </c>
      <c r="AQ1252" s="2" t="s">
        <v>5988</v>
      </c>
      <c r="AR1252" s="2" t="s">
        <v>5988</v>
      </c>
      <c r="AS1252" s="2" t="s">
        <v>5988</v>
      </c>
      <c r="AT1252" s="2" t="n">
        <v>15.2959935106043</v>
      </c>
      <c r="AU1252" s="2" t="n">
        <v>15.2444287836726</v>
      </c>
      <c r="AV1252" s="2" t="n">
        <v>14.6579859213765</v>
      </c>
      <c r="AW1252" s="2" t="s">
        <v>5988</v>
      </c>
      <c r="AX1252" s="2" t="n">
        <v>15.0629605319197</v>
      </c>
      <c r="AY1252" s="2" t="n">
        <v>-0.159180627626897</v>
      </c>
      <c r="AZ1252" s="2" t="n">
        <v>-1.38915088754771</v>
      </c>
      <c r="BA1252" s="2" t="n">
        <v>1.07078963229392</v>
      </c>
      <c r="BB1252" s="2" t="n">
        <v>15.8302776953062</v>
      </c>
      <c r="BC1252" s="2" t="n">
        <v>-0.26514688174447</v>
      </c>
      <c r="BD1252" s="2" t="n">
        <v>-5.15716519323103</v>
      </c>
      <c r="BE1252" s="2" t="n">
        <v>0.792845996565223</v>
      </c>
      <c r="BF1252" s="2" t="n">
        <v>0.940686144660464</v>
      </c>
      <c r="BG1252" s="2" t="n">
        <v>0</v>
      </c>
      <c r="BH1252" s="2" t="n">
        <v>0</v>
      </c>
      <c r="BI1252" s="2" t="n">
        <v>0.963724313706503</v>
      </c>
      <c r="BJ1252" s="2" t="n">
        <v>0</v>
      </c>
      <c r="BK1252" s="2" t="n">
        <v>-0.0114527630722421</v>
      </c>
      <c r="BL1252" s="2" t="n">
        <v>-0.936964290868582</v>
      </c>
      <c r="BM1252" s="2" t="n">
        <v>0.914058764724097</v>
      </c>
      <c r="BN1252" s="2" t="n">
        <v>15.8302776953062</v>
      </c>
      <c r="BO1252" s="2" t="n">
        <v>-0.0253524167709966</v>
      </c>
      <c r="BP1252" s="2" t="n">
        <v>-5.12302792136093</v>
      </c>
      <c r="BQ1252" s="2" t="n">
        <v>0.97995437276609</v>
      </c>
      <c r="BR1252" s="2" t="n">
        <v>0.999510041109583</v>
      </c>
      <c r="BS1252" s="2" t="n">
        <v>0</v>
      </c>
      <c r="BT1252" s="2" t="n">
        <v>0</v>
      </c>
      <c r="BU1252" s="2" t="n">
        <v>0.999768116833973</v>
      </c>
      <c r="BV1252" s="2" t="n">
        <v>0</v>
      </c>
      <c r="BW1252" s="2" t="n">
        <v>1.22064869975514</v>
      </c>
      <c r="BX1252" s="2" t="n">
        <v>0.168324224149905</v>
      </c>
      <c r="BY1252" s="2" t="n">
        <v>2.27297317536037</v>
      </c>
      <c r="BZ1252" s="2" t="n">
        <v>15.8302776953062</v>
      </c>
      <c r="CA1252" s="2" t="n">
        <v>2.37646784834471</v>
      </c>
      <c r="CB1252" s="2" t="n">
        <v>-3.32118312124632</v>
      </c>
      <c r="CC1252" s="2" t="n">
        <v>0.0245831709539871</v>
      </c>
      <c r="CD1252" s="2" t="n">
        <v>0.393378597348542</v>
      </c>
      <c r="CE1252" s="2" t="n">
        <v>1</v>
      </c>
      <c r="CF1252" s="2" t="n">
        <v>0</v>
      </c>
      <c r="CG1252" s="2" t="n">
        <v>0.0108526112573924</v>
      </c>
      <c r="CH1252" s="2" t="n">
        <v>1</v>
      </c>
      <c r="CI1252" s="2" t="n">
        <v>-0.743767288696386</v>
      </c>
      <c r="CJ1252" s="2" t="n">
        <v>-1.78571019803696</v>
      </c>
      <c r="CK1252" s="2" t="n">
        <v>0.298175620644189</v>
      </c>
      <c r="CL1252" s="2" t="n">
        <v>15.8302776953062</v>
      </c>
      <c r="CM1252" s="2" t="n">
        <v>-1.46246025498094</v>
      </c>
      <c r="CN1252" s="2" t="n">
        <v>-5.10036656441796</v>
      </c>
      <c r="CO1252" s="2" t="n">
        <v>0.154791965641816</v>
      </c>
      <c r="CP1252" s="2" t="n">
        <v>0.700484972212165</v>
      </c>
      <c r="CQ1252" s="2" t="n">
        <v>0</v>
      </c>
      <c r="CR1252" s="2" t="n">
        <v>0</v>
      </c>
      <c r="CS1252" s="2" t="n">
        <v>0.249667133836014</v>
      </c>
      <c r="CT1252" s="2" t="n">
        <v>0</v>
      </c>
      <c r="CU1252" s="2" t="n">
        <v>-0.101531960304005</v>
      </c>
      <c r="CV1252" s="2" t="n">
        <v>-1.39612894724483</v>
      </c>
      <c r="CW1252" s="2" t="n">
        <v>1.19306502663682</v>
      </c>
      <c r="CX1252" s="2" t="n">
        <v>15.8302776953062</v>
      </c>
      <c r="CY1252" s="2" t="n">
        <v>-0.160678992963305</v>
      </c>
      <c r="CZ1252" s="2" t="n">
        <v>-4.64148028018513</v>
      </c>
      <c r="DA1252" s="2" t="n">
        <v>0.8735042858408</v>
      </c>
      <c r="DB1252" s="2" t="n">
        <v>0.997740184632538</v>
      </c>
      <c r="DC1252" s="2" t="n">
        <v>0</v>
      </c>
      <c r="DD1252" s="2" t="n">
        <v>0</v>
      </c>
      <c r="DE1252" s="2" t="n">
        <v>0.98636243573674</v>
      </c>
      <c r="DF1252" s="2" t="n">
        <v>0</v>
      </c>
      <c r="DG1252" s="2" t="n">
        <v>-0.147727864554655</v>
      </c>
      <c r="DH1252" s="2" t="n">
        <v>-1.68701290260758</v>
      </c>
      <c r="DI1252" s="2" t="n">
        <v>1.39155717349827</v>
      </c>
      <c r="DJ1252" s="2" t="n">
        <v>15.8302776953062</v>
      </c>
      <c r="DK1252" s="2" t="n">
        <v>-0.196622988982095</v>
      </c>
      <c r="DL1252" s="2" t="n">
        <v>-4.62791381798479</v>
      </c>
      <c r="DM1252" s="2" t="n">
        <v>0.845548183102528</v>
      </c>
      <c r="DN1252" s="2" t="n">
        <v>0.998589553127168</v>
      </c>
      <c r="DO1252" s="2" t="n">
        <v>0</v>
      </c>
      <c r="DP1252" s="2" t="n">
        <v>0</v>
      </c>
      <c r="DQ1252" s="2" t="n">
        <v>0.975520287373236</v>
      </c>
      <c r="DR1252" s="2" t="n">
        <v>0</v>
      </c>
      <c r="DS1252" s="2" t="n">
        <v>1.96441598845152</v>
      </c>
      <c r="DT1252" s="2" t="n">
        <v>0.483527124193665</v>
      </c>
      <c r="DU1252" s="2" t="n">
        <v>3.44530485270938</v>
      </c>
      <c r="DV1252" s="2" t="n">
        <v>15.8302776953062</v>
      </c>
      <c r="DW1252" s="2" t="n">
        <v>2.71770250442713</v>
      </c>
      <c r="DX1252" s="2" t="n">
        <v>-4.38046204914971</v>
      </c>
      <c r="DY1252" s="2" t="n">
        <v>0.0111688005027378</v>
      </c>
      <c r="DZ1252" s="2" t="n">
        <v>0.572080300370964</v>
      </c>
      <c r="EA1252" s="2" t="n">
        <v>1</v>
      </c>
      <c r="EB1252" s="2" t="n">
        <v>0</v>
      </c>
      <c r="EC1252" s="2" t="n">
        <v>0.000146376994364238</v>
      </c>
      <c r="ED1252" s="2" t="n">
        <v>1</v>
      </c>
    </row>
    <row r="1253">
      <c r="A1253" s="5" t="str">
        <f>HYPERLINK("https://www.uniprot.org/uniprot/Q14847", "Q14847")</f>
      </c>
      <c r="B1253" s="2" t="s">
        <v>3750</v>
      </c>
      <c r="C1253" s="2" t="s">
        <v>3751</v>
      </c>
      <c r="D1253" s="2" t="s">
        <v>3752</v>
      </c>
      <c r="E1253" s="2" t="s">
        <v>3751</v>
      </c>
      <c r="F1253" s="2" t="n">
        <v>17.5548905397638</v>
      </c>
      <c r="G1253" s="2" t="s">
        <v>5988</v>
      </c>
      <c r="H1253" s="2" t="n">
        <v>18.0138180525046</v>
      </c>
      <c r="I1253" s="2" t="s">
        <v>5988</v>
      </c>
      <c r="J1253" s="2" t="n">
        <v>17.4234587169162</v>
      </c>
      <c r="K1253" s="2" t="n">
        <v>17.4946542976262</v>
      </c>
      <c r="L1253" s="2" t="n">
        <v>19.4147858059075</v>
      </c>
      <c r="M1253" s="2" t="n">
        <v>18.9413874092228</v>
      </c>
      <c r="N1253" s="2" t="n">
        <v>17.6594083133082</v>
      </c>
      <c r="O1253" s="2" t="n">
        <v>17.9946548026111</v>
      </c>
      <c r="P1253" s="2" t="s">
        <v>5988</v>
      </c>
      <c r="Q1253" s="2" t="s">
        <v>5988</v>
      </c>
      <c r="R1253" s="2" t="s">
        <v>5988</v>
      </c>
      <c r="S1253" s="2" t="n">
        <v>17.9556941836695</v>
      </c>
      <c r="T1253" s="2" t="s">
        <v>5988</v>
      </c>
      <c r="U1253" s="2" t="n">
        <v>17.7885831804781</v>
      </c>
      <c r="V1253" s="2" t="s">
        <v>5988</v>
      </c>
      <c r="W1253" s="2" t="n">
        <v>18.1575134149237</v>
      </c>
      <c r="X1253" s="2" t="n">
        <v>17.5701612571117</v>
      </c>
      <c r="Y1253" s="2" t="n">
        <v>17.4139233690935</v>
      </c>
      <c r="Z1253" s="2" t="n">
        <v>19.1150917981511</v>
      </c>
      <c r="AA1253" s="2" t="n">
        <v>18.4525152061026</v>
      </c>
      <c r="AB1253" s="2" t="n">
        <v>17.5704683234243</v>
      </c>
      <c r="AC1253" s="2" t="n">
        <v>17.8829259338281</v>
      </c>
      <c r="AD1253" s="2" t="s">
        <v>5988</v>
      </c>
      <c r="AE1253" s="2" t="n">
        <v>18.5088794751343</v>
      </c>
      <c r="AF1253" s="2" t="n">
        <v>19.4895187546667</v>
      </c>
      <c r="AG1253" s="2" t="s">
        <v>5988</v>
      </c>
      <c r="AH1253" s="2" t="n">
        <v>18.2173115097154</v>
      </c>
      <c r="AI1253" s="2" t="n">
        <v>17.8891146024892</v>
      </c>
      <c r="AJ1253" s="2" t="n">
        <v>18.8719167049582</v>
      </c>
      <c r="AK1253" s="2" t="n">
        <v>18.7619041229451</v>
      </c>
      <c r="AL1253" s="2" t="n">
        <v>18.2372345327409</v>
      </c>
      <c r="AM1253" s="2" t="n">
        <v>18.9696643719567</v>
      </c>
      <c r="AN1253" s="2" t="s">
        <v>5988</v>
      </c>
      <c r="AO1253" s="2" t="n">
        <v>18.601437408896</v>
      </c>
      <c r="AP1253" s="2" t="s">
        <v>5988</v>
      </c>
      <c r="AQ1253" s="2" t="n">
        <v>19.086483989248</v>
      </c>
      <c r="AR1253" s="2" t="n">
        <v>18.4130234652286</v>
      </c>
      <c r="AS1253" s="2" t="n">
        <v>17.5106653229875</v>
      </c>
      <c r="AT1253" s="2" t="n">
        <v>18.8884038760399</v>
      </c>
      <c r="AU1253" s="2" t="n">
        <v>19.0376651159415</v>
      </c>
      <c r="AV1253" s="2" t="n">
        <v>18.9228589556701</v>
      </c>
      <c r="AW1253" s="2" t="s">
        <v>5988</v>
      </c>
      <c r="AX1253" s="2" t="n">
        <v>18.8478768661048</v>
      </c>
      <c r="AY1253" s="2" t="n">
        <v>0.143632909969941</v>
      </c>
      <c r="AZ1253" s="2" t="n">
        <v>-0.536435178149771</v>
      </c>
      <c r="BA1253" s="2" t="n">
        <v>0.823700998089654</v>
      </c>
      <c r="BB1253" s="2" t="n">
        <v>18.3229664751323</v>
      </c>
      <c r="BC1253" s="2" t="n">
        <v>0.430812965307265</v>
      </c>
      <c r="BD1253" s="2" t="n">
        <v>-5.2449937831645</v>
      </c>
      <c r="BE1253" s="2" t="n">
        <v>0.669595397503329</v>
      </c>
      <c r="BF1253" s="2" t="n">
        <v>0.916908371634403</v>
      </c>
      <c r="BG1253" s="2" t="n">
        <v>0</v>
      </c>
      <c r="BH1253" s="2" t="n">
        <v>0</v>
      </c>
      <c r="BI1253" s="2" t="n">
        <v>0.944019437826253</v>
      </c>
      <c r="BJ1253" s="2" t="n">
        <v>0</v>
      </c>
      <c r="BK1253" s="2" t="n">
        <v>0.00564155889767903</v>
      </c>
      <c r="BL1253" s="2" t="n">
        <v>-0.707317357535255</v>
      </c>
      <c r="BM1253" s="2" t="n">
        <v>0.718600475330613</v>
      </c>
      <c r="BN1253" s="2" t="n">
        <v>18.3229664751323</v>
      </c>
      <c r="BO1253" s="2" t="n">
        <v>0.0161406798596952</v>
      </c>
      <c r="BP1253" s="2" t="n">
        <v>-5.03322342550983</v>
      </c>
      <c r="BQ1253" s="2" t="n">
        <v>0.987225950540618</v>
      </c>
      <c r="BR1253" s="2" t="n">
        <v>0.999510041109583</v>
      </c>
      <c r="BS1253" s="2" t="n">
        <v>0</v>
      </c>
      <c r="BT1253" s="2" t="n">
        <v>0</v>
      </c>
      <c r="BU1253" s="2" t="n">
        <v>0.99992747283563</v>
      </c>
      <c r="BV1253" s="2" t="n">
        <v>0</v>
      </c>
      <c r="BW1253" s="2" t="n">
        <v>0.585040726712919</v>
      </c>
      <c r="BX1253" s="2" t="n">
        <v>-0.0861965071912918</v>
      </c>
      <c r="BY1253" s="2" t="n">
        <v>1.25627796061713</v>
      </c>
      <c r="BZ1253" s="2" t="n">
        <v>18.3229664751323</v>
      </c>
      <c r="CA1253" s="2" t="n">
        <v>1.77785878766758</v>
      </c>
      <c r="CB1253" s="2" t="n">
        <v>-4.28071915315785</v>
      </c>
      <c r="CC1253" s="2" t="n">
        <v>0.0852727055178031</v>
      </c>
      <c r="CD1253" s="2" t="n">
        <v>0.531839461078186</v>
      </c>
      <c r="CE1253" s="2" t="n">
        <v>1</v>
      </c>
      <c r="CF1253" s="2" t="n">
        <v>0</v>
      </c>
      <c r="CG1253" s="2" t="n">
        <v>0.236853785512312</v>
      </c>
      <c r="CH1253" s="2" t="n">
        <v>0</v>
      </c>
      <c r="CI1253" s="2" t="n">
        <v>0.434440044696078</v>
      </c>
      <c r="CJ1253" s="2" t="n">
        <v>-0.182006280303935</v>
      </c>
      <c r="CK1253" s="2" t="n">
        <v>1.05088636969609</v>
      </c>
      <c r="CL1253" s="2" t="n">
        <v>18.3229664751323</v>
      </c>
      <c r="CM1253" s="2" t="n">
        <v>1.43754610987282</v>
      </c>
      <c r="CN1253" s="2" t="n">
        <v>-5.23626935373079</v>
      </c>
      <c r="CO1253" s="2" t="n">
        <v>0.160615406423281</v>
      </c>
      <c r="CP1253" s="2" t="n">
        <v>0.71122416329187</v>
      </c>
      <c r="CQ1253" s="2" t="n">
        <v>0</v>
      </c>
      <c r="CR1253" s="2" t="n">
        <v>0</v>
      </c>
      <c r="CS1253" s="2" t="n">
        <v>0.4518165719058</v>
      </c>
      <c r="CT1253" s="2" t="n">
        <v>0</v>
      </c>
      <c r="CU1253" s="2" t="n">
        <v>-0.241368357806451</v>
      </c>
      <c r="CV1253" s="2" t="n">
        <v>-1.05922299295082</v>
      </c>
      <c r="CW1253" s="2" t="n">
        <v>0.576486277337914</v>
      </c>
      <c r="CX1253" s="2" t="n">
        <v>18.3229664751323</v>
      </c>
      <c r="CY1253" s="2" t="n">
        <v>-0.601992967950636</v>
      </c>
      <c r="CZ1253" s="2" t="n">
        <v>-4.62925402000289</v>
      </c>
      <c r="DA1253" s="2" t="n">
        <v>0.551571729779627</v>
      </c>
      <c r="DB1253" s="2" t="n">
        <v>0.997740184632538</v>
      </c>
      <c r="DC1253" s="2" t="n">
        <v>0</v>
      </c>
      <c r="DD1253" s="2" t="n">
        <v>0</v>
      </c>
      <c r="DE1253" s="2" t="n">
        <v>0.866225369184369</v>
      </c>
      <c r="DF1253" s="2" t="n">
        <v>0</v>
      </c>
      <c r="DG1253" s="2" t="n">
        <v>0.137991351072262</v>
      </c>
      <c r="DH1253" s="2" t="n">
        <v>-0.847302016915173</v>
      </c>
      <c r="DI1253" s="2" t="n">
        <v>1.1232847190597</v>
      </c>
      <c r="DJ1253" s="2" t="n">
        <v>18.3229664751323</v>
      </c>
      <c r="DK1253" s="2" t="n">
        <v>0.285675837446645</v>
      </c>
      <c r="DL1253" s="2" t="n">
        <v>-4.62897008996536</v>
      </c>
      <c r="DM1253" s="2" t="n">
        <v>0.777033165136199</v>
      </c>
      <c r="DN1253" s="2" t="n">
        <v>0.998589553127168</v>
      </c>
      <c r="DO1253" s="2" t="n">
        <v>0</v>
      </c>
      <c r="DP1253" s="2" t="n">
        <v>0</v>
      </c>
      <c r="DQ1253" s="2" t="n">
        <v>0.965787558147816</v>
      </c>
      <c r="DR1253" s="2" t="n">
        <v>0</v>
      </c>
      <c r="DS1253" s="2" t="n">
        <v>0.15060068201684</v>
      </c>
      <c r="DT1253" s="2" t="n">
        <v>-0.76075297918467</v>
      </c>
      <c r="DU1253" s="2" t="n">
        <v>1.06195434321835</v>
      </c>
      <c r="DV1253" s="2" t="n">
        <v>18.3229664751323</v>
      </c>
      <c r="DW1253" s="2" t="n">
        <v>0.337075508153565</v>
      </c>
      <c r="DX1253" s="2" t="n">
        <v>-4.64095886395363</v>
      </c>
      <c r="DY1253" s="2" t="n">
        <v>0.73833933914212</v>
      </c>
      <c r="DZ1253" s="2" t="n">
        <v>0.9674037889965</v>
      </c>
      <c r="EA1253" s="2" t="n">
        <v>0</v>
      </c>
      <c r="EB1253" s="2" t="n">
        <v>0</v>
      </c>
      <c r="EC1253" s="2" t="n">
        <v>0.955342866348145</v>
      </c>
      <c r="ED1253" s="2" t="n">
        <v>0</v>
      </c>
    </row>
    <row r="1254">
      <c r="A1254" s="5" t="str">
        <f>HYPERLINK("https://www.uniprot.org/uniprot/Q14894", "Q14894")</f>
      </c>
      <c r="B1254" s="2" t="s">
        <v>3753</v>
      </c>
      <c r="C1254" s="2" t="s">
        <v>3754</v>
      </c>
      <c r="D1254" s="2" t="s">
        <v>3755</v>
      </c>
      <c r="E1254" s="2" t="s">
        <v>3754</v>
      </c>
      <c r="F1254" s="2" t="n">
        <v>24.4446438042575</v>
      </c>
      <c r="G1254" s="2" t="s">
        <v>5988</v>
      </c>
      <c r="H1254" s="2" t="n">
        <v>22.796634300413</v>
      </c>
      <c r="I1254" s="2" t="s">
        <v>5988</v>
      </c>
      <c r="J1254" s="2" t="s">
        <v>5988</v>
      </c>
      <c r="K1254" s="2" t="n">
        <v>23.5453591689835</v>
      </c>
      <c r="L1254" s="2" t="n">
        <v>23.57158848007</v>
      </c>
      <c r="M1254" s="2" t="n">
        <v>24.1786295316362</v>
      </c>
      <c r="N1254" s="2" t="s">
        <v>5988</v>
      </c>
      <c r="O1254" s="2" t="n">
        <v>22.5069579564573</v>
      </c>
      <c r="P1254" s="2" t="s">
        <v>5988</v>
      </c>
      <c r="Q1254" s="2" t="s">
        <v>5988</v>
      </c>
      <c r="R1254" s="2" t="n">
        <v>24.3055210999478</v>
      </c>
      <c r="S1254" s="2" t="s">
        <v>5988</v>
      </c>
      <c r="T1254" s="2" t="n">
        <v>23.2400033160749</v>
      </c>
      <c r="U1254" s="2" t="n">
        <v>24.6037944517647</v>
      </c>
      <c r="V1254" s="2" t="s">
        <v>5988</v>
      </c>
      <c r="W1254" s="2" t="n">
        <v>22.6007050749442</v>
      </c>
      <c r="X1254" s="2" t="s">
        <v>5988</v>
      </c>
      <c r="Y1254" s="2" t="n">
        <v>21.8419904940582</v>
      </c>
      <c r="Z1254" s="2" t="n">
        <v>23.1342118960582</v>
      </c>
      <c r="AA1254" s="2" t="s">
        <v>5988</v>
      </c>
      <c r="AB1254" s="2" t="n">
        <v>24.4890210351777</v>
      </c>
      <c r="AC1254" s="2" t="s">
        <v>5988</v>
      </c>
      <c r="AD1254" s="2" t="n">
        <v>23.0290502132019</v>
      </c>
      <c r="AE1254" s="2" t="s">
        <v>5988</v>
      </c>
      <c r="AF1254" s="2" t="s">
        <v>5988</v>
      </c>
      <c r="AG1254" s="2" t="n">
        <v>23.7047443810093</v>
      </c>
      <c r="AH1254" s="2" t="s">
        <v>5988</v>
      </c>
      <c r="AI1254" s="2" t="n">
        <v>23.4905527654412</v>
      </c>
      <c r="AJ1254" s="2" t="n">
        <v>24.0208757303703</v>
      </c>
      <c r="AK1254" s="2" t="s">
        <v>5988</v>
      </c>
      <c r="AL1254" s="2" t="n">
        <v>22.7404566751606</v>
      </c>
      <c r="AM1254" s="2" t="s">
        <v>5988</v>
      </c>
      <c r="AN1254" s="2" t="s">
        <v>5988</v>
      </c>
      <c r="AO1254" s="2" t="n">
        <v>23.077019953929</v>
      </c>
      <c r="AP1254" s="2" t="n">
        <v>21.7693257193095</v>
      </c>
      <c r="AQ1254" s="2" t="n">
        <v>23.3818960246765</v>
      </c>
      <c r="AR1254" s="2" t="s">
        <v>5988</v>
      </c>
      <c r="AS1254" s="2" t="n">
        <v>22.8575167802992</v>
      </c>
      <c r="AT1254" s="2" t="s">
        <v>5988</v>
      </c>
      <c r="AU1254" s="2" t="s">
        <v>5988</v>
      </c>
      <c r="AV1254" s="2" t="n">
        <v>24.2601630171507</v>
      </c>
      <c r="AW1254" s="2" t="s">
        <v>5988</v>
      </c>
      <c r="AX1254" s="2" t="n">
        <v>23.2591297127488</v>
      </c>
      <c r="AY1254" s="2" t="n">
        <v>-0.487259912726003</v>
      </c>
      <c r="AZ1254" s="2" t="n">
        <v>-1.44405566820993</v>
      </c>
      <c r="BA1254" s="2" t="n">
        <v>0.469535842757924</v>
      </c>
      <c r="BB1254" s="2" t="n">
        <v>23.3687413159642</v>
      </c>
      <c r="BC1254" s="2" t="n">
        <v>-1.05644284096394</v>
      </c>
      <c r="BD1254" s="2" t="n">
        <v>-4.80631695522866</v>
      </c>
      <c r="BE1254" s="2" t="n">
        <v>0.302284518093182</v>
      </c>
      <c r="BF1254" s="2" t="n">
        <v>0.850748800131507</v>
      </c>
      <c r="BG1254" s="2" t="n">
        <v>0</v>
      </c>
      <c r="BH1254" s="2" t="n">
        <v>0</v>
      </c>
      <c r="BI1254" s="2" t="n">
        <v>0.558248415547729</v>
      </c>
      <c r="BJ1254" s="2" t="n">
        <v>0</v>
      </c>
      <c r="BK1254" s="2" t="n">
        <v>0.120564122678488</v>
      </c>
      <c r="BL1254" s="2" t="n">
        <v>-0.827580142506324</v>
      </c>
      <c r="BM1254" s="2" t="n">
        <v>1.0687083878633</v>
      </c>
      <c r="BN1254" s="2" t="n">
        <v>23.3687413159642</v>
      </c>
      <c r="BO1254" s="2" t="n">
        <v>0.263783866045535</v>
      </c>
      <c r="BP1254" s="2" t="n">
        <v>-4.95873573094003</v>
      </c>
      <c r="BQ1254" s="2" t="n">
        <v>0.794413430171267</v>
      </c>
      <c r="BR1254" s="2" t="n">
        <v>0.999510041109583</v>
      </c>
      <c r="BS1254" s="2" t="n">
        <v>0</v>
      </c>
      <c r="BT1254" s="2" t="n">
        <v>0</v>
      </c>
      <c r="BU1254" s="2" t="n">
        <v>0.972633454345243</v>
      </c>
      <c r="BV1254" s="2" t="n">
        <v>0</v>
      </c>
      <c r="BW1254" s="2" t="n">
        <v>-0.146658072592185</v>
      </c>
      <c r="BX1254" s="2" t="n">
        <v>-1.0909723076397</v>
      </c>
      <c r="BY1254" s="2" t="n">
        <v>0.797656162455332</v>
      </c>
      <c r="BZ1254" s="2" t="n">
        <v>23.3687413159642</v>
      </c>
      <c r="CA1254" s="2" t="n">
        <v>-0.322176602978696</v>
      </c>
      <c r="CB1254" s="2" t="n">
        <v>-5.45155124108329</v>
      </c>
      <c r="CC1254" s="2" t="n">
        <v>0.750375100591655</v>
      </c>
      <c r="CD1254" s="2" t="n">
        <v>0.91440726610628</v>
      </c>
      <c r="CE1254" s="2" t="n">
        <v>0</v>
      </c>
      <c r="CF1254" s="2" t="n">
        <v>0</v>
      </c>
      <c r="CG1254" s="2" t="n">
        <v>0.958757054897695</v>
      </c>
      <c r="CH1254" s="2" t="n">
        <v>0</v>
      </c>
      <c r="CI1254" s="2" t="n">
        <v>-0.238665714988738</v>
      </c>
      <c r="CJ1254" s="2" t="n">
        <v>-1.18680998017355</v>
      </c>
      <c r="CK1254" s="2" t="n">
        <v>0.709478550196074</v>
      </c>
      <c r="CL1254" s="2" t="n">
        <v>23.3687413159642</v>
      </c>
      <c r="CM1254" s="2" t="n">
        <v>-0.522179928768182</v>
      </c>
      <c r="CN1254" s="2" t="n">
        <v>-5.8629984090917</v>
      </c>
      <c r="CO1254" s="2" t="n">
        <v>0.606788722713934</v>
      </c>
      <c r="CP1254" s="2" t="n">
        <v>0.945733181461338</v>
      </c>
      <c r="CQ1254" s="2" t="n">
        <v>0</v>
      </c>
      <c r="CR1254" s="2" t="n">
        <v>0</v>
      </c>
      <c r="CS1254" s="2" t="n">
        <v>0.887602445234493</v>
      </c>
      <c r="CT1254" s="2" t="n">
        <v>0</v>
      </c>
      <c r="CU1254" s="2" t="n">
        <v>-0.0712404580712196</v>
      </c>
      <c r="CV1254" s="2" t="n">
        <v>-1.117599220053</v>
      </c>
      <c r="CW1254" s="2" t="n">
        <v>0.975118303910563</v>
      </c>
      <c r="CX1254" s="2" t="n">
        <v>23.3687413159642</v>
      </c>
      <c r="CY1254" s="2" t="n">
        <v>-0.141237704128481</v>
      </c>
      <c r="CZ1254" s="2" t="n">
        <v>-4.64113130262115</v>
      </c>
      <c r="DA1254" s="2" t="n">
        <v>0.888973678915163</v>
      </c>
      <c r="DB1254" s="2" t="n">
        <v>0.997740184632538</v>
      </c>
      <c r="DC1254" s="2" t="n">
        <v>0</v>
      </c>
      <c r="DD1254" s="2" t="n">
        <v>0</v>
      </c>
      <c r="DE1254" s="2" t="n">
        <v>0.991650926536237</v>
      </c>
      <c r="DF1254" s="2" t="n">
        <v>0</v>
      </c>
      <c r="DG1254" s="2" t="n">
        <v>-0.607824035404491</v>
      </c>
      <c r="DH1254" s="2" t="n">
        <v>-1.95483393340632</v>
      </c>
      <c r="DI1254" s="2" t="n">
        <v>0.739185862597341</v>
      </c>
      <c r="DJ1254" s="2" t="n">
        <v>23.3687413159642</v>
      </c>
      <c r="DK1254" s="2" t="n">
        <v>-0.936077149733992</v>
      </c>
      <c r="DL1254" s="2" t="n">
        <v>-4.59924586660248</v>
      </c>
      <c r="DM1254" s="2" t="n">
        <v>0.359444885869172</v>
      </c>
      <c r="DN1254" s="2" t="n">
        <v>0.998589553127168</v>
      </c>
      <c r="DO1254" s="2" t="n">
        <v>0</v>
      </c>
      <c r="DP1254" s="2" t="n">
        <v>0</v>
      </c>
      <c r="DQ1254" s="2" t="n">
        <v>0.536911414287893</v>
      </c>
      <c r="DR1254" s="2" t="n">
        <v>0</v>
      </c>
      <c r="DS1254" s="2" t="n">
        <v>0.0920076423965526</v>
      </c>
      <c r="DT1254" s="2" t="n">
        <v>-1.24616533674935</v>
      </c>
      <c r="DU1254" s="2" t="n">
        <v>1.43018062154246</v>
      </c>
      <c r="DV1254" s="2" t="n">
        <v>23.3687413159642</v>
      </c>
      <c r="DW1254" s="2" t="n">
        <v>0.14263174898805</v>
      </c>
      <c r="DX1254" s="2" t="n">
        <v>-4.62970515068438</v>
      </c>
      <c r="DY1254" s="2" t="n">
        <v>0.887885533071107</v>
      </c>
      <c r="DZ1254" s="2" t="n">
        <v>0.988116877325926</v>
      </c>
      <c r="EA1254" s="2" t="n">
        <v>0</v>
      </c>
      <c r="EB1254" s="2" t="n">
        <v>0</v>
      </c>
      <c r="EC1254" s="2" t="n">
        <v>0.989118779427148</v>
      </c>
      <c r="ED1254" s="2" t="n">
        <v>0</v>
      </c>
    </row>
    <row r="1255">
      <c r="A1255" s="5" t="str">
        <f>HYPERLINK("https://www.uniprot.org/uniprot/Q14914", "Q14914")</f>
      </c>
      <c r="B1255" s="2" t="s">
        <v>3756</v>
      </c>
      <c r="C1255" s="2" t="s">
        <v>3757</v>
      </c>
      <c r="D1255" s="2" t="s">
        <v>3758</v>
      </c>
      <c r="E1255" s="2" t="s">
        <v>3757</v>
      </c>
      <c r="F1255" s="2" t="n">
        <v>22.1473258949622</v>
      </c>
      <c r="G1255" s="2" t="n">
        <v>22.5862087757948</v>
      </c>
      <c r="H1255" s="2" t="n">
        <v>21.8676209217071</v>
      </c>
      <c r="I1255" s="2" t="n">
        <v>22.8629445737903</v>
      </c>
      <c r="J1255" s="2" t="n">
        <v>21.1458513717909</v>
      </c>
      <c r="K1255" s="2" t="n">
        <v>21.9562794829297</v>
      </c>
      <c r="L1255" s="2" t="n">
        <v>21.6019361007573</v>
      </c>
      <c r="M1255" s="2" t="n">
        <v>22.173240463778</v>
      </c>
      <c r="N1255" s="2" t="n">
        <v>22.5168357992195</v>
      </c>
      <c r="O1255" s="2" t="n">
        <v>22.0229864614701</v>
      </c>
      <c r="P1255" s="2" t="n">
        <v>22.2242067559581</v>
      </c>
      <c r="Q1255" s="2" t="n">
        <v>20.8300089618978</v>
      </c>
      <c r="R1255" s="2" t="n">
        <v>22.8190113456765</v>
      </c>
      <c r="S1255" s="2" t="n">
        <v>22.5247265021548</v>
      </c>
      <c r="T1255" s="2" t="n">
        <v>22.411449596247</v>
      </c>
      <c r="U1255" s="2" t="n">
        <v>21.9841937563838</v>
      </c>
      <c r="V1255" s="2" t="n">
        <v>22.7801475608104</v>
      </c>
      <c r="W1255" s="2" t="n">
        <v>22.273148016891</v>
      </c>
      <c r="X1255" s="2" t="n">
        <v>22.195712456702</v>
      </c>
      <c r="Y1255" s="2" t="n">
        <v>22.9049205375906</v>
      </c>
      <c r="Z1255" s="2" t="n">
        <v>21.9436839656833</v>
      </c>
      <c r="AA1255" s="2" t="n">
        <v>21.4716061801946</v>
      </c>
      <c r="AB1255" s="2" t="n">
        <v>20.9922197264519</v>
      </c>
      <c r="AC1255" s="2" t="n">
        <v>22.5856192516833</v>
      </c>
      <c r="AD1255" s="2" t="n">
        <v>22.7938424544938</v>
      </c>
      <c r="AE1255" s="2" t="n">
        <v>22.4848002581464</v>
      </c>
      <c r="AF1255" s="2" t="n">
        <v>21.6982756823406</v>
      </c>
      <c r="AG1255" s="2" t="n">
        <v>22.9131880192087</v>
      </c>
      <c r="AH1255" s="2" t="n">
        <v>22.1171141937469</v>
      </c>
      <c r="AI1255" s="2" t="n">
        <v>21.7321583167005</v>
      </c>
      <c r="AJ1255" s="2" t="n">
        <v>21.9024205670959</v>
      </c>
      <c r="AK1255" s="2" t="n">
        <v>21.0753855641717</v>
      </c>
      <c r="AL1255" s="2" t="n">
        <v>22.214559697817</v>
      </c>
      <c r="AM1255" s="2" t="n">
        <v>22.1783047899411</v>
      </c>
      <c r="AN1255" s="2" t="n">
        <v>21.6318580570241</v>
      </c>
      <c r="AO1255" s="2" t="n">
        <v>21.512997749949</v>
      </c>
      <c r="AP1255" s="2" t="n">
        <v>22.9809023455239</v>
      </c>
      <c r="AQ1255" s="2" t="n">
        <v>22.5820314989477</v>
      </c>
      <c r="AR1255" s="2" t="n">
        <v>22.0976138829032</v>
      </c>
      <c r="AS1255" s="2" t="n">
        <v>22.3837019365287</v>
      </c>
      <c r="AT1255" s="2" t="n">
        <v>21.6384772503795</v>
      </c>
      <c r="AU1255" s="2" t="n">
        <v>21.3208188785107</v>
      </c>
      <c r="AV1255" s="2" t="n">
        <v>21.8823120537145</v>
      </c>
      <c r="AW1255" s="2" t="n">
        <v>22.1901763426161</v>
      </c>
      <c r="AX1255" s="2" t="n">
        <v>21.6182045693564</v>
      </c>
      <c r="AY1255" s="2" t="n">
        <v>0.179398495715009</v>
      </c>
      <c r="AZ1255" s="2" t="n">
        <v>-0.386049703380617</v>
      </c>
      <c r="BA1255" s="2" t="n">
        <v>0.744846694810636</v>
      </c>
      <c r="BB1255" s="2" t="n">
        <v>22.0838006348809</v>
      </c>
      <c r="BC1255" s="2" t="n">
        <v>0.639877362420889</v>
      </c>
      <c r="BD1255" s="2" t="n">
        <v>-5.24570214056538</v>
      </c>
      <c r="BE1255" s="2" t="n">
        <v>0.525655576136598</v>
      </c>
      <c r="BF1255" s="2" t="n">
        <v>0.893746911265476</v>
      </c>
      <c r="BG1255" s="2" t="n">
        <v>0</v>
      </c>
      <c r="BH1255" s="2" t="n">
        <v>0</v>
      </c>
      <c r="BI1255" s="2" t="n">
        <v>0.891033903345785</v>
      </c>
      <c r="BJ1255" s="2" t="n">
        <v>0</v>
      </c>
      <c r="BK1255" s="2" t="n">
        <v>-0.0256559979536952</v>
      </c>
      <c r="BL1255" s="2" t="n">
        <v>-0.5480593552282</v>
      </c>
      <c r="BM1255" s="2" t="n">
        <v>0.49674735932081</v>
      </c>
      <c r="BN1255" s="2" t="n">
        <v>22.0838006348809</v>
      </c>
      <c r="BO1255" s="2" t="n">
        <v>-0.0990498283060355</v>
      </c>
      <c r="BP1255" s="2" t="n">
        <v>-5.18898070903954</v>
      </c>
      <c r="BQ1255" s="2" t="n">
        <v>0.921560172078559</v>
      </c>
      <c r="BR1255" s="2" t="n">
        <v>0.999510041109583</v>
      </c>
      <c r="BS1255" s="2" t="n">
        <v>0</v>
      </c>
      <c r="BT1255" s="2" t="n">
        <v>0</v>
      </c>
      <c r="BU1255" s="2" t="n">
        <v>0.997906427794964</v>
      </c>
      <c r="BV1255" s="2" t="n">
        <v>0</v>
      </c>
      <c r="BW1255" s="2" t="n">
        <v>-0.293854814676131</v>
      </c>
      <c r="BX1255" s="2" t="n">
        <v>-0.852327494853747</v>
      </c>
      <c r="BY1255" s="2" t="n">
        <v>0.264617865501486</v>
      </c>
      <c r="BZ1255" s="2" t="n">
        <v>22.0838006348809</v>
      </c>
      <c r="CA1255" s="2" t="n">
        <v>-1.06121077788008</v>
      </c>
      <c r="CB1255" s="2" t="n">
        <v>-5.22625327612195</v>
      </c>
      <c r="CC1255" s="2" t="n">
        <v>0.294532981628663</v>
      </c>
      <c r="CD1255" s="2" t="n">
        <v>0.725997963488196</v>
      </c>
      <c r="CE1255" s="2" t="n">
        <v>0</v>
      </c>
      <c r="CF1255" s="2" t="n">
        <v>0</v>
      </c>
      <c r="CG1255" s="2" t="n">
        <v>0.698236343892382</v>
      </c>
      <c r="CH1255" s="2" t="n">
        <v>0</v>
      </c>
      <c r="CI1255" s="2" t="n">
        <v>-0.200485186226921</v>
      </c>
      <c r="CJ1255" s="2" t="n">
        <v>-0.722888543501426</v>
      </c>
      <c r="CK1255" s="2" t="n">
        <v>0.321918171047585</v>
      </c>
      <c r="CL1255" s="2" t="n">
        <v>22.0838006348809</v>
      </c>
      <c r="CM1255" s="2" t="n">
        <v>-0.774010947051073</v>
      </c>
      <c r="CN1255" s="2" t="n">
        <v>-6.03237771073786</v>
      </c>
      <c r="CO1255" s="2" t="n">
        <v>0.443169710015536</v>
      </c>
      <c r="CP1255" s="2" t="n">
        <v>0.915790571646028</v>
      </c>
      <c r="CQ1255" s="2" t="n">
        <v>0</v>
      </c>
      <c r="CR1255" s="2" t="n">
        <v>0</v>
      </c>
      <c r="CS1255" s="2" t="n">
        <v>0.849459220024761</v>
      </c>
      <c r="CT1255" s="2" t="n">
        <v>0</v>
      </c>
      <c r="CU1255" s="2" t="n">
        <v>-0.159069944754616</v>
      </c>
      <c r="CV1255" s="2" t="n">
        <v>-0.756527433682401</v>
      </c>
      <c r="CW1255" s="2" t="n">
        <v>0.438387544173169</v>
      </c>
      <c r="CX1255" s="2" t="n">
        <v>22.0838006348809</v>
      </c>
      <c r="CY1255" s="2" t="n">
        <v>-0.536972315004369</v>
      </c>
      <c r="CZ1255" s="2" t="n">
        <v>-4.6565673086013</v>
      </c>
      <c r="DA1255" s="2" t="n">
        <v>0.594061363619562</v>
      </c>
      <c r="DB1255" s="2" t="n">
        <v>0.997740184632538</v>
      </c>
      <c r="DC1255" s="2" t="n">
        <v>0</v>
      </c>
      <c r="DD1255" s="2" t="n">
        <v>0</v>
      </c>
      <c r="DE1255" s="2" t="n">
        <v>0.920499079666713</v>
      </c>
      <c r="DF1255" s="2" t="n">
        <v>0</v>
      </c>
      <c r="DG1255" s="2" t="n">
        <v>0.205054493668705</v>
      </c>
      <c r="DH1255" s="2" t="n">
        <v>-0.564774665010129</v>
      </c>
      <c r="DI1255" s="2" t="n">
        <v>0.974883652347538</v>
      </c>
      <c r="DJ1255" s="2" t="n">
        <v>22.0838006348809</v>
      </c>
      <c r="DK1255" s="2" t="n">
        <v>0.5372120039948</v>
      </c>
      <c r="DL1255" s="2" t="n">
        <v>-4.6328977278755</v>
      </c>
      <c r="DM1255" s="2" t="n">
        <v>0.593897239903738</v>
      </c>
      <c r="DN1255" s="2" t="n">
        <v>0.998589553127168</v>
      </c>
      <c r="DO1255" s="2" t="n">
        <v>0</v>
      </c>
      <c r="DP1255" s="2" t="n">
        <v>0</v>
      </c>
      <c r="DQ1255" s="2" t="n">
        <v>0.898666363470136</v>
      </c>
      <c r="DR1255" s="2" t="n">
        <v>0</v>
      </c>
      <c r="DS1255" s="2" t="n">
        <v>-0.09336962844921</v>
      </c>
      <c r="DT1255" s="2" t="n">
        <v>-0.858089840158332</v>
      </c>
      <c r="DU1255" s="2" t="n">
        <v>0.671350583259912</v>
      </c>
      <c r="DV1255" s="2" t="n">
        <v>22.0838006348809</v>
      </c>
      <c r="DW1255" s="2" t="n">
        <v>-0.246248637300291</v>
      </c>
      <c r="DX1255" s="2" t="n">
        <v>-4.65518334806058</v>
      </c>
      <c r="DY1255" s="2" t="n">
        <v>0.806664395644174</v>
      </c>
      <c r="DZ1255" s="2" t="n">
        <v>0.977307983458226</v>
      </c>
      <c r="EA1255" s="2" t="n">
        <v>0</v>
      </c>
      <c r="EB1255" s="2" t="n">
        <v>0</v>
      </c>
      <c r="EC1255" s="2" t="n">
        <v>0.980139630654524</v>
      </c>
      <c r="ED1255" s="2" t="n">
        <v>0</v>
      </c>
    </row>
    <row r="1256">
      <c r="A1256" s="5" t="str">
        <f>HYPERLINK("https://www.uniprot.org/uniprot/Q14974", "Q14974")</f>
      </c>
      <c r="B1256" s="2" t="s">
        <v>3759</v>
      </c>
      <c r="C1256" s="2" t="s">
        <v>3760</v>
      </c>
      <c r="D1256" s="2" t="s">
        <v>3761</v>
      </c>
      <c r="E1256" s="2" t="s">
        <v>3760</v>
      </c>
      <c r="F1256" s="2" t="n">
        <v>23.5492065371877</v>
      </c>
      <c r="G1256" s="2" t="n">
        <v>21.9487112751465</v>
      </c>
      <c r="H1256" s="2" t="n">
        <v>22.286133698183</v>
      </c>
      <c r="I1256" s="2" t="n">
        <v>23.6463635729052</v>
      </c>
      <c r="J1256" s="2" t="n">
        <v>21.8808609518234</v>
      </c>
      <c r="K1256" s="2" t="n">
        <v>22.2338815925363</v>
      </c>
      <c r="L1256" s="2" t="n">
        <v>21.598158902901</v>
      </c>
      <c r="M1256" s="2" t="n">
        <v>22.0875977297978</v>
      </c>
      <c r="N1256" s="2" t="n">
        <v>21.8085967684124</v>
      </c>
      <c r="O1256" s="2" t="n">
        <v>22.1555273200492</v>
      </c>
      <c r="P1256" s="2" t="n">
        <v>22.2859487411263</v>
      </c>
      <c r="Q1256" s="2" t="n">
        <v>21.1783860011052</v>
      </c>
      <c r="R1256" s="2" t="n">
        <v>23.2936812168938</v>
      </c>
      <c r="S1256" s="2" t="n">
        <v>22.9542240227192</v>
      </c>
      <c r="T1256" s="2" t="n">
        <v>22.8216610165813</v>
      </c>
      <c r="U1256" s="2" t="n">
        <v>21.7141021622524</v>
      </c>
      <c r="V1256" s="2" t="n">
        <v>22.1279806836505</v>
      </c>
      <c r="W1256" s="2" t="n">
        <v>21.6996712830775</v>
      </c>
      <c r="X1256" s="2" t="n">
        <v>22.1892850021325</v>
      </c>
      <c r="Y1256" s="2" t="n">
        <v>22.3630583024652</v>
      </c>
      <c r="Z1256" s="2" t="n">
        <v>22.286384959408</v>
      </c>
      <c r="AA1256" s="2" t="n">
        <v>21.9179929139351</v>
      </c>
      <c r="AB1256" s="2" t="n">
        <v>20.782519233914</v>
      </c>
      <c r="AC1256" s="2" t="n">
        <v>22.7319959512752</v>
      </c>
      <c r="AD1256" s="2" t="n">
        <v>22.47310615457</v>
      </c>
      <c r="AE1256" s="2" t="n">
        <v>22.6509291080699</v>
      </c>
      <c r="AF1256" s="2" t="n">
        <v>22.7508415498939</v>
      </c>
      <c r="AG1256" s="2" t="n">
        <v>22.731412023285</v>
      </c>
      <c r="AH1256" s="2" t="n">
        <v>21.6719049974741</v>
      </c>
      <c r="AI1256" s="2" t="n">
        <v>21.7683833017859</v>
      </c>
      <c r="AJ1256" s="2" t="n">
        <v>22.1201273943964</v>
      </c>
      <c r="AK1256" s="2" t="n">
        <v>23.0370506262615</v>
      </c>
      <c r="AL1256" s="2" t="n">
        <v>22.0730923905721</v>
      </c>
      <c r="AM1256" s="2" t="n">
        <v>22.983811043781</v>
      </c>
      <c r="AN1256" s="2" t="n">
        <v>24.2129328893969</v>
      </c>
      <c r="AO1256" s="2" t="n">
        <v>21.8689847911713</v>
      </c>
      <c r="AP1256" s="2" t="n">
        <v>21.7264796193086</v>
      </c>
      <c r="AQ1256" s="2" t="n">
        <v>22.7661949253169</v>
      </c>
      <c r="AR1256" s="2" t="n">
        <v>21.8863061601932</v>
      </c>
      <c r="AS1256" s="2" t="n">
        <v>22.5439910733165</v>
      </c>
      <c r="AT1256" s="2" t="n">
        <v>21.7424840649501</v>
      </c>
      <c r="AU1256" s="2" t="n">
        <v>22.240695065705</v>
      </c>
      <c r="AV1256" s="2" t="n">
        <v>21.5836858458368</v>
      </c>
      <c r="AW1256" s="2" t="n">
        <v>22.2477763938097</v>
      </c>
      <c r="AX1256" s="2" t="n">
        <v>22.8164527931345</v>
      </c>
      <c r="AY1256" s="2" t="n">
        <v>-0.407599498564004</v>
      </c>
      <c r="AZ1256" s="2" t="n">
        <v>-1.08721394511153</v>
      </c>
      <c r="BA1256" s="2" t="n">
        <v>0.272014947983526</v>
      </c>
      <c r="BB1256" s="2" t="n">
        <v>22.2986349344824</v>
      </c>
      <c r="BC1256" s="2" t="n">
        <v>-1.20960009723903</v>
      </c>
      <c r="BD1256" s="2" t="n">
        <v>-4.82254843191288</v>
      </c>
      <c r="BE1256" s="2" t="n">
        <v>0.233057032604141</v>
      </c>
      <c r="BF1256" s="2" t="n">
        <v>0.83079023515959</v>
      </c>
      <c r="BG1256" s="2" t="n">
        <v>0</v>
      </c>
      <c r="BH1256" s="2" t="n">
        <v>0</v>
      </c>
      <c r="BI1256" s="2" t="n">
        <v>0.552303652093121</v>
      </c>
      <c r="BJ1256" s="2" t="n">
        <v>0</v>
      </c>
      <c r="BK1256" s="2" t="n">
        <v>-0.128066312052134</v>
      </c>
      <c r="BL1256" s="2" t="n">
        <v>-0.75594499147232</v>
      </c>
      <c r="BM1256" s="2" t="n">
        <v>0.499812367368052</v>
      </c>
      <c r="BN1256" s="2" t="n">
        <v>22.2986349344824</v>
      </c>
      <c r="BO1256" s="2" t="n">
        <v>-0.411367465706313</v>
      </c>
      <c r="BP1256" s="2" t="n">
        <v>-5.13226726563912</v>
      </c>
      <c r="BQ1256" s="2" t="n">
        <v>0.682851339327709</v>
      </c>
      <c r="BR1256" s="2" t="n">
        <v>0.999510041109583</v>
      </c>
      <c r="BS1256" s="2" t="n">
        <v>0</v>
      </c>
      <c r="BT1256" s="2" t="n">
        <v>0</v>
      </c>
      <c r="BU1256" s="2" t="n">
        <v>0.952319688241202</v>
      </c>
      <c r="BV1256" s="2" t="n">
        <v>0</v>
      </c>
      <c r="BW1256" s="2" t="n">
        <v>0.532000492566684</v>
      </c>
      <c r="BX1256" s="2" t="n">
        <v>-0.139230049962003</v>
      </c>
      <c r="BY1256" s="2" t="n">
        <v>1.20323103509537</v>
      </c>
      <c r="BZ1256" s="2" t="n">
        <v>22.2986349344824</v>
      </c>
      <c r="CA1256" s="2" t="n">
        <v>1.59849432520605</v>
      </c>
      <c r="CB1256" s="2" t="n">
        <v>-4.5993966171108</v>
      </c>
      <c r="CC1256" s="2" t="n">
        <v>0.117274386831484</v>
      </c>
      <c r="CD1256" s="2" t="n">
        <v>0.573284658265967</v>
      </c>
      <c r="CE1256" s="2" t="n">
        <v>0</v>
      </c>
      <c r="CF1256" s="2" t="n">
        <v>0</v>
      </c>
      <c r="CG1256" s="2" t="n">
        <v>0.319753736718432</v>
      </c>
      <c r="CH1256" s="2" t="n">
        <v>0</v>
      </c>
      <c r="CI1256" s="2" t="n">
        <v>0.0333117502493323</v>
      </c>
      <c r="CJ1256" s="2" t="n">
        <v>-0.594566929170854</v>
      </c>
      <c r="CK1256" s="2" t="n">
        <v>0.661190429669519</v>
      </c>
      <c r="CL1256" s="2" t="n">
        <v>22.2986349344824</v>
      </c>
      <c r="CM1256" s="2" t="n">
        <v>0.107002146456213</v>
      </c>
      <c r="CN1256" s="2" t="n">
        <v>-6.32152051557654</v>
      </c>
      <c r="CO1256" s="2" t="n">
        <v>0.915286189220454</v>
      </c>
      <c r="CP1256" s="2" t="n">
        <v>0.984349319121552</v>
      </c>
      <c r="CQ1256" s="2" t="n">
        <v>0</v>
      </c>
      <c r="CR1256" s="2" t="n">
        <v>0</v>
      </c>
      <c r="CS1256" s="2" t="n">
        <v>0.997055637414587</v>
      </c>
      <c r="CT1256" s="2" t="n">
        <v>0</v>
      </c>
      <c r="CU1256" s="2" t="n">
        <v>0.10522196539754</v>
      </c>
      <c r="CV1256" s="2" t="n">
        <v>-0.612864574311583</v>
      </c>
      <c r="CW1256" s="2" t="n">
        <v>0.823308505106663</v>
      </c>
      <c r="CX1256" s="2" t="n">
        <v>22.2986349344824</v>
      </c>
      <c r="CY1256" s="2" t="n">
        <v>0.295529199582109</v>
      </c>
      <c r="CZ1256" s="2" t="n">
        <v>-4.67237201911104</v>
      </c>
      <c r="DA1256" s="2" t="n">
        <v>0.769015577757334</v>
      </c>
      <c r="DB1256" s="2" t="n">
        <v>0.997740184632538</v>
      </c>
      <c r="DC1256" s="2" t="n">
        <v>0</v>
      </c>
      <c r="DD1256" s="2" t="n">
        <v>0</v>
      </c>
      <c r="DE1256" s="2" t="n">
        <v>0.972742455099473</v>
      </c>
      <c r="DF1256" s="2" t="n">
        <v>0</v>
      </c>
      <c r="DG1256" s="2" t="n">
        <v>-0.27953318651187</v>
      </c>
      <c r="DH1256" s="2" t="n">
        <v>-1.20479392383219</v>
      </c>
      <c r="DI1256" s="2" t="n">
        <v>0.64572755080845</v>
      </c>
      <c r="DJ1256" s="2" t="n">
        <v>22.2986349344824</v>
      </c>
      <c r="DK1256" s="2" t="n">
        <v>-0.609312398943457</v>
      </c>
      <c r="DL1256" s="2" t="n">
        <v>-4.6287527355361</v>
      </c>
      <c r="DM1256" s="2" t="n">
        <v>0.54553146478468</v>
      </c>
      <c r="DN1256" s="2" t="n">
        <v>0.998589553127168</v>
      </c>
      <c r="DO1256" s="2" t="n">
        <v>0</v>
      </c>
      <c r="DP1256" s="2" t="n">
        <v>0</v>
      </c>
      <c r="DQ1256" s="2" t="n">
        <v>0.844174834477872</v>
      </c>
      <c r="DR1256" s="2" t="n">
        <v>0</v>
      </c>
      <c r="DS1256" s="2" t="n">
        <v>0.498688742317352</v>
      </c>
      <c r="DT1256" s="2" t="n">
        <v>-0.420431531256131</v>
      </c>
      <c r="DU1256" s="2" t="n">
        <v>1.41780901589083</v>
      </c>
      <c r="DV1256" s="2" t="n">
        <v>22.2986349344824</v>
      </c>
      <c r="DW1256" s="2" t="n">
        <v>1.09427881817321</v>
      </c>
      <c r="DX1256" s="2" t="n">
        <v>-4.58740221611504</v>
      </c>
      <c r="DY1256" s="2" t="n">
        <v>0.279939786671443</v>
      </c>
      <c r="DZ1256" s="2" t="n">
        <v>0.818743135984191</v>
      </c>
      <c r="EA1256" s="2" t="n">
        <v>0</v>
      </c>
      <c r="EB1256" s="2" t="n">
        <v>0</v>
      </c>
      <c r="EC1256" s="2" t="n">
        <v>0.529977405098073</v>
      </c>
      <c r="ED1256" s="2" t="n">
        <v>0</v>
      </c>
    </row>
    <row r="1257">
      <c r="A1257" s="5" t="str">
        <f>HYPERLINK("https://www.uniprot.org/uniprot/Q14BN4", "Q14BN4")</f>
      </c>
      <c r="B1257" s="2" t="s">
        <v>3762</v>
      </c>
      <c r="C1257" s="2" t="s">
        <v>3763</v>
      </c>
      <c r="D1257" s="2" t="s">
        <v>3764</v>
      </c>
      <c r="E1257" s="2" t="s">
        <v>3763</v>
      </c>
      <c r="F1257" s="2" t="n">
        <v>20.1864394166041</v>
      </c>
      <c r="G1257" s="2" t="n">
        <v>19.9396211929861</v>
      </c>
      <c r="H1257" s="2" t="n">
        <v>19.9987414369152</v>
      </c>
      <c r="I1257" s="2" t="n">
        <v>20.9810202930106</v>
      </c>
      <c r="J1257" s="2" t="n">
        <v>20.0782442687731</v>
      </c>
      <c r="K1257" s="2" t="n">
        <v>20.8518497855706</v>
      </c>
      <c r="L1257" s="2" t="n">
        <v>20.4694668326887</v>
      </c>
      <c r="M1257" s="2" t="n">
        <v>19.7756569562191</v>
      </c>
      <c r="N1257" s="2" t="n">
        <v>20.3477376254289</v>
      </c>
      <c r="O1257" s="2" t="n">
        <v>20.2382551610542</v>
      </c>
      <c r="P1257" s="2" t="n">
        <v>20.4891060175826</v>
      </c>
      <c r="Q1257" s="2" t="n">
        <v>20.9007019711273</v>
      </c>
      <c r="R1257" s="2" t="n">
        <v>20.6679731398847</v>
      </c>
      <c r="S1257" s="2" t="n">
        <v>20.0005374142383</v>
      </c>
      <c r="T1257" s="2" t="n">
        <v>19.3830676720459</v>
      </c>
      <c r="U1257" s="2" t="n">
        <v>20.0186559352294</v>
      </c>
      <c r="V1257" s="2" t="n">
        <v>20.5838271894187</v>
      </c>
      <c r="W1257" s="2" t="n">
        <v>20.4483521836458</v>
      </c>
      <c r="X1257" s="2" t="n">
        <v>20.3954388386063</v>
      </c>
      <c r="Y1257" s="2" t="n">
        <v>19.5591148318406</v>
      </c>
      <c r="Z1257" s="2" t="n">
        <v>19.7800855925661</v>
      </c>
      <c r="AA1257" s="2" t="n">
        <v>19.9470982489602</v>
      </c>
      <c r="AB1257" s="2" t="n">
        <v>20.3433858454236</v>
      </c>
      <c r="AC1257" s="2" t="n">
        <v>20.3289477777047</v>
      </c>
      <c r="AD1257" s="2" t="n">
        <v>19.8100847056747</v>
      </c>
      <c r="AE1257" s="2" t="n">
        <v>20.3567019519966</v>
      </c>
      <c r="AF1257" s="2" t="n">
        <v>19.9733080984882</v>
      </c>
      <c r="AG1257" s="2" t="n">
        <v>20.030008147232</v>
      </c>
      <c r="AH1257" s="2" t="n">
        <v>20.3438230495334</v>
      </c>
      <c r="AI1257" s="2" t="n">
        <v>19.7178592822204</v>
      </c>
      <c r="AJ1257" s="2" t="n">
        <v>20.5747893925127</v>
      </c>
      <c r="AK1257" s="2" t="n">
        <v>21.836125324582</v>
      </c>
      <c r="AL1257" s="2" t="n">
        <v>20.2232904421219</v>
      </c>
      <c r="AM1257" s="2" t="n">
        <v>20.18003490322</v>
      </c>
      <c r="AN1257" s="2" t="n">
        <v>20.8089456079899</v>
      </c>
      <c r="AO1257" s="2" t="n">
        <v>20.3307476257147</v>
      </c>
      <c r="AP1257" s="2" t="n">
        <v>20.2203629243843</v>
      </c>
      <c r="AQ1257" s="2" t="n">
        <v>19.428361183935</v>
      </c>
      <c r="AR1257" s="2" t="n">
        <v>20.3350047278278</v>
      </c>
      <c r="AS1257" s="2" t="n">
        <v>20.1611385357675</v>
      </c>
      <c r="AT1257" s="2" t="n">
        <v>20.5177378427717</v>
      </c>
      <c r="AU1257" s="2" t="n">
        <v>20.6855747804017</v>
      </c>
      <c r="AV1257" s="2" t="n">
        <v>20.2455219993259</v>
      </c>
      <c r="AW1257" s="2" t="n">
        <v>20.8873293880588</v>
      </c>
      <c r="AX1257" s="2" t="n">
        <v>19.3650172157257</v>
      </c>
      <c r="AY1257" s="2" t="n">
        <v>-0.238028845990655</v>
      </c>
      <c r="AZ1257" s="2" t="n">
        <v>-0.695236693531331</v>
      </c>
      <c r="BA1257" s="2" t="n">
        <v>0.21917900155002</v>
      </c>
      <c r="BB1257" s="2" t="n">
        <v>20.2610020612669</v>
      </c>
      <c r="BC1257" s="2" t="n">
        <v>-1.04999368991351</v>
      </c>
      <c r="BD1257" s="2" t="n">
        <v>-4.9660127475932</v>
      </c>
      <c r="BE1257" s="2" t="n">
        <v>0.299601064470607</v>
      </c>
      <c r="BF1257" s="2" t="n">
        <v>0.850748800131507</v>
      </c>
      <c r="BG1257" s="2" t="n">
        <v>0</v>
      </c>
      <c r="BH1257" s="2" t="n">
        <v>0</v>
      </c>
      <c r="BI1257" s="2" t="n">
        <v>0.750589039224165</v>
      </c>
      <c r="BJ1257" s="2" t="n">
        <v>0</v>
      </c>
      <c r="BK1257" s="2" t="n">
        <v>-0.112364637413407</v>
      </c>
      <c r="BL1257" s="2" t="n">
        <v>-0.5347674585905</v>
      </c>
      <c r="BM1257" s="2" t="n">
        <v>0.310038183763686</v>
      </c>
      <c r="BN1257" s="2" t="n">
        <v>20.2610020612669</v>
      </c>
      <c r="BO1257" s="2" t="n">
        <v>-0.536504808411829</v>
      </c>
      <c r="BP1257" s="2" t="n">
        <v>-5.09024566767715</v>
      </c>
      <c r="BQ1257" s="2" t="n">
        <v>0.594381544063843</v>
      </c>
      <c r="BR1257" s="2" t="n">
        <v>0.999510041109583</v>
      </c>
      <c r="BS1257" s="2" t="n">
        <v>0</v>
      </c>
      <c r="BT1257" s="2" t="n">
        <v>0</v>
      </c>
      <c r="BU1257" s="2" t="n">
        <v>0.943219848376343</v>
      </c>
      <c r="BV1257" s="2" t="n">
        <v>0</v>
      </c>
      <c r="BW1257" s="2" t="n">
        <v>0.491674771465465</v>
      </c>
      <c r="BX1257" s="2" t="n">
        <v>0.0401071611650592</v>
      </c>
      <c r="BY1257" s="2" t="n">
        <v>0.943242381765872</v>
      </c>
      <c r="BZ1257" s="2" t="n">
        <v>20.2610020612669</v>
      </c>
      <c r="CA1257" s="2" t="n">
        <v>2.19596753403537</v>
      </c>
      <c r="CB1257" s="2" t="n">
        <v>-3.6484039973605</v>
      </c>
      <c r="CC1257" s="2" t="n">
        <v>0.033550527694991</v>
      </c>
      <c r="CD1257" s="2" t="n">
        <v>0.403128707716504</v>
      </c>
      <c r="CE1257" s="2" t="n">
        <v>1</v>
      </c>
      <c r="CF1257" s="2" t="n">
        <v>0</v>
      </c>
      <c r="CG1257" s="2" t="n">
        <v>0.188418511017042</v>
      </c>
      <c r="CH1257" s="2" t="n">
        <v>0</v>
      </c>
      <c r="CI1257" s="2" t="n">
        <v>0.0901958519425392</v>
      </c>
      <c r="CJ1257" s="2" t="n">
        <v>-0.332206969234554</v>
      </c>
      <c r="CK1257" s="2" t="n">
        <v>0.512598673119632</v>
      </c>
      <c r="CL1257" s="2" t="n">
        <v>20.2610020612669</v>
      </c>
      <c r="CM1257" s="2" t="n">
        <v>0.430656026485784</v>
      </c>
      <c r="CN1257" s="2" t="n">
        <v>-6.2354748627095</v>
      </c>
      <c r="CO1257" s="2" t="n">
        <v>0.668874865790535</v>
      </c>
      <c r="CP1257" s="2" t="n">
        <v>0.952964263333569</v>
      </c>
      <c r="CQ1257" s="2" t="n">
        <v>0</v>
      </c>
      <c r="CR1257" s="2" t="n">
        <v>0</v>
      </c>
      <c r="CS1257" s="2" t="n">
        <v>0.964376973994475</v>
      </c>
      <c r="CT1257" s="2" t="n">
        <v>0</v>
      </c>
      <c r="CU1257" s="2" t="n">
        <v>0.120548414095236</v>
      </c>
      <c r="CV1257" s="2" t="n">
        <v>-0.362541377236001</v>
      </c>
      <c r="CW1257" s="2" t="n">
        <v>0.603638205426472</v>
      </c>
      <c r="CX1257" s="2" t="n">
        <v>20.2610020612669</v>
      </c>
      <c r="CY1257" s="2" t="n">
        <v>0.503273908150566</v>
      </c>
      <c r="CZ1257" s="2" t="n">
        <v>-4.65931386078154</v>
      </c>
      <c r="DA1257" s="2" t="n">
        <v>0.617346477143965</v>
      </c>
      <c r="DB1257" s="2" t="n">
        <v>0.997740184632538</v>
      </c>
      <c r="DC1257" s="2" t="n">
        <v>0</v>
      </c>
      <c r="DD1257" s="2" t="n">
        <v>0</v>
      </c>
      <c r="DE1257" s="2" t="n">
        <v>0.943514546101591</v>
      </c>
      <c r="DF1257" s="2" t="n">
        <v>0</v>
      </c>
      <c r="DG1257" s="2" t="n">
        <v>-0.125664208577248</v>
      </c>
      <c r="DH1257" s="2" t="n">
        <v>-0.748129596523554</v>
      </c>
      <c r="DI1257" s="2" t="n">
        <v>0.496801179369057</v>
      </c>
      <c r="DJ1257" s="2" t="n">
        <v>20.2610020612669</v>
      </c>
      <c r="DK1257" s="2" t="n">
        <v>-0.407161932464389</v>
      </c>
      <c r="DL1257" s="2" t="n">
        <v>-4.63908390985928</v>
      </c>
      <c r="DM1257" s="2" t="n">
        <v>0.685913886257678</v>
      </c>
      <c r="DN1257" s="2" t="n">
        <v>0.998589553127168</v>
      </c>
      <c r="DO1257" s="2" t="n">
        <v>0</v>
      </c>
      <c r="DP1257" s="2" t="n">
        <v>0</v>
      </c>
      <c r="DQ1257" s="2" t="n">
        <v>0.95372891182863</v>
      </c>
      <c r="DR1257" s="2" t="n">
        <v>0</v>
      </c>
      <c r="DS1257" s="2" t="n">
        <v>0.401478919522926</v>
      </c>
      <c r="DT1257" s="2" t="n">
        <v>-0.216855496477661</v>
      </c>
      <c r="DU1257" s="2" t="n">
        <v>1.01981333552351</v>
      </c>
      <c r="DV1257" s="2" t="n">
        <v>20.2610020612669</v>
      </c>
      <c r="DW1257" s="2" t="n">
        <v>1.30951386522265</v>
      </c>
      <c r="DX1257" s="2" t="n">
        <v>-4.55763170771597</v>
      </c>
      <c r="DY1257" s="2" t="n">
        <v>0.197331495431361</v>
      </c>
      <c r="DZ1257" s="2" t="n">
        <v>0.770327927718006</v>
      </c>
      <c r="EA1257" s="2" t="n">
        <v>0</v>
      </c>
      <c r="EB1257" s="2" t="n">
        <v>0</v>
      </c>
      <c r="EC1257" s="2" t="n">
        <v>0.521238174419459</v>
      </c>
      <c r="ED1257" s="2" t="n">
        <v>0</v>
      </c>
    </row>
    <row r="1258">
      <c r="A1258" s="5" t="str">
        <f>HYPERLINK("https://www.uniprot.org/uniprot/Q14CB8", "Q14CB8")</f>
      </c>
      <c r="B1258" s="2" t="s">
        <v>3765</v>
      </c>
      <c r="C1258" s="2" t="s">
        <v>3766</v>
      </c>
      <c r="D1258" s="2" t="s">
        <v>3767</v>
      </c>
      <c r="E1258" s="2" t="s">
        <v>3766</v>
      </c>
      <c r="F1258" s="2" t="s">
        <v>5988</v>
      </c>
      <c r="G1258" s="2" t="n">
        <v>19.2747507367301</v>
      </c>
      <c r="H1258" s="2" t="n">
        <v>21.853371646589</v>
      </c>
      <c r="I1258" s="2" t="s">
        <v>5988</v>
      </c>
      <c r="J1258" s="2" t="n">
        <v>20.4577925210615</v>
      </c>
      <c r="K1258" s="2" t="n">
        <v>18.9082670155319</v>
      </c>
      <c r="L1258" s="2" t="n">
        <v>18.8460736094027</v>
      </c>
      <c r="M1258" s="2" t="n">
        <v>19.9832279532154</v>
      </c>
      <c r="N1258" s="2" t="s">
        <v>5988</v>
      </c>
      <c r="O1258" s="2" t="n">
        <v>19.9294851825405</v>
      </c>
      <c r="P1258" s="2" t="n">
        <v>19.2496359285282</v>
      </c>
      <c r="Q1258" s="2" t="n">
        <v>19.4076084100135</v>
      </c>
      <c r="R1258" s="2" t="s">
        <v>5988</v>
      </c>
      <c r="S1258" s="2" t="n">
        <v>20.3316626392966</v>
      </c>
      <c r="T1258" s="2" t="s">
        <v>5988</v>
      </c>
      <c r="U1258" s="2" t="s">
        <v>5988</v>
      </c>
      <c r="V1258" s="2" t="s">
        <v>5988</v>
      </c>
      <c r="W1258" s="2" t="s">
        <v>5988</v>
      </c>
      <c r="X1258" s="2" t="n">
        <v>18.9754197612965</v>
      </c>
      <c r="Y1258" s="2" t="n">
        <v>20.589766911942</v>
      </c>
      <c r="Z1258" s="2" t="n">
        <v>19.5082083633373</v>
      </c>
      <c r="AA1258" s="2" t="n">
        <v>19.868080312663</v>
      </c>
      <c r="AB1258" s="2" t="s">
        <v>5988</v>
      </c>
      <c r="AC1258" s="2" t="s">
        <v>5988</v>
      </c>
      <c r="AD1258" s="2" t="n">
        <v>18.8161827936455</v>
      </c>
      <c r="AE1258" s="2" t="s">
        <v>5988</v>
      </c>
      <c r="AF1258" s="2" t="n">
        <v>20.0078503427567</v>
      </c>
      <c r="AG1258" s="2" t="s">
        <v>5988</v>
      </c>
      <c r="AH1258" s="2" t="n">
        <v>18.8546080667158</v>
      </c>
      <c r="AI1258" s="2" t="n">
        <v>18.704581721336</v>
      </c>
      <c r="AJ1258" s="2" t="s">
        <v>5988</v>
      </c>
      <c r="AK1258" s="2" t="s">
        <v>5988</v>
      </c>
      <c r="AL1258" s="2" t="n">
        <v>19.3767894621442</v>
      </c>
      <c r="AM1258" s="2" t="n">
        <v>20.5504223623097</v>
      </c>
      <c r="AN1258" s="2" t="s">
        <v>5988</v>
      </c>
      <c r="AO1258" s="2" t="s">
        <v>5988</v>
      </c>
      <c r="AP1258" s="2" t="n">
        <v>19.9038740118071</v>
      </c>
      <c r="AQ1258" s="2" t="n">
        <v>20.4857011209545</v>
      </c>
      <c r="AR1258" s="2" t="n">
        <v>20.5352328495971</v>
      </c>
      <c r="AS1258" s="2" t="n">
        <v>19.8019562877912</v>
      </c>
      <c r="AT1258" s="2" t="s">
        <v>5988</v>
      </c>
      <c r="AU1258" s="2" t="n">
        <v>20.8180131765808</v>
      </c>
      <c r="AV1258" s="2" t="n">
        <v>20.2974341941938</v>
      </c>
      <c r="AW1258" s="2" t="n">
        <v>20.4632979176082</v>
      </c>
      <c r="AX1258" s="2" t="n">
        <v>21.5143749512043</v>
      </c>
      <c r="AY1258" s="2" t="n">
        <v>-0.153573436292028</v>
      </c>
      <c r="AZ1258" s="2" t="n">
        <v>-1.07773054112444</v>
      </c>
      <c r="BA1258" s="2" t="n">
        <v>0.770583668540379</v>
      </c>
      <c r="BB1258" s="2" t="n">
        <v>19.904059651814</v>
      </c>
      <c r="BC1258" s="2" t="n">
        <v>-0.341649555889184</v>
      </c>
      <c r="BD1258" s="2" t="n">
        <v>-5.19786472150774</v>
      </c>
      <c r="BE1258" s="2" t="n">
        <v>0.73537185777839</v>
      </c>
      <c r="BF1258" s="2" t="n">
        <v>0.925698939457756</v>
      </c>
      <c r="BG1258" s="2" t="n">
        <v>0</v>
      </c>
      <c r="BH1258" s="2" t="n">
        <v>0</v>
      </c>
      <c r="BI1258" s="2" t="n">
        <v>0.953891595051638</v>
      </c>
      <c r="BJ1258" s="2" t="n">
        <v>0</v>
      </c>
      <c r="BK1258" s="2" t="n">
        <v>-0.725456508127369</v>
      </c>
      <c r="BL1258" s="2" t="n">
        <v>-1.63294100087891</v>
      </c>
      <c r="BM1258" s="2" t="n">
        <v>0.182027984624168</v>
      </c>
      <c r="BN1258" s="2" t="n">
        <v>19.904059651814</v>
      </c>
      <c r="BO1258" s="2" t="n">
        <v>-1.6435492930835</v>
      </c>
      <c r="BP1258" s="2" t="n">
        <v>-4.27362438362623</v>
      </c>
      <c r="BQ1258" s="2" t="n">
        <v>0.112358638849034</v>
      </c>
      <c r="BR1258" s="2" t="n">
        <v>0.999510041109583</v>
      </c>
      <c r="BS1258" s="2" t="n">
        <v>0</v>
      </c>
      <c r="BT1258" s="2" t="n">
        <v>0</v>
      </c>
      <c r="BU1258" s="2" t="n">
        <v>0.204765263429232</v>
      </c>
      <c r="BV1258" s="2" t="n">
        <v>0</v>
      </c>
      <c r="BW1258" s="2" t="n">
        <v>0.139783486455467</v>
      </c>
      <c r="BX1258" s="2" t="n">
        <v>-0.896826819356051</v>
      </c>
      <c r="BY1258" s="2" t="n">
        <v>1.17639379226699</v>
      </c>
      <c r="BZ1258" s="2" t="n">
        <v>19.904059651814</v>
      </c>
      <c r="CA1258" s="2" t="n">
        <v>0.277236821720313</v>
      </c>
      <c r="CB1258" s="2" t="n">
        <v>-5.40219383079176</v>
      </c>
      <c r="CC1258" s="2" t="n">
        <v>0.783799599506402</v>
      </c>
      <c r="CD1258" s="2" t="n">
        <v>0.92271620678674</v>
      </c>
      <c r="CE1258" s="2" t="n">
        <v>0</v>
      </c>
      <c r="CF1258" s="2" t="n">
        <v>0</v>
      </c>
      <c r="CG1258" s="2" t="n">
        <v>0.966521704799069</v>
      </c>
      <c r="CH1258" s="2" t="n">
        <v>0</v>
      </c>
      <c r="CI1258" s="2" t="n">
        <v>1.48092084673684</v>
      </c>
      <c r="CJ1258" s="2" t="n">
        <v>0.628657240085641</v>
      </c>
      <c r="CK1258" s="2" t="n">
        <v>2.33318445338803</v>
      </c>
      <c r="CL1258" s="2" t="n">
        <v>19.904059651814</v>
      </c>
      <c r="CM1258" s="2" t="n">
        <v>3.57246899511593</v>
      </c>
      <c r="CN1258" s="2" t="n">
        <v>-1.03970545774708</v>
      </c>
      <c r="CO1258" s="2" t="n">
        <v>0.00141656685380834</v>
      </c>
      <c r="CP1258" s="2" t="n">
        <v>0.0470348214679752</v>
      </c>
      <c r="CQ1258" s="2" t="n">
        <v>1</v>
      </c>
      <c r="CR1258" s="2" t="n">
        <v>1</v>
      </c>
      <c r="CS1258" s="2" t="n">
        <v>0.0000604237392780386</v>
      </c>
      <c r="CT1258" s="2" t="n">
        <v>1</v>
      </c>
      <c r="CU1258" s="2" t="n">
        <v>0.0827070592570678</v>
      </c>
      <c r="CV1258" s="2" t="n">
        <v>-0.866807886064257</v>
      </c>
      <c r="CW1258" s="2" t="n">
        <v>1.03222200457839</v>
      </c>
      <c r="CX1258" s="2" t="n">
        <v>19.904059651814</v>
      </c>
      <c r="CY1258" s="2" t="n">
        <v>0.179081754086909</v>
      </c>
      <c r="CZ1258" s="2" t="n">
        <v>-4.65168615295674</v>
      </c>
      <c r="DA1258" s="2" t="n">
        <v>0.859267423505842</v>
      </c>
      <c r="DB1258" s="2" t="n">
        <v>0.997740184632538</v>
      </c>
      <c r="DC1258" s="2" t="n">
        <v>0</v>
      </c>
      <c r="DD1258" s="2" t="n">
        <v>0</v>
      </c>
      <c r="DE1258" s="2" t="n">
        <v>0.987533755194155</v>
      </c>
      <c r="DF1258" s="2" t="n">
        <v>0</v>
      </c>
      <c r="DG1258" s="2" t="n">
        <v>0.571883071835341</v>
      </c>
      <c r="DH1258" s="2" t="n">
        <v>-0.723336777841435</v>
      </c>
      <c r="DI1258" s="2" t="n">
        <v>1.86710292151212</v>
      </c>
      <c r="DJ1258" s="2" t="n">
        <v>19.904059651814</v>
      </c>
      <c r="DK1258" s="2" t="n">
        <v>0.907766841591882</v>
      </c>
      <c r="DL1258" s="2" t="n">
        <v>-4.60143467113369</v>
      </c>
      <c r="DM1258" s="2" t="n">
        <v>0.372372800485039</v>
      </c>
      <c r="DN1258" s="2" t="n">
        <v>0.998589553127168</v>
      </c>
      <c r="DO1258" s="2" t="n">
        <v>0</v>
      </c>
      <c r="DP1258" s="2" t="n">
        <v>0</v>
      </c>
      <c r="DQ1258" s="2" t="n">
        <v>0.568394088823615</v>
      </c>
      <c r="DR1258" s="2" t="n">
        <v>0</v>
      </c>
      <c r="DS1258" s="2" t="n">
        <v>-1.34113736028137</v>
      </c>
      <c r="DT1258" s="2" t="n">
        <v>-2.68311879880306</v>
      </c>
      <c r="DU1258" s="2" t="n">
        <v>0.000844078240324286</v>
      </c>
      <c r="DV1258" s="2" t="n">
        <v>19.904059651814</v>
      </c>
      <c r="DW1258" s="2" t="n">
        <v>-2.05464746734408</v>
      </c>
      <c r="DX1258" s="2" t="n">
        <v>-4.49864189166558</v>
      </c>
      <c r="DY1258" s="2" t="n">
        <v>0.0501339257196125</v>
      </c>
      <c r="DZ1258" s="2" t="n">
        <v>0.671390931490601</v>
      </c>
      <c r="EA1258" s="2" t="n">
        <v>-1</v>
      </c>
      <c r="EB1258" s="2" t="n">
        <v>0</v>
      </c>
      <c r="EC1258" s="2" t="n">
        <v>0.0180591820968361</v>
      </c>
      <c r="ED1258" s="2" t="n">
        <v>-1</v>
      </c>
    </row>
    <row r="1259">
      <c r="A1259" s="5" t="str">
        <f>HYPERLINK("https://www.uniprot.org/uniprot/Q15008", "Q15008")</f>
      </c>
      <c r="B1259" s="2" t="s">
        <v>3768</v>
      </c>
      <c r="C1259" s="2" t="s">
        <v>3769</v>
      </c>
      <c r="D1259" s="2" t="s">
        <v>3770</v>
      </c>
      <c r="E1259" s="2" t="s">
        <v>3769</v>
      </c>
      <c r="F1259" s="2" t="n">
        <v>19.9165069562137</v>
      </c>
      <c r="G1259" s="2" t="n">
        <v>18.7006021009585</v>
      </c>
      <c r="H1259" s="2" t="n">
        <v>18.2805033514734</v>
      </c>
      <c r="I1259" s="2" t="n">
        <v>18.9847145702694</v>
      </c>
      <c r="J1259" s="2" t="n">
        <v>19.0551038005365</v>
      </c>
      <c r="K1259" s="2" t="n">
        <v>18.8842523524347</v>
      </c>
      <c r="L1259" s="2" t="n">
        <v>19.1619198038578</v>
      </c>
      <c r="M1259" s="2" t="n">
        <v>18.6380535643783</v>
      </c>
      <c r="N1259" s="2" t="n">
        <v>19.0615915022039</v>
      </c>
      <c r="O1259" s="2" t="n">
        <v>18.3109267323612</v>
      </c>
      <c r="P1259" s="2" t="n">
        <v>19.4495902572026</v>
      </c>
      <c r="Q1259" s="2" t="n">
        <v>19.6091577131507</v>
      </c>
      <c r="R1259" s="2" t="n">
        <v>18.9255284812535</v>
      </c>
      <c r="S1259" s="2" t="n">
        <v>19.4125926783572</v>
      </c>
      <c r="T1259" s="2" t="n">
        <v>19.2097046512668</v>
      </c>
      <c r="U1259" s="2" t="n">
        <v>19.0085038236096</v>
      </c>
      <c r="V1259" s="2" t="s">
        <v>5988</v>
      </c>
      <c r="W1259" s="2" t="n">
        <v>19.0857628918065</v>
      </c>
      <c r="X1259" s="2" t="n">
        <v>19.0700154805757</v>
      </c>
      <c r="Y1259" s="2" t="n">
        <v>18.6869276523618</v>
      </c>
      <c r="Z1259" s="2" t="n">
        <v>18.9448487042825</v>
      </c>
      <c r="AA1259" s="2" t="n">
        <v>18.7262050572821</v>
      </c>
      <c r="AB1259" s="2" t="n">
        <v>18.3000235586889</v>
      </c>
      <c r="AC1259" s="2" t="n">
        <v>18.5613800549475</v>
      </c>
      <c r="AD1259" s="2" t="n">
        <v>19.3275969171304</v>
      </c>
      <c r="AE1259" s="2" t="n">
        <v>19.1689505193482</v>
      </c>
      <c r="AF1259" s="2" t="n">
        <v>18.9202926687349</v>
      </c>
      <c r="AG1259" s="2" t="n">
        <v>17.5645404704191</v>
      </c>
      <c r="AH1259" s="2" t="n">
        <v>18.7377959966844</v>
      </c>
      <c r="AI1259" s="2" t="n">
        <v>18.7259489009948</v>
      </c>
      <c r="AJ1259" s="2" t="n">
        <v>18.9021611675792</v>
      </c>
      <c r="AK1259" s="2" t="n">
        <v>18.9037217551003</v>
      </c>
      <c r="AL1259" s="2" t="n">
        <v>18.8332872750442</v>
      </c>
      <c r="AM1259" s="2" t="n">
        <v>19.3797678450636</v>
      </c>
      <c r="AN1259" s="2" t="n">
        <v>20.3992847642781</v>
      </c>
      <c r="AO1259" s="2" t="n">
        <v>18.8716536905452</v>
      </c>
      <c r="AP1259" s="2" t="n">
        <v>18.8038494126817</v>
      </c>
      <c r="AQ1259" s="2" t="n">
        <v>18.6606203243459</v>
      </c>
      <c r="AR1259" s="2" t="n">
        <v>19.3629778826583</v>
      </c>
      <c r="AS1259" s="2" t="n">
        <v>19.4805676246615</v>
      </c>
      <c r="AT1259" s="2" t="n">
        <v>18.8838870533535</v>
      </c>
      <c r="AU1259" s="2" t="n">
        <v>18.6487846779258</v>
      </c>
      <c r="AV1259" s="2" t="n">
        <v>18.3988196058535</v>
      </c>
      <c r="AW1259" s="2" t="n">
        <v>18.4241099188667</v>
      </c>
      <c r="AX1259" s="2" t="n">
        <v>19.0872633739729</v>
      </c>
      <c r="AY1259" s="2" t="n">
        <v>-0.0738726929716584</v>
      </c>
      <c r="AZ1259" s="2" t="n">
        <v>-0.561898020702416</v>
      </c>
      <c r="BA1259" s="2" t="n">
        <v>0.414152634759099</v>
      </c>
      <c r="BB1259" s="2" t="n">
        <v>18.942506763289</v>
      </c>
      <c r="BC1259" s="2" t="n">
        <v>-0.30550125175293</v>
      </c>
      <c r="BD1259" s="2" t="n">
        <v>-5.34495844328876</v>
      </c>
      <c r="BE1259" s="2" t="n">
        <v>0.761497280582859</v>
      </c>
      <c r="BF1259" s="2" t="n">
        <v>0.930507898966586</v>
      </c>
      <c r="BG1259" s="2" t="n">
        <v>0</v>
      </c>
      <c r="BH1259" s="2" t="n">
        <v>0</v>
      </c>
      <c r="BI1259" s="2" t="n">
        <v>0.980073220827514</v>
      </c>
      <c r="BJ1259" s="2" t="n">
        <v>0</v>
      </c>
      <c r="BK1259" s="2" t="n">
        <v>-0.413827061653237</v>
      </c>
      <c r="BL1259" s="2" t="n">
        <v>-0.847728627314859</v>
      </c>
      <c r="BM1259" s="2" t="n">
        <v>0.0200745040083856</v>
      </c>
      <c r="BN1259" s="2" t="n">
        <v>18.942506763289</v>
      </c>
      <c r="BO1259" s="2" t="n">
        <v>-1.92485976572361</v>
      </c>
      <c r="BP1259" s="2" t="n">
        <v>-3.94171657129923</v>
      </c>
      <c r="BQ1259" s="2" t="n">
        <v>0.0610551117529413</v>
      </c>
      <c r="BR1259" s="2" t="n">
        <v>0.999510041109583</v>
      </c>
      <c r="BS1259" s="2" t="n">
        <v>-1</v>
      </c>
      <c r="BT1259" s="2" t="n">
        <v>0</v>
      </c>
      <c r="BU1259" s="2" t="n">
        <v>0.314411857143178</v>
      </c>
      <c r="BV1259" s="2" t="n">
        <v>0</v>
      </c>
      <c r="BW1259" s="2" t="n">
        <v>0.249134506534844</v>
      </c>
      <c r="BX1259" s="2" t="n">
        <v>-0.232852161011174</v>
      </c>
      <c r="BY1259" s="2" t="n">
        <v>0.731121174080862</v>
      </c>
      <c r="BZ1259" s="2" t="n">
        <v>18.942506763289</v>
      </c>
      <c r="CA1259" s="2" t="n">
        <v>1.04320649760734</v>
      </c>
      <c r="CB1259" s="2" t="n">
        <v>-5.21281125708592</v>
      </c>
      <c r="CC1259" s="2" t="n">
        <v>0.302835355326618</v>
      </c>
      <c r="CD1259" s="2" t="n">
        <v>0.731118407862345</v>
      </c>
      <c r="CE1259" s="2" t="n">
        <v>0</v>
      </c>
      <c r="CF1259" s="2" t="n">
        <v>0</v>
      </c>
      <c r="CG1259" s="2" t="n">
        <v>0.742592667290991</v>
      </c>
      <c r="CH1259" s="2" t="n">
        <v>0</v>
      </c>
      <c r="CI1259" s="2" t="n">
        <v>0.205062671836227</v>
      </c>
      <c r="CJ1259" s="2" t="n">
        <v>-0.228838893825395</v>
      </c>
      <c r="CK1259" s="2" t="n">
        <v>0.63896423749785</v>
      </c>
      <c r="CL1259" s="2" t="n">
        <v>18.942506763289</v>
      </c>
      <c r="CM1259" s="2" t="n">
        <v>0.953820866360087</v>
      </c>
      <c r="CN1259" s="2" t="n">
        <v>-5.88100707987844</v>
      </c>
      <c r="CO1259" s="2" t="n">
        <v>0.345645743213049</v>
      </c>
      <c r="CP1259" s="2" t="n">
        <v>0.880700192562234</v>
      </c>
      <c r="CQ1259" s="2" t="n">
        <v>0</v>
      </c>
      <c r="CR1259" s="2" t="n">
        <v>0</v>
      </c>
      <c r="CS1259" s="2" t="n">
        <v>0.804248915190813</v>
      </c>
      <c r="CT1259" s="2" t="n">
        <v>0</v>
      </c>
      <c r="CU1259" s="2" t="n">
        <v>-0.0915263526166754</v>
      </c>
      <c r="CV1259" s="2" t="n">
        <v>-0.587777233101507</v>
      </c>
      <c r="CW1259" s="2" t="n">
        <v>0.404724527868157</v>
      </c>
      <c r="CX1259" s="2" t="n">
        <v>18.942506763289</v>
      </c>
      <c r="CY1259" s="2" t="n">
        <v>-0.372234215026523</v>
      </c>
      <c r="CZ1259" s="2" t="n">
        <v>-4.66832359490306</v>
      </c>
      <c r="DA1259" s="2" t="n">
        <v>0.711594896229238</v>
      </c>
      <c r="DB1259" s="2" t="n">
        <v>0.997740184632538</v>
      </c>
      <c r="DC1259" s="2" t="n">
        <v>0</v>
      </c>
      <c r="DD1259" s="2" t="n">
        <v>0</v>
      </c>
      <c r="DE1259" s="2" t="n">
        <v>0.969338381902513</v>
      </c>
      <c r="DF1259" s="2" t="n">
        <v>0</v>
      </c>
      <c r="DG1259" s="2" t="n">
        <v>0.339954368681578</v>
      </c>
      <c r="DH1259" s="2" t="n">
        <v>-0.313068823242201</v>
      </c>
      <c r="DI1259" s="2" t="n">
        <v>0.992977560605357</v>
      </c>
      <c r="DJ1259" s="2" t="n">
        <v>18.942506763289</v>
      </c>
      <c r="DK1259" s="2" t="n">
        <v>1.05066301779638</v>
      </c>
      <c r="DL1259" s="2" t="n">
        <v>-4.59265845515104</v>
      </c>
      <c r="DM1259" s="2" t="n">
        <v>0.299436536941932</v>
      </c>
      <c r="DN1259" s="2" t="n">
        <v>0.998589553127168</v>
      </c>
      <c r="DO1259" s="2" t="n">
        <v>0</v>
      </c>
      <c r="DP1259" s="2" t="n">
        <v>0</v>
      </c>
      <c r="DQ1259" s="2" t="n">
        <v>0.66369344140831</v>
      </c>
      <c r="DR1259" s="2" t="n">
        <v>0</v>
      </c>
      <c r="DS1259" s="2" t="n">
        <v>0.0440718346986166</v>
      </c>
      <c r="DT1259" s="2" t="n">
        <v>-0.60445088377447</v>
      </c>
      <c r="DU1259" s="2" t="n">
        <v>0.692594553171704</v>
      </c>
      <c r="DV1259" s="2" t="n">
        <v>18.942506763289</v>
      </c>
      <c r="DW1259" s="2" t="n">
        <v>0.137153647106101</v>
      </c>
      <c r="DX1259" s="2" t="n">
        <v>-4.65533588745614</v>
      </c>
      <c r="DY1259" s="2" t="n">
        <v>0.891566395049232</v>
      </c>
      <c r="DZ1259" s="2" t="n">
        <v>0.988116877325926</v>
      </c>
      <c r="EA1259" s="2" t="n">
        <v>0</v>
      </c>
      <c r="EB1259" s="2" t="n">
        <v>0</v>
      </c>
      <c r="EC1259" s="2" t="n">
        <v>0.994954410883308</v>
      </c>
      <c r="ED1259" s="2" t="n">
        <v>0</v>
      </c>
    </row>
    <row r="1260">
      <c r="A1260" s="5" t="str">
        <f>HYPERLINK("https://www.uniprot.org/uniprot/Q15019", "Q15019")</f>
      </c>
      <c r="B1260" s="2" t="s">
        <v>3771</v>
      </c>
      <c r="C1260" s="2" t="s">
        <v>3772</v>
      </c>
      <c r="D1260" s="2" t="s">
        <v>3773</v>
      </c>
      <c r="E1260" s="2" t="s">
        <v>3772</v>
      </c>
      <c r="F1260" s="2" t="n">
        <v>18.0131727158314</v>
      </c>
      <c r="G1260" s="2" t="n">
        <v>19.796231292746</v>
      </c>
      <c r="H1260" s="2" t="n">
        <v>18.3931382671493</v>
      </c>
      <c r="I1260" s="2" t="n">
        <v>19.5356078106154</v>
      </c>
      <c r="J1260" s="2" t="n">
        <v>18.9688989451889</v>
      </c>
      <c r="K1260" s="2" t="n">
        <v>19.3086205214811</v>
      </c>
      <c r="L1260" s="2" t="n">
        <v>19.5408845303957</v>
      </c>
      <c r="M1260" s="2" t="n">
        <v>19.2345295290608</v>
      </c>
      <c r="N1260" s="2" t="n">
        <v>19.1502473130457</v>
      </c>
      <c r="O1260" s="2" t="s">
        <v>5988</v>
      </c>
      <c r="P1260" s="2" t="n">
        <v>18.5438681283509</v>
      </c>
      <c r="Q1260" s="2" t="n">
        <v>19.0116868339906</v>
      </c>
      <c r="R1260" s="2" t="n">
        <v>20.9940322616697</v>
      </c>
      <c r="S1260" s="2" t="n">
        <v>19.0877909878779</v>
      </c>
      <c r="T1260" s="2" t="n">
        <v>19.4524501089261</v>
      </c>
      <c r="U1260" s="2" t="n">
        <v>18.2036809791085</v>
      </c>
      <c r="V1260" s="2" t="n">
        <v>18.7125873560944</v>
      </c>
      <c r="W1260" s="2" t="n">
        <v>18.7259176825638</v>
      </c>
      <c r="X1260" s="2" t="n">
        <v>19.2067326325311</v>
      </c>
      <c r="Y1260" s="2" t="n">
        <v>19.8418992234509</v>
      </c>
      <c r="Z1260" s="2" t="n">
        <v>19.1982447664369</v>
      </c>
      <c r="AA1260" s="2" t="n">
        <v>19.4933891661148</v>
      </c>
      <c r="AB1260" s="2" t="n">
        <v>19.2174622987514</v>
      </c>
      <c r="AC1260" s="2" t="n">
        <v>19.3607297807643</v>
      </c>
      <c r="AD1260" s="2" t="n">
        <v>19.5057794469767</v>
      </c>
      <c r="AE1260" s="2" t="n">
        <v>19.0217344062165</v>
      </c>
      <c r="AF1260" s="2" t="n">
        <v>20.4271410736573</v>
      </c>
      <c r="AG1260" s="2" t="n">
        <v>19.9597429055564</v>
      </c>
      <c r="AH1260" s="2" t="n">
        <v>19.028272987505</v>
      </c>
      <c r="AI1260" s="2" t="n">
        <v>18.9050438388695</v>
      </c>
      <c r="AJ1260" s="2" t="n">
        <v>19.0181788918533</v>
      </c>
      <c r="AK1260" s="2" t="n">
        <v>19.4793572115615</v>
      </c>
      <c r="AL1260" s="2" t="n">
        <v>18.852799490776</v>
      </c>
      <c r="AM1260" s="2" t="n">
        <v>19.0506695645272</v>
      </c>
      <c r="AN1260" s="2" t="n">
        <v>20.1660366579125</v>
      </c>
      <c r="AO1260" s="2" t="n">
        <v>18.8017657526633</v>
      </c>
      <c r="AP1260" s="2" t="n">
        <v>17.8495658206808</v>
      </c>
      <c r="AQ1260" s="2" t="n">
        <v>19.6289791408228</v>
      </c>
      <c r="AR1260" s="2" t="n">
        <v>18.7795675230318</v>
      </c>
      <c r="AS1260" s="2" t="n">
        <v>18.6476315119354</v>
      </c>
      <c r="AT1260" s="2" t="n">
        <v>18.1089361626221</v>
      </c>
      <c r="AU1260" s="2" t="n">
        <v>18.2795795302796</v>
      </c>
      <c r="AV1260" s="2" t="n">
        <v>19.0328828042043</v>
      </c>
      <c r="AW1260" s="2" t="n">
        <v>18.2219420179843</v>
      </c>
      <c r="AX1260" s="2" t="n">
        <v>19.4580397743803</v>
      </c>
      <c r="AY1260" s="2" t="n">
        <v>0.00474192915637062</v>
      </c>
      <c r="AZ1260" s="2" t="n">
        <v>-0.601378577238048</v>
      </c>
      <c r="BA1260" s="2" t="n">
        <v>0.610862435550789</v>
      </c>
      <c r="BB1260" s="2" t="n">
        <v>19.1185329465037</v>
      </c>
      <c r="BC1260" s="2" t="n">
        <v>0.0157894684082398</v>
      </c>
      <c r="BD1260" s="2" t="n">
        <v>-5.41336577771017</v>
      </c>
      <c r="BE1260" s="2" t="n">
        <v>0.987477308309139</v>
      </c>
      <c r="BF1260" s="2" t="n">
        <v>0.997986532410652</v>
      </c>
      <c r="BG1260" s="2" t="n">
        <v>0</v>
      </c>
      <c r="BH1260" s="2" t="n">
        <v>0</v>
      </c>
      <c r="BI1260" s="2" t="n">
        <v>0.999940245125597</v>
      </c>
      <c r="BJ1260" s="2" t="n">
        <v>0</v>
      </c>
      <c r="BK1260" s="2" t="n">
        <v>0.0757113588296114</v>
      </c>
      <c r="BL1260" s="2" t="n">
        <v>-0.502947285303659</v>
      </c>
      <c r="BM1260" s="2" t="n">
        <v>0.654370002962882</v>
      </c>
      <c r="BN1260" s="2" t="n">
        <v>19.1185329465037</v>
      </c>
      <c r="BO1260" s="2" t="n">
        <v>0.264064500215848</v>
      </c>
      <c r="BP1260" s="2" t="n">
        <v>-5.14547096688841</v>
      </c>
      <c r="BQ1260" s="2" t="n">
        <v>0.793024923199039</v>
      </c>
      <c r="BR1260" s="2" t="n">
        <v>0.999510041109583</v>
      </c>
      <c r="BS1260" s="2" t="n">
        <v>0</v>
      </c>
      <c r="BT1260" s="2" t="n">
        <v>0</v>
      </c>
      <c r="BU1260" s="2" t="n">
        <v>0.982595723267153</v>
      </c>
      <c r="BV1260" s="2" t="n">
        <v>0</v>
      </c>
      <c r="BW1260" s="2" t="n">
        <v>-0.0234397737607992</v>
      </c>
      <c r="BX1260" s="2" t="n">
        <v>-0.622083016869722</v>
      </c>
      <c r="BY1260" s="2" t="n">
        <v>0.575203469348123</v>
      </c>
      <c r="BZ1260" s="2" t="n">
        <v>19.1185329465037</v>
      </c>
      <c r="CA1260" s="2" t="n">
        <v>-0.0790235899425191</v>
      </c>
      <c r="CB1260" s="2" t="n">
        <v>-5.73344175076311</v>
      </c>
      <c r="CC1260" s="2" t="n">
        <v>0.937390125851324</v>
      </c>
      <c r="CD1260" s="2" t="n">
        <v>0.978167839548836</v>
      </c>
      <c r="CE1260" s="2" t="n">
        <v>0</v>
      </c>
      <c r="CF1260" s="2" t="n">
        <v>0</v>
      </c>
      <c r="CG1260" s="2" t="n">
        <v>0.99848563219836</v>
      </c>
      <c r="CH1260" s="2" t="n">
        <v>0</v>
      </c>
      <c r="CI1260" s="2" t="n">
        <v>-0.658543534129585</v>
      </c>
      <c r="CJ1260" s="2" t="n">
        <v>-1.21852301228479</v>
      </c>
      <c r="CK1260" s="2" t="n">
        <v>-0.0985640559743829</v>
      </c>
      <c r="CL1260" s="2" t="n">
        <v>19.1185329465037</v>
      </c>
      <c r="CM1260" s="2" t="n">
        <v>-2.37347030844785</v>
      </c>
      <c r="CN1260" s="2" t="n">
        <v>-3.7114546618063</v>
      </c>
      <c r="CO1260" s="2" t="n">
        <v>0.0222845624368828</v>
      </c>
      <c r="CP1260" s="2" t="n">
        <v>0.319316114707117</v>
      </c>
      <c r="CQ1260" s="2" t="n">
        <v>-1</v>
      </c>
      <c r="CR1260" s="2" t="n">
        <v>0</v>
      </c>
      <c r="CS1260" s="2" t="n">
        <v>0.0816749333798789</v>
      </c>
      <c r="CT1260" s="2" t="n">
        <v>0</v>
      </c>
      <c r="CU1260" s="2" t="n">
        <v>-0.290063143255846</v>
      </c>
      <c r="CV1260" s="2" t="n">
        <v>-0.950389749607069</v>
      </c>
      <c r="CW1260" s="2" t="n">
        <v>0.370263463095376</v>
      </c>
      <c r="CX1260" s="2" t="n">
        <v>19.1185329465037</v>
      </c>
      <c r="CY1260" s="2" t="n">
        <v>-0.886553966056485</v>
      </c>
      <c r="CZ1260" s="2" t="n">
        <v>-4.61649477683405</v>
      </c>
      <c r="DA1260" s="2" t="n">
        <v>0.380380237481582</v>
      </c>
      <c r="DB1260" s="2" t="n">
        <v>0.997740184632538</v>
      </c>
      <c r="DC1260" s="2" t="n">
        <v>0</v>
      </c>
      <c r="DD1260" s="2" t="n">
        <v>0</v>
      </c>
      <c r="DE1260" s="2" t="n">
        <v>0.755503877651687</v>
      </c>
      <c r="DF1260" s="2" t="n">
        <v>0</v>
      </c>
      <c r="DG1260" s="2" t="n">
        <v>-0.0709694296732408</v>
      </c>
      <c r="DH1260" s="2" t="n">
        <v>-0.908959820251785</v>
      </c>
      <c r="DI1260" s="2" t="n">
        <v>0.767020960905304</v>
      </c>
      <c r="DJ1260" s="2" t="n">
        <v>19.1185329465037</v>
      </c>
      <c r="DK1260" s="2" t="n">
        <v>-0.170924257225007</v>
      </c>
      <c r="DL1260" s="2" t="n">
        <v>-4.64453391259815</v>
      </c>
      <c r="DM1260" s="2" t="n">
        <v>0.865106201521861</v>
      </c>
      <c r="DN1260" s="2" t="n">
        <v>0.998589553127168</v>
      </c>
      <c r="DO1260" s="2" t="n">
        <v>0</v>
      </c>
      <c r="DP1260" s="2" t="n">
        <v>0</v>
      </c>
      <c r="DQ1260" s="2" t="n">
        <v>0.989769012781811</v>
      </c>
      <c r="DR1260" s="2" t="n">
        <v>0</v>
      </c>
      <c r="DS1260" s="2" t="n">
        <v>0.635103760368786</v>
      </c>
      <c r="DT1260" s="2" t="n">
        <v>-0.184622260003229</v>
      </c>
      <c r="DU1260" s="2" t="n">
        <v>1.4548297807408</v>
      </c>
      <c r="DV1260" s="2" t="n">
        <v>19.1185329465037</v>
      </c>
      <c r="DW1260" s="2" t="n">
        <v>1.56367822262673</v>
      </c>
      <c r="DX1260" s="2" t="n">
        <v>-4.51679737860228</v>
      </c>
      <c r="DY1260" s="2" t="n">
        <v>0.125416512141644</v>
      </c>
      <c r="DZ1260" s="2" t="n">
        <v>0.713956034745216</v>
      </c>
      <c r="EA1260" s="2" t="n">
        <v>0</v>
      </c>
      <c r="EB1260" s="2" t="n">
        <v>0</v>
      </c>
      <c r="EC1260" s="2" t="n">
        <v>0.267523348299117</v>
      </c>
      <c r="ED1260" s="2" t="n">
        <v>0</v>
      </c>
    </row>
    <row r="1261">
      <c r="A1261" s="5" t="str">
        <f>HYPERLINK("https://www.uniprot.org/uniprot/Q15046", "Q15046")</f>
      </c>
      <c r="B1261" s="2" t="s">
        <v>3774</v>
      </c>
      <c r="C1261" s="2" t="s">
        <v>3775</v>
      </c>
      <c r="D1261" s="2" t="s">
        <v>3776</v>
      </c>
      <c r="E1261" s="2" t="s">
        <v>3775</v>
      </c>
      <c r="F1261" s="2" t="n">
        <v>21.0015175578645</v>
      </c>
      <c r="G1261" s="2" t="n">
        <v>20.0311326382646</v>
      </c>
      <c r="H1261" s="2" t="n">
        <v>20.211831082301</v>
      </c>
      <c r="I1261" s="2" t="n">
        <v>20.4553450004617</v>
      </c>
      <c r="J1261" s="2" t="n">
        <v>20.2854182678146</v>
      </c>
      <c r="K1261" s="2" t="n">
        <v>20.5181748705844</v>
      </c>
      <c r="L1261" s="2" t="n">
        <v>20.3468317206198</v>
      </c>
      <c r="M1261" s="2" t="n">
        <v>20.3172315682151</v>
      </c>
      <c r="N1261" s="2" t="n">
        <v>20.2508561110125</v>
      </c>
      <c r="O1261" s="2" t="n">
        <v>20.4072414515295</v>
      </c>
      <c r="P1261" s="2" t="n">
        <v>20.4952669719519</v>
      </c>
      <c r="Q1261" s="2" t="n">
        <v>20.5814511783294</v>
      </c>
      <c r="R1261" s="2" t="n">
        <v>20.6814869863915</v>
      </c>
      <c r="S1261" s="2" t="n">
        <v>20.6933666215687</v>
      </c>
      <c r="T1261" s="2" t="n">
        <v>20.4110163694031</v>
      </c>
      <c r="U1261" s="2" t="n">
        <v>20.4388097041817</v>
      </c>
      <c r="V1261" s="2" t="n">
        <v>20.148751920578</v>
      </c>
      <c r="W1261" s="2" t="n">
        <v>20.302673888908</v>
      </c>
      <c r="X1261" s="2" t="n">
        <v>20.3757138209656</v>
      </c>
      <c r="Y1261" s="2" t="n">
        <v>20.3157875206571</v>
      </c>
      <c r="Z1261" s="2" t="n">
        <v>20.6944554156564</v>
      </c>
      <c r="AA1261" s="2" t="n">
        <v>20.1327077611362</v>
      </c>
      <c r="AB1261" s="2" t="n">
        <v>20.4642029711112</v>
      </c>
      <c r="AC1261" s="2" t="n">
        <v>20.3180150343043</v>
      </c>
      <c r="AD1261" s="2" t="n">
        <v>20.6054252026269</v>
      </c>
      <c r="AE1261" s="2" t="n">
        <v>20.9189659474226</v>
      </c>
      <c r="AF1261" s="2" t="n">
        <v>20.237920949509</v>
      </c>
      <c r="AG1261" s="2" t="n">
        <v>19.2266277787234</v>
      </c>
      <c r="AH1261" s="2" t="n">
        <v>20.8028109228233</v>
      </c>
      <c r="AI1261" s="2" t="n">
        <v>20.0626729204866</v>
      </c>
      <c r="AJ1261" s="2" t="n">
        <v>19.7085685744867</v>
      </c>
      <c r="AK1261" s="2" t="n">
        <v>20.1766441357662</v>
      </c>
      <c r="AL1261" s="2" t="n">
        <v>20.2410339641133</v>
      </c>
      <c r="AM1261" s="2" t="n">
        <v>20.3322309969866</v>
      </c>
      <c r="AN1261" s="2" t="n">
        <v>19.9560891222609</v>
      </c>
      <c r="AO1261" s="2" t="n">
        <v>20.2115533864655</v>
      </c>
      <c r="AP1261" s="2" t="n">
        <v>20.4824283943243</v>
      </c>
      <c r="AQ1261" s="2" t="n">
        <v>20.3468479757167</v>
      </c>
      <c r="AR1261" s="2" t="n">
        <v>19.7023945303822</v>
      </c>
      <c r="AS1261" s="2" t="n">
        <v>20.6011200527195</v>
      </c>
      <c r="AT1261" s="2" t="n">
        <v>20.1822880478615</v>
      </c>
      <c r="AU1261" s="2" t="n">
        <v>20.0382147901279</v>
      </c>
      <c r="AV1261" s="2" t="n">
        <v>20.3539683252223</v>
      </c>
      <c r="AW1261" s="2" t="n">
        <v>20.1926454823365</v>
      </c>
      <c r="AX1261" s="2" t="n">
        <v>20.5529101445982</v>
      </c>
      <c r="AY1261" s="2" t="n">
        <v>-0.0672764586893599</v>
      </c>
      <c r="AZ1261" s="2" t="n">
        <v>-0.406089706896989</v>
      </c>
      <c r="BA1261" s="2" t="n">
        <v>0.271536789518269</v>
      </c>
      <c r="BB1261" s="2" t="n">
        <v>20.329169957306</v>
      </c>
      <c r="BC1261" s="2" t="n">
        <v>-0.400473250976583</v>
      </c>
      <c r="BD1261" s="2" t="n">
        <v>-5.34752732516745</v>
      </c>
      <c r="BE1261" s="2" t="n">
        <v>0.690795710741726</v>
      </c>
      <c r="BF1261" s="2" t="n">
        <v>0.918037357476577</v>
      </c>
      <c r="BG1261" s="2" t="n">
        <v>0</v>
      </c>
      <c r="BH1261" s="2" t="n">
        <v>0</v>
      </c>
      <c r="BI1261" s="2" t="n">
        <v>0.975420799703093</v>
      </c>
      <c r="BJ1261" s="2" t="n">
        <v>0</v>
      </c>
      <c r="BK1261" s="2" t="n">
        <v>-0.150159441424304</v>
      </c>
      <c r="BL1261" s="2" t="n">
        <v>-0.463180472591851</v>
      </c>
      <c r="BM1261" s="2" t="n">
        <v>0.162861589743244</v>
      </c>
      <c r="BN1261" s="2" t="n">
        <v>20.329169957306</v>
      </c>
      <c r="BO1261" s="2" t="n">
        <v>-0.9674976089889</v>
      </c>
      <c r="BP1261" s="2" t="n">
        <v>-4.86323364300071</v>
      </c>
      <c r="BQ1261" s="2" t="n">
        <v>0.338719106387545</v>
      </c>
      <c r="BR1261" s="2" t="n">
        <v>0.999510041109583</v>
      </c>
      <c r="BS1261" s="2" t="n">
        <v>0</v>
      </c>
      <c r="BT1261" s="2" t="n">
        <v>0</v>
      </c>
      <c r="BU1261" s="2" t="n">
        <v>0.849964899358442</v>
      </c>
      <c r="BV1261" s="2" t="n">
        <v>0</v>
      </c>
      <c r="BW1261" s="2" t="n">
        <v>-0.18576449395421</v>
      </c>
      <c r="BX1261" s="2" t="n">
        <v>-0.520398052092396</v>
      </c>
      <c r="BY1261" s="2" t="n">
        <v>0.148869064183976</v>
      </c>
      <c r="BZ1261" s="2" t="n">
        <v>20.329169957306</v>
      </c>
      <c r="CA1261" s="2" t="n">
        <v>-1.11960284057851</v>
      </c>
      <c r="CB1261" s="2" t="n">
        <v>-5.16948605965496</v>
      </c>
      <c r="CC1261" s="2" t="n">
        <v>0.26911339190176</v>
      </c>
      <c r="CD1261" s="2" t="n">
        <v>0.700487054773224</v>
      </c>
      <c r="CE1261" s="2" t="n">
        <v>0</v>
      </c>
      <c r="CF1261" s="2" t="n">
        <v>0</v>
      </c>
      <c r="CG1261" s="2" t="n">
        <v>0.783614062956943</v>
      </c>
      <c r="CH1261" s="2" t="n">
        <v>0</v>
      </c>
      <c r="CI1261" s="2" t="n">
        <v>-0.0832815472553001</v>
      </c>
      <c r="CJ1261" s="2" t="n">
        <v>-0.396302578422848</v>
      </c>
      <c r="CK1261" s="2" t="n">
        <v>0.229739483912247</v>
      </c>
      <c r="CL1261" s="2" t="n">
        <v>20.329169957306</v>
      </c>
      <c r="CM1261" s="2" t="n">
        <v>-0.536594283237375</v>
      </c>
      <c r="CN1261" s="2" t="n">
        <v>-6.18497442822882</v>
      </c>
      <c r="CO1261" s="2" t="n">
        <v>0.594320259273437</v>
      </c>
      <c r="CP1261" s="2" t="n">
        <v>0.945733181461338</v>
      </c>
      <c r="CQ1261" s="2" t="n">
        <v>0</v>
      </c>
      <c r="CR1261" s="2" t="n">
        <v>0</v>
      </c>
      <c r="CS1261" s="2" t="n">
        <v>0.957591054740402</v>
      </c>
      <c r="CT1261" s="2" t="n">
        <v>0</v>
      </c>
      <c r="CU1261" s="2" t="n">
        <v>-0.0699877573798844</v>
      </c>
      <c r="CV1261" s="2" t="n">
        <v>-0.427980784527828</v>
      </c>
      <c r="CW1261" s="2" t="n">
        <v>0.288005269768059</v>
      </c>
      <c r="CX1261" s="2" t="n">
        <v>20.329169957306</v>
      </c>
      <c r="CY1261" s="2" t="n">
        <v>-0.394292289147761</v>
      </c>
      <c r="CZ1261" s="2" t="n">
        <v>-4.66699980560359</v>
      </c>
      <c r="DA1261" s="2" t="n">
        <v>0.695318841601937</v>
      </c>
      <c r="DB1261" s="2" t="n">
        <v>0.997740184632538</v>
      </c>
      <c r="DC1261" s="2" t="n">
        <v>0</v>
      </c>
      <c r="DD1261" s="2" t="n">
        <v>0</v>
      </c>
      <c r="DE1261" s="2" t="n">
        <v>0.974888195951112</v>
      </c>
      <c r="DF1261" s="2" t="n">
        <v>0</v>
      </c>
      <c r="DG1261" s="2" t="n">
        <v>0.0828829827349438</v>
      </c>
      <c r="DH1261" s="2" t="n">
        <v>-0.378394139084684</v>
      </c>
      <c r="DI1261" s="2" t="n">
        <v>0.544160104554571</v>
      </c>
      <c r="DJ1261" s="2" t="n">
        <v>20.329169957306</v>
      </c>
      <c r="DK1261" s="2" t="n">
        <v>0.362388352526102</v>
      </c>
      <c r="DL1261" s="2" t="n">
        <v>-4.640825448427</v>
      </c>
      <c r="DM1261" s="2" t="n">
        <v>0.718841313726344</v>
      </c>
      <c r="DN1261" s="2" t="n">
        <v>0.998589553127168</v>
      </c>
      <c r="DO1261" s="2" t="n">
        <v>0</v>
      </c>
      <c r="DP1261" s="2" t="n">
        <v>0</v>
      </c>
      <c r="DQ1261" s="2" t="n">
        <v>0.973010031662138</v>
      </c>
      <c r="DR1261" s="2" t="n">
        <v>0</v>
      </c>
      <c r="DS1261" s="2" t="n">
        <v>-0.10248294669891</v>
      </c>
      <c r="DT1261" s="2" t="n">
        <v>-0.560698817425162</v>
      </c>
      <c r="DU1261" s="2" t="n">
        <v>0.355732924027342</v>
      </c>
      <c r="DV1261" s="2" t="n">
        <v>20.329169957306</v>
      </c>
      <c r="DW1261" s="2" t="n">
        <v>-0.45107862820036</v>
      </c>
      <c r="DX1261" s="2" t="n">
        <v>-4.64648232654487</v>
      </c>
      <c r="DY1261" s="2" t="n">
        <v>0.654205139146415</v>
      </c>
      <c r="DZ1261" s="2" t="n">
        <v>0.95440066889284</v>
      </c>
      <c r="EA1261" s="2" t="n">
        <v>0</v>
      </c>
      <c r="EB1261" s="2" t="n">
        <v>0</v>
      </c>
      <c r="EC1261" s="2" t="n">
        <v>0.957444971785544</v>
      </c>
      <c r="ED1261" s="2" t="n">
        <v>0</v>
      </c>
    </row>
    <row r="1262">
      <c r="A1262" s="5" t="str">
        <f>HYPERLINK("https://www.uniprot.org/uniprot/Q15056", "Q15056")</f>
      </c>
      <c r="B1262" s="2" t="s">
        <v>3777</v>
      </c>
      <c r="C1262" s="2" t="s">
        <v>3778</v>
      </c>
      <c r="D1262" s="2" t="s">
        <v>3779</v>
      </c>
      <c r="E1262" s="2" t="s">
        <v>3778</v>
      </c>
      <c r="F1262" s="2" t="n">
        <v>21.9736409953223</v>
      </c>
      <c r="G1262" s="2" t="n">
        <v>21.9494055185565</v>
      </c>
      <c r="H1262" s="2" t="n">
        <v>22.3213985594953</v>
      </c>
      <c r="I1262" s="2" t="n">
        <v>22.033753256776</v>
      </c>
      <c r="J1262" s="2" t="n">
        <v>21.7760811455983</v>
      </c>
      <c r="K1262" s="2" t="n">
        <v>22.0078070983691</v>
      </c>
      <c r="L1262" s="2" t="n">
        <v>21.698990055892</v>
      </c>
      <c r="M1262" s="2" t="n">
        <v>21.5968021575517</v>
      </c>
      <c r="N1262" s="2" t="n">
        <v>21.9862956247199</v>
      </c>
      <c r="O1262" s="2" t="n">
        <v>22.0729014893389</v>
      </c>
      <c r="P1262" s="2" t="n">
        <v>21.6082488101557</v>
      </c>
      <c r="Q1262" s="2" t="n">
        <v>21.8126392024566</v>
      </c>
      <c r="R1262" s="2" t="n">
        <v>22.1762272320112</v>
      </c>
      <c r="S1262" s="2" t="n">
        <v>22.102756301599</v>
      </c>
      <c r="T1262" s="2" t="n">
        <v>21.7739552380908</v>
      </c>
      <c r="U1262" s="2" t="n">
        <v>21.8831643579332</v>
      </c>
      <c r="V1262" s="2" t="n">
        <v>22.0843175335065</v>
      </c>
      <c r="W1262" s="2" t="n">
        <v>21.839241480687</v>
      </c>
      <c r="X1262" s="2" t="n">
        <v>21.6608377210154</v>
      </c>
      <c r="Y1262" s="2" t="n">
        <v>21.4306095341293</v>
      </c>
      <c r="Z1262" s="2" t="n">
        <v>22.0667752577553</v>
      </c>
      <c r="AA1262" s="2" t="n">
        <v>21.8311335865724</v>
      </c>
      <c r="AB1262" s="2" t="n">
        <v>21.3773571983677</v>
      </c>
      <c r="AC1262" s="2" t="n">
        <v>21.4566366405098</v>
      </c>
      <c r="AD1262" s="2" t="n">
        <v>21.2756975600538</v>
      </c>
      <c r="AE1262" s="2" t="n">
        <v>21.479716339165</v>
      </c>
      <c r="AF1262" s="2" t="n">
        <v>21.9957020446402</v>
      </c>
      <c r="AG1262" s="2" t="n">
        <v>22.3737826405268</v>
      </c>
      <c r="AH1262" s="2" t="n">
        <v>21.7554519359637</v>
      </c>
      <c r="AI1262" s="2" t="n">
        <v>21.3118585187084</v>
      </c>
      <c r="AJ1262" s="2" t="n">
        <v>21.8642471901653</v>
      </c>
      <c r="AK1262" s="2" t="n">
        <v>22.3344018229848</v>
      </c>
      <c r="AL1262" s="2" t="n">
        <v>21.6725411527479</v>
      </c>
      <c r="AM1262" s="2" t="n">
        <v>21.2950977735881</v>
      </c>
      <c r="AN1262" s="2" t="n">
        <v>22.7989588473772</v>
      </c>
      <c r="AO1262" s="2" t="n">
        <v>22.0307961797698</v>
      </c>
      <c r="AP1262" s="2" t="n">
        <v>21.4977054886759</v>
      </c>
      <c r="AQ1262" s="2" t="n">
        <v>21.7006746976101</v>
      </c>
      <c r="AR1262" s="2" t="n">
        <v>21.8769117711378</v>
      </c>
      <c r="AS1262" s="2" t="n">
        <v>21.6612580774438</v>
      </c>
      <c r="AT1262" s="2" t="n">
        <v>21.6872064643461</v>
      </c>
      <c r="AU1262" s="2" t="n">
        <v>21.9970485302286</v>
      </c>
      <c r="AV1262" s="2" t="n">
        <v>21.6613429786405</v>
      </c>
      <c r="AW1262" s="2" t="n">
        <v>21.967126911437</v>
      </c>
      <c r="AX1262" s="2" t="n">
        <v>21.4258314194167</v>
      </c>
      <c r="AY1262" s="2" t="n">
        <v>-0.135455394339967</v>
      </c>
      <c r="AZ1262" s="2" t="n">
        <v>-0.463474017014035</v>
      </c>
      <c r="BA1262" s="2" t="n">
        <v>0.192563228334101</v>
      </c>
      <c r="BB1262" s="2" t="n">
        <v>21.8263185409119</v>
      </c>
      <c r="BC1262" s="2" t="n">
        <v>-0.832853429351708</v>
      </c>
      <c r="BD1262" s="2" t="n">
        <v>-5.13036395204379</v>
      </c>
      <c r="BE1262" s="2" t="n">
        <v>0.40954091210995</v>
      </c>
      <c r="BF1262" s="2" t="n">
        <v>0.878724482933212</v>
      </c>
      <c r="BG1262" s="2" t="n">
        <v>0</v>
      </c>
      <c r="BH1262" s="2" t="n">
        <v>0</v>
      </c>
      <c r="BI1262" s="2" t="n">
        <v>0.886101714699129</v>
      </c>
      <c r="BJ1262" s="2" t="n">
        <v>0</v>
      </c>
      <c r="BK1262" s="2" t="n">
        <v>-0.262952897248528</v>
      </c>
      <c r="BL1262" s="2" t="n">
        <v>-0.566001045615719</v>
      </c>
      <c r="BM1262" s="2" t="n">
        <v>0.0400952511186629</v>
      </c>
      <c r="BN1262" s="2" t="n">
        <v>21.8263185409119</v>
      </c>
      <c r="BO1262" s="2" t="n">
        <v>-1.74999617555455</v>
      </c>
      <c r="BP1262" s="2" t="n">
        <v>-4.14834463042606</v>
      </c>
      <c r="BQ1262" s="2" t="n">
        <v>0.0872702176491666</v>
      </c>
      <c r="BR1262" s="2" t="n">
        <v>0.999510041109583</v>
      </c>
      <c r="BS1262" s="2" t="n">
        <v>-1</v>
      </c>
      <c r="BT1262" s="2" t="n">
        <v>0</v>
      </c>
      <c r="BU1262" s="2" t="n">
        <v>0.52662037944523</v>
      </c>
      <c r="BV1262" s="2" t="n">
        <v>0</v>
      </c>
      <c r="BW1262" s="2" t="n">
        <v>0.0996669976728448</v>
      </c>
      <c r="BX1262" s="2" t="n">
        <v>-0.22430510029466</v>
      </c>
      <c r="BY1262" s="2" t="n">
        <v>0.423639095640349</v>
      </c>
      <c r="BZ1262" s="2" t="n">
        <v>21.8263185409119</v>
      </c>
      <c r="CA1262" s="2" t="n">
        <v>0.620461076130715</v>
      </c>
      <c r="CB1262" s="2" t="n">
        <v>-5.56030746232862</v>
      </c>
      <c r="CC1262" s="2" t="n">
        <v>0.53823714443826</v>
      </c>
      <c r="CD1262" s="2" t="n">
        <v>0.835810980637835</v>
      </c>
      <c r="CE1262" s="2" t="n">
        <v>0</v>
      </c>
      <c r="CF1262" s="2" t="n">
        <v>0</v>
      </c>
      <c r="CG1262" s="2" t="n">
        <v>0.940127925139638</v>
      </c>
      <c r="CH1262" s="2" t="n">
        <v>0</v>
      </c>
      <c r="CI1262" s="2" t="n">
        <v>0.118899746540649</v>
      </c>
      <c r="CJ1262" s="2" t="n">
        <v>-0.184148401826542</v>
      </c>
      <c r="CK1262" s="2" t="n">
        <v>0.42194789490784</v>
      </c>
      <c r="CL1262" s="2" t="n">
        <v>21.8263185409119</v>
      </c>
      <c r="CM1262" s="2" t="n">
        <v>0.791298000127683</v>
      </c>
      <c r="CN1262" s="2" t="n">
        <v>-6.01916060860891</v>
      </c>
      <c r="CO1262" s="2" t="n">
        <v>0.433124090557471</v>
      </c>
      <c r="CP1262" s="2" t="n">
        <v>0.915549435218552</v>
      </c>
      <c r="CQ1262" s="2" t="n">
        <v>0</v>
      </c>
      <c r="CR1262" s="2" t="n">
        <v>0</v>
      </c>
      <c r="CS1262" s="2" t="n">
        <v>0.905301623780216</v>
      </c>
      <c r="CT1262" s="2" t="n">
        <v>0</v>
      </c>
      <c r="CU1262" s="2" t="n">
        <v>0.0654676498218869</v>
      </c>
      <c r="CV1262" s="2" t="n">
        <v>-0.281119682028924</v>
      </c>
      <c r="CW1262" s="2" t="n">
        <v>0.412054981672698</v>
      </c>
      <c r="CX1262" s="2" t="n">
        <v>21.8263185409119</v>
      </c>
      <c r="CY1262" s="2" t="n">
        <v>0.380964791319086</v>
      </c>
      <c r="CZ1262" s="2" t="n">
        <v>-4.66781353075223</v>
      </c>
      <c r="DA1262" s="2" t="n">
        <v>0.70510979435187</v>
      </c>
      <c r="DB1262" s="2" t="n">
        <v>0.997740184632538</v>
      </c>
      <c r="DC1262" s="2" t="n">
        <v>0</v>
      </c>
      <c r="DD1262" s="2" t="n">
        <v>0</v>
      </c>
      <c r="DE1262" s="2" t="n">
        <v>0.977385126649338</v>
      </c>
      <c r="DF1262" s="2" t="n">
        <v>0</v>
      </c>
      <c r="DG1262" s="2" t="n">
        <v>0.127497502908561</v>
      </c>
      <c r="DH1262" s="2" t="n">
        <v>-0.31908328155241</v>
      </c>
      <c r="DI1262" s="2" t="n">
        <v>0.574078287369531</v>
      </c>
      <c r="DJ1262" s="2" t="n">
        <v>21.8263185409119</v>
      </c>
      <c r="DK1262" s="2" t="n">
        <v>0.575801008044993</v>
      </c>
      <c r="DL1262" s="2" t="n">
        <v>-4.63074223915268</v>
      </c>
      <c r="DM1262" s="2" t="n">
        <v>0.567758582444042</v>
      </c>
      <c r="DN1262" s="2" t="n">
        <v>0.998589553127168</v>
      </c>
      <c r="DO1262" s="2" t="n">
        <v>0</v>
      </c>
      <c r="DP1262" s="2" t="n">
        <v>0</v>
      </c>
      <c r="DQ1262" s="2" t="n">
        <v>0.930371689414589</v>
      </c>
      <c r="DR1262" s="2" t="n">
        <v>0</v>
      </c>
      <c r="DS1262" s="2" t="n">
        <v>-0.0192327488678039</v>
      </c>
      <c r="DT1262" s="2" t="n">
        <v>-0.462849814015493</v>
      </c>
      <c r="DU1262" s="2" t="n">
        <v>0.424384316279886</v>
      </c>
      <c r="DV1262" s="2" t="n">
        <v>21.8263185409119</v>
      </c>
      <c r="DW1262" s="2" t="n">
        <v>-0.0874387399664136</v>
      </c>
      <c r="DX1262" s="2" t="n">
        <v>-4.65842537853178</v>
      </c>
      <c r="DY1262" s="2" t="n">
        <v>0.930729715471888</v>
      </c>
      <c r="DZ1262" s="2" t="n">
        <v>0.99084126686032</v>
      </c>
      <c r="EA1262" s="2" t="n">
        <v>0</v>
      </c>
      <c r="EB1262" s="2" t="n">
        <v>0</v>
      </c>
      <c r="EC1262" s="2" t="n">
        <v>0.998620303619318</v>
      </c>
      <c r="ED1262" s="2" t="n">
        <v>0</v>
      </c>
    </row>
    <row r="1263">
      <c r="A1263" s="5" t="str">
        <f>HYPERLINK("https://www.uniprot.org/uniprot/Q15075", "Q15075")</f>
      </c>
      <c r="B1263" s="2" t="s">
        <v>3780</v>
      </c>
      <c r="C1263" s="2" t="s">
        <v>3781</v>
      </c>
      <c r="D1263" s="2" t="s">
        <v>3782</v>
      </c>
      <c r="E1263" s="2" t="s">
        <v>3781</v>
      </c>
      <c r="F1263" s="2" t="s">
        <v>5988</v>
      </c>
      <c r="G1263" s="2" t="s">
        <v>5988</v>
      </c>
      <c r="H1263" s="2" t="n">
        <v>16.6027148759357</v>
      </c>
      <c r="I1263" s="2" t="n">
        <v>16.9464101432152</v>
      </c>
      <c r="J1263" s="2" t="n">
        <v>17.2583045000986</v>
      </c>
      <c r="K1263" s="2" t="n">
        <v>17.0718970665368</v>
      </c>
      <c r="L1263" s="2" t="n">
        <v>16.8691864569604</v>
      </c>
      <c r="M1263" s="2" t="n">
        <v>17.1725340663388</v>
      </c>
      <c r="N1263" s="2" t="n">
        <v>16.5270175220058</v>
      </c>
      <c r="O1263" s="2" t="s">
        <v>5988</v>
      </c>
      <c r="P1263" s="2" t="n">
        <v>16.8819946895916</v>
      </c>
      <c r="Q1263" s="2" t="n">
        <v>18.0403601067823</v>
      </c>
      <c r="R1263" s="2" t="n">
        <v>17.4504490444318</v>
      </c>
      <c r="S1263" s="2" t="s">
        <v>5988</v>
      </c>
      <c r="T1263" s="2" t="n">
        <v>16.9732532595756</v>
      </c>
      <c r="U1263" s="2" t="n">
        <v>16.84071671167</v>
      </c>
      <c r="V1263" s="2" t="s">
        <v>5988</v>
      </c>
      <c r="W1263" s="2" t="n">
        <v>17.241603249071</v>
      </c>
      <c r="X1263" s="2" t="n">
        <v>17.7039421013588</v>
      </c>
      <c r="Y1263" s="2" t="n">
        <v>16.7166994690338</v>
      </c>
      <c r="Z1263" s="2" t="n">
        <v>16.6137455100324</v>
      </c>
      <c r="AA1263" s="2" t="n">
        <v>17.0056029273145</v>
      </c>
      <c r="AB1263" s="2" t="n">
        <v>17.4440868363591</v>
      </c>
      <c r="AC1263" s="2" t="n">
        <v>16.8541483931504</v>
      </c>
      <c r="AD1263" s="2" t="n">
        <v>16.8784982059375</v>
      </c>
      <c r="AE1263" s="2" t="n">
        <v>15.7307168304321</v>
      </c>
      <c r="AF1263" s="2" t="n">
        <v>18.1217303664281</v>
      </c>
      <c r="AG1263" s="2" t="s">
        <v>5988</v>
      </c>
      <c r="AH1263" s="2" t="n">
        <v>16.3772747163433</v>
      </c>
      <c r="AI1263" s="2" t="n">
        <v>17.2767191099486</v>
      </c>
      <c r="AJ1263" s="2" t="n">
        <v>17.6183686746974</v>
      </c>
      <c r="AK1263" s="2" t="n">
        <v>17.1016750625605</v>
      </c>
      <c r="AL1263" s="2" t="n">
        <v>16.5891089975956</v>
      </c>
      <c r="AM1263" s="2" t="n">
        <v>17.8834247746497</v>
      </c>
      <c r="AN1263" s="2" t="n">
        <v>16.4568960311622</v>
      </c>
      <c r="AO1263" s="2" t="n">
        <v>16.6206416029896</v>
      </c>
      <c r="AP1263" s="2" t="s">
        <v>5988</v>
      </c>
      <c r="AQ1263" s="2" t="n">
        <v>16.9224299512914</v>
      </c>
      <c r="AR1263" s="2" t="n">
        <v>16.8078368593547</v>
      </c>
      <c r="AS1263" s="2" t="n">
        <v>16.7057068325535</v>
      </c>
      <c r="AT1263" s="2" t="n">
        <v>16.4260733593252</v>
      </c>
      <c r="AU1263" s="2" t="n">
        <v>17.4664464811612</v>
      </c>
      <c r="AV1263" s="2" t="n">
        <v>16.8698588821068</v>
      </c>
      <c r="AW1263" s="2" t="s">
        <v>5988</v>
      </c>
      <c r="AX1263" s="2" t="n">
        <v>16.9481602394159</v>
      </c>
      <c r="AY1263" s="2" t="n">
        <v>0.0555528071238598</v>
      </c>
      <c r="AZ1263" s="2" t="n">
        <v>-0.49281480228313</v>
      </c>
      <c r="BA1263" s="2" t="n">
        <v>0.603920416530849</v>
      </c>
      <c r="BB1263" s="2" t="n">
        <v>17.0004387542545</v>
      </c>
      <c r="BC1263" s="2" t="n">
        <v>0.205684082871254</v>
      </c>
      <c r="BD1263" s="2" t="n">
        <v>-5.30150904382397</v>
      </c>
      <c r="BE1263" s="2" t="n">
        <v>0.838233009534311</v>
      </c>
      <c r="BF1263" s="2" t="n">
        <v>0.952409728200181</v>
      </c>
      <c r="BG1263" s="2" t="n">
        <v>0</v>
      </c>
      <c r="BH1263" s="2" t="n">
        <v>0</v>
      </c>
      <c r="BI1263" s="2" t="n">
        <v>0.990245089009024</v>
      </c>
      <c r="BJ1263" s="2" t="n">
        <v>0</v>
      </c>
      <c r="BK1263" s="2" t="n">
        <v>-0.188580438661482</v>
      </c>
      <c r="BL1263" s="2" t="n">
        <v>-0.685671838077568</v>
      </c>
      <c r="BM1263" s="2" t="n">
        <v>0.308510960754603</v>
      </c>
      <c r="BN1263" s="2" t="n">
        <v>17.0004387542545</v>
      </c>
      <c r="BO1263" s="2" t="n">
        <v>-0.770241407644091</v>
      </c>
      <c r="BP1263" s="2" t="n">
        <v>-4.92656615173057</v>
      </c>
      <c r="BQ1263" s="2" t="n">
        <v>0.446340478875711</v>
      </c>
      <c r="BR1263" s="2" t="n">
        <v>0.999510041109583</v>
      </c>
      <c r="BS1263" s="2" t="n">
        <v>0</v>
      </c>
      <c r="BT1263" s="2" t="n">
        <v>0</v>
      </c>
      <c r="BU1263" s="2" t="n">
        <v>0.858882813506203</v>
      </c>
      <c r="BV1263" s="2" t="n">
        <v>0</v>
      </c>
      <c r="BW1263" s="2" t="n">
        <v>0.0223752048638062</v>
      </c>
      <c r="BX1263" s="2" t="n">
        <v>-0.494497991497967</v>
      </c>
      <c r="BY1263" s="2" t="n">
        <v>0.53924840122558</v>
      </c>
      <c r="BZ1263" s="2" t="n">
        <v>17.0004387542545</v>
      </c>
      <c r="CA1263" s="2" t="n">
        <v>0.0878920266440049</v>
      </c>
      <c r="CB1263" s="2" t="n">
        <v>-5.66630097476805</v>
      </c>
      <c r="CC1263" s="2" t="n">
        <v>0.930464982807625</v>
      </c>
      <c r="CD1263" s="2" t="n">
        <v>0.978167839548836</v>
      </c>
      <c r="CE1263" s="2" t="n">
        <v>0</v>
      </c>
      <c r="CF1263" s="2" t="n">
        <v>0</v>
      </c>
      <c r="CG1263" s="2" t="n">
        <v>0.998388699814043</v>
      </c>
      <c r="CH1263" s="2" t="n">
        <v>0</v>
      </c>
      <c r="CI1263" s="2" t="n">
        <v>-0.0988400747622187</v>
      </c>
      <c r="CJ1263" s="2" t="n">
        <v>-0.577203790919022</v>
      </c>
      <c r="CK1263" s="2" t="n">
        <v>0.379523641394585</v>
      </c>
      <c r="CL1263" s="2" t="n">
        <v>17.0004387542545</v>
      </c>
      <c r="CM1263" s="2" t="n">
        <v>-0.419509020775681</v>
      </c>
      <c r="CN1263" s="2" t="n">
        <v>-6.17825476320643</v>
      </c>
      <c r="CO1263" s="2" t="n">
        <v>0.677415814494475</v>
      </c>
      <c r="CP1263" s="2" t="n">
        <v>0.954135845928973</v>
      </c>
      <c r="CQ1263" s="2" t="n">
        <v>0</v>
      </c>
      <c r="CR1263" s="2" t="n">
        <v>0</v>
      </c>
      <c r="CS1263" s="2" t="n">
        <v>0.962236281869896</v>
      </c>
      <c r="CT1263" s="2" t="n">
        <v>0</v>
      </c>
      <c r="CU1263" s="2" t="n">
        <v>-0.186371124464522</v>
      </c>
      <c r="CV1263" s="2" t="n">
        <v>-0.783670465962024</v>
      </c>
      <c r="CW1263" s="2" t="n">
        <v>0.410928217032981</v>
      </c>
      <c r="CX1263" s="2" t="n">
        <v>17.0004387542545</v>
      </c>
      <c r="CY1263" s="2" t="n">
        <v>-0.633509394209195</v>
      </c>
      <c r="CZ1263" s="2" t="n">
        <v>-4.63423738915997</v>
      </c>
      <c r="DA1263" s="2" t="n">
        <v>0.530531885353133</v>
      </c>
      <c r="DB1263" s="2" t="n">
        <v>0.997740184632538</v>
      </c>
      <c r="DC1263" s="2" t="n">
        <v>0</v>
      </c>
      <c r="DD1263" s="2" t="n">
        <v>0</v>
      </c>
      <c r="DE1263" s="2" t="n">
        <v>0.888575165095142</v>
      </c>
      <c r="DF1263" s="2" t="n">
        <v>0</v>
      </c>
      <c r="DG1263" s="2" t="n">
        <v>0.244133245785342</v>
      </c>
      <c r="DH1263" s="2" t="n">
        <v>-0.49600653454009</v>
      </c>
      <c r="DI1263" s="2" t="n">
        <v>0.984273026110774</v>
      </c>
      <c r="DJ1263" s="2" t="n">
        <v>17.0004387542545</v>
      </c>
      <c r="DK1263" s="2" t="n">
        <v>0.669698996334522</v>
      </c>
      <c r="DL1263" s="2" t="n">
        <v>-4.6188947233669</v>
      </c>
      <c r="DM1263" s="2" t="n">
        <v>0.507457421965832</v>
      </c>
      <c r="DN1263" s="2" t="n">
        <v>0.998589553127168</v>
      </c>
      <c r="DO1263" s="2" t="n">
        <v>0</v>
      </c>
      <c r="DP1263" s="2" t="n">
        <v>0</v>
      </c>
      <c r="DQ1263" s="2" t="n">
        <v>0.847380079582285</v>
      </c>
      <c r="DR1263" s="2" t="n">
        <v>0</v>
      </c>
      <c r="DS1263" s="2" t="n">
        <v>0.121215279626025</v>
      </c>
      <c r="DT1263" s="2" t="n">
        <v>-0.583050114989232</v>
      </c>
      <c r="DU1263" s="2" t="n">
        <v>0.825480674241282</v>
      </c>
      <c r="DV1263" s="2" t="n">
        <v>17.0004387542545</v>
      </c>
      <c r="DW1263" s="2" t="n">
        <v>0.349451966215388</v>
      </c>
      <c r="DX1263" s="2" t="n">
        <v>-4.64441709129021</v>
      </c>
      <c r="DY1263" s="2" t="n">
        <v>0.728850292882688</v>
      </c>
      <c r="DZ1263" s="2" t="n">
        <v>0.9674037889965</v>
      </c>
      <c r="EA1263" s="2" t="n">
        <v>0</v>
      </c>
      <c r="EB1263" s="2" t="n">
        <v>0</v>
      </c>
      <c r="EC1263" s="2" t="n">
        <v>0.962386820934741</v>
      </c>
      <c r="ED1263" s="2" t="n">
        <v>0</v>
      </c>
    </row>
    <row r="1264">
      <c r="A1264" s="5" t="str">
        <f>HYPERLINK("https://www.uniprot.org/uniprot/Q15084", "Q15084")</f>
      </c>
      <c r="B1264" s="2" t="s">
        <v>3783</v>
      </c>
      <c r="C1264" s="2" t="s">
        <v>3784</v>
      </c>
      <c r="D1264" s="2" t="s">
        <v>3785</v>
      </c>
      <c r="E1264" s="2" t="s">
        <v>3784</v>
      </c>
      <c r="F1264" s="2" t="n">
        <v>20.8467367942915</v>
      </c>
      <c r="G1264" s="2" t="n">
        <v>20.9641655446108</v>
      </c>
      <c r="H1264" s="2" t="n">
        <v>21.308621654402</v>
      </c>
      <c r="I1264" s="2" t="n">
        <v>21.4484398892615</v>
      </c>
      <c r="J1264" s="2" t="n">
        <v>21.5008017148441</v>
      </c>
      <c r="K1264" s="2" t="n">
        <v>21.0523053848576</v>
      </c>
      <c r="L1264" s="2" t="n">
        <v>20.6826878234173</v>
      </c>
      <c r="M1264" s="2" t="n">
        <v>21.3932134472875</v>
      </c>
      <c r="N1264" s="2" t="n">
        <v>20.6399842693634</v>
      </c>
      <c r="O1264" s="2" t="n">
        <v>21.3206030801878</v>
      </c>
      <c r="P1264" s="2" t="n">
        <v>21.0541728096054</v>
      </c>
      <c r="Q1264" s="2" t="n">
        <v>20.3025749437714</v>
      </c>
      <c r="R1264" s="2" t="n">
        <v>21.4741732037357</v>
      </c>
      <c r="S1264" s="2" t="n">
        <v>21.4876912231733</v>
      </c>
      <c r="T1264" s="2" t="n">
        <v>21.4820628647138</v>
      </c>
      <c r="U1264" s="2" t="n">
        <v>21.2542269394083</v>
      </c>
      <c r="V1264" s="2" t="n">
        <v>21.1706102326295</v>
      </c>
      <c r="W1264" s="2" t="n">
        <v>20.7438107248494</v>
      </c>
      <c r="X1264" s="2" t="n">
        <v>20.8521551761284</v>
      </c>
      <c r="Y1264" s="2" t="n">
        <v>21.0672239710614</v>
      </c>
      <c r="Z1264" s="2" t="n">
        <v>21.5081747883063</v>
      </c>
      <c r="AA1264" s="2" t="n">
        <v>21.3519376561249</v>
      </c>
      <c r="AB1264" s="2" t="n">
        <v>20.613766251948</v>
      </c>
      <c r="AC1264" s="2" t="n">
        <v>21.3469716505404</v>
      </c>
      <c r="AD1264" s="2" t="n">
        <v>21.1899181060061</v>
      </c>
      <c r="AE1264" s="2" t="n">
        <v>21.1301430469884</v>
      </c>
      <c r="AF1264" s="2" t="n">
        <v>22.1108456633618</v>
      </c>
      <c r="AG1264" s="2" t="n">
        <v>19.643327451222</v>
      </c>
      <c r="AH1264" s="2" t="n">
        <v>21.1960500983609</v>
      </c>
      <c r="AI1264" s="2" t="n">
        <v>20.9815938966321</v>
      </c>
      <c r="AJ1264" s="2" t="n">
        <v>21.264250000721</v>
      </c>
      <c r="AK1264" s="2" t="n">
        <v>20.5719522743994</v>
      </c>
      <c r="AL1264" s="2" t="n">
        <v>21.0715245374376</v>
      </c>
      <c r="AM1264" s="2" t="n">
        <v>21.0242246902063</v>
      </c>
      <c r="AN1264" s="2" t="n">
        <v>21.6157703432691</v>
      </c>
      <c r="AO1264" s="2" t="n">
        <v>21.1935654753025</v>
      </c>
      <c r="AP1264" s="2" t="n">
        <v>20.8713963562706</v>
      </c>
      <c r="AQ1264" s="2" t="n">
        <v>21.1654599574152</v>
      </c>
      <c r="AR1264" s="2" t="n">
        <v>20.897908661113</v>
      </c>
      <c r="AS1264" s="2" t="n">
        <v>21.1591486991932</v>
      </c>
      <c r="AT1264" s="2" t="n">
        <v>20.8924672811037</v>
      </c>
      <c r="AU1264" s="2" t="n">
        <v>21.236303431902</v>
      </c>
      <c r="AV1264" s="2" t="n">
        <v>21.1254976987046</v>
      </c>
      <c r="AW1264" s="2" t="n">
        <v>21.2888020691456</v>
      </c>
      <c r="AX1264" s="2" t="n">
        <v>21.3453484938535</v>
      </c>
      <c r="AY1264" s="2" t="n">
        <v>0.00874614625246295</v>
      </c>
      <c r="AZ1264" s="2" t="n">
        <v>-0.42624521827481</v>
      </c>
      <c r="BA1264" s="2" t="n">
        <v>0.443737510779736</v>
      </c>
      <c r="BB1264" s="2" t="n">
        <v>21.1076135615806</v>
      </c>
      <c r="BC1264" s="2" t="n">
        <v>0.0405514953880059</v>
      </c>
      <c r="BD1264" s="2" t="n">
        <v>-5.41279095300469</v>
      </c>
      <c r="BE1264" s="2" t="n">
        <v>0.967841621238388</v>
      </c>
      <c r="BF1264" s="2" t="n">
        <v>0.991613750106401</v>
      </c>
      <c r="BG1264" s="2" t="n">
        <v>0</v>
      </c>
      <c r="BH1264" s="2" t="n">
        <v>0</v>
      </c>
      <c r="BI1264" s="2" t="n">
        <v>0.999714157156846</v>
      </c>
      <c r="BJ1264" s="2" t="n">
        <v>0</v>
      </c>
      <c r="BK1264" s="2" t="n">
        <v>-0.11773245959731</v>
      </c>
      <c r="BL1264" s="2" t="n">
        <v>-0.519610031367655</v>
      </c>
      <c r="BM1264" s="2" t="n">
        <v>0.284145112173036</v>
      </c>
      <c r="BN1264" s="2" t="n">
        <v>21.1076135615806</v>
      </c>
      <c r="BO1264" s="2" t="n">
        <v>-0.590844533432096</v>
      </c>
      <c r="BP1264" s="2" t="n">
        <v>-5.06860196996667</v>
      </c>
      <c r="BQ1264" s="2" t="n">
        <v>0.557725276301029</v>
      </c>
      <c r="BR1264" s="2" t="n">
        <v>0.999510041109583</v>
      </c>
      <c r="BS1264" s="2" t="n">
        <v>0</v>
      </c>
      <c r="BT1264" s="2" t="n">
        <v>0</v>
      </c>
      <c r="BU1264" s="2" t="n">
        <v>0.933566891854182</v>
      </c>
      <c r="BV1264" s="2" t="n">
        <v>0</v>
      </c>
      <c r="BW1264" s="2" t="n">
        <v>-0.0479222587002326</v>
      </c>
      <c r="BX1264" s="2" t="n">
        <v>-0.477547454412601</v>
      </c>
      <c r="BY1264" s="2" t="n">
        <v>0.381702937012136</v>
      </c>
      <c r="BZ1264" s="2" t="n">
        <v>21.1076135615806</v>
      </c>
      <c r="CA1264" s="2" t="n">
        <v>-0.224966737620622</v>
      </c>
      <c r="CB1264" s="2" t="n">
        <v>-5.71307467454023</v>
      </c>
      <c r="CC1264" s="2" t="n">
        <v>0.823073484534844</v>
      </c>
      <c r="CD1264" s="2" t="n">
        <v>0.943968980783801</v>
      </c>
      <c r="CE1264" s="2" t="n">
        <v>0</v>
      </c>
      <c r="CF1264" s="2" t="n">
        <v>0</v>
      </c>
      <c r="CG1264" s="2" t="n">
        <v>0.990712464966165</v>
      </c>
      <c r="CH1264" s="2" t="n">
        <v>0</v>
      </c>
      <c r="CI1264" s="2" t="n">
        <v>0.112290015921396</v>
      </c>
      <c r="CJ1264" s="2" t="n">
        <v>-0.28958755584895</v>
      </c>
      <c r="CK1264" s="2" t="n">
        <v>0.514167587691741</v>
      </c>
      <c r="CL1264" s="2" t="n">
        <v>21.1076135615806</v>
      </c>
      <c r="CM1264" s="2" t="n">
        <v>0.563531436386262</v>
      </c>
      <c r="CN1264" s="2" t="n">
        <v>-6.17039260869038</v>
      </c>
      <c r="CO1264" s="2" t="n">
        <v>0.576007494248905</v>
      </c>
      <c r="CP1264" s="2" t="n">
        <v>0.945733181461338</v>
      </c>
      <c r="CQ1264" s="2" t="n">
        <v>0</v>
      </c>
      <c r="CR1264" s="2" t="n">
        <v>0</v>
      </c>
      <c r="CS1264" s="2" t="n">
        <v>0.939936406316485</v>
      </c>
      <c r="CT1264" s="2" t="n">
        <v>0</v>
      </c>
      <c r="CU1264" s="2" t="n">
        <v>-0.0289742984642274</v>
      </c>
      <c r="CV1264" s="2" t="n">
        <v>-0.488589960467218</v>
      </c>
      <c r="CW1264" s="2" t="n">
        <v>0.430641363538763</v>
      </c>
      <c r="CX1264" s="2" t="n">
        <v>21.1076135615806</v>
      </c>
      <c r="CY1264" s="2" t="n">
        <v>-0.1271419547272</v>
      </c>
      <c r="CZ1264" s="2" t="n">
        <v>-4.67800103443239</v>
      </c>
      <c r="DA1264" s="2" t="n">
        <v>0.899422218378976</v>
      </c>
      <c r="DB1264" s="2" t="n">
        <v>0.997740184632538</v>
      </c>
      <c r="DC1264" s="2" t="n">
        <v>0</v>
      </c>
      <c r="DD1264" s="2" t="n">
        <v>0</v>
      </c>
      <c r="DE1264" s="2" t="n">
        <v>0.99693335787413</v>
      </c>
      <c r="DF1264" s="2" t="n">
        <v>0</v>
      </c>
      <c r="DG1264" s="2" t="n">
        <v>0.126478605849773</v>
      </c>
      <c r="DH1264" s="2" t="n">
        <v>-0.465740162769838</v>
      </c>
      <c r="DI1264" s="2" t="n">
        <v>0.718697374469383</v>
      </c>
      <c r="DJ1264" s="2" t="n">
        <v>21.1076135615806</v>
      </c>
      <c r="DK1264" s="2" t="n">
        <v>0.430730551307078</v>
      </c>
      <c r="DL1264" s="2" t="n">
        <v>-4.63808695152304</v>
      </c>
      <c r="DM1264" s="2" t="n">
        <v>0.668821090878909</v>
      </c>
      <c r="DN1264" s="2" t="n">
        <v>0.998589553127168</v>
      </c>
      <c r="DO1264" s="2" t="n">
        <v>0</v>
      </c>
      <c r="DP1264" s="2" t="n">
        <v>0</v>
      </c>
      <c r="DQ1264" s="2" t="n">
        <v>0.950397854585734</v>
      </c>
      <c r="DR1264" s="2" t="n">
        <v>0</v>
      </c>
      <c r="DS1264" s="2" t="n">
        <v>-0.160212274621628</v>
      </c>
      <c r="DT1264" s="2" t="n">
        <v>-0.748500802032218</v>
      </c>
      <c r="DU1264" s="2" t="n">
        <v>0.428076252788962</v>
      </c>
      <c r="DV1264" s="2" t="n">
        <v>21.1076135615806</v>
      </c>
      <c r="DW1264" s="2" t="n">
        <v>-0.549257734758916</v>
      </c>
      <c r="DX1264" s="2" t="n">
        <v>-4.64053091686349</v>
      </c>
      <c r="DY1264" s="2" t="n">
        <v>0.585676897163021</v>
      </c>
      <c r="DZ1264" s="2" t="n">
        <v>0.951030794733801</v>
      </c>
      <c r="EA1264" s="2" t="n">
        <v>0</v>
      </c>
      <c r="EB1264" s="2" t="n">
        <v>0</v>
      </c>
      <c r="EC1264" s="2" t="n">
        <v>0.917859008192094</v>
      </c>
      <c r="ED1264" s="2" t="n">
        <v>0</v>
      </c>
    </row>
    <row r="1265">
      <c r="A1265" s="5" t="str">
        <f>HYPERLINK("https://www.uniprot.org/uniprot/Q15102", "Q15102")</f>
      </c>
      <c r="B1265" s="2" t="s">
        <v>3786</v>
      </c>
      <c r="C1265" s="2" t="s">
        <v>3787</v>
      </c>
      <c r="D1265" s="2" t="s">
        <v>3788</v>
      </c>
      <c r="E1265" s="2" t="s">
        <v>3787</v>
      </c>
      <c r="F1265" s="2" t="n">
        <v>20.0573565176011</v>
      </c>
      <c r="G1265" s="2" t="n">
        <v>19.7412166105591</v>
      </c>
      <c r="H1265" s="2" t="n">
        <v>19.8210241595438</v>
      </c>
      <c r="I1265" s="2" t="n">
        <v>15.9396218294404</v>
      </c>
      <c r="J1265" s="2" t="n">
        <v>19.2537288729863</v>
      </c>
      <c r="K1265" s="2" t="n">
        <v>19.5965288079689</v>
      </c>
      <c r="L1265" s="2" t="n">
        <v>19.4513496988922</v>
      </c>
      <c r="M1265" s="2" t="n">
        <v>19.0205463862351</v>
      </c>
      <c r="N1265" s="2" t="n">
        <v>19.3504933293114</v>
      </c>
      <c r="O1265" s="2" t="n">
        <v>18.9063453040429</v>
      </c>
      <c r="P1265" s="2" t="n">
        <v>18.7701959010618</v>
      </c>
      <c r="Q1265" s="2" t="n">
        <v>19.0616243525675</v>
      </c>
      <c r="R1265" s="2" t="n">
        <v>19.6889284851211</v>
      </c>
      <c r="S1265" s="2" t="n">
        <v>19.7607220024767</v>
      </c>
      <c r="T1265" s="2" t="n">
        <v>15.8433645180699</v>
      </c>
      <c r="U1265" s="2" t="n">
        <v>19.9920097387134</v>
      </c>
      <c r="V1265" s="2" t="s">
        <v>5988</v>
      </c>
      <c r="W1265" s="2" t="n">
        <v>20.0629964172193</v>
      </c>
      <c r="X1265" s="2" t="n">
        <v>19.0328543502234</v>
      </c>
      <c r="Y1265" s="2" t="n">
        <v>19.802157647401</v>
      </c>
      <c r="Z1265" s="2" t="n">
        <v>19.3625287173846</v>
      </c>
      <c r="AA1265" s="2" t="n">
        <v>19.4008770020932</v>
      </c>
      <c r="AB1265" s="2" t="n">
        <v>19.2872931446533</v>
      </c>
      <c r="AC1265" s="2" t="n">
        <v>18.6730594179516</v>
      </c>
      <c r="AD1265" s="2" t="n">
        <v>19.1937928242636</v>
      </c>
      <c r="AE1265" s="2" t="n">
        <v>18.6943898290699</v>
      </c>
      <c r="AF1265" s="2" t="n">
        <v>18.9633171568002</v>
      </c>
      <c r="AG1265" s="2" t="n">
        <v>18.2404310300363</v>
      </c>
      <c r="AH1265" s="2" t="n">
        <v>19.2217751088828</v>
      </c>
      <c r="AI1265" s="2" t="n">
        <v>19.1376381321427</v>
      </c>
      <c r="AJ1265" s="2" t="n">
        <v>19.777616219056</v>
      </c>
      <c r="AK1265" s="2" t="n">
        <v>18.9481331472146</v>
      </c>
      <c r="AL1265" s="2" t="n">
        <v>19.7564578791618</v>
      </c>
      <c r="AM1265" s="2" t="n">
        <v>19.3246443290163</v>
      </c>
      <c r="AN1265" s="2" t="n">
        <v>18.4054240819043</v>
      </c>
      <c r="AO1265" s="2" t="n">
        <v>19.7867958522814</v>
      </c>
      <c r="AP1265" s="2" t="s">
        <v>5988</v>
      </c>
      <c r="AQ1265" s="2" t="n">
        <v>19.6960075200231</v>
      </c>
      <c r="AR1265" s="2" t="n">
        <v>19.2330407556938</v>
      </c>
      <c r="AS1265" s="2" t="n">
        <v>18.9812262602969</v>
      </c>
      <c r="AT1265" s="2" t="n">
        <v>19.6368739833505</v>
      </c>
      <c r="AU1265" s="2" t="n">
        <v>20.0238986198441</v>
      </c>
      <c r="AV1265" s="2" t="n">
        <v>20.0968416556827</v>
      </c>
      <c r="AW1265" s="2" t="n">
        <v>19.5062062552514</v>
      </c>
      <c r="AX1265" s="2" t="n">
        <v>19.8963106517759</v>
      </c>
      <c r="AY1265" s="2" t="n">
        <v>0.508173135463981</v>
      </c>
      <c r="AZ1265" s="2" t="n">
        <v>-0.365038738978904</v>
      </c>
      <c r="BA1265" s="2" t="n">
        <v>1.38138500990687</v>
      </c>
      <c r="BB1265" s="2" t="n">
        <v>19.218549872169</v>
      </c>
      <c r="BC1265" s="2" t="n">
        <v>1.17538205579391</v>
      </c>
      <c r="BD1265" s="2" t="n">
        <v>-4.8323683737165</v>
      </c>
      <c r="BE1265" s="2" t="n">
        <v>0.246640117816785</v>
      </c>
      <c r="BF1265" s="2" t="n">
        <v>0.839267329015147</v>
      </c>
      <c r="BG1265" s="2" t="n">
        <v>0</v>
      </c>
      <c r="BH1265" s="2" t="n">
        <v>0</v>
      </c>
      <c r="BI1265" s="2" t="n">
        <v>0.490979222710818</v>
      </c>
      <c r="BJ1265" s="2" t="n">
        <v>0</v>
      </c>
      <c r="BK1265" s="2" t="n">
        <v>0.126184545614237</v>
      </c>
      <c r="BL1265" s="2" t="n">
        <v>-0.649637616302227</v>
      </c>
      <c r="BM1265" s="2" t="n">
        <v>0.902006707530701</v>
      </c>
      <c r="BN1265" s="2" t="n">
        <v>19.218549872169</v>
      </c>
      <c r="BO1265" s="2" t="n">
        <v>0.3284966715451</v>
      </c>
      <c r="BP1265" s="2" t="n">
        <v>-5.15400820188131</v>
      </c>
      <c r="BQ1265" s="2" t="n">
        <v>0.744212429225753</v>
      </c>
      <c r="BR1265" s="2" t="n">
        <v>0.999510041109583</v>
      </c>
      <c r="BS1265" s="2" t="n">
        <v>0</v>
      </c>
      <c r="BT1265" s="2" t="n">
        <v>0</v>
      </c>
      <c r="BU1265" s="2" t="n">
        <v>0.963407746463874</v>
      </c>
      <c r="BV1265" s="2" t="n">
        <v>0</v>
      </c>
      <c r="BW1265" s="2" t="n">
        <v>-0.288706108850565</v>
      </c>
      <c r="BX1265" s="2" t="n">
        <v>-1.18177333669525</v>
      </c>
      <c r="BY1265" s="2" t="n">
        <v>0.604361118994114</v>
      </c>
      <c r="BZ1265" s="2" t="n">
        <v>19.218549872169</v>
      </c>
      <c r="CA1265" s="2" t="n">
        <v>-0.652918249145434</v>
      </c>
      <c r="CB1265" s="2" t="n">
        <v>-5.47858170366189</v>
      </c>
      <c r="CC1265" s="2" t="n">
        <v>0.517463068397623</v>
      </c>
      <c r="CD1265" s="2" t="n">
        <v>0.827520207754572</v>
      </c>
      <c r="CE1265" s="2" t="n">
        <v>0</v>
      </c>
      <c r="CF1265" s="2" t="n">
        <v>0</v>
      </c>
      <c r="CG1265" s="2" t="n">
        <v>0.826790015205318</v>
      </c>
      <c r="CH1265" s="2" t="n">
        <v>0</v>
      </c>
      <c r="CI1265" s="2" t="n">
        <v>0.707338632264772</v>
      </c>
      <c r="CJ1265" s="2" t="n">
        <v>-0.0684835296516919</v>
      </c>
      <c r="CK1265" s="2" t="n">
        <v>1.48316079418124</v>
      </c>
      <c r="CL1265" s="2" t="n">
        <v>19.218549872169</v>
      </c>
      <c r="CM1265" s="2" t="n">
        <v>1.84141714996218</v>
      </c>
      <c r="CN1265" s="2" t="n">
        <v>-4.71288031308614</v>
      </c>
      <c r="CO1265" s="2" t="n">
        <v>0.0728220655535033</v>
      </c>
      <c r="CP1265" s="2" t="n">
        <v>0.549437911086781</v>
      </c>
      <c r="CQ1265" s="2" t="n">
        <v>1</v>
      </c>
      <c r="CR1265" s="2" t="n">
        <v>0</v>
      </c>
      <c r="CS1265" s="2" t="n">
        <v>0.156759785946631</v>
      </c>
      <c r="CT1265" s="2" t="n">
        <v>0</v>
      </c>
      <c r="CU1265" s="2" t="n">
        <v>0.316802525888026</v>
      </c>
      <c r="CV1265" s="2" t="n">
        <v>-0.571187528947254</v>
      </c>
      <c r="CW1265" s="2" t="n">
        <v>1.20479258072331</v>
      </c>
      <c r="CX1265" s="2" t="n">
        <v>19.218549872169</v>
      </c>
      <c r="CY1265" s="2" t="n">
        <v>0.720555637550688</v>
      </c>
      <c r="CZ1265" s="2" t="n">
        <v>-4.63848988612783</v>
      </c>
      <c r="DA1265" s="2" t="n">
        <v>0.475281955964333</v>
      </c>
      <c r="DB1265" s="2" t="n">
        <v>0.997740184632538</v>
      </c>
      <c r="DC1265" s="2" t="n">
        <v>0</v>
      </c>
      <c r="DD1265" s="2" t="n">
        <v>0</v>
      </c>
      <c r="DE1265" s="2" t="n">
        <v>0.790055069802671</v>
      </c>
      <c r="DF1265" s="2" t="n">
        <v>0</v>
      </c>
      <c r="DG1265" s="2" t="n">
        <v>0.381988589849744</v>
      </c>
      <c r="DH1265" s="2" t="n">
        <v>-0.786086324095758</v>
      </c>
      <c r="DI1265" s="2" t="n">
        <v>1.55006350379525</v>
      </c>
      <c r="DJ1265" s="2" t="n">
        <v>19.218549872169</v>
      </c>
      <c r="DK1265" s="2" t="n">
        <v>0.660490659473099</v>
      </c>
      <c r="DL1265" s="2" t="n">
        <v>-4.62423352864564</v>
      </c>
      <c r="DM1265" s="2" t="n">
        <v>0.512642656901047</v>
      </c>
      <c r="DN1265" s="2" t="n">
        <v>0.998589553127168</v>
      </c>
      <c r="DO1265" s="2" t="n">
        <v>0</v>
      </c>
      <c r="DP1265" s="2" t="n">
        <v>0</v>
      </c>
      <c r="DQ1265" s="2" t="n">
        <v>0.774733868422573</v>
      </c>
      <c r="DR1265" s="2" t="n">
        <v>0</v>
      </c>
      <c r="DS1265" s="2" t="n">
        <v>-0.996044741115337</v>
      </c>
      <c r="DT1265" s="2" t="n">
        <v>-2.17903633042226</v>
      </c>
      <c r="DU1265" s="2" t="n">
        <v>0.186946848191585</v>
      </c>
      <c r="DV1265" s="2" t="n">
        <v>19.218549872169</v>
      </c>
      <c r="DW1265" s="2" t="n">
        <v>-1.70052952466537</v>
      </c>
      <c r="DX1265" s="2" t="n">
        <v>-4.49948278140956</v>
      </c>
      <c r="DY1265" s="2" t="n">
        <v>0.096625636988159</v>
      </c>
      <c r="DZ1265" s="2" t="n">
        <v>0.692597910713851</v>
      </c>
      <c r="EA1265" s="2" t="n">
        <v>-1</v>
      </c>
      <c r="EB1265" s="2" t="n">
        <v>0</v>
      </c>
      <c r="EC1265" s="2" t="n">
        <v>0.0975228966594242</v>
      </c>
      <c r="ED1265" s="2" t="n">
        <v>0</v>
      </c>
    </row>
    <row r="1266">
      <c r="A1266" s="5" t="str">
        <f>HYPERLINK("https://www.uniprot.org/uniprot/Q15119", "Q15119")</f>
      </c>
      <c r="B1266" s="2" t="s">
        <v>3789</v>
      </c>
      <c r="C1266" s="2" t="s">
        <v>3790</v>
      </c>
      <c r="D1266" s="2" t="s">
        <v>3791</v>
      </c>
      <c r="E1266" s="2" t="s">
        <v>3790</v>
      </c>
      <c r="F1266" s="2" t="s">
        <v>5988</v>
      </c>
      <c r="G1266" s="2" t="n">
        <v>18.6876558654334</v>
      </c>
      <c r="H1266" s="2" t="n">
        <v>19.5018329677213</v>
      </c>
      <c r="I1266" s="2" t="s">
        <v>5988</v>
      </c>
      <c r="J1266" s="2" t="n">
        <v>20.8091114272971</v>
      </c>
      <c r="K1266" s="2" t="n">
        <v>18.8507756000901</v>
      </c>
      <c r="L1266" s="2" t="n">
        <v>19.200597332098</v>
      </c>
      <c r="M1266" s="2" t="n">
        <v>19.3263075208726</v>
      </c>
      <c r="N1266" s="2" t="n">
        <v>19.1627037953691</v>
      </c>
      <c r="O1266" s="2" t="n">
        <v>19.6888626019141</v>
      </c>
      <c r="P1266" s="2" t="n">
        <v>20.4033361856036</v>
      </c>
      <c r="Q1266" s="2" t="n">
        <v>19.356489133175</v>
      </c>
      <c r="R1266" s="2" t="s">
        <v>5988</v>
      </c>
      <c r="S1266" s="2" t="n">
        <v>19.4307882876768</v>
      </c>
      <c r="T1266" s="2" t="n">
        <v>19.6733108606923</v>
      </c>
      <c r="U1266" s="2" t="n">
        <v>20.1356909683645</v>
      </c>
      <c r="V1266" s="2" t="n">
        <v>19.7347260311099</v>
      </c>
      <c r="W1266" s="2" t="n">
        <v>19.9474725774073</v>
      </c>
      <c r="X1266" s="2" t="n">
        <v>19.5655871698481</v>
      </c>
      <c r="Y1266" s="2" t="n">
        <v>18.8839180026021</v>
      </c>
      <c r="Z1266" s="2" t="n">
        <v>19.823017070455</v>
      </c>
      <c r="AA1266" s="2" t="n">
        <v>20.1842721985383</v>
      </c>
      <c r="AB1266" s="2" t="n">
        <v>19.4757371142303</v>
      </c>
      <c r="AC1266" s="2" t="n">
        <v>20.127534289772</v>
      </c>
      <c r="AD1266" s="2" t="n">
        <v>19.8150486268885</v>
      </c>
      <c r="AE1266" s="2" t="n">
        <v>19.6209223530075</v>
      </c>
      <c r="AF1266" s="2" t="n">
        <v>18.9351516402363</v>
      </c>
      <c r="AG1266" s="2" t="s">
        <v>5988</v>
      </c>
      <c r="AH1266" s="2" t="n">
        <v>20.1849583859216</v>
      </c>
      <c r="AI1266" s="2" t="n">
        <v>20.3664672241189</v>
      </c>
      <c r="AJ1266" s="2" t="n">
        <v>19.9643982396909</v>
      </c>
      <c r="AK1266" s="2" t="s">
        <v>5988</v>
      </c>
      <c r="AL1266" s="2" t="n">
        <v>19.9450488152294</v>
      </c>
      <c r="AM1266" s="2" t="n">
        <v>17.8794811929892</v>
      </c>
      <c r="AN1266" s="2" t="s">
        <v>5988</v>
      </c>
      <c r="AO1266" s="2" t="n">
        <v>19.0255386136473</v>
      </c>
      <c r="AP1266" s="2" t="n">
        <v>18.9145556834478</v>
      </c>
      <c r="AQ1266" s="2" t="n">
        <v>19.7326467456433</v>
      </c>
      <c r="AR1266" s="2" t="n">
        <v>19.5677614182609</v>
      </c>
      <c r="AS1266" s="2" t="n">
        <v>19.6289018050785</v>
      </c>
      <c r="AT1266" s="2" t="n">
        <v>19.8050344176019</v>
      </c>
      <c r="AU1266" s="2" t="n">
        <v>19.1394882908243</v>
      </c>
      <c r="AV1266" s="2" t="n">
        <v>20.0398923798907</v>
      </c>
      <c r="AW1266" s="2" t="n">
        <v>19.591849919572</v>
      </c>
      <c r="AX1266" s="2" t="n">
        <v>19.2714391677498</v>
      </c>
      <c r="AY1266" s="2" t="n">
        <v>0.337891198198964</v>
      </c>
      <c r="AZ1266" s="2" t="n">
        <v>-0.263235914588563</v>
      </c>
      <c r="BA1266" s="2" t="n">
        <v>0.939018310986491</v>
      </c>
      <c r="BB1266" s="2" t="n">
        <v>19.5743156902582</v>
      </c>
      <c r="BC1266" s="2" t="n">
        <v>1.1390257393866</v>
      </c>
      <c r="BD1266" s="2" t="n">
        <v>-4.83678806564007</v>
      </c>
      <c r="BE1266" s="2" t="n">
        <v>0.262034362119406</v>
      </c>
      <c r="BF1266" s="2" t="n">
        <v>0.846873798378066</v>
      </c>
      <c r="BG1266" s="2" t="n">
        <v>0</v>
      </c>
      <c r="BH1266" s="2" t="n">
        <v>0</v>
      </c>
      <c r="BI1266" s="2" t="n">
        <v>0.636016483109862</v>
      </c>
      <c r="BJ1266" s="2" t="n">
        <v>0</v>
      </c>
      <c r="BK1266" s="2" t="n">
        <v>0.212003035553114</v>
      </c>
      <c r="BL1266" s="2" t="n">
        <v>-0.329850356164388</v>
      </c>
      <c r="BM1266" s="2" t="n">
        <v>0.753856427270615</v>
      </c>
      <c r="BN1266" s="2" t="n">
        <v>19.5743156902582</v>
      </c>
      <c r="BO1266" s="2" t="n">
        <v>0.792835812562183</v>
      </c>
      <c r="BP1266" s="2" t="n">
        <v>-4.93468344225865</v>
      </c>
      <c r="BQ1266" s="2" t="n">
        <v>0.432942649386221</v>
      </c>
      <c r="BR1266" s="2" t="n">
        <v>0.999510041109583</v>
      </c>
      <c r="BS1266" s="2" t="n">
        <v>0</v>
      </c>
      <c r="BT1266" s="2" t="n">
        <v>0</v>
      </c>
      <c r="BU1266" s="2" t="n">
        <v>0.837379134121077</v>
      </c>
      <c r="BV1266" s="2" t="n">
        <v>0</v>
      </c>
      <c r="BW1266" s="2" t="n">
        <v>-0.616165300114552</v>
      </c>
      <c r="BX1266" s="2" t="n">
        <v>-1.20981437517309</v>
      </c>
      <c r="BY1266" s="2" t="n">
        <v>-0.0225162250560182</v>
      </c>
      <c r="BZ1266" s="2" t="n">
        <v>19.5743156902582</v>
      </c>
      <c r="CA1266" s="2" t="n">
        <v>-2.10324767441647</v>
      </c>
      <c r="CB1266" s="2" t="n">
        <v>-3.78115927411947</v>
      </c>
      <c r="CC1266" s="2" t="n">
        <v>0.0423238229128495</v>
      </c>
      <c r="CD1266" s="2" t="n">
        <v>0.438708459935012</v>
      </c>
      <c r="CE1266" s="2" t="n">
        <v>-1</v>
      </c>
      <c r="CF1266" s="2" t="n">
        <v>0</v>
      </c>
      <c r="CG1266" s="2" t="n">
        <v>0.142478477502927</v>
      </c>
      <c r="CH1266" s="2" t="n">
        <v>0</v>
      </c>
      <c r="CI1266" s="2" t="n">
        <v>-0.203909049310408</v>
      </c>
      <c r="CJ1266" s="2" t="n">
        <v>-0.729199298698915</v>
      </c>
      <c r="CK1266" s="2" t="n">
        <v>0.3213812000781</v>
      </c>
      <c r="CL1266" s="2" t="n">
        <v>19.5743156902582</v>
      </c>
      <c r="CM1266" s="2" t="n">
        <v>-0.786611219208176</v>
      </c>
      <c r="CN1266" s="2" t="n">
        <v>-5.99016078417464</v>
      </c>
      <c r="CO1266" s="2" t="n">
        <v>0.436533301984912</v>
      </c>
      <c r="CP1266" s="2" t="n">
        <v>0.915549435218552</v>
      </c>
      <c r="CQ1266" s="2" t="n">
        <v>0</v>
      </c>
      <c r="CR1266" s="2" t="n">
        <v>0</v>
      </c>
      <c r="CS1266" s="2" t="n">
        <v>0.844493451580215</v>
      </c>
      <c r="CT1266" s="2" t="n">
        <v>0</v>
      </c>
      <c r="CU1266" s="2" t="n">
        <v>-0.178902851256804</v>
      </c>
      <c r="CV1266" s="2" t="n">
        <v>-0.833440070122721</v>
      </c>
      <c r="CW1266" s="2" t="n">
        <v>0.475634367609112</v>
      </c>
      <c r="CX1266" s="2" t="n">
        <v>19.5743156902582</v>
      </c>
      <c r="CY1266" s="2" t="n">
        <v>-0.553867511459954</v>
      </c>
      <c r="CZ1266" s="2" t="n">
        <v>-4.642833894642</v>
      </c>
      <c r="DA1266" s="2" t="n">
        <v>0.583011171021646</v>
      </c>
      <c r="DB1266" s="2" t="n">
        <v>0.997740184632538</v>
      </c>
      <c r="DC1266" s="2" t="n">
        <v>0</v>
      </c>
      <c r="DD1266" s="2" t="n">
        <v>0</v>
      </c>
      <c r="DE1266" s="2" t="n">
        <v>0.907985524902161</v>
      </c>
      <c r="DF1266" s="2" t="n">
        <v>0</v>
      </c>
      <c r="DG1266" s="2" t="n">
        <v>0.12588816264585</v>
      </c>
      <c r="DH1266" s="2" t="n">
        <v>-0.683407150477875</v>
      </c>
      <c r="DI1266" s="2" t="n">
        <v>0.935183475769576</v>
      </c>
      <c r="DJ1266" s="2" t="n">
        <v>19.5743156902582</v>
      </c>
      <c r="DK1266" s="2" t="n">
        <v>0.31521062319216</v>
      </c>
      <c r="DL1266" s="2" t="n">
        <v>-4.6358544224149</v>
      </c>
      <c r="DM1266" s="2" t="n">
        <v>0.754377790894048</v>
      </c>
      <c r="DN1266" s="2" t="n">
        <v>0.998589553127168</v>
      </c>
      <c r="DO1266" s="2" t="n">
        <v>0</v>
      </c>
      <c r="DP1266" s="2" t="n">
        <v>0</v>
      </c>
      <c r="DQ1266" s="2" t="n">
        <v>0.96513905678489</v>
      </c>
      <c r="DR1266" s="2" t="n">
        <v>0</v>
      </c>
      <c r="DS1266" s="2" t="n">
        <v>-0.412256250804145</v>
      </c>
      <c r="DT1266" s="2" t="n">
        <v>-1.20494097402044</v>
      </c>
      <c r="DU1266" s="2" t="n">
        <v>0.38042847241215</v>
      </c>
      <c r="DV1266" s="2" t="n">
        <v>19.5743156902582</v>
      </c>
      <c r="DW1266" s="2" t="n">
        <v>-1.05387653951134</v>
      </c>
      <c r="DX1266" s="2" t="n">
        <v>-4.59236384793365</v>
      </c>
      <c r="DY1266" s="2" t="n">
        <v>0.298792747274642</v>
      </c>
      <c r="DZ1266" s="2" t="n">
        <v>0.821525831191782</v>
      </c>
      <c r="EA1266" s="2" t="n">
        <v>0</v>
      </c>
      <c r="EB1266" s="2" t="n">
        <v>0</v>
      </c>
      <c r="EC1266" s="2" t="n">
        <v>0.60774028384309</v>
      </c>
      <c r="ED1266" s="2" t="n">
        <v>0</v>
      </c>
    </row>
    <row r="1267">
      <c r="A1267" s="5" t="str">
        <f>HYPERLINK("https://www.uniprot.org/uniprot/Q15121", "Q15121")</f>
      </c>
      <c r="B1267" s="2" t="s">
        <v>3792</v>
      </c>
      <c r="C1267" s="2" t="s">
        <v>3793</v>
      </c>
      <c r="D1267" s="2" t="s">
        <v>3794</v>
      </c>
      <c r="E1267" s="2" t="s">
        <v>3793</v>
      </c>
      <c r="F1267" s="2" t="n">
        <v>21.5088403419558</v>
      </c>
      <c r="G1267" s="2" t="s">
        <v>5988</v>
      </c>
      <c r="H1267" s="2" t="s">
        <v>5988</v>
      </c>
      <c r="I1267" s="2" t="n">
        <v>21.3558401763449</v>
      </c>
      <c r="J1267" s="2" t="n">
        <v>19.75373963005</v>
      </c>
      <c r="K1267" s="2" t="n">
        <v>18.4333772863946</v>
      </c>
      <c r="L1267" s="2" t="n">
        <v>20.6288901721924</v>
      </c>
      <c r="M1267" s="2" t="n">
        <v>18.4920689237979</v>
      </c>
      <c r="N1267" s="2" t="s">
        <v>5988</v>
      </c>
      <c r="O1267" s="2" t="n">
        <v>19.5938617949579</v>
      </c>
      <c r="P1267" s="2" t="s">
        <v>5988</v>
      </c>
      <c r="Q1267" s="2" t="s">
        <v>5988</v>
      </c>
      <c r="R1267" s="2" t="n">
        <v>19.8297541161937</v>
      </c>
      <c r="S1267" s="2" t="s">
        <v>5988</v>
      </c>
      <c r="T1267" s="2" t="n">
        <v>20.4262922011277</v>
      </c>
      <c r="U1267" s="2" t="n">
        <v>19.0862389676247</v>
      </c>
      <c r="V1267" s="2" t="s">
        <v>5988</v>
      </c>
      <c r="W1267" s="2" t="n">
        <v>18.7439037149075</v>
      </c>
      <c r="X1267" s="2" t="n">
        <v>17.0772234178464</v>
      </c>
      <c r="Y1267" s="2" t="s">
        <v>5988</v>
      </c>
      <c r="Z1267" s="2" t="n">
        <v>19.5617656208303</v>
      </c>
      <c r="AA1267" s="2" t="n">
        <v>18.9880643680853</v>
      </c>
      <c r="AB1267" s="2" t="s">
        <v>5988</v>
      </c>
      <c r="AC1267" s="2" t="s">
        <v>5988</v>
      </c>
      <c r="AD1267" s="2" t="n">
        <v>19.9395790439183</v>
      </c>
      <c r="AE1267" s="2" t="n">
        <v>17.6822001933386</v>
      </c>
      <c r="AF1267" s="2" t="n">
        <v>21.352975274889</v>
      </c>
      <c r="AG1267" s="2" t="s">
        <v>5988</v>
      </c>
      <c r="AH1267" s="2" t="n">
        <v>18.0052187658547</v>
      </c>
      <c r="AI1267" s="2" t="n">
        <v>18.5428579174723</v>
      </c>
      <c r="AJ1267" s="2" t="n">
        <v>19.2359153333752</v>
      </c>
      <c r="AK1267" s="2" t="n">
        <v>18.6831216276511</v>
      </c>
      <c r="AL1267" s="2" t="n">
        <v>20.7485469773265</v>
      </c>
      <c r="AM1267" s="2" t="n">
        <v>18.6433675118461</v>
      </c>
      <c r="AN1267" s="2" t="n">
        <v>22.2119610279234</v>
      </c>
      <c r="AO1267" s="2" t="n">
        <v>18.8119486706294</v>
      </c>
      <c r="AP1267" s="2" t="n">
        <v>19.6562922015796</v>
      </c>
      <c r="AQ1267" s="2" t="s">
        <v>5988</v>
      </c>
      <c r="AR1267" s="2" t="s">
        <v>5988</v>
      </c>
      <c r="AS1267" s="2" t="s">
        <v>5988</v>
      </c>
      <c r="AT1267" s="2" t="s">
        <v>5988</v>
      </c>
      <c r="AU1267" s="2" t="n">
        <v>18.2661818524569</v>
      </c>
      <c r="AV1267" s="2" t="n">
        <v>17.5890535204718</v>
      </c>
      <c r="AW1267" s="2" t="n">
        <v>19.4926423786342</v>
      </c>
      <c r="AX1267" s="2" t="s">
        <v>5988</v>
      </c>
      <c r="AY1267" s="2" t="n">
        <v>-1.61346553058021</v>
      </c>
      <c r="AZ1267" s="2" t="n">
        <v>-3.01467843862859</v>
      </c>
      <c r="BA1267" s="2" t="n">
        <v>-0.212252622531824</v>
      </c>
      <c r="BB1267" s="2" t="n">
        <v>19.391093897575</v>
      </c>
      <c r="BC1267" s="2" t="n">
        <v>-2.36307470943082</v>
      </c>
      <c r="BD1267" s="2" t="n">
        <v>-3.36328782576771</v>
      </c>
      <c r="BE1267" s="2" t="n">
        <v>0.0256130991537941</v>
      </c>
      <c r="BF1267" s="2" t="n">
        <v>0.738214933337183</v>
      </c>
      <c r="BG1267" s="2" t="n">
        <v>-1</v>
      </c>
      <c r="BH1267" s="2" t="n">
        <v>0</v>
      </c>
      <c r="BI1267" s="2" t="n">
        <v>0.00270463402552011</v>
      </c>
      <c r="BJ1267" s="2" t="n">
        <v>-1</v>
      </c>
      <c r="BK1267" s="2" t="n">
        <v>-0.566199674283549</v>
      </c>
      <c r="BL1267" s="2" t="n">
        <v>-2.03366995919194</v>
      </c>
      <c r="BM1267" s="2" t="n">
        <v>0.901270610624838</v>
      </c>
      <c r="BN1267" s="2" t="n">
        <v>19.391093897575</v>
      </c>
      <c r="BO1267" s="2" t="n">
        <v>-0.791812200427409</v>
      </c>
      <c r="BP1267" s="2" t="n">
        <v>-4.82995449120767</v>
      </c>
      <c r="BQ1267" s="2" t="n">
        <v>0.435398972109526</v>
      </c>
      <c r="BR1267" s="2" t="n">
        <v>0.999510041109583</v>
      </c>
      <c r="BS1267" s="2" t="n">
        <v>0</v>
      </c>
      <c r="BT1267" s="2" t="n">
        <v>0</v>
      </c>
      <c r="BU1267" s="2" t="n">
        <v>0.624508225877171</v>
      </c>
      <c r="BV1267" s="2" t="n">
        <v>0</v>
      </c>
      <c r="BW1267" s="2" t="n">
        <v>0.997391062900707</v>
      </c>
      <c r="BX1267" s="2" t="n">
        <v>-0.288480539786829</v>
      </c>
      <c r="BY1267" s="2" t="n">
        <v>2.28326266558824</v>
      </c>
      <c r="BZ1267" s="2" t="n">
        <v>19.391093897575</v>
      </c>
      <c r="CA1267" s="2" t="n">
        <v>1.59180460541316</v>
      </c>
      <c r="CB1267" s="2" t="n">
        <v>-4.55753691242576</v>
      </c>
      <c r="CC1267" s="2" t="n">
        <v>0.123116091950532</v>
      </c>
      <c r="CD1267" s="2" t="n">
        <v>0.577470362195233</v>
      </c>
      <c r="CE1267" s="2" t="n">
        <v>0</v>
      </c>
      <c r="CF1267" s="2" t="n">
        <v>0</v>
      </c>
      <c r="CG1267" s="2" t="n">
        <v>0.123790732488344</v>
      </c>
      <c r="CH1267" s="2" t="n">
        <v>0</v>
      </c>
      <c r="CI1267" s="2" t="n">
        <v>-0.687838040096949</v>
      </c>
      <c r="CJ1267" s="2" t="n">
        <v>-2.28644147940752</v>
      </c>
      <c r="CK1267" s="2" t="n">
        <v>0.910765399213619</v>
      </c>
      <c r="CL1267" s="2" t="n">
        <v>19.391093897575</v>
      </c>
      <c r="CM1267" s="2" t="n">
        <v>-0.883013487456967</v>
      </c>
      <c r="CN1267" s="2" t="n">
        <v>-5.59791247133435</v>
      </c>
      <c r="CO1267" s="2" t="n">
        <v>0.385054320553176</v>
      </c>
      <c r="CP1267" s="2" t="n">
        <v>0.900365692066688</v>
      </c>
      <c r="CQ1267" s="2" t="n">
        <v>0</v>
      </c>
      <c r="CR1267" s="2" t="n">
        <v>0</v>
      </c>
      <c r="CS1267" s="2" t="n">
        <v>0.518688077389083</v>
      </c>
      <c r="CT1267" s="2" t="n">
        <v>0</v>
      </c>
      <c r="CU1267" s="2" t="n">
        <v>0.724363880756901</v>
      </c>
      <c r="CV1267" s="2" t="n">
        <v>-0.896531014773208</v>
      </c>
      <c r="CW1267" s="2" t="n">
        <v>2.34525877628701</v>
      </c>
      <c r="CX1267" s="2" t="n">
        <v>19.391093897575</v>
      </c>
      <c r="CY1267" s="2" t="n">
        <v>0.917115053643965</v>
      </c>
      <c r="CZ1267" s="2" t="n">
        <v>-4.60537351040921</v>
      </c>
      <c r="DA1267" s="2" t="n">
        <v>0.367234059340731</v>
      </c>
      <c r="DB1267" s="2" t="n">
        <v>0.997740184632538</v>
      </c>
      <c r="DC1267" s="2" t="n">
        <v>0</v>
      </c>
      <c r="DD1267" s="2" t="n">
        <v>0</v>
      </c>
      <c r="DE1267" s="2" t="n">
        <v>0.484016747877524</v>
      </c>
      <c r="DF1267" s="2" t="n">
        <v>0</v>
      </c>
      <c r="DG1267" s="2" t="n">
        <v>-1.04726585629666</v>
      </c>
      <c r="DH1267" s="2" t="n">
        <v>-3.07627217732439</v>
      </c>
      <c r="DI1267" s="2" t="n">
        <v>0.981740464731078</v>
      </c>
      <c r="DJ1267" s="2" t="n">
        <v>19.391093897575</v>
      </c>
      <c r="DK1267" s="2" t="n">
        <v>-1.05924258978817</v>
      </c>
      <c r="DL1267" s="2" t="n">
        <v>-4.59234917755731</v>
      </c>
      <c r="DM1267" s="2" t="n">
        <v>0.298910642252986</v>
      </c>
      <c r="DN1267" s="2" t="n">
        <v>0.998589553127168</v>
      </c>
      <c r="DO1267" s="2" t="n">
        <v>0</v>
      </c>
      <c r="DP1267" s="2" t="n">
        <v>0</v>
      </c>
      <c r="DQ1267" s="2" t="n">
        <v>0.282326986001605</v>
      </c>
      <c r="DR1267" s="2" t="n">
        <v>0</v>
      </c>
      <c r="DS1267" s="2" t="n">
        <v>1.68522910299766</v>
      </c>
      <c r="DT1267" s="2" t="n">
        <v>-0.36635534195551</v>
      </c>
      <c r="DU1267" s="2" t="n">
        <v>3.73681354795082</v>
      </c>
      <c r="DV1267" s="2" t="n">
        <v>19.391093897575</v>
      </c>
      <c r="DW1267" s="2" t="n">
        <v>1.68574330227645</v>
      </c>
      <c r="DX1267" s="2" t="n">
        <v>-4.53188465528941</v>
      </c>
      <c r="DY1267" s="2" t="n">
        <v>0.10341524956724</v>
      </c>
      <c r="DZ1267" s="2" t="n">
        <v>0.693936738178699</v>
      </c>
      <c r="EA1267" s="2" t="n">
        <v>0</v>
      </c>
      <c r="EB1267" s="2" t="n">
        <v>0</v>
      </c>
      <c r="EC1267" s="2" t="n">
        <v>0.0218448598629379</v>
      </c>
      <c r="ED1267" s="2" t="n">
        <v>1</v>
      </c>
    </row>
    <row r="1268">
      <c r="A1268" s="5" t="str">
        <f>HYPERLINK("https://www.uniprot.org/uniprot/Q15124", "Q15124")</f>
      </c>
      <c r="B1268" s="2" t="s">
        <v>3795</v>
      </c>
      <c r="C1268" s="2" t="s">
        <v>3796</v>
      </c>
      <c r="D1268" s="2" t="s">
        <v>3797</v>
      </c>
      <c r="E1268" s="2" t="s">
        <v>3796</v>
      </c>
      <c r="F1268" s="2" t="n">
        <v>22.1734799445794</v>
      </c>
      <c r="G1268" s="2" t="n">
        <v>21.3099152505044</v>
      </c>
      <c r="H1268" s="2" t="n">
        <v>20.1833820712386</v>
      </c>
      <c r="I1268" s="2" t="n">
        <v>19.8441889845565</v>
      </c>
      <c r="J1268" s="2" t="n">
        <v>21.3819812762861</v>
      </c>
      <c r="K1268" s="2" t="n">
        <v>20.3296792729453</v>
      </c>
      <c r="L1268" s="2" t="n">
        <v>21.6026232238682</v>
      </c>
      <c r="M1268" s="2" t="n">
        <v>21.7123643346911</v>
      </c>
      <c r="N1268" s="2" t="n">
        <v>21.7249072377175</v>
      </c>
      <c r="O1268" s="2" t="n">
        <v>20.4882895379793</v>
      </c>
      <c r="P1268" s="2" t="n">
        <v>20.797554765835</v>
      </c>
      <c r="Q1268" s="2" t="n">
        <v>20.8190225775172</v>
      </c>
      <c r="R1268" s="2" t="n">
        <v>20.8719765320794</v>
      </c>
      <c r="S1268" s="2" t="n">
        <v>21.4608114948103</v>
      </c>
      <c r="T1268" s="2" t="n">
        <v>20.9260069437504</v>
      </c>
      <c r="U1268" s="2" t="n">
        <v>22.1779291004118</v>
      </c>
      <c r="V1268" s="2" t="n">
        <v>20.7664619600602</v>
      </c>
      <c r="W1268" s="2" t="n">
        <v>20.4125097816143</v>
      </c>
      <c r="X1268" s="2" t="n">
        <v>21.4407674019618</v>
      </c>
      <c r="Y1268" s="2" t="n">
        <v>20.5946473957112</v>
      </c>
      <c r="Z1268" s="2" t="n">
        <v>20.5552765836453</v>
      </c>
      <c r="AA1268" s="2" t="n">
        <v>21.9436080867101</v>
      </c>
      <c r="AB1268" s="2" t="n">
        <v>22.404729800904</v>
      </c>
      <c r="AC1268" s="2" t="n">
        <v>20.9745286282386</v>
      </c>
      <c r="AD1268" s="2" t="n">
        <v>20.7707790025164</v>
      </c>
      <c r="AE1268" s="2" t="n">
        <v>21.1709237800506</v>
      </c>
      <c r="AF1268" s="2" t="n">
        <v>20.5609303507451</v>
      </c>
      <c r="AG1268" s="2" t="n">
        <v>21.3755690557748</v>
      </c>
      <c r="AH1268" s="2" t="n">
        <v>21.532635263619</v>
      </c>
      <c r="AI1268" s="2" t="n">
        <v>21.1117324156406</v>
      </c>
      <c r="AJ1268" s="2" t="n">
        <v>22.0545880174412</v>
      </c>
      <c r="AK1268" s="2" t="n">
        <v>21.898524274936</v>
      </c>
      <c r="AL1268" s="2" t="n">
        <v>20.8497013336133</v>
      </c>
      <c r="AM1268" s="2" t="n">
        <v>20.8827430667114</v>
      </c>
      <c r="AN1268" s="2" t="n">
        <v>21.3881509017516</v>
      </c>
      <c r="AO1268" s="2" t="n">
        <v>21.4520077294328</v>
      </c>
      <c r="AP1268" s="2" t="n">
        <v>20.2413383350203</v>
      </c>
      <c r="AQ1268" s="2" t="n">
        <v>20.9924939099911</v>
      </c>
      <c r="AR1268" s="2" t="n">
        <v>20.7998094850872</v>
      </c>
      <c r="AS1268" s="2" t="n">
        <v>20.7576935504425</v>
      </c>
      <c r="AT1268" s="2" t="n">
        <v>21.329029713532</v>
      </c>
      <c r="AU1268" s="2" t="n">
        <v>20.3457526424828</v>
      </c>
      <c r="AV1268" s="2" t="n">
        <v>21.1771629430139</v>
      </c>
      <c r="AW1268" s="2" t="n">
        <v>21.0925406046031</v>
      </c>
      <c r="AX1268" s="2" t="n">
        <v>20.07765839295</v>
      </c>
      <c r="AY1268" s="2" t="n">
        <v>0.173961370841504</v>
      </c>
      <c r="AZ1268" s="2" t="n">
        <v>-0.40840895422209</v>
      </c>
      <c r="BA1268" s="2" t="n">
        <v>0.756331695905097</v>
      </c>
      <c r="BB1268" s="2" t="n">
        <v>21.0835201545994</v>
      </c>
      <c r="BC1268" s="2" t="n">
        <v>0.602454646402495</v>
      </c>
      <c r="BD1268" s="2" t="n">
        <v>-5.26465604020904</v>
      </c>
      <c r="BE1268" s="2" t="n">
        <v>0.550043426274798</v>
      </c>
      <c r="BF1268" s="2" t="n">
        <v>0.902237712520856</v>
      </c>
      <c r="BG1268" s="2" t="n">
        <v>0</v>
      </c>
      <c r="BH1268" s="2" t="n">
        <v>0</v>
      </c>
      <c r="BI1268" s="2" t="n">
        <v>0.901237185301806</v>
      </c>
      <c r="BJ1268" s="2" t="n">
        <v>0</v>
      </c>
      <c r="BK1268" s="2" t="n">
        <v>0.137611859138623</v>
      </c>
      <c r="BL1268" s="2" t="n">
        <v>-0.400425424341726</v>
      </c>
      <c r="BM1268" s="2" t="n">
        <v>0.675649142618972</v>
      </c>
      <c r="BN1268" s="2" t="n">
        <v>21.0835201545994</v>
      </c>
      <c r="BO1268" s="2" t="n">
        <v>0.51583910825761</v>
      </c>
      <c r="BP1268" s="2" t="n">
        <v>-5.0979388767229</v>
      </c>
      <c r="BQ1268" s="2" t="n">
        <v>0.608615677512367</v>
      </c>
      <c r="BR1268" s="2" t="n">
        <v>0.999510041109583</v>
      </c>
      <c r="BS1268" s="2" t="n">
        <v>0</v>
      </c>
      <c r="BT1268" s="2" t="n">
        <v>0</v>
      </c>
      <c r="BU1268" s="2" t="n">
        <v>0.93394877738244</v>
      </c>
      <c r="BV1268" s="2" t="n">
        <v>0</v>
      </c>
      <c r="BW1268" s="2" t="n">
        <v>0.125121906970257</v>
      </c>
      <c r="BX1268" s="2" t="n">
        <v>-0.450064143342324</v>
      </c>
      <c r="BY1268" s="2" t="n">
        <v>0.700307957282838</v>
      </c>
      <c r="BZ1268" s="2" t="n">
        <v>21.0835201545994</v>
      </c>
      <c r="CA1268" s="2" t="n">
        <v>0.438728436182815</v>
      </c>
      <c r="CB1268" s="2" t="n">
        <v>-5.6480946391436</v>
      </c>
      <c r="CC1268" s="2" t="n">
        <v>0.6630603258898</v>
      </c>
      <c r="CD1268" s="2" t="n">
        <v>0.880189183369556</v>
      </c>
      <c r="CE1268" s="2" t="n">
        <v>0</v>
      </c>
      <c r="CF1268" s="2" t="n">
        <v>0</v>
      </c>
      <c r="CG1268" s="2" t="n">
        <v>0.949887945710981</v>
      </c>
      <c r="CH1268" s="2" t="n">
        <v>0</v>
      </c>
      <c r="CI1268" s="2" t="n">
        <v>-0.416210881923327</v>
      </c>
      <c r="CJ1268" s="2" t="n">
        <v>-0.954248165403676</v>
      </c>
      <c r="CK1268" s="2" t="n">
        <v>0.121826401557022</v>
      </c>
      <c r="CL1268" s="2" t="n">
        <v>21.0835201545994</v>
      </c>
      <c r="CM1268" s="2" t="n">
        <v>-1.56016967957803</v>
      </c>
      <c r="CN1268" s="2" t="n">
        <v>-5.15475863980394</v>
      </c>
      <c r="CO1268" s="2" t="n">
        <v>0.126068406371502</v>
      </c>
      <c r="CP1268" s="2" t="n">
        <v>0.655087554593563</v>
      </c>
      <c r="CQ1268" s="2" t="n">
        <v>0</v>
      </c>
      <c r="CR1268" s="2" t="n">
        <v>0</v>
      </c>
      <c r="CS1268" s="2" t="n">
        <v>0.422340315006952</v>
      </c>
      <c r="CT1268" s="2" t="n">
        <v>0</v>
      </c>
      <c r="CU1268" s="2" t="n">
        <v>-0.130141817518506</v>
      </c>
      <c r="CV1268" s="2" t="n">
        <v>-0.745479372037289</v>
      </c>
      <c r="CW1268" s="2" t="n">
        <v>0.485195737000277</v>
      </c>
      <c r="CX1268" s="2" t="n">
        <v>21.0835201545994</v>
      </c>
      <c r="CY1268" s="2" t="n">
        <v>-0.426554198039873</v>
      </c>
      <c r="CZ1268" s="2" t="n">
        <v>-4.66491582954692</v>
      </c>
      <c r="DA1268" s="2" t="n">
        <v>0.671837329386656</v>
      </c>
      <c r="DB1268" s="2" t="n">
        <v>0.997740184632538</v>
      </c>
      <c r="DC1268" s="2" t="n">
        <v>0</v>
      </c>
      <c r="DD1268" s="2" t="n">
        <v>0</v>
      </c>
      <c r="DE1268" s="2" t="n">
        <v>0.949554377086188</v>
      </c>
      <c r="DF1268" s="2" t="n">
        <v>0</v>
      </c>
      <c r="DG1268" s="2" t="n">
        <v>0.0363495117028805</v>
      </c>
      <c r="DH1268" s="2" t="n">
        <v>-0.756518266636982</v>
      </c>
      <c r="DI1268" s="2" t="n">
        <v>0.829217290042743</v>
      </c>
      <c r="DJ1268" s="2" t="n">
        <v>21.0835201545994</v>
      </c>
      <c r="DK1268" s="2" t="n">
        <v>0.0924631290921483</v>
      </c>
      <c r="DL1268" s="2" t="n">
        <v>-4.64705271187252</v>
      </c>
      <c r="DM1268" s="2" t="n">
        <v>0.926760596691467</v>
      </c>
      <c r="DN1268" s="2" t="n">
        <v>0.998589553127168</v>
      </c>
      <c r="DO1268" s="2" t="n">
        <v>0</v>
      </c>
      <c r="DP1268" s="2" t="n">
        <v>0</v>
      </c>
      <c r="DQ1268" s="2" t="n">
        <v>0.997239074424144</v>
      </c>
      <c r="DR1268" s="2" t="n">
        <v>0</v>
      </c>
      <c r="DS1268" s="2" t="n">
        <v>0.541332788893584</v>
      </c>
      <c r="DT1268" s="2" t="n">
        <v>-0.246273147402671</v>
      </c>
      <c r="DU1268" s="2" t="n">
        <v>1.32893872518984</v>
      </c>
      <c r="DV1268" s="2" t="n">
        <v>21.0835201545994</v>
      </c>
      <c r="DW1268" s="2" t="n">
        <v>1.38620074103366</v>
      </c>
      <c r="DX1268" s="2" t="n">
        <v>-4.54591765373223</v>
      </c>
      <c r="DY1268" s="2" t="n">
        <v>0.17284972667632</v>
      </c>
      <c r="DZ1268" s="2" t="n">
        <v>0.744818248282951</v>
      </c>
      <c r="EA1268" s="2" t="n">
        <v>0</v>
      </c>
      <c r="EB1268" s="2" t="n">
        <v>0</v>
      </c>
      <c r="EC1268" s="2" t="n">
        <v>0.386656281298661</v>
      </c>
      <c r="ED1268" s="2" t="n">
        <v>0</v>
      </c>
    </row>
    <row r="1269">
      <c r="A1269" s="5" t="str">
        <f>HYPERLINK("https://www.uniprot.org/uniprot/Q15149", "Q15149")</f>
      </c>
      <c r="B1269" s="2" t="s">
        <v>3798</v>
      </c>
      <c r="C1269" s="2" t="s">
        <v>3799</v>
      </c>
      <c r="D1269" s="2" t="s">
        <v>3800</v>
      </c>
      <c r="E1269" s="2" t="s">
        <v>3799</v>
      </c>
      <c r="F1269" s="2" t="n">
        <v>22.9744307361687</v>
      </c>
      <c r="G1269" s="2" t="n">
        <v>22.3593214621174</v>
      </c>
      <c r="H1269" s="2" t="n">
        <v>21.1588792746386</v>
      </c>
      <c r="I1269" s="2" t="n">
        <v>21.7524751816828</v>
      </c>
      <c r="J1269" s="2" t="n">
        <v>21.5162673682359</v>
      </c>
      <c r="K1269" s="2" t="n">
        <v>21.1348103559896</v>
      </c>
      <c r="L1269" s="2" t="n">
        <v>22.8319534398942</v>
      </c>
      <c r="M1269" s="2" t="n">
        <v>21.7744016786907</v>
      </c>
      <c r="N1269" s="2" t="n">
        <v>21.4214487503298</v>
      </c>
      <c r="O1269" s="2" t="n">
        <v>21.6852155664651</v>
      </c>
      <c r="P1269" s="2" t="n">
        <v>22.6226769117237</v>
      </c>
      <c r="Q1269" s="2" t="n">
        <v>21.3743549223334</v>
      </c>
      <c r="R1269" s="2" t="n">
        <v>21.2856090873691</v>
      </c>
      <c r="S1269" s="2" t="n">
        <v>21.9134536701591</v>
      </c>
      <c r="T1269" s="2" t="n">
        <v>20.587678031146</v>
      </c>
      <c r="U1269" s="2" t="n">
        <v>21.5518865706037</v>
      </c>
      <c r="V1269" s="2" t="n">
        <v>22.1201585061704</v>
      </c>
      <c r="W1269" s="2" t="n">
        <v>21.3390823299291</v>
      </c>
      <c r="X1269" s="2" t="n">
        <v>21.7231220534659</v>
      </c>
      <c r="Y1269" s="2" t="n">
        <v>21.3410595403016</v>
      </c>
      <c r="Z1269" s="2" t="n">
        <v>22.0719557567958</v>
      </c>
      <c r="AA1269" s="2" t="n">
        <v>20.781767812406</v>
      </c>
      <c r="AB1269" s="2" t="n">
        <v>23.3184660494198</v>
      </c>
      <c r="AC1269" s="2" t="n">
        <v>21.25228514462</v>
      </c>
      <c r="AD1269" s="2" t="n">
        <v>21.5539118018985</v>
      </c>
      <c r="AE1269" s="2" t="n">
        <v>22.131699392915</v>
      </c>
      <c r="AF1269" s="2" t="n">
        <v>21.3496287211865</v>
      </c>
      <c r="AG1269" s="2" t="n">
        <v>21.1573954945606</v>
      </c>
      <c r="AH1269" s="2" t="n">
        <v>21.6880766251637</v>
      </c>
      <c r="AI1269" s="2" t="n">
        <v>20.9939824939031</v>
      </c>
      <c r="AJ1269" s="2" t="n">
        <v>22.0050147995083</v>
      </c>
      <c r="AK1269" s="2" t="n">
        <v>22.186547357494</v>
      </c>
      <c r="AL1269" s="2" t="n">
        <v>21.709455712625</v>
      </c>
      <c r="AM1269" s="2" t="n">
        <v>22.1719438777736</v>
      </c>
      <c r="AN1269" s="2" t="n">
        <v>21.6644415524261</v>
      </c>
      <c r="AO1269" s="2" t="n">
        <v>21.8615081371065</v>
      </c>
      <c r="AP1269" s="2" t="n">
        <v>21.1215126594332</v>
      </c>
      <c r="AQ1269" s="2" t="n">
        <v>21.6344608772815</v>
      </c>
      <c r="AR1269" s="2" t="n">
        <v>21.0840650989424</v>
      </c>
      <c r="AS1269" s="2" t="n">
        <v>22.4260601180543</v>
      </c>
      <c r="AT1269" s="2" t="n">
        <v>22.3341833200715</v>
      </c>
      <c r="AU1269" s="2" t="n">
        <v>21.7381391062486</v>
      </c>
      <c r="AV1269" s="2" t="n">
        <v>21.2148872307013</v>
      </c>
      <c r="AW1269" s="2" t="n">
        <v>21.9848322758538</v>
      </c>
      <c r="AX1269" s="2" t="n">
        <v>20.8022655573454</v>
      </c>
      <c r="AY1269" s="2" t="n">
        <v>-0.342312669491442</v>
      </c>
      <c r="AZ1269" s="2" t="n">
        <v>-0.903282801817776</v>
      </c>
      <c r="BA1269" s="2" t="n">
        <v>0.218657462834893</v>
      </c>
      <c r="BB1269" s="2" t="n">
        <v>21.70459494247</v>
      </c>
      <c r="BC1269" s="2" t="n">
        <v>-1.23070512358525</v>
      </c>
      <c r="BD1269" s="2" t="n">
        <v>-4.80217493434576</v>
      </c>
      <c r="BE1269" s="2" t="n">
        <v>0.225139474964268</v>
      </c>
      <c r="BF1269" s="2" t="n">
        <v>0.830537233791077</v>
      </c>
      <c r="BG1269" s="2" t="n">
        <v>0</v>
      </c>
      <c r="BH1269" s="2" t="n">
        <v>0</v>
      </c>
      <c r="BI1269" s="2" t="n">
        <v>0.600255288871269</v>
      </c>
      <c r="BJ1269" s="2" t="n">
        <v>0</v>
      </c>
      <c r="BK1269" s="2" t="n">
        <v>0.0975758881813036</v>
      </c>
      <c r="BL1269" s="2" t="n">
        <v>-0.42069029593018</v>
      </c>
      <c r="BM1269" s="2" t="n">
        <v>0.615842072292787</v>
      </c>
      <c r="BN1269" s="2" t="n">
        <v>21.70459494247</v>
      </c>
      <c r="BO1269" s="2" t="n">
        <v>0.379717326411595</v>
      </c>
      <c r="BP1269" s="2" t="n">
        <v>-5.1411567791193</v>
      </c>
      <c r="BQ1269" s="2" t="n">
        <v>0.706028860457744</v>
      </c>
      <c r="BR1269" s="2" t="n">
        <v>0.999510041109583</v>
      </c>
      <c r="BS1269" s="2" t="n">
        <v>0</v>
      </c>
      <c r="BT1269" s="2" t="n">
        <v>0</v>
      </c>
      <c r="BU1269" s="2" t="n">
        <v>0.966604286415123</v>
      </c>
      <c r="BV1269" s="2" t="n">
        <v>0</v>
      </c>
      <c r="BW1269" s="2" t="n">
        <v>0.255913075242031</v>
      </c>
      <c r="BX1269" s="2" t="n">
        <v>-0.298136780785362</v>
      </c>
      <c r="BY1269" s="2" t="n">
        <v>0.809962931269424</v>
      </c>
      <c r="BZ1269" s="2" t="n">
        <v>21.70459494247</v>
      </c>
      <c r="CA1269" s="2" t="n">
        <v>0.931567660186456</v>
      </c>
      <c r="CB1269" s="2" t="n">
        <v>-5.34198102823245</v>
      </c>
      <c r="CC1269" s="2" t="n">
        <v>0.356773959158454</v>
      </c>
      <c r="CD1269" s="2" t="n">
        <v>0.766763772644688</v>
      </c>
      <c r="CE1269" s="2" t="n">
        <v>0</v>
      </c>
      <c r="CF1269" s="2" t="n">
        <v>0</v>
      </c>
      <c r="CG1269" s="2" t="n">
        <v>0.76815976180739</v>
      </c>
      <c r="CH1269" s="2" t="n">
        <v>0</v>
      </c>
      <c r="CI1269" s="2" t="n">
        <v>-0.0283190173960683</v>
      </c>
      <c r="CJ1269" s="2" t="n">
        <v>-0.546585201507552</v>
      </c>
      <c r="CK1269" s="2" t="n">
        <v>0.489947166715415</v>
      </c>
      <c r="CL1269" s="2" t="n">
        <v>21.70459494247</v>
      </c>
      <c r="CM1269" s="2" t="n">
        <v>-0.110203676058354</v>
      </c>
      <c r="CN1269" s="2" t="n">
        <v>-6.32117594832564</v>
      </c>
      <c r="CO1269" s="2" t="n">
        <v>0.91276186065928</v>
      </c>
      <c r="CP1269" s="2" t="n">
        <v>0.984349319121552</v>
      </c>
      <c r="CQ1269" s="2" t="n">
        <v>0</v>
      </c>
      <c r="CR1269" s="2" t="n">
        <v>0</v>
      </c>
      <c r="CS1269" s="2" t="n">
        <v>0.997418370764043</v>
      </c>
      <c r="CT1269" s="2" t="n">
        <v>0</v>
      </c>
      <c r="CU1269" s="2" t="n">
        <v>0.344264812626392</v>
      </c>
      <c r="CV1269" s="2" t="n">
        <v>-0.248461111975057</v>
      </c>
      <c r="CW1269" s="2" t="n">
        <v>0.93699073722784</v>
      </c>
      <c r="CX1269" s="2" t="n">
        <v>21.70459494247</v>
      </c>
      <c r="CY1269" s="2" t="n">
        <v>1.17141150991015</v>
      </c>
      <c r="CZ1269" s="2" t="n">
        <v>-4.5736306787427</v>
      </c>
      <c r="DA1269" s="2" t="n">
        <v>0.247899546703526</v>
      </c>
      <c r="DB1269" s="2" t="n">
        <v>0.997740184632538</v>
      </c>
      <c r="DC1269" s="2" t="n">
        <v>0</v>
      </c>
      <c r="DD1269" s="2" t="n">
        <v>0</v>
      </c>
      <c r="DE1269" s="2" t="n">
        <v>0.618686227847332</v>
      </c>
      <c r="DF1269" s="2" t="n">
        <v>0</v>
      </c>
      <c r="DG1269" s="2" t="n">
        <v>-0.439888557672745</v>
      </c>
      <c r="DH1269" s="2" t="n">
        <v>-1.20362105466086</v>
      </c>
      <c r="DI1269" s="2" t="n">
        <v>0.323843939315371</v>
      </c>
      <c r="DJ1269" s="2" t="n">
        <v>21.70459494247</v>
      </c>
      <c r="DK1269" s="2" t="n">
        <v>-1.16164163412111</v>
      </c>
      <c r="DL1269" s="2" t="n">
        <v>-4.58082539951866</v>
      </c>
      <c r="DM1269" s="2" t="n">
        <v>0.251804507640133</v>
      </c>
      <c r="DN1269" s="2" t="n">
        <v>0.998589553127168</v>
      </c>
      <c r="DO1269" s="2" t="n">
        <v>0</v>
      </c>
      <c r="DP1269" s="2" t="n">
        <v>0</v>
      </c>
      <c r="DQ1269" s="2" t="n">
        <v>0.545173436837369</v>
      </c>
      <c r="DR1269" s="2" t="n">
        <v>0</v>
      </c>
      <c r="DS1269" s="2" t="n">
        <v>0.284232092638099</v>
      </c>
      <c r="DT1269" s="2" t="n">
        <v>-0.474431917683633</v>
      </c>
      <c r="DU1269" s="2" t="n">
        <v>1.04289610295983</v>
      </c>
      <c r="DV1269" s="2" t="n">
        <v>21.70459494247</v>
      </c>
      <c r="DW1269" s="2" t="n">
        <v>0.75560427128842</v>
      </c>
      <c r="DX1269" s="2" t="n">
        <v>-4.62434459352745</v>
      </c>
      <c r="DY1269" s="2" t="n">
        <v>0.454016045694985</v>
      </c>
      <c r="DZ1269" s="2" t="n">
        <v>0.905692939001081</v>
      </c>
      <c r="EA1269" s="2" t="n">
        <v>0</v>
      </c>
      <c r="EB1269" s="2" t="n">
        <v>0</v>
      </c>
      <c r="EC1269" s="2" t="n">
        <v>0.79896661034538</v>
      </c>
      <c r="ED1269" s="2" t="n">
        <v>0</v>
      </c>
    </row>
    <row r="1270">
      <c r="A1270" s="5" t="str">
        <f>HYPERLINK("https://www.uniprot.org/uniprot/Q15172", "Q15172")</f>
      </c>
      <c r="B1270" s="2" t="s">
        <v>3801</v>
      </c>
      <c r="C1270" s="2" t="s">
        <v>3802</v>
      </c>
      <c r="D1270" s="2" t="s">
        <v>3803</v>
      </c>
      <c r="E1270" s="2" t="s">
        <v>3802</v>
      </c>
      <c r="F1270" s="2" t="s">
        <v>5988</v>
      </c>
      <c r="G1270" s="2" t="n">
        <v>18.7240801646817</v>
      </c>
      <c r="H1270" s="2" t="n">
        <v>18.8553408647192</v>
      </c>
      <c r="I1270" s="2" t="n">
        <v>16.5824624509442</v>
      </c>
      <c r="J1270" s="2" t="n">
        <v>19.3814180356264</v>
      </c>
      <c r="K1270" s="2" t="n">
        <v>19.907858120532</v>
      </c>
      <c r="L1270" s="2" t="n">
        <v>18.4815325129304</v>
      </c>
      <c r="M1270" s="2" t="n">
        <v>18.7997075297286</v>
      </c>
      <c r="N1270" s="2" t="n">
        <v>18.8294378237903</v>
      </c>
      <c r="O1270" s="2" t="n">
        <v>18.1663365921389</v>
      </c>
      <c r="P1270" s="2" t="n">
        <v>18.5088402777836</v>
      </c>
      <c r="Q1270" s="2" t="n">
        <v>19.3834094819672</v>
      </c>
      <c r="R1270" s="2" t="n">
        <v>17.1720603261992</v>
      </c>
      <c r="S1270" s="2" t="n">
        <v>18.9716877342364</v>
      </c>
      <c r="T1270" s="2" t="n">
        <v>18.4331766735444</v>
      </c>
      <c r="U1270" s="2" t="n">
        <v>18.7213074191786</v>
      </c>
      <c r="V1270" s="2" t="s">
        <v>5988</v>
      </c>
      <c r="W1270" s="2" t="n">
        <v>18.9394759588608</v>
      </c>
      <c r="X1270" s="2" t="n">
        <v>19.0533136651737</v>
      </c>
      <c r="Y1270" s="2" t="n">
        <v>18.4324530455133</v>
      </c>
      <c r="Z1270" s="2" t="n">
        <v>18.8804848946427</v>
      </c>
      <c r="AA1270" s="2" t="n">
        <v>19.4182850648506</v>
      </c>
      <c r="AB1270" s="2" t="n">
        <v>18.9156180582799</v>
      </c>
      <c r="AC1270" s="2" t="n">
        <v>18.8625521707877</v>
      </c>
      <c r="AD1270" s="2" t="n">
        <v>18.5929936744813</v>
      </c>
      <c r="AE1270" s="2" t="n">
        <v>18.8247592741012</v>
      </c>
      <c r="AF1270" s="2" t="n">
        <v>18.814653322115</v>
      </c>
      <c r="AG1270" s="2" t="s">
        <v>5988</v>
      </c>
      <c r="AH1270" s="2" t="n">
        <v>18.6920589027284</v>
      </c>
      <c r="AI1270" s="2" t="n">
        <v>19.09169942011</v>
      </c>
      <c r="AJ1270" s="2" t="n">
        <v>19.0480136079335</v>
      </c>
      <c r="AK1270" s="2" t="n">
        <v>19.6551627488823</v>
      </c>
      <c r="AL1270" s="2" t="n">
        <v>19.0063441152471</v>
      </c>
      <c r="AM1270" s="2" t="n">
        <v>18.8967567314273</v>
      </c>
      <c r="AN1270" s="2" t="n">
        <v>16.3398248541172</v>
      </c>
      <c r="AO1270" s="2" t="n">
        <v>18.8399014613875</v>
      </c>
      <c r="AP1270" s="2" t="n">
        <v>17.7350536663464</v>
      </c>
      <c r="AQ1270" s="2" t="n">
        <v>18.9814444332989</v>
      </c>
      <c r="AR1270" s="2" t="n">
        <v>17.9607956088698</v>
      </c>
      <c r="AS1270" s="2" t="n">
        <v>18.6641034580829</v>
      </c>
      <c r="AT1270" s="2" t="n">
        <v>18.2223465347195</v>
      </c>
      <c r="AU1270" s="2" t="n">
        <v>19.1604809418642</v>
      </c>
      <c r="AV1270" s="2" t="n">
        <v>19.0083110900014</v>
      </c>
      <c r="AW1270" s="2" t="n">
        <v>17.6725797519838</v>
      </c>
      <c r="AX1270" s="2" t="n">
        <v>19.0051016744321</v>
      </c>
      <c r="AY1270" s="2" t="n">
        <v>0.276909858251798</v>
      </c>
      <c r="AZ1270" s="2" t="n">
        <v>-0.522361789575288</v>
      </c>
      <c r="BA1270" s="2" t="n">
        <v>1.07618150607889</v>
      </c>
      <c r="BB1270" s="2" t="n">
        <v>18.6579339080533</v>
      </c>
      <c r="BC1270" s="2" t="n">
        <v>0.700265301194513</v>
      </c>
      <c r="BD1270" s="2" t="n">
        <v>-5.1600631741844</v>
      </c>
      <c r="BE1270" s="2" t="n">
        <v>0.487825656915564</v>
      </c>
      <c r="BF1270" s="2" t="n">
        <v>0.889735744447857</v>
      </c>
      <c r="BG1270" s="2" t="n">
        <v>0</v>
      </c>
      <c r="BH1270" s="2" t="n">
        <v>0</v>
      </c>
      <c r="BI1270" s="2" t="n">
        <v>0.819742411672635</v>
      </c>
      <c r="BJ1270" s="2" t="n">
        <v>0</v>
      </c>
      <c r="BK1270" s="2" t="n">
        <v>0.273883734213609</v>
      </c>
      <c r="BL1270" s="2" t="n">
        <v>-0.434922864989426</v>
      </c>
      <c r="BM1270" s="2" t="n">
        <v>0.982690333416643</v>
      </c>
      <c r="BN1270" s="2" t="n">
        <v>18.6579339080533</v>
      </c>
      <c r="BO1270" s="2" t="n">
        <v>0.781010883401724</v>
      </c>
      <c r="BP1270" s="2" t="n">
        <v>-4.95837323427774</v>
      </c>
      <c r="BQ1270" s="2" t="n">
        <v>0.439406338124443</v>
      </c>
      <c r="BR1270" s="2" t="n">
        <v>0.999510041109583</v>
      </c>
      <c r="BS1270" s="2" t="n">
        <v>0</v>
      </c>
      <c r="BT1270" s="2" t="n">
        <v>0</v>
      </c>
      <c r="BU1270" s="2" t="n">
        <v>0.798338168373505</v>
      </c>
      <c r="BV1270" s="2" t="n">
        <v>0</v>
      </c>
      <c r="BW1270" s="2" t="n">
        <v>-0.435464447590633</v>
      </c>
      <c r="BX1270" s="2" t="n">
        <v>-1.19751301834422</v>
      </c>
      <c r="BY1270" s="2" t="n">
        <v>0.326584123162953</v>
      </c>
      <c r="BZ1270" s="2" t="n">
        <v>18.6579339080533</v>
      </c>
      <c r="CA1270" s="2" t="n">
        <v>-1.15501772396182</v>
      </c>
      <c r="CB1270" s="2" t="n">
        <v>-5.10393775117451</v>
      </c>
      <c r="CC1270" s="2" t="n">
        <v>0.254954754131859</v>
      </c>
      <c r="CD1270" s="2" t="n">
        <v>0.688868133760119</v>
      </c>
      <c r="CE1270" s="2" t="n">
        <v>0</v>
      </c>
      <c r="CF1270" s="2" t="n">
        <v>0</v>
      </c>
      <c r="CG1270" s="2" t="n">
        <v>0.551487645925665</v>
      </c>
      <c r="CH1270" s="2" t="n">
        <v>0</v>
      </c>
      <c r="CI1270" s="2" t="n">
        <v>-0.222570352480602</v>
      </c>
      <c r="CJ1270" s="2" t="n">
        <v>-0.931376951683637</v>
      </c>
      <c r="CK1270" s="2" t="n">
        <v>0.486236246722433</v>
      </c>
      <c r="CL1270" s="2" t="n">
        <v>18.6579339080533</v>
      </c>
      <c r="CM1270" s="2" t="n">
        <v>-0.634684889590172</v>
      </c>
      <c r="CN1270" s="2" t="n">
        <v>-6.0969012013972</v>
      </c>
      <c r="CO1270" s="2" t="n">
        <v>0.529257275616235</v>
      </c>
      <c r="CP1270" s="2" t="n">
        <v>0.939144024395112</v>
      </c>
      <c r="CQ1270" s="2" t="n">
        <v>0</v>
      </c>
      <c r="CR1270" s="2" t="n">
        <v>0</v>
      </c>
      <c r="CS1270" s="2" t="n">
        <v>0.867953443464507</v>
      </c>
      <c r="CT1270" s="2" t="n">
        <v>0</v>
      </c>
      <c r="CU1270" s="2" t="n">
        <v>0.123871767920992</v>
      </c>
      <c r="CV1270" s="2" t="n">
        <v>-0.69314152459415</v>
      </c>
      <c r="CW1270" s="2" t="n">
        <v>0.940885060436134</v>
      </c>
      <c r="CX1270" s="2" t="n">
        <v>18.6579339080533</v>
      </c>
      <c r="CY1270" s="2" t="n">
        <v>0.306451542130893</v>
      </c>
      <c r="CZ1270" s="2" t="n">
        <v>-4.66625420138465</v>
      </c>
      <c r="DA1270" s="2" t="n">
        <v>0.760854631360126</v>
      </c>
      <c r="DB1270" s="2" t="n">
        <v>0.997740184632538</v>
      </c>
      <c r="DC1270" s="2" t="n">
        <v>0</v>
      </c>
      <c r="DD1270" s="2" t="n">
        <v>0</v>
      </c>
      <c r="DE1270" s="2" t="n">
        <v>0.96671093309573</v>
      </c>
      <c r="DF1270" s="2" t="n">
        <v>0</v>
      </c>
      <c r="DG1270" s="2" t="n">
        <v>0.00302612403818969</v>
      </c>
      <c r="DH1270" s="2" t="n">
        <v>-1.06526314488386</v>
      </c>
      <c r="DI1270" s="2" t="n">
        <v>1.07131539296024</v>
      </c>
      <c r="DJ1270" s="2" t="n">
        <v>18.6579339080533</v>
      </c>
      <c r="DK1270" s="2" t="n">
        <v>0.00572554005293671</v>
      </c>
      <c r="DL1270" s="2" t="n">
        <v>-4.64225174223353</v>
      </c>
      <c r="DM1270" s="2" t="n">
        <v>0.995460241075709</v>
      </c>
      <c r="DN1270" s="2" t="n">
        <v>0.998589553127168</v>
      </c>
      <c r="DO1270" s="2" t="n">
        <v>0</v>
      </c>
      <c r="DP1270" s="2" t="n">
        <v>0</v>
      </c>
      <c r="DQ1270" s="2" t="n">
        <v>0.99998623094317</v>
      </c>
      <c r="DR1270" s="2" t="n">
        <v>0</v>
      </c>
      <c r="DS1270" s="2" t="n">
        <v>-0.21289409511003</v>
      </c>
      <c r="DT1270" s="2" t="n">
        <v>-1.25362692310257</v>
      </c>
      <c r="DU1270" s="2" t="n">
        <v>0.827838732882512</v>
      </c>
      <c r="DV1270" s="2" t="n">
        <v>18.6579339080533</v>
      </c>
      <c r="DW1270" s="2" t="n">
        <v>-0.413469005694982</v>
      </c>
      <c r="DX1270" s="2" t="n">
        <v>-4.64492626938057</v>
      </c>
      <c r="DY1270" s="2" t="n">
        <v>0.6814773005337</v>
      </c>
      <c r="DZ1270" s="2" t="n">
        <v>0.957361699669004</v>
      </c>
      <c r="EA1270" s="2" t="n">
        <v>0</v>
      </c>
      <c r="EB1270" s="2" t="n">
        <v>0</v>
      </c>
      <c r="EC1270" s="2" t="n">
        <v>0.921600677450765</v>
      </c>
      <c r="ED1270" s="2" t="n">
        <v>0</v>
      </c>
    </row>
    <row r="1271">
      <c r="A1271" s="5" t="str">
        <f>HYPERLINK("https://www.uniprot.org/uniprot/Q15181", "Q15181")</f>
      </c>
      <c r="B1271" s="2" t="s">
        <v>3804</v>
      </c>
      <c r="C1271" s="2" t="s">
        <v>3805</v>
      </c>
      <c r="D1271" s="2" t="s">
        <v>3806</v>
      </c>
      <c r="E1271" s="2" t="s">
        <v>3805</v>
      </c>
      <c r="F1271" s="2" t="n">
        <v>19.6888234551365</v>
      </c>
      <c r="G1271" s="2" t="n">
        <v>19.9610520836394</v>
      </c>
      <c r="H1271" s="2" t="n">
        <v>19.9618132675152</v>
      </c>
      <c r="I1271" s="2" t="n">
        <v>19.7325385932715</v>
      </c>
      <c r="J1271" s="2" t="n">
        <v>19.9466955469168</v>
      </c>
      <c r="K1271" s="2" t="n">
        <v>19.6084772820493</v>
      </c>
      <c r="L1271" s="2" t="n">
        <v>19.9326350832798</v>
      </c>
      <c r="M1271" s="2" t="n">
        <v>19.8858803637082</v>
      </c>
      <c r="N1271" s="2" t="n">
        <v>19.8466537130777</v>
      </c>
      <c r="O1271" s="2" t="n">
        <v>20.3140880122513</v>
      </c>
      <c r="P1271" s="2" t="n">
        <v>19.908473846866</v>
      </c>
      <c r="Q1271" s="2" t="n">
        <v>19.7975770688233</v>
      </c>
      <c r="R1271" s="2" t="n">
        <v>19.285952458139</v>
      </c>
      <c r="S1271" s="2" t="n">
        <v>20.4615734023517</v>
      </c>
      <c r="T1271" s="2" t="n">
        <v>20.1855773318204</v>
      </c>
      <c r="U1271" s="2" t="n">
        <v>19.884724184199</v>
      </c>
      <c r="V1271" s="2" t="n">
        <v>20.4141382269363</v>
      </c>
      <c r="W1271" s="2" t="n">
        <v>19.9897530912574</v>
      </c>
      <c r="X1271" s="2" t="n">
        <v>19.9521813775516</v>
      </c>
      <c r="Y1271" s="2" t="n">
        <v>20.0886510982947</v>
      </c>
      <c r="Z1271" s="2" t="n">
        <v>19.5372452857093</v>
      </c>
      <c r="AA1271" s="2" t="n">
        <v>20.0203020085202</v>
      </c>
      <c r="AB1271" s="2" t="n">
        <v>19.8083316211297</v>
      </c>
      <c r="AC1271" s="2" t="n">
        <v>19.8661036724106</v>
      </c>
      <c r="AD1271" s="2" t="n">
        <v>20.130200149842</v>
      </c>
      <c r="AE1271" s="2" t="n">
        <v>20.0073688001772</v>
      </c>
      <c r="AF1271" s="2" t="n">
        <v>20.205589421577</v>
      </c>
      <c r="AG1271" s="2" t="n">
        <v>19.4473120393757</v>
      </c>
      <c r="AH1271" s="2" t="n">
        <v>20.588180784867</v>
      </c>
      <c r="AI1271" s="2" t="n">
        <v>20.2143609912419</v>
      </c>
      <c r="AJ1271" s="2" t="n">
        <v>19.8453133992134</v>
      </c>
      <c r="AK1271" s="2" t="n">
        <v>20.4678932328375</v>
      </c>
      <c r="AL1271" s="2" t="n">
        <v>19.801355337001</v>
      </c>
      <c r="AM1271" s="2" t="n">
        <v>19.7546651066738</v>
      </c>
      <c r="AN1271" s="2" t="n">
        <v>19.799382346711</v>
      </c>
      <c r="AO1271" s="2" t="n">
        <v>19.2346111463498</v>
      </c>
      <c r="AP1271" s="2" t="n">
        <v>20.082925062372</v>
      </c>
      <c r="AQ1271" s="2" t="n">
        <v>19.4606650383574</v>
      </c>
      <c r="AR1271" s="2" t="n">
        <v>20.5252285813377</v>
      </c>
      <c r="AS1271" s="2" t="n">
        <v>20.0711569935343</v>
      </c>
      <c r="AT1271" s="2" t="n">
        <v>20.36274358347</v>
      </c>
      <c r="AU1271" s="2" t="n">
        <v>19.9133146375337</v>
      </c>
      <c r="AV1271" s="2" t="n">
        <v>20.3472462970225</v>
      </c>
      <c r="AW1271" s="2" t="n">
        <v>20.4689797377065</v>
      </c>
      <c r="AX1271" s="2" t="n">
        <v>20.4617534510259</v>
      </c>
      <c r="AY1271" s="2" t="n">
        <v>0.147417271440794</v>
      </c>
      <c r="AZ1271" s="2" t="n">
        <v>-0.169672407496022</v>
      </c>
      <c r="BA1271" s="2" t="n">
        <v>0.46450695037761</v>
      </c>
      <c r="BB1271" s="2" t="n">
        <v>19.9837664047352</v>
      </c>
      <c r="BC1271" s="2" t="n">
        <v>0.937641965084055</v>
      </c>
      <c r="BD1271" s="2" t="n">
        <v>-5.0555554613472</v>
      </c>
      <c r="BE1271" s="2" t="n">
        <v>0.353678262757757</v>
      </c>
      <c r="BF1271" s="2" t="n">
        <v>0.863274464514576</v>
      </c>
      <c r="BG1271" s="2" t="n">
        <v>0</v>
      </c>
      <c r="BH1271" s="2" t="n">
        <v>0</v>
      </c>
      <c r="BI1271" s="2" t="n">
        <v>0.857940317689395</v>
      </c>
      <c r="BJ1271" s="2" t="n">
        <v>0</v>
      </c>
      <c r="BK1271" s="2" t="n">
        <v>0.0727089104479539</v>
      </c>
      <c r="BL1271" s="2" t="n">
        <v>-0.220242261911645</v>
      </c>
      <c r="BM1271" s="2" t="n">
        <v>0.365660082807553</v>
      </c>
      <c r="BN1271" s="2" t="n">
        <v>19.9837664047352</v>
      </c>
      <c r="BO1271" s="2" t="n">
        <v>0.500568101002865</v>
      </c>
      <c r="BP1271" s="2" t="n">
        <v>-5.10343276283222</v>
      </c>
      <c r="BQ1271" s="2" t="n">
        <v>0.619233987921742</v>
      </c>
      <c r="BR1271" s="2" t="n">
        <v>0.999510041109583</v>
      </c>
      <c r="BS1271" s="2" t="n">
        <v>0</v>
      </c>
      <c r="BT1271" s="2" t="n">
        <v>0</v>
      </c>
      <c r="BU1271" s="2" t="n">
        <v>0.965752827287291</v>
      </c>
      <c r="BV1271" s="2" t="n">
        <v>0</v>
      </c>
      <c r="BW1271" s="2" t="n">
        <v>-0.128692805901427</v>
      </c>
      <c r="BX1271" s="2" t="n">
        <v>-0.441870782479535</v>
      </c>
      <c r="BY1271" s="2" t="n">
        <v>0.184485170676682</v>
      </c>
      <c r="BZ1271" s="2" t="n">
        <v>19.9837664047352</v>
      </c>
      <c r="CA1271" s="2" t="n">
        <v>-0.828769633994974</v>
      </c>
      <c r="CB1271" s="2" t="n">
        <v>-5.42349168252336</v>
      </c>
      <c r="CC1271" s="2" t="n">
        <v>0.41182290457915</v>
      </c>
      <c r="CD1271" s="2" t="n">
        <v>0.782574708386963</v>
      </c>
      <c r="CE1271" s="2" t="n">
        <v>0</v>
      </c>
      <c r="CF1271" s="2" t="n">
        <v>0</v>
      </c>
      <c r="CG1271" s="2" t="n">
        <v>0.892105080817191</v>
      </c>
      <c r="CH1271" s="2" t="n">
        <v>0</v>
      </c>
      <c r="CI1271" s="2" t="n">
        <v>0.167955104920846</v>
      </c>
      <c r="CJ1271" s="2" t="n">
        <v>-0.124996067438753</v>
      </c>
      <c r="CK1271" s="2" t="n">
        <v>0.460906277280446</v>
      </c>
      <c r="CL1271" s="2" t="n">
        <v>19.9837664047352</v>
      </c>
      <c r="CM1271" s="2" t="n">
        <v>1.15629525192989</v>
      </c>
      <c r="CN1271" s="2" t="n">
        <v>-5.67494669465733</v>
      </c>
      <c r="CO1271" s="2" t="n">
        <v>0.25396013383247</v>
      </c>
      <c r="CP1271" s="2" t="n">
        <v>0.80742653208968</v>
      </c>
      <c r="CQ1271" s="2" t="n">
        <v>0</v>
      </c>
      <c r="CR1271" s="2" t="n">
        <v>0</v>
      </c>
      <c r="CS1271" s="2" t="n">
        <v>0.794378232312116</v>
      </c>
      <c r="CT1271" s="2" t="n">
        <v>0</v>
      </c>
      <c r="CU1271" s="2" t="n">
        <v>-0.121820127547256</v>
      </c>
      <c r="CV1271" s="2" t="n">
        <v>-0.456859842317785</v>
      </c>
      <c r="CW1271" s="2" t="n">
        <v>0.213219587223273</v>
      </c>
      <c r="CX1271" s="2" t="n">
        <v>19.9837664047352</v>
      </c>
      <c r="CY1271" s="2" t="n">
        <v>-0.733320006641423</v>
      </c>
      <c r="CZ1271" s="2" t="n">
        <v>-4.6371433748262</v>
      </c>
      <c r="DA1271" s="2" t="n">
        <v>0.467352442896115</v>
      </c>
      <c r="DB1271" s="2" t="n">
        <v>0.997740184632538</v>
      </c>
      <c r="DC1271" s="2" t="n">
        <v>0</v>
      </c>
      <c r="DD1271" s="2" t="n">
        <v>0</v>
      </c>
      <c r="DE1271" s="2" t="n">
        <v>0.911498698635918</v>
      </c>
      <c r="DF1271" s="2" t="n">
        <v>0</v>
      </c>
      <c r="DG1271" s="2" t="n">
        <v>0.0747083609928403</v>
      </c>
      <c r="DH1271" s="2" t="n">
        <v>-0.356993218660416</v>
      </c>
      <c r="DI1271" s="2" t="n">
        <v>0.506409940646097</v>
      </c>
      <c r="DJ1271" s="2" t="n">
        <v>19.9837664047352</v>
      </c>
      <c r="DK1271" s="2" t="n">
        <v>0.349024846637353</v>
      </c>
      <c r="DL1271" s="2" t="n">
        <v>-4.64130644085597</v>
      </c>
      <c r="DM1271" s="2" t="n">
        <v>0.728778248392055</v>
      </c>
      <c r="DN1271" s="2" t="n">
        <v>0.998589553127168</v>
      </c>
      <c r="DO1271" s="2" t="n">
        <v>0</v>
      </c>
      <c r="DP1271" s="2" t="n">
        <v>0</v>
      </c>
      <c r="DQ1271" s="2" t="n">
        <v>0.976640494918019</v>
      </c>
      <c r="DR1271" s="2" t="n">
        <v>0</v>
      </c>
      <c r="DS1271" s="2" t="n">
        <v>-0.296647910822273</v>
      </c>
      <c r="DT1271" s="2" t="n">
        <v>-0.72548451653641</v>
      </c>
      <c r="DU1271" s="2" t="n">
        <v>0.132188694891864</v>
      </c>
      <c r="DV1271" s="2" t="n">
        <v>19.9837664047352</v>
      </c>
      <c r="DW1271" s="2" t="n">
        <v>-1.3951477991817</v>
      </c>
      <c r="DX1271" s="2" t="n">
        <v>-4.54451442435265</v>
      </c>
      <c r="DY1271" s="2" t="n">
        <v>0.170153544783334</v>
      </c>
      <c r="DZ1271" s="2" t="n">
        <v>0.743215440829028</v>
      </c>
      <c r="EA1271" s="2" t="n">
        <v>0</v>
      </c>
      <c r="EB1271" s="2" t="n">
        <v>0</v>
      </c>
      <c r="EC1271" s="2" t="n">
        <v>0.591330922110156</v>
      </c>
      <c r="ED1271" s="2" t="n">
        <v>0</v>
      </c>
    </row>
    <row r="1272">
      <c r="A1272" s="5" t="str">
        <f>HYPERLINK("https://www.uniprot.org/uniprot/Q15185", "Q15185")</f>
      </c>
      <c r="B1272" s="2" t="s">
        <v>3807</v>
      </c>
      <c r="C1272" s="2" t="s">
        <v>3808</v>
      </c>
      <c r="D1272" s="2" t="s">
        <v>3809</v>
      </c>
      <c r="E1272" s="2" t="s">
        <v>3808</v>
      </c>
      <c r="F1272" s="2" t="n">
        <v>21.0608656179194</v>
      </c>
      <c r="G1272" s="2" t="n">
        <v>22.3532911478542</v>
      </c>
      <c r="H1272" s="2" t="n">
        <v>22.2816411121083</v>
      </c>
      <c r="I1272" s="2" t="n">
        <v>20.6672289042631</v>
      </c>
      <c r="J1272" s="2" t="n">
        <v>22.5693381470693</v>
      </c>
      <c r="K1272" s="2" t="n">
        <v>22.6696176531367</v>
      </c>
      <c r="L1272" s="2" t="n">
        <v>22.2620135942387</v>
      </c>
      <c r="M1272" s="2" t="n">
        <v>21.965539294314</v>
      </c>
      <c r="N1272" s="2" t="n">
        <v>22.5600288436961</v>
      </c>
      <c r="O1272" s="2" t="n">
        <v>22.5526368249742</v>
      </c>
      <c r="P1272" s="2" t="n">
        <v>22.13416921662</v>
      </c>
      <c r="Q1272" s="2" t="n">
        <v>22.2869632962227</v>
      </c>
      <c r="R1272" s="2" t="n">
        <v>20.4964381710309</v>
      </c>
      <c r="S1272" s="2" t="n">
        <v>22.6492953022421</v>
      </c>
      <c r="T1272" s="2" t="n">
        <v>22.110978463525</v>
      </c>
      <c r="U1272" s="2" t="n">
        <v>22.2408045206038</v>
      </c>
      <c r="V1272" s="2" t="n">
        <v>22.756839880449</v>
      </c>
      <c r="W1272" s="2" t="n">
        <v>22.2916226984522</v>
      </c>
      <c r="X1272" s="2" t="n">
        <v>22.2593680269124</v>
      </c>
      <c r="Y1272" s="2" t="n">
        <v>22.1071178007167</v>
      </c>
      <c r="Z1272" s="2" t="n">
        <v>22.3423585302131</v>
      </c>
      <c r="AA1272" s="2" t="n">
        <v>22.5819224704649</v>
      </c>
      <c r="AB1272" s="2" t="n">
        <v>22.2997463083425</v>
      </c>
      <c r="AC1272" s="2" t="n">
        <v>22.1063566016148</v>
      </c>
      <c r="AD1272" s="2" t="n">
        <v>22.1928675236782</v>
      </c>
      <c r="AE1272" s="2" t="n">
        <v>21.9060258092678</v>
      </c>
      <c r="AF1272" s="2" t="n">
        <v>22.6988163076519</v>
      </c>
      <c r="AG1272" s="2" t="n">
        <v>20.9470957980443</v>
      </c>
      <c r="AH1272" s="2" t="n">
        <v>22.4162531262516</v>
      </c>
      <c r="AI1272" s="2" t="n">
        <v>22.2148337035523</v>
      </c>
      <c r="AJ1272" s="2" t="n">
        <v>22.4702974479202</v>
      </c>
      <c r="AK1272" s="2" t="n">
        <v>22.6678447005449</v>
      </c>
      <c r="AL1272" s="2" t="n">
        <v>22.2642593354676</v>
      </c>
      <c r="AM1272" s="2" t="n">
        <v>22.4860305096125</v>
      </c>
      <c r="AN1272" s="2" t="n">
        <v>21.0782564355301</v>
      </c>
      <c r="AO1272" s="2" t="n">
        <v>22.1384667868551</v>
      </c>
      <c r="AP1272" s="2" t="n">
        <v>22.2266934037086</v>
      </c>
      <c r="AQ1272" s="2" t="n">
        <v>21.987729200219</v>
      </c>
      <c r="AR1272" s="2" t="n">
        <v>22.6996609051279</v>
      </c>
      <c r="AS1272" s="2" t="n">
        <v>22.2846903229021</v>
      </c>
      <c r="AT1272" s="2" t="n">
        <v>22.3703515004533</v>
      </c>
      <c r="AU1272" s="2" t="n">
        <v>22.3734969475726</v>
      </c>
      <c r="AV1272" s="2" t="n">
        <v>22.5328241022535</v>
      </c>
      <c r="AW1272" s="2" t="n">
        <v>22.5326412897792</v>
      </c>
      <c r="AX1272" s="2" t="n">
        <v>22.2394332588041</v>
      </c>
      <c r="AY1272" s="2" t="n">
        <v>0.390041785544511</v>
      </c>
      <c r="AZ1272" s="2" t="n">
        <v>-0.13607381558085</v>
      </c>
      <c r="BA1272" s="2" t="n">
        <v>0.916157386669873</v>
      </c>
      <c r="BB1272" s="2" t="n">
        <v>22.1852166853818</v>
      </c>
      <c r="BC1272" s="2" t="n">
        <v>1.49520496220786</v>
      </c>
      <c r="BD1272" s="2" t="n">
        <v>-4.51990443780291</v>
      </c>
      <c r="BE1272" s="2" t="n">
        <v>0.142182479009718</v>
      </c>
      <c r="BF1272" s="2" t="n">
        <v>0.800797870284621</v>
      </c>
      <c r="BG1272" s="2" t="n">
        <v>0</v>
      </c>
      <c r="BH1272" s="2" t="n">
        <v>0</v>
      </c>
      <c r="BI1272" s="2" t="n">
        <v>0.467277180997284</v>
      </c>
      <c r="BJ1272" s="2" t="n">
        <v>0</v>
      </c>
      <c r="BK1272" s="2" t="n">
        <v>0.00324322072230743</v>
      </c>
      <c r="BL1272" s="2" t="n">
        <v>-0.482821739395998</v>
      </c>
      <c r="BM1272" s="2" t="n">
        <v>0.489308180840613</v>
      </c>
      <c r="BN1272" s="2" t="n">
        <v>22.1852166853818</v>
      </c>
      <c r="BO1272" s="2" t="n">
        <v>0.0134571460538877</v>
      </c>
      <c r="BP1272" s="2" t="n">
        <v>-5.19241544512994</v>
      </c>
      <c r="BQ1272" s="2" t="n">
        <v>0.989325473696509</v>
      </c>
      <c r="BR1272" s="2" t="n">
        <v>0.999510041109583</v>
      </c>
      <c r="BS1272" s="2" t="n">
        <v>0</v>
      </c>
      <c r="BT1272" s="2" t="n">
        <v>0</v>
      </c>
      <c r="BU1272" s="2" t="n">
        <v>0.999965194660046</v>
      </c>
      <c r="BV1272" s="2" t="n">
        <v>0</v>
      </c>
      <c r="BW1272" s="2" t="n">
        <v>-0.178312186881879</v>
      </c>
      <c r="BX1272" s="2" t="n">
        <v>-0.697937486447205</v>
      </c>
      <c r="BY1272" s="2" t="n">
        <v>0.341313112683447</v>
      </c>
      <c r="BZ1272" s="2" t="n">
        <v>22.1852166853818</v>
      </c>
      <c r="CA1272" s="2" t="n">
        <v>-0.692088308261693</v>
      </c>
      <c r="CB1272" s="2" t="n">
        <v>-5.51758743906634</v>
      </c>
      <c r="CC1272" s="2" t="n">
        <v>0.492611559710527</v>
      </c>
      <c r="CD1272" s="2" t="n">
        <v>0.813865155311307</v>
      </c>
      <c r="CE1272" s="2" t="n">
        <v>0</v>
      </c>
      <c r="CF1272" s="2" t="n">
        <v>0</v>
      </c>
      <c r="CG1272" s="2" t="n">
        <v>0.881393457716033</v>
      </c>
      <c r="CH1272" s="2" t="n">
        <v>0</v>
      </c>
      <c r="CI1272" s="2" t="n">
        <v>0.279854043588539</v>
      </c>
      <c r="CJ1272" s="2" t="n">
        <v>-0.206210916529766</v>
      </c>
      <c r="CK1272" s="2" t="n">
        <v>0.765919003706845</v>
      </c>
      <c r="CL1272" s="2" t="n">
        <v>22.1852166853818</v>
      </c>
      <c r="CM1272" s="2" t="n">
        <v>1.1612027243285</v>
      </c>
      <c r="CN1272" s="2" t="n">
        <v>-5.6694861777054</v>
      </c>
      <c r="CO1272" s="2" t="n">
        <v>0.25198097396306</v>
      </c>
      <c r="CP1272" s="2" t="n">
        <v>0.806586156852344</v>
      </c>
      <c r="CQ1272" s="2" t="n">
        <v>0</v>
      </c>
      <c r="CR1272" s="2" t="n">
        <v>0</v>
      </c>
      <c r="CS1272" s="2" t="n">
        <v>0.679939613871035</v>
      </c>
      <c r="CT1272" s="2" t="n">
        <v>0</v>
      </c>
      <c r="CU1272" s="2" t="n">
        <v>-0.108714367288236</v>
      </c>
      <c r="CV1272" s="2" t="n">
        <v>-0.664612690842596</v>
      </c>
      <c r="CW1272" s="2" t="n">
        <v>0.447183956266124</v>
      </c>
      <c r="CX1272" s="2" t="n">
        <v>22.1852166853818</v>
      </c>
      <c r="CY1272" s="2" t="n">
        <v>-0.394423109317885</v>
      </c>
      <c r="CZ1272" s="2" t="n">
        <v>-4.66699168139157</v>
      </c>
      <c r="DA1272" s="2" t="n">
        <v>0.695222992365566</v>
      </c>
      <c r="DB1272" s="2" t="n">
        <v>0.997740184632538</v>
      </c>
      <c r="DC1272" s="2" t="n">
        <v>0</v>
      </c>
      <c r="DD1272" s="2" t="n">
        <v>0</v>
      </c>
      <c r="DE1272" s="2" t="n">
        <v>0.961250600944009</v>
      </c>
      <c r="DF1272" s="2" t="n">
        <v>0</v>
      </c>
      <c r="DG1272" s="2" t="n">
        <v>0.386798564822204</v>
      </c>
      <c r="DH1272" s="2" t="n">
        <v>-0.329481248660147</v>
      </c>
      <c r="DI1272" s="2" t="n">
        <v>1.10307837830455</v>
      </c>
      <c r="DJ1272" s="2" t="n">
        <v>22.1852166853818</v>
      </c>
      <c r="DK1272" s="2" t="n">
        <v>1.08911293555091</v>
      </c>
      <c r="DL1272" s="2" t="n">
        <v>-4.58868333691029</v>
      </c>
      <c r="DM1272" s="2" t="n">
        <v>0.28218540836999</v>
      </c>
      <c r="DN1272" s="2" t="n">
        <v>0.998589553127168</v>
      </c>
      <c r="DO1272" s="2" t="n">
        <v>0</v>
      </c>
      <c r="DP1272" s="2" t="n">
        <v>0</v>
      </c>
      <c r="DQ1272" s="2" t="n">
        <v>0.613009992158656</v>
      </c>
      <c r="DR1272" s="2" t="n">
        <v>0</v>
      </c>
      <c r="DS1272" s="2" t="n">
        <v>-0.458166230470418</v>
      </c>
      <c r="DT1272" s="2" t="n">
        <v>-1.16969247552619</v>
      </c>
      <c r="DU1272" s="2" t="n">
        <v>0.253360014585353</v>
      </c>
      <c r="DV1272" s="2" t="n">
        <v>22.1852166853818</v>
      </c>
      <c r="DW1272" s="2" t="n">
        <v>-1.29868231399351</v>
      </c>
      <c r="DX1272" s="2" t="n">
        <v>-4.55924047958877</v>
      </c>
      <c r="DY1272" s="2" t="n">
        <v>0.200991611910278</v>
      </c>
      <c r="DZ1272" s="2" t="n">
        <v>0.77187708554608</v>
      </c>
      <c r="EA1272" s="2" t="n">
        <v>0</v>
      </c>
      <c r="EB1272" s="2" t="n">
        <v>0</v>
      </c>
      <c r="EC1272" s="2" t="n">
        <v>0.479445956558231</v>
      </c>
      <c r="ED1272" s="2" t="n">
        <v>0</v>
      </c>
    </row>
    <row r="1273">
      <c r="A1273" s="5" t="str">
        <f>HYPERLINK("https://www.uniprot.org/uniprot/Q15208", "Q15208")</f>
      </c>
      <c r="B1273" s="2" t="s">
        <v>3810</v>
      </c>
      <c r="C1273" s="2" t="s">
        <v>3811</v>
      </c>
      <c r="D1273" s="2" t="s">
        <v>3812</v>
      </c>
      <c r="E1273" s="2" t="s">
        <v>3811</v>
      </c>
      <c r="F1273" s="2" t="s">
        <v>5988</v>
      </c>
      <c r="G1273" s="2" t="n">
        <v>20.1444412911355</v>
      </c>
      <c r="H1273" s="2" t="s">
        <v>5988</v>
      </c>
      <c r="I1273" s="2" t="s">
        <v>5988</v>
      </c>
      <c r="J1273" s="2" t="n">
        <v>20.1735279843624</v>
      </c>
      <c r="K1273" s="2" t="n">
        <v>19.6777085511402</v>
      </c>
      <c r="L1273" s="2" t="n">
        <v>20.703612329677</v>
      </c>
      <c r="M1273" s="2" t="s">
        <v>5988</v>
      </c>
      <c r="N1273" s="2" t="n">
        <v>20.0635156368549</v>
      </c>
      <c r="O1273" s="2" t="s">
        <v>5988</v>
      </c>
      <c r="P1273" s="2" t="n">
        <v>19.5866031436625</v>
      </c>
      <c r="Q1273" s="2" t="n">
        <v>21.5390025940929</v>
      </c>
      <c r="R1273" s="2" t="s">
        <v>5988</v>
      </c>
      <c r="S1273" s="2" t="n">
        <v>20.5237933039926</v>
      </c>
      <c r="T1273" s="2" t="n">
        <v>20.3055619675763</v>
      </c>
      <c r="U1273" s="2" t="n">
        <v>20.3224022603514</v>
      </c>
      <c r="V1273" s="2" t="s">
        <v>5988</v>
      </c>
      <c r="W1273" s="2" t="n">
        <v>19.813885872437</v>
      </c>
      <c r="X1273" s="2" t="n">
        <v>20.3772980712096</v>
      </c>
      <c r="Y1273" s="2" t="s">
        <v>5988</v>
      </c>
      <c r="Z1273" s="2" t="n">
        <v>20.1329902904358</v>
      </c>
      <c r="AA1273" s="2" t="n">
        <v>20.0773394607766</v>
      </c>
      <c r="AB1273" s="2" t="n">
        <v>19.9172192714122</v>
      </c>
      <c r="AC1273" s="2" t="n">
        <v>20.3781925523241</v>
      </c>
      <c r="AD1273" s="2" t="n">
        <v>19.3771638156229</v>
      </c>
      <c r="AE1273" s="2" t="n">
        <v>19.8984494218246</v>
      </c>
      <c r="AF1273" s="2" t="s">
        <v>5988</v>
      </c>
      <c r="AG1273" s="2" t="n">
        <v>19.569764890752</v>
      </c>
      <c r="AH1273" s="2" t="n">
        <v>19.5258396308228</v>
      </c>
      <c r="AI1273" s="2" t="n">
        <v>20.3566187142019</v>
      </c>
      <c r="AJ1273" s="2" t="n">
        <v>19.2591747344547</v>
      </c>
      <c r="AK1273" s="2" t="n">
        <v>20.6213432727196</v>
      </c>
      <c r="AL1273" s="2" t="n">
        <v>19.6536883497833</v>
      </c>
      <c r="AM1273" s="2" t="n">
        <v>20.0284883150145</v>
      </c>
      <c r="AN1273" s="2" t="s">
        <v>5988</v>
      </c>
      <c r="AO1273" s="2" t="s">
        <v>5988</v>
      </c>
      <c r="AP1273" s="2" t="s">
        <v>5988</v>
      </c>
      <c r="AQ1273" s="2" t="n">
        <v>20.3914832099314</v>
      </c>
      <c r="AR1273" s="2" t="n">
        <v>21.2863319934413</v>
      </c>
      <c r="AS1273" s="2" t="n">
        <v>19.5628788429675</v>
      </c>
      <c r="AT1273" s="2" t="n">
        <v>20.146253904796</v>
      </c>
      <c r="AU1273" s="2" t="n">
        <v>20.7896363125703</v>
      </c>
      <c r="AV1273" s="2" t="n">
        <v>20.1696577751726</v>
      </c>
      <c r="AW1273" s="2" t="s">
        <v>5988</v>
      </c>
      <c r="AX1273" s="2" t="s">
        <v>5988</v>
      </c>
      <c r="AY1273" s="2" t="n">
        <v>0.0507659668719747</v>
      </c>
      <c r="AZ1273" s="2" t="n">
        <v>-0.574150627547908</v>
      </c>
      <c r="BA1273" s="2" t="n">
        <v>0.675682561291857</v>
      </c>
      <c r="BB1273" s="2" t="n">
        <v>20.141092508565</v>
      </c>
      <c r="BC1273" s="2" t="n">
        <v>0.166173649200315</v>
      </c>
      <c r="BD1273" s="2" t="n">
        <v>-5.23078053011811</v>
      </c>
      <c r="BE1273" s="2" t="n">
        <v>0.869177674134433</v>
      </c>
      <c r="BF1273" s="2" t="n">
        <v>0.954906414755597</v>
      </c>
      <c r="BG1273" s="2" t="n">
        <v>0</v>
      </c>
      <c r="BH1273" s="2" t="n">
        <v>0</v>
      </c>
      <c r="BI1273" s="2" t="n">
        <v>0.992907491114649</v>
      </c>
      <c r="BJ1273" s="2" t="n">
        <v>0</v>
      </c>
      <c r="BK1273" s="2" t="n">
        <v>-0.449303608509357</v>
      </c>
      <c r="BL1273" s="2" t="n">
        <v>-0.986359918644496</v>
      </c>
      <c r="BM1273" s="2" t="n">
        <v>0.0877527016257816</v>
      </c>
      <c r="BN1273" s="2" t="n">
        <v>20.141092508565</v>
      </c>
      <c r="BO1273" s="2" t="n">
        <v>-1.71132161330436</v>
      </c>
      <c r="BP1273" s="2" t="n">
        <v>-4.19957678668105</v>
      </c>
      <c r="BQ1273" s="2" t="n">
        <v>0.0977383894879258</v>
      </c>
      <c r="BR1273" s="2" t="n">
        <v>0.999510041109583</v>
      </c>
      <c r="BS1273" s="2" t="n">
        <v>-1</v>
      </c>
      <c r="BT1273" s="2" t="n">
        <v>0</v>
      </c>
      <c r="BU1273" s="2" t="n">
        <v>0.351748812842558</v>
      </c>
      <c r="BV1273" s="2" t="n">
        <v>0</v>
      </c>
      <c r="BW1273" s="2" t="n">
        <v>-0.296673412138233</v>
      </c>
      <c r="BX1273" s="2" t="n">
        <v>-0.912912303368568</v>
      </c>
      <c r="BY1273" s="2" t="n">
        <v>0.319565479092102</v>
      </c>
      <c r="BZ1273" s="2" t="n">
        <v>20.141092508565</v>
      </c>
      <c r="CA1273" s="2" t="n">
        <v>-0.98478420796575</v>
      </c>
      <c r="CB1273" s="2" t="n">
        <v>-5.12308815109568</v>
      </c>
      <c r="CC1273" s="2" t="n">
        <v>0.332905207394926</v>
      </c>
      <c r="CD1273" s="2" t="n">
        <v>0.746664245092155</v>
      </c>
      <c r="CE1273" s="2" t="n">
        <v>0</v>
      </c>
      <c r="CF1273" s="2" t="n">
        <v>0</v>
      </c>
      <c r="CG1273" s="2" t="n">
        <v>0.721581215754459</v>
      </c>
      <c r="CH1273" s="2" t="n">
        <v>0</v>
      </c>
      <c r="CI1273" s="2" t="n">
        <v>0.501333170554943</v>
      </c>
      <c r="CJ1273" s="2" t="n">
        <v>-0.00935501492094737</v>
      </c>
      <c r="CK1273" s="2" t="n">
        <v>1.01202135603083</v>
      </c>
      <c r="CL1273" s="2" t="n">
        <v>20.141092508565</v>
      </c>
      <c r="CM1273" s="2" t="n">
        <v>2.00808541680913</v>
      </c>
      <c r="CN1273" s="2" t="n">
        <v>-4.35530415707417</v>
      </c>
      <c r="CO1273" s="2" t="n">
        <v>0.0540646413734424</v>
      </c>
      <c r="CP1273" s="2" t="n">
        <v>0.49491884322698</v>
      </c>
      <c r="CQ1273" s="2" t="n">
        <v>1</v>
      </c>
      <c r="CR1273" s="2" t="n">
        <v>0</v>
      </c>
      <c r="CS1273" s="2" t="n">
        <v>0.231615393904301</v>
      </c>
      <c r="CT1273" s="2" t="n">
        <v>0</v>
      </c>
      <c r="CU1273" s="2" t="n">
        <v>-0.206110499530684</v>
      </c>
      <c r="CV1273" s="2" t="n">
        <v>-0.885630473267924</v>
      </c>
      <c r="CW1273" s="2" t="n">
        <v>0.473409474206556</v>
      </c>
      <c r="CX1273" s="2" t="n">
        <v>20.141092508565</v>
      </c>
      <c r="CY1273" s="2" t="n">
        <v>-0.620453789559159</v>
      </c>
      <c r="CZ1273" s="2" t="n">
        <v>-4.62793777464994</v>
      </c>
      <c r="DA1273" s="2" t="n">
        <v>0.539822565383286</v>
      </c>
      <c r="DB1273" s="2" t="n">
        <v>0.997740184632538</v>
      </c>
      <c r="DC1273" s="2" t="n">
        <v>0</v>
      </c>
      <c r="DD1273" s="2" t="n">
        <v>0</v>
      </c>
      <c r="DE1273" s="2" t="n">
        <v>0.880671875041447</v>
      </c>
      <c r="DF1273" s="2" t="n">
        <v>0</v>
      </c>
      <c r="DG1273" s="2" t="n">
        <v>0.500069575381332</v>
      </c>
      <c r="DH1273" s="2" t="n">
        <v>-0.323914787478374</v>
      </c>
      <c r="DI1273" s="2" t="n">
        <v>1.32405393824104</v>
      </c>
      <c r="DJ1273" s="2" t="n">
        <v>20.141092508565</v>
      </c>
      <c r="DK1273" s="2" t="n">
        <v>1.24143222631824</v>
      </c>
      <c r="DL1273" s="2" t="n">
        <v>-4.57836128238601</v>
      </c>
      <c r="DM1273" s="2" t="n">
        <v>0.224430265565497</v>
      </c>
      <c r="DN1273" s="2" t="n">
        <v>0.998589553127168</v>
      </c>
      <c r="DO1273" s="2" t="n">
        <v>0</v>
      </c>
      <c r="DP1273" s="2" t="n">
        <v>0</v>
      </c>
      <c r="DQ1273" s="2" t="n">
        <v>0.473691468562566</v>
      </c>
      <c r="DR1273" s="2" t="n">
        <v>0</v>
      </c>
      <c r="DS1273" s="2" t="n">
        <v>-0.798006582693176</v>
      </c>
      <c r="DT1273" s="2" t="n">
        <v>-1.59835200427654</v>
      </c>
      <c r="DU1273" s="2" t="n">
        <v>0.00233883889018638</v>
      </c>
      <c r="DV1273" s="2" t="n">
        <v>20.141092508565</v>
      </c>
      <c r="DW1273" s="2" t="n">
        <v>-2.03957913944134</v>
      </c>
      <c r="DX1273" s="2" t="n">
        <v>-4.47438953133543</v>
      </c>
      <c r="DY1273" s="2" t="n">
        <v>0.0506297927875925</v>
      </c>
      <c r="DZ1273" s="2" t="n">
        <v>0.671390931490601</v>
      </c>
      <c r="EA1273" s="2" t="n">
        <v>-1</v>
      </c>
      <c r="EB1273" s="2" t="n">
        <v>0</v>
      </c>
      <c r="EC1273" s="2" t="n">
        <v>0.0924927259467469</v>
      </c>
      <c r="ED1273" s="2" t="n">
        <v>0</v>
      </c>
    </row>
    <row r="1274">
      <c r="A1274" s="5" t="str">
        <f>HYPERLINK("https://www.uniprot.org/uniprot/Q15233", "Q15233")</f>
      </c>
      <c r="B1274" s="2" t="s">
        <v>3813</v>
      </c>
      <c r="C1274" s="2" t="s">
        <v>3814</v>
      </c>
      <c r="D1274" s="2" t="s">
        <v>3815</v>
      </c>
      <c r="E1274" s="2" t="s">
        <v>3814</v>
      </c>
      <c r="F1274" s="2" t="s">
        <v>5988</v>
      </c>
      <c r="G1274" s="2" t="n">
        <v>21.4854658901036</v>
      </c>
      <c r="H1274" s="2" t="s">
        <v>5988</v>
      </c>
      <c r="I1274" s="2" t="n">
        <v>20.605904395086</v>
      </c>
      <c r="J1274" s="2" t="s">
        <v>5988</v>
      </c>
      <c r="K1274" s="2" t="s">
        <v>5988</v>
      </c>
      <c r="L1274" s="2" t="n">
        <v>21.3893402430067</v>
      </c>
      <c r="M1274" s="2" t="n">
        <v>20.9909789030117</v>
      </c>
      <c r="N1274" s="2" t="n">
        <v>21.7280189954774</v>
      </c>
      <c r="O1274" s="2" t="s">
        <v>5988</v>
      </c>
      <c r="P1274" s="2" t="n">
        <v>21.0478925636083</v>
      </c>
      <c r="Q1274" s="2" t="n">
        <v>21.4783980511</v>
      </c>
      <c r="R1274" s="2" t="s">
        <v>5988</v>
      </c>
      <c r="S1274" s="2" t="s">
        <v>5988</v>
      </c>
      <c r="T1274" s="2" t="s">
        <v>5988</v>
      </c>
      <c r="U1274" s="2" t="n">
        <v>20.877247106398</v>
      </c>
      <c r="V1274" s="2" t="s">
        <v>5988</v>
      </c>
      <c r="W1274" s="2" t="s">
        <v>5988</v>
      </c>
      <c r="X1274" s="2" t="s">
        <v>5988</v>
      </c>
      <c r="Y1274" s="2" t="s">
        <v>5988</v>
      </c>
      <c r="Z1274" s="2" t="s">
        <v>5988</v>
      </c>
      <c r="AA1274" s="2" t="s">
        <v>5988</v>
      </c>
      <c r="AB1274" s="2" t="n">
        <v>21.2464113119698</v>
      </c>
      <c r="AC1274" s="2" t="n">
        <v>21.342224896926</v>
      </c>
      <c r="AD1274" s="2" t="s">
        <v>5988</v>
      </c>
      <c r="AE1274" s="2" t="n">
        <v>21.4362417364792</v>
      </c>
      <c r="AF1274" s="2" t="s">
        <v>5988</v>
      </c>
      <c r="AG1274" s="2" t="s">
        <v>5988</v>
      </c>
      <c r="AH1274" s="2" t="s">
        <v>5988</v>
      </c>
      <c r="AI1274" s="2" t="s">
        <v>5988</v>
      </c>
      <c r="AJ1274" s="2" t="s">
        <v>5988</v>
      </c>
      <c r="AK1274" s="2" t="n">
        <v>23.0640949288196</v>
      </c>
      <c r="AL1274" s="2" t="n">
        <v>19.9425286377241</v>
      </c>
      <c r="AM1274" s="2" t="n">
        <v>21.8349268540929</v>
      </c>
      <c r="AN1274" s="2" t="s">
        <v>5988</v>
      </c>
      <c r="AO1274" s="2" t="n">
        <v>21.4849590913549</v>
      </c>
      <c r="AP1274" s="2" t="s">
        <v>5988</v>
      </c>
      <c r="AQ1274" s="2" t="n">
        <v>21.7593695251519</v>
      </c>
      <c r="AR1274" s="2" t="s">
        <v>5988</v>
      </c>
      <c r="AS1274" s="2" t="n">
        <v>21.3573946734674</v>
      </c>
      <c r="AT1274" s="2" t="n">
        <v>21.8015818402574</v>
      </c>
      <c r="AU1274" s="2" t="n">
        <v>22.4150585044116</v>
      </c>
      <c r="AV1274" s="2" t="n">
        <v>21.120850359186</v>
      </c>
      <c r="AW1274" s="2" t="s">
        <v>5988</v>
      </c>
      <c r="AX1274" s="2" t="s">
        <v>5988</v>
      </c>
      <c r="AY1274" s="2" t="n">
        <v>-0.174676571162596</v>
      </c>
      <c r="AZ1274" s="2" t="n">
        <v>-1.6331716458887</v>
      </c>
      <c r="BA1274" s="2" t="n">
        <v>1.28381850356351</v>
      </c>
      <c r="BB1274" s="2" t="n">
        <v>21.4204444253816</v>
      </c>
      <c r="BC1274" s="2" t="n">
        <v>-0.251724086721211</v>
      </c>
      <c r="BD1274" s="2" t="n">
        <v>-4.89053202951218</v>
      </c>
      <c r="BE1274" s="2" t="n">
        <v>0.804122731823565</v>
      </c>
      <c r="BF1274" s="2" t="n">
        <v>0.943965520380302</v>
      </c>
      <c r="BG1274" s="2" t="n">
        <v>0</v>
      </c>
      <c r="BH1274" s="2" t="n">
        <v>0</v>
      </c>
      <c r="BI1274" s="2" t="n">
        <v>0.96263584880755</v>
      </c>
      <c r="BJ1274" s="2" t="n">
        <v>0</v>
      </c>
      <c r="BK1274" s="2" t="n">
        <v>0.0636266997503263</v>
      </c>
      <c r="BL1274" s="2" t="n">
        <v>-0.869401216181083</v>
      </c>
      <c r="BM1274" s="2" t="n">
        <v>0.996654615681736</v>
      </c>
      <c r="BN1274" s="2" t="n">
        <v>21.4204444253816</v>
      </c>
      <c r="BO1274" s="2" t="n">
        <v>0.14333090464388</v>
      </c>
      <c r="BP1274" s="2" t="n">
        <v>-4.93640713052898</v>
      </c>
      <c r="BQ1274" s="2" t="n">
        <v>0.88763061262142</v>
      </c>
      <c r="BR1274" s="2" t="n">
        <v>0.999510041109583</v>
      </c>
      <c r="BS1274" s="2" t="n">
        <v>0</v>
      </c>
      <c r="BT1274" s="2" t="n">
        <v>0</v>
      </c>
      <c r="BU1274" s="2" t="n">
        <v>0.992444410942153</v>
      </c>
      <c r="BV1274" s="2" t="n">
        <v>0</v>
      </c>
      <c r="BW1274" s="2" t="n">
        <v>0.719894234939417</v>
      </c>
      <c r="BX1274" s="2" t="n">
        <v>-0.687654605125045</v>
      </c>
      <c r="BY1274" s="2" t="n">
        <v>2.12744307500388</v>
      </c>
      <c r="BZ1274" s="2" t="n">
        <v>21.4204444253816</v>
      </c>
      <c r="CA1274" s="2" t="n">
        <v>1.07497980347352</v>
      </c>
      <c r="CB1274" s="2" t="n">
        <v>-4.74639567336539</v>
      </c>
      <c r="CC1274" s="2" t="n">
        <v>0.296665993708384</v>
      </c>
      <c r="CD1274" s="2" t="n">
        <v>0.72851467845148</v>
      </c>
      <c r="CE1274" s="2" t="n">
        <v>0</v>
      </c>
      <c r="CF1274" s="2" t="n">
        <v>0</v>
      </c>
      <c r="CG1274" s="2" t="n">
        <v>0.416954444667419</v>
      </c>
      <c r="CH1274" s="2" t="n">
        <v>0</v>
      </c>
      <c r="CI1274" s="2" t="n">
        <v>0.373378138859572</v>
      </c>
      <c r="CJ1274" s="2" t="n">
        <v>-0.520943757772724</v>
      </c>
      <c r="CK1274" s="2" t="n">
        <v>1.26770003549187</v>
      </c>
      <c r="CL1274" s="2" t="n">
        <v>21.4204444253816</v>
      </c>
      <c r="CM1274" s="2" t="n">
        <v>0.877506020605454</v>
      </c>
      <c r="CN1274" s="2" t="n">
        <v>-5.59788756727622</v>
      </c>
      <c r="CO1274" s="2" t="n">
        <v>0.391841825940638</v>
      </c>
      <c r="CP1274" s="2" t="n">
        <v>0.900960254715622</v>
      </c>
      <c r="CQ1274" s="2" t="n">
        <v>0</v>
      </c>
      <c r="CR1274" s="2" t="n">
        <v>0</v>
      </c>
      <c r="CS1274" s="2" t="n">
        <v>0.704817152599134</v>
      </c>
      <c r="CT1274" s="2" t="n">
        <v>0</v>
      </c>
      <c r="CU1274" s="2" t="n">
        <v>-0.216516663400292</v>
      </c>
      <c r="CV1274" s="2" t="n">
        <v>-1.25082321505055</v>
      </c>
      <c r="CW1274" s="2" t="n">
        <v>0.81778988824997</v>
      </c>
      <c r="CX1274" s="2" t="n">
        <v>21.4204444253816</v>
      </c>
      <c r="CY1274" s="2" t="n">
        <v>-0.43998425220971</v>
      </c>
      <c r="CZ1274" s="2" t="n">
        <v>-4.6279042944363</v>
      </c>
      <c r="DA1274" s="2" t="n">
        <v>0.665216899803782</v>
      </c>
      <c r="DB1274" s="2" t="n">
        <v>0.997740184632538</v>
      </c>
      <c r="DC1274" s="2" t="n">
        <v>0</v>
      </c>
      <c r="DD1274" s="2" t="n">
        <v>0</v>
      </c>
      <c r="DE1274" s="2" t="n">
        <v>0.915521607703459</v>
      </c>
      <c r="DF1274" s="2" t="n">
        <v>0</v>
      </c>
      <c r="DG1274" s="2" t="n">
        <v>-0.238303270912922</v>
      </c>
      <c r="DH1274" s="2" t="n">
        <v>-1.96970414156871</v>
      </c>
      <c r="DI1274" s="2" t="n">
        <v>1.49309759974286</v>
      </c>
      <c r="DJ1274" s="2" t="n">
        <v>21.4204444253816</v>
      </c>
      <c r="DK1274" s="2" t="n">
        <v>-0.289286025212374</v>
      </c>
      <c r="DL1274" s="2" t="n">
        <v>-4.60873200546717</v>
      </c>
      <c r="DM1274" s="2" t="n">
        <v>0.775687562592811</v>
      </c>
      <c r="DN1274" s="2" t="n">
        <v>0.998589553127168</v>
      </c>
      <c r="DO1274" s="2" t="n">
        <v>0</v>
      </c>
      <c r="DP1274" s="2" t="n">
        <v>0</v>
      </c>
      <c r="DQ1274" s="2" t="n">
        <v>0.941265216966952</v>
      </c>
      <c r="DR1274" s="2" t="n">
        <v>0</v>
      </c>
      <c r="DS1274" s="2" t="n">
        <v>0.346516096079846</v>
      </c>
      <c r="DT1274" s="2" t="n">
        <v>-1.3211185737333</v>
      </c>
      <c r="DU1274" s="2" t="n">
        <v>2.01415076589299</v>
      </c>
      <c r="DV1274" s="2" t="n">
        <v>21.4204444253816</v>
      </c>
      <c r="DW1274" s="2" t="n">
        <v>0.43673457982218</v>
      </c>
      <c r="DX1274" s="2" t="n">
        <v>-4.61076152605252</v>
      </c>
      <c r="DY1274" s="2" t="n">
        <v>0.66752838469355</v>
      </c>
      <c r="DZ1274" s="2" t="n">
        <v>0.95440066889284</v>
      </c>
      <c r="EA1274" s="2" t="n">
        <v>0</v>
      </c>
      <c r="EB1274" s="2" t="n">
        <v>0</v>
      </c>
      <c r="EC1274" s="2" t="n">
        <v>0.869312528499395</v>
      </c>
      <c r="ED1274" s="2" t="n">
        <v>0</v>
      </c>
    </row>
    <row r="1275">
      <c r="A1275" s="5" t="str">
        <f>HYPERLINK("https://www.uniprot.org/uniprot/Q15257", "Q15257")</f>
      </c>
      <c r="B1275" s="2" t="s">
        <v>3816</v>
      </c>
      <c r="C1275" s="2" t="s">
        <v>3817</v>
      </c>
      <c r="D1275" s="2" t="s">
        <v>3818</v>
      </c>
      <c r="E1275" s="2" t="s">
        <v>3817</v>
      </c>
      <c r="F1275" s="2" t="n">
        <v>17.8040132497595</v>
      </c>
      <c r="G1275" s="2" t="n">
        <v>20.1624182392434</v>
      </c>
      <c r="H1275" s="2" t="n">
        <v>20.5596398849865</v>
      </c>
      <c r="I1275" s="2" t="n">
        <v>18.6502870127285</v>
      </c>
      <c r="J1275" s="2" t="n">
        <v>21.0419044718529</v>
      </c>
      <c r="K1275" s="2" t="n">
        <v>19.671121085536</v>
      </c>
      <c r="L1275" s="2" t="n">
        <v>20.3274909573235</v>
      </c>
      <c r="M1275" s="2" t="n">
        <v>20.5669992406913</v>
      </c>
      <c r="N1275" s="2" t="n">
        <v>19.669408005104</v>
      </c>
      <c r="O1275" s="2" t="n">
        <v>20.4693327182032</v>
      </c>
      <c r="P1275" s="2" t="n">
        <v>19.829894896225</v>
      </c>
      <c r="Q1275" s="2" t="n">
        <v>19.4972447432026</v>
      </c>
      <c r="R1275" s="2" t="n">
        <v>18.944092512633</v>
      </c>
      <c r="S1275" s="2" t="n">
        <v>21.0612744934958</v>
      </c>
      <c r="T1275" s="2" t="n">
        <v>18.4449355446859</v>
      </c>
      <c r="U1275" s="2" t="n">
        <v>20.5159759411228</v>
      </c>
      <c r="V1275" s="2" t="n">
        <v>19.2244470160089</v>
      </c>
      <c r="W1275" s="2" t="n">
        <v>20.6338754087921</v>
      </c>
      <c r="X1275" s="2" t="n">
        <v>20.6945568427761</v>
      </c>
      <c r="Y1275" s="2" t="n">
        <v>20.1889167807394</v>
      </c>
      <c r="Z1275" s="2" t="n">
        <v>20.6857169135919</v>
      </c>
      <c r="AA1275" s="2" t="n">
        <v>21.0618466449502</v>
      </c>
      <c r="AB1275" s="2" t="n">
        <v>20.3504509453462</v>
      </c>
      <c r="AC1275" s="2" t="n">
        <v>19.8558721272857</v>
      </c>
      <c r="AD1275" s="2" t="n">
        <v>20.5987833412736</v>
      </c>
      <c r="AE1275" s="2" t="n">
        <v>20.1811143016503</v>
      </c>
      <c r="AF1275" s="2" t="n">
        <v>20.1833616263407</v>
      </c>
      <c r="AG1275" s="2" t="n">
        <v>19.9753992739726</v>
      </c>
      <c r="AH1275" s="2" t="n">
        <v>20.3350834177065</v>
      </c>
      <c r="AI1275" s="2" t="n">
        <v>20.7078436353085</v>
      </c>
      <c r="AJ1275" s="2" t="n">
        <v>20.7541241877371</v>
      </c>
      <c r="AK1275" s="2" t="n">
        <v>19.5154955233938</v>
      </c>
      <c r="AL1275" s="2" t="n">
        <v>20.4720579215457</v>
      </c>
      <c r="AM1275" s="2" t="n">
        <v>21.1515414380364</v>
      </c>
      <c r="AN1275" s="2" t="n">
        <v>19.7556331505649</v>
      </c>
      <c r="AO1275" s="2" t="n">
        <v>20.7133816783062</v>
      </c>
      <c r="AP1275" s="2" t="n">
        <v>19.8994056491363</v>
      </c>
      <c r="AQ1275" s="2" t="n">
        <v>20.54661672912</v>
      </c>
      <c r="AR1275" s="2" t="n">
        <v>19.8528953913391</v>
      </c>
      <c r="AS1275" s="2" t="n">
        <v>20.376840005454</v>
      </c>
      <c r="AT1275" s="2" t="n">
        <v>20.5644235111932</v>
      </c>
      <c r="AU1275" s="2" t="n">
        <v>20.6813764405538</v>
      </c>
      <c r="AV1275" s="2" t="n">
        <v>20.4987990664349</v>
      </c>
      <c r="AW1275" s="2" t="n">
        <v>19.4693012778772</v>
      </c>
      <c r="AX1275" s="2" t="n">
        <v>20.6694047527461</v>
      </c>
      <c r="AY1275" s="2" t="n">
        <v>0.695298834529929</v>
      </c>
      <c r="AZ1275" s="2" t="n">
        <v>-0.0198055478621622</v>
      </c>
      <c r="BA1275" s="2" t="n">
        <v>1.41040321692202</v>
      </c>
      <c r="BB1275" s="2" t="n">
        <v>20.1514355110217</v>
      </c>
      <c r="BC1275" s="2" t="n">
        <v>1.96097851732158</v>
      </c>
      <c r="BD1275" s="2" t="n">
        <v>-3.90880466992707</v>
      </c>
      <c r="BE1275" s="2" t="n">
        <v>0.0563950373755301</v>
      </c>
      <c r="BF1275" s="2" t="n">
        <v>0.738214933337183</v>
      </c>
      <c r="BG1275" s="2" t="n">
        <v>1</v>
      </c>
      <c r="BH1275" s="2" t="n">
        <v>0</v>
      </c>
      <c r="BI1275" s="2" t="n">
        <v>0.135437598772302</v>
      </c>
      <c r="BJ1275" s="2" t="n">
        <v>0</v>
      </c>
      <c r="BK1275" s="2" t="n">
        <v>0.463090814330418</v>
      </c>
      <c r="BL1275" s="2" t="n">
        <v>-0.197576123438294</v>
      </c>
      <c r="BM1275" s="2" t="n">
        <v>1.12375775209913</v>
      </c>
      <c r="BN1275" s="2" t="n">
        <v>20.1514355110217</v>
      </c>
      <c r="BO1275" s="2" t="n">
        <v>1.41369058953341</v>
      </c>
      <c r="BP1275" s="2" t="n">
        <v>-4.50048485284936</v>
      </c>
      <c r="BQ1275" s="2" t="n">
        <v>0.164669718443306</v>
      </c>
      <c r="BR1275" s="2" t="n">
        <v>0.999510041109583</v>
      </c>
      <c r="BS1275" s="2" t="n">
        <v>0</v>
      </c>
      <c r="BT1275" s="2" t="n">
        <v>0</v>
      </c>
      <c r="BU1275" s="2" t="n">
        <v>0.433731556026095</v>
      </c>
      <c r="BV1275" s="2" t="n">
        <v>0</v>
      </c>
      <c r="BW1275" s="2" t="n">
        <v>-0.106242285608712</v>
      </c>
      <c r="BX1275" s="2" t="n">
        <v>-0.812524950722888</v>
      </c>
      <c r="BY1275" s="2" t="n">
        <v>0.600040379505465</v>
      </c>
      <c r="BZ1275" s="2" t="n">
        <v>20.1514355110217</v>
      </c>
      <c r="CA1275" s="2" t="n">
        <v>-0.30338187573487</v>
      </c>
      <c r="CB1275" s="2" t="n">
        <v>-5.69407436426156</v>
      </c>
      <c r="CC1275" s="2" t="n">
        <v>0.763065533884684</v>
      </c>
      <c r="CD1275" s="2" t="n">
        <v>0.918573993360571</v>
      </c>
      <c r="CE1275" s="2" t="n">
        <v>0</v>
      </c>
      <c r="CF1275" s="2" t="n">
        <v>0</v>
      </c>
      <c r="CG1275" s="2" t="n">
        <v>0.971679636318567</v>
      </c>
      <c r="CH1275" s="2" t="n">
        <v>0</v>
      </c>
      <c r="CI1275" s="2" t="n">
        <v>0.0589685632292714</v>
      </c>
      <c r="CJ1275" s="2" t="n">
        <v>-0.60169837453944</v>
      </c>
      <c r="CK1275" s="2" t="n">
        <v>0.719635500997983</v>
      </c>
      <c r="CL1275" s="2" t="n">
        <v>20.1514355110217</v>
      </c>
      <c r="CM1275" s="2" t="n">
        <v>0.180015021537539</v>
      </c>
      <c r="CN1275" s="2" t="n">
        <v>-6.3111393382624</v>
      </c>
      <c r="CO1275" s="2" t="n">
        <v>0.857988543462417</v>
      </c>
      <c r="CP1275" s="2" t="n">
        <v>0.984349319121552</v>
      </c>
      <c r="CQ1275" s="2" t="n">
        <v>0</v>
      </c>
      <c r="CR1275" s="2" t="n">
        <v>0</v>
      </c>
      <c r="CS1275" s="2" t="n">
        <v>0.991008772619717</v>
      </c>
      <c r="CT1275" s="2" t="n">
        <v>0</v>
      </c>
      <c r="CU1275" s="2" t="n">
        <v>-0.0611699443625682</v>
      </c>
      <c r="CV1275" s="2" t="n">
        <v>-0.816755459195872</v>
      </c>
      <c r="CW1275" s="2" t="n">
        <v>0.694415570470736</v>
      </c>
      <c r="CX1275" s="2" t="n">
        <v>20.1514355110217</v>
      </c>
      <c r="CY1275" s="2" t="n">
        <v>-0.163277084147783</v>
      </c>
      <c r="CZ1275" s="2" t="n">
        <v>-4.67716995716472</v>
      </c>
      <c r="DA1275" s="2" t="n">
        <v>0.871067147780502</v>
      </c>
      <c r="DB1275" s="2" t="n">
        <v>0.997740184632538</v>
      </c>
      <c r="DC1275" s="2" t="n">
        <v>0</v>
      </c>
      <c r="DD1275" s="2" t="n">
        <v>0</v>
      </c>
      <c r="DE1275" s="2" t="n">
        <v>0.991591880208789</v>
      </c>
      <c r="DF1275" s="2" t="n">
        <v>0</v>
      </c>
      <c r="DG1275" s="2" t="n">
        <v>0.232208020199511</v>
      </c>
      <c r="DH1275" s="2" t="n">
        <v>-0.741370471950485</v>
      </c>
      <c r="DI1275" s="2" t="n">
        <v>1.20578651234951</v>
      </c>
      <c r="DJ1275" s="2" t="n">
        <v>20.1514355110217</v>
      </c>
      <c r="DK1275" s="2" t="n">
        <v>0.481035378811323</v>
      </c>
      <c r="DL1275" s="2" t="n">
        <v>-4.63577478521052</v>
      </c>
      <c r="DM1275" s="2" t="n">
        <v>0.632936148897048</v>
      </c>
      <c r="DN1275" s="2" t="n">
        <v>0.998589553127168</v>
      </c>
      <c r="DO1275" s="2" t="n">
        <v>0</v>
      </c>
      <c r="DP1275" s="2" t="n">
        <v>0</v>
      </c>
      <c r="DQ1275" s="2" t="n">
        <v>0.899237015808847</v>
      </c>
      <c r="DR1275" s="2" t="n">
        <v>0</v>
      </c>
      <c r="DS1275" s="2" t="n">
        <v>-0.165210848837983</v>
      </c>
      <c r="DT1275" s="2" t="n">
        <v>-1.13232821798274</v>
      </c>
      <c r="DU1275" s="2" t="n">
        <v>0.801906520306771</v>
      </c>
      <c r="DV1275" s="2" t="n">
        <v>20.1514355110217</v>
      </c>
      <c r="DW1275" s="2" t="n">
        <v>-0.344532466692845</v>
      </c>
      <c r="DX1275" s="2" t="n">
        <v>-4.65163968222167</v>
      </c>
      <c r="DY1275" s="2" t="n">
        <v>0.732129450941911</v>
      </c>
      <c r="DZ1275" s="2" t="n">
        <v>0.9674037889965</v>
      </c>
      <c r="EA1275" s="2" t="n">
        <v>0</v>
      </c>
      <c r="EB1275" s="2" t="n">
        <v>0</v>
      </c>
      <c r="EC1275" s="2" t="n">
        <v>0.949791871021553</v>
      </c>
      <c r="ED1275" s="2" t="n">
        <v>0</v>
      </c>
    </row>
    <row r="1276">
      <c r="A1276" s="5" t="str">
        <f>HYPERLINK("https://www.uniprot.org/uniprot/Q15293", "Q15293")</f>
      </c>
      <c r="B1276" s="2" t="s">
        <v>3819</v>
      </c>
      <c r="C1276" s="2" t="s">
        <v>3820</v>
      </c>
      <c r="D1276" s="2" t="s">
        <v>3821</v>
      </c>
      <c r="E1276" s="2" t="s">
        <v>3820</v>
      </c>
      <c r="F1276" s="2" t="s">
        <v>5988</v>
      </c>
      <c r="G1276" s="2" t="n">
        <v>18.7245578750946</v>
      </c>
      <c r="H1276" s="2" t="n">
        <v>18.6379268958391</v>
      </c>
      <c r="I1276" s="2" t="n">
        <v>18.7101531324279</v>
      </c>
      <c r="J1276" s="2" t="n">
        <v>17.8319200736161</v>
      </c>
      <c r="K1276" s="2" t="n">
        <v>19.1596088165008</v>
      </c>
      <c r="L1276" s="2" t="n">
        <v>17.4797269046965</v>
      </c>
      <c r="M1276" s="2" t="n">
        <v>17.7124268094593</v>
      </c>
      <c r="N1276" s="2" t="n">
        <v>18.8346105708354</v>
      </c>
      <c r="O1276" s="2" t="s">
        <v>5988</v>
      </c>
      <c r="P1276" s="2" t="n">
        <v>18.2537680138752</v>
      </c>
      <c r="Q1276" s="2" t="n">
        <v>18.7240742944719</v>
      </c>
      <c r="R1276" s="2" t="n">
        <v>18.3911033478524</v>
      </c>
      <c r="S1276" s="2" t="s">
        <v>5988</v>
      </c>
      <c r="T1276" s="2" t="n">
        <v>18.6623096218538</v>
      </c>
      <c r="U1276" s="2" t="n">
        <v>17.4845257539022</v>
      </c>
      <c r="V1276" s="2" t="n">
        <v>18.0712940416712</v>
      </c>
      <c r="W1276" s="2" t="n">
        <v>19.0652582896046</v>
      </c>
      <c r="X1276" s="2" t="n">
        <v>19.4077400017785</v>
      </c>
      <c r="Y1276" s="2" t="s">
        <v>5988</v>
      </c>
      <c r="Z1276" s="2" t="n">
        <v>18.4267730649136</v>
      </c>
      <c r="AA1276" s="2" t="n">
        <v>18.6203241446398</v>
      </c>
      <c r="AB1276" s="2" t="n">
        <v>17.7473772532043</v>
      </c>
      <c r="AC1276" s="2" t="n">
        <v>18.2702851465681</v>
      </c>
      <c r="AD1276" s="2" t="n">
        <v>18.8114784148776</v>
      </c>
      <c r="AE1276" s="2" t="n">
        <v>18.0653466541043</v>
      </c>
      <c r="AF1276" s="2" t="n">
        <v>19.9416120844216</v>
      </c>
      <c r="AG1276" s="2" t="n">
        <v>18.4710597914116</v>
      </c>
      <c r="AH1276" s="2" t="n">
        <v>18.3248965781298</v>
      </c>
      <c r="AI1276" s="2" t="n">
        <v>18.0647591641348</v>
      </c>
      <c r="AJ1276" s="2" t="n">
        <v>18.2118675395991</v>
      </c>
      <c r="AK1276" s="2" t="n">
        <v>19.4456900693892</v>
      </c>
      <c r="AL1276" s="2" t="n">
        <v>18.7915043028803</v>
      </c>
      <c r="AM1276" s="2" t="n">
        <v>18.3000247816777</v>
      </c>
      <c r="AN1276" s="2" t="n">
        <v>19.1756316454156</v>
      </c>
      <c r="AO1276" s="2" t="n">
        <v>18.466648394965</v>
      </c>
      <c r="AP1276" s="2" t="n">
        <v>19.0732986512057</v>
      </c>
      <c r="AQ1276" s="2" t="n">
        <v>18.0202079954647</v>
      </c>
      <c r="AR1276" s="2" t="n">
        <v>18.3694470979758</v>
      </c>
      <c r="AS1276" s="2" t="n">
        <v>18.7982020930361</v>
      </c>
      <c r="AT1276" s="2" t="n">
        <v>18.0497724600974</v>
      </c>
      <c r="AU1276" s="2" t="n">
        <v>18.1129893273263</v>
      </c>
      <c r="AV1276" s="2" t="n">
        <v>18.1367980299015</v>
      </c>
      <c r="AW1276" s="2" t="s">
        <v>5988</v>
      </c>
      <c r="AX1276" s="2" t="n">
        <v>18.8503562198371</v>
      </c>
      <c r="AY1276" s="2" t="n">
        <v>0.0849213867777756</v>
      </c>
      <c r="AZ1276" s="2" t="n">
        <v>-0.502186446169736</v>
      </c>
      <c r="BA1276" s="2" t="n">
        <v>0.672029219725287</v>
      </c>
      <c r="BB1276" s="2" t="n">
        <v>18.4924338837164</v>
      </c>
      <c r="BC1276" s="2" t="n">
        <v>0.292842649874303</v>
      </c>
      <c r="BD1276" s="2" t="n">
        <v>-5.3206146851873</v>
      </c>
      <c r="BE1276" s="2" t="n">
        <v>0.771240080905141</v>
      </c>
      <c r="BF1276" s="2" t="n">
        <v>0.936574075944285</v>
      </c>
      <c r="BG1276" s="2" t="n">
        <v>0</v>
      </c>
      <c r="BH1276" s="2" t="n">
        <v>0</v>
      </c>
      <c r="BI1276" s="2" t="n">
        <v>0.978182713482189</v>
      </c>
      <c r="BJ1276" s="2" t="n">
        <v>0</v>
      </c>
      <c r="BK1276" s="2" t="n">
        <v>0.015433785085353</v>
      </c>
      <c r="BL1276" s="2" t="n">
        <v>-0.527526411051642</v>
      </c>
      <c r="BM1276" s="2" t="n">
        <v>0.558393981222348</v>
      </c>
      <c r="BN1276" s="2" t="n">
        <v>18.4924338837164</v>
      </c>
      <c r="BO1276" s="2" t="n">
        <v>0.0575492383676681</v>
      </c>
      <c r="BP1276" s="2" t="n">
        <v>-5.14043034728763</v>
      </c>
      <c r="BQ1276" s="2" t="n">
        <v>0.954410087111444</v>
      </c>
      <c r="BR1276" s="2" t="n">
        <v>0.999510041109583</v>
      </c>
      <c r="BS1276" s="2" t="n">
        <v>0</v>
      </c>
      <c r="BT1276" s="2" t="n">
        <v>0</v>
      </c>
      <c r="BU1276" s="2" t="n">
        <v>0.999280090461506</v>
      </c>
      <c r="BV1276" s="2" t="n">
        <v>0</v>
      </c>
      <c r="BW1276" s="2" t="n">
        <v>0.275778358644597</v>
      </c>
      <c r="BX1276" s="2" t="n">
        <v>-0.283987130588266</v>
      </c>
      <c r="BY1276" s="2" t="n">
        <v>0.835543847877461</v>
      </c>
      <c r="BZ1276" s="2" t="n">
        <v>18.4924338837164</v>
      </c>
      <c r="CA1276" s="2" t="n">
        <v>0.9974455284212</v>
      </c>
      <c r="CB1276" s="2" t="n">
        <v>-5.25364465698689</v>
      </c>
      <c r="CC1276" s="2" t="n">
        <v>0.324875365952843</v>
      </c>
      <c r="CD1276" s="2" t="n">
        <v>0.741333926716057</v>
      </c>
      <c r="CE1276" s="2" t="n">
        <v>0</v>
      </c>
      <c r="CF1276" s="2" t="n">
        <v>0</v>
      </c>
      <c r="CG1276" s="2" t="n">
        <v>0.733401941829036</v>
      </c>
      <c r="CH1276" s="2" t="n">
        <v>0</v>
      </c>
      <c r="CI1276" s="2" t="n">
        <v>-0.131739149294088</v>
      </c>
      <c r="CJ1276" s="2" t="n">
        <v>-0.652807074898228</v>
      </c>
      <c r="CK1276" s="2" t="n">
        <v>0.389328776310052</v>
      </c>
      <c r="CL1276" s="2" t="n">
        <v>18.4924338837164</v>
      </c>
      <c r="CM1276" s="2" t="n">
        <v>-0.51186524052261</v>
      </c>
      <c r="CN1276" s="2" t="n">
        <v>-6.1651720035126</v>
      </c>
      <c r="CO1276" s="2" t="n">
        <v>0.611715649873195</v>
      </c>
      <c r="CP1276" s="2" t="n">
        <v>0.945733181461338</v>
      </c>
      <c r="CQ1276" s="2" t="n">
        <v>0</v>
      </c>
      <c r="CR1276" s="2" t="n">
        <v>0</v>
      </c>
      <c r="CS1276" s="2" t="n">
        <v>0.937303469839442</v>
      </c>
      <c r="CT1276" s="2" t="n">
        <v>0</v>
      </c>
      <c r="CU1276" s="2" t="n">
        <v>-0.0507723459995226</v>
      </c>
      <c r="CV1276" s="2" t="n">
        <v>-0.690748582041407</v>
      </c>
      <c r="CW1276" s="2" t="n">
        <v>0.589203890042362</v>
      </c>
      <c r="CX1276" s="2" t="n">
        <v>18.4924338837164</v>
      </c>
      <c r="CY1276" s="2" t="n">
        <v>-0.160619588217239</v>
      </c>
      <c r="CZ1276" s="2" t="n">
        <v>-4.66268978227901</v>
      </c>
      <c r="DA1276" s="2" t="n">
        <v>0.873246254712565</v>
      </c>
      <c r="DB1276" s="2" t="n">
        <v>0.997740184632538</v>
      </c>
      <c r="DC1276" s="2" t="n">
        <v>0</v>
      </c>
      <c r="DD1276" s="2" t="n">
        <v>0</v>
      </c>
      <c r="DE1276" s="2" t="n">
        <v>0.993142057557412</v>
      </c>
      <c r="DF1276" s="2" t="n">
        <v>0</v>
      </c>
      <c r="DG1276" s="2" t="n">
        <v>0.0694876016924226</v>
      </c>
      <c r="DH1276" s="2" t="n">
        <v>-0.73020070139663</v>
      </c>
      <c r="DI1276" s="2" t="n">
        <v>0.869175904781475</v>
      </c>
      <c r="DJ1276" s="2" t="n">
        <v>18.4924338837164</v>
      </c>
      <c r="DK1276" s="2" t="n">
        <v>0.175922627937949</v>
      </c>
      <c r="DL1276" s="2" t="n">
        <v>-4.63920256289773</v>
      </c>
      <c r="DM1276" s="2" t="n">
        <v>0.861291512918806</v>
      </c>
      <c r="DN1276" s="2" t="n">
        <v>0.998589553127168</v>
      </c>
      <c r="DO1276" s="2" t="n">
        <v>0</v>
      </c>
      <c r="DP1276" s="2" t="n">
        <v>0</v>
      </c>
      <c r="DQ1276" s="2" t="n">
        <v>0.989677599936472</v>
      </c>
      <c r="DR1276" s="2" t="n">
        <v>0</v>
      </c>
      <c r="DS1276" s="2" t="n">
        <v>0.407517507938685</v>
      </c>
      <c r="DT1276" s="2" t="n">
        <v>-0.35723682256851</v>
      </c>
      <c r="DU1276" s="2" t="n">
        <v>1.17227183844588</v>
      </c>
      <c r="DV1276" s="2" t="n">
        <v>18.4924338837164</v>
      </c>
      <c r="DW1276" s="2" t="n">
        <v>1.07884599060802</v>
      </c>
      <c r="DX1276" s="2" t="n">
        <v>-4.58949179382921</v>
      </c>
      <c r="DY1276" s="2" t="n">
        <v>0.287475979447202</v>
      </c>
      <c r="DZ1276" s="2" t="n">
        <v>0.819201623183853</v>
      </c>
      <c r="EA1276" s="2" t="n">
        <v>0</v>
      </c>
      <c r="EB1276" s="2" t="n">
        <v>0</v>
      </c>
      <c r="EC1276" s="2" t="n">
        <v>0.601687041023589</v>
      </c>
      <c r="ED1276" s="2" t="n">
        <v>0</v>
      </c>
    </row>
    <row r="1277">
      <c r="A1277" s="5" t="str">
        <f>HYPERLINK("https://www.uniprot.org/uniprot/Q15363", "Q15363")</f>
      </c>
      <c r="B1277" s="2" t="s">
        <v>3822</v>
      </c>
      <c r="C1277" s="2" t="s">
        <v>3823</v>
      </c>
      <c r="D1277" s="2" t="s">
        <v>3824</v>
      </c>
      <c r="E1277" s="2" t="s">
        <v>3823</v>
      </c>
      <c r="F1277" s="2" t="n">
        <v>21.7952774810602</v>
      </c>
      <c r="G1277" s="2" t="n">
        <v>20.1161444847241</v>
      </c>
      <c r="H1277" s="2" t="n">
        <v>20.1696122298831</v>
      </c>
      <c r="I1277" s="2" t="n">
        <v>21.9553174097671</v>
      </c>
      <c r="J1277" s="2" t="n">
        <v>19.4584327635398</v>
      </c>
      <c r="K1277" s="2" t="n">
        <v>19.750963163305</v>
      </c>
      <c r="L1277" s="2" t="n">
        <v>19.3483163854722</v>
      </c>
      <c r="M1277" s="2" t="n">
        <v>20.0521529494795</v>
      </c>
      <c r="N1277" s="2" t="n">
        <v>19.371441192146</v>
      </c>
      <c r="O1277" s="2" t="n">
        <v>19.9967441934294</v>
      </c>
      <c r="P1277" s="2" t="n">
        <v>20.8429653162941</v>
      </c>
      <c r="Q1277" s="2" t="n">
        <v>18.9433636330193</v>
      </c>
      <c r="R1277" s="2" t="n">
        <v>21.5696576415312</v>
      </c>
      <c r="S1277" s="2" t="n">
        <v>21.1000886617115</v>
      </c>
      <c r="T1277" s="2" t="n">
        <v>21.1004192812581</v>
      </c>
      <c r="U1277" s="2" t="n">
        <v>19.564275419362</v>
      </c>
      <c r="V1277" s="2" t="n">
        <v>18.8838768030481</v>
      </c>
      <c r="W1277" s="2" t="n">
        <v>19.4847606553946</v>
      </c>
      <c r="X1277" s="2" t="n">
        <v>19.6210067628512</v>
      </c>
      <c r="Y1277" s="2" t="n">
        <v>20.791269555773</v>
      </c>
      <c r="Z1277" s="2" t="n">
        <v>19.6881854063215</v>
      </c>
      <c r="AA1277" s="2" t="n">
        <v>19.49366792191</v>
      </c>
      <c r="AB1277" s="2" t="n">
        <v>18.2295774148299</v>
      </c>
      <c r="AC1277" s="2" t="n">
        <v>20.6154938836487</v>
      </c>
      <c r="AD1277" s="2" t="n">
        <v>20.4329099475074</v>
      </c>
      <c r="AE1277" s="2" t="n">
        <v>21.2985996169393</v>
      </c>
      <c r="AF1277" s="2" t="n">
        <v>20.8707855301248</v>
      </c>
      <c r="AG1277" s="2" t="n">
        <v>19.5004295255989</v>
      </c>
      <c r="AH1277" s="2" t="n">
        <v>19.5305818781211</v>
      </c>
      <c r="AI1277" s="2" t="n">
        <v>19.0677565138214</v>
      </c>
      <c r="AJ1277" s="2" t="n">
        <v>19.5744189464171</v>
      </c>
      <c r="AK1277" s="2" t="n">
        <v>19.9609491389279</v>
      </c>
      <c r="AL1277" s="2" t="n">
        <v>19.6210295232344</v>
      </c>
      <c r="AM1277" s="2" t="n">
        <v>19.9313234925204</v>
      </c>
      <c r="AN1277" s="2" t="n">
        <v>21.588891670753</v>
      </c>
      <c r="AO1277" s="2" t="n">
        <v>19.661201648249</v>
      </c>
      <c r="AP1277" s="2" t="n">
        <v>19.9010299077136</v>
      </c>
      <c r="AQ1277" s="2" t="n">
        <v>20.9032560878828</v>
      </c>
      <c r="AR1277" s="2" t="n">
        <v>19.4115681290754</v>
      </c>
      <c r="AS1277" s="2" t="n">
        <v>20.8283805593554</v>
      </c>
      <c r="AT1277" s="2" t="n">
        <v>19.2860134186816</v>
      </c>
      <c r="AU1277" s="2" t="n">
        <v>19.5493984559641</v>
      </c>
      <c r="AV1277" s="2" t="n">
        <v>19.3294732005415</v>
      </c>
      <c r="AW1277" s="2" t="n">
        <v>20.1348827295767</v>
      </c>
      <c r="AX1277" s="2" t="n">
        <v>20.6300249148848</v>
      </c>
      <c r="AY1277" s="2" t="n">
        <v>-0.745418961478574</v>
      </c>
      <c r="AZ1277" s="2" t="n">
        <v>-1.61492779637652</v>
      </c>
      <c r="BA1277" s="2" t="n">
        <v>0.124089873419367</v>
      </c>
      <c r="BB1277" s="2" t="n">
        <v>20.0656870099033</v>
      </c>
      <c r="BC1277" s="2" t="n">
        <v>-1.72900882842418</v>
      </c>
      <c r="BD1277" s="2" t="n">
        <v>-4.23052276762955</v>
      </c>
      <c r="BE1277" s="2" t="n">
        <v>0.0909998074738058</v>
      </c>
      <c r="BF1277" s="2" t="n">
        <v>0.738214933337183</v>
      </c>
      <c r="BG1277" s="2" t="n">
        <v>-1</v>
      </c>
      <c r="BH1277" s="2" t="n">
        <v>0</v>
      </c>
      <c r="BI1277" s="2" t="n">
        <v>0.167513198375858</v>
      </c>
      <c r="BJ1277" s="2" t="n">
        <v>0</v>
      </c>
      <c r="BK1277" s="2" t="n">
        <v>-0.428837319784712</v>
      </c>
      <c r="BL1277" s="2" t="n">
        <v>-1.23215464444332</v>
      </c>
      <c r="BM1277" s="2" t="n">
        <v>0.374480004873898</v>
      </c>
      <c r="BN1277" s="2" t="n">
        <v>20.0656870099033</v>
      </c>
      <c r="BO1277" s="2" t="n">
        <v>-1.07665413797384</v>
      </c>
      <c r="BP1277" s="2" t="n">
        <v>-4.78610283608127</v>
      </c>
      <c r="BQ1277" s="2" t="n">
        <v>0.287653209537087</v>
      </c>
      <c r="BR1277" s="2" t="n">
        <v>0.999510041109583</v>
      </c>
      <c r="BS1277" s="2" t="n">
        <v>0</v>
      </c>
      <c r="BT1277" s="2" t="n">
        <v>0</v>
      </c>
      <c r="BU1277" s="2" t="n">
        <v>0.586061143873255</v>
      </c>
      <c r="BV1277" s="2" t="n">
        <v>0</v>
      </c>
      <c r="BW1277" s="2" t="n">
        <v>0.38740025759359</v>
      </c>
      <c r="BX1277" s="2" t="n">
        <v>-0.471382085758515</v>
      </c>
      <c r="BY1277" s="2" t="n">
        <v>1.2461826009457</v>
      </c>
      <c r="BZ1277" s="2" t="n">
        <v>20.0656870099033</v>
      </c>
      <c r="CA1277" s="2" t="n">
        <v>0.909803435710054</v>
      </c>
      <c r="CB1277" s="2" t="n">
        <v>-5.36000062133928</v>
      </c>
      <c r="CC1277" s="2" t="n">
        <v>0.368010421901375</v>
      </c>
      <c r="CD1277" s="2" t="n">
        <v>0.77250043416895</v>
      </c>
      <c r="CE1277" s="2" t="n">
        <v>0</v>
      </c>
      <c r="CF1277" s="2" t="n">
        <v>0</v>
      </c>
      <c r="CG1277" s="2" t="n">
        <v>0.678912957950603</v>
      </c>
      <c r="CH1277" s="2" t="n">
        <v>0</v>
      </c>
      <c r="CI1277" s="2" t="n">
        <v>0.0658578981713696</v>
      </c>
      <c r="CJ1277" s="2" t="n">
        <v>-0.737459426487241</v>
      </c>
      <c r="CK1277" s="2" t="n">
        <v>0.86917522282998</v>
      </c>
      <c r="CL1277" s="2" t="n">
        <v>20.0656870099033</v>
      </c>
      <c r="CM1277" s="2" t="n">
        <v>0.165345167766793</v>
      </c>
      <c r="CN1277" s="2" t="n">
        <v>-6.31364864888098</v>
      </c>
      <c r="CO1277" s="2" t="n">
        <v>0.86944914332113</v>
      </c>
      <c r="CP1277" s="2" t="n">
        <v>0.984349319121552</v>
      </c>
      <c r="CQ1277" s="2" t="n">
        <v>0</v>
      </c>
      <c r="CR1277" s="2" t="n">
        <v>0</v>
      </c>
      <c r="CS1277" s="2" t="n">
        <v>0.99082909225462</v>
      </c>
      <c r="CT1277" s="2" t="n">
        <v>0</v>
      </c>
      <c r="CU1277" s="2" t="n">
        <v>-0.00668759024578947</v>
      </c>
      <c r="CV1277" s="2" t="n">
        <v>-0.925418193561042</v>
      </c>
      <c r="CW1277" s="2" t="n">
        <v>0.912043013069463</v>
      </c>
      <c r="CX1277" s="2" t="n">
        <v>20.0656870099033</v>
      </c>
      <c r="CY1277" s="2" t="n">
        <v>-0.0146808853343017</v>
      </c>
      <c r="CZ1277" s="2" t="n">
        <v>-4.6792648451178</v>
      </c>
      <c r="DA1277" s="2" t="n">
        <v>0.988354843163788</v>
      </c>
      <c r="DB1277" s="2" t="n">
        <v>0.99993489868353</v>
      </c>
      <c r="DC1277" s="2" t="n">
        <v>0</v>
      </c>
      <c r="DD1277" s="2" t="n">
        <v>0</v>
      </c>
      <c r="DE1277" s="2" t="n">
        <v>0.999921668028488</v>
      </c>
      <c r="DF1277" s="2" t="n">
        <v>0</v>
      </c>
      <c r="DG1277" s="2" t="n">
        <v>-0.316581641693862</v>
      </c>
      <c r="DH1277" s="2" t="n">
        <v>-1.50037399597828</v>
      </c>
      <c r="DI1277" s="2" t="n">
        <v>0.867210712590555</v>
      </c>
      <c r="DJ1277" s="2" t="n">
        <v>20.0656870099033</v>
      </c>
      <c r="DK1277" s="2" t="n">
        <v>-0.539362775845562</v>
      </c>
      <c r="DL1277" s="2" t="n">
        <v>-4.6327814200941</v>
      </c>
      <c r="DM1277" s="2" t="n">
        <v>0.592425490594338</v>
      </c>
      <c r="DN1277" s="2" t="n">
        <v>0.998589553127168</v>
      </c>
      <c r="DO1277" s="2" t="n">
        <v>0</v>
      </c>
      <c r="DP1277" s="2" t="n">
        <v>0</v>
      </c>
      <c r="DQ1277" s="2" t="n">
        <v>0.847266460859293</v>
      </c>
      <c r="DR1277" s="2" t="n">
        <v>0</v>
      </c>
      <c r="DS1277" s="2" t="n">
        <v>0.321542359422221</v>
      </c>
      <c r="DT1277" s="2" t="n">
        <v>-0.854393794180517</v>
      </c>
      <c r="DU1277" s="2" t="n">
        <v>1.49747851302496</v>
      </c>
      <c r="DV1277" s="2" t="n">
        <v>20.0656870099033</v>
      </c>
      <c r="DW1277" s="2" t="n">
        <v>0.551474233279087</v>
      </c>
      <c r="DX1277" s="2" t="n">
        <v>-4.64038339683503</v>
      </c>
      <c r="DY1277" s="2" t="n">
        <v>0.584170272533237</v>
      </c>
      <c r="DZ1277" s="2" t="n">
        <v>0.951030794733801</v>
      </c>
      <c r="EA1277" s="2" t="n">
        <v>0</v>
      </c>
      <c r="EB1277" s="2" t="n">
        <v>0</v>
      </c>
      <c r="EC1277" s="2" t="n">
        <v>0.841264465132646</v>
      </c>
      <c r="ED1277" s="2" t="n">
        <v>0</v>
      </c>
    </row>
    <row r="1278">
      <c r="A1278" s="5" t="str">
        <f>HYPERLINK("https://www.uniprot.org/uniprot/Q15365", "Q15365")</f>
      </c>
      <c r="B1278" s="2" t="s">
        <v>3825</v>
      </c>
      <c r="C1278" s="2" t="s">
        <v>3826</v>
      </c>
      <c r="D1278" s="2" t="s">
        <v>3827</v>
      </c>
      <c r="E1278" s="2" t="s">
        <v>3826</v>
      </c>
      <c r="F1278" s="2" t="n">
        <v>23.2250013384399</v>
      </c>
      <c r="G1278" s="2" t="n">
        <v>24.1336515409734</v>
      </c>
      <c r="H1278" s="2" t="n">
        <v>23.7597632972073</v>
      </c>
      <c r="I1278" s="2" t="n">
        <v>23.4352289762048</v>
      </c>
      <c r="J1278" s="2" t="n">
        <v>24.4434525622592</v>
      </c>
      <c r="K1278" s="2" t="n">
        <v>24.6225969673653</v>
      </c>
      <c r="L1278" s="2" t="n">
        <v>23.9777517841846</v>
      </c>
      <c r="M1278" s="2" t="n">
        <v>24.0701480341141</v>
      </c>
      <c r="N1278" s="2" t="n">
        <v>24.2448667924869</v>
      </c>
      <c r="O1278" s="2" t="n">
        <v>23.9579501098836</v>
      </c>
      <c r="P1278" s="2" t="n">
        <v>24.0254098671993</v>
      </c>
      <c r="Q1278" s="2" t="n">
        <v>24.5459153053189</v>
      </c>
      <c r="R1278" s="2" t="n">
        <v>23.5226517770141</v>
      </c>
      <c r="S1278" s="2" t="n">
        <v>24.1178944809846</v>
      </c>
      <c r="T1278" s="2" t="n">
        <v>24.008270428654</v>
      </c>
      <c r="U1278" s="2" t="n">
        <v>24.1246570753195</v>
      </c>
      <c r="V1278" s="2" t="n">
        <v>24.4016532346405</v>
      </c>
      <c r="W1278" s="2" t="n">
        <v>24.2421821289137</v>
      </c>
      <c r="X1278" s="2" t="n">
        <v>24.3604709944399</v>
      </c>
      <c r="Y1278" s="2" t="n">
        <v>23.9619685000066</v>
      </c>
      <c r="Z1278" s="2" t="n">
        <v>24.2143184046927</v>
      </c>
      <c r="AA1278" s="2" t="n">
        <v>24.3147895311676</v>
      </c>
      <c r="AB1278" s="2" t="n">
        <v>24.3081009402395</v>
      </c>
      <c r="AC1278" s="2" t="n">
        <v>24.2480204139219</v>
      </c>
      <c r="AD1278" s="2" t="n">
        <v>24.1198530395568</v>
      </c>
      <c r="AE1278" s="2" t="n">
        <v>24.0921209036722</v>
      </c>
      <c r="AF1278" s="2" t="n">
        <v>24.8389994133995</v>
      </c>
      <c r="AG1278" s="2" t="n">
        <v>23.1549680977309</v>
      </c>
      <c r="AH1278" s="2" t="n">
        <v>24.2397240549961</v>
      </c>
      <c r="AI1278" s="2" t="n">
        <v>24.1580155684404</v>
      </c>
      <c r="AJ1278" s="2" t="n">
        <v>24.1964100457125</v>
      </c>
      <c r="AK1278" s="2" t="n">
        <v>24.9142445821329</v>
      </c>
      <c r="AL1278" s="2" t="n">
        <v>24.1618046872541</v>
      </c>
      <c r="AM1278" s="2" t="n">
        <v>24.3597100013638</v>
      </c>
      <c r="AN1278" s="2" t="n">
        <v>24.0193571302883</v>
      </c>
      <c r="AO1278" s="2" t="n">
        <v>24.238862238853</v>
      </c>
      <c r="AP1278" s="2" t="n">
        <v>24.0644538936288</v>
      </c>
      <c r="AQ1278" s="2" t="n">
        <v>24.0228271430557</v>
      </c>
      <c r="AR1278" s="2" t="n">
        <v>24.3984937653281</v>
      </c>
      <c r="AS1278" s="2" t="n">
        <v>24.0232099895592</v>
      </c>
      <c r="AT1278" s="2" t="n">
        <v>24.0314873919612</v>
      </c>
      <c r="AU1278" s="2" t="n">
        <v>24.4546895735911</v>
      </c>
      <c r="AV1278" s="2" t="n">
        <v>24.442075490835</v>
      </c>
      <c r="AW1278" s="2" t="n">
        <v>24.220535480826</v>
      </c>
      <c r="AX1278" s="2" t="n">
        <v>24.153226142657</v>
      </c>
      <c r="AY1278" s="2" t="n">
        <v>0.29290793071269</v>
      </c>
      <c r="AZ1278" s="2" t="n">
        <v>-0.0547746126533622</v>
      </c>
      <c r="BA1278" s="2" t="n">
        <v>0.640590474078743</v>
      </c>
      <c r="BB1278" s="2" t="n">
        <v>24.1460396248994</v>
      </c>
      <c r="BC1278" s="2" t="n">
        <v>1.69910030897454</v>
      </c>
      <c r="BD1278" s="2" t="n">
        <v>-4.26954412227327</v>
      </c>
      <c r="BE1278" s="2" t="n">
        <v>0.0965431641914808</v>
      </c>
      <c r="BF1278" s="2" t="n">
        <v>0.740648062785523</v>
      </c>
      <c r="BG1278" s="2" t="n">
        <v>1</v>
      </c>
      <c r="BH1278" s="2" t="n">
        <v>0</v>
      </c>
      <c r="BI1278" s="2" t="n">
        <v>0.504216303121153</v>
      </c>
      <c r="BJ1278" s="2" t="n">
        <v>0</v>
      </c>
      <c r="BK1278" s="2" t="n">
        <v>0.0833369545377458</v>
      </c>
      <c r="BL1278" s="2" t="n">
        <v>-0.237878195162374</v>
      </c>
      <c r="BM1278" s="2" t="n">
        <v>0.404552104237866</v>
      </c>
      <c r="BN1278" s="2" t="n">
        <v>24.1460396248994</v>
      </c>
      <c r="BO1278" s="2" t="n">
        <v>0.523253786333235</v>
      </c>
      <c r="BP1278" s="2" t="n">
        <v>-5.09521279730244</v>
      </c>
      <c r="BQ1278" s="2" t="n">
        <v>0.603490512601125</v>
      </c>
      <c r="BR1278" s="2" t="n">
        <v>0.999510041109583</v>
      </c>
      <c r="BS1278" s="2" t="n">
        <v>0</v>
      </c>
      <c r="BT1278" s="2" t="n">
        <v>0</v>
      </c>
      <c r="BU1278" s="2" t="n">
        <v>0.95878613044178</v>
      </c>
      <c r="BV1278" s="2" t="n">
        <v>0</v>
      </c>
      <c r="BW1278" s="2" t="n">
        <v>0.047828958578986</v>
      </c>
      <c r="BX1278" s="2" t="n">
        <v>-0.295564480740771</v>
      </c>
      <c r="BY1278" s="2" t="n">
        <v>0.391222397898743</v>
      </c>
      <c r="BZ1278" s="2" t="n">
        <v>24.1460396248994</v>
      </c>
      <c r="CA1278" s="2" t="n">
        <v>0.280911620631894</v>
      </c>
      <c r="CB1278" s="2" t="n">
        <v>-5.70009332625564</v>
      </c>
      <c r="CC1278" s="2" t="n">
        <v>0.780128789190052</v>
      </c>
      <c r="CD1278" s="2" t="n">
        <v>0.92271620678674</v>
      </c>
      <c r="CE1278" s="2" t="n">
        <v>0</v>
      </c>
      <c r="CF1278" s="2" t="n">
        <v>0</v>
      </c>
      <c r="CG1278" s="2" t="n">
        <v>0.988194486949802</v>
      </c>
      <c r="CH1278" s="2" t="n">
        <v>0</v>
      </c>
      <c r="CI1278" s="2" t="n">
        <v>0.0733428182320175</v>
      </c>
      <c r="CJ1278" s="2" t="n">
        <v>-0.247872331468102</v>
      </c>
      <c r="CK1278" s="2" t="n">
        <v>0.394557967932137</v>
      </c>
      <c r="CL1278" s="2" t="n">
        <v>24.1460396248994</v>
      </c>
      <c r="CM1278" s="2" t="n">
        <v>0.460502877182431</v>
      </c>
      <c r="CN1278" s="2" t="n">
        <v>-6.2223543425214</v>
      </c>
      <c r="CO1278" s="2" t="n">
        <v>0.64748152217735</v>
      </c>
      <c r="CP1278" s="2" t="n">
        <v>0.950613199844561</v>
      </c>
      <c r="CQ1278" s="2" t="n">
        <v>0</v>
      </c>
      <c r="CR1278" s="2" t="n">
        <v>0</v>
      </c>
      <c r="CS1278" s="2" t="n">
        <v>0.968623238193608</v>
      </c>
      <c r="CT1278" s="2" t="n">
        <v>0</v>
      </c>
      <c r="CU1278" s="2" t="n">
        <v>-0.122107806482056</v>
      </c>
      <c r="CV1278" s="2" t="n">
        <v>-0.489472208094339</v>
      </c>
      <c r="CW1278" s="2" t="n">
        <v>0.245256595130227</v>
      </c>
      <c r="CX1278" s="2" t="n">
        <v>24.1460396248994</v>
      </c>
      <c r="CY1278" s="2" t="n">
        <v>-0.670373956390149</v>
      </c>
      <c r="CZ1278" s="2" t="n">
        <v>-4.64400072209358</v>
      </c>
      <c r="DA1278" s="2" t="n">
        <v>0.506212947948571</v>
      </c>
      <c r="DB1278" s="2" t="n">
        <v>0.997740184632538</v>
      </c>
      <c r="DC1278" s="2" t="n">
        <v>0</v>
      </c>
      <c r="DD1278" s="2" t="n">
        <v>0</v>
      </c>
      <c r="DE1278" s="2" t="n">
        <v>0.920230835348505</v>
      </c>
      <c r="DF1278" s="2" t="n">
        <v>0</v>
      </c>
      <c r="DG1278" s="2" t="n">
        <v>0.209570976174945</v>
      </c>
      <c r="DH1278" s="2" t="n">
        <v>-0.26378124295829</v>
      </c>
      <c r="DI1278" s="2" t="n">
        <v>0.682923195308179</v>
      </c>
      <c r="DJ1278" s="2" t="n">
        <v>24.1460396248994</v>
      </c>
      <c r="DK1278" s="2" t="n">
        <v>0.892930161654447</v>
      </c>
      <c r="DL1278" s="2" t="n">
        <v>-4.60762563951445</v>
      </c>
      <c r="DM1278" s="2" t="n">
        <v>0.376877064706131</v>
      </c>
      <c r="DN1278" s="2" t="n">
        <v>0.998589553127168</v>
      </c>
      <c r="DO1278" s="2" t="n">
        <v>0</v>
      </c>
      <c r="DP1278" s="2" t="n">
        <v>0</v>
      </c>
      <c r="DQ1278" s="2" t="n">
        <v>0.815049075723946</v>
      </c>
      <c r="DR1278" s="2" t="n">
        <v>0</v>
      </c>
      <c r="DS1278" s="2" t="n">
        <v>-0.0255138596530315</v>
      </c>
      <c r="DT1278" s="2" t="n">
        <v>-0.495724691689813</v>
      </c>
      <c r="DU1278" s="2" t="n">
        <v>0.44469697238375</v>
      </c>
      <c r="DV1278" s="2" t="n">
        <v>24.1460396248994</v>
      </c>
      <c r="DW1278" s="2" t="n">
        <v>-0.109434512290844</v>
      </c>
      <c r="DX1278" s="2" t="n">
        <v>-4.65816016937506</v>
      </c>
      <c r="DY1278" s="2" t="n">
        <v>0.913368245509236</v>
      </c>
      <c r="DZ1278" s="2" t="n">
        <v>0.99084126686032</v>
      </c>
      <c r="EA1278" s="2" t="n">
        <v>0</v>
      </c>
      <c r="EB1278" s="2" t="n">
        <v>0</v>
      </c>
      <c r="EC1278" s="2" t="n">
        <v>0.99769070295856</v>
      </c>
      <c r="ED1278" s="2" t="n">
        <v>0</v>
      </c>
    </row>
    <row r="1279">
      <c r="A1279" s="5" t="str">
        <f>HYPERLINK("https://www.uniprot.org/uniprot/Q15366", "Q15366")</f>
      </c>
      <c r="B1279" s="2" t="s">
        <v>3828</v>
      </c>
      <c r="C1279" s="2" t="s">
        <v>3829</v>
      </c>
      <c r="D1279" s="2" t="s">
        <v>3830</v>
      </c>
      <c r="E1279" s="2" t="s">
        <v>3829</v>
      </c>
      <c r="F1279" s="2" t="n">
        <v>21.0641849183369</v>
      </c>
      <c r="G1279" s="2" t="n">
        <v>21.2424038284497</v>
      </c>
      <c r="H1279" s="2" t="n">
        <v>20.0487843429934</v>
      </c>
      <c r="I1279" s="2" t="n">
        <v>21.716261679233</v>
      </c>
      <c r="J1279" s="2" t="n">
        <v>21.2575693094187</v>
      </c>
      <c r="K1279" s="2" t="n">
        <v>21.5058956639814</v>
      </c>
      <c r="L1279" s="2" t="n">
        <v>21.1094311217407</v>
      </c>
      <c r="M1279" s="2" t="n">
        <v>21.2051303173845</v>
      </c>
      <c r="N1279" s="2" t="n">
        <v>21.0889099447031</v>
      </c>
      <c r="O1279" s="2" t="n">
        <v>21.2047575093608</v>
      </c>
      <c r="P1279" s="2" t="n">
        <v>21.182978213013</v>
      </c>
      <c r="Q1279" s="2" t="n">
        <v>21.56534987875</v>
      </c>
      <c r="R1279" s="2" t="n">
        <v>20.9856981867982</v>
      </c>
      <c r="S1279" s="2" t="n">
        <v>21.0810529499836</v>
      </c>
      <c r="T1279" s="2" t="n">
        <v>21.0323523001752</v>
      </c>
      <c r="U1279" s="2" t="n">
        <v>21.5250349117643</v>
      </c>
      <c r="V1279" s="2" t="n">
        <v>21.6174548162246</v>
      </c>
      <c r="W1279" s="2" t="n">
        <v>21.0390021538048</v>
      </c>
      <c r="X1279" s="2" t="n">
        <v>21.4042854698419</v>
      </c>
      <c r="Y1279" s="2" t="n">
        <v>21.0758915636218</v>
      </c>
      <c r="Z1279" s="2" t="n">
        <v>20.8554982099197</v>
      </c>
      <c r="AA1279" s="2" t="n">
        <v>21.2819701545447</v>
      </c>
      <c r="AB1279" s="2" t="n">
        <v>21.2755206851868</v>
      </c>
      <c r="AC1279" s="2" t="n">
        <v>21.2344663706102</v>
      </c>
      <c r="AD1279" s="2" t="n">
        <v>21.3498319724198</v>
      </c>
      <c r="AE1279" s="2" t="n">
        <v>21.2619158610607</v>
      </c>
      <c r="AF1279" s="2" t="n">
        <v>21.6880422333125</v>
      </c>
      <c r="AG1279" s="2" t="n">
        <v>21.4286905270945</v>
      </c>
      <c r="AH1279" s="2" t="n">
        <v>21.4906455356847</v>
      </c>
      <c r="AI1279" s="2" t="n">
        <v>21.4374521154808</v>
      </c>
      <c r="AJ1279" s="2" t="n">
        <v>21.6208190213973</v>
      </c>
      <c r="AK1279" s="2" t="n">
        <v>21.4443932865517</v>
      </c>
      <c r="AL1279" s="2" t="n">
        <v>21.0635117272234</v>
      </c>
      <c r="AM1279" s="2" t="n">
        <v>21.4853005148839</v>
      </c>
      <c r="AN1279" s="2" t="n">
        <v>21.0894415368888</v>
      </c>
      <c r="AO1279" s="2" t="n">
        <v>21.3511558406456</v>
      </c>
      <c r="AP1279" s="2" t="n">
        <v>21.128198123877</v>
      </c>
      <c r="AQ1279" s="2" t="n">
        <v>21.2072754784832</v>
      </c>
      <c r="AR1279" s="2" t="n">
        <v>21.2424364730106</v>
      </c>
      <c r="AS1279" s="2" t="n">
        <v>21.2116538251331</v>
      </c>
      <c r="AT1279" s="2" t="n">
        <v>21.3586551035838</v>
      </c>
      <c r="AU1279" s="2" t="n">
        <v>21.4935905556409</v>
      </c>
      <c r="AV1279" s="2" t="n">
        <v>21.6369178890777</v>
      </c>
      <c r="AW1279" s="2" t="n">
        <v>21.2294159658313</v>
      </c>
      <c r="AX1279" s="2" t="n">
        <v>21.597113615358</v>
      </c>
      <c r="AY1279" s="2" t="n">
        <v>0.12500429318505</v>
      </c>
      <c r="AZ1279" s="2" t="n">
        <v>-0.16571909767331</v>
      </c>
      <c r="BA1279" s="2" t="n">
        <v>0.41572768404341</v>
      </c>
      <c r="BB1279" s="2" t="n">
        <v>21.2759187044996</v>
      </c>
      <c r="BC1279" s="2" t="n">
        <v>0.867192927971645</v>
      </c>
      <c r="BD1279" s="2" t="n">
        <v>-5.10678341389431</v>
      </c>
      <c r="BE1279" s="2" t="n">
        <v>0.390661873797698</v>
      </c>
      <c r="BF1279" s="2" t="n">
        <v>0.876879058808995</v>
      </c>
      <c r="BG1279" s="2" t="n">
        <v>0</v>
      </c>
      <c r="BH1279" s="2" t="n">
        <v>0</v>
      </c>
      <c r="BI1279" s="2" t="n">
        <v>0.889146608183341</v>
      </c>
      <c r="BJ1279" s="2" t="n">
        <v>0</v>
      </c>
      <c r="BK1279" s="2" t="n">
        <v>0.227542000085194</v>
      </c>
      <c r="BL1279" s="2" t="n">
        <v>-0.0410500224299419</v>
      </c>
      <c r="BM1279" s="2" t="n">
        <v>0.496134022600329</v>
      </c>
      <c r="BN1279" s="2" t="n">
        <v>21.2759187044996</v>
      </c>
      <c r="BO1279" s="2" t="n">
        <v>1.7085954118486</v>
      </c>
      <c r="BP1279" s="2" t="n">
        <v>-4.1951078195655</v>
      </c>
      <c r="BQ1279" s="2" t="n">
        <v>0.0947537609995675</v>
      </c>
      <c r="BR1279" s="2" t="n">
        <v>0.999510041109583</v>
      </c>
      <c r="BS1279" s="2" t="n">
        <v>1</v>
      </c>
      <c r="BT1279" s="2" t="n">
        <v>0</v>
      </c>
      <c r="BU1279" s="2" t="n">
        <v>0.58496881060557</v>
      </c>
      <c r="BV1279" s="2" t="n">
        <v>0</v>
      </c>
      <c r="BW1279" s="2" t="n">
        <v>0.0548118245351361</v>
      </c>
      <c r="BX1279" s="2" t="n">
        <v>-0.232325125485524</v>
      </c>
      <c r="BY1279" s="2" t="n">
        <v>0.341948774555796</v>
      </c>
      <c r="BZ1279" s="2" t="n">
        <v>21.2759187044996</v>
      </c>
      <c r="CA1279" s="2" t="n">
        <v>0.384995762921763</v>
      </c>
      <c r="CB1279" s="2" t="n">
        <v>-5.66834153191434</v>
      </c>
      <c r="CC1279" s="2" t="n">
        <v>0.702143038685491</v>
      </c>
      <c r="CD1279" s="2" t="n">
        <v>0.895664952720079</v>
      </c>
      <c r="CE1279" s="2" t="n">
        <v>0</v>
      </c>
      <c r="CF1279" s="2" t="n">
        <v>0</v>
      </c>
      <c r="CG1279" s="2" t="n">
        <v>0.980804176773083</v>
      </c>
      <c r="CH1279" s="2" t="n">
        <v>0</v>
      </c>
      <c r="CI1279" s="2" t="n">
        <v>-0.023688299341444</v>
      </c>
      <c r="CJ1279" s="2" t="n">
        <v>-0.29228032185658</v>
      </c>
      <c r="CK1279" s="2" t="n">
        <v>0.244903723173692</v>
      </c>
      <c r="CL1279" s="2" t="n">
        <v>21.2759187044996</v>
      </c>
      <c r="CM1279" s="2" t="n">
        <v>-0.177873621371587</v>
      </c>
      <c r="CN1279" s="2" t="n">
        <v>-6.31151889759999</v>
      </c>
      <c r="CO1279" s="2" t="n">
        <v>0.859659611264577</v>
      </c>
      <c r="CP1279" s="2" t="n">
        <v>0.984349319121552</v>
      </c>
      <c r="CQ1279" s="2" t="n">
        <v>0</v>
      </c>
      <c r="CR1279" s="2" t="n">
        <v>0</v>
      </c>
      <c r="CS1279" s="2" t="n">
        <v>0.996424292657089</v>
      </c>
      <c r="CT1279" s="2" t="n">
        <v>0</v>
      </c>
      <c r="CU1279" s="2" t="n">
        <v>-0.0368415200111123</v>
      </c>
      <c r="CV1279" s="2" t="n">
        <v>-0.344022385301006</v>
      </c>
      <c r="CW1279" s="2" t="n">
        <v>0.270339345278782</v>
      </c>
      <c r="CX1279" s="2" t="n">
        <v>21.2759187044996</v>
      </c>
      <c r="CY1279" s="2" t="n">
        <v>-0.241887905916322</v>
      </c>
      <c r="CZ1279" s="2" t="n">
        <v>-4.67464992696631</v>
      </c>
      <c r="DA1279" s="2" t="n">
        <v>0.810019765257921</v>
      </c>
      <c r="DB1279" s="2" t="n">
        <v>0.997740184632538</v>
      </c>
      <c r="DC1279" s="2" t="n">
        <v>0</v>
      </c>
      <c r="DD1279" s="2" t="n">
        <v>0</v>
      </c>
      <c r="DE1279" s="2" t="n">
        <v>0.99226766538872</v>
      </c>
      <c r="DF1279" s="2" t="n">
        <v>0</v>
      </c>
      <c r="DG1279" s="2" t="n">
        <v>-0.102537706900144</v>
      </c>
      <c r="DH1279" s="2" t="n">
        <v>-0.498342917263718</v>
      </c>
      <c r="DI1279" s="2" t="n">
        <v>0.293267503463431</v>
      </c>
      <c r="DJ1279" s="2" t="n">
        <v>21.2759187044996</v>
      </c>
      <c r="DK1279" s="2" t="n">
        <v>-0.522483846511843</v>
      </c>
      <c r="DL1279" s="2" t="n">
        <v>-4.63368200807516</v>
      </c>
      <c r="DM1279" s="2" t="n">
        <v>0.60402177405547</v>
      </c>
      <c r="DN1279" s="2" t="n">
        <v>0.998589553127168</v>
      </c>
      <c r="DO1279" s="2" t="n">
        <v>0</v>
      </c>
      <c r="DP1279" s="2" t="n">
        <v>0</v>
      </c>
      <c r="DQ1279" s="2" t="n">
        <v>0.949619524135123</v>
      </c>
      <c r="DR1279" s="2" t="n">
        <v>0</v>
      </c>
      <c r="DS1279" s="2" t="n">
        <v>0.0785001238765801</v>
      </c>
      <c r="DT1279" s="2" t="n">
        <v>-0.314678337672292</v>
      </c>
      <c r="DU1279" s="2" t="n">
        <v>0.471678585425452</v>
      </c>
      <c r="DV1279" s="2" t="n">
        <v>21.2759187044996</v>
      </c>
      <c r="DW1279" s="2" t="n">
        <v>0.402671967912054</v>
      </c>
      <c r="DX1279" s="2" t="n">
        <v>-4.64899428439176</v>
      </c>
      <c r="DY1279" s="2" t="n">
        <v>0.689189465565605</v>
      </c>
      <c r="DZ1279" s="2" t="n">
        <v>0.959377245635747</v>
      </c>
      <c r="EA1279" s="2" t="n">
        <v>0</v>
      </c>
      <c r="EB1279" s="2" t="n">
        <v>0</v>
      </c>
      <c r="EC1279" s="2" t="n">
        <v>0.971201987463133</v>
      </c>
      <c r="ED1279" s="2" t="n">
        <v>0</v>
      </c>
    </row>
    <row r="1280">
      <c r="A1280" s="5" t="str">
        <f>HYPERLINK("https://www.uniprot.org/uniprot/Q15369", "Q15369")</f>
      </c>
      <c r="B1280" s="2" t="s">
        <v>3831</v>
      </c>
      <c r="C1280" s="2" t="s">
        <v>3832</v>
      </c>
      <c r="D1280" s="2" t="s">
        <v>3833</v>
      </c>
      <c r="E1280" s="2" t="s">
        <v>3832</v>
      </c>
      <c r="F1280" s="2" t="n">
        <v>20.5075862629528</v>
      </c>
      <c r="G1280" s="2" t="n">
        <v>20.3056098450417</v>
      </c>
      <c r="H1280" s="2" t="n">
        <v>19.6259438541503</v>
      </c>
      <c r="I1280" s="2" t="n">
        <v>21.3572920781805</v>
      </c>
      <c r="J1280" s="2" t="n">
        <v>20.3969100305816</v>
      </c>
      <c r="K1280" s="2" t="n">
        <v>20.8585047957487</v>
      </c>
      <c r="L1280" s="2" t="n">
        <v>20.9791267767725</v>
      </c>
      <c r="M1280" s="2" t="n">
        <v>20.5292455806469</v>
      </c>
      <c r="N1280" s="2" t="n">
        <v>21.2091118526661</v>
      </c>
      <c r="O1280" s="2" t="s">
        <v>5988</v>
      </c>
      <c r="P1280" s="2" t="n">
        <v>20.9334853687936</v>
      </c>
      <c r="Q1280" s="2" t="n">
        <v>21.4526216981788</v>
      </c>
      <c r="R1280" s="2" t="n">
        <v>21.2200092220601</v>
      </c>
      <c r="S1280" s="2" t="n">
        <v>20.6358176583963</v>
      </c>
      <c r="T1280" s="2" t="n">
        <v>20.3467174730333</v>
      </c>
      <c r="U1280" s="2" t="n">
        <v>20.4779451457457</v>
      </c>
      <c r="V1280" s="2" t="n">
        <v>20.2637123082362</v>
      </c>
      <c r="W1280" s="2" t="n">
        <v>20.8820870841076</v>
      </c>
      <c r="X1280" s="2" t="n">
        <v>21.0832820633009</v>
      </c>
      <c r="Y1280" s="2" t="n">
        <v>20.6859770391599</v>
      </c>
      <c r="Z1280" s="2" t="n">
        <v>19.9421051788305</v>
      </c>
      <c r="AA1280" s="2" t="n">
        <v>20.1976495845332</v>
      </c>
      <c r="AB1280" s="2" t="n">
        <v>21.7460299482707</v>
      </c>
      <c r="AC1280" s="2" t="n">
        <v>21.1772683114614</v>
      </c>
      <c r="AD1280" s="2" t="n">
        <v>21.0341046684246</v>
      </c>
      <c r="AE1280" s="2" t="n">
        <v>20.6744617743425</v>
      </c>
      <c r="AF1280" s="2" t="n">
        <v>20.5736637951711</v>
      </c>
      <c r="AG1280" s="2" t="n">
        <v>20.4665868060004</v>
      </c>
      <c r="AH1280" s="2" t="n">
        <v>20.9766389514807</v>
      </c>
      <c r="AI1280" s="2" t="n">
        <v>20.8837063278031</v>
      </c>
      <c r="AJ1280" s="2" t="n">
        <v>20.4446756036055</v>
      </c>
      <c r="AK1280" s="2" t="n">
        <v>20.7394836210843</v>
      </c>
      <c r="AL1280" s="2" t="n">
        <v>20.9087847797235</v>
      </c>
      <c r="AM1280" s="2" t="n">
        <v>20.8243188669833</v>
      </c>
      <c r="AN1280" s="2" t="n">
        <v>20.2906754633686</v>
      </c>
      <c r="AO1280" s="2" t="n">
        <v>20.5428411964916</v>
      </c>
      <c r="AP1280" s="2" t="n">
        <v>20.5980659534288</v>
      </c>
      <c r="AQ1280" s="2" t="n">
        <v>20.4090600811446</v>
      </c>
      <c r="AR1280" s="2" t="n">
        <v>19.7837908791391</v>
      </c>
      <c r="AS1280" s="2" t="n">
        <v>20.9364257966487</v>
      </c>
      <c r="AT1280" s="2" t="n">
        <v>20.5212691841445</v>
      </c>
      <c r="AU1280" s="2" t="n">
        <v>20.6948401395638</v>
      </c>
      <c r="AV1280" s="2" t="n">
        <v>21.001115392272</v>
      </c>
      <c r="AW1280" s="2" t="n">
        <v>20.3285112077405</v>
      </c>
      <c r="AX1280" s="2" t="n">
        <v>20.7404891004794</v>
      </c>
      <c r="AY1280" s="2" t="n">
        <v>-0.0525652387911073</v>
      </c>
      <c r="AZ1280" s="2" t="n">
        <v>-0.48015112201365</v>
      </c>
      <c r="BA1280" s="2" t="n">
        <v>0.375020644431435</v>
      </c>
      <c r="BB1280" s="2" t="n">
        <v>20.6860806534066</v>
      </c>
      <c r="BC1280" s="2" t="n">
        <v>-0.248111393418025</v>
      </c>
      <c r="BD1280" s="2" t="n">
        <v>-5.38810985577307</v>
      </c>
      <c r="BE1280" s="2" t="n">
        <v>0.805260382691768</v>
      </c>
      <c r="BF1280" s="2" t="n">
        <v>0.943965520380302</v>
      </c>
      <c r="BG1280" s="2" t="n">
        <v>0</v>
      </c>
      <c r="BH1280" s="2" t="n">
        <v>0</v>
      </c>
      <c r="BI1280" s="2" t="n">
        <v>0.988679480918589</v>
      </c>
      <c r="BJ1280" s="2" t="n">
        <v>0</v>
      </c>
      <c r="BK1280" s="2" t="n">
        <v>0.0271127648910436</v>
      </c>
      <c r="BL1280" s="2" t="n">
        <v>-0.381100230422262</v>
      </c>
      <c r="BM1280" s="2" t="n">
        <v>0.43532576020435</v>
      </c>
      <c r="BN1280" s="2" t="n">
        <v>20.6860806534066</v>
      </c>
      <c r="BO1280" s="2" t="n">
        <v>0.134047403628418</v>
      </c>
      <c r="BP1280" s="2" t="n">
        <v>-5.16354927958615</v>
      </c>
      <c r="BQ1280" s="2" t="n">
        <v>0.894006995954543</v>
      </c>
      <c r="BR1280" s="2" t="n">
        <v>0.999510041109583</v>
      </c>
      <c r="BS1280" s="2" t="n">
        <v>0</v>
      </c>
      <c r="BT1280" s="2" t="n">
        <v>0</v>
      </c>
      <c r="BU1280" s="2" t="n">
        <v>0.996966849639331</v>
      </c>
      <c r="BV1280" s="2" t="n">
        <v>0</v>
      </c>
      <c r="BW1280" s="2" t="n">
        <v>0.116583868681644</v>
      </c>
      <c r="BX1280" s="2" t="n">
        <v>-0.305727201707003</v>
      </c>
      <c r="BY1280" s="2" t="n">
        <v>0.538894939070292</v>
      </c>
      <c r="BZ1280" s="2" t="n">
        <v>20.6860806534066</v>
      </c>
      <c r="CA1280" s="2" t="n">
        <v>0.557156781896368</v>
      </c>
      <c r="CB1280" s="2" t="n">
        <v>-5.59419115984394</v>
      </c>
      <c r="CC1280" s="2" t="n">
        <v>0.580385063995836</v>
      </c>
      <c r="CD1280" s="2" t="n">
        <v>0.855144135490494</v>
      </c>
      <c r="CE1280" s="2" t="n">
        <v>0</v>
      </c>
      <c r="CF1280" s="2" t="n">
        <v>0</v>
      </c>
      <c r="CG1280" s="2" t="n">
        <v>0.938540728232729</v>
      </c>
      <c r="CH1280" s="2" t="n">
        <v>0</v>
      </c>
      <c r="CI1280" s="2" t="n">
        <v>-0.389619850227742</v>
      </c>
      <c r="CJ1280" s="2" t="n">
        <v>-0.784655684236765</v>
      </c>
      <c r="CK1280" s="2" t="n">
        <v>0.00541598378128083</v>
      </c>
      <c r="CL1280" s="2" t="n">
        <v>20.6860806534066</v>
      </c>
      <c r="CM1280" s="2" t="n">
        <v>-1.9905633659279</v>
      </c>
      <c r="CN1280" s="2" t="n">
        <v>-4.45240649259813</v>
      </c>
      <c r="CO1280" s="2" t="n">
        <v>0.0530791886043091</v>
      </c>
      <c r="CP1280" s="2" t="n">
        <v>0.490481747527554</v>
      </c>
      <c r="CQ1280" s="2" t="n">
        <v>-1</v>
      </c>
      <c r="CR1280" s="2" t="n">
        <v>0</v>
      </c>
      <c r="CS1280" s="2" t="n">
        <v>0.318570228591251</v>
      </c>
      <c r="CT1280" s="2" t="n">
        <v>0</v>
      </c>
      <c r="CU1280" s="2" t="n">
        <v>-0.34639924544345</v>
      </c>
      <c r="CV1280" s="2" t="n">
        <v>-0.812224658399041</v>
      </c>
      <c r="CW1280" s="2" t="n">
        <v>0.11942616751214</v>
      </c>
      <c r="CX1280" s="2" t="n">
        <v>20.6860806534066</v>
      </c>
      <c r="CY1280" s="2" t="n">
        <v>-1.50080816691908</v>
      </c>
      <c r="CZ1280" s="2" t="n">
        <v>-4.51311460862611</v>
      </c>
      <c r="DA1280" s="2" t="n">
        <v>0.14090500963462</v>
      </c>
      <c r="DB1280" s="2" t="n">
        <v>0.997740184632538</v>
      </c>
      <c r="DC1280" s="2" t="n">
        <v>0</v>
      </c>
      <c r="DD1280" s="2" t="n">
        <v>0</v>
      </c>
      <c r="DE1280" s="2" t="n">
        <v>0.507211111292834</v>
      </c>
      <c r="DF1280" s="2" t="n">
        <v>0</v>
      </c>
      <c r="DG1280" s="2" t="n">
        <v>-0.079678003682151</v>
      </c>
      <c r="DH1280" s="2" t="n">
        <v>-0.67083579740043</v>
      </c>
      <c r="DI1280" s="2" t="n">
        <v>0.511479790036128</v>
      </c>
      <c r="DJ1280" s="2" t="n">
        <v>20.6860806534066</v>
      </c>
      <c r="DK1280" s="2" t="n">
        <v>-0.272023515802593</v>
      </c>
      <c r="DL1280" s="2" t="n">
        <v>-4.64232183628433</v>
      </c>
      <c r="DM1280" s="2" t="n">
        <v>0.786940117744892</v>
      </c>
      <c r="DN1280" s="2" t="n">
        <v>0.998589553127168</v>
      </c>
      <c r="DO1280" s="2" t="n">
        <v>0</v>
      </c>
      <c r="DP1280" s="2" t="n">
        <v>0</v>
      </c>
      <c r="DQ1280" s="2" t="n">
        <v>0.98108998235076</v>
      </c>
      <c r="DR1280" s="2" t="n">
        <v>0</v>
      </c>
      <c r="DS1280" s="2" t="n">
        <v>0.506203718909386</v>
      </c>
      <c r="DT1280" s="2" t="n">
        <v>-0.0720695299306489</v>
      </c>
      <c r="DU1280" s="2" t="n">
        <v>1.08447696774942</v>
      </c>
      <c r="DV1280" s="2" t="n">
        <v>20.6860806534066</v>
      </c>
      <c r="DW1280" s="2" t="n">
        <v>1.76670343716124</v>
      </c>
      <c r="DX1280" s="2" t="n">
        <v>-4.48007461071113</v>
      </c>
      <c r="DY1280" s="2" t="n">
        <v>0.0845631817419642</v>
      </c>
      <c r="DZ1280" s="2" t="n">
        <v>0.692597910713851</v>
      </c>
      <c r="EA1280" s="2" t="n">
        <v>1</v>
      </c>
      <c r="EB1280" s="2" t="n">
        <v>0</v>
      </c>
      <c r="EC1280" s="2" t="n">
        <v>0.286375059243293</v>
      </c>
      <c r="ED1280" s="2" t="n">
        <v>0</v>
      </c>
    </row>
    <row r="1281">
      <c r="A1281" s="5" t="str">
        <f>HYPERLINK("https://www.uniprot.org/uniprot/Q15370", "Q15370")</f>
      </c>
      <c r="B1281" s="2" t="s">
        <v>3834</v>
      </c>
      <c r="C1281" s="2" t="s">
        <v>3835</v>
      </c>
      <c r="D1281" s="2" t="s">
        <v>3836</v>
      </c>
      <c r="E1281" s="2" t="s">
        <v>3835</v>
      </c>
      <c r="F1281" s="2" t="n">
        <v>19.9354631037157</v>
      </c>
      <c r="G1281" s="2" t="n">
        <v>20.0746154991898</v>
      </c>
      <c r="H1281" s="2" t="n">
        <v>19.7144766637022</v>
      </c>
      <c r="I1281" s="2" t="n">
        <v>19.6784237335384</v>
      </c>
      <c r="J1281" s="2" t="n">
        <v>20.0329186376057</v>
      </c>
      <c r="K1281" s="2" t="n">
        <v>20.4935173590143</v>
      </c>
      <c r="L1281" s="2" t="n">
        <v>20.5426208024602</v>
      </c>
      <c r="M1281" s="2" t="n">
        <v>20.2822430242127</v>
      </c>
      <c r="N1281" s="2" t="n">
        <v>20.5167311512889</v>
      </c>
      <c r="O1281" s="2" t="n">
        <v>20.0526692017438</v>
      </c>
      <c r="P1281" s="2" t="n">
        <v>20.3253940794371</v>
      </c>
      <c r="Q1281" s="2" t="n">
        <v>20.7858247371634</v>
      </c>
      <c r="R1281" s="2" t="n">
        <v>20.3532116164782</v>
      </c>
      <c r="S1281" s="2" t="n">
        <v>20.3419524702484</v>
      </c>
      <c r="T1281" s="2" t="n">
        <v>20.5416847786552</v>
      </c>
      <c r="U1281" s="2" t="n">
        <v>19.9714540050506</v>
      </c>
      <c r="V1281" s="2" t="n">
        <v>20.2837826974569</v>
      </c>
      <c r="W1281" s="2" t="n">
        <v>20.5996649605953</v>
      </c>
      <c r="X1281" s="2" t="n">
        <v>20.663273065693</v>
      </c>
      <c r="Y1281" s="2" t="n">
        <v>20.4688054053411</v>
      </c>
      <c r="Z1281" s="2" t="n">
        <v>19.6215978167493</v>
      </c>
      <c r="AA1281" s="2" t="n">
        <v>19.7121927656427</v>
      </c>
      <c r="AB1281" s="2" t="n">
        <v>20.4295431571047</v>
      </c>
      <c r="AC1281" s="2" t="n">
        <v>20.5973785367171</v>
      </c>
      <c r="AD1281" s="2" t="n">
        <v>20.8083575146088</v>
      </c>
      <c r="AE1281" s="2" t="n">
        <v>19.8886663443001</v>
      </c>
      <c r="AF1281" s="2" t="n">
        <v>19.8188546884763</v>
      </c>
      <c r="AG1281" s="2" t="n">
        <v>19.7664823390108</v>
      </c>
      <c r="AH1281" s="2" t="n">
        <v>20.4119084502221</v>
      </c>
      <c r="AI1281" s="2" t="n">
        <v>20.3190844731612</v>
      </c>
      <c r="AJ1281" s="2" t="n">
        <v>19.9444294885567</v>
      </c>
      <c r="AK1281" s="2" t="n">
        <v>20.1572226433498</v>
      </c>
      <c r="AL1281" s="2" t="n">
        <v>20.060675426288</v>
      </c>
      <c r="AM1281" s="2" t="n">
        <v>20.5016417281805</v>
      </c>
      <c r="AN1281" s="2" t="n">
        <v>19.8235007813101</v>
      </c>
      <c r="AO1281" s="2" t="n">
        <v>20.2975015319168</v>
      </c>
      <c r="AP1281" s="2" t="n">
        <v>20.9144152959238</v>
      </c>
      <c r="AQ1281" s="2" t="n">
        <v>20.1031715714648</v>
      </c>
      <c r="AR1281" s="2" t="n">
        <v>20.0949470127958</v>
      </c>
      <c r="AS1281" s="2" t="n">
        <v>20.4005653887443</v>
      </c>
      <c r="AT1281" s="2" t="n">
        <v>19.7638134764772</v>
      </c>
      <c r="AU1281" s="2" t="n">
        <v>20.4021144490616</v>
      </c>
      <c r="AV1281" s="2" t="n">
        <v>19.5946022032437</v>
      </c>
      <c r="AW1281" s="2" t="n">
        <v>20.5830048764177</v>
      </c>
      <c r="AX1281" s="2" t="n">
        <v>20.2583299725563</v>
      </c>
      <c r="AY1281" s="2" t="n">
        <v>0.129852120452782</v>
      </c>
      <c r="AZ1281" s="2" t="n">
        <v>-0.240209929123293</v>
      </c>
      <c r="BA1281" s="2" t="n">
        <v>0.499914170028857</v>
      </c>
      <c r="BB1281" s="2" t="n">
        <v>20.2207273094416</v>
      </c>
      <c r="BC1281" s="2" t="n">
        <v>0.70769360345285</v>
      </c>
      <c r="BD1281" s="2" t="n">
        <v>-5.20851572750265</v>
      </c>
      <c r="BE1281" s="2" t="n">
        <v>0.482963346258765</v>
      </c>
      <c r="BF1281" s="2" t="n">
        <v>0.889549969332676</v>
      </c>
      <c r="BG1281" s="2" t="n">
        <v>0</v>
      </c>
      <c r="BH1281" s="2" t="n">
        <v>0</v>
      </c>
      <c r="BI1281" s="2" t="n">
        <v>0.909820221133743</v>
      </c>
      <c r="BJ1281" s="2" t="n">
        <v>0</v>
      </c>
      <c r="BK1281" s="2" t="n">
        <v>-0.144929444453336</v>
      </c>
      <c r="BL1281" s="2" t="n">
        <v>-0.486820456587822</v>
      </c>
      <c r="BM1281" s="2" t="n">
        <v>0.19696156768115</v>
      </c>
      <c r="BN1281" s="2" t="n">
        <v>20.2207273094416</v>
      </c>
      <c r="BO1281" s="2" t="n">
        <v>-0.854948033363178</v>
      </c>
      <c r="BP1281" s="2" t="n">
        <v>-4.93459068932841</v>
      </c>
      <c r="BQ1281" s="2" t="n">
        <v>0.39733018059084</v>
      </c>
      <c r="BR1281" s="2" t="n">
        <v>0.999510041109583</v>
      </c>
      <c r="BS1281" s="2" t="n">
        <v>0</v>
      </c>
      <c r="BT1281" s="2" t="n">
        <v>0</v>
      </c>
      <c r="BU1281" s="2" t="n">
        <v>0.874792916012422</v>
      </c>
      <c r="BV1281" s="2" t="n">
        <v>0</v>
      </c>
      <c r="BW1281" s="2" t="n">
        <v>0.0540880255709659</v>
      </c>
      <c r="BX1281" s="2" t="n">
        <v>-0.311408840436068</v>
      </c>
      <c r="BY1281" s="2" t="n">
        <v>0.419584891578</v>
      </c>
      <c r="BZ1281" s="2" t="n">
        <v>20.2207273094416</v>
      </c>
      <c r="CA1281" s="2" t="n">
        <v>0.298461450255227</v>
      </c>
      <c r="CB1281" s="2" t="n">
        <v>-5.69543177734005</v>
      </c>
      <c r="CC1281" s="2" t="n">
        <v>0.766792115014257</v>
      </c>
      <c r="CD1281" s="2" t="n">
        <v>0.92193159549697</v>
      </c>
      <c r="CE1281" s="2" t="n">
        <v>0</v>
      </c>
      <c r="CF1281" s="2" t="n">
        <v>0</v>
      </c>
      <c r="CG1281" s="2" t="n">
        <v>0.985740138811861</v>
      </c>
      <c r="CH1281" s="2" t="n">
        <v>0</v>
      </c>
      <c r="CI1281" s="2" t="n">
        <v>-0.104965819104951</v>
      </c>
      <c r="CJ1281" s="2" t="n">
        <v>-0.446856831239437</v>
      </c>
      <c r="CK1281" s="2" t="n">
        <v>0.236925193029535</v>
      </c>
      <c r="CL1281" s="2" t="n">
        <v>20.2207273094416</v>
      </c>
      <c r="CM1281" s="2" t="n">
        <v>-0.619200059398747</v>
      </c>
      <c r="CN1281" s="2" t="n">
        <v>-6.1380317823004</v>
      </c>
      <c r="CO1281" s="2" t="n">
        <v>0.539059650707891</v>
      </c>
      <c r="CP1281" s="2" t="n">
        <v>0.943003516031021</v>
      </c>
      <c r="CQ1281" s="2" t="n">
        <v>0</v>
      </c>
      <c r="CR1281" s="2" t="n">
        <v>0</v>
      </c>
      <c r="CS1281" s="2" t="n">
        <v>0.937197323354499</v>
      </c>
      <c r="CT1281" s="2" t="n">
        <v>0</v>
      </c>
      <c r="CU1281" s="2" t="n">
        <v>-0.328748978191953</v>
      </c>
      <c r="CV1281" s="2" t="n">
        <v>-0.719759760861013</v>
      </c>
      <c r="CW1281" s="2" t="n">
        <v>0.0622618044771067</v>
      </c>
      <c r="CX1281" s="2" t="n">
        <v>20.2207273094416</v>
      </c>
      <c r="CY1281" s="2" t="n">
        <v>-1.69568997222055</v>
      </c>
      <c r="CZ1281" s="2" t="n">
        <v>-4.4646358495173</v>
      </c>
      <c r="DA1281" s="2" t="n">
        <v>0.0971926535415513</v>
      </c>
      <c r="DB1281" s="2" t="n">
        <v>0.997740184632538</v>
      </c>
      <c r="DC1281" s="2" t="n">
        <v>-1</v>
      </c>
      <c r="DD1281" s="2" t="n">
        <v>0</v>
      </c>
      <c r="DE1281" s="2" t="n">
        <v>0.464713755357749</v>
      </c>
      <c r="DF1281" s="2" t="n">
        <v>0</v>
      </c>
      <c r="DG1281" s="2" t="n">
        <v>0.274781564906117</v>
      </c>
      <c r="DH1281" s="2" t="n">
        <v>-0.229039221400669</v>
      </c>
      <c r="DI1281" s="2" t="n">
        <v>0.778602351212904</v>
      </c>
      <c r="DJ1281" s="2" t="n">
        <v>20.2207273094416</v>
      </c>
      <c r="DK1281" s="2" t="n">
        <v>1.09997365904055</v>
      </c>
      <c r="DL1281" s="2" t="n">
        <v>-4.58753545540901</v>
      </c>
      <c r="DM1281" s="2" t="n">
        <v>0.277478828514924</v>
      </c>
      <c r="DN1281" s="2" t="n">
        <v>0.998589553127168</v>
      </c>
      <c r="DO1281" s="2" t="n">
        <v>0</v>
      </c>
      <c r="DP1281" s="2" t="n">
        <v>0</v>
      </c>
      <c r="DQ1281" s="2" t="n">
        <v>0.703088229674998</v>
      </c>
      <c r="DR1281" s="2" t="n">
        <v>0</v>
      </c>
      <c r="DS1281" s="2" t="n">
        <v>0.159053844675917</v>
      </c>
      <c r="DT1281" s="2" t="n">
        <v>-0.341423350847822</v>
      </c>
      <c r="DU1281" s="2" t="n">
        <v>0.659531040199656</v>
      </c>
      <c r="DV1281" s="2" t="n">
        <v>20.2207273094416</v>
      </c>
      <c r="DW1281" s="2" t="n">
        <v>0.640959593329873</v>
      </c>
      <c r="DX1281" s="2" t="n">
        <v>-4.63394678382419</v>
      </c>
      <c r="DY1281" s="2" t="n">
        <v>0.524958908283855</v>
      </c>
      <c r="DZ1281" s="2" t="n">
        <v>0.929445485133689</v>
      </c>
      <c r="EA1281" s="2" t="n">
        <v>0</v>
      </c>
      <c r="EB1281" s="2" t="n">
        <v>0</v>
      </c>
      <c r="EC1281" s="2" t="n">
        <v>0.902578230603893</v>
      </c>
      <c r="ED1281" s="2" t="n">
        <v>0</v>
      </c>
    </row>
    <row r="1282">
      <c r="A1282" s="5" t="str">
        <f>HYPERLINK("https://www.uniprot.org/uniprot/Q15386", "Q15386")</f>
      </c>
      <c r="B1282" s="2" t="s">
        <v>3837</v>
      </c>
      <c r="C1282" s="2" t="s">
        <v>3838</v>
      </c>
      <c r="D1282" s="2" t="s">
        <v>3839</v>
      </c>
      <c r="E1282" s="2" t="s">
        <v>3838</v>
      </c>
      <c r="F1282" s="2" t="n">
        <v>15.9709455263453</v>
      </c>
      <c r="G1282" s="2" t="n">
        <v>16.4369677833239</v>
      </c>
      <c r="H1282" s="2" t="s">
        <v>5988</v>
      </c>
      <c r="I1282" s="2" t="s">
        <v>5988</v>
      </c>
      <c r="J1282" s="2" t="n">
        <v>16.2886891034889</v>
      </c>
      <c r="K1282" s="2" t="n">
        <v>16.6311578114814</v>
      </c>
      <c r="L1282" s="2" t="n">
        <v>16.1826743488176</v>
      </c>
      <c r="M1282" s="2" t="s">
        <v>5988</v>
      </c>
      <c r="N1282" s="2" t="n">
        <v>16.4206024641809</v>
      </c>
      <c r="O1282" s="2" t="s">
        <v>5988</v>
      </c>
      <c r="P1282" s="2" t="n">
        <v>15.8198301013376</v>
      </c>
      <c r="Q1282" s="2" t="n">
        <v>16.2241839127207</v>
      </c>
      <c r="R1282" s="2" t="s">
        <v>5988</v>
      </c>
      <c r="S1282" s="2" t="n">
        <v>16.5314133991657</v>
      </c>
      <c r="T1282" s="2" t="n">
        <v>16.3308723127635</v>
      </c>
      <c r="U1282" s="2" t="s">
        <v>5988</v>
      </c>
      <c r="V1282" s="2" t="s">
        <v>5988</v>
      </c>
      <c r="W1282" s="2" t="n">
        <v>15.9797712105859</v>
      </c>
      <c r="X1282" s="2" t="n">
        <v>15.7341984667713</v>
      </c>
      <c r="Y1282" s="2" t="n">
        <v>14.8996704525358</v>
      </c>
      <c r="Z1282" s="2" t="n">
        <v>16.2582769611021</v>
      </c>
      <c r="AA1282" s="2" t="n">
        <v>16.3552302961983</v>
      </c>
      <c r="AB1282" s="2" t="n">
        <v>16.2546496991226</v>
      </c>
      <c r="AC1282" s="2" t="n">
        <v>15.104929202225</v>
      </c>
      <c r="AD1282" s="2" t="n">
        <v>16.0985399923724</v>
      </c>
      <c r="AE1282" s="2" t="n">
        <v>16.0504029110613</v>
      </c>
      <c r="AF1282" s="2" t="n">
        <v>15.9565126409647</v>
      </c>
      <c r="AG1282" s="2" t="s">
        <v>5988</v>
      </c>
      <c r="AH1282" s="2" t="n">
        <v>16.0988517194539</v>
      </c>
      <c r="AI1282" s="2" t="n">
        <v>15.7373282823142</v>
      </c>
      <c r="AJ1282" s="2" t="n">
        <v>15.5834701688674</v>
      </c>
      <c r="AK1282" s="2" t="n">
        <v>16.0249532475186</v>
      </c>
      <c r="AL1282" s="2" t="n">
        <v>16.4159397503061</v>
      </c>
      <c r="AM1282" s="2" t="s">
        <v>5988</v>
      </c>
      <c r="AN1282" s="2" t="n">
        <v>15.3788137918903</v>
      </c>
      <c r="AO1282" s="2" t="s">
        <v>5988</v>
      </c>
      <c r="AP1282" s="2" t="s">
        <v>5988</v>
      </c>
      <c r="AQ1282" s="2" t="s">
        <v>5988</v>
      </c>
      <c r="AR1282" s="2" t="s">
        <v>5988</v>
      </c>
      <c r="AS1282" s="2" t="n">
        <v>15.9569151768487</v>
      </c>
      <c r="AT1282" s="2" t="n">
        <v>15.8407521301832</v>
      </c>
      <c r="AU1282" s="2" t="n">
        <v>16.358498406168</v>
      </c>
      <c r="AV1282" s="2" t="s">
        <v>5988</v>
      </c>
      <c r="AW1282" s="2" t="s">
        <v>5988</v>
      </c>
      <c r="AX1282" s="2" t="n">
        <v>16.3326036606101</v>
      </c>
      <c r="AY1282" s="2" t="n">
        <v>-0.513439506223929</v>
      </c>
      <c r="AZ1282" s="2" t="n">
        <v>-0.979419480012393</v>
      </c>
      <c r="BA1282" s="2" t="n">
        <v>-0.0474595324354639</v>
      </c>
      <c r="BB1282" s="2" t="n">
        <v>16.0419214976908</v>
      </c>
      <c r="BC1282" s="2" t="n">
        <v>-2.25742302945786</v>
      </c>
      <c r="BD1282" s="2" t="n">
        <v>-3.51012359643881</v>
      </c>
      <c r="BE1282" s="2" t="n">
        <v>0.0320015464007963</v>
      </c>
      <c r="BF1282" s="2" t="n">
        <v>0.738214933337183</v>
      </c>
      <c r="BG1282" s="2" t="n">
        <v>-1</v>
      </c>
      <c r="BH1282" s="2" t="n">
        <v>0</v>
      </c>
      <c r="BI1282" s="2" t="n">
        <v>0.170803088106399</v>
      </c>
      <c r="BJ1282" s="2" t="n">
        <v>0</v>
      </c>
      <c r="BK1282" s="2" t="n">
        <v>-0.379012141764797</v>
      </c>
      <c r="BL1282" s="2" t="n">
        <v>-0.805667493495738</v>
      </c>
      <c r="BM1282" s="2" t="n">
        <v>0.0476432099661449</v>
      </c>
      <c r="BN1282" s="2" t="n">
        <v>16.0419214976908</v>
      </c>
      <c r="BO1282" s="2" t="n">
        <v>-1.81998097086261</v>
      </c>
      <c r="BP1282" s="2" t="n">
        <v>-4.09299393689596</v>
      </c>
      <c r="BQ1282" s="2" t="n">
        <v>0.0795096747398065</v>
      </c>
      <c r="BR1282" s="2" t="n">
        <v>0.999510041109583</v>
      </c>
      <c r="BS1282" s="2" t="n">
        <v>-1</v>
      </c>
      <c r="BT1282" s="2" t="n">
        <v>0</v>
      </c>
      <c r="BU1282" s="2" t="n">
        <v>0.383041492011132</v>
      </c>
      <c r="BV1282" s="2" t="n">
        <v>0</v>
      </c>
      <c r="BW1282" s="2" t="n">
        <v>0.0660387424927364</v>
      </c>
      <c r="BX1282" s="2" t="n">
        <v>-0.421167496349543</v>
      </c>
      <c r="BY1282" s="2" t="n">
        <v>0.553244981335016</v>
      </c>
      <c r="BZ1282" s="2" t="n">
        <v>16.0419214976908</v>
      </c>
      <c r="CA1282" s="2" t="n">
        <v>0.277700636825197</v>
      </c>
      <c r="CB1282" s="2" t="n">
        <v>-5.50861449107909</v>
      </c>
      <c r="CC1282" s="2" t="n">
        <v>0.783290124571616</v>
      </c>
      <c r="CD1282" s="2" t="n">
        <v>0.92271620678674</v>
      </c>
      <c r="CE1282" s="2" t="n">
        <v>0</v>
      </c>
      <c r="CF1282" s="2" t="n">
        <v>0</v>
      </c>
      <c r="CG1282" s="2" t="n">
        <v>0.983999290468951</v>
      </c>
      <c r="CH1282" s="2" t="n">
        <v>0</v>
      </c>
      <c r="CI1282" s="2" t="n">
        <v>0.230436509011192</v>
      </c>
      <c r="CJ1282" s="2" t="n">
        <v>-0.226020547312408</v>
      </c>
      <c r="CK1282" s="2" t="n">
        <v>0.686893565334791</v>
      </c>
      <c r="CL1282" s="2" t="n">
        <v>16.0419214976908</v>
      </c>
      <c r="CM1282" s="2" t="n">
        <v>1.03428990029222</v>
      </c>
      <c r="CN1282" s="2" t="n">
        <v>-5.59577887038365</v>
      </c>
      <c r="CO1282" s="2" t="n">
        <v>0.309885042160202</v>
      </c>
      <c r="CP1282" s="2" t="n">
        <v>0.858970270186905</v>
      </c>
      <c r="CQ1282" s="2" t="n">
        <v>0</v>
      </c>
      <c r="CR1282" s="2" t="n">
        <v>0</v>
      </c>
      <c r="CS1282" s="2" t="n">
        <v>0.763403322308735</v>
      </c>
      <c r="CT1282" s="2" t="n">
        <v>0</v>
      </c>
      <c r="CU1282" s="2" t="n">
        <v>0.0600705978046108</v>
      </c>
      <c r="CV1282" s="2" t="n">
        <v>-0.448014396239651</v>
      </c>
      <c r="CW1282" s="2" t="n">
        <v>0.568155591848872</v>
      </c>
      <c r="CX1282" s="2" t="n">
        <v>16.0419214976908</v>
      </c>
      <c r="CY1282" s="2" t="n">
        <v>0.242223629426625</v>
      </c>
      <c r="CZ1282" s="2" t="n">
        <v>-4.65017124304584</v>
      </c>
      <c r="DA1282" s="2" t="n">
        <v>0.810379006439796</v>
      </c>
      <c r="DB1282" s="2" t="n">
        <v>0.997740184632538</v>
      </c>
      <c r="DC1282" s="2" t="n">
        <v>0</v>
      </c>
      <c r="DD1282" s="2" t="n">
        <v>0</v>
      </c>
      <c r="DE1282" s="2" t="n">
        <v>0.987449386882231</v>
      </c>
      <c r="DF1282" s="2" t="n">
        <v>0</v>
      </c>
      <c r="DG1282" s="2" t="n">
        <v>-0.134427364459132</v>
      </c>
      <c r="DH1282" s="2" t="n">
        <v>-0.766228064943511</v>
      </c>
      <c r="DI1282" s="2" t="n">
        <v>0.497373336025247</v>
      </c>
      <c r="DJ1282" s="2" t="n">
        <v>16.0419214976908</v>
      </c>
      <c r="DK1282" s="2" t="n">
        <v>-0.435911676922953</v>
      </c>
      <c r="DL1282" s="2" t="n">
        <v>-4.62640187033517</v>
      </c>
      <c r="DM1282" s="2" t="n">
        <v>0.666255915161869</v>
      </c>
      <c r="DN1282" s="2" t="n">
        <v>0.998589553127168</v>
      </c>
      <c r="DO1282" s="2" t="n">
        <v>0</v>
      </c>
      <c r="DP1282" s="2" t="n">
        <v>0</v>
      </c>
      <c r="DQ1282" s="2" t="n">
        <v>0.946874748635277</v>
      </c>
      <c r="DR1282" s="2" t="n">
        <v>0</v>
      </c>
      <c r="DS1282" s="2" t="n">
        <v>-0.164397766518455</v>
      </c>
      <c r="DT1282" s="2" t="n">
        <v>-0.832022633816286</v>
      </c>
      <c r="DU1282" s="2" t="n">
        <v>0.503227100779376</v>
      </c>
      <c r="DV1282" s="2" t="n">
        <v>16.0419214976908</v>
      </c>
      <c r="DW1282" s="2" t="n">
        <v>-0.504492053814787</v>
      </c>
      <c r="DX1282" s="2" t="n">
        <v>-4.62645189469487</v>
      </c>
      <c r="DY1282" s="2" t="n">
        <v>0.617877906337906</v>
      </c>
      <c r="DZ1282" s="2" t="n">
        <v>0.951127101335847</v>
      </c>
      <c r="EA1282" s="2" t="n">
        <v>0</v>
      </c>
      <c r="EB1282" s="2" t="n">
        <v>0</v>
      </c>
      <c r="EC1282" s="2" t="n">
        <v>0.923899783525676</v>
      </c>
      <c r="ED1282" s="2" t="n">
        <v>0</v>
      </c>
    </row>
    <row r="1283">
      <c r="A1283" s="5" t="str">
        <f>HYPERLINK("https://www.uniprot.org/uniprot/Q15392", "Q15392")</f>
      </c>
      <c r="B1283" s="2" t="s">
        <v>3840</v>
      </c>
      <c r="C1283" s="2" t="s">
        <v>3841</v>
      </c>
      <c r="D1283" s="2" t="s">
        <v>3842</v>
      </c>
      <c r="E1283" s="2" t="s">
        <v>3841</v>
      </c>
      <c r="F1283" s="2" t="s">
        <v>5988</v>
      </c>
      <c r="G1283" s="2" t="s">
        <v>5988</v>
      </c>
      <c r="H1283" s="2" t="s">
        <v>5988</v>
      </c>
      <c r="I1283" s="2" t="s">
        <v>5988</v>
      </c>
      <c r="J1283" s="2" t="n">
        <v>19.4070589246401</v>
      </c>
      <c r="K1283" s="2" t="n">
        <v>20.2318575355578</v>
      </c>
      <c r="L1283" s="2" t="s">
        <v>5988</v>
      </c>
      <c r="M1283" s="2" t="n">
        <v>20.26390558177</v>
      </c>
      <c r="N1283" s="2" t="n">
        <v>18.6896993076778</v>
      </c>
      <c r="O1283" s="2" t="n">
        <v>20.5875418650267</v>
      </c>
      <c r="P1283" s="2" t="s">
        <v>5988</v>
      </c>
      <c r="Q1283" s="2" t="s">
        <v>5988</v>
      </c>
      <c r="R1283" s="2" t="s">
        <v>5988</v>
      </c>
      <c r="S1283" s="2" t="n">
        <v>20.0942766663118</v>
      </c>
      <c r="T1283" s="2" t="s">
        <v>5988</v>
      </c>
      <c r="U1283" s="2" t="s">
        <v>5988</v>
      </c>
      <c r="V1283" s="2" t="s">
        <v>5988</v>
      </c>
      <c r="W1283" s="2" t="s">
        <v>5988</v>
      </c>
      <c r="X1283" s="2" t="s">
        <v>5988</v>
      </c>
      <c r="Y1283" s="2" t="s">
        <v>5988</v>
      </c>
      <c r="Z1283" s="2" t="n">
        <v>18.3441609463547</v>
      </c>
      <c r="AA1283" s="2" t="n">
        <v>17.5843805530956</v>
      </c>
      <c r="AB1283" s="2" t="n">
        <v>20.7549205528101</v>
      </c>
      <c r="AC1283" s="2" t="n">
        <v>19.047234556788</v>
      </c>
      <c r="AD1283" s="2" t="n">
        <v>19.2005621217343</v>
      </c>
      <c r="AE1283" s="2" t="n">
        <v>19.3341713597139</v>
      </c>
      <c r="AF1283" s="2" t="s">
        <v>5988</v>
      </c>
      <c r="AG1283" s="2" t="s">
        <v>5988</v>
      </c>
      <c r="AH1283" s="2" t="n">
        <v>19.3851484608468</v>
      </c>
      <c r="AI1283" s="2" t="n">
        <v>18.978098521003</v>
      </c>
      <c r="AJ1283" s="2" t="n">
        <v>18.9362521749261</v>
      </c>
      <c r="AK1283" s="2" t="s">
        <v>5988</v>
      </c>
      <c r="AL1283" s="2" t="s">
        <v>5988</v>
      </c>
      <c r="AM1283" s="2" t="s">
        <v>5988</v>
      </c>
      <c r="AN1283" s="2" t="s">
        <v>5988</v>
      </c>
      <c r="AO1283" s="2" t="n">
        <v>19.5501241046459</v>
      </c>
      <c r="AP1283" s="2" t="s">
        <v>5988</v>
      </c>
      <c r="AQ1283" s="2" t="n">
        <v>20.570636069345</v>
      </c>
      <c r="AR1283" s="2" t="s">
        <v>5988</v>
      </c>
      <c r="AS1283" s="2" t="n">
        <v>18.9744917768654</v>
      </c>
      <c r="AT1283" s="2" t="n">
        <v>19.4452093625441</v>
      </c>
      <c r="AU1283" s="2" t="s">
        <v>5988</v>
      </c>
      <c r="AV1283" s="2" t="n">
        <v>19.509986787875</v>
      </c>
      <c r="AW1283" s="2" t="s">
        <v>5988</v>
      </c>
      <c r="AX1283" s="2" t="s">
        <v>5988</v>
      </c>
      <c r="AY1283" s="2" t="n">
        <v>-1.85847967243813</v>
      </c>
      <c r="AZ1283" s="2" t="n">
        <v>-3.02622962954359</v>
      </c>
      <c r="BA1283" s="2" t="n">
        <v>-0.690729715332665</v>
      </c>
      <c r="BB1283" s="2" t="n">
        <v>19.4444858614766</v>
      </c>
      <c r="BC1283" s="2" t="n">
        <v>-3.34505326534989</v>
      </c>
      <c r="BD1283" s="2" t="n">
        <v>-2.76818557862999</v>
      </c>
      <c r="BE1283" s="2" t="n">
        <v>0.00362740343447205</v>
      </c>
      <c r="BF1283" s="2" t="n">
        <v>0.592475894297102</v>
      </c>
      <c r="BG1283" s="2" t="n">
        <v>-1</v>
      </c>
      <c r="BH1283" s="2" t="n">
        <v>0</v>
      </c>
      <c r="BI1283" s="2" t="n">
        <v>0.0000291446277737996</v>
      </c>
      <c r="BJ1283" s="2" t="n">
        <v>-1</v>
      </c>
      <c r="BK1283" s="2" t="n">
        <v>-0.4281759331516</v>
      </c>
      <c r="BL1283" s="2" t="n">
        <v>-1.17336683155762</v>
      </c>
      <c r="BM1283" s="2" t="n">
        <v>0.317014965254419</v>
      </c>
      <c r="BN1283" s="2" t="n">
        <v>19.4444858614766</v>
      </c>
      <c r="BO1283" s="2" t="n">
        <v>-1.20767421403709</v>
      </c>
      <c r="BP1283" s="2" t="n">
        <v>-4.60759831273827</v>
      </c>
      <c r="BQ1283" s="2" t="n">
        <v>0.242893537242977</v>
      </c>
      <c r="BR1283" s="2" t="n">
        <v>0.999510041109583</v>
      </c>
      <c r="BS1283" s="2" t="n">
        <v>0</v>
      </c>
      <c r="BT1283" s="2" t="n">
        <v>0</v>
      </c>
      <c r="BU1283" s="2" t="n">
        <v>0.545569276174625</v>
      </c>
      <c r="BV1283" s="2" t="n">
        <v>0</v>
      </c>
      <c r="BW1283" s="2" t="n">
        <v>1.27152932709807</v>
      </c>
      <c r="BX1283" s="2" t="n">
        <v>0.119012814404005</v>
      </c>
      <c r="BY1283" s="2" t="n">
        <v>2.42404583979213</v>
      </c>
      <c r="BZ1283" s="2" t="n">
        <v>19.4444858614766</v>
      </c>
      <c r="CA1283" s="2" t="n">
        <v>2.31885881595498</v>
      </c>
      <c r="CB1283" s="2" t="n">
        <v>-3.51445045252307</v>
      </c>
      <c r="CC1283" s="2" t="n">
        <v>0.0324425025647141</v>
      </c>
      <c r="CD1283" s="2" t="n">
        <v>0.403128707716504</v>
      </c>
      <c r="CE1283" s="2" t="n">
        <v>1</v>
      </c>
      <c r="CF1283" s="2" t="n">
        <v>0</v>
      </c>
      <c r="CG1283" s="2" t="n">
        <v>0.0127890483227147</v>
      </c>
      <c r="CH1283" s="2" t="n">
        <v>1</v>
      </c>
      <c r="CI1283" s="2" t="n">
        <v>0.0988209905742039</v>
      </c>
      <c r="CJ1283" s="2" t="n">
        <v>-0.646224420969863</v>
      </c>
      <c r="CK1283" s="2" t="n">
        <v>0.843866402118271</v>
      </c>
      <c r="CL1283" s="2" t="n">
        <v>19.4444858614766</v>
      </c>
      <c r="CM1283" s="2" t="n">
        <v>0.278779953268949</v>
      </c>
      <c r="CN1283" s="2" t="n">
        <v>-6.04739646278648</v>
      </c>
      <c r="CO1283" s="2" t="n">
        <v>0.783609988586835</v>
      </c>
      <c r="CP1283" s="2" t="n">
        <v>0.974043126676148</v>
      </c>
      <c r="CQ1283" s="2" t="n">
        <v>0</v>
      </c>
      <c r="CR1283" s="2" t="n">
        <v>0</v>
      </c>
      <c r="CS1283" s="2" t="n">
        <v>0.976191121625727</v>
      </c>
      <c r="CT1283" s="2" t="n">
        <v>0</v>
      </c>
      <c r="CU1283" s="2" t="n">
        <v>-0.10984673619722</v>
      </c>
      <c r="CV1283" s="2" t="n">
        <v>-1.21199117086622</v>
      </c>
      <c r="CW1283" s="2" t="n">
        <v>0.992297698471784</v>
      </c>
      <c r="CX1283" s="2" t="n">
        <v>19.4444858614766</v>
      </c>
      <c r="CY1283" s="2" t="n">
        <v>-0.20948056085351</v>
      </c>
      <c r="CZ1283" s="2" t="n">
        <v>-4.62578958386208</v>
      </c>
      <c r="DA1283" s="2" t="n">
        <v>0.836439591939474</v>
      </c>
      <c r="DB1283" s="2" t="n">
        <v>0.997740184632538</v>
      </c>
      <c r="DC1283" s="2" t="n">
        <v>0</v>
      </c>
      <c r="DD1283" s="2" t="n">
        <v>0</v>
      </c>
      <c r="DE1283" s="2" t="n">
        <v>0.980572460651391</v>
      </c>
      <c r="DF1283" s="2" t="n">
        <v>0</v>
      </c>
      <c r="DG1283" s="2" t="n">
        <v>-1.43030373928653</v>
      </c>
      <c r="DH1283" s="2" t="n">
        <v>-2.81556524434143</v>
      </c>
      <c r="DI1283" s="2" t="n">
        <v>-0.0450422342316235</v>
      </c>
      <c r="DJ1283" s="2" t="n">
        <v>19.4444858614766</v>
      </c>
      <c r="DK1283" s="2" t="n">
        <v>-2.17015918194348</v>
      </c>
      <c r="DL1283" s="2" t="n">
        <v>-4.53604210328833</v>
      </c>
      <c r="DM1283" s="2" t="n">
        <v>0.0437049560708774</v>
      </c>
      <c r="DN1283" s="2" t="n">
        <v>0.998589553127168</v>
      </c>
      <c r="DO1283" s="2" t="n">
        <v>-1</v>
      </c>
      <c r="DP1283" s="2" t="n">
        <v>0</v>
      </c>
      <c r="DQ1283" s="2" t="n">
        <v>0.0113643855611656</v>
      </c>
      <c r="DR1283" s="2" t="n">
        <v>-1</v>
      </c>
      <c r="DS1283" s="2" t="n">
        <v>1.17270833652386</v>
      </c>
      <c r="DT1283" s="2" t="n">
        <v>-0.199657131307264</v>
      </c>
      <c r="DU1283" s="2" t="n">
        <v>2.54507380435499</v>
      </c>
      <c r="DV1283" s="2" t="n">
        <v>19.4444858614766</v>
      </c>
      <c r="DW1283" s="2" t="n">
        <v>1.79603714080346</v>
      </c>
      <c r="DX1283" s="2" t="n">
        <v>-4.54887093283853</v>
      </c>
      <c r="DY1283" s="2" t="n">
        <v>0.089393565161396</v>
      </c>
      <c r="DZ1283" s="2" t="n">
        <v>0.692597910713851</v>
      </c>
      <c r="EA1283" s="2" t="n">
        <v>1</v>
      </c>
      <c r="EB1283" s="2" t="n">
        <v>0</v>
      </c>
      <c r="EC1283" s="2" t="n">
        <v>0.058909875688816</v>
      </c>
      <c r="ED1283" s="2" t="n">
        <v>0</v>
      </c>
    </row>
    <row r="1284">
      <c r="A1284" s="5" t="str">
        <f>HYPERLINK("https://www.uniprot.org/uniprot/Q15404", "Q15404")</f>
      </c>
      <c r="B1284" s="2" t="s">
        <v>3843</v>
      </c>
      <c r="C1284" s="2" t="s">
        <v>3844</v>
      </c>
      <c r="D1284" s="2" t="s">
        <v>3845</v>
      </c>
      <c r="E1284" s="2" t="s">
        <v>3844</v>
      </c>
      <c r="F1284" s="2" t="n">
        <v>19.4348379248633</v>
      </c>
      <c r="G1284" s="2" t="n">
        <v>19.3335040758611</v>
      </c>
      <c r="H1284" s="2" t="n">
        <v>20.4222179339282</v>
      </c>
      <c r="I1284" s="2" t="n">
        <v>20.1515058499169</v>
      </c>
      <c r="J1284" s="2" t="n">
        <v>20.0586203847982</v>
      </c>
      <c r="K1284" s="2" t="n">
        <v>20.5147601553026</v>
      </c>
      <c r="L1284" s="2" t="n">
        <v>20.1247881841343</v>
      </c>
      <c r="M1284" s="2" t="n">
        <v>20.261237859257</v>
      </c>
      <c r="N1284" s="2" t="n">
        <v>19.7828771100094</v>
      </c>
      <c r="O1284" s="2" t="n">
        <v>19.5832682625188</v>
      </c>
      <c r="P1284" s="2" t="n">
        <v>20.0302941455391</v>
      </c>
      <c r="Q1284" s="2" t="n">
        <v>20.0216194899838</v>
      </c>
      <c r="R1284" s="2" t="n">
        <v>20.3321376253536</v>
      </c>
      <c r="S1284" s="2" t="n">
        <v>20.5783849530569</v>
      </c>
      <c r="T1284" s="2" t="n">
        <v>20.1962578133067</v>
      </c>
      <c r="U1284" s="2" t="n">
        <v>20.1136528379511</v>
      </c>
      <c r="V1284" s="2" t="n">
        <v>20.4992628783237</v>
      </c>
      <c r="W1284" s="2" t="n">
        <v>19.7693374296364</v>
      </c>
      <c r="X1284" s="2" t="n">
        <v>19.9839032001289</v>
      </c>
      <c r="Y1284" s="2" t="n">
        <v>20.1295150010612</v>
      </c>
      <c r="Z1284" s="2" t="n">
        <v>20.1726557740784</v>
      </c>
      <c r="AA1284" s="2" t="n">
        <v>20.8358757087505</v>
      </c>
      <c r="AB1284" s="2" t="n">
        <v>20.1134035398671</v>
      </c>
      <c r="AC1284" s="2" t="n">
        <v>20.1721483490495</v>
      </c>
      <c r="AD1284" s="2" t="n">
        <v>19.9632361354309</v>
      </c>
      <c r="AE1284" s="2" t="n">
        <v>20.2516647681226</v>
      </c>
      <c r="AF1284" s="2" t="n">
        <v>20.5640532607658</v>
      </c>
      <c r="AG1284" s="2" t="n">
        <v>20.7496861130067</v>
      </c>
      <c r="AH1284" s="2" t="n">
        <v>20.2168739461855</v>
      </c>
      <c r="AI1284" s="2" t="n">
        <v>19.8467748470868</v>
      </c>
      <c r="AJ1284" s="2" t="n">
        <v>20.1586484621912</v>
      </c>
      <c r="AK1284" s="2" t="n">
        <v>20.3854192921892</v>
      </c>
      <c r="AL1284" s="2" t="n">
        <v>19.7690696309351</v>
      </c>
      <c r="AM1284" s="2" t="n">
        <v>20.128722447971</v>
      </c>
      <c r="AN1284" s="2" t="n">
        <v>20.4485041676686</v>
      </c>
      <c r="AO1284" s="2" t="n">
        <v>20.0995512633773</v>
      </c>
      <c r="AP1284" s="2" t="n">
        <v>19.9530612917316</v>
      </c>
      <c r="AQ1284" s="2" t="n">
        <v>19.7653780976015</v>
      </c>
      <c r="AR1284" s="2" t="n">
        <v>19.5890176182544</v>
      </c>
      <c r="AS1284" s="2" t="n">
        <v>19.5081064614929</v>
      </c>
      <c r="AT1284" s="2" t="n">
        <v>19.987884514891</v>
      </c>
      <c r="AU1284" s="2" t="n">
        <v>20.0374613575149</v>
      </c>
      <c r="AV1284" s="2" t="n">
        <v>20.1775273799533</v>
      </c>
      <c r="AW1284" s="2" t="n">
        <v>20.218554223689</v>
      </c>
      <c r="AX1284" s="2" t="n">
        <v>20.2561169546283</v>
      </c>
      <c r="AY1284" s="2" t="n">
        <v>0.202390861779147</v>
      </c>
      <c r="AZ1284" s="2" t="n">
        <v>-0.140001347109934</v>
      </c>
      <c r="BA1284" s="2" t="n">
        <v>0.544783070668228</v>
      </c>
      <c r="BB1284" s="2" t="n">
        <v>20.1042528604748</v>
      </c>
      <c r="BC1284" s="2" t="n">
        <v>1.19216893212768</v>
      </c>
      <c r="BD1284" s="2" t="n">
        <v>-4.83913061183442</v>
      </c>
      <c r="BE1284" s="2" t="n">
        <v>0.239748995124303</v>
      </c>
      <c r="BF1284" s="2" t="n">
        <v>0.836156399406674</v>
      </c>
      <c r="BG1284" s="2" t="n">
        <v>0</v>
      </c>
      <c r="BH1284" s="2" t="n">
        <v>0</v>
      </c>
      <c r="BI1284" s="2" t="n">
        <v>0.74897693445131</v>
      </c>
      <c r="BJ1284" s="2" t="n">
        <v>0</v>
      </c>
      <c r="BK1284" s="2" t="n">
        <v>0.136470462561203</v>
      </c>
      <c r="BL1284" s="2" t="n">
        <v>-0.179857080287759</v>
      </c>
      <c r="BM1284" s="2" t="n">
        <v>0.452798005410164</v>
      </c>
      <c r="BN1284" s="2" t="n">
        <v>20.1042528604748</v>
      </c>
      <c r="BO1284" s="2" t="n">
        <v>0.8701065336577</v>
      </c>
      <c r="BP1284" s="2" t="n">
        <v>-4.92546934485835</v>
      </c>
      <c r="BQ1284" s="2" t="n">
        <v>0.389085610980303</v>
      </c>
      <c r="BR1284" s="2" t="n">
        <v>0.999510041109583</v>
      </c>
      <c r="BS1284" s="2" t="n">
        <v>0</v>
      </c>
      <c r="BT1284" s="2" t="n">
        <v>0</v>
      </c>
      <c r="BU1284" s="2" t="n">
        <v>0.879130352816433</v>
      </c>
      <c r="BV1284" s="2" t="n">
        <v>0</v>
      </c>
      <c r="BW1284" s="2" t="n">
        <v>-0.0801751819808807</v>
      </c>
      <c r="BX1284" s="2" t="n">
        <v>-0.418343549792557</v>
      </c>
      <c r="BY1284" s="2" t="n">
        <v>0.257993185830796</v>
      </c>
      <c r="BZ1284" s="2" t="n">
        <v>20.1042528604748</v>
      </c>
      <c r="CA1284" s="2" t="n">
        <v>-0.478164959243168</v>
      </c>
      <c r="CB1284" s="2" t="n">
        <v>-5.63157088551557</v>
      </c>
      <c r="CC1284" s="2" t="n">
        <v>0.634960934402597</v>
      </c>
      <c r="CD1284" s="2" t="n">
        <v>0.874400104469294</v>
      </c>
      <c r="CE1284" s="2" t="n">
        <v>0</v>
      </c>
      <c r="CF1284" s="2" t="n">
        <v>0</v>
      </c>
      <c r="CG1284" s="2" t="n">
        <v>0.964240137186049</v>
      </c>
      <c r="CH1284" s="2" t="n">
        <v>0</v>
      </c>
      <c r="CI1284" s="2" t="n">
        <v>-0.292224293936211</v>
      </c>
      <c r="CJ1284" s="2" t="n">
        <v>-0.608551836785173</v>
      </c>
      <c r="CK1284" s="2" t="n">
        <v>0.0241032489127501</v>
      </c>
      <c r="CL1284" s="2" t="n">
        <v>20.1042528604748</v>
      </c>
      <c r="CM1284" s="2" t="n">
        <v>-1.86315970998761</v>
      </c>
      <c r="CN1284" s="2" t="n">
        <v>-4.674784989102</v>
      </c>
      <c r="CO1284" s="2" t="n">
        <v>0.0692961887706572</v>
      </c>
      <c r="CP1284" s="2" t="n">
        <v>0.543750372301157</v>
      </c>
      <c r="CQ1284" s="2" t="n">
        <v>-1</v>
      </c>
      <c r="CR1284" s="2" t="n">
        <v>0</v>
      </c>
      <c r="CS1284" s="2" t="n">
        <v>0.45838152820938</v>
      </c>
      <c r="CT1284" s="2" t="n">
        <v>0</v>
      </c>
      <c r="CU1284" s="2" t="n">
        <v>-0.082889600897321</v>
      </c>
      <c r="CV1284" s="2" t="n">
        <v>-0.444664189053208</v>
      </c>
      <c r="CW1284" s="2" t="n">
        <v>0.278884987258566</v>
      </c>
      <c r="CX1284" s="2" t="n">
        <v>20.1042528604748</v>
      </c>
      <c r="CY1284" s="2" t="n">
        <v>-0.462096591251226</v>
      </c>
      <c r="CZ1284" s="2" t="n">
        <v>-4.66243339220571</v>
      </c>
      <c r="DA1284" s="2" t="n">
        <v>0.646347423930116</v>
      </c>
      <c r="DB1284" s="2" t="n">
        <v>0.997740184632538</v>
      </c>
      <c r="DC1284" s="2" t="n">
        <v>0</v>
      </c>
      <c r="DD1284" s="2" t="n">
        <v>0</v>
      </c>
      <c r="DE1284" s="2" t="n">
        <v>0.964471956145464</v>
      </c>
      <c r="DF1284" s="2" t="n">
        <v>0</v>
      </c>
      <c r="DG1284" s="2" t="n">
        <v>0.0659203992179442</v>
      </c>
      <c r="DH1284" s="2" t="n">
        <v>-0.400229296773382</v>
      </c>
      <c r="DI1284" s="2" t="n">
        <v>0.53207009520927</v>
      </c>
      <c r="DJ1284" s="2" t="n">
        <v>20.1042528604748</v>
      </c>
      <c r="DK1284" s="2" t="n">
        <v>0.285210294835933</v>
      </c>
      <c r="DL1284" s="2" t="n">
        <v>-4.64335640229545</v>
      </c>
      <c r="DM1284" s="2" t="n">
        <v>0.776855716384172</v>
      </c>
      <c r="DN1284" s="2" t="n">
        <v>0.998589553127168</v>
      </c>
      <c r="DO1284" s="2" t="n">
        <v>0</v>
      </c>
      <c r="DP1284" s="2" t="n">
        <v>0</v>
      </c>
      <c r="DQ1284" s="2" t="n">
        <v>0.983492818729137</v>
      </c>
      <c r="DR1284" s="2" t="n">
        <v>0</v>
      </c>
      <c r="DS1284" s="2" t="n">
        <v>0.212049111955331</v>
      </c>
      <c r="DT1284" s="2" t="n">
        <v>-0.251006996257567</v>
      </c>
      <c r="DU1284" s="2" t="n">
        <v>0.675105220168228</v>
      </c>
      <c r="DV1284" s="2" t="n">
        <v>20.1042528604748</v>
      </c>
      <c r="DW1284" s="2" t="n">
        <v>0.92357807530948</v>
      </c>
      <c r="DX1284" s="2" t="n">
        <v>-4.60758961589743</v>
      </c>
      <c r="DY1284" s="2" t="n">
        <v>0.360872583016128</v>
      </c>
      <c r="DZ1284" s="2" t="n">
        <v>0.858951983107934</v>
      </c>
      <c r="EA1284" s="2" t="n">
        <v>0</v>
      </c>
      <c r="EB1284" s="2" t="n">
        <v>0</v>
      </c>
      <c r="EC1284" s="2" t="n">
        <v>0.80563307007743</v>
      </c>
      <c r="ED1284" s="2" t="n">
        <v>0</v>
      </c>
    </row>
    <row r="1285">
      <c r="A1285" s="5" t="str">
        <f>HYPERLINK("https://www.uniprot.org/uniprot/Q15435", "Q15435")</f>
      </c>
      <c r="B1285" s="2" t="s">
        <v>3846</v>
      </c>
      <c r="C1285" s="2" t="s">
        <v>3847</v>
      </c>
      <c r="D1285" s="2" t="s">
        <v>3848</v>
      </c>
      <c r="E1285" s="2" t="s">
        <v>3847</v>
      </c>
      <c r="F1285" s="2" t="n">
        <v>20.2319732114945</v>
      </c>
      <c r="G1285" s="2" t="n">
        <v>21.0138885194182</v>
      </c>
      <c r="H1285" s="2" t="n">
        <v>21.1838713343464</v>
      </c>
      <c r="I1285" s="2" t="n">
        <v>20.9884908595998</v>
      </c>
      <c r="J1285" s="2" t="n">
        <v>21.444611838713</v>
      </c>
      <c r="K1285" s="2" t="n">
        <v>21.4093324858092</v>
      </c>
      <c r="L1285" s="2" t="n">
        <v>21.1317880234377</v>
      </c>
      <c r="M1285" s="2" t="n">
        <v>20.9074937186705</v>
      </c>
      <c r="N1285" s="2" t="n">
        <v>20.9233385553316</v>
      </c>
      <c r="O1285" s="2" t="n">
        <v>21.1986685129269</v>
      </c>
      <c r="P1285" s="2" t="n">
        <v>20.6398250017556</v>
      </c>
      <c r="Q1285" s="2" t="n">
        <v>21.2676511014624</v>
      </c>
      <c r="R1285" s="2" t="n">
        <v>20.449233803114</v>
      </c>
      <c r="S1285" s="2" t="n">
        <v>20.960174447225</v>
      </c>
      <c r="T1285" s="2" t="n">
        <v>21.0240189726965</v>
      </c>
      <c r="U1285" s="2" t="n">
        <v>21.1459582775489</v>
      </c>
      <c r="V1285" s="2" t="n">
        <v>21.0345596339297</v>
      </c>
      <c r="W1285" s="2" t="n">
        <v>21.0324244881277</v>
      </c>
      <c r="X1285" s="2" t="n">
        <v>20.9787924102852</v>
      </c>
      <c r="Y1285" s="2" t="n">
        <v>21.0828773720058</v>
      </c>
      <c r="Z1285" s="2" t="n">
        <v>21.2784893086497</v>
      </c>
      <c r="AA1285" s="2" t="n">
        <v>21.2158824307072</v>
      </c>
      <c r="AB1285" s="2" t="n">
        <v>20.7637448152681</v>
      </c>
      <c r="AC1285" s="2" t="n">
        <v>20.8055028431785</v>
      </c>
      <c r="AD1285" s="2" t="n">
        <v>20.8045980861152</v>
      </c>
      <c r="AE1285" s="2" t="n">
        <v>20.5374942755807</v>
      </c>
      <c r="AF1285" s="2" t="n">
        <v>21.1364055997084</v>
      </c>
      <c r="AG1285" s="2" t="n">
        <v>21.1481135630085</v>
      </c>
      <c r="AH1285" s="2" t="n">
        <v>21.1223874481523</v>
      </c>
      <c r="AI1285" s="2" t="n">
        <v>21.1211893347845</v>
      </c>
      <c r="AJ1285" s="2" t="n">
        <v>21.1924798966665</v>
      </c>
      <c r="AK1285" s="2" t="n">
        <v>21.4620828054004</v>
      </c>
      <c r="AL1285" s="2" t="n">
        <v>20.9570581541894</v>
      </c>
      <c r="AM1285" s="2" t="n">
        <v>21.186400889172</v>
      </c>
      <c r="AN1285" s="2" t="n">
        <v>20.5396455026457</v>
      </c>
      <c r="AO1285" s="2" t="n">
        <v>21.4309785121743</v>
      </c>
      <c r="AP1285" s="2" t="n">
        <v>20.9330555427483</v>
      </c>
      <c r="AQ1285" s="2" t="n">
        <v>20.891520940735</v>
      </c>
      <c r="AR1285" s="2" t="n">
        <v>21.3227538398872</v>
      </c>
      <c r="AS1285" s="2" t="n">
        <v>20.9215938457995</v>
      </c>
      <c r="AT1285" s="2" t="n">
        <v>21.1865038141366</v>
      </c>
      <c r="AU1285" s="2" t="n">
        <v>20.7519248658839</v>
      </c>
      <c r="AV1285" s="2" t="n">
        <v>21.0728158982762</v>
      </c>
      <c r="AW1285" s="2" t="n">
        <v>21.0213234261907</v>
      </c>
      <c r="AX1285" s="2" t="n">
        <v>21.4024463716433</v>
      </c>
      <c r="AY1285" s="2" t="n">
        <v>0.055576460843465</v>
      </c>
      <c r="AZ1285" s="2" t="n">
        <v>-0.244432205127772</v>
      </c>
      <c r="BA1285" s="2" t="n">
        <v>0.355585126814702</v>
      </c>
      <c r="BB1285" s="2" t="n">
        <v>21.0278969906356</v>
      </c>
      <c r="BC1285" s="2" t="n">
        <v>0.373618060262157</v>
      </c>
      <c r="BD1285" s="2" t="n">
        <v>-5.35605808421992</v>
      </c>
      <c r="BE1285" s="2" t="n">
        <v>0.710528847841447</v>
      </c>
      <c r="BF1285" s="2" t="n">
        <v>0.922595836521803</v>
      </c>
      <c r="BG1285" s="2" t="n">
        <v>0</v>
      </c>
      <c r="BH1285" s="2" t="n">
        <v>0</v>
      </c>
      <c r="BI1285" s="2" t="n">
        <v>0.981186212677245</v>
      </c>
      <c r="BJ1285" s="2" t="n">
        <v>0</v>
      </c>
      <c r="BK1285" s="2" t="n">
        <v>0.00862898157673087</v>
      </c>
      <c r="BL1285" s="2" t="n">
        <v>-0.268541472879549</v>
      </c>
      <c r="BM1285" s="2" t="n">
        <v>0.28579943603301</v>
      </c>
      <c r="BN1285" s="2" t="n">
        <v>21.0278969906356</v>
      </c>
      <c r="BO1285" s="2" t="n">
        <v>0.0627889733328143</v>
      </c>
      <c r="BP1285" s="2" t="n">
        <v>-5.19107372808167</v>
      </c>
      <c r="BQ1285" s="2" t="n">
        <v>0.95022623299333</v>
      </c>
      <c r="BR1285" s="2" t="n">
        <v>0.999510041109583</v>
      </c>
      <c r="BS1285" s="2" t="n">
        <v>0</v>
      </c>
      <c r="BT1285" s="2" t="n">
        <v>0</v>
      </c>
      <c r="BU1285" s="2" t="n">
        <v>0.999559542798459</v>
      </c>
      <c r="BV1285" s="2" t="n">
        <v>0</v>
      </c>
      <c r="BW1285" s="2" t="n">
        <v>-0.00961180260822658</v>
      </c>
      <c r="BX1285" s="2" t="n">
        <v>-0.305919482125892</v>
      </c>
      <c r="BY1285" s="2" t="n">
        <v>0.286695876909439</v>
      </c>
      <c r="BZ1285" s="2" t="n">
        <v>21.0278969906356</v>
      </c>
      <c r="CA1285" s="2" t="n">
        <v>-0.0654233397088627</v>
      </c>
      <c r="CB1285" s="2" t="n">
        <v>-5.73434577363387</v>
      </c>
      <c r="CC1285" s="2" t="n">
        <v>0.948140916602638</v>
      </c>
      <c r="CD1285" s="2" t="n">
        <v>0.981575359451257</v>
      </c>
      <c r="CE1285" s="2" t="n">
        <v>0</v>
      </c>
      <c r="CF1285" s="2" t="n">
        <v>0</v>
      </c>
      <c r="CG1285" s="2" t="n">
        <v>0.999488281899168</v>
      </c>
      <c r="CH1285" s="2" t="n">
        <v>0</v>
      </c>
      <c r="CI1285" s="2" t="n">
        <v>0.141430879594513</v>
      </c>
      <c r="CJ1285" s="2" t="n">
        <v>-0.135739574861767</v>
      </c>
      <c r="CK1285" s="2" t="n">
        <v>0.418601334050792</v>
      </c>
      <c r="CL1285" s="2" t="n">
        <v>21.0278969906356</v>
      </c>
      <c r="CM1285" s="2" t="n">
        <v>1.02912489131315</v>
      </c>
      <c r="CN1285" s="2" t="n">
        <v>-5.80883636354366</v>
      </c>
      <c r="CO1285" s="2" t="n">
        <v>0.309189425191637</v>
      </c>
      <c r="CP1285" s="2" t="n">
        <v>0.858970270186905</v>
      </c>
      <c r="CQ1285" s="2" t="n">
        <v>0</v>
      </c>
      <c r="CR1285" s="2" t="n">
        <v>0</v>
      </c>
      <c r="CS1285" s="2" t="n">
        <v>0.847036297541132</v>
      </c>
      <c r="CT1285" s="2" t="n">
        <v>0</v>
      </c>
      <c r="CU1285" s="2" t="n">
        <v>0.134962187192862</v>
      </c>
      <c r="CV1285" s="2" t="n">
        <v>-0.182029580602011</v>
      </c>
      <c r="CW1285" s="2" t="n">
        <v>0.451953954987734</v>
      </c>
      <c r="CX1285" s="2" t="n">
        <v>21.0278969906356</v>
      </c>
      <c r="CY1285" s="2" t="n">
        <v>0.858687019904305</v>
      </c>
      <c r="CZ1285" s="2" t="n">
        <v>-4.62174807931215</v>
      </c>
      <c r="DA1285" s="2" t="n">
        <v>0.395286509510446</v>
      </c>
      <c r="DB1285" s="2" t="n">
        <v>0.997740184632538</v>
      </c>
      <c r="DC1285" s="2" t="n">
        <v>0</v>
      </c>
      <c r="DD1285" s="2" t="n">
        <v>0</v>
      </c>
      <c r="DE1285" s="2" t="n">
        <v>0.882263598443249</v>
      </c>
      <c r="DF1285" s="2" t="n">
        <v>0</v>
      </c>
      <c r="DG1285" s="2" t="n">
        <v>0.0469474792667341</v>
      </c>
      <c r="DH1285" s="2" t="n">
        <v>-0.361499164104639</v>
      </c>
      <c r="DI1285" s="2" t="n">
        <v>0.455394122638107</v>
      </c>
      <c r="DJ1285" s="2" t="n">
        <v>21.0278969906356</v>
      </c>
      <c r="DK1285" s="2" t="n">
        <v>0.231818302598757</v>
      </c>
      <c r="DL1285" s="2" t="n">
        <v>-4.64475669911988</v>
      </c>
      <c r="DM1285" s="2" t="n">
        <v>0.817781556787674</v>
      </c>
      <c r="DN1285" s="2" t="n">
        <v>0.998589553127168</v>
      </c>
      <c r="DO1285" s="2" t="n">
        <v>0</v>
      </c>
      <c r="DP1285" s="2" t="n">
        <v>0</v>
      </c>
      <c r="DQ1285" s="2" t="n">
        <v>0.990600498067694</v>
      </c>
      <c r="DR1285" s="2" t="n">
        <v>0</v>
      </c>
      <c r="DS1285" s="2" t="n">
        <v>-0.151042682202739</v>
      </c>
      <c r="DT1285" s="2" t="n">
        <v>-0.556778682287331</v>
      </c>
      <c r="DU1285" s="2" t="n">
        <v>0.254693317881853</v>
      </c>
      <c r="DV1285" s="2" t="n">
        <v>21.0278969906356</v>
      </c>
      <c r="DW1285" s="2" t="n">
        <v>-0.750804591481781</v>
      </c>
      <c r="DX1285" s="2" t="n">
        <v>-4.62477677980572</v>
      </c>
      <c r="DY1285" s="2" t="n">
        <v>0.456869587371976</v>
      </c>
      <c r="DZ1285" s="2" t="n">
        <v>0.905692939001081</v>
      </c>
      <c r="EA1285" s="2" t="n">
        <v>0</v>
      </c>
      <c r="EB1285" s="2" t="n">
        <v>0</v>
      </c>
      <c r="EC1285" s="2" t="n">
        <v>0.888411371512186</v>
      </c>
      <c r="ED1285" s="2" t="n">
        <v>0</v>
      </c>
    </row>
    <row r="1286">
      <c r="A1286" s="5" t="str">
        <f>HYPERLINK("https://www.uniprot.org/uniprot/Q15436", "Q15436")</f>
      </c>
      <c r="B1286" s="2" t="s">
        <v>3849</v>
      </c>
      <c r="C1286" s="2" t="s">
        <v>3850</v>
      </c>
      <c r="D1286" s="2" t="s">
        <v>3851</v>
      </c>
      <c r="E1286" s="2" t="s">
        <v>3850</v>
      </c>
      <c r="F1286" s="2" t="s">
        <v>5988</v>
      </c>
      <c r="G1286" s="2" t="n">
        <v>17.4245450856987</v>
      </c>
      <c r="H1286" s="2" t="s">
        <v>5988</v>
      </c>
      <c r="I1286" s="2" t="n">
        <v>16.5438096538469</v>
      </c>
      <c r="J1286" s="2" t="n">
        <v>17.5305584384811</v>
      </c>
      <c r="K1286" s="2" t="n">
        <v>18.0145029580805</v>
      </c>
      <c r="L1286" s="2" t="n">
        <v>17.9491397483062</v>
      </c>
      <c r="M1286" s="2" t="n">
        <v>16.5077586413631</v>
      </c>
      <c r="N1286" s="2" t="n">
        <v>18.0360512972851</v>
      </c>
      <c r="O1286" s="2" t="n">
        <v>17.2083612860311</v>
      </c>
      <c r="P1286" s="2" t="n">
        <v>16.96437081035</v>
      </c>
      <c r="Q1286" s="2" t="n">
        <v>18.0306882722754</v>
      </c>
      <c r="R1286" s="2" t="n">
        <v>17.9257930655394</v>
      </c>
      <c r="S1286" s="2" t="n">
        <v>16.7663616879543</v>
      </c>
      <c r="T1286" s="2" t="n">
        <v>18.0299442234976</v>
      </c>
      <c r="U1286" s="2" t="n">
        <v>17.4609404362165</v>
      </c>
      <c r="V1286" s="2" t="n">
        <v>17.1682983714069</v>
      </c>
      <c r="W1286" s="2" t="n">
        <v>17.171594103426</v>
      </c>
      <c r="X1286" s="2" t="n">
        <v>17.8699256779868</v>
      </c>
      <c r="Y1286" s="2" t="n">
        <v>17.3775627855329</v>
      </c>
      <c r="Z1286" s="2" t="n">
        <v>17.9632118439678</v>
      </c>
      <c r="AA1286" s="2" t="n">
        <v>18.0006161948743</v>
      </c>
      <c r="AB1286" s="2" t="n">
        <v>18.017694579421</v>
      </c>
      <c r="AC1286" s="2" t="n">
        <v>17.7764810853639</v>
      </c>
      <c r="AD1286" s="2" t="n">
        <v>17.8192905605881</v>
      </c>
      <c r="AE1286" s="2" t="n">
        <v>18.298464445744</v>
      </c>
      <c r="AF1286" s="2" t="n">
        <v>18.7094174207601</v>
      </c>
      <c r="AG1286" s="2" t="n">
        <v>18.1373926481275</v>
      </c>
      <c r="AH1286" s="2" t="n">
        <v>17.9430669690743</v>
      </c>
      <c r="AI1286" s="2" t="n">
        <v>18.2605532385598</v>
      </c>
      <c r="AJ1286" s="2" t="n">
        <v>17.0916231964371</v>
      </c>
      <c r="AK1286" s="2" t="n">
        <v>19.2331919196813</v>
      </c>
      <c r="AL1286" s="2" t="n">
        <v>17.722734704445</v>
      </c>
      <c r="AM1286" s="2" t="n">
        <v>18.5152100039003</v>
      </c>
      <c r="AN1286" s="2" t="n">
        <v>15.7974514013316</v>
      </c>
      <c r="AO1286" s="2" t="n">
        <v>17.6158243123008</v>
      </c>
      <c r="AP1286" s="2" t="n">
        <v>18.4029836059985</v>
      </c>
      <c r="AQ1286" s="2" t="s">
        <v>5988</v>
      </c>
      <c r="AR1286" s="2" t="n">
        <v>18.139827657433</v>
      </c>
      <c r="AS1286" s="2" t="n">
        <v>17.5591351708493</v>
      </c>
      <c r="AT1286" s="2" t="n">
        <v>18.004064488705</v>
      </c>
      <c r="AU1286" s="2" t="n">
        <v>18.3433627460627</v>
      </c>
      <c r="AV1286" s="2" t="n">
        <v>18.0239524219236</v>
      </c>
      <c r="AW1286" s="2" t="n">
        <v>18.4074604072659</v>
      </c>
      <c r="AX1286" s="2" t="n">
        <v>17.0336286052513</v>
      </c>
      <c r="AY1286" s="2" t="n">
        <v>0.100541529065257</v>
      </c>
      <c r="AZ1286" s="2" t="n">
        <v>-0.591071913476337</v>
      </c>
      <c r="BA1286" s="2" t="n">
        <v>0.792154971606852</v>
      </c>
      <c r="BB1286" s="2" t="n">
        <v>17.7332582421749</v>
      </c>
      <c r="BC1286" s="2" t="n">
        <v>0.293833059761553</v>
      </c>
      <c r="BD1286" s="2" t="n">
        <v>-5.30912108600191</v>
      </c>
      <c r="BE1286" s="2" t="n">
        <v>0.77040881732383</v>
      </c>
      <c r="BF1286" s="2" t="n">
        <v>0.93614462613435</v>
      </c>
      <c r="BG1286" s="2" t="n">
        <v>0</v>
      </c>
      <c r="BH1286" s="2" t="n">
        <v>0</v>
      </c>
      <c r="BI1286" s="2" t="n">
        <v>0.974116233203429</v>
      </c>
      <c r="BJ1286" s="2" t="n">
        <v>0</v>
      </c>
      <c r="BK1286" s="2" t="n">
        <v>0.686628957917822</v>
      </c>
      <c r="BL1286" s="2" t="n">
        <v>0.101817118467134</v>
      </c>
      <c r="BM1286" s="2" t="n">
        <v>1.27144079736851</v>
      </c>
      <c r="BN1286" s="2" t="n">
        <v>17.7332582421749</v>
      </c>
      <c r="BO1286" s="2" t="n">
        <v>2.37314654186019</v>
      </c>
      <c r="BP1286" s="2" t="n">
        <v>-3.3482119625968</v>
      </c>
      <c r="BQ1286" s="2" t="n">
        <v>0.0225444593960763</v>
      </c>
      <c r="BR1286" s="2" t="n">
        <v>0.968995762514509</v>
      </c>
      <c r="BS1286" s="2" t="n">
        <v>1</v>
      </c>
      <c r="BT1286" s="2" t="n">
        <v>0</v>
      </c>
      <c r="BU1286" s="2" t="n">
        <v>0.0739859835769072</v>
      </c>
      <c r="BV1286" s="2" t="n">
        <v>0</v>
      </c>
      <c r="BW1286" s="2" t="n">
        <v>0.195267104383333</v>
      </c>
      <c r="BX1286" s="2" t="n">
        <v>-0.430005262680949</v>
      </c>
      <c r="BY1286" s="2" t="n">
        <v>0.820539471447616</v>
      </c>
      <c r="BZ1286" s="2" t="n">
        <v>17.7332582421749</v>
      </c>
      <c r="CA1286" s="2" t="n">
        <v>0.631216652322663</v>
      </c>
      <c r="CB1286" s="2" t="n">
        <v>-5.55382831871282</v>
      </c>
      <c r="CC1286" s="2" t="n">
        <v>0.531499074143985</v>
      </c>
      <c r="CD1286" s="2" t="n">
        <v>0.834994780641487</v>
      </c>
      <c r="CE1286" s="2" t="n">
        <v>0</v>
      </c>
      <c r="CF1286" s="2" t="n">
        <v>0</v>
      </c>
      <c r="CG1286" s="2" t="n">
        <v>0.883892950970221</v>
      </c>
      <c r="CH1286" s="2" t="n">
        <v>0</v>
      </c>
      <c r="CI1286" s="2" t="n">
        <v>-0.21291534685578</v>
      </c>
      <c r="CJ1286" s="2" t="n">
        <v>-0.817234682279403</v>
      </c>
      <c r="CK1286" s="2" t="n">
        <v>0.391403988567843</v>
      </c>
      <c r="CL1286" s="2" t="n">
        <v>17.7332582421749</v>
      </c>
      <c r="CM1286" s="2" t="n">
        <v>-0.712129659448446</v>
      </c>
      <c r="CN1286" s="2" t="n">
        <v>-6.04582711832122</v>
      </c>
      <c r="CO1286" s="2" t="n">
        <v>0.480528716493091</v>
      </c>
      <c r="CP1286" s="2" t="n">
        <v>0.928581929847628</v>
      </c>
      <c r="CQ1286" s="2" t="n">
        <v>0</v>
      </c>
      <c r="CR1286" s="2" t="n">
        <v>0</v>
      </c>
      <c r="CS1286" s="2" t="n">
        <v>0.855525904749437</v>
      </c>
      <c r="CT1286" s="2" t="n">
        <v>0</v>
      </c>
      <c r="CU1286" s="2" t="n">
        <v>0.051155777015083</v>
      </c>
      <c r="CV1286" s="2" t="n">
        <v>-0.682467618556118</v>
      </c>
      <c r="CW1286" s="2" t="n">
        <v>0.784779172586284</v>
      </c>
      <c r="CX1286" s="2" t="n">
        <v>17.7332582421749</v>
      </c>
      <c r="CY1286" s="2" t="n">
        <v>0.140941896331944</v>
      </c>
      <c r="CZ1286" s="2" t="n">
        <v>-4.6646844349728</v>
      </c>
      <c r="DA1286" s="2" t="n">
        <v>0.888625131464652</v>
      </c>
      <c r="DB1286" s="2" t="n">
        <v>0.997740184632538</v>
      </c>
      <c r="DC1286" s="2" t="n">
        <v>0</v>
      </c>
      <c r="DD1286" s="2" t="n">
        <v>0</v>
      </c>
      <c r="DE1286" s="2" t="n">
        <v>0.993977742660224</v>
      </c>
      <c r="DF1286" s="2" t="n">
        <v>0</v>
      </c>
      <c r="DG1286" s="2" t="n">
        <v>-0.586087428852565</v>
      </c>
      <c r="DH1286" s="2" t="n">
        <v>-1.49181036743033</v>
      </c>
      <c r="DI1286" s="2" t="n">
        <v>0.319635509725195</v>
      </c>
      <c r="DJ1286" s="2" t="n">
        <v>17.7332582421749</v>
      </c>
      <c r="DK1286" s="2" t="n">
        <v>-1.3079334197909</v>
      </c>
      <c r="DL1286" s="2" t="n">
        <v>-4.566209561992</v>
      </c>
      <c r="DM1286" s="2" t="n">
        <v>0.198382773962622</v>
      </c>
      <c r="DN1286" s="2" t="n">
        <v>0.998589553127168</v>
      </c>
      <c r="DO1286" s="2" t="n">
        <v>0</v>
      </c>
      <c r="DP1286" s="2" t="n">
        <v>0</v>
      </c>
      <c r="DQ1286" s="2" t="n">
        <v>0.387503742574405</v>
      </c>
      <c r="DR1286" s="2" t="n">
        <v>0</v>
      </c>
      <c r="DS1286" s="2" t="n">
        <v>0.408182451239114</v>
      </c>
      <c r="DT1286" s="2" t="n">
        <v>-0.46139640785362</v>
      </c>
      <c r="DU1286" s="2" t="n">
        <v>1.27776131033185</v>
      </c>
      <c r="DV1286" s="2" t="n">
        <v>17.7332582421749</v>
      </c>
      <c r="DW1286" s="2" t="n">
        <v>0.948776576424952</v>
      </c>
      <c r="DX1286" s="2" t="n">
        <v>-4.60441925569364</v>
      </c>
      <c r="DY1286" s="2" t="n">
        <v>0.348446675092601</v>
      </c>
      <c r="DZ1286" s="2" t="n">
        <v>0.852578155408041</v>
      </c>
      <c r="EA1286" s="2" t="n">
        <v>0</v>
      </c>
      <c r="EB1286" s="2" t="n">
        <v>0</v>
      </c>
      <c r="EC1286" s="2" t="n">
        <v>0.650291508038994</v>
      </c>
      <c r="ED1286" s="2" t="n">
        <v>0</v>
      </c>
    </row>
    <row r="1287">
      <c r="A1287" s="5" t="str">
        <f>HYPERLINK("https://www.uniprot.org/uniprot/Q15526", "Q15526")</f>
      </c>
      <c r="B1287" s="2" t="s">
        <v>3852</v>
      </c>
      <c r="C1287" s="2" t="s">
        <v>3853</v>
      </c>
      <c r="D1287" s="2" t="s">
        <v>3854</v>
      </c>
      <c r="E1287" s="2" t="s">
        <v>3853</v>
      </c>
      <c r="F1287" s="2" t="n">
        <v>17.0382389673745</v>
      </c>
      <c r="G1287" s="2" t="n">
        <v>18.3220202537164</v>
      </c>
      <c r="H1287" s="2" t="n">
        <v>18.4322664948366</v>
      </c>
      <c r="I1287" s="2" t="n">
        <v>17.8869236168433</v>
      </c>
      <c r="J1287" s="2" t="n">
        <v>19.170471202931</v>
      </c>
      <c r="K1287" s="2" t="n">
        <v>18.7496721276454</v>
      </c>
      <c r="L1287" s="2" t="n">
        <v>18.4595484464229</v>
      </c>
      <c r="M1287" s="2" t="n">
        <v>17.9215956323623</v>
      </c>
      <c r="N1287" s="2" t="n">
        <v>18.2906107293543</v>
      </c>
      <c r="O1287" s="2" t="n">
        <v>17.95654065025</v>
      </c>
      <c r="P1287" s="2" t="n">
        <v>18.4990854445707</v>
      </c>
      <c r="Q1287" s="2" t="n">
        <v>17.7405846367916</v>
      </c>
      <c r="R1287" s="2" t="n">
        <v>18.108657172387</v>
      </c>
      <c r="S1287" s="2" t="n">
        <v>18.9095867589635</v>
      </c>
      <c r="T1287" s="2" t="n">
        <v>19.0046285435433</v>
      </c>
      <c r="U1287" s="2" t="n">
        <v>18.7293804871752</v>
      </c>
      <c r="V1287" s="2" t="n">
        <v>16.8498313438753</v>
      </c>
      <c r="W1287" s="2" t="n">
        <v>18.3910086291807</v>
      </c>
      <c r="X1287" s="2" t="n">
        <v>18.3927362313959</v>
      </c>
      <c r="Y1287" s="2" t="n">
        <v>18.9990327945802</v>
      </c>
      <c r="Z1287" s="2" t="n">
        <v>18.894258377095</v>
      </c>
      <c r="AA1287" s="2" t="n">
        <v>19.302947106163</v>
      </c>
      <c r="AB1287" s="2" t="n">
        <v>18.1008995906604</v>
      </c>
      <c r="AC1287" s="2" t="n">
        <v>18.1176887416346</v>
      </c>
      <c r="AD1287" s="2" t="n">
        <v>18.278662709407</v>
      </c>
      <c r="AE1287" s="2" t="n">
        <v>18.6382697228366</v>
      </c>
      <c r="AF1287" s="2" t="n">
        <v>17.8331583677561</v>
      </c>
      <c r="AG1287" s="2" t="n">
        <v>19.531249623749</v>
      </c>
      <c r="AH1287" s="2" t="n">
        <v>18.5996383606669</v>
      </c>
      <c r="AI1287" s="2" t="n">
        <v>18.4965437530755</v>
      </c>
      <c r="AJ1287" s="2" t="n">
        <v>18.1326681272486</v>
      </c>
      <c r="AK1287" s="2" t="s">
        <v>5988</v>
      </c>
      <c r="AL1287" s="2" t="n">
        <v>17.9645514176685</v>
      </c>
      <c r="AM1287" s="2" t="n">
        <v>17.4828591691528</v>
      </c>
      <c r="AN1287" s="2" t="n">
        <v>18.0619015132734</v>
      </c>
      <c r="AO1287" s="2" t="n">
        <v>19.0438660581579</v>
      </c>
      <c r="AP1287" s="2" t="n">
        <v>17.6841065238502</v>
      </c>
      <c r="AQ1287" s="2" t="n">
        <v>18.1474391751549</v>
      </c>
      <c r="AR1287" s="2" t="n">
        <v>18.6139165898413</v>
      </c>
      <c r="AS1287" s="2" t="n">
        <v>18.4872638665042</v>
      </c>
      <c r="AT1287" s="2" t="n">
        <v>18.3807591274341</v>
      </c>
      <c r="AU1287" s="2" t="n">
        <v>18.5019869164032</v>
      </c>
      <c r="AV1287" s="2" t="n">
        <v>18.4835294344175</v>
      </c>
      <c r="AW1287" s="2" t="n">
        <v>19.0518283400127</v>
      </c>
      <c r="AX1287" s="2" t="n">
        <v>17.674519541492</v>
      </c>
      <c r="AY1287" s="2" t="n">
        <v>0.208374378637842</v>
      </c>
      <c r="AZ1287" s="2" t="n">
        <v>-0.352036631093747</v>
      </c>
      <c r="BA1287" s="2" t="n">
        <v>0.768785388369432</v>
      </c>
      <c r="BB1287" s="2" t="n">
        <v>18.3490211890422</v>
      </c>
      <c r="BC1287" s="2" t="n">
        <v>0.750428092590451</v>
      </c>
      <c r="BD1287" s="2" t="n">
        <v>-5.18311746589736</v>
      </c>
      <c r="BE1287" s="2" t="n">
        <v>0.45719118239814</v>
      </c>
      <c r="BF1287" s="2" t="n">
        <v>0.878724482933212</v>
      </c>
      <c r="BG1287" s="2" t="n">
        <v>0</v>
      </c>
      <c r="BH1287" s="2" t="n">
        <v>0</v>
      </c>
      <c r="BI1287" s="2" t="n">
        <v>0.849519006359951</v>
      </c>
      <c r="BJ1287" s="2" t="n">
        <v>0</v>
      </c>
      <c r="BK1287" s="2" t="n">
        <v>0.145602662695435</v>
      </c>
      <c r="BL1287" s="2" t="n">
        <v>-0.372136854487963</v>
      </c>
      <c r="BM1287" s="2" t="n">
        <v>0.663342179878832</v>
      </c>
      <c r="BN1287" s="2" t="n">
        <v>18.3490211890422</v>
      </c>
      <c r="BO1287" s="2" t="n">
        <v>0.567583063074952</v>
      </c>
      <c r="BP1287" s="2" t="n">
        <v>-5.07806867077843</v>
      </c>
      <c r="BQ1287" s="2" t="n">
        <v>0.573347431298796</v>
      </c>
      <c r="BR1287" s="2" t="n">
        <v>0.999510041109583</v>
      </c>
      <c r="BS1287" s="2" t="n">
        <v>0</v>
      </c>
      <c r="BT1287" s="2" t="n">
        <v>0</v>
      </c>
      <c r="BU1287" s="2" t="n">
        <v>0.922199747083992</v>
      </c>
      <c r="BV1287" s="2" t="n">
        <v>0</v>
      </c>
      <c r="BW1287" s="2" t="n">
        <v>-0.488703663549565</v>
      </c>
      <c r="BX1287" s="2" t="n">
        <v>-1.06381922959644</v>
      </c>
      <c r="BY1287" s="2" t="n">
        <v>0.0864119024973126</v>
      </c>
      <c r="BZ1287" s="2" t="n">
        <v>18.3490211890422</v>
      </c>
      <c r="CA1287" s="2" t="n">
        <v>-1.71499120429514</v>
      </c>
      <c r="CB1287" s="2" t="n">
        <v>-4.41075098645564</v>
      </c>
      <c r="CC1287" s="2" t="n">
        <v>0.0937360980189047</v>
      </c>
      <c r="CD1287" s="2" t="n">
        <v>0.549847456062481</v>
      </c>
      <c r="CE1287" s="2" t="n">
        <v>-1</v>
      </c>
      <c r="CF1287" s="2" t="n">
        <v>0</v>
      </c>
      <c r="CG1287" s="2" t="n">
        <v>0.314461239124284</v>
      </c>
      <c r="CH1287" s="2" t="n">
        <v>0</v>
      </c>
      <c r="CI1287" s="2" t="n">
        <v>-0.0318584848157926</v>
      </c>
      <c r="CJ1287" s="2" t="n">
        <v>-0.54959800199919</v>
      </c>
      <c r="CK1287" s="2" t="n">
        <v>0.485881032367605</v>
      </c>
      <c r="CL1287" s="2" t="n">
        <v>18.3490211890422</v>
      </c>
      <c r="CM1287" s="2" t="n">
        <v>-0.124189599708751</v>
      </c>
      <c r="CN1287" s="2" t="n">
        <v>-6.31954754703909</v>
      </c>
      <c r="CO1287" s="2" t="n">
        <v>0.901759128642232</v>
      </c>
      <c r="CP1287" s="2" t="n">
        <v>0.984349319121552</v>
      </c>
      <c r="CQ1287" s="2" t="n">
        <v>0</v>
      </c>
      <c r="CR1287" s="2" t="n">
        <v>0</v>
      </c>
      <c r="CS1287" s="2" t="n">
        <v>0.996711003664372</v>
      </c>
      <c r="CT1287" s="2" t="n">
        <v>0</v>
      </c>
      <c r="CU1287" s="2" t="n">
        <v>0.000253332491642055</v>
      </c>
      <c r="CV1287" s="2" t="n">
        <v>-0.591882560985217</v>
      </c>
      <c r="CW1287" s="2" t="n">
        <v>0.592389225968501</v>
      </c>
      <c r="CX1287" s="2" t="n">
        <v>18.3490211890422</v>
      </c>
      <c r="CY1287" s="2" t="n">
        <v>0.00086345743169136</v>
      </c>
      <c r="CZ1287" s="2" t="n">
        <v>-4.67927865130318</v>
      </c>
      <c r="DA1287" s="2" t="n">
        <v>0.999315159347927</v>
      </c>
      <c r="DB1287" s="2" t="n">
        <v>0.99993489868353</v>
      </c>
      <c r="DC1287" s="2" t="n">
        <v>0</v>
      </c>
      <c r="DD1287" s="2" t="n">
        <v>0</v>
      </c>
      <c r="DE1287" s="2" t="n">
        <v>0.999999826448192</v>
      </c>
      <c r="DF1287" s="2" t="n">
        <v>0</v>
      </c>
      <c r="DG1287" s="2" t="n">
        <v>0.0627717159424073</v>
      </c>
      <c r="DH1287" s="2" t="n">
        <v>-0.700192704906742</v>
      </c>
      <c r="DI1287" s="2" t="n">
        <v>0.825736136791556</v>
      </c>
      <c r="DJ1287" s="2" t="n">
        <v>18.3490211890422</v>
      </c>
      <c r="DK1287" s="2" t="n">
        <v>0.166047040464439</v>
      </c>
      <c r="DL1287" s="2" t="n">
        <v>-4.64608391648951</v>
      </c>
      <c r="DM1287" s="2" t="n">
        <v>0.868918711897746</v>
      </c>
      <c r="DN1287" s="2" t="n">
        <v>0.998589553127168</v>
      </c>
      <c r="DO1287" s="2" t="n">
        <v>0</v>
      </c>
      <c r="DP1287" s="2" t="n">
        <v>0</v>
      </c>
      <c r="DQ1287" s="2" t="n">
        <v>0.9912189962973</v>
      </c>
      <c r="DR1287" s="2" t="n">
        <v>0</v>
      </c>
      <c r="DS1287" s="2" t="n">
        <v>-0.456845178733772</v>
      </c>
      <c r="DT1287" s="2" t="n">
        <v>-1.23067469611</v>
      </c>
      <c r="DU1287" s="2" t="n">
        <v>0.316984338642451</v>
      </c>
      <c r="DV1287" s="2" t="n">
        <v>18.3490211890422</v>
      </c>
      <c r="DW1287" s="2" t="n">
        <v>-1.19150310646904</v>
      </c>
      <c r="DX1287" s="2" t="n">
        <v>-4.57514979396554</v>
      </c>
      <c r="DY1287" s="2" t="n">
        <v>0.240162726875667</v>
      </c>
      <c r="DZ1287" s="2" t="n">
        <v>0.798762485939993</v>
      </c>
      <c r="EA1287" s="2" t="n">
        <v>0</v>
      </c>
      <c r="EB1287" s="2" t="n">
        <v>0</v>
      </c>
      <c r="EC1287" s="2" t="n">
        <v>0.521179077534282</v>
      </c>
      <c r="ED1287" s="2" t="n">
        <v>0</v>
      </c>
    </row>
    <row r="1288">
      <c r="A1288" s="5" t="str">
        <f>HYPERLINK("https://www.uniprot.org/uniprot/Q15555", "Q15555")</f>
      </c>
      <c r="B1288" s="2" t="s">
        <v>3855</v>
      </c>
      <c r="C1288" s="2" t="s">
        <v>3856</v>
      </c>
      <c r="D1288" s="2" t="s">
        <v>3857</v>
      </c>
      <c r="E1288" s="2" t="s">
        <v>3856</v>
      </c>
      <c r="F1288" s="2" t="n">
        <v>22.5582920890355</v>
      </c>
      <c r="G1288" s="2" t="n">
        <v>22.8057977426468</v>
      </c>
      <c r="H1288" s="2" t="n">
        <v>22.7823643216262</v>
      </c>
      <c r="I1288" s="2" t="n">
        <v>24.0527611646708</v>
      </c>
      <c r="J1288" s="2" t="n">
        <v>22.9159158105299</v>
      </c>
      <c r="K1288" s="2" t="n">
        <v>22.8336026133123</v>
      </c>
      <c r="L1288" s="2" t="n">
        <v>22.6265623715573</v>
      </c>
      <c r="M1288" s="2" t="n">
        <v>22.0740856793456</v>
      </c>
      <c r="N1288" s="2" t="n">
        <v>22.761811175837</v>
      </c>
      <c r="O1288" s="2" t="n">
        <v>22.5641784466987</v>
      </c>
      <c r="P1288" s="2" t="n">
        <v>22.7808453425192</v>
      </c>
      <c r="Q1288" s="2" t="n">
        <v>22.4916547239551</v>
      </c>
      <c r="R1288" s="2" t="n">
        <v>22.2073849976206</v>
      </c>
      <c r="S1288" s="2" t="n">
        <v>22.6697023650287</v>
      </c>
      <c r="T1288" s="2" t="n">
        <v>22.1414992243674</v>
      </c>
      <c r="U1288" s="2" t="n">
        <v>22.9026427660618</v>
      </c>
      <c r="V1288" s="2" t="n">
        <v>20.9584332729403</v>
      </c>
      <c r="W1288" s="2" t="n">
        <v>22.9030349675487</v>
      </c>
      <c r="X1288" s="2" t="n">
        <v>22.8433479216608</v>
      </c>
      <c r="Y1288" s="2" t="n">
        <v>22.6162663983758</v>
      </c>
      <c r="Z1288" s="2" t="n">
        <v>22.1682623430995</v>
      </c>
      <c r="AA1288" s="2" t="n">
        <v>22.9629400879265</v>
      </c>
      <c r="AB1288" s="2" t="n">
        <v>22.1545222210462</v>
      </c>
      <c r="AC1288" s="2" t="n">
        <v>22.5171510783679</v>
      </c>
      <c r="AD1288" s="2" t="n">
        <v>22.5835283599189</v>
      </c>
      <c r="AE1288" s="2" t="n">
        <v>22.4049274030842</v>
      </c>
      <c r="AF1288" s="2" t="n">
        <v>22.9240508311886</v>
      </c>
      <c r="AG1288" s="2" t="n">
        <v>22.7036682983554</v>
      </c>
      <c r="AH1288" s="2" t="n">
        <v>22.6646412276517</v>
      </c>
      <c r="AI1288" s="2" t="n">
        <v>22.3018406522985</v>
      </c>
      <c r="AJ1288" s="2" t="n">
        <v>23.0805693450621</v>
      </c>
      <c r="AK1288" s="2" t="n">
        <v>20.9900238401377</v>
      </c>
      <c r="AL1288" s="2" t="n">
        <v>22.6306174417483</v>
      </c>
      <c r="AM1288" s="2" t="n">
        <v>22.9802530829231</v>
      </c>
      <c r="AN1288" s="2" t="n">
        <v>23.2007131384303</v>
      </c>
      <c r="AO1288" s="2" t="n">
        <v>22.3070246107983</v>
      </c>
      <c r="AP1288" s="2" t="n">
        <v>22.049207122846</v>
      </c>
      <c r="AQ1288" s="2" t="n">
        <v>22.2332664263563</v>
      </c>
      <c r="AR1288" s="2" t="n">
        <v>22.8860162348435</v>
      </c>
      <c r="AS1288" s="2" t="n">
        <v>22.3580857187922</v>
      </c>
      <c r="AT1288" s="2" t="n">
        <v>21.9296563897537</v>
      </c>
      <c r="AU1288" s="2" t="n">
        <v>22.5964670338858</v>
      </c>
      <c r="AV1288" s="2" t="n">
        <v>21.9871841495974</v>
      </c>
      <c r="AW1288" s="2" t="n">
        <v>22.8964780731799</v>
      </c>
      <c r="AX1288" s="2" t="n">
        <v>22.0750434639891</v>
      </c>
      <c r="AY1288" s="2" t="n">
        <v>-0.470246461479533</v>
      </c>
      <c r="AZ1288" s="2" t="n">
        <v>-0.952190806418472</v>
      </c>
      <c r="BA1288" s="2" t="n">
        <v>0.011697883459406</v>
      </c>
      <c r="BB1288" s="2" t="n">
        <v>22.5350293771249</v>
      </c>
      <c r="BC1288" s="2" t="n">
        <v>-1.96788366906597</v>
      </c>
      <c r="BD1288" s="2" t="n">
        <v>-3.89872452228596</v>
      </c>
      <c r="BE1288" s="2" t="n">
        <v>0.0555680761992379</v>
      </c>
      <c r="BF1288" s="2" t="n">
        <v>0.738214933337183</v>
      </c>
      <c r="BG1288" s="2" t="n">
        <v>-1</v>
      </c>
      <c r="BH1288" s="2" t="n">
        <v>0</v>
      </c>
      <c r="BI1288" s="2" t="n">
        <v>0.256896724958341</v>
      </c>
      <c r="BJ1288" s="2" t="n">
        <v>0</v>
      </c>
      <c r="BK1288" s="2" t="n">
        <v>0.0703960145673754</v>
      </c>
      <c r="BL1288" s="2" t="n">
        <v>-0.374860233871017</v>
      </c>
      <c r="BM1288" s="2" t="n">
        <v>0.515652263005768</v>
      </c>
      <c r="BN1288" s="2" t="n">
        <v>22.5350293771249</v>
      </c>
      <c r="BO1288" s="2" t="n">
        <v>0.318866447855489</v>
      </c>
      <c r="BP1288" s="2" t="n">
        <v>-5.15626484932201</v>
      </c>
      <c r="BQ1288" s="2" t="n">
        <v>0.75137541249228</v>
      </c>
      <c r="BR1288" s="2" t="n">
        <v>0.999510041109583</v>
      </c>
      <c r="BS1288" s="2" t="n">
        <v>0</v>
      </c>
      <c r="BT1288" s="2" t="n">
        <v>0</v>
      </c>
      <c r="BU1288" s="2" t="n">
        <v>0.980078418621984</v>
      </c>
      <c r="BV1288" s="2" t="n">
        <v>0</v>
      </c>
      <c r="BW1288" s="2" t="n">
        <v>-0.0166455965239258</v>
      </c>
      <c r="BX1288" s="2" t="n">
        <v>-0.492644548231573</v>
      </c>
      <c r="BY1288" s="2" t="n">
        <v>0.459353355183722</v>
      </c>
      <c r="BZ1288" s="2" t="n">
        <v>22.5350293771249</v>
      </c>
      <c r="CA1288" s="2" t="n">
        <v>-0.0705284178138403</v>
      </c>
      <c r="CB1288" s="2" t="n">
        <v>-5.73402693494977</v>
      </c>
      <c r="CC1288" s="2" t="n">
        <v>0.94410088970547</v>
      </c>
      <c r="CD1288" s="2" t="n">
        <v>0.979454878718702</v>
      </c>
      <c r="CE1288" s="2" t="n">
        <v>0</v>
      </c>
      <c r="CF1288" s="2" t="n">
        <v>0</v>
      </c>
      <c r="CG1288" s="2" t="n">
        <v>0.999042966186823</v>
      </c>
      <c r="CH1288" s="2" t="n">
        <v>0</v>
      </c>
      <c r="CI1288" s="2" t="n">
        <v>-0.161516572689184</v>
      </c>
      <c r="CJ1288" s="2" t="n">
        <v>-0.606772821127577</v>
      </c>
      <c r="CK1288" s="2" t="n">
        <v>0.283739675749209</v>
      </c>
      <c r="CL1288" s="2" t="n">
        <v>22.5350293771249</v>
      </c>
      <c r="CM1288" s="2" t="n">
        <v>-0.731606982578546</v>
      </c>
      <c r="CN1288" s="2" t="n">
        <v>-6.06359569594368</v>
      </c>
      <c r="CO1288" s="2" t="n">
        <v>0.46838686021201</v>
      </c>
      <c r="CP1288" s="2" t="n">
        <v>0.926348904926075</v>
      </c>
      <c r="CQ1288" s="2" t="n">
        <v>0</v>
      </c>
      <c r="CR1288" s="2" t="n">
        <v>0</v>
      </c>
      <c r="CS1288" s="2" t="n">
        <v>0.884702390184688</v>
      </c>
      <c r="CT1288" s="2" t="n">
        <v>0</v>
      </c>
      <c r="CU1288" s="2" t="n">
        <v>0.479858558430305</v>
      </c>
      <c r="CV1288" s="2" t="n">
        <v>-0.0293680313628824</v>
      </c>
      <c r="CW1288" s="2" t="n">
        <v>0.989085148223492</v>
      </c>
      <c r="CX1288" s="2" t="n">
        <v>22.5350293771249</v>
      </c>
      <c r="CY1288" s="2" t="n">
        <v>1.90052219742378</v>
      </c>
      <c r="CZ1288" s="2" t="n">
        <v>-4.41360987660201</v>
      </c>
      <c r="DA1288" s="2" t="n">
        <v>0.0640987689963235</v>
      </c>
      <c r="DB1288" s="2" t="n">
        <v>0.997740184632538</v>
      </c>
      <c r="DC1288" s="2" t="n">
        <v>1</v>
      </c>
      <c r="DD1288" s="2" t="n">
        <v>0</v>
      </c>
      <c r="DE1288" s="2" t="n">
        <v>0.267581825218063</v>
      </c>
      <c r="DF1288" s="2" t="n">
        <v>0</v>
      </c>
      <c r="DG1288" s="2" t="n">
        <v>-0.540642476046909</v>
      </c>
      <c r="DH1288" s="2" t="n">
        <v>-1.19678535560292</v>
      </c>
      <c r="DI1288" s="2" t="n">
        <v>0.115500403509103</v>
      </c>
      <c r="DJ1288" s="2" t="n">
        <v>22.5350293771249</v>
      </c>
      <c r="DK1288" s="2" t="n">
        <v>-1.66181439760022</v>
      </c>
      <c r="DL1288" s="2" t="n">
        <v>-4.51508256061751</v>
      </c>
      <c r="DM1288" s="2" t="n">
        <v>0.103842512234932</v>
      </c>
      <c r="DN1288" s="2" t="n">
        <v>0.998589553127168</v>
      </c>
      <c r="DO1288" s="2" t="n">
        <v>0</v>
      </c>
      <c r="DP1288" s="2" t="n">
        <v>0</v>
      </c>
      <c r="DQ1288" s="2" t="n">
        <v>0.293907484170329</v>
      </c>
      <c r="DR1288" s="2" t="n">
        <v>0</v>
      </c>
      <c r="DS1288" s="2" t="n">
        <v>0.144870976165258</v>
      </c>
      <c r="DT1288" s="2" t="n">
        <v>-0.506917431832469</v>
      </c>
      <c r="DU1288" s="2" t="n">
        <v>0.796659384162985</v>
      </c>
      <c r="DV1288" s="2" t="n">
        <v>22.5350293771249</v>
      </c>
      <c r="DW1288" s="2" t="n">
        <v>0.448276041525255</v>
      </c>
      <c r="DX1288" s="2" t="n">
        <v>-4.64663539945343</v>
      </c>
      <c r="DY1288" s="2" t="n">
        <v>0.656210260305518</v>
      </c>
      <c r="DZ1288" s="2" t="n">
        <v>0.95440066889284</v>
      </c>
      <c r="EA1288" s="2" t="n">
        <v>0</v>
      </c>
      <c r="EB1288" s="2" t="n">
        <v>0</v>
      </c>
      <c r="EC1288" s="2" t="n">
        <v>0.940794659042387</v>
      </c>
      <c r="ED1288" s="2" t="n">
        <v>0</v>
      </c>
    </row>
    <row r="1289">
      <c r="A1289" s="5" t="str">
        <f>HYPERLINK("https://www.uniprot.org/uniprot/Q15631", "Q15631")</f>
      </c>
      <c r="B1289" s="2" t="s">
        <v>3858</v>
      </c>
      <c r="C1289" s="2" t="s">
        <v>3859</v>
      </c>
      <c r="D1289" s="2" t="s">
        <v>3860</v>
      </c>
      <c r="E1289" s="2" t="s">
        <v>3859</v>
      </c>
      <c r="F1289" s="2" t="n">
        <v>19.9877803811271</v>
      </c>
      <c r="G1289" s="2" t="n">
        <v>20.3830424534947</v>
      </c>
      <c r="H1289" s="2" t="n">
        <v>20.9152377965167</v>
      </c>
      <c r="I1289" s="2" t="n">
        <v>20.2597139282575</v>
      </c>
      <c r="J1289" s="2" t="n">
        <v>21.1101362217122</v>
      </c>
      <c r="K1289" s="2" t="n">
        <v>21.3479088308603</v>
      </c>
      <c r="L1289" s="2" t="n">
        <v>21.0464905404738</v>
      </c>
      <c r="M1289" s="2" t="n">
        <v>20.4666418099952</v>
      </c>
      <c r="N1289" s="2" t="n">
        <v>20.9247121269271</v>
      </c>
      <c r="O1289" s="2" t="n">
        <v>21.157540470721</v>
      </c>
      <c r="P1289" s="2" t="n">
        <v>20.790126419</v>
      </c>
      <c r="Q1289" s="2" t="n">
        <v>22.170204113567</v>
      </c>
      <c r="R1289" s="2" t="n">
        <v>21.2507480590107</v>
      </c>
      <c r="S1289" s="2" t="n">
        <v>20.8432657755109</v>
      </c>
      <c r="T1289" s="2" t="n">
        <v>20.6412295162806</v>
      </c>
      <c r="U1289" s="2" t="n">
        <v>20.4864076287443</v>
      </c>
      <c r="V1289" s="2" t="n">
        <v>20.2512336125022</v>
      </c>
      <c r="W1289" s="2" t="n">
        <v>21.1654112538</v>
      </c>
      <c r="X1289" s="2" t="n">
        <v>20.9276930949273</v>
      </c>
      <c r="Y1289" s="2" t="n">
        <v>20.628794465604</v>
      </c>
      <c r="Z1289" s="2" t="n">
        <v>21.6642040383939</v>
      </c>
      <c r="AA1289" s="2" t="n">
        <v>20.7407153249987</v>
      </c>
      <c r="AB1289" s="2" t="n">
        <v>20.9669657828354</v>
      </c>
      <c r="AC1289" s="2" t="n">
        <v>20.4875260804401</v>
      </c>
      <c r="AD1289" s="2" t="n">
        <v>21.1089890848661</v>
      </c>
      <c r="AE1289" s="2" t="n">
        <v>20.434349550393</v>
      </c>
      <c r="AF1289" s="2" t="n">
        <v>21.4960461668348</v>
      </c>
      <c r="AG1289" s="2" t="n">
        <v>18.9919192620529</v>
      </c>
      <c r="AH1289" s="2" t="n">
        <v>20.304518230376</v>
      </c>
      <c r="AI1289" s="2" t="n">
        <v>20.889146710055</v>
      </c>
      <c r="AJ1289" s="2" t="n">
        <v>21.3132862366115</v>
      </c>
      <c r="AK1289" s="2" t="n">
        <v>21.1256182606297</v>
      </c>
      <c r="AL1289" s="2" t="n">
        <v>20.8787796279193</v>
      </c>
      <c r="AM1289" s="2" t="n">
        <v>21.5906911885497</v>
      </c>
      <c r="AN1289" s="2" t="n">
        <v>20.3643659642668</v>
      </c>
      <c r="AO1289" s="2" t="n">
        <v>20.781672301642</v>
      </c>
      <c r="AP1289" s="2" t="n">
        <v>20.9236073218002</v>
      </c>
      <c r="AQ1289" s="2" t="n">
        <v>21.1847313279866</v>
      </c>
      <c r="AR1289" s="2" t="n">
        <v>21.1398876616914</v>
      </c>
      <c r="AS1289" s="2" t="n">
        <v>21.0444851332251</v>
      </c>
      <c r="AT1289" s="2" t="n">
        <v>20.9192108115874</v>
      </c>
      <c r="AU1289" s="2" t="n">
        <v>21.2584298581344</v>
      </c>
      <c r="AV1289" s="2" t="n">
        <v>21.6316945760946</v>
      </c>
      <c r="AW1289" s="2" t="n">
        <v>20.3878814550738</v>
      </c>
      <c r="AX1289" s="2" t="n">
        <v>21.7911173391782</v>
      </c>
      <c r="AY1289" s="2" t="n">
        <v>0.129119352535778</v>
      </c>
      <c r="AZ1289" s="2" t="n">
        <v>-0.40190979310532</v>
      </c>
      <c r="BA1289" s="2" t="n">
        <v>0.660148498176875</v>
      </c>
      <c r="BB1289" s="2" t="n">
        <v>20.8927590621038</v>
      </c>
      <c r="BC1289" s="2" t="n">
        <v>0.490392427881478</v>
      </c>
      <c r="BD1289" s="2" t="n">
        <v>-5.31470087566567</v>
      </c>
      <c r="BE1289" s="2" t="n">
        <v>0.626355524091896</v>
      </c>
      <c r="BF1289" s="2" t="n">
        <v>0.912428646687463</v>
      </c>
      <c r="BG1289" s="2" t="n">
        <v>0</v>
      </c>
      <c r="BH1289" s="2" t="n">
        <v>0</v>
      </c>
      <c r="BI1289" s="2" t="n">
        <v>0.941381474847102</v>
      </c>
      <c r="BJ1289" s="2" t="n">
        <v>0</v>
      </c>
      <c r="BK1289" s="2" t="n">
        <v>-0.445625927894884</v>
      </c>
      <c r="BL1289" s="2" t="n">
        <v>-0.936230388103991</v>
      </c>
      <c r="BM1289" s="2" t="n">
        <v>0.0449785323142229</v>
      </c>
      <c r="BN1289" s="2" t="n">
        <v>20.8927590621038</v>
      </c>
      <c r="BO1289" s="2" t="n">
        <v>-1.8319336218488</v>
      </c>
      <c r="BP1289" s="2" t="n">
        <v>-4.05309115297749</v>
      </c>
      <c r="BQ1289" s="2" t="n">
        <v>0.0739108352897866</v>
      </c>
      <c r="BR1289" s="2" t="n">
        <v>0.999510041109583</v>
      </c>
      <c r="BS1289" s="2" t="n">
        <v>-1</v>
      </c>
      <c r="BT1289" s="2" t="n">
        <v>0</v>
      </c>
      <c r="BU1289" s="2" t="n">
        <v>0.313232633612586</v>
      </c>
      <c r="BV1289" s="2" t="n">
        <v>0</v>
      </c>
      <c r="BW1289" s="2" t="n">
        <v>0.159080211778384</v>
      </c>
      <c r="BX1289" s="2" t="n">
        <v>-0.365398017514658</v>
      </c>
      <c r="BY1289" s="2" t="n">
        <v>0.683558441071427</v>
      </c>
      <c r="BZ1289" s="2" t="n">
        <v>20.8927590621038</v>
      </c>
      <c r="CA1289" s="2" t="n">
        <v>0.611729562713959</v>
      </c>
      <c r="CB1289" s="2" t="n">
        <v>-5.56520281982573</v>
      </c>
      <c r="CC1289" s="2" t="n">
        <v>0.543945668703407</v>
      </c>
      <c r="CD1289" s="2" t="n">
        <v>0.839169513991845</v>
      </c>
      <c r="CE1289" s="2" t="n">
        <v>0</v>
      </c>
      <c r="CF1289" s="2" t="n">
        <v>0</v>
      </c>
      <c r="CG1289" s="2" t="n">
        <v>0.90767864225459</v>
      </c>
      <c r="CH1289" s="2" t="n">
        <v>0</v>
      </c>
      <c r="CI1289" s="2" t="n">
        <v>0.584747161889769</v>
      </c>
      <c r="CJ1289" s="2" t="n">
        <v>0.0941427016806621</v>
      </c>
      <c r="CK1289" s="2" t="n">
        <v>1.07535162209888</v>
      </c>
      <c r="CL1289" s="2" t="n">
        <v>20.8927590621038</v>
      </c>
      <c r="CM1289" s="2" t="n">
        <v>2.40385022300411</v>
      </c>
      <c r="CN1289" s="2" t="n">
        <v>-3.64583262981896</v>
      </c>
      <c r="CO1289" s="2" t="n">
        <v>0.0206170238211175</v>
      </c>
      <c r="CP1289" s="2" t="n">
        <v>0.313091082678831</v>
      </c>
      <c r="CQ1289" s="2" t="n">
        <v>1</v>
      </c>
      <c r="CR1289" s="2" t="n">
        <v>0</v>
      </c>
      <c r="CS1289" s="2" t="n">
        <v>0.103335232738906</v>
      </c>
      <c r="CT1289" s="2" t="n">
        <v>0</v>
      </c>
      <c r="CU1289" s="2" t="n">
        <v>-0.313249221402138</v>
      </c>
      <c r="CV1289" s="2" t="n">
        <v>-0.874339238860205</v>
      </c>
      <c r="CW1289" s="2" t="n">
        <v>0.247840796055928</v>
      </c>
      <c r="CX1289" s="2" t="n">
        <v>20.8927590621038</v>
      </c>
      <c r="CY1289" s="2" t="n">
        <v>-1.12597366275122</v>
      </c>
      <c r="CZ1289" s="2" t="n">
        <v>-4.58145461084461</v>
      </c>
      <c r="DA1289" s="2" t="n">
        <v>0.266437226487432</v>
      </c>
      <c r="DB1289" s="2" t="n">
        <v>0.997740184632538</v>
      </c>
      <c r="DC1289" s="2" t="n">
        <v>0</v>
      </c>
      <c r="DD1289" s="2" t="n">
        <v>0</v>
      </c>
      <c r="DE1289" s="2" t="n">
        <v>0.660796982240646</v>
      </c>
      <c r="DF1289" s="2" t="n">
        <v>0</v>
      </c>
      <c r="DG1289" s="2" t="n">
        <v>0.574745280430662</v>
      </c>
      <c r="DH1289" s="2" t="n">
        <v>-0.148224075695435</v>
      </c>
      <c r="DI1289" s="2" t="n">
        <v>1.29771463655676</v>
      </c>
      <c r="DJ1289" s="2" t="n">
        <v>20.8927590621038</v>
      </c>
      <c r="DK1289" s="2" t="n">
        <v>1.6033424762344</v>
      </c>
      <c r="DL1289" s="2" t="n">
        <v>-4.52374295862774</v>
      </c>
      <c r="DM1289" s="2" t="n">
        <v>0.116198314567751</v>
      </c>
      <c r="DN1289" s="2" t="n">
        <v>0.998589553127168</v>
      </c>
      <c r="DO1289" s="2" t="n">
        <v>0</v>
      </c>
      <c r="DP1289" s="2" t="n">
        <v>0</v>
      </c>
      <c r="DQ1289" s="2" t="n">
        <v>0.290220451511578</v>
      </c>
      <c r="DR1289" s="2" t="n">
        <v>0</v>
      </c>
      <c r="DS1289" s="2" t="n">
        <v>-0.425666950111385</v>
      </c>
      <c r="DT1289" s="2" t="n">
        <v>-1.1438383428718</v>
      </c>
      <c r="DU1289" s="2" t="n">
        <v>0.29250444264903</v>
      </c>
      <c r="DV1289" s="2" t="n">
        <v>20.8927590621038</v>
      </c>
      <c r="DW1289" s="2" t="n">
        <v>-1.195398218136</v>
      </c>
      <c r="DX1289" s="2" t="n">
        <v>-4.57399881686367</v>
      </c>
      <c r="DY1289" s="2" t="n">
        <v>0.238498772547622</v>
      </c>
      <c r="DZ1289" s="2" t="n">
        <v>0.798762485939993</v>
      </c>
      <c r="EA1289" s="2" t="n">
        <v>0</v>
      </c>
      <c r="EB1289" s="2" t="n">
        <v>0</v>
      </c>
      <c r="EC1289" s="2" t="n">
        <v>0.54327088049429</v>
      </c>
      <c r="ED1289" s="2" t="n">
        <v>0</v>
      </c>
    </row>
    <row r="1290">
      <c r="A1290" s="5" t="str">
        <f>HYPERLINK("https://www.uniprot.org/uniprot/Q15642", "Q15642")</f>
      </c>
      <c r="B1290" s="2" t="s">
        <v>3861</v>
      </c>
      <c r="C1290" s="2" t="s">
        <v>3862</v>
      </c>
      <c r="D1290" s="2" t="s">
        <v>3863</v>
      </c>
      <c r="E1290" s="2" t="s">
        <v>3862</v>
      </c>
      <c r="F1290" s="2" t="n">
        <v>20.6846235018239</v>
      </c>
      <c r="G1290" s="2" t="n">
        <v>19.1622054557673</v>
      </c>
      <c r="H1290" s="2" t="n">
        <v>19.161259605293</v>
      </c>
      <c r="I1290" s="2" t="n">
        <v>19.3315052030127</v>
      </c>
      <c r="J1290" s="2" t="n">
        <v>19.0428941444586</v>
      </c>
      <c r="K1290" s="2" t="n">
        <v>19.3659175110451</v>
      </c>
      <c r="L1290" s="2" t="n">
        <v>19.3877974734237</v>
      </c>
      <c r="M1290" s="2" t="n">
        <v>18.8104811643513</v>
      </c>
      <c r="N1290" s="2" t="n">
        <v>19.4909668703595</v>
      </c>
      <c r="O1290" s="2" t="n">
        <v>19.5291457129772</v>
      </c>
      <c r="P1290" s="2" t="n">
        <v>19.4467128483086</v>
      </c>
      <c r="Q1290" s="2" t="n">
        <v>19.6749026581457</v>
      </c>
      <c r="R1290" s="2" t="n">
        <v>19.6233008091834</v>
      </c>
      <c r="S1290" s="2" t="n">
        <v>19.1421162887551</v>
      </c>
      <c r="T1290" s="2" t="n">
        <v>19.9561671046251</v>
      </c>
      <c r="U1290" s="2" t="n">
        <v>19.4293347769595</v>
      </c>
      <c r="V1290" s="2" t="n">
        <v>18.8977307057614</v>
      </c>
      <c r="W1290" s="2" t="n">
        <v>19.3176889266821</v>
      </c>
      <c r="X1290" s="2" t="n">
        <v>19.2453712513792</v>
      </c>
      <c r="Y1290" s="2" t="n">
        <v>19.8524459276905</v>
      </c>
      <c r="Z1290" s="2" t="n">
        <v>18.9230691007565</v>
      </c>
      <c r="AA1290" s="2" t="n">
        <v>19.4222579296095</v>
      </c>
      <c r="AB1290" s="2" t="n">
        <v>19.2489415526815</v>
      </c>
      <c r="AC1290" s="2" t="n">
        <v>19.5235253468961</v>
      </c>
      <c r="AD1290" s="2" t="n">
        <v>19.5622953539693</v>
      </c>
      <c r="AE1290" s="2" t="n">
        <v>19.778315253914</v>
      </c>
      <c r="AF1290" s="2" t="n">
        <v>18.8352328589976</v>
      </c>
      <c r="AG1290" s="2" t="n">
        <v>19.3318094024748</v>
      </c>
      <c r="AH1290" s="2" t="n">
        <v>19.3078882559787</v>
      </c>
      <c r="AI1290" s="2" t="n">
        <v>19.3091675048534</v>
      </c>
      <c r="AJ1290" s="2" t="n">
        <v>19.239383907305</v>
      </c>
      <c r="AK1290" s="2" t="n">
        <v>18.4583251830213</v>
      </c>
      <c r="AL1290" s="2" t="n">
        <v>19.2082081081301</v>
      </c>
      <c r="AM1290" s="2" t="n">
        <v>19.4124919213948</v>
      </c>
      <c r="AN1290" s="2" t="n">
        <v>20.1040705512596</v>
      </c>
      <c r="AO1290" s="2" t="n">
        <v>19.4174512153036</v>
      </c>
      <c r="AP1290" s="2" t="n">
        <v>19.7611737573902</v>
      </c>
      <c r="AQ1290" s="2" t="n">
        <v>18.7048474698389</v>
      </c>
      <c r="AR1290" s="2" t="n">
        <v>19.7886047536025</v>
      </c>
      <c r="AS1290" s="2" t="n">
        <v>19.4167222537999</v>
      </c>
      <c r="AT1290" s="2" t="n">
        <v>19.7491623272735</v>
      </c>
      <c r="AU1290" s="2" t="n">
        <v>18.701886611</v>
      </c>
      <c r="AV1290" s="2" t="n">
        <v>19.4347962117011</v>
      </c>
      <c r="AW1290" s="2" t="n">
        <v>19.2665869373931</v>
      </c>
      <c r="AX1290" s="2" t="n">
        <v>19.2528520063487</v>
      </c>
      <c r="AY1290" s="2" t="n">
        <v>-0.163122791766213</v>
      </c>
      <c r="AZ1290" s="2" t="n">
        <v>-0.570598701916806</v>
      </c>
      <c r="BA1290" s="2" t="n">
        <v>0.24435311838438</v>
      </c>
      <c r="BB1290" s="2" t="n">
        <v>19.3713696381088</v>
      </c>
      <c r="BC1290" s="2" t="n">
        <v>-0.807390213922642</v>
      </c>
      <c r="BD1290" s="2" t="n">
        <v>-5.14725738013451</v>
      </c>
      <c r="BE1290" s="2" t="n">
        <v>0.423896479071631</v>
      </c>
      <c r="BF1290" s="2" t="n">
        <v>0.878724482933212</v>
      </c>
      <c r="BG1290" s="2" t="n">
        <v>0</v>
      </c>
      <c r="BH1290" s="2" t="n">
        <v>0</v>
      </c>
      <c r="BI1290" s="2" t="n">
        <v>0.869355847196894</v>
      </c>
      <c r="BJ1290" s="2" t="n">
        <v>0</v>
      </c>
      <c r="BK1290" s="2" t="n">
        <v>-0.0970772408675451</v>
      </c>
      <c r="BL1290" s="2" t="n">
        <v>-0.473533976978142</v>
      </c>
      <c r="BM1290" s="2" t="n">
        <v>0.279379495243052</v>
      </c>
      <c r="BN1290" s="2" t="n">
        <v>19.3713696381088</v>
      </c>
      <c r="BO1290" s="2" t="n">
        <v>-0.520083560015653</v>
      </c>
      <c r="BP1290" s="2" t="n">
        <v>-5.09638304555591</v>
      </c>
      <c r="BQ1290" s="2" t="n">
        <v>0.605679375040046</v>
      </c>
      <c r="BR1290" s="2" t="n">
        <v>0.999510041109583</v>
      </c>
      <c r="BS1290" s="2" t="n">
        <v>0</v>
      </c>
      <c r="BT1290" s="2" t="n">
        <v>0</v>
      </c>
      <c r="BU1290" s="2" t="n">
        <v>0.952490670222945</v>
      </c>
      <c r="BV1290" s="2" t="n">
        <v>0</v>
      </c>
      <c r="BW1290" s="2" t="n">
        <v>0.0733151464236919</v>
      </c>
      <c r="BX1290" s="2" t="n">
        <v>-0.329134032853172</v>
      </c>
      <c r="BY1290" s="2" t="n">
        <v>0.475764325700555</v>
      </c>
      <c r="BZ1290" s="2" t="n">
        <v>19.3713696381088</v>
      </c>
      <c r="CA1290" s="2" t="n">
        <v>0.367412082622793</v>
      </c>
      <c r="CB1290" s="2" t="n">
        <v>-5.67439801968959</v>
      </c>
      <c r="CC1290" s="2" t="n">
        <v>0.715118313324815</v>
      </c>
      <c r="CD1290" s="2" t="n">
        <v>0.901690847634558</v>
      </c>
      <c r="CE1290" s="2" t="n">
        <v>0</v>
      </c>
      <c r="CF1290" s="2" t="n">
        <v>0</v>
      </c>
      <c r="CG1290" s="2" t="n">
        <v>0.975716601455273</v>
      </c>
      <c r="CH1290" s="2" t="n">
        <v>0</v>
      </c>
      <c r="CI1290" s="2" t="n">
        <v>-0.0727146198509807</v>
      </c>
      <c r="CJ1290" s="2" t="n">
        <v>-0.449171355961577</v>
      </c>
      <c r="CK1290" s="2" t="n">
        <v>0.303742116259616</v>
      </c>
      <c r="CL1290" s="2" t="n">
        <v>19.3713696381088</v>
      </c>
      <c r="CM1290" s="2" t="n">
        <v>-0.389562764859401</v>
      </c>
      <c r="CN1290" s="2" t="n">
        <v>-6.25211325135796</v>
      </c>
      <c r="CO1290" s="2" t="n">
        <v>0.698787440953497</v>
      </c>
      <c r="CP1290" s="2" t="n">
        <v>0.95863067004755</v>
      </c>
      <c r="CQ1290" s="2" t="n">
        <v>0</v>
      </c>
      <c r="CR1290" s="2" t="n">
        <v>0</v>
      </c>
      <c r="CS1290" s="2" t="n">
        <v>0.974275120718204</v>
      </c>
      <c r="CT1290" s="2" t="n">
        <v>0</v>
      </c>
      <c r="CU1290" s="2" t="n">
        <v>0.000285703233963375</v>
      </c>
      <c r="CV1290" s="2" t="n">
        <v>-0.430256890175138</v>
      </c>
      <c r="CW1290" s="2" t="n">
        <v>0.430828296643065</v>
      </c>
      <c r="CX1290" s="2" t="n">
        <v>19.3713696381088</v>
      </c>
      <c r="CY1290" s="2" t="n">
        <v>0.00133835032252813</v>
      </c>
      <c r="CZ1290" s="2" t="n">
        <v>-4.67928178711972</v>
      </c>
      <c r="DA1290" s="2" t="n">
        <v>0.998938356428079</v>
      </c>
      <c r="DB1290" s="2" t="n">
        <v>0.99993489868353</v>
      </c>
      <c r="DC1290" s="2" t="n">
        <v>0</v>
      </c>
      <c r="DD1290" s="2" t="n">
        <v>0</v>
      </c>
      <c r="DE1290" s="2" t="n">
        <v>0.999999696523924</v>
      </c>
      <c r="DF1290" s="2" t="n">
        <v>0</v>
      </c>
      <c r="DG1290" s="2" t="n">
        <v>-0.0660455508986679</v>
      </c>
      <c r="DH1290" s="2" t="n">
        <v>-0.620803418365275</v>
      </c>
      <c r="DI1290" s="2" t="n">
        <v>0.488712316567939</v>
      </c>
      <c r="DJ1290" s="2" t="n">
        <v>19.3713696381088</v>
      </c>
      <c r="DK1290" s="2" t="n">
        <v>-0.240110344653303</v>
      </c>
      <c r="DL1290" s="2" t="n">
        <v>-4.64455809198289</v>
      </c>
      <c r="DM1290" s="2" t="n">
        <v>0.811388553429997</v>
      </c>
      <c r="DN1290" s="2" t="n">
        <v>0.998589553127168</v>
      </c>
      <c r="DO1290" s="2" t="n">
        <v>0</v>
      </c>
      <c r="DP1290" s="2" t="n">
        <v>0</v>
      </c>
      <c r="DQ1290" s="2" t="n">
        <v>0.9862907751463</v>
      </c>
      <c r="DR1290" s="2" t="n">
        <v>0</v>
      </c>
      <c r="DS1290" s="2" t="n">
        <v>0.146029766274673</v>
      </c>
      <c r="DT1290" s="2" t="n">
        <v>-0.405046468073775</v>
      </c>
      <c r="DU1290" s="2" t="n">
        <v>0.69710600062312</v>
      </c>
      <c r="DV1290" s="2" t="n">
        <v>19.3713696381088</v>
      </c>
      <c r="DW1290" s="2" t="n">
        <v>0.534441878854299</v>
      </c>
      <c r="DX1290" s="2" t="n">
        <v>-4.64150212552344</v>
      </c>
      <c r="DY1290" s="2" t="n">
        <v>0.595795353414045</v>
      </c>
      <c r="DZ1290" s="2" t="n">
        <v>0.951127101335847</v>
      </c>
      <c r="EA1290" s="2" t="n">
        <v>0</v>
      </c>
      <c r="EB1290" s="2" t="n">
        <v>0</v>
      </c>
      <c r="EC1290" s="2" t="n">
        <v>0.927165971232135</v>
      </c>
      <c r="ED1290" s="2" t="n">
        <v>0</v>
      </c>
    </row>
    <row r="1291">
      <c r="A1291" s="5" t="str">
        <f>HYPERLINK("https://www.uniprot.org/uniprot/Q15691", "Q15691")</f>
      </c>
      <c r="B1291" s="2" t="s">
        <v>3864</v>
      </c>
      <c r="C1291" s="2" t="s">
        <v>3865</v>
      </c>
      <c r="D1291" s="2" t="s">
        <v>3866</v>
      </c>
      <c r="E1291" s="2" t="s">
        <v>3865</v>
      </c>
      <c r="F1291" s="2" t="n">
        <v>19.304844315031</v>
      </c>
      <c r="G1291" s="2" t="s">
        <v>5988</v>
      </c>
      <c r="H1291" s="2" t="n">
        <v>19.4309941091884</v>
      </c>
      <c r="I1291" s="2" t="n">
        <v>19.3397111267671</v>
      </c>
      <c r="J1291" s="2" t="n">
        <v>18.8000871760883</v>
      </c>
      <c r="K1291" s="2" t="n">
        <v>18.9561206579571</v>
      </c>
      <c r="L1291" s="2" t="n">
        <v>18.5180420755201</v>
      </c>
      <c r="M1291" s="2" t="n">
        <v>18.8240322573629</v>
      </c>
      <c r="N1291" s="2" t="n">
        <v>18.7233802222268</v>
      </c>
      <c r="O1291" s="2" t="s">
        <v>5988</v>
      </c>
      <c r="P1291" s="2" t="n">
        <v>18.2697621108006</v>
      </c>
      <c r="Q1291" s="2" t="n">
        <v>19.6181408368299</v>
      </c>
      <c r="R1291" s="2" t="n">
        <v>19.0247534599298</v>
      </c>
      <c r="S1291" s="2" t="n">
        <v>18.8924510854726</v>
      </c>
      <c r="T1291" s="2" t="n">
        <v>18.7037941621657</v>
      </c>
      <c r="U1291" s="2" t="n">
        <v>18.3631701472131</v>
      </c>
      <c r="V1291" s="2" t="s">
        <v>5988</v>
      </c>
      <c r="W1291" s="2" t="n">
        <v>19.0871460855826</v>
      </c>
      <c r="X1291" s="2" t="n">
        <v>18.9791972676651</v>
      </c>
      <c r="Y1291" s="2" t="n">
        <v>18.2865862012853</v>
      </c>
      <c r="Z1291" s="2" t="n">
        <v>18.795681599596</v>
      </c>
      <c r="AA1291" s="2" t="n">
        <v>18.6797657532895</v>
      </c>
      <c r="AB1291" s="2" t="n">
        <v>18.8529516741448</v>
      </c>
      <c r="AC1291" s="2" t="n">
        <v>18.7761261036094</v>
      </c>
      <c r="AD1291" s="2" t="n">
        <v>18.659442639883</v>
      </c>
      <c r="AE1291" s="2" t="n">
        <v>18.5864426959152</v>
      </c>
      <c r="AF1291" s="2" t="n">
        <v>19.8205807643337</v>
      </c>
      <c r="AG1291" s="2" t="n">
        <v>18.5900119080476</v>
      </c>
      <c r="AH1291" s="2" t="n">
        <v>19.4343503898507</v>
      </c>
      <c r="AI1291" s="2" t="n">
        <v>18.971259342567</v>
      </c>
      <c r="AJ1291" s="2" t="n">
        <v>19.0834648085462</v>
      </c>
      <c r="AK1291" s="2" t="n">
        <v>20.0119377640738</v>
      </c>
      <c r="AL1291" s="2" t="n">
        <v>19.0061828632489</v>
      </c>
      <c r="AM1291" s="2" t="n">
        <v>19.6076679625962</v>
      </c>
      <c r="AN1291" s="2" t="n">
        <v>20.1064862236495</v>
      </c>
      <c r="AO1291" s="2" t="n">
        <v>18.7153900816804</v>
      </c>
      <c r="AP1291" s="2" t="n">
        <v>18.9755936494685</v>
      </c>
      <c r="AQ1291" s="2" t="n">
        <v>18.5184065378156</v>
      </c>
      <c r="AR1291" s="2" t="n">
        <v>19.0524183651288</v>
      </c>
      <c r="AS1291" s="2" t="n">
        <v>18.7009271349358</v>
      </c>
      <c r="AT1291" s="2" t="n">
        <v>18.453300911771</v>
      </c>
      <c r="AU1291" s="2" t="n">
        <v>19.8838133146885</v>
      </c>
      <c r="AV1291" s="2" t="n">
        <v>19.2701473886169</v>
      </c>
      <c r="AW1291" s="2" t="n">
        <v>19.0311539972038</v>
      </c>
      <c r="AX1291" s="2" t="n">
        <v>18.8468115719992</v>
      </c>
      <c r="AY1291" s="2" t="n">
        <v>-0.366477299506663</v>
      </c>
      <c r="AZ1291" s="2" t="n">
        <v>-0.817179601572327</v>
      </c>
      <c r="BA1291" s="2" t="n">
        <v>0.0842250025590017</v>
      </c>
      <c r="BB1291" s="2" t="n">
        <v>18.9893459224702</v>
      </c>
      <c r="BC1291" s="2" t="n">
        <v>-1.64352343026101</v>
      </c>
      <c r="BD1291" s="2" t="n">
        <v>-4.31574547280921</v>
      </c>
      <c r="BE1291" s="2" t="n">
        <v>0.108134195880893</v>
      </c>
      <c r="BF1291" s="2" t="n">
        <v>0.741778720282042</v>
      </c>
      <c r="BG1291" s="2" t="n">
        <v>0</v>
      </c>
      <c r="BH1291" s="2" t="n">
        <v>0</v>
      </c>
      <c r="BI1291" s="2" t="n">
        <v>0.442557178064307</v>
      </c>
      <c r="BJ1291" s="2" t="n">
        <v>0</v>
      </c>
      <c r="BK1291" s="2" t="n">
        <v>0.108871826561302</v>
      </c>
      <c r="BL1291" s="2" t="n">
        <v>-0.290443002566538</v>
      </c>
      <c r="BM1291" s="2" t="n">
        <v>0.508186655689142</v>
      </c>
      <c r="BN1291" s="2" t="n">
        <v>18.9893459224702</v>
      </c>
      <c r="BO1291" s="2" t="n">
        <v>0.551085099046762</v>
      </c>
      <c r="BP1291" s="2" t="n">
        <v>-5.06402242855801</v>
      </c>
      <c r="BQ1291" s="2" t="n">
        <v>0.58464875452166</v>
      </c>
      <c r="BR1291" s="2" t="n">
        <v>0.999510041109583</v>
      </c>
      <c r="BS1291" s="2" t="n">
        <v>0</v>
      </c>
      <c r="BT1291" s="2" t="n">
        <v>0</v>
      </c>
      <c r="BU1291" s="2" t="n">
        <v>0.943238319818094</v>
      </c>
      <c r="BV1291" s="2" t="n">
        <v>0</v>
      </c>
      <c r="BW1291" s="2" t="n">
        <v>0.64143826542653</v>
      </c>
      <c r="BX1291" s="2" t="n">
        <v>0.211921660616828</v>
      </c>
      <c r="BY1291" s="2" t="n">
        <v>1.07095487023623</v>
      </c>
      <c r="BZ1291" s="2" t="n">
        <v>18.9893459224702</v>
      </c>
      <c r="CA1291" s="2" t="n">
        <v>3.01851615186493</v>
      </c>
      <c r="CB1291" s="2" t="n">
        <v>-2.00004795213407</v>
      </c>
      <c r="CC1291" s="2" t="n">
        <v>0.00441198887202282</v>
      </c>
      <c r="CD1291" s="2" t="n">
        <v>0.321421559676625</v>
      </c>
      <c r="CE1291" s="2" t="n">
        <v>1</v>
      </c>
      <c r="CF1291" s="2" t="n">
        <v>0</v>
      </c>
      <c r="CG1291" s="2" t="n">
        <v>0.0308445458729458</v>
      </c>
      <c r="CH1291" s="2" t="n">
        <v>1</v>
      </c>
      <c r="CI1291" s="2" t="n">
        <v>0.0082267129760254</v>
      </c>
      <c r="CJ1291" s="2" t="n">
        <v>-0.37819818865068</v>
      </c>
      <c r="CK1291" s="2" t="n">
        <v>0.39465161460273</v>
      </c>
      <c r="CL1291" s="2" t="n">
        <v>18.9893459224702</v>
      </c>
      <c r="CM1291" s="2" t="n">
        <v>0.043030841380583</v>
      </c>
      <c r="CN1291" s="2" t="n">
        <v>-6.32627526094982</v>
      </c>
      <c r="CO1291" s="2" t="n">
        <v>0.965891608699362</v>
      </c>
      <c r="CP1291" s="2" t="n">
        <v>0.991143766196455</v>
      </c>
      <c r="CQ1291" s="2" t="n">
        <v>0</v>
      </c>
      <c r="CR1291" s="2" t="n">
        <v>0</v>
      </c>
      <c r="CS1291" s="2" t="n">
        <v>0.99971454372191</v>
      </c>
      <c r="CT1291" s="2" t="n">
        <v>0</v>
      </c>
      <c r="CU1291" s="2" t="n">
        <v>0.216151432428791</v>
      </c>
      <c r="CV1291" s="2" t="n">
        <v>-0.257572786891215</v>
      </c>
      <c r="CW1291" s="2" t="n">
        <v>0.689875651748797</v>
      </c>
      <c r="CX1291" s="2" t="n">
        <v>18.9893459224702</v>
      </c>
      <c r="CY1291" s="2" t="n">
        <v>0.922255230073502</v>
      </c>
      <c r="CZ1291" s="2" t="n">
        <v>-4.61031980857226</v>
      </c>
      <c r="DA1291" s="2" t="n">
        <v>0.361939738142935</v>
      </c>
      <c r="DB1291" s="2" t="n">
        <v>0.997740184632538</v>
      </c>
      <c r="DC1291" s="2" t="n">
        <v>0</v>
      </c>
      <c r="DD1291" s="2" t="n">
        <v>0</v>
      </c>
      <c r="DE1291" s="2" t="n">
        <v>0.802783794707904</v>
      </c>
      <c r="DF1291" s="2" t="n">
        <v>0</v>
      </c>
      <c r="DG1291" s="2" t="n">
        <v>-0.475349126067965</v>
      </c>
      <c r="DH1291" s="2" t="n">
        <v>-1.07749935470587</v>
      </c>
      <c r="DI1291" s="2" t="n">
        <v>0.126801102569944</v>
      </c>
      <c r="DJ1291" s="2" t="n">
        <v>18.9893459224702</v>
      </c>
      <c r="DK1291" s="2" t="n">
        <v>-1.59560886965304</v>
      </c>
      <c r="DL1291" s="2" t="n">
        <v>-4.53166713416905</v>
      </c>
      <c r="DM1291" s="2" t="n">
        <v>0.118468728398628</v>
      </c>
      <c r="DN1291" s="2" t="n">
        <v>0.998589553127168</v>
      </c>
      <c r="DO1291" s="2" t="n">
        <v>0</v>
      </c>
      <c r="DP1291" s="2" t="n">
        <v>0</v>
      </c>
      <c r="DQ1291" s="2" t="n">
        <v>0.362775827316986</v>
      </c>
      <c r="DR1291" s="2" t="n">
        <v>0</v>
      </c>
      <c r="DS1291" s="2" t="n">
        <v>0.633211552450504</v>
      </c>
      <c r="DT1291" s="2" t="n">
        <v>0.0554497343935629</v>
      </c>
      <c r="DU1291" s="2" t="n">
        <v>1.21097337050745</v>
      </c>
      <c r="DV1291" s="2" t="n">
        <v>18.9893459224702</v>
      </c>
      <c r="DW1291" s="2" t="n">
        <v>2.21522880270833</v>
      </c>
      <c r="DX1291" s="2" t="n">
        <v>-4.39639670499943</v>
      </c>
      <c r="DY1291" s="2" t="n">
        <v>0.0325172491965063</v>
      </c>
      <c r="DZ1291" s="2" t="n">
        <v>0.671390931490601</v>
      </c>
      <c r="EA1291" s="2" t="n">
        <v>1</v>
      </c>
      <c r="EB1291" s="2" t="n">
        <v>0</v>
      </c>
      <c r="EC1291" s="2" t="n">
        <v>0.11424922663035</v>
      </c>
      <c r="ED1291" s="2" t="n">
        <v>0</v>
      </c>
    </row>
    <row r="1292">
      <c r="A1292" s="5" t="str">
        <f>HYPERLINK("https://www.uniprot.org/uniprot/Q15746", "Q15746")</f>
      </c>
      <c r="B1292" s="2" t="s">
        <v>3867</v>
      </c>
      <c r="C1292" s="2" t="s">
        <v>3868</v>
      </c>
      <c r="D1292" s="2" t="s">
        <v>3869</v>
      </c>
      <c r="E1292" s="2" t="s">
        <v>3868</v>
      </c>
      <c r="F1292" s="2" t="n">
        <v>20.5160928120539</v>
      </c>
      <c r="G1292" s="2" t="n">
        <v>23.0722102715516</v>
      </c>
      <c r="H1292" s="2" t="n">
        <v>23.4229446803889</v>
      </c>
      <c r="I1292" s="2" t="n">
        <v>20.0965740054172</v>
      </c>
      <c r="J1292" s="2" t="n">
        <v>23.917601832646</v>
      </c>
      <c r="K1292" s="2" t="n">
        <v>24.1930371774665</v>
      </c>
      <c r="L1292" s="2" t="n">
        <v>22.8290730410402</v>
      </c>
      <c r="M1292" s="2" t="n">
        <v>22.7796077180311</v>
      </c>
      <c r="N1292" s="2" t="n">
        <v>22.4751525360157</v>
      </c>
      <c r="O1292" s="2" t="n">
        <v>22.9572837328685</v>
      </c>
      <c r="P1292" s="2" t="n">
        <v>21.9641546637799</v>
      </c>
      <c r="Q1292" s="2" t="n">
        <v>23.6049120885735</v>
      </c>
      <c r="R1292" s="2" t="n">
        <v>20.903486748793</v>
      </c>
      <c r="S1292" s="2" t="n">
        <v>22.9847827617274</v>
      </c>
      <c r="T1292" s="2" t="n">
        <v>22.3521847585647</v>
      </c>
      <c r="U1292" s="2" t="n">
        <v>23.2489659857864</v>
      </c>
      <c r="V1292" s="2" t="n">
        <v>22.1877555842561</v>
      </c>
      <c r="W1292" s="2" t="n">
        <v>22.8747618488885</v>
      </c>
      <c r="X1292" s="2" t="n">
        <v>22.4010575063645</v>
      </c>
      <c r="Y1292" s="2" t="n">
        <v>21.9702247285433</v>
      </c>
      <c r="Z1292" s="2" t="n">
        <v>23.726768517675</v>
      </c>
      <c r="AA1292" s="2" t="n">
        <v>23.2280782590869</v>
      </c>
      <c r="AB1292" s="2" t="n">
        <v>22.1219274135599</v>
      </c>
      <c r="AC1292" s="2" t="n">
        <v>22.2204048223536</v>
      </c>
      <c r="AD1292" s="2" t="n">
        <v>22.6279886900114</v>
      </c>
      <c r="AE1292" s="2" t="n">
        <v>22.1227121427702</v>
      </c>
      <c r="AF1292" s="2" t="n">
        <v>22.1584997700222</v>
      </c>
      <c r="AG1292" s="2" t="n">
        <v>20.5796554568677</v>
      </c>
      <c r="AH1292" s="2" t="n">
        <v>22.0693528406369</v>
      </c>
      <c r="AI1292" s="2" t="n">
        <v>22.8717404982301</v>
      </c>
      <c r="AJ1292" s="2" t="n">
        <v>22.4833799465682</v>
      </c>
      <c r="AK1292" s="2" t="n">
        <v>20.8436084003522</v>
      </c>
      <c r="AL1292" s="2" t="n">
        <v>22.7601192546245</v>
      </c>
      <c r="AM1292" s="2" t="n">
        <v>22.2643973934647</v>
      </c>
      <c r="AN1292" s="2" t="n">
        <v>19.1360043267681</v>
      </c>
      <c r="AO1292" s="2" t="n">
        <v>23.3916892698737</v>
      </c>
      <c r="AP1292" s="2" t="n">
        <v>22.5565552738563</v>
      </c>
      <c r="AQ1292" s="2" t="n">
        <v>22.5220301903758</v>
      </c>
      <c r="AR1292" s="2" t="n">
        <v>22.8389042805067</v>
      </c>
      <c r="AS1292" s="2" t="n">
        <v>22.7533109526645</v>
      </c>
      <c r="AT1292" s="2" t="n">
        <v>22.2469761191851</v>
      </c>
      <c r="AU1292" s="2" t="n">
        <v>21.6419879788045</v>
      </c>
      <c r="AV1292" s="2" t="n">
        <v>22.6242944615475</v>
      </c>
      <c r="AW1292" s="2" t="n">
        <v>22.416267293729</v>
      </c>
      <c r="AX1292" s="2" t="n">
        <v>22.1227388531152</v>
      </c>
      <c r="AY1292" s="2" t="n">
        <v>0.209878669449619</v>
      </c>
      <c r="AZ1292" s="2" t="n">
        <v>-0.764928260120444</v>
      </c>
      <c r="BA1292" s="2" t="n">
        <v>1.18468559901968</v>
      </c>
      <c r="BB1292" s="2" t="n">
        <v>22.3795834864313</v>
      </c>
      <c r="BC1292" s="2" t="n">
        <v>0.434230643888276</v>
      </c>
      <c r="BD1292" s="2" t="n">
        <v>-5.33597223265249</v>
      </c>
      <c r="BE1292" s="2" t="n">
        <v>0.666297512605363</v>
      </c>
      <c r="BF1292" s="2" t="n">
        <v>0.916908371634403</v>
      </c>
      <c r="BG1292" s="2" t="n">
        <v>0</v>
      </c>
      <c r="BH1292" s="2" t="n">
        <v>0</v>
      </c>
      <c r="BI1292" s="2" t="n">
        <v>0.918315077169579</v>
      </c>
      <c r="BJ1292" s="2" t="n">
        <v>0</v>
      </c>
      <c r="BK1292" s="2" t="n">
        <v>-0.40616042173772</v>
      </c>
      <c r="BL1292" s="2" t="n">
        <v>-1.30676000542431</v>
      </c>
      <c r="BM1292" s="2" t="n">
        <v>0.49443916194887</v>
      </c>
      <c r="BN1292" s="2" t="n">
        <v>22.3795834864313</v>
      </c>
      <c r="BO1292" s="2" t="n">
        <v>-0.909571059383064</v>
      </c>
      <c r="BP1292" s="2" t="n">
        <v>-4.90100566310869</v>
      </c>
      <c r="BQ1292" s="2" t="n">
        <v>0.368131611926865</v>
      </c>
      <c r="BR1292" s="2" t="n">
        <v>0.999510041109583</v>
      </c>
      <c r="BS1292" s="2" t="n">
        <v>0</v>
      </c>
      <c r="BT1292" s="2" t="n">
        <v>0</v>
      </c>
      <c r="BU1292" s="2" t="n">
        <v>0.666388726125652</v>
      </c>
      <c r="BV1292" s="2" t="n">
        <v>0</v>
      </c>
      <c r="BW1292" s="2" t="n">
        <v>-0.885979795013263</v>
      </c>
      <c r="BX1292" s="2" t="n">
        <v>-1.84876124782082</v>
      </c>
      <c r="BY1292" s="2" t="n">
        <v>0.0768016577942987</v>
      </c>
      <c r="BZ1292" s="2" t="n">
        <v>22.3795834864313</v>
      </c>
      <c r="CA1292" s="2" t="n">
        <v>-1.85595258358809</v>
      </c>
      <c r="CB1292" s="2" t="n">
        <v>-4.22017834583697</v>
      </c>
      <c r="CC1292" s="2" t="n">
        <v>0.0703389528850308</v>
      </c>
      <c r="CD1292" s="2" t="n">
        <v>0.484632602377163</v>
      </c>
      <c r="CE1292" s="2" t="n">
        <v>-1</v>
      </c>
      <c r="CF1292" s="2" t="n">
        <v>0</v>
      </c>
      <c r="CG1292" s="2" t="n">
        <v>0.0952004187632396</v>
      </c>
      <c r="CH1292" s="2" t="n">
        <v>0</v>
      </c>
      <c r="CI1292" s="2" t="n">
        <v>0.299278561934557</v>
      </c>
      <c r="CJ1292" s="2" t="n">
        <v>-0.601321021752033</v>
      </c>
      <c r="CK1292" s="2" t="n">
        <v>1.19987814562115</v>
      </c>
      <c r="CL1292" s="2" t="n">
        <v>22.3795834864313</v>
      </c>
      <c r="CM1292" s="2" t="n">
        <v>0.670215767121788</v>
      </c>
      <c r="CN1292" s="2" t="n">
        <v>-6.10575140528187</v>
      </c>
      <c r="CO1292" s="2" t="n">
        <v>0.506312779445314</v>
      </c>
      <c r="CP1292" s="2" t="n">
        <v>0.929795369550453</v>
      </c>
      <c r="CQ1292" s="2" t="n">
        <v>0</v>
      </c>
      <c r="CR1292" s="2" t="n">
        <v>0</v>
      </c>
      <c r="CS1292" s="2" t="n">
        <v>0.815715867198048</v>
      </c>
      <c r="CT1292" s="2" t="n">
        <v>0</v>
      </c>
      <c r="CU1292" s="2" t="n">
        <v>0.0987787282199051</v>
      </c>
      <c r="CV1292" s="2" t="n">
        <v>-0.931210758459564</v>
      </c>
      <c r="CW1292" s="2" t="n">
        <v>1.12876821489937</v>
      </c>
      <c r="CX1292" s="2" t="n">
        <v>22.3795834864313</v>
      </c>
      <c r="CY1292" s="2" t="n">
        <v>0.193420014986934</v>
      </c>
      <c r="CZ1292" s="2" t="n">
        <v>-4.67631887121487</v>
      </c>
      <c r="DA1292" s="2" t="n">
        <v>0.847543058255959</v>
      </c>
      <c r="DB1292" s="2" t="n">
        <v>0.997740184632538</v>
      </c>
      <c r="DC1292" s="2" t="n">
        <v>0</v>
      </c>
      <c r="DD1292" s="2" t="n">
        <v>0</v>
      </c>
      <c r="DE1292" s="2" t="n">
        <v>0.983793414606018</v>
      </c>
      <c r="DF1292" s="2" t="n">
        <v>0</v>
      </c>
      <c r="DG1292" s="2" t="n">
        <v>0.616039091187339</v>
      </c>
      <c r="DH1292" s="2" t="n">
        <v>-0.711111299715769</v>
      </c>
      <c r="DI1292" s="2" t="n">
        <v>1.94318948209045</v>
      </c>
      <c r="DJ1292" s="2" t="n">
        <v>22.3795834864313</v>
      </c>
      <c r="DK1292" s="2" t="n">
        <v>0.936179024339698</v>
      </c>
      <c r="DL1292" s="2" t="n">
        <v>-4.60374604317378</v>
      </c>
      <c r="DM1292" s="2" t="n">
        <v>0.354422221557645</v>
      </c>
      <c r="DN1292" s="2" t="n">
        <v>0.998589553127168</v>
      </c>
      <c r="DO1292" s="2" t="n">
        <v>0</v>
      </c>
      <c r="DP1292" s="2" t="n">
        <v>0</v>
      </c>
      <c r="DQ1292" s="2" t="n">
        <v>0.527821761110328</v>
      </c>
      <c r="DR1292" s="2" t="n">
        <v>0</v>
      </c>
      <c r="DS1292" s="2" t="n">
        <v>-1.18525835694782</v>
      </c>
      <c r="DT1292" s="2" t="n">
        <v>-2.50360115607356</v>
      </c>
      <c r="DU1292" s="2" t="n">
        <v>0.133084442177923</v>
      </c>
      <c r="DV1292" s="2" t="n">
        <v>22.3795834864313</v>
      </c>
      <c r="DW1292" s="2" t="n">
        <v>-1.81324065880604</v>
      </c>
      <c r="DX1292" s="2" t="n">
        <v>-4.47098667639468</v>
      </c>
      <c r="DY1292" s="2" t="n">
        <v>0.076795840788174</v>
      </c>
      <c r="DZ1292" s="2" t="n">
        <v>0.688803113784421</v>
      </c>
      <c r="EA1292" s="2" t="n">
        <v>-1</v>
      </c>
      <c r="EB1292" s="2" t="n">
        <v>0</v>
      </c>
      <c r="EC1292" s="2" t="n">
        <v>0.0477350292740841</v>
      </c>
      <c r="ED1292" s="2" t="n">
        <v>-1</v>
      </c>
    </row>
    <row r="1293">
      <c r="A1293" s="5" t="str">
        <f>HYPERLINK("https://www.uniprot.org/uniprot/Q15772", "Q15772")</f>
      </c>
      <c r="B1293" s="2" t="s">
        <v>3870</v>
      </c>
      <c r="C1293" s="2" t="s">
        <v>3871</v>
      </c>
      <c r="D1293" s="2" t="s">
        <v>3872</v>
      </c>
      <c r="E1293" s="2" t="s">
        <v>3871</v>
      </c>
      <c r="F1293" s="2" t="n">
        <v>18.0231802609477</v>
      </c>
      <c r="G1293" s="2" t="n">
        <v>19.5272326493919</v>
      </c>
      <c r="H1293" s="2" t="s">
        <v>5988</v>
      </c>
      <c r="I1293" s="2" t="n">
        <v>17.8056594261839</v>
      </c>
      <c r="J1293" s="2" t="s">
        <v>5988</v>
      </c>
      <c r="K1293" s="2" t="s">
        <v>5988</v>
      </c>
      <c r="L1293" s="2" t="n">
        <v>18.7135055524917</v>
      </c>
      <c r="M1293" s="2" t="n">
        <v>18.8637616665378</v>
      </c>
      <c r="N1293" s="2" t="n">
        <v>18.5706058773752</v>
      </c>
      <c r="O1293" s="2" t="n">
        <v>19.4815372554628</v>
      </c>
      <c r="P1293" s="2" t="n">
        <v>18.7716839118823</v>
      </c>
      <c r="Q1293" s="2" t="s">
        <v>5988</v>
      </c>
      <c r="R1293" s="2" t="s">
        <v>5988</v>
      </c>
      <c r="S1293" s="2" t="s">
        <v>5988</v>
      </c>
      <c r="T1293" s="2" t="s">
        <v>5988</v>
      </c>
      <c r="U1293" s="2" t="n">
        <v>18.3554595214836</v>
      </c>
      <c r="V1293" s="2" t="n">
        <v>18.848944740656</v>
      </c>
      <c r="W1293" s="2" t="n">
        <v>18.3823859250329</v>
      </c>
      <c r="X1293" s="2" t="n">
        <v>17.7059808660067</v>
      </c>
      <c r="Y1293" s="2" t="s">
        <v>5988</v>
      </c>
      <c r="Z1293" s="2" t="n">
        <v>18.0515866185989</v>
      </c>
      <c r="AA1293" s="2" t="s">
        <v>5988</v>
      </c>
      <c r="AB1293" s="2" t="n">
        <v>19.5048011688044</v>
      </c>
      <c r="AC1293" s="2" t="n">
        <v>18.3654612936224</v>
      </c>
      <c r="AD1293" s="2" t="n">
        <v>17.9381022386363</v>
      </c>
      <c r="AE1293" s="2" t="n">
        <v>19.0307663044202</v>
      </c>
      <c r="AF1293" s="2" t="s">
        <v>5988</v>
      </c>
      <c r="AG1293" s="2" t="s">
        <v>5988</v>
      </c>
      <c r="AH1293" s="2" t="n">
        <v>18.0731672474237</v>
      </c>
      <c r="AI1293" s="2" t="s">
        <v>5988</v>
      </c>
      <c r="AJ1293" s="2" t="n">
        <v>17.4815718153283</v>
      </c>
      <c r="AK1293" s="2" t="n">
        <v>18.0294944102559</v>
      </c>
      <c r="AL1293" s="2" t="n">
        <v>18.6170275336325</v>
      </c>
      <c r="AM1293" s="2" t="n">
        <v>18.2600514806922</v>
      </c>
      <c r="AN1293" s="2" t="s">
        <v>5988</v>
      </c>
      <c r="AO1293" s="2" t="n">
        <v>18.7865418489593</v>
      </c>
      <c r="AP1293" s="2" t="n">
        <v>17.9953844792647</v>
      </c>
      <c r="AQ1293" s="2" t="n">
        <v>18.3201862204551</v>
      </c>
      <c r="AR1293" s="2" t="s">
        <v>5988</v>
      </c>
      <c r="AS1293" s="2" t="n">
        <v>18.5619739149918</v>
      </c>
      <c r="AT1293" s="2" t="n">
        <v>19.115778355685</v>
      </c>
      <c r="AU1293" s="2" t="n">
        <v>17.8905062269139</v>
      </c>
      <c r="AV1293" s="2" t="s">
        <v>5988</v>
      </c>
      <c r="AW1293" s="2" t="n">
        <v>18.0649843593379</v>
      </c>
      <c r="AX1293" s="2" t="s">
        <v>5988</v>
      </c>
      <c r="AY1293" s="2" t="n">
        <v>-0.275391785577394</v>
      </c>
      <c r="AZ1293" s="2" t="n">
        <v>-0.94575887706361</v>
      </c>
      <c r="BA1293" s="2" t="n">
        <v>0.394975305908822</v>
      </c>
      <c r="BB1293" s="2" t="n">
        <v>18.4530111438095</v>
      </c>
      <c r="BC1293" s="2" t="n">
        <v>-0.843063302275122</v>
      </c>
      <c r="BD1293" s="2" t="n">
        <v>-4.97945620918225</v>
      </c>
      <c r="BE1293" s="2" t="n">
        <v>0.4066290323448</v>
      </c>
      <c r="BF1293" s="2" t="n">
        <v>0.878724482933212</v>
      </c>
      <c r="BG1293" s="2" t="n">
        <v>0</v>
      </c>
      <c r="BH1293" s="2" t="n">
        <v>0</v>
      </c>
      <c r="BI1293" s="2" t="n">
        <v>0.780506357487973</v>
      </c>
      <c r="BJ1293" s="2" t="n">
        <v>0</v>
      </c>
      <c r="BK1293" s="2" t="n">
        <v>-0.303844254390075</v>
      </c>
      <c r="BL1293" s="2" t="n">
        <v>-0.965790957566327</v>
      </c>
      <c r="BM1293" s="2" t="n">
        <v>0.358102448786177</v>
      </c>
      <c r="BN1293" s="2" t="n">
        <v>18.4530111438095</v>
      </c>
      <c r="BO1293" s="2" t="n">
        <v>-0.941997813518098</v>
      </c>
      <c r="BP1293" s="2" t="n">
        <v>-4.75636565758864</v>
      </c>
      <c r="BQ1293" s="2" t="n">
        <v>0.354579291357096</v>
      </c>
      <c r="BR1293" s="2" t="n">
        <v>0.999510041109583</v>
      </c>
      <c r="BS1293" s="2" t="n">
        <v>0</v>
      </c>
      <c r="BT1293" s="2" t="n">
        <v>0</v>
      </c>
      <c r="BU1293" s="2" t="n">
        <v>0.729764938615758</v>
      </c>
      <c r="BV1293" s="2" t="n">
        <v>0</v>
      </c>
      <c r="BW1293" s="2" t="n">
        <v>-0.0673697635592276</v>
      </c>
      <c r="BX1293" s="2" t="n">
        <v>-0.666957744900772</v>
      </c>
      <c r="BY1293" s="2" t="n">
        <v>0.532218217782317</v>
      </c>
      <c r="BZ1293" s="2" t="n">
        <v>18.4530111438095</v>
      </c>
      <c r="CA1293" s="2" t="n">
        <v>-0.23058656201643</v>
      </c>
      <c r="CB1293" s="2" t="n">
        <v>-5.60294361786615</v>
      </c>
      <c r="CC1293" s="2" t="n">
        <v>0.819381125850627</v>
      </c>
      <c r="CD1293" s="2" t="n">
        <v>0.943968980783801</v>
      </c>
      <c r="CE1293" s="2" t="n">
        <v>0</v>
      </c>
      <c r="CF1293" s="2" t="n">
        <v>0</v>
      </c>
      <c r="CG1293" s="2" t="n">
        <v>0.986669195199918</v>
      </c>
      <c r="CH1293" s="2" t="n">
        <v>0</v>
      </c>
      <c r="CI1293" s="2" t="n">
        <v>-0.189386151704998</v>
      </c>
      <c r="CJ1293" s="2" t="n">
        <v>-0.814210882050438</v>
      </c>
      <c r="CK1293" s="2" t="n">
        <v>0.435438578640442</v>
      </c>
      <c r="CL1293" s="2" t="n">
        <v>18.4530111438095</v>
      </c>
      <c r="CM1293" s="2" t="n">
        <v>-0.622030813428864</v>
      </c>
      <c r="CN1293" s="2" t="n">
        <v>-5.91548910831453</v>
      </c>
      <c r="CO1293" s="2" t="n">
        <v>0.539159818770944</v>
      </c>
      <c r="CP1293" s="2" t="n">
        <v>0.943003516031021</v>
      </c>
      <c r="CQ1293" s="2" t="n">
        <v>0</v>
      </c>
      <c r="CR1293" s="2" t="n">
        <v>0</v>
      </c>
      <c r="CS1293" s="2" t="n">
        <v>0.889592296182217</v>
      </c>
      <c r="CT1293" s="2" t="n">
        <v>0</v>
      </c>
      <c r="CU1293" s="2" t="n">
        <v>-0.32547395651336</v>
      </c>
      <c r="CV1293" s="2" t="n">
        <v>-1.09476492701777</v>
      </c>
      <c r="CW1293" s="2" t="n">
        <v>0.443817013991051</v>
      </c>
      <c r="CX1293" s="2" t="n">
        <v>18.4530111438095</v>
      </c>
      <c r="CY1293" s="2" t="n">
        <v>-0.868255410369505</v>
      </c>
      <c r="CZ1293" s="2" t="n">
        <v>-4.60810118923336</v>
      </c>
      <c r="DA1293" s="2" t="n">
        <v>0.392936809071272</v>
      </c>
      <c r="DB1293" s="2" t="n">
        <v>0.997740184632538</v>
      </c>
      <c r="DC1293" s="2" t="n">
        <v>0</v>
      </c>
      <c r="DD1293" s="2" t="n">
        <v>0</v>
      </c>
      <c r="DE1293" s="2" t="n">
        <v>0.737840701734679</v>
      </c>
      <c r="DF1293" s="2" t="n">
        <v>0</v>
      </c>
      <c r="DG1293" s="2" t="n">
        <v>0.0284524688126808</v>
      </c>
      <c r="DH1293" s="2" t="n">
        <v>-0.913654465241833</v>
      </c>
      <c r="DI1293" s="2" t="n">
        <v>0.970559402867195</v>
      </c>
      <c r="DJ1293" s="2" t="n">
        <v>18.4530111438095</v>
      </c>
      <c r="DK1293" s="2" t="n">
        <v>0.0619785833878874</v>
      </c>
      <c r="DL1293" s="2" t="n">
        <v>-4.62713787547766</v>
      </c>
      <c r="DM1293" s="2" t="n">
        <v>0.951038221445635</v>
      </c>
      <c r="DN1293" s="2" t="n">
        <v>0.998589553127168</v>
      </c>
      <c r="DO1293" s="2" t="n">
        <v>0</v>
      </c>
      <c r="DP1293" s="2" t="n">
        <v>0</v>
      </c>
      <c r="DQ1293" s="2" t="n">
        <v>0.998572676457132</v>
      </c>
      <c r="DR1293" s="2" t="n">
        <v>0</v>
      </c>
      <c r="DS1293" s="2" t="n">
        <v>0.12201638814577</v>
      </c>
      <c r="DT1293" s="2" t="n">
        <v>-0.743958028924665</v>
      </c>
      <c r="DU1293" s="2" t="n">
        <v>0.987990805216205</v>
      </c>
      <c r="DV1293" s="2" t="n">
        <v>18.4530111438095</v>
      </c>
      <c r="DW1293" s="2" t="n">
        <v>0.28915785395882</v>
      </c>
      <c r="DX1293" s="2" t="n">
        <v>-4.63697217517801</v>
      </c>
      <c r="DY1293" s="2" t="n">
        <v>0.774677960352499</v>
      </c>
      <c r="DZ1293" s="2" t="n">
        <v>0.973715274485462</v>
      </c>
      <c r="EA1293" s="2" t="n">
        <v>0</v>
      </c>
      <c r="EB1293" s="2" t="n">
        <v>0</v>
      </c>
      <c r="EC1293" s="2" t="n">
        <v>0.96932847185797</v>
      </c>
      <c r="ED1293" s="2" t="n">
        <v>0</v>
      </c>
    </row>
    <row r="1294">
      <c r="A1294" s="5" t="str">
        <f>HYPERLINK("https://www.uniprot.org/uniprot/Q15819", "Q15819")</f>
      </c>
      <c r="B1294" s="2" t="s">
        <v>3873</v>
      </c>
      <c r="C1294" s="2" t="s">
        <v>3874</v>
      </c>
      <c r="D1294" s="2" t="s">
        <v>3875</v>
      </c>
      <c r="E1294" s="2" t="s">
        <v>3874</v>
      </c>
      <c r="F1294" s="2" t="n">
        <v>23.2832004043462</v>
      </c>
      <c r="G1294" s="2" t="n">
        <v>22.5510628133531</v>
      </c>
      <c r="H1294" s="2" t="n">
        <v>23.1747648562919</v>
      </c>
      <c r="I1294" s="2" t="n">
        <v>23.5776549068604</v>
      </c>
      <c r="J1294" s="2" t="n">
        <v>22.7886261355118</v>
      </c>
      <c r="K1294" s="2" t="n">
        <v>23.4959014229393</v>
      </c>
      <c r="L1294" s="2" t="n">
        <v>23.0043764506957</v>
      </c>
      <c r="M1294" s="2" t="n">
        <v>22.8875246586502</v>
      </c>
      <c r="N1294" s="2" t="n">
        <v>22.9555515598256</v>
      </c>
      <c r="O1294" s="2" t="n">
        <v>22.6050378682612</v>
      </c>
      <c r="P1294" s="2" t="n">
        <v>22.7358491255806</v>
      </c>
      <c r="Q1294" s="2" t="n">
        <v>23.8830127987394</v>
      </c>
      <c r="R1294" s="2" t="n">
        <v>23.3589462905104</v>
      </c>
      <c r="S1294" s="2" t="n">
        <v>23.0779268947556</v>
      </c>
      <c r="T1294" s="2" t="n">
        <v>22.6311068431929</v>
      </c>
      <c r="U1294" s="2" t="n">
        <v>22.490876304281</v>
      </c>
      <c r="V1294" s="2" t="n">
        <v>23.3022695827305</v>
      </c>
      <c r="W1294" s="2" t="n">
        <v>23.0290941193606</v>
      </c>
      <c r="X1294" s="2" t="n">
        <v>22.9187013026603</v>
      </c>
      <c r="Y1294" s="2" t="n">
        <v>22.8046424858946</v>
      </c>
      <c r="Z1294" s="2" t="n">
        <v>22.9826896701728</v>
      </c>
      <c r="AA1294" s="2" t="n">
        <v>22.496589192078</v>
      </c>
      <c r="AB1294" s="2" t="n">
        <v>23.2765418779885</v>
      </c>
      <c r="AC1294" s="2" t="n">
        <v>23.202965301926</v>
      </c>
      <c r="AD1294" s="2" t="n">
        <v>23.2488649656743</v>
      </c>
      <c r="AE1294" s="2" t="n">
        <v>23.0079903131189</v>
      </c>
      <c r="AF1294" s="2" t="n">
        <v>22.6559540742121</v>
      </c>
      <c r="AG1294" s="2" t="n">
        <v>23.295388549219</v>
      </c>
      <c r="AH1294" s="2" t="n">
        <v>22.9970880614347</v>
      </c>
      <c r="AI1294" s="2" t="n">
        <v>22.9508185837059</v>
      </c>
      <c r="AJ1294" s="2" t="n">
        <v>22.4781734177054</v>
      </c>
      <c r="AK1294" s="2" t="n">
        <v>22.9900451974531</v>
      </c>
      <c r="AL1294" s="2" t="n">
        <v>23.0094457958284</v>
      </c>
      <c r="AM1294" s="2" t="n">
        <v>23.0485441680081</v>
      </c>
      <c r="AN1294" s="2" t="n">
        <v>23.4223256578198</v>
      </c>
      <c r="AO1294" s="2" t="n">
        <v>22.9617551312507</v>
      </c>
      <c r="AP1294" s="2" t="n">
        <v>23.2414983734253</v>
      </c>
      <c r="AQ1294" s="2" t="n">
        <v>22.7589719302353</v>
      </c>
      <c r="AR1294" s="2" t="n">
        <v>22.9988593321426</v>
      </c>
      <c r="AS1294" s="2" t="n">
        <v>22.8894366051838</v>
      </c>
      <c r="AT1294" s="2" t="n">
        <v>22.5823977301905</v>
      </c>
      <c r="AU1294" s="2" t="n">
        <v>23.1372726488504</v>
      </c>
      <c r="AV1294" s="2" t="n">
        <v>23.1779633682407</v>
      </c>
      <c r="AW1294" s="2" t="n">
        <v>22.8963977893066</v>
      </c>
      <c r="AX1294" s="2" t="n">
        <v>23.1309882369184</v>
      </c>
      <c r="AY1294" s="2" t="n">
        <v>-0.264415140712018</v>
      </c>
      <c r="AZ1294" s="2" t="n">
        <v>-0.599095720135139</v>
      </c>
      <c r="BA1294" s="2" t="n">
        <v>0.0702654387111037</v>
      </c>
      <c r="BB1294" s="2" t="n">
        <v>23.0087798399229</v>
      </c>
      <c r="BC1294" s="2" t="n">
        <v>-1.59340648959716</v>
      </c>
      <c r="BD1294" s="2" t="n">
        <v>-4.40277643091788</v>
      </c>
      <c r="BE1294" s="2" t="n">
        <v>0.118412352520662</v>
      </c>
      <c r="BF1294" s="2" t="n">
        <v>0.765967692872926</v>
      </c>
      <c r="BG1294" s="2" t="n">
        <v>0</v>
      </c>
      <c r="BH1294" s="2" t="n">
        <v>0</v>
      </c>
      <c r="BI1294" s="2" t="n">
        <v>0.568842635471164</v>
      </c>
      <c r="BJ1294" s="2" t="n">
        <v>0</v>
      </c>
      <c r="BK1294" s="2" t="n">
        <v>0.0625819609704408</v>
      </c>
      <c r="BL1294" s="2" t="n">
        <v>-0.24662100153762</v>
      </c>
      <c r="BM1294" s="2" t="n">
        <v>0.371784923478501</v>
      </c>
      <c r="BN1294" s="2" t="n">
        <v>23.0087798399229</v>
      </c>
      <c r="BO1294" s="2" t="n">
        <v>0.408203096863051</v>
      </c>
      <c r="BP1294" s="2" t="n">
        <v>-5.13318772624083</v>
      </c>
      <c r="BQ1294" s="2" t="n">
        <v>0.685155191033776</v>
      </c>
      <c r="BR1294" s="2" t="n">
        <v>0.999510041109583</v>
      </c>
      <c r="BS1294" s="2" t="n">
        <v>0</v>
      </c>
      <c r="BT1294" s="2" t="n">
        <v>0</v>
      </c>
      <c r="BU1294" s="2" t="n">
        <v>0.97661491056578</v>
      </c>
      <c r="BV1294" s="2" t="n">
        <v>0</v>
      </c>
      <c r="BW1294" s="2" t="n">
        <v>0.160989297758995</v>
      </c>
      <c r="BX1294" s="2" t="n">
        <v>-0.169562573292625</v>
      </c>
      <c r="BY1294" s="2" t="n">
        <v>0.491541168810615</v>
      </c>
      <c r="BZ1294" s="2" t="n">
        <v>23.0087798399229</v>
      </c>
      <c r="CA1294" s="2" t="n">
        <v>0.982263848141681</v>
      </c>
      <c r="CB1294" s="2" t="n">
        <v>-5.29843095622654</v>
      </c>
      <c r="CC1294" s="2" t="n">
        <v>0.331478113071606</v>
      </c>
      <c r="CD1294" s="2" t="n">
        <v>0.745552444724435</v>
      </c>
      <c r="CE1294" s="2" t="n">
        <v>0</v>
      </c>
      <c r="CF1294" s="2" t="n">
        <v>0</v>
      </c>
      <c r="CG1294" s="2" t="n">
        <v>0.837140521553897</v>
      </c>
      <c r="CH1294" s="2" t="n">
        <v>0</v>
      </c>
      <c r="CI1294" s="2" t="n">
        <v>-0.132915510776392</v>
      </c>
      <c r="CJ1294" s="2" t="n">
        <v>-0.442118473284453</v>
      </c>
      <c r="CK1294" s="2" t="n">
        <v>0.176287451731668</v>
      </c>
      <c r="CL1294" s="2" t="n">
        <v>23.0087798399229</v>
      </c>
      <c r="CM1294" s="2" t="n">
        <v>-0.866967450024209</v>
      </c>
      <c r="CN1294" s="2" t="n">
        <v>-5.95798119744472</v>
      </c>
      <c r="CO1294" s="2" t="n">
        <v>0.390784024756168</v>
      </c>
      <c r="CP1294" s="2" t="n">
        <v>0.900365692066688</v>
      </c>
      <c r="CQ1294" s="2" t="n">
        <v>0</v>
      </c>
      <c r="CR1294" s="2" t="n">
        <v>0</v>
      </c>
      <c r="CS1294" s="2" t="n">
        <v>0.882596237124691</v>
      </c>
      <c r="CT1294" s="2" t="n">
        <v>0</v>
      </c>
      <c r="CU1294" s="2" t="n">
        <v>0.105149418855497</v>
      </c>
      <c r="CV1294" s="2" t="n">
        <v>-0.24847699448324</v>
      </c>
      <c r="CW1294" s="2" t="n">
        <v>0.458775832194234</v>
      </c>
      <c r="CX1294" s="2" t="n">
        <v>23.0087798399229</v>
      </c>
      <c r="CY1294" s="2" t="n">
        <v>0.59969848905584</v>
      </c>
      <c r="CZ1294" s="2" t="n">
        <v>-4.65099366778318</v>
      </c>
      <c r="DA1294" s="2" t="n">
        <v>0.551862148549849</v>
      </c>
      <c r="DB1294" s="2" t="n">
        <v>0.997740184632538</v>
      </c>
      <c r="DC1294" s="2" t="n">
        <v>0</v>
      </c>
      <c r="DD1294" s="2" t="n">
        <v>0</v>
      </c>
      <c r="DE1294" s="2" t="n">
        <v>0.939406667747185</v>
      </c>
      <c r="DF1294" s="2" t="n">
        <v>0</v>
      </c>
      <c r="DG1294" s="2" t="n">
        <v>-0.326997101682458</v>
      </c>
      <c r="DH1294" s="2" t="n">
        <v>-0.7826478037194</v>
      </c>
      <c r="DI1294" s="2" t="n">
        <v>0.128653600354483</v>
      </c>
      <c r="DJ1294" s="2" t="n">
        <v>23.0087798399229</v>
      </c>
      <c r="DK1294" s="2" t="n">
        <v>-1.44738022151998</v>
      </c>
      <c r="DL1294" s="2" t="n">
        <v>-4.54563041596297</v>
      </c>
      <c r="DM1294" s="2" t="n">
        <v>0.155060131033209</v>
      </c>
      <c r="DN1294" s="2" t="n">
        <v>0.998589553127168</v>
      </c>
      <c r="DO1294" s="2" t="n">
        <v>0</v>
      </c>
      <c r="DP1294" s="2" t="n">
        <v>0</v>
      </c>
      <c r="DQ1294" s="2" t="n">
        <v>0.543620585700912</v>
      </c>
      <c r="DR1294" s="2" t="n">
        <v>0</v>
      </c>
      <c r="DS1294" s="2" t="n">
        <v>0.293904808535387</v>
      </c>
      <c r="DT1294" s="2" t="n">
        <v>-0.158721981965891</v>
      </c>
      <c r="DU1294" s="2" t="n">
        <v>0.746531599036666</v>
      </c>
      <c r="DV1294" s="2" t="n">
        <v>23.0087798399229</v>
      </c>
      <c r="DW1294" s="2" t="n">
        <v>1.30959560780454</v>
      </c>
      <c r="DX1294" s="2" t="n">
        <v>-4.55761952330946</v>
      </c>
      <c r="DY1294" s="2" t="n">
        <v>0.197304066854672</v>
      </c>
      <c r="DZ1294" s="2" t="n">
        <v>0.770327927718006</v>
      </c>
      <c r="EA1294" s="2" t="n">
        <v>0</v>
      </c>
      <c r="EB1294" s="2" t="n">
        <v>0</v>
      </c>
      <c r="EC1294" s="2" t="n">
        <v>0.620636183915555</v>
      </c>
      <c r="ED1294" s="2" t="n">
        <v>0</v>
      </c>
    </row>
    <row r="1295">
      <c r="A1295" s="5" t="str">
        <f>HYPERLINK("https://www.uniprot.org/uniprot/Q15836", "Q15836")</f>
      </c>
      <c r="B1295" s="2" t="s">
        <v>3876</v>
      </c>
      <c r="C1295" s="2" t="s">
        <v>3877</v>
      </c>
      <c r="D1295" s="2" t="s">
        <v>3878</v>
      </c>
      <c r="E1295" s="2" t="s">
        <v>3877</v>
      </c>
      <c r="F1295" s="2" t="n">
        <v>18.6300097905747</v>
      </c>
      <c r="G1295" s="2" t="n">
        <v>17.9808475172343</v>
      </c>
      <c r="H1295" s="2" t="s">
        <v>5988</v>
      </c>
      <c r="I1295" s="2" t="n">
        <v>19.2398205418981</v>
      </c>
      <c r="J1295" s="2" t="n">
        <v>18.57959316503</v>
      </c>
      <c r="K1295" s="2" t="n">
        <v>18.7228358590475</v>
      </c>
      <c r="L1295" s="2" t="n">
        <v>18.6957286445519</v>
      </c>
      <c r="M1295" s="2" t="n">
        <v>18.8934120477883</v>
      </c>
      <c r="N1295" s="2" t="n">
        <v>17.6520589754811</v>
      </c>
      <c r="O1295" s="2" t="n">
        <v>18.9997698654509</v>
      </c>
      <c r="P1295" s="2" t="n">
        <v>18.9497626129392</v>
      </c>
      <c r="Q1295" s="2" t="n">
        <v>17.0185486171519</v>
      </c>
      <c r="R1295" s="2" t="n">
        <v>17.7321857752658</v>
      </c>
      <c r="S1295" s="2" t="n">
        <v>18.9801723490819</v>
      </c>
      <c r="T1295" s="2" t="n">
        <v>18.5224271694328</v>
      </c>
      <c r="U1295" s="2" t="n">
        <v>18.2122231005427</v>
      </c>
      <c r="V1295" s="2" t="s">
        <v>5988</v>
      </c>
      <c r="W1295" s="2" t="n">
        <v>19.054124978754</v>
      </c>
      <c r="X1295" s="2" t="n">
        <v>19.1728271365491</v>
      </c>
      <c r="Y1295" s="2" t="n">
        <v>18.3157756260908</v>
      </c>
      <c r="Z1295" s="2" t="n">
        <v>19.2389498922356</v>
      </c>
      <c r="AA1295" s="2" t="n">
        <v>19.1911497116482</v>
      </c>
      <c r="AB1295" s="2" t="n">
        <v>18.5616518648115</v>
      </c>
      <c r="AC1295" s="2" t="n">
        <v>18.1652013854795</v>
      </c>
      <c r="AD1295" s="2" t="n">
        <v>18.8131938012969</v>
      </c>
      <c r="AE1295" s="2" t="n">
        <v>18.587510127027</v>
      </c>
      <c r="AF1295" s="2" t="n">
        <v>18.9857892831936</v>
      </c>
      <c r="AG1295" s="2" t="n">
        <v>17.6911210798961</v>
      </c>
      <c r="AH1295" s="2" t="n">
        <v>18.9916300656072</v>
      </c>
      <c r="AI1295" s="2" t="n">
        <v>19.0028175031307</v>
      </c>
      <c r="AJ1295" s="2" t="n">
        <v>19.2417168944194</v>
      </c>
      <c r="AK1295" s="2" t="n">
        <v>18.8257041430285</v>
      </c>
      <c r="AL1295" s="2" t="n">
        <v>18.5553659919592</v>
      </c>
      <c r="AM1295" s="2" t="n">
        <v>18.760711567504</v>
      </c>
      <c r="AN1295" s="2" t="s">
        <v>5988</v>
      </c>
      <c r="AO1295" s="2" t="n">
        <v>18.2033382519199</v>
      </c>
      <c r="AP1295" s="2" t="n">
        <v>17.8738612775095</v>
      </c>
      <c r="AQ1295" s="2" t="n">
        <v>18.9627235528102</v>
      </c>
      <c r="AR1295" s="2" t="n">
        <v>18.8231485149941</v>
      </c>
      <c r="AS1295" s="2" t="n">
        <v>18.5532221800866</v>
      </c>
      <c r="AT1295" s="2" t="n">
        <v>17.7544250548969</v>
      </c>
      <c r="AU1295" s="2" t="n">
        <v>18.5524259271519</v>
      </c>
      <c r="AV1295" s="2" t="n">
        <v>18.5406877053066</v>
      </c>
      <c r="AW1295" s="2" t="s">
        <v>5988</v>
      </c>
      <c r="AX1295" s="2" t="n">
        <v>18.5772296341181</v>
      </c>
      <c r="AY1295" s="2" t="n">
        <v>0.218526004597493</v>
      </c>
      <c r="AZ1295" s="2" t="n">
        <v>-0.349843209908267</v>
      </c>
      <c r="BA1295" s="2" t="n">
        <v>0.786895219103253</v>
      </c>
      <c r="BB1295" s="2" t="n">
        <v>18.5806268093389</v>
      </c>
      <c r="BC1295" s="2" t="n">
        <v>0.777750130066865</v>
      </c>
      <c r="BD1295" s="2" t="n">
        <v>-5.11479848038788</v>
      </c>
      <c r="BE1295" s="2" t="n">
        <v>0.441421887670439</v>
      </c>
      <c r="BF1295" s="2" t="n">
        <v>0.878724482933212</v>
      </c>
      <c r="BG1295" s="2" t="n">
        <v>0</v>
      </c>
      <c r="BH1295" s="2" t="n">
        <v>0</v>
      </c>
      <c r="BI1295" s="2" t="n">
        <v>0.836356302149583</v>
      </c>
      <c r="BJ1295" s="2" t="n">
        <v>0</v>
      </c>
      <c r="BK1295" s="2" t="n">
        <v>0.256322212231343</v>
      </c>
      <c r="BL1295" s="2" t="n">
        <v>-0.231394467640405</v>
      </c>
      <c r="BM1295" s="2" t="n">
        <v>0.74403889210309</v>
      </c>
      <c r="BN1295" s="2" t="n">
        <v>18.5806268093389</v>
      </c>
      <c r="BO1295" s="2" t="n">
        <v>1.06312944671897</v>
      </c>
      <c r="BP1295" s="2" t="n">
        <v>-4.795834982027</v>
      </c>
      <c r="BQ1295" s="2" t="n">
        <v>0.294279760301899</v>
      </c>
      <c r="BR1295" s="2" t="n">
        <v>0.999510041109583</v>
      </c>
      <c r="BS1295" s="2" t="n">
        <v>0</v>
      </c>
      <c r="BT1295" s="2" t="n">
        <v>0</v>
      </c>
      <c r="BU1295" s="2" t="n">
        <v>0.730855448348276</v>
      </c>
      <c r="BV1295" s="2" t="n">
        <v>0</v>
      </c>
      <c r="BW1295" s="2" t="n">
        <v>-0.292669956663488</v>
      </c>
      <c r="BX1295" s="2" t="n">
        <v>-0.853902174855903</v>
      </c>
      <c r="BY1295" s="2" t="n">
        <v>0.268562261528927</v>
      </c>
      <c r="BZ1295" s="2" t="n">
        <v>18.5806268093389</v>
      </c>
      <c r="CA1295" s="2" t="n">
        <v>-1.05488000992212</v>
      </c>
      <c r="CB1295" s="2" t="n">
        <v>-5.17431640306719</v>
      </c>
      <c r="CC1295" s="2" t="n">
        <v>0.297989272500414</v>
      </c>
      <c r="CD1295" s="2" t="n">
        <v>0.729035944040191</v>
      </c>
      <c r="CE1295" s="2" t="n">
        <v>0</v>
      </c>
      <c r="CF1295" s="2" t="n">
        <v>0</v>
      </c>
      <c r="CG1295" s="2" t="n">
        <v>0.701639969725384</v>
      </c>
      <c r="CH1295" s="2" t="n">
        <v>0</v>
      </c>
      <c r="CI1295" s="2" t="n">
        <v>-0.0393474981447604</v>
      </c>
      <c r="CJ1295" s="2" t="n">
        <v>-0.543332882797635</v>
      </c>
      <c r="CK1295" s="2" t="n">
        <v>0.464637886508115</v>
      </c>
      <c r="CL1295" s="2" t="n">
        <v>18.5806268093389</v>
      </c>
      <c r="CM1295" s="2" t="n">
        <v>-0.157930748895089</v>
      </c>
      <c r="CN1295" s="2" t="n">
        <v>-6.2830813232308</v>
      </c>
      <c r="CO1295" s="2" t="n">
        <v>0.875328487149353</v>
      </c>
      <c r="CP1295" s="2" t="n">
        <v>0.984349319121552</v>
      </c>
      <c r="CQ1295" s="2" t="n">
        <v>0</v>
      </c>
      <c r="CR1295" s="2" t="n">
        <v>0</v>
      </c>
      <c r="CS1295" s="2" t="n">
        <v>0.994774344095067</v>
      </c>
      <c r="CT1295" s="2" t="n">
        <v>0</v>
      </c>
      <c r="CU1295" s="2" t="n">
        <v>0.293703842057852</v>
      </c>
      <c r="CV1295" s="2" t="n">
        <v>-0.287278075795393</v>
      </c>
      <c r="CW1295" s="2" t="n">
        <v>0.874685759911096</v>
      </c>
      <c r="CX1295" s="2" t="n">
        <v>18.5806268093389</v>
      </c>
      <c r="CY1295" s="2" t="n">
        <v>1.02262057246515</v>
      </c>
      <c r="CZ1295" s="2" t="n">
        <v>-4.59754521300388</v>
      </c>
      <c r="DA1295" s="2" t="n">
        <v>0.312806083778378</v>
      </c>
      <c r="DB1295" s="2" t="n">
        <v>0.997740184632538</v>
      </c>
      <c r="DC1295" s="2" t="n">
        <v>0</v>
      </c>
      <c r="DD1295" s="2" t="n">
        <v>0</v>
      </c>
      <c r="DE1295" s="2" t="n">
        <v>0.710821220340113</v>
      </c>
      <c r="DF1295" s="2" t="n">
        <v>0</v>
      </c>
      <c r="DG1295" s="2" t="n">
        <v>-0.0377962076338498</v>
      </c>
      <c r="DH1295" s="2" t="n">
        <v>-0.786736207782737</v>
      </c>
      <c r="DI1295" s="2" t="n">
        <v>0.711143792515037</v>
      </c>
      <c r="DJ1295" s="2" t="n">
        <v>18.5806268093389</v>
      </c>
      <c r="DK1295" s="2" t="n">
        <v>-0.102086593725274</v>
      </c>
      <c r="DL1295" s="2" t="n">
        <v>-4.64304670036549</v>
      </c>
      <c r="DM1295" s="2" t="n">
        <v>0.919212457157623</v>
      </c>
      <c r="DN1295" s="2" t="n">
        <v>0.998589553127168</v>
      </c>
      <c r="DO1295" s="2" t="n">
        <v>0</v>
      </c>
      <c r="DP1295" s="2" t="n">
        <v>0</v>
      </c>
      <c r="DQ1295" s="2" t="n">
        <v>0.996821186208803</v>
      </c>
      <c r="DR1295" s="2" t="n">
        <v>0</v>
      </c>
      <c r="DS1295" s="2" t="n">
        <v>-0.253322458518728</v>
      </c>
      <c r="DT1295" s="2" t="n">
        <v>-1.00763199092627</v>
      </c>
      <c r="DU1295" s="2" t="n">
        <v>0.500987073888815</v>
      </c>
      <c r="DV1295" s="2" t="n">
        <v>18.5806268093389</v>
      </c>
      <c r="DW1295" s="2" t="n">
        <v>-0.679346921454732</v>
      </c>
      <c r="DX1295" s="2" t="n">
        <v>-4.62719156635223</v>
      </c>
      <c r="DY1295" s="2" t="n">
        <v>0.500941310221976</v>
      </c>
      <c r="DZ1295" s="2" t="n">
        <v>0.921435507582387</v>
      </c>
      <c r="EA1295" s="2" t="n">
        <v>0</v>
      </c>
      <c r="EB1295" s="2" t="n">
        <v>0</v>
      </c>
      <c r="EC1295" s="2" t="n">
        <v>0.839361927248751</v>
      </c>
      <c r="ED1295" s="2" t="n">
        <v>0</v>
      </c>
    </row>
    <row r="1296">
      <c r="A1296" s="5" t="str">
        <f>HYPERLINK("https://www.uniprot.org/uniprot/Q15843", "Q15843")</f>
      </c>
      <c r="B1296" s="2" t="s">
        <v>3879</v>
      </c>
      <c r="C1296" s="2" t="s">
        <v>3880</v>
      </c>
      <c r="D1296" s="2" t="s">
        <v>3880</v>
      </c>
      <c r="E1296" s="2" t="s">
        <v>3880</v>
      </c>
      <c r="F1296" s="2" t="n">
        <v>22.0085209148637</v>
      </c>
      <c r="G1296" s="2" t="n">
        <v>21.6769339624481</v>
      </c>
      <c r="H1296" s="2" t="n">
        <v>22.9949906644107</v>
      </c>
      <c r="I1296" s="2" t="n">
        <v>21.4943463757483</v>
      </c>
      <c r="J1296" s="2" t="n">
        <v>22.1694655738733</v>
      </c>
      <c r="K1296" s="2" t="n">
        <v>22.4209293536765</v>
      </c>
      <c r="L1296" s="2" t="n">
        <v>21.8772238614255</v>
      </c>
      <c r="M1296" s="2" t="n">
        <v>22.216505302317</v>
      </c>
      <c r="N1296" s="2" t="n">
        <v>22.361162495125</v>
      </c>
      <c r="O1296" s="2" t="n">
        <v>21.8091489937506</v>
      </c>
      <c r="P1296" s="2" t="n">
        <v>21.9004879481361</v>
      </c>
      <c r="Q1296" s="2" t="n">
        <v>23.1276788238069</v>
      </c>
      <c r="R1296" s="2" t="n">
        <v>22.255653933144</v>
      </c>
      <c r="S1296" s="2" t="n">
        <v>22.1283602971546</v>
      </c>
      <c r="T1296" s="2" t="n">
        <v>22.7097958522301</v>
      </c>
      <c r="U1296" s="2" t="n">
        <v>22.0455991674345</v>
      </c>
      <c r="V1296" s="2" t="n">
        <v>23.2091672839714</v>
      </c>
      <c r="W1296" s="2" t="n">
        <v>22.6206736836289</v>
      </c>
      <c r="X1296" s="2" t="n">
        <v>22.2646699250715</v>
      </c>
      <c r="Y1296" s="2" t="n">
        <v>21.8154217502818</v>
      </c>
      <c r="Z1296" s="2" t="n">
        <v>22.2472540285371</v>
      </c>
      <c r="AA1296" s="2" t="n">
        <v>21.9852094205485</v>
      </c>
      <c r="AB1296" s="2" t="n">
        <v>22.0614463932153</v>
      </c>
      <c r="AC1296" s="2" t="n">
        <v>22.2968866763522</v>
      </c>
      <c r="AD1296" s="2" t="n">
        <v>22.1065998605125</v>
      </c>
      <c r="AE1296" s="2" t="n">
        <v>22.3025342324646</v>
      </c>
      <c r="AF1296" s="2" t="n">
        <v>22.5312984652357</v>
      </c>
      <c r="AG1296" s="2" t="n">
        <v>20.447957413204</v>
      </c>
      <c r="AH1296" s="2" t="n">
        <v>22.0012727917472</v>
      </c>
      <c r="AI1296" s="2" t="n">
        <v>22.2253960347333</v>
      </c>
      <c r="AJ1296" s="2" t="n">
        <v>22.1478737487747</v>
      </c>
      <c r="AK1296" s="2" t="n">
        <v>22.6975386927762</v>
      </c>
      <c r="AL1296" s="2" t="n">
        <v>22.2124439723715</v>
      </c>
      <c r="AM1296" s="2" t="n">
        <v>21.9408731878953</v>
      </c>
      <c r="AN1296" s="2" t="n">
        <v>21.3017538966512</v>
      </c>
      <c r="AO1296" s="2" t="n">
        <v>21.8972622560742</v>
      </c>
      <c r="AP1296" s="2" t="n">
        <v>21.756713616659</v>
      </c>
      <c r="AQ1296" s="2" t="n">
        <v>22.2175303129349</v>
      </c>
      <c r="AR1296" s="2" t="n">
        <v>22.1481972638366</v>
      </c>
      <c r="AS1296" s="2" t="n">
        <v>21.9650000430932</v>
      </c>
      <c r="AT1296" s="2" t="n">
        <v>21.9898721453739</v>
      </c>
      <c r="AU1296" s="2" t="n">
        <v>22.1623178551381</v>
      </c>
      <c r="AV1296" s="2" t="n">
        <v>22.1816895959957</v>
      </c>
      <c r="AW1296" s="2" t="n">
        <v>22.3492303557037</v>
      </c>
      <c r="AX1296" s="2" t="n">
        <v>22.3211636836229</v>
      </c>
      <c r="AY1296" s="2" t="n">
        <v>0.227767178599215</v>
      </c>
      <c r="AZ1296" s="2" t="n">
        <v>-0.227668929318485</v>
      </c>
      <c r="BA1296" s="2" t="n">
        <v>0.683203286516916</v>
      </c>
      <c r="BB1296" s="2" t="n">
        <v>22.1467122690211</v>
      </c>
      <c r="BC1296" s="2" t="n">
        <v>1.00863598136795</v>
      </c>
      <c r="BD1296" s="2" t="n">
        <v>-5.00008718989362</v>
      </c>
      <c r="BE1296" s="2" t="n">
        <v>0.318805460337084</v>
      </c>
      <c r="BF1296" s="2" t="n">
        <v>0.859470229301244</v>
      </c>
      <c r="BG1296" s="2" t="n">
        <v>0</v>
      </c>
      <c r="BH1296" s="2" t="n">
        <v>0</v>
      </c>
      <c r="BI1296" s="2" t="n">
        <v>0.77076052005813</v>
      </c>
      <c r="BJ1296" s="2" t="n">
        <v>0</v>
      </c>
      <c r="BK1296" s="2" t="n">
        <v>-0.316925222274943</v>
      </c>
      <c r="BL1296" s="2" t="n">
        <v>-0.737691177813877</v>
      </c>
      <c r="BM1296" s="2" t="n">
        <v>0.103840733263992</v>
      </c>
      <c r="BN1296" s="2" t="n">
        <v>22.1467122690211</v>
      </c>
      <c r="BO1296" s="2" t="n">
        <v>-1.51910217023092</v>
      </c>
      <c r="BP1296" s="2" t="n">
        <v>-4.39704360971041</v>
      </c>
      <c r="BQ1296" s="2" t="n">
        <v>0.136074063621543</v>
      </c>
      <c r="BR1296" s="2" t="n">
        <v>0.999510041109583</v>
      </c>
      <c r="BS1296" s="2" t="n">
        <v>0</v>
      </c>
      <c r="BT1296" s="2" t="n">
        <v>0</v>
      </c>
      <c r="BU1296" s="2" t="n">
        <v>0.53146119739695</v>
      </c>
      <c r="BV1296" s="2" t="n">
        <v>0</v>
      </c>
      <c r="BW1296" s="2" t="n">
        <v>-0.319076555467394</v>
      </c>
      <c r="BX1296" s="2" t="n">
        <v>-0.768894282794608</v>
      </c>
      <c r="BY1296" s="2" t="n">
        <v>0.13074117185982</v>
      </c>
      <c r="BZ1296" s="2" t="n">
        <v>22.1467122690211</v>
      </c>
      <c r="CA1296" s="2" t="n">
        <v>-1.43063584479907</v>
      </c>
      <c r="CB1296" s="2" t="n">
        <v>-4.81991125761185</v>
      </c>
      <c r="CC1296" s="2" t="n">
        <v>0.159779740166068</v>
      </c>
      <c r="CD1296" s="2" t="n">
        <v>0.612294071825943</v>
      </c>
      <c r="CE1296" s="2" t="n">
        <v>0</v>
      </c>
      <c r="CF1296" s="2" t="n">
        <v>0</v>
      </c>
      <c r="CG1296" s="2" t="n">
        <v>0.557009305842724</v>
      </c>
      <c r="CH1296" s="2" t="n">
        <v>0</v>
      </c>
      <c r="CI1296" s="2" t="n">
        <v>0.170201173529275</v>
      </c>
      <c r="CJ1296" s="2" t="n">
        <v>-0.250564782009659</v>
      </c>
      <c r="CK1296" s="2" t="n">
        <v>0.59096712906821</v>
      </c>
      <c r="CL1296" s="2" t="n">
        <v>22.1467122690211</v>
      </c>
      <c r="CM1296" s="2" t="n">
        <v>0.81581696221031</v>
      </c>
      <c r="CN1296" s="2" t="n">
        <v>-5.99992871180679</v>
      </c>
      <c r="CO1296" s="2" t="n">
        <v>0.419112254434452</v>
      </c>
      <c r="CP1296" s="2" t="n">
        <v>0.915549435218552</v>
      </c>
      <c r="CQ1296" s="2" t="n">
        <v>0</v>
      </c>
      <c r="CR1296" s="2" t="n">
        <v>0</v>
      </c>
      <c r="CS1296" s="2" t="n">
        <v>0.862422709557925</v>
      </c>
      <c r="CT1296" s="2" t="n">
        <v>0</v>
      </c>
      <c r="CU1296" s="2" t="n">
        <v>-0.234109859821217</v>
      </c>
      <c r="CV1296" s="2" t="n">
        <v>-0.715327615645277</v>
      </c>
      <c r="CW1296" s="2" t="n">
        <v>0.247107896002843</v>
      </c>
      <c r="CX1296" s="2" t="n">
        <v>22.1467122690211</v>
      </c>
      <c r="CY1296" s="2" t="n">
        <v>-0.981180335402781</v>
      </c>
      <c r="CZ1296" s="2" t="n">
        <v>-4.60451937027361</v>
      </c>
      <c r="DA1296" s="2" t="n">
        <v>0.332005892854537</v>
      </c>
      <c r="DB1296" s="2" t="n">
        <v>0.997740184632538</v>
      </c>
      <c r="DC1296" s="2" t="n">
        <v>0</v>
      </c>
      <c r="DD1296" s="2" t="n">
        <v>0</v>
      </c>
      <c r="DE1296" s="2" t="n">
        <v>0.772494700123801</v>
      </c>
      <c r="DF1296" s="2" t="n">
        <v>0</v>
      </c>
      <c r="DG1296" s="2" t="n">
        <v>0.544692400874158</v>
      </c>
      <c r="DH1296" s="2" t="n">
        <v>-0.0753608530773199</v>
      </c>
      <c r="DI1296" s="2" t="n">
        <v>1.16474565482564</v>
      </c>
      <c r="DJ1296" s="2" t="n">
        <v>22.1467122690211</v>
      </c>
      <c r="DK1296" s="2" t="n">
        <v>1.77171188906367</v>
      </c>
      <c r="DL1296" s="2" t="n">
        <v>-4.49816751969212</v>
      </c>
      <c r="DM1296" s="2" t="n">
        <v>0.0835464830445056</v>
      </c>
      <c r="DN1296" s="2" t="n">
        <v>0.998589553127168</v>
      </c>
      <c r="DO1296" s="2" t="n">
        <v>1</v>
      </c>
      <c r="DP1296" s="2" t="n">
        <v>0</v>
      </c>
      <c r="DQ1296" s="2" t="n">
        <v>0.25869168405651</v>
      </c>
      <c r="DR1296" s="2" t="n">
        <v>0</v>
      </c>
      <c r="DS1296" s="2" t="n">
        <v>-0.489277728996669</v>
      </c>
      <c r="DT1296" s="2" t="n">
        <v>-1.10521601905373</v>
      </c>
      <c r="DU1296" s="2" t="n">
        <v>0.126660561060389</v>
      </c>
      <c r="DV1296" s="2" t="n">
        <v>22.1467122690211</v>
      </c>
      <c r="DW1296" s="2" t="n">
        <v>-1.60209778141613</v>
      </c>
      <c r="DX1296" s="2" t="n">
        <v>-4.51000573949148</v>
      </c>
      <c r="DY1296" s="2" t="n">
        <v>0.116473811869469</v>
      </c>
      <c r="DZ1296" s="2" t="n">
        <v>0.713956034745216</v>
      </c>
      <c r="EA1296" s="2" t="n">
        <v>0</v>
      </c>
      <c r="EB1296" s="2" t="n">
        <v>0</v>
      </c>
      <c r="EC1296" s="2" t="n">
        <v>0.349241864261414</v>
      </c>
      <c r="ED1296" s="2" t="n">
        <v>0</v>
      </c>
    </row>
    <row r="1297">
      <c r="A1297" s="5" t="str">
        <f>HYPERLINK("https://www.uniprot.org/uniprot/Q15847", "Q15847")</f>
      </c>
      <c r="B1297" s="2" t="s">
        <v>3881</v>
      </c>
      <c r="C1297" s="2" t="s">
        <v>3882</v>
      </c>
      <c r="D1297" s="2" t="s">
        <v>3883</v>
      </c>
      <c r="E1297" s="2" t="s">
        <v>3882</v>
      </c>
      <c r="F1297" s="2" t="s">
        <v>5988</v>
      </c>
      <c r="G1297" s="2" t="n">
        <v>18.8092588777478</v>
      </c>
      <c r="H1297" s="2" t="s">
        <v>5988</v>
      </c>
      <c r="I1297" s="2" t="s">
        <v>5988</v>
      </c>
      <c r="J1297" s="2" t="n">
        <v>19.214606098379</v>
      </c>
      <c r="K1297" s="2" t="s">
        <v>5988</v>
      </c>
      <c r="L1297" s="2" t="s">
        <v>5988</v>
      </c>
      <c r="M1297" s="2" t="n">
        <v>20.5050653996627</v>
      </c>
      <c r="N1297" s="2" t="s">
        <v>5988</v>
      </c>
      <c r="O1297" s="2" t="s">
        <v>5988</v>
      </c>
      <c r="P1297" s="2" t="s">
        <v>5988</v>
      </c>
      <c r="Q1297" s="2" t="n">
        <v>19.1744085059069</v>
      </c>
      <c r="R1297" s="2" t="s">
        <v>5988</v>
      </c>
      <c r="S1297" s="2" t="n">
        <v>19.7817352882236</v>
      </c>
      <c r="T1297" s="2" t="n">
        <v>19.7945069402792</v>
      </c>
      <c r="U1297" s="2" t="s">
        <v>5988</v>
      </c>
      <c r="V1297" s="2" t="n">
        <v>19.6295010698939</v>
      </c>
      <c r="W1297" s="2" t="n">
        <v>19.1211279973824</v>
      </c>
      <c r="X1297" s="2" t="s">
        <v>5988</v>
      </c>
      <c r="Y1297" s="2" t="s">
        <v>5988</v>
      </c>
      <c r="Z1297" s="2" t="n">
        <v>20.4997482265018</v>
      </c>
      <c r="AA1297" s="2" t="n">
        <v>21.7326304292805</v>
      </c>
      <c r="AB1297" s="2" t="s">
        <v>5988</v>
      </c>
      <c r="AC1297" s="2" t="n">
        <v>18.8581245370741</v>
      </c>
      <c r="AD1297" s="2" t="s">
        <v>5988</v>
      </c>
      <c r="AE1297" s="2" t="s">
        <v>5988</v>
      </c>
      <c r="AF1297" s="2" t="n">
        <v>21.2501662683487</v>
      </c>
      <c r="AG1297" s="2" t="s">
        <v>5988</v>
      </c>
      <c r="AH1297" s="2" t="n">
        <v>19.8996827508557</v>
      </c>
      <c r="AI1297" s="2" t="s">
        <v>5988</v>
      </c>
      <c r="AJ1297" s="2" t="s">
        <v>5988</v>
      </c>
      <c r="AK1297" s="2" t="n">
        <v>19.4689354035662</v>
      </c>
      <c r="AL1297" s="2" t="s">
        <v>5988</v>
      </c>
      <c r="AM1297" s="2" t="s">
        <v>5988</v>
      </c>
      <c r="AN1297" s="2" t="s">
        <v>5988</v>
      </c>
      <c r="AO1297" s="2" t="s">
        <v>5988</v>
      </c>
      <c r="AP1297" s="2" t="s">
        <v>5988</v>
      </c>
      <c r="AQ1297" s="2" t="s">
        <v>5988</v>
      </c>
      <c r="AR1297" s="2" t="n">
        <v>19.6986932177074</v>
      </c>
      <c r="AS1297" s="2" t="n">
        <v>19.4804653102306</v>
      </c>
      <c r="AT1297" s="2" t="n">
        <v>21.0111018608726</v>
      </c>
      <c r="AU1297" s="2" t="s">
        <v>5988</v>
      </c>
      <c r="AV1297" s="2" t="s">
        <v>5988</v>
      </c>
      <c r="AW1297" s="2" t="n">
        <v>19.4843141523858</v>
      </c>
      <c r="AX1297" s="2" t="n">
        <v>19.8617511726142</v>
      </c>
      <c r="AY1297" s="2" t="n">
        <v>1.18582576072332</v>
      </c>
      <c r="AZ1297" s="2" t="n">
        <v>-0.132380834671469</v>
      </c>
      <c r="BA1297" s="2" t="n">
        <v>2.50403235611811</v>
      </c>
      <c r="BB1297" s="2" t="n">
        <v>19.8566222898375</v>
      </c>
      <c r="BC1297" s="2" t="n">
        <v>1.89884846056596</v>
      </c>
      <c r="BD1297" s="2" t="n">
        <v>-4.05027710916688</v>
      </c>
      <c r="BE1297" s="2" t="n">
        <v>0.0748004032478151</v>
      </c>
      <c r="BF1297" s="2" t="n">
        <v>0.738214933337183</v>
      </c>
      <c r="BG1297" s="2" t="n">
        <v>1</v>
      </c>
      <c r="BH1297" s="2" t="n">
        <v>0</v>
      </c>
      <c r="BI1297" s="2" t="n">
        <v>0.0462004581182355</v>
      </c>
      <c r="BJ1297" s="2" t="n">
        <v>1</v>
      </c>
      <c r="BK1297" s="2" t="n">
        <v>0.295113483614507</v>
      </c>
      <c r="BL1297" s="2" t="n">
        <v>-0.839659106238865</v>
      </c>
      <c r="BM1297" s="2" t="n">
        <v>1.42988607346788</v>
      </c>
      <c r="BN1297" s="2" t="n">
        <v>19.8566222898375</v>
      </c>
      <c r="BO1297" s="2" t="n">
        <v>0.54895042050631</v>
      </c>
      <c r="BP1297" s="2" t="n">
        <v>-4.86384949509553</v>
      </c>
      <c r="BQ1297" s="2" t="n">
        <v>0.590222067277199</v>
      </c>
      <c r="BR1297" s="2" t="n">
        <v>0.999510041109583</v>
      </c>
      <c r="BS1297" s="2" t="n">
        <v>0</v>
      </c>
      <c r="BT1297" s="2" t="n">
        <v>0</v>
      </c>
      <c r="BU1297" s="2" t="n">
        <v>0.855901070700089</v>
      </c>
      <c r="BV1297" s="2" t="n">
        <v>0</v>
      </c>
      <c r="BW1297" s="2" t="n">
        <v>-0.646832405497545</v>
      </c>
      <c r="BX1297" s="2" t="n">
        <v>-2.33408597820476</v>
      </c>
      <c r="BY1297" s="2" t="n">
        <v>1.04042116720967</v>
      </c>
      <c r="BZ1297" s="2" t="n">
        <v>19.8566222898375</v>
      </c>
      <c r="CA1297" s="2" t="n">
        <v>-0.809215735788978</v>
      </c>
      <c r="CB1297" s="2" t="n">
        <v>-4.91699018431108</v>
      </c>
      <c r="CC1297" s="2" t="n">
        <v>0.42964154314036</v>
      </c>
      <c r="CD1297" s="2" t="n">
        <v>0.784047664361724</v>
      </c>
      <c r="CE1297" s="2" t="n">
        <v>0</v>
      </c>
      <c r="CF1297" s="2" t="n">
        <v>0</v>
      </c>
      <c r="CG1297" s="2" t="n">
        <v>0.579003574165132</v>
      </c>
      <c r="CH1297" s="2" t="n">
        <v>0</v>
      </c>
      <c r="CI1297" s="2" t="n">
        <v>-0.1276555318044</v>
      </c>
      <c r="CJ1297" s="2" t="n">
        <v>-1.21586768622083</v>
      </c>
      <c r="CK1297" s="2" t="n">
        <v>0.960556622612031</v>
      </c>
      <c r="CL1297" s="2" t="n">
        <v>19.8566222898375</v>
      </c>
      <c r="CM1297" s="2" t="n">
        <v>-0.247616153697026</v>
      </c>
      <c r="CN1297" s="2" t="n">
        <v>-5.94090982968717</v>
      </c>
      <c r="CO1297" s="2" t="n">
        <v>0.807415878639774</v>
      </c>
      <c r="CP1297" s="2" t="n">
        <v>0.977270950373014</v>
      </c>
      <c r="CQ1297" s="2" t="n">
        <v>0</v>
      </c>
      <c r="CR1297" s="2" t="n">
        <v>0</v>
      </c>
      <c r="CS1297" s="2" t="n">
        <v>0.973061869621685</v>
      </c>
      <c r="CT1297" s="2" t="n">
        <v>0</v>
      </c>
      <c r="CU1297" s="2" t="n">
        <v>-0.71706889330537</v>
      </c>
      <c r="CV1297" s="2" t="n">
        <v>-2.14423011338284</v>
      </c>
      <c r="CW1297" s="2" t="n">
        <v>0.710092326772102</v>
      </c>
      <c r="CX1297" s="2" t="n">
        <v>19.8566222898375</v>
      </c>
      <c r="CY1297" s="2" t="n">
        <v>-1.06057345558345</v>
      </c>
      <c r="CZ1297" s="2" t="n">
        <v>-4.59242712026802</v>
      </c>
      <c r="DA1297" s="2" t="n">
        <v>0.303812025399137</v>
      </c>
      <c r="DB1297" s="2" t="n">
        <v>0.997740184632538</v>
      </c>
      <c r="DC1297" s="2" t="n">
        <v>0</v>
      </c>
      <c r="DD1297" s="2" t="n">
        <v>0</v>
      </c>
      <c r="DE1297" s="2" t="n">
        <v>0.425590682418322</v>
      </c>
      <c r="DF1297" s="2" t="n">
        <v>0</v>
      </c>
      <c r="DG1297" s="2" t="n">
        <v>0.890712277108815</v>
      </c>
      <c r="DH1297" s="2" t="n">
        <v>-0.848648944381665</v>
      </c>
      <c r="DI1297" s="2" t="n">
        <v>2.63007349859929</v>
      </c>
      <c r="DJ1297" s="2" t="n">
        <v>19.8566222898375</v>
      </c>
      <c r="DK1297" s="2" t="n">
        <v>1.0809374446</v>
      </c>
      <c r="DL1297" s="2" t="n">
        <v>-4.59219653235197</v>
      </c>
      <c r="DM1297" s="2" t="n">
        <v>0.294915007062578</v>
      </c>
      <c r="DN1297" s="2" t="n">
        <v>0.998589553127168</v>
      </c>
      <c r="DO1297" s="2" t="n">
        <v>0</v>
      </c>
      <c r="DP1297" s="2" t="n">
        <v>0</v>
      </c>
      <c r="DQ1297" s="2" t="n">
        <v>0.337017531978902</v>
      </c>
      <c r="DR1297" s="2" t="n">
        <v>0</v>
      </c>
      <c r="DS1297" s="2" t="n">
        <v>-0.519176873693144</v>
      </c>
      <c r="DT1297" s="2" t="n">
        <v>-2.5269194646726</v>
      </c>
      <c r="DU1297" s="2" t="n">
        <v>1.48856571728631</v>
      </c>
      <c r="DV1297" s="2" t="n">
        <v>19.8566222898375</v>
      </c>
      <c r="DW1297" s="2" t="n">
        <v>-0.545833533711748</v>
      </c>
      <c r="DX1297" s="2" t="n">
        <v>-4.60897216967331</v>
      </c>
      <c r="DY1297" s="2" t="n">
        <v>0.592315817151462</v>
      </c>
      <c r="DZ1297" s="2" t="n">
        <v>0.951127101335847</v>
      </c>
      <c r="EA1297" s="2" t="n">
        <v>0</v>
      </c>
      <c r="EB1297" s="2" t="n">
        <v>0</v>
      </c>
      <c r="EC1297" s="2" t="n">
        <v>0.761929781280571</v>
      </c>
      <c r="ED1297" s="2" t="n">
        <v>0</v>
      </c>
    </row>
    <row r="1298">
      <c r="A1298" s="5" t="str">
        <f>HYPERLINK("https://www.uniprot.org/uniprot/Q15848", "Q15848")</f>
      </c>
      <c r="B1298" s="2" t="s">
        <v>3884</v>
      </c>
      <c r="C1298" s="2" t="s">
        <v>3885</v>
      </c>
      <c r="D1298" s="2" t="s">
        <v>3886</v>
      </c>
      <c r="E1298" s="2" t="s">
        <v>3885</v>
      </c>
      <c r="F1298" s="2" t="s">
        <v>5988</v>
      </c>
      <c r="G1298" s="2" t="n">
        <v>20.5720860200879</v>
      </c>
      <c r="H1298" s="2" t="s">
        <v>5988</v>
      </c>
      <c r="I1298" s="2" t="n">
        <v>20.5263234509097</v>
      </c>
      <c r="J1298" s="2" t="n">
        <v>21.338080354446</v>
      </c>
      <c r="K1298" s="2" t="n">
        <v>20.9620036064213</v>
      </c>
      <c r="L1298" s="2" t="n">
        <v>20.9297474756009</v>
      </c>
      <c r="M1298" s="2" t="n">
        <v>20.6758648864104</v>
      </c>
      <c r="N1298" s="2" t="n">
        <v>21.021560176063</v>
      </c>
      <c r="O1298" s="2" t="n">
        <v>21.2274289627434</v>
      </c>
      <c r="P1298" s="2" t="s">
        <v>5988</v>
      </c>
      <c r="Q1298" s="2" t="n">
        <v>20.0836237371259</v>
      </c>
      <c r="R1298" s="2" t="s">
        <v>5988</v>
      </c>
      <c r="S1298" s="2" t="n">
        <v>20.9675907645274</v>
      </c>
      <c r="T1298" s="2" t="n">
        <v>21.3227938277296</v>
      </c>
      <c r="U1298" s="2" t="n">
        <v>21.7226717198195</v>
      </c>
      <c r="V1298" s="2" t="n">
        <v>21.1138944811169</v>
      </c>
      <c r="W1298" s="2" t="n">
        <v>20.6717978607594</v>
      </c>
      <c r="X1298" s="2" t="n">
        <v>21.0885714807583</v>
      </c>
      <c r="Y1298" s="2" t="s">
        <v>5988</v>
      </c>
      <c r="Z1298" s="2" t="n">
        <v>21.0825889353181</v>
      </c>
      <c r="AA1298" s="2" t="n">
        <v>20.7619776092637</v>
      </c>
      <c r="AB1298" s="2" t="n">
        <v>18.9829847182095</v>
      </c>
      <c r="AC1298" s="2" t="n">
        <v>19.7293389740258</v>
      </c>
      <c r="AD1298" s="2" t="n">
        <v>19.1773800311726</v>
      </c>
      <c r="AE1298" s="2" t="s">
        <v>5988</v>
      </c>
      <c r="AF1298" s="2" t="n">
        <v>19.6458551607942</v>
      </c>
      <c r="AG1298" s="2" t="s">
        <v>5988</v>
      </c>
      <c r="AH1298" s="2" t="n">
        <v>22.0199434105367</v>
      </c>
      <c r="AI1298" s="2" t="s">
        <v>5988</v>
      </c>
      <c r="AJ1298" s="2" t="n">
        <v>20.8687614761876</v>
      </c>
      <c r="AK1298" s="2" t="n">
        <v>20.769259053439</v>
      </c>
      <c r="AL1298" s="2" t="n">
        <v>19.9937226966497</v>
      </c>
      <c r="AM1298" s="2" t="s">
        <v>5988</v>
      </c>
      <c r="AN1298" s="2" t="n">
        <v>21.3997556673214</v>
      </c>
      <c r="AO1298" s="2" t="n">
        <v>20.6749765591944</v>
      </c>
      <c r="AP1298" s="2" t="s">
        <v>5988</v>
      </c>
      <c r="AQ1298" s="2" t="n">
        <v>20.9387807459688</v>
      </c>
      <c r="AR1298" s="2" t="n">
        <v>20.2252995618267</v>
      </c>
      <c r="AS1298" s="2" t="n">
        <v>20.5600712803375</v>
      </c>
      <c r="AT1298" s="2" t="n">
        <v>21.3343978278227</v>
      </c>
      <c r="AU1298" s="2" t="n">
        <v>21.0059799345728</v>
      </c>
      <c r="AV1298" s="2" t="n">
        <v>20.6746764063161</v>
      </c>
      <c r="AW1298" s="2" t="n">
        <v>21.5355960650875</v>
      </c>
      <c r="AX1298" s="2" t="s">
        <v>5988</v>
      </c>
      <c r="AY1298" s="2" t="n">
        <v>0.266210138264615</v>
      </c>
      <c r="AZ1298" s="2" t="n">
        <v>-0.389185795341863</v>
      </c>
      <c r="BA1298" s="2" t="n">
        <v>0.921606071871092</v>
      </c>
      <c r="BB1298" s="2" t="n">
        <v>20.7530995564284</v>
      </c>
      <c r="BC1298" s="2" t="n">
        <v>0.827474258919314</v>
      </c>
      <c r="BD1298" s="2" t="n">
        <v>-5.05190962605688</v>
      </c>
      <c r="BE1298" s="2" t="n">
        <v>0.414117068131268</v>
      </c>
      <c r="BF1298" s="2" t="n">
        <v>0.878724482933212</v>
      </c>
      <c r="BG1298" s="2" t="n">
        <v>0</v>
      </c>
      <c r="BH1298" s="2" t="n">
        <v>0</v>
      </c>
      <c r="BI1298" s="2" t="n">
        <v>0.790813902618946</v>
      </c>
      <c r="BJ1298" s="2" t="n">
        <v>0</v>
      </c>
      <c r="BK1298" s="2" t="n">
        <v>-0.954903650862587</v>
      </c>
      <c r="BL1298" s="2" t="n">
        <v>-1.60104088442825</v>
      </c>
      <c r="BM1298" s="2" t="n">
        <v>-0.308766417296925</v>
      </c>
      <c r="BN1298" s="2" t="n">
        <v>20.7530995564284</v>
      </c>
      <c r="BO1298" s="2" t="n">
        <v>-3.01070656772786</v>
      </c>
      <c r="BP1298" s="2" t="n">
        <v>-2.67057468504083</v>
      </c>
      <c r="BQ1298" s="2" t="n">
        <v>0.00506407103446746</v>
      </c>
      <c r="BR1298" s="2" t="n">
        <v>0.726669120369287</v>
      </c>
      <c r="BS1298" s="2" t="n">
        <v>-1</v>
      </c>
      <c r="BT1298" s="2" t="n">
        <v>0</v>
      </c>
      <c r="BU1298" s="2" t="n">
        <v>0.00642715047532494</v>
      </c>
      <c r="BV1298" s="2" t="n">
        <v>-1</v>
      </c>
      <c r="BW1298" s="2" t="n">
        <v>-0.385191767882116</v>
      </c>
      <c r="BX1298" s="2" t="n">
        <v>-1.03216794398411</v>
      </c>
      <c r="BY1298" s="2" t="n">
        <v>0.261784408219875</v>
      </c>
      <c r="BZ1298" s="2" t="n">
        <v>20.7530995564284</v>
      </c>
      <c r="CA1298" s="2" t="n">
        <v>-1.2128926168314</v>
      </c>
      <c r="CB1298" s="2" t="n">
        <v>-4.9833945401013</v>
      </c>
      <c r="CC1298" s="2" t="n">
        <v>0.234078330477713</v>
      </c>
      <c r="CD1298" s="2" t="n">
        <v>0.673360155761181</v>
      </c>
      <c r="CE1298" s="2" t="n">
        <v>0</v>
      </c>
      <c r="CF1298" s="2" t="n">
        <v>0</v>
      </c>
      <c r="CG1298" s="2" t="n">
        <v>0.571588036190011</v>
      </c>
      <c r="CH1298" s="2" t="n">
        <v>0</v>
      </c>
      <c r="CI1298" s="2" t="n">
        <v>0.973624793326092</v>
      </c>
      <c r="CJ1298" s="2" t="n">
        <v>0.34771456958093</v>
      </c>
      <c r="CK1298" s="2" t="n">
        <v>1.59953501707125</v>
      </c>
      <c r="CL1298" s="2" t="n">
        <v>20.7530995564284</v>
      </c>
      <c r="CM1298" s="2" t="n">
        <v>3.16893421272741</v>
      </c>
      <c r="CN1298" s="2" t="n">
        <v>-1.89329724826614</v>
      </c>
      <c r="CO1298" s="2" t="n">
        <v>0.00336592187073157</v>
      </c>
      <c r="CP1298" s="2" t="n">
        <v>0.0879178792635086</v>
      </c>
      <c r="CQ1298" s="2" t="n">
        <v>1</v>
      </c>
      <c r="CR1298" s="2" t="n">
        <v>1</v>
      </c>
      <c r="CS1298" s="2" t="n">
        <v>0.00391135444463165</v>
      </c>
      <c r="CT1298" s="2" t="n">
        <v>1</v>
      </c>
      <c r="CU1298" s="2" t="n">
        <v>-0.0485264120719826</v>
      </c>
      <c r="CV1298" s="2" t="n">
        <v>-0.763165075224614</v>
      </c>
      <c r="CW1298" s="2" t="n">
        <v>0.666112251080648</v>
      </c>
      <c r="CX1298" s="2" t="n">
        <v>20.7530995564284</v>
      </c>
      <c r="CY1298" s="2" t="n">
        <v>-0.138332847696513</v>
      </c>
      <c r="CZ1298" s="2" t="n">
        <v>-4.65731159693051</v>
      </c>
      <c r="DA1298" s="2" t="n">
        <v>0.890847097584851</v>
      </c>
      <c r="DB1298" s="2" t="n">
        <v>0.997740184632538</v>
      </c>
      <c r="DC1298" s="2" t="n">
        <v>0</v>
      </c>
      <c r="DD1298" s="2" t="n">
        <v>0</v>
      </c>
      <c r="DE1298" s="2" t="n">
        <v>0.994406897211675</v>
      </c>
      <c r="DF1298" s="2" t="n">
        <v>0</v>
      </c>
      <c r="DG1298" s="2" t="n">
        <v>1.2211137891272</v>
      </c>
      <c r="DH1298" s="2" t="n">
        <v>0.300767574712326</v>
      </c>
      <c r="DI1298" s="2" t="n">
        <v>2.14146000354208</v>
      </c>
      <c r="DJ1298" s="2" t="n">
        <v>20.7530995564284</v>
      </c>
      <c r="DK1298" s="2" t="n">
        <v>2.70295334326003</v>
      </c>
      <c r="DL1298" s="2" t="n">
        <v>-4.40173821380393</v>
      </c>
      <c r="DM1298" s="2" t="n">
        <v>0.0109227785277547</v>
      </c>
      <c r="DN1298" s="2" t="n">
        <v>0.998589553127168</v>
      </c>
      <c r="DO1298" s="2" t="n">
        <v>1</v>
      </c>
      <c r="DP1298" s="2" t="n">
        <v>0</v>
      </c>
      <c r="DQ1298" s="2" t="n">
        <v>0.00402329180679018</v>
      </c>
      <c r="DR1298" s="2" t="n">
        <v>1</v>
      </c>
      <c r="DS1298" s="2" t="n">
        <v>-1.35881656120821</v>
      </c>
      <c r="DT1298" s="2" t="n">
        <v>-2.25900641931164</v>
      </c>
      <c r="DU1298" s="2" t="n">
        <v>-0.458626703104778</v>
      </c>
      <c r="DV1298" s="2" t="n">
        <v>20.7530995564284</v>
      </c>
      <c r="DW1298" s="2" t="n">
        <v>-3.07510790580777</v>
      </c>
      <c r="DX1298" s="2" t="n">
        <v>-4.28768503983749</v>
      </c>
      <c r="DY1298" s="2" t="n">
        <v>0.00429275026100817</v>
      </c>
      <c r="DZ1298" s="2" t="n">
        <v>0.565122962417852</v>
      </c>
      <c r="EA1298" s="2" t="n">
        <v>-1</v>
      </c>
      <c r="EB1298" s="2" t="n">
        <v>0</v>
      </c>
      <c r="EC1298" s="2" t="n">
        <v>0.000607186294698646</v>
      </c>
      <c r="ED1298" s="2" t="n">
        <v>-1</v>
      </c>
    </row>
    <row r="1299">
      <c r="A1299" s="5" t="str">
        <f>HYPERLINK("https://www.uniprot.org/uniprot/Q15907", "Q15907")</f>
      </c>
      <c r="B1299" s="2" t="s">
        <v>3887</v>
      </c>
      <c r="C1299" s="2" t="s">
        <v>3888</v>
      </c>
      <c r="D1299" s="2" t="s">
        <v>3889</v>
      </c>
      <c r="E1299" s="2" t="s">
        <v>3888</v>
      </c>
      <c r="F1299" s="2" t="s">
        <v>5988</v>
      </c>
      <c r="G1299" s="2" t="n">
        <v>19.8714657174515</v>
      </c>
      <c r="H1299" s="2" t="n">
        <v>19.6457641699086</v>
      </c>
      <c r="I1299" s="2" t="n">
        <v>20.3156129786107</v>
      </c>
      <c r="J1299" s="2" t="n">
        <v>20.4016381658181</v>
      </c>
      <c r="K1299" s="2" t="n">
        <v>20.2263770542327</v>
      </c>
      <c r="L1299" s="2" t="n">
        <v>19.9722201728023</v>
      </c>
      <c r="M1299" s="2" t="n">
        <v>20.1456280846939</v>
      </c>
      <c r="N1299" s="2" t="n">
        <v>19.6541097615688</v>
      </c>
      <c r="O1299" s="2" t="n">
        <v>20.0874796108692</v>
      </c>
      <c r="P1299" s="2" t="n">
        <v>19.774682186572</v>
      </c>
      <c r="Q1299" s="2" t="n">
        <v>19.1747764315372</v>
      </c>
      <c r="R1299" s="2" t="n">
        <v>19.1419837433775</v>
      </c>
      <c r="S1299" s="2" t="n">
        <v>19.9900762589253</v>
      </c>
      <c r="T1299" s="2" t="n">
        <v>19.5269608785827</v>
      </c>
      <c r="U1299" s="2" t="n">
        <v>20.0798140205175</v>
      </c>
      <c r="V1299" s="2" t="n">
        <v>19.1979810579595</v>
      </c>
      <c r="W1299" s="2" t="n">
        <v>19.6639768500896</v>
      </c>
      <c r="X1299" s="2" t="n">
        <v>19.9957198708677</v>
      </c>
      <c r="Y1299" s="2" t="n">
        <v>19.2328147965222</v>
      </c>
      <c r="Z1299" s="2" t="n">
        <v>19.8869130513796</v>
      </c>
      <c r="AA1299" s="2" t="n">
        <v>20.1359599376306</v>
      </c>
      <c r="AB1299" s="2" t="n">
        <v>19.1063974736903</v>
      </c>
      <c r="AC1299" s="2" t="n">
        <v>19.4095058193572</v>
      </c>
      <c r="AD1299" s="2" t="n">
        <v>19.8623015666259</v>
      </c>
      <c r="AE1299" s="2" t="n">
        <v>19.5296464600319</v>
      </c>
      <c r="AF1299" s="2" t="n">
        <v>20.7247353844786</v>
      </c>
      <c r="AG1299" s="2" t="n">
        <v>20.5405050998848</v>
      </c>
      <c r="AH1299" s="2" t="n">
        <v>20.0425529058384</v>
      </c>
      <c r="AI1299" s="2" t="n">
        <v>19.8083537547557</v>
      </c>
      <c r="AJ1299" s="2" t="n">
        <v>20.2434228887353</v>
      </c>
      <c r="AK1299" s="2" t="n">
        <v>20.4622510906352</v>
      </c>
      <c r="AL1299" s="2" t="n">
        <v>19.7394137110818</v>
      </c>
      <c r="AM1299" s="2" t="n">
        <v>20.5173030283568</v>
      </c>
      <c r="AN1299" s="2" t="n">
        <v>20.1401676639962</v>
      </c>
      <c r="AO1299" s="2" t="n">
        <v>19.9269422816966</v>
      </c>
      <c r="AP1299" s="2" t="n">
        <v>20.020069508084</v>
      </c>
      <c r="AQ1299" s="2" t="n">
        <v>19.7679653744277</v>
      </c>
      <c r="AR1299" s="2" t="n">
        <v>19.7678305435594</v>
      </c>
      <c r="AS1299" s="2" t="n">
        <v>19.7234292316141</v>
      </c>
      <c r="AT1299" s="2" t="n">
        <v>19.6391772703233</v>
      </c>
      <c r="AU1299" s="2" t="n">
        <v>20.1539470653208</v>
      </c>
      <c r="AV1299" s="2" t="n">
        <v>20.0698969336723</v>
      </c>
      <c r="AW1299" s="2" t="n">
        <v>20.2833576689125</v>
      </c>
      <c r="AX1299" s="2" t="n">
        <v>20.2748908183259</v>
      </c>
      <c r="AY1299" s="2" t="n">
        <v>-0.351736935873266</v>
      </c>
      <c r="AZ1299" s="2" t="n">
        <v>-0.765545835328206</v>
      </c>
      <c r="BA1299" s="2" t="n">
        <v>0.0620719635816741</v>
      </c>
      <c r="BB1299" s="2" t="n">
        <v>19.9062731441664</v>
      </c>
      <c r="BC1299" s="2" t="n">
        <v>-1.71549546431572</v>
      </c>
      <c r="BD1299" s="2" t="n">
        <v>-4.23627434541501</v>
      </c>
      <c r="BE1299" s="2" t="n">
        <v>0.0936428069979303</v>
      </c>
      <c r="BF1299" s="2" t="n">
        <v>0.740200774816835</v>
      </c>
      <c r="BG1299" s="2" t="n">
        <v>-1</v>
      </c>
      <c r="BH1299" s="2" t="n">
        <v>0</v>
      </c>
      <c r="BI1299" s="2" t="n">
        <v>0.434739964163052</v>
      </c>
      <c r="BJ1299" s="2" t="n">
        <v>0</v>
      </c>
      <c r="BK1299" s="2" t="n">
        <v>0.191037688567022</v>
      </c>
      <c r="BL1299" s="2" t="n">
        <v>-0.176854202971005</v>
      </c>
      <c r="BM1299" s="2" t="n">
        <v>0.558929580105048</v>
      </c>
      <c r="BN1299" s="2" t="n">
        <v>19.9062731441664</v>
      </c>
      <c r="BO1299" s="2" t="n">
        <v>1.0480216720104</v>
      </c>
      <c r="BP1299" s="2" t="n">
        <v>-4.8070218750192</v>
      </c>
      <c r="BQ1299" s="2" t="n">
        <v>0.300637482919176</v>
      </c>
      <c r="BR1299" s="2" t="n">
        <v>0.999510041109583</v>
      </c>
      <c r="BS1299" s="2" t="n">
        <v>0</v>
      </c>
      <c r="BT1299" s="2" t="n">
        <v>0</v>
      </c>
      <c r="BU1299" s="2" t="n">
        <v>0.794852538163902</v>
      </c>
      <c r="BV1299" s="2" t="n">
        <v>0</v>
      </c>
      <c r="BW1299" s="2" t="n">
        <v>0.408055798231327</v>
      </c>
      <c r="BX1299" s="2" t="n">
        <v>0.0147413198258682</v>
      </c>
      <c r="BY1299" s="2" t="n">
        <v>0.801370276636786</v>
      </c>
      <c r="BZ1299" s="2" t="n">
        <v>19.9062731441664</v>
      </c>
      <c r="CA1299" s="2" t="n">
        <v>2.0938764110934</v>
      </c>
      <c r="CB1299" s="2" t="n">
        <v>-3.82946002260993</v>
      </c>
      <c r="CC1299" s="2" t="n">
        <v>0.0423616787009458</v>
      </c>
      <c r="CD1299" s="2" t="n">
        <v>0.438708459935012</v>
      </c>
      <c r="CE1299" s="2" t="n">
        <v>1</v>
      </c>
      <c r="CF1299" s="2" t="n">
        <v>0</v>
      </c>
      <c r="CG1299" s="2" t="n">
        <v>0.275250703472473</v>
      </c>
      <c r="CH1299" s="2" t="n">
        <v>0</v>
      </c>
      <c r="CI1299" s="2" t="n">
        <v>0.0820620551866682</v>
      </c>
      <c r="CJ1299" s="2" t="n">
        <v>-0.285829836351358</v>
      </c>
      <c r="CK1299" s="2" t="n">
        <v>0.449953946724695</v>
      </c>
      <c r="CL1299" s="2" t="n">
        <v>19.9062731441664</v>
      </c>
      <c r="CM1299" s="2" t="n">
        <v>0.450187672026662</v>
      </c>
      <c r="CN1299" s="2" t="n">
        <v>-6.22693859621254</v>
      </c>
      <c r="CO1299" s="2" t="n">
        <v>0.65489621534419</v>
      </c>
      <c r="CP1299" s="2" t="n">
        <v>0.950613199844561</v>
      </c>
      <c r="CQ1299" s="2" t="n">
        <v>0</v>
      </c>
      <c r="CR1299" s="2" t="n">
        <v>0</v>
      </c>
      <c r="CS1299" s="2" t="n">
        <v>0.96586123505568</v>
      </c>
      <c r="CT1299" s="2" t="n">
        <v>0</v>
      </c>
      <c r="CU1299" s="2" t="n">
        <v>0.403549676520644</v>
      </c>
      <c r="CV1299" s="2" t="n">
        <v>-0.034603981184227</v>
      </c>
      <c r="CW1299" s="2" t="n">
        <v>0.841703334225515</v>
      </c>
      <c r="CX1299" s="2" t="n">
        <v>19.9062731441664</v>
      </c>
      <c r="CY1299" s="2" t="n">
        <v>1.85883990254808</v>
      </c>
      <c r="CZ1299" s="2" t="n">
        <v>-4.43560981561231</v>
      </c>
      <c r="DA1299" s="2" t="n">
        <v>0.0700841368262985</v>
      </c>
      <c r="DB1299" s="2" t="n">
        <v>0.997740184632538</v>
      </c>
      <c r="DC1299" s="2" t="n">
        <v>1</v>
      </c>
      <c r="DD1299" s="2" t="n">
        <v>0</v>
      </c>
      <c r="DE1299" s="2" t="n">
        <v>0.342097747776722</v>
      </c>
      <c r="DF1299" s="2" t="n">
        <v>0</v>
      </c>
      <c r="DG1299" s="2" t="n">
        <v>-0.542774624440288</v>
      </c>
      <c r="DH1299" s="2" t="n">
        <v>-1.09647332330776</v>
      </c>
      <c r="DI1299" s="2" t="n">
        <v>0.010924074427188</v>
      </c>
      <c r="DJ1299" s="2" t="n">
        <v>19.9062731441664</v>
      </c>
      <c r="DK1299" s="2" t="n">
        <v>-1.97841527826918</v>
      </c>
      <c r="DL1299" s="2" t="n">
        <v>-4.46929232128595</v>
      </c>
      <c r="DM1299" s="2" t="n">
        <v>0.0544820878326216</v>
      </c>
      <c r="DN1299" s="2" t="n">
        <v>0.998589553127168</v>
      </c>
      <c r="DO1299" s="2" t="n">
        <v>-1</v>
      </c>
      <c r="DP1299" s="2" t="n">
        <v>0</v>
      </c>
      <c r="DQ1299" s="2" t="n">
        <v>0.206096491898863</v>
      </c>
      <c r="DR1299" s="2" t="n">
        <v>0</v>
      </c>
      <c r="DS1299" s="2" t="n">
        <v>0.325993743044659</v>
      </c>
      <c r="DT1299" s="2" t="n">
        <v>-0.212560546496131</v>
      </c>
      <c r="DU1299" s="2" t="n">
        <v>0.864548032585449</v>
      </c>
      <c r="DV1299" s="2" t="n">
        <v>19.9062731441664</v>
      </c>
      <c r="DW1299" s="2" t="n">
        <v>1.22166237841445</v>
      </c>
      <c r="DX1299" s="2" t="n">
        <v>-4.57036666243178</v>
      </c>
      <c r="DY1299" s="2" t="n">
        <v>0.228665404192638</v>
      </c>
      <c r="DZ1299" s="2" t="n">
        <v>0.798762485939993</v>
      </c>
      <c r="EA1299" s="2" t="n">
        <v>0</v>
      </c>
      <c r="EB1299" s="2" t="n">
        <v>0</v>
      </c>
      <c r="EC1299" s="2" t="n">
        <v>0.61816350324137</v>
      </c>
      <c r="ED1299" s="2" t="n">
        <v>0</v>
      </c>
    </row>
    <row r="1300">
      <c r="A1300" s="5" t="str">
        <f>HYPERLINK("https://www.uniprot.org/uniprot/Q15942", "Q15942")</f>
      </c>
      <c r="B1300" s="2" t="s">
        <v>3890</v>
      </c>
      <c r="C1300" s="2" t="s">
        <v>3891</v>
      </c>
      <c r="D1300" s="2" t="s">
        <v>3892</v>
      </c>
      <c r="E1300" s="2" t="s">
        <v>3891</v>
      </c>
      <c r="F1300" s="2" t="n">
        <v>15.4394071329692</v>
      </c>
      <c r="G1300" s="2" t="n">
        <v>15.9282304574566</v>
      </c>
      <c r="H1300" s="2" t="n">
        <v>15.4040731042406</v>
      </c>
      <c r="I1300" s="2" t="n">
        <v>16.2718697246882</v>
      </c>
      <c r="J1300" s="2" t="n">
        <v>16.3353889798094</v>
      </c>
      <c r="K1300" s="2" t="n">
        <v>16.6707674684822</v>
      </c>
      <c r="L1300" s="2" t="n">
        <v>17.1297128445349</v>
      </c>
      <c r="M1300" s="2" t="n">
        <v>16.9097567897518</v>
      </c>
      <c r="N1300" s="2" t="n">
        <v>16.0663274400538</v>
      </c>
      <c r="O1300" s="2" t="s">
        <v>5988</v>
      </c>
      <c r="P1300" s="2" t="n">
        <v>16.2937344951191</v>
      </c>
      <c r="Q1300" s="2" t="n">
        <v>17.3148855366558</v>
      </c>
      <c r="R1300" s="2" t="n">
        <v>16.2601708625341</v>
      </c>
      <c r="S1300" s="2" t="n">
        <v>16.845734057589</v>
      </c>
      <c r="T1300" s="2" t="n">
        <v>16.8823523455391</v>
      </c>
      <c r="U1300" s="2" t="n">
        <v>16.3547922426789</v>
      </c>
      <c r="V1300" s="2" t="s">
        <v>5988</v>
      </c>
      <c r="W1300" s="2" t="n">
        <v>16.3730553719656</v>
      </c>
      <c r="X1300" s="2" t="n">
        <v>16.5141226285032</v>
      </c>
      <c r="Y1300" s="2" t="n">
        <v>16.5563541437465</v>
      </c>
      <c r="Z1300" s="2" t="n">
        <v>16.473989810587</v>
      </c>
      <c r="AA1300" s="2" t="n">
        <v>17.1035434306953</v>
      </c>
      <c r="AB1300" s="2" t="n">
        <v>16.8701556329934</v>
      </c>
      <c r="AC1300" s="2" t="n">
        <v>16.4600951569578</v>
      </c>
      <c r="AD1300" s="2" t="n">
        <v>16.7520686643274</v>
      </c>
      <c r="AE1300" s="2" t="n">
        <v>16.6158125615029</v>
      </c>
      <c r="AF1300" s="2" t="n">
        <v>17.905691302069</v>
      </c>
      <c r="AG1300" s="2" t="n">
        <v>16.0580691689681</v>
      </c>
      <c r="AH1300" s="2" t="n">
        <v>16.7724901913056</v>
      </c>
      <c r="AI1300" s="2" t="n">
        <v>16.3898698250055</v>
      </c>
      <c r="AJ1300" s="2" t="n">
        <v>16.7908910752524</v>
      </c>
      <c r="AK1300" s="2" t="n">
        <v>16.6875808355603</v>
      </c>
      <c r="AL1300" s="2" t="n">
        <v>16.4999954520471</v>
      </c>
      <c r="AM1300" s="2" t="n">
        <v>17.5498375530944</v>
      </c>
      <c r="AN1300" s="2" t="n">
        <v>16.9776218090247</v>
      </c>
      <c r="AO1300" s="2" t="n">
        <v>16.2574658103728</v>
      </c>
      <c r="AP1300" s="2" t="n">
        <v>15.8796650014157</v>
      </c>
      <c r="AQ1300" s="2" t="n">
        <v>16.1498164431434</v>
      </c>
      <c r="AR1300" s="2" t="n">
        <v>16.4171229912295</v>
      </c>
      <c r="AS1300" s="2" t="n">
        <v>16.9309229270876</v>
      </c>
      <c r="AT1300" s="2" t="n">
        <v>17.1948448995681</v>
      </c>
      <c r="AU1300" s="2" t="n">
        <v>17.4770152646147</v>
      </c>
      <c r="AV1300" s="2" t="n">
        <v>17.4811947168609</v>
      </c>
      <c r="AW1300" s="2" t="n">
        <v>17.1643641953217</v>
      </c>
      <c r="AX1300" s="2" t="n">
        <v>17.5721707788378</v>
      </c>
      <c r="AY1300" s="2" t="n">
        <v>0.424204060930744</v>
      </c>
      <c r="AZ1300" s="2" t="n">
        <v>-0.0959469458270003</v>
      </c>
      <c r="BA1300" s="2" t="n">
        <v>0.944355067688489</v>
      </c>
      <c r="BB1300" s="2" t="n">
        <v>16.6507681656782</v>
      </c>
      <c r="BC1300" s="2" t="n">
        <v>1.64714702044546</v>
      </c>
      <c r="BD1300" s="2" t="n">
        <v>-4.32286114788145</v>
      </c>
      <c r="BE1300" s="2" t="n">
        <v>0.107192128300576</v>
      </c>
      <c r="BF1300" s="2" t="n">
        <v>0.741778720282042</v>
      </c>
      <c r="BG1300" s="2" t="n">
        <v>0</v>
      </c>
      <c r="BH1300" s="2" t="n">
        <v>0</v>
      </c>
      <c r="BI1300" s="2" t="n">
        <v>0.387785138525139</v>
      </c>
      <c r="BJ1300" s="2" t="n">
        <v>0</v>
      </c>
      <c r="BK1300" s="2" t="n">
        <v>0.0768256712270343</v>
      </c>
      <c r="BL1300" s="2" t="n">
        <v>-0.401065087576446</v>
      </c>
      <c r="BM1300" s="2" t="n">
        <v>0.554716430030515</v>
      </c>
      <c r="BN1300" s="2" t="n">
        <v>16.6507681656782</v>
      </c>
      <c r="BO1300" s="2" t="n">
        <v>0.324686863307869</v>
      </c>
      <c r="BP1300" s="2" t="n">
        <v>-5.1330028601711</v>
      </c>
      <c r="BQ1300" s="2" t="n">
        <v>0.74707325419293</v>
      </c>
      <c r="BR1300" s="2" t="n">
        <v>0.999510041109583</v>
      </c>
      <c r="BS1300" s="2" t="n">
        <v>0</v>
      </c>
      <c r="BT1300" s="2" t="n">
        <v>0</v>
      </c>
      <c r="BU1300" s="2" t="n">
        <v>0.97784730230729</v>
      </c>
      <c r="BV1300" s="2" t="n">
        <v>0</v>
      </c>
      <c r="BW1300" s="2" t="n">
        <v>0.102495952050777</v>
      </c>
      <c r="BX1300" s="2" t="n">
        <v>-0.411218882246072</v>
      </c>
      <c r="BY1300" s="2" t="n">
        <v>0.616210786347626</v>
      </c>
      <c r="BZ1300" s="2" t="n">
        <v>16.6507681656782</v>
      </c>
      <c r="CA1300" s="2" t="n">
        <v>0.402968959250963</v>
      </c>
      <c r="CB1300" s="2" t="n">
        <v>-5.62810323928267</v>
      </c>
      <c r="CC1300" s="2" t="n">
        <v>0.68907014547829</v>
      </c>
      <c r="CD1300" s="2" t="n">
        <v>0.891095409006739</v>
      </c>
      <c r="CE1300" s="2" t="n">
        <v>0</v>
      </c>
      <c r="CF1300" s="2" t="n">
        <v>0</v>
      </c>
      <c r="CG1300" s="2" t="n">
        <v>0.962548577891663</v>
      </c>
      <c r="CH1300" s="2" t="n">
        <v>0</v>
      </c>
      <c r="CI1300" s="2" t="n">
        <v>0.320399964191747</v>
      </c>
      <c r="CJ1300" s="2" t="n">
        <v>-0.142064427281741</v>
      </c>
      <c r="CK1300" s="2" t="n">
        <v>0.782864355665235</v>
      </c>
      <c r="CL1300" s="2" t="n">
        <v>16.6507681656782</v>
      </c>
      <c r="CM1300" s="2" t="n">
        <v>1.39926878739443</v>
      </c>
      <c r="CN1300" s="2" t="n">
        <v>-5.37891534297175</v>
      </c>
      <c r="CO1300" s="2" t="n">
        <v>0.169272258675654</v>
      </c>
      <c r="CP1300" s="2" t="n">
        <v>0.719599232547207</v>
      </c>
      <c r="CQ1300" s="2" t="n">
        <v>0</v>
      </c>
      <c r="CR1300" s="2" t="n">
        <v>0</v>
      </c>
      <c r="CS1300" s="2" t="n">
        <v>0.566029302420216</v>
      </c>
      <c r="CT1300" s="2" t="n">
        <v>0</v>
      </c>
      <c r="CU1300" s="2" t="n">
        <v>-0.48918723526835</v>
      </c>
      <c r="CV1300" s="2" t="n">
        <v>-1.03453491734866</v>
      </c>
      <c r="CW1300" s="2" t="n">
        <v>0.0561604468119565</v>
      </c>
      <c r="CX1300" s="2" t="n">
        <v>16.6507681656782</v>
      </c>
      <c r="CY1300" s="2" t="n">
        <v>-1.81170979040559</v>
      </c>
      <c r="CZ1300" s="2" t="n">
        <v>-4.44450213115999</v>
      </c>
      <c r="DA1300" s="2" t="n">
        <v>0.0773794581762307</v>
      </c>
      <c r="DB1300" s="2" t="n">
        <v>0.997740184632538</v>
      </c>
      <c r="DC1300" s="2" t="n">
        <v>-1</v>
      </c>
      <c r="DD1300" s="2" t="n">
        <v>0</v>
      </c>
      <c r="DE1300" s="2" t="n">
        <v>0.285976186938971</v>
      </c>
      <c r="DF1300" s="2" t="n">
        <v>0</v>
      </c>
      <c r="DG1300" s="2" t="n">
        <v>0.34737838970371</v>
      </c>
      <c r="DH1300" s="2" t="n">
        <v>-0.358976087298356</v>
      </c>
      <c r="DI1300" s="2" t="n">
        <v>1.05373286670578</v>
      </c>
      <c r="DJ1300" s="2" t="n">
        <v>16.6507681656782</v>
      </c>
      <c r="DK1300" s="2" t="n">
        <v>0.993269459352422</v>
      </c>
      <c r="DL1300" s="2" t="n">
        <v>-4.59799662906237</v>
      </c>
      <c r="DM1300" s="2" t="n">
        <v>0.326419863766371</v>
      </c>
      <c r="DN1300" s="2" t="n">
        <v>0.998589553127168</v>
      </c>
      <c r="DO1300" s="2" t="n">
        <v>0</v>
      </c>
      <c r="DP1300" s="2" t="n">
        <v>0</v>
      </c>
      <c r="DQ1300" s="2" t="n">
        <v>0.677792081940368</v>
      </c>
      <c r="DR1300" s="2" t="n">
        <v>0</v>
      </c>
      <c r="DS1300" s="2" t="n">
        <v>-0.21790401214097</v>
      </c>
      <c r="DT1300" s="2" t="n">
        <v>-0.909117614696347</v>
      </c>
      <c r="DU1300" s="2" t="n">
        <v>0.473309590414407</v>
      </c>
      <c r="DV1300" s="2" t="n">
        <v>16.6507681656782</v>
      </c>
      <c r="DW1300" s="2" t="n">
        <v>-0.636707458468413</v>
      </c>
      <c r="DX1300" s="2" t="n">
        <v>-4.63269911739721</v>
      </c>
      <c r="DY1300" s="2" t="n">
        <v>0.527863701040273</v>
      </c>
      <c r="DZ1300" s="2" t="n">
        <v>0.929445485133689</v>
      </c>
      <c r="EA1300" s="2" t="n">
        <v>0</v>
      </c>
      <c r="EB1300" s="2" t="n">
        <v>0</v>
      </c>
      <c r="EC1300" s="2" t="n">
        <v>0.87003432430047</v>
      </c>
      <c r="ED1300" s="2" t="n">
        <v>0</v>
      </c>
    </row>
    <row r="1301">
      <c r="A1301" s="5" t="str">
        <f>HYPERLINK("https://www.uniprot.org/uniprot/Q16082", "Q16082")</f>
      </c>
      <c r="B1301" s="2" t="s">
        <v>3893</v>
      </c>
      <c r="C1301" s="2" t="s">
        <v>3894</v>
      </c>
      <c r="D1301" s="2" t="s">
        <v>3895</v>
      </c>
      <c r="E1301" s="2" t="s">
        <v>3894</v>
      </c>
      <c r="F1301" s="2" t="n">
        <v>23.6089448732634</v>
      </c>
      <c r="G1301" s="2" t="n">
        <v>23.8487582549782</v>
      </c>
      <c r="H1301" s="2" t="n">
        <v>24.0584096877237</v>
      </c>
      <c r="I1301" s="2" t="n">
        <v>24.4161430770011</v>
      </c>
      <c r="J1301" s="2" t="n">
        <v>23.7578181505935</v>
      </c>
      <c r="K1301" s="2" t="n">
        <v>23.946983748572</v>
      </c>
      <c r="L1301" s="2" t="n">
        <v>23.6301043629708</v>
      </c>
      <c r="M1301" s="2" t="n">
        <v>23.6253654658661</v>
      </c>
      <c r="N1301" s="2" t="n">
        <v>23.9796845358911</v>
      </c>
      <c r="O1301" s="2" t="n">
        <v>23.4731464486548</v>
      </c>
      <c r="P1301" s="2" t="n">
        <v>23.6805547192095</v>
      </c>
      <c r="Q1301" s="2" t="n">
        <v>24.331944144483</v>
      </c>
      <c r="R1301" s="2" t="n">
        <v>24.0985167191639</v>
      </c>
      <c r="S1301" s="2" t="n">
        <v>23.8740559280659</v>
      </c>
      <c r="T1301" s="2" t="n">
        <v>23.3876193909193</v>
      </c>
      <c r="U1301" s="2" t="n">
        <v>23.6456587872763</v>
      </c>
      <c r="V1301" s="2" t="n">
        <v>23.1592740418813</v>
      </c>
      <c r="W1301" s="2" t="n">
        <v>24.3475663432625</v>
      </c>
      <c r="X1301" s="2" t="n">
        <v>24.3633968196383</v>
      </c>
      <c r="Y1301" s="2" t="n">
        <v>23.6987085570395</v>
      </c>
      <c r="Z1301" s="2" t="n">
        <v>23.8305582116558</v>
      </c>
      <c r="AA1301" s="2" t="n">
        <v>23.6772937013797</v>
      </c>
      <c r="AB1301" s="2" t="n">
        <v>23.7944163009381</v>
      </c>
      <c r="AC1301" s="2" t="n">
        <v>23.8846000598213</v>
      </c>
      <c r="AD1301" s="2" t="n">
        <v>23.4447277628474</v>
      </c>
      <c r="AE1301" s="2" t="n">
        <v>23.4577684500161</v>
      </c>
      <c r="AF1301" s="2" t="n">
        <v>24.4388884766501</v>
      </c>
      <c r="AG1301" s="2" t="n">
        <v>24.4025346377286</v>
      </c>
      <c r="AH1301" s="2" t="n">
        <v>23.6473419106728</v>
      </c>
      <c r="AI1301" s="2" t="n">
        <v>23.3518268888701</v>
      </c>
      <c r="AJ1301" s="2" t="n">
        <v>24.237654486016</v>
      </c>
      <c r="AK1301" s="2" t="n">
        <v>24.2322044213199</v>
      </c>
      <c r="AL1301" s="2" t="n">
        <v>23.9741580089408</v>
      </c>
      <c r="AM1301" s="2" t="n">
        <v>24.2621468027379</v>
      </c>
      <c r="AN1301" s="2" t="n">
        <v>24.5285191984109</v>
      </c>
      <c r="AO1301" s="2" t="n">
        <v>23.5610611926892</v>
      </c>
      <c r="AP1301" s="2" t="n">
        <v>23.5899424679968</v>
      </c>
      <c r="AQ1301" s="2" t="n">
        <v>23.7373804171328</v>
      </c>
      <c r="AR1301" s="2" t="n">
        <v>23.67371059168</v>
      </c>
      <c r="AS1301" s="2" t="n">
        <v>23.521763813923</v>
      </c>
      <c r="AT1301" s="2" t="n">
        <v>23.4135745523411</v>
      </c>
      <c r="AU1301" s="2" t="n">
        <v>24.1308918779382</v>
      </c>
      <c r="AV1301" s="2" t="n">
        <v>23.8564365202781</v>
      </c>
      <c r="AW1301" s="2" t="n">
        <v>23.6546460993257</v>
      </c>
      <c r="AX1301" s="2" t="n">
        <v>23.5350470528785</v>
      </c>
      <c r="AY1301" s="2" t="n">
        <v>-0.0712975579834101</v>
      </c>
      <c r="AZ1301" s="2" t="n">
        <v>-0.408229369397565</v>
      </c>
      <c r="BA1301" s="2" t="n">
        <v>0.265634253430745</v>
      </c>
      <c r="BB1301" s="2" t="n">
        <v>23.8393721769032</v>
      </c>
      <c r="BC1301" s="2" t="n">
        <v>-0.426779364439045</v>
      </c>
      <c r="BD1301" s="2" t="n">
        <v>-5.33860237945461</v>
      </c>
      <c r="BE1301" s="2" t="n">
        <v>0.671674569950546</v>
      </c>
      <c r="BF1301" s="2" t="n">
        <v>0.916908371634403</v>
      </c>
      <c r="BG1301" s="2" t="n">
        <v>0</v>
      </c>
      <c r="BH1301" s="2" t="n">
        <v>0</v>
      </c>
      <c r="BI1301" s="2" t="n">
        <v>0.97202369551784</v>
      </c>
      <c r="BJ1301" s="2" t="n">
        <v>0</v>
      </c>
      <c r="BK1301" s="2" t="n">
        <v>-0.00359785808862512</v>
      </c>
      <c r="BL1301" s="2" t="n">
        <v>-0.314880677163566</v>
      </c>
      <c r="BM1301" s="2" t="n">
        <v>0.307684960986316</v>
      </c>
      <c r="BN1301" s="2" t="n">
        <v>23.8393721769032</v>
      </c>
      <c r="BO1301" s="2" t="n">
        <v>-0.0233109328059577</v>
      </c>
      <c r="BP1301" s="2" t="n">
        <v>-5.19228620050046</v>
      </c>
      <c r="BQ1301" s="2" t="n">
        <v>0.981510359638038</v>
      </c>
      <c r="BR1301" s="2" t="n">
        <v>0.999510041109583</v>
      </c>
      <c r="BS1301" s="2" t="n">
        <v>0</v>
      </c>
      <c r="BT1301" s="2" t="n">
        <v>0</v>
      </c>
      <c r="BU1301" s="2" t="n">
        <v>0.999932856470596</v>
      </c>
      <c r="BV1301" s="2" t="n">
        <v>0</v>
      </c>
      <c r="BW1301" s="2" t="n">
        <v>0.237604302282595</v>
      </c>
      <c r="BX1301" s="2" t="n">
        <v>-0.0951710289652824</v>
      </c>
      <c r="BY1301" s="2" t="n">
        <v>0.570379633530472</v>
      </c>
      <c r="BZ1301" s="2" t="n">
        <v>23.8393721769032</v>
      </c>
      <c r="CA1301" s="2" t="n">
        <v>1.44003799107471</v>
      </c>
      <c r="CB1301" s="2" t="n">
        <v>-4.80813658282049</v>
      </c>
      <c r="CC1301" s="2" t="n">
        <v>0.157115966597028</v>
      </c>
      <c r="CD1301" s="2" t="n">
        <v>0.611022556959315</v>
      </c>
      <c r="CE1301" s="2" t="n">
        <v>0</v>
      </c>
      <c r="CF1301" s="2" t="n">
        <v>0</v>
      </c>
      <c r="CG1301" s="2" t="n">
        <v>0.644196691955314</v>
      </c>
      <c r="CH1301" s="2" t="n">
        <v>0</v>
      </c>
      <c r="CI1301" s="2" t="n">
        <v>-0.112331695255882</v>
      </c>
      <c r="CJ1301" s="2" t="n">
        <v>-0.423614514330823</v>
      </c>
      <c r="CK1301" s="2" t="n">
        <v>0.198951123819059</v>
      </c>
      <c r="CL1301" s="2" t="n">
        <v>23.8393721769032</v>
      </c>
      <c r="CM1301" s="2" t="n">
        <v>-0.727809862308896</v>
      </c>
      <c r="CN1301" s="2" t="n">
        <v>-6.06630760465108</v>
      </c>
      <c r="CO1301" s="2" t="n">
        <v>0.470684440569216</v>
      </c>
      <c r="CP1301" s="2" t="n">
        <v>0.926348904926075</v>
      </c>
      <c r="CQ1301" s="2" t="n">
        <v>0</v>
      </c>
      <c r="CR1301" s="2" t="n">
        <v>0</v>
      </c>
      <c r="CS1301" s="2" t="n">
        <v>0.918834277474024</v>
      </c>
      <c r="CT1301" s="2" t="n">
        <v>0</v>
      </c>
      <c r="CU1301" s="2" t="n">
        <v>0.075807800573422</v>
      </c>
      <c r="CV1301" s="2" t="n">
        <v>-0.280197284082171</v>
      </c>
      <c r="CW1301" s="2" t="n">
        <v>0.431812885229015</v>
      </c>
      <c r="CX1301" s="2" t="n">
        <v>23.8393721769032</v>
      </c>
      <c r="CY1301" s="2" t="n">
        <v>0.429465686064601</v>
      </c>
      <c r="CZ1301" s="2" t="n">
        <v>-4.66471982329012</v>
      </c>
      <c r="DA1301" s="2" t="n">
        <v>0.669734018505045</v>
      </c>
      <c r="DB1301" s="2" t="n">
        <v>0.997740184632538</v>
      </c>
      <c r="DC1301" s="2" t="n">
        <v>0</v>
      </c>
      <c r="DD1301" s="2" t="n">
        <v>0</v>
      </c>
      <c r="DE1301" s="2" t="n">
        <v>0.970067692135967</v>
      </c>
      <c r="DF1301" s="2" t="n">
        <v>0</v>
      </c>
      <c r="DG1301" s="2" t="n">
        <v>-0.067699699894785</v>
      </c>
      <c r="DH1301" s="2" t="n">
        <v>-0.526415340563453</v>
      </c>
      <c r="DI1301" s="2" t="n">
        <v>0.391015940773883</v>
      </c>
      <c r="DJ1301" s="2" t="n">
        <v>23.8393721769032</v>
      </c>
      <c r="DK1301" s="2" t="n">
        <v>-0.297655539402344</v>
      </c>
      <c r="DL1301" s="2" t="n">
        <v>-4.64298872519762</v>
      </c>
      <c r="DM1301" s="2" t="n">
        <v>0.767403022728786</v>
      </c>
      <c r="DN1301" s="2" t="n">
        <v>0.998589553127168</v>
      </c>
      <c r="DO1301" s="2" t="n">
        <v>0</v>
      </c>
      <c r="DP1301" s="2" t="n">
        <v>0</v>
      </c>
      <c r="DQ1301" s="2" t="n">
        <v>0.982236629615311</v>
      </c>
      <c r="DR1301" s="2" t="n">
        <v>0</v>
      </c>
      <c r="DS1301" s="2" t="n">
        <v>0.349935997538477</v>
      </c>
      <c r="DT1301" s="2" t="n">
        <v>-0.105735391225813</v>
      </c>
      <c r="DU1301" s="2" t="n">
        <v>0.805607386302767</v>
      </c>
      <c r="DV1301" s="2" t="n">
        <v>23.8393721769032</v>
      </c>
      <c r="DW1301" s="2" t="n">
        <v>1.548843843572</v>
      </c>
      <c r="DX1301" s="2" t="n">
        <v>-4.51925319522202</v>
      </c>
      <c r="DY1301" s="2" t="n">
        <v>0.128766737253538</v>
      </c>
      <c r="DZ1301" s="2" t="n">
        <v>0.713956034745216</v>
      </c>
      <c r="EA1301" s="2" t="n">
        <v>0</v>
      </c>
      <c r="EB1301" s="2" t="n">
        <v>0</v>
      </c>
      <c r="EC1301" s="2" t="n">
        <v>0.488076914821656</v>
      </c>
      <c r="ED1301" s="2" t="n">
        <v>0</v>
      </c>
    </row>
    <row r="1302">
      <c r="A1302" s="5" t="str">
        <f>HYPERLINK("https://www.uniprot.org/uniprot/Q16134", "Q16134")</f>
      </c>
      <c r="B1302" s="2" t="s">
        <v>3896</v>
      </c>
      <c r="C1302" s="2" t="s">
        <v>3897</v>
      </c>
      <c r="D1302" s="2" t="s">
        <v>3898</v>
      </c>
      <c r="E1302" s="2" t="s">
        <v>3897</v>
      </c>
      <c r="F1302" s="2" t="n">
        <v>22.891061201419</v>
      </c>
      <c r="G1302" s="2" t="n">
        <v>22.15707636607</v>
      </c>
      <c r="H1302" s="2" t="n">
        <v>22.5143815410026</v>
      </c>
      <c r="I1302" s="2" t="n">
        <v>22.365664313927</v>
      </c>
      <c r="J1302" s="2" t="n">
        <v>22.5755988806956</v>
      </c>
      <c r="K1302" s="2" t="n">
        <v>22.5201647845208</v>
      </c>
      <c r="L1302" s="2" t="n">
        <v>22.2880512896511</v>
      </c>
      <c r="M1302" s="2" t="n">
        <v>21.8952106709032</v>
      </c>
      <c r="N1302" s="2" t="n">
        <v>22.2674227633621</v>
      </c>
      <c r="O1302" s="2" t="n">
        <v>22.4373378430554</v>
      </c>
      <c r="P1302" s="2" t="n">
        <v>22.5551004083048</v>
      </c>
      <c r="Q1302" s="2" t="n">
        <v>22.6629505103132</v>
      </c>
      <c r="R1302" s="2" t="n">
        <v>23.2656490671776</v>
      </c>
      <c r="S1302" s="2" t="n">
        <v>22.2565381385832</v>
      </c>
      <c r="T1302" s="2" t="n">
        <v>22.9742027013837</v>
      </c>
      <c r="U1302" s="2" t="n">
        <v>22.4393315009244</v>
      </c>
      <c r="V1302" s="2" t="n">
        <v>22.5951712767365</v>
      </c>
      <c r="W1302" s="2" t="n">
        <v>22.5392117245056</v>
      </c>
      <c r="X1302" s="2" t="n">
        <v>22.6607364273189</v>
      </c>
      <c r="Y1302" s="2" t="n">
        <v>22.9876269527648</v>
      </c>
      <c r="Z1302" s="2" t="n">
        <v>22.4199376868407</v>
      </c>
      <c r="AA1302" s="2" t="n">
        <v>22.340510996778</v>
      </c>
      <c r="AB1302" s="2" t="n">
        <v>22.5646578874657</v>
      </c>
      <c r="AC1302" s="2" t="n">
        <v>22.3150960475059</v>
      </c>
      <c r="AD1302" s="2" t="n">
        <v>22.8730505327701</v>
      </c>
      <c r="AE1302" s="2" t="n">
        <v>22.3185467014351</v>
      </c>
      <c r="AF1302" s="2" t="n">
        <v>22.1462704805017</v>
      </c>
      <c r="AG1302" s="2" t="n">
        <v>23.2360408072972</v>
      </c>
      <c r="AH1302" s="2" t="n">
        <v>22.5417476777019</v>
      </c>
      <c r="AI1302" s="2" t="n">
        <v>23.009493642741</v>
      </c>
      <c r="AJ1302" s="2" t="n">
        <v>21.8707410959888</v>
      </c>
      <c r="AK1302" s="2" t="n">
        <v>21.8662208329742</v>
      </c>
      <c r="AL1302" s="2" t="n">
        <v>22.5557083540277</v>
      </c>
      <c r="AM1302" s="2" t="n">
        <v>22.4929871611333</v>
      </c>
      <c r="AN1302" s="2" t="n">
        <v>21.6338157327087</v>
      </c>
      <c r="AO1302" s="2" t="n">
        <v>22.3429218731837</v>
      </c>
      <c r="AP1302" s="2" t="n">
        <v>23.2302755301065</v>
      </c>
      <c r="AQ1302" s="2" t="n">
        <v>22.1606347058184</v>
      </c>
      <c r="AR1302" s="2" t="n">
        <v>22.1432772938025</v>
      </c>
      <c r="AS1302" s="2" t="n">
        <v>22.6990355609559</v>
      </c>
      <c r="AT1302" s="2" t="n">
        <v>22.4725920260212</v>
      </c>
      <c r="AU1302" s="2" t="n">
        <v>22.2852682671393</v>
      </c>
      <c r="AV1302" s="2" t="n">
        <v>22.7293542339368</v>
      </c>
      <c r="AW1302" s="2" t="n">
        <v>22.3746583901701</v>
      </c>
      <c r="AX1302" s="2" t="n">
        <v>22.8241999252935</v>
      </c>
      <c r="AY1302" s="2" t="n">
        <v>0.0743518680861008</v>
      </c>
      <c r="AZ1302" s="2" t="n">
        <v>-0.291092647587501</v>
      </c>
      <c r="BA1302" s="2" t="n">
        <v>0.439796383759703</v>
      </c>
      <c r="BB1302" s="2" t="n">
        <v>22.4954562623759</v>
      </c>
      <c r="BC1302" s="2" t="n">
        <v>0.410337501751004</v>
      </c>
      <c r="BD1302" s="2" t="n">
        <v>-5.34424654374418</v>
      </c>
      <c r="BE1302" s="2" t="n">
        <v>0.683600880918055</v>
      </c>
      <c r="BF1302" s="2" t="n">
        <v>0.916908371634403</v>
      </c>
      <c r="BG1302" s="2" t="n">
        <v>0</v>
      </c>
      <c r="BH1302" s="2" t="n">
        <v>0</v>
      </c>
      <c r="BI1302" s="2" t="n">
        <v>0.972114152239852</v>
      </c>
      <c r="BJ1302" s="2" t="n">
        <v>0</v>
      </c>
      <c r="BK1302" s="2" t="n">
        <v>0.0863114592919381</v>
      </c>
      <c r="BL1302" s="2" t="n">
        <v>-0.251313529505947</v>
      </c>
      <c r="BM1302" s="2" t="n">
        <v>0.423936448089823</v>
      </c>
      <c r="BN1302" s="2" t="n">
        <v>22.4954562623759</v>
      </c>
      <c r="BO1302" s="2" t="n">
        <v>0.515590196132874</v>
      </c>
      <c r="BP1302" s="2" t="n">
        <v>-5.09802972769523</v>
      </c>
      <c r="BQ1302" s="2" t="n">
        <v>0.608788077936545</v>
      </c>
      <c r="BR1302" s="2" t="n">
        <v>0.999510041109583</v>
      </c>
      <c r="BS1302" s="2" t="n">
        <v>0</v>
      </c>
      <c r="BT1302" s="2" t="n">
        <v>0</v>
      </c>
      <c r="BU1302" s="2" t="n">
        <v>0.958069374783597</v>
      </c>
      <c r="BV1302" s="2" t="n">
        <v>0</v>
      </c>
      <c r="BW1302" s="2" t="n">
        <v>-0.284265140820835</v>
      </c>
      <c r="BX1302" s="2" t="n">
        <v>-0.645201436048</v>
      </c>
      <c r="BY1302" s="2" t="n">
        <v>0.0766711544063295</v>
      </c>
      <c r="BZ1302" s="2" t="n">
        <v>22.4954562623759</v>
      </c>
      <c r="CA1302" s="2" t="n">
        <v>-1.5884144294904</v>
      </c>
      <c r="CB1302" s="2" t="n">
        <v>-4.61324724408349</v>
      </c>
      <c r="CC1302" s="2" t="n">
        <v>0.119537593288145</v>
      </c>
      <c r="CD1302" s="2" t="n">
        <v>0.575751776042482</v>
      </c>
      <c r="CE1302" s="2" t="n">
        <v>0</v>
      </c>
      <c r="CF1302" s="2" t="n">
        <v>0</v>
      </c>
      <c r="CG1302" s="2" t="n">
        <v>0.54672217473045</v>
      </c>
      <c r="CH1302" s="2" t="n">
        <v>0</v>
      </c>
      <c r="CI1302" s="2" t="n">
        <v>-0.164485421785109</v>
      </c>
      <c r="CJ1302" s="2" t="n">
        <v>-0.502110410582994</v>
      </c>
      <c r="CK1302" s="2" t="n">
        <v>0.173139567012776</v>
      </c>
      <c r="CL1302" s="2" t="n">
        <v>22.4954562623759</v>
      </c>
      <c r="CM1302" s="2" t="n">
        <v>-0.982570235457765</v>
      </c>
      <c r="CN1302" s="2" t="n">
        <v>-5.85415145459446</v>
      </c>
      <c r="CO1302" s="2" t="n">
        <v>0.331328973507624</v>
      </c>
      <c r="CP1302" s="2" t="n">
        <v>0.866106143285744</v>
      </c>
      <c r="CQ1302" s="2" t="n">
        <v>0</v>
      </c>
      <c r="CR1302" s="2" t="n">
        <v>0</v>
      </c>
      <c r="CS1302" s="2" t="n">
        <v>0.833853330141803</v>
      </c>
      <c r="CT1302" s="2" t="n">
        <v>0</v>
      </c>
      <c r="CU1302" s="2" t="n">
        <v>-0.0500083474792419</v>
      </c>
      <c r="CV1302" s="2" t="n">
        <v>-0.436140203635099</v>
      </c>
      <c r="CW1302" s="2" t="n">
        <v>0.336123508676616</v>
      </c>
      <c r="CX1302" s="2" t="n">
        <v>22.4954562623759</v>
      </c>
      <c r="CY1302" s="2" t="n">
        <v>-0.261202689842352</v>
      </c>
      <c r="CZ1302" s="2" t="n">
        <v>-4.67388178820152</v>
      </c>
      <c r="DA1302" s="2" t="n">
        <v>0.795186303545526</v>
      </c>
      <c r="DB1302" s="2" t="n">
        <v>0.997740184632538</v>
      </c>
      <c r="DC1302" s="2" t="n">
        <v>0</v>
      </c>
      <c r="DD1302" s="2" t="n">
        <v>0</v>
      </c>
      <c r="DE1302" s="2" t="n">
        <v>0.988604569970875</v>
      </c>
      <c r="DF1302" s="2" t="n">
        <v>0</v>
      </c>
      <c r="DG1302" s="2" t="n">
        <v>-0.0119595912058372</v>
      </c>
      <c r="DH1302" s="2" t="n">
        <v>-0.509493838365453</v>
      </c>
      <c r="DI1302" s="2" t="n">
        <v>0.485574655953779</v>
      </c>
      <c r="DJ1302" s="2" t="n">
        <v>22.4954562623759</v>
      </c>
      <c r="DK1302" s="2" t="n">
        <v>-0.0484801694380878</v>
      </c>
      <c r="DL1302" s="2" t="n">
        <v>-4.64736803232128</v>
      </c>
      <c r="DM1302" s="2" t="n">
        <v>0.961558605780433</v>
      </c>
      <c r="DN1302" s="2" t="n">
        <v>0.998589553127168</v>
      </c>
      <c r="DO1302" s="2" t="n">
        <v>0</v>
      </c>
      <c r="DP1302" s="2" t="n">
        <v>0</v>
      </c>
      <c r="DQ1302" s="2" t="n">
        <v>0.999531296730547</v>
      </c>
      <c r="DR1302" s="2" t="n">
        <v>0</v>
      </c>
      <c r="DS1302" s="2" t="n">
        <v>-0.119779719035726</v>
      </c>
      <c r="DT1302" s="2" t="n">
        <v>-0.614012095831382</v>
      </c>
      <c r="DU1302" s="2" t="n">
        <v>0.37445265775993</v>
      </c>
      <c r="DV1302" s="2" t="n">
        <v>22.4954562623759</v>
      </c>
      <c r="DW1302" s="2" t="n">
        <v>-0.488790629809248</v>
      </c>
      <c r="DX1302" s="2" t="n">
        <v>-4.64433154807703</v>
      </c>
      <c r="DY1302" s="2" t="n">
        <v>0.627479873841905</v>
      </c>
      <c r="DZ1302" s="2" t="n">
        <v>0.953686117792269</v>
      </c>
      <c r="EA1302" s="2" t="n">
        <v>0</v>
      </c>
      <c r="EB1302" s="2" t="n">
        <v>0</v>
      </c>
      <c r="EC1302" s="2" t="n">
        <v>0.945706907102568</v>
      </c>
      <c r="ED1302" s="2" t="n">
        <v>0</v>
      </c>
    </row>
    <row r="1303">
      <c r="A1303" s="5" t="str">
        <f>HYPERLINK("https://www.uniprot.org/uniprot/Q16181", "Q16181")</f>
      </c>
      <c r="B1303" s="2" t="s">
        <v>3899</v>
      </c>
      <c r="C1303" s="2" t="s">
        <v>3900</v>
      </c>
      <c r="D1303" s="2" t="s">
        <v>3901</v>
      </c>
      <c r="E1303" s="2" t="s">
        <v>3900</v>
      </c>
      <c r="F1303" s="2" t="n">
        <v>19.6258830028354</v>
      </c>
      <c r="G1303" s="2" t="n">
        <v>20.3764472644448</v>
      </c>
      <c r="H1303" s="2" t="n">
        <v>19.4622539715776</v>
      </c>
      <c r="I1303" s="2" t="n">
        <v>20.4714285072299</v>
      </c>
      <c r="J1303" s="2" t="n">
        <v>19.7387100121552</v>
      </c>
      <c r="K1303" s="2" t="n">
        <v>19.8582974751411</v>
      </c>
      <c r="L1303" s="2" t="n">
        <v>20.1038608678494</v>
      </c>
      <c r="M1303" s="2" t="n">
        <v>20.3615013635035</v>
      </c>
      <c r="N1303" s="2" t="n">
        <v>19.8948511783898</v>
      </c>
      <c r="O1303" s="2" t="n">
        <v>19.3164171049568</v>
      </c>
      <c r="P1303" s="2" t="n">
        <v>19.4889721899641</v>
      </c>
      <c r="Q1303" s="2" t="n">
        <v>19.593674088214</v>
      </c>
      <c r="R1303" s="2" t="n">
        <v>20.7959939859329</v>
      </c>
      <c r="S1303" s="2" t="n">
        <v>20.5631703395854</v>
      </c>
      <c r="T1303" s="2" t="n">
        <v>20.0544786473383</v>
      </c>
      <c r="U1303" s="2" t="n">
        <v>19.598782513782</v>
      </c>
      <c r="V1303" s="2" t="n">
        <v>19.4452019147203</v>
      </c>
      <c r="W1303" s="2" t="n">
        <v>19.7745010483462</v>
      </c>
      <c r="X1303" s="2" t="n">
        <v>19.5456769487052</v>
      </c>
      <c r="Y1303" s="2" t="n">
        <v>20.1069481325534</v>
      </c>
      <c r="Z1303" s="2" t="n">
        <v>20.3971363677731</v>
      </c>
      <c r="AA1303" s="2" t="n">
        <v>20.4658418348034</v>
      </c>
      <c r="AB1303" s="2" t="n">
        <v>19.9402170863518</v>
      </c>
      <c r="AC1303" s="2" t="n">
        <v>20.3921047771201</v>
      </c>
      <c r="AD1303" s="2" t="n">
        <v>20.1690196431998</v>
      </c>
      <c r="AE1303" s="2" t="n">
        <v>20.2046482590432</v>
      </c>
      <c r="AF1303" s="2" t="n">
        <v>21.3669163349522</v>
      </c>
      <c r="AG1303" s="2" t="n">
        <v>20.3960075447526</v>
      </c>
      <c r="AH1303" s="2" t="n">
        <v>19.8016647887943</v>
      </c>
      <c r="AI1303" s="2" t="n">
        <v>19.7669663779949</v>
      </c>
      <c r="AJ1303" s="2" t="n">
        <v>20.5829780723057</v>
      </c>
      <c r="AK1303" s="2" t="n">
        <v>20.2005340395691</v>
      </c>
      <c r="AL1303" s="2" t="n">
        <v>19.7500175968743</v>
      </c>
      <c r="AM1303" s="2" t="n">
        <v>19.8039897709281</v>
      </c>
      <c r="AN1303" s="2" t="n">
        <v>20.9969516322488</v>
      </c>
      <c r="AO1303" s="2" t="n">
        <v>19.5992247657627</v>
      </c>
      <c r="AP1303" s="2" t="n">
        <v>19.6959221045862</v>
      </c>
      <c r="AQ1303" s="2" t="n">
        <v>19.6495878407916</v>
      </c>
      <c r="AR1303" s="2" t="n">
        <v>20.016647001583</v>
      </c>
      <c r="AS1303" s="2" t="n">
        <v>20.1307182782362</v>
      </c>
      <c r="AT1303" s="2" t="n">
        <v>19.0676278282466</v>
      </c>
      <c r="AU1303" s="2" t="n">
        <v>19.8434632803209</v>
      </c>
      <c r="AV1303" s="2" t="n">
        <v>19.730504415834</v>
      </c>
      <c r="AW1303" s="2" t="n">
        <v>19.653106568479</v>
      </c>
      <c r="AX1303" s="2" t="n">
        <v>20.2134368142894</v>
      </c>
      <c r="AY1303" s="2" t="n">
        <v>-0.042784464412474</v>
      </c>
      <c r="AZ1303" s="2" t="n">
        <v>-0.522581274283901</v>
      </c>
      <c r="BA1303" s="2" t="n">
        <v>0.437012345458953</v>
      </c>
      <c r="BB1303" s="2" t="n">
        <v>20.0002729684904</v>
      </c>
      <c r="BC1303" s="2" t="n">
        <v>-0.179845476057027</v>
      </c>
      <c r="BD1303" s="2" t="n">
        <v>-5.4001461784701</v>
      </c>
      <c r="BE1303" s="2" t="n">
        <v>0.858120826443698</v>
      </c>
      <c r="BF1303" s="2" t="n">
        <v>0.954719951898623</v>
      </c>
      <c r="BG1303" s="2" t="n">
        <v>0</v>
      </c>
      <c r="BH1303" s="2" t="n">
        <v>0</v>
      </c>
      <c r="BI1303" s="2" t="n">
        <v>0.993474914868254</v>
      </c>
      <c r="BJ1303" s="2" t="n">
        <v>0</v>
      </c>
      <c r="BK1303" s="2" t="n">
        <v>0.246060739290524</v>
      </c>
      <c r="BL1303" s="2" t="n">
        <v>-0.197211455558297</v>
      </c>
      <c r="BM1303" s="2" t="n">
        <v>0.689332934139344</v>
      </c>
      <c r="BN1303" s="2" t="n">
        <v>20.0002729684904</v>
      </c>
      <c r="BO1303" s="2" t="n">
        <v>1.11954771646011</v>
      </c>
      <c r="BP1303" s="2" t="n">
        <v>-4.75369272513566</v>
      </c>
      <c r="BQ1303" s="2" t="n">
        <v>0.269136630731992</v>
      </c>
      <c r="BR1303" s="2" t="n">
        <v>0.999510041109583</v>
      </c>
      <c r="BS1303" s="2" t="n">
        <v>0</v>
      </c>
      <c r="BT1303" s="2" t="n">
        <v>0</v>
      </c>
      <c r="BU1303" s="2" t="n">
        <v>0.724000203926294</v>
      </c>
      <c r="BV1303" s="2" t="n">
        <v>0</v>
      </c>
      <c r="BW1303" s="2" t="n">
        <v>0.18507560308446</v>
      </c>
      <c r="BX1303" s="2" t="n">
        <v>-0.288802306117708</v>
      </c>
      <c r="BY1303" s="2" t="n">
        <v>0.658953512286628</v>
      </c>
      <c r="BZ1303" s="2" t="n">
        <v>20.0002729684904</v>
      </c>
      <c r="CA1303" s="2" t="n">
        <v>0.78768664772963</v>
      </c>
      <c r="CB1303" s="2" t="n">
        <v>-5.45349839352932</v>
      </c>
      <c r="CC1303" s="2" t="n">
        <v>0.435211331675135</v>
      </c>
      <c r="CD1303" s="2" t="n">
        <v>0.786325202613375</v>
      </c>
      <c r="CE1303" s="2" t="n">
        <v>0</v>
      </c>
      <c r="CF1303" s="2" t="n">
        <v>0</v>
      </c>
      <c r="CG1303" s="2" t="n">
        <v>0.857298809481674</v>
      </c>
      <c r="CH1303" s="2" t="n">
        <v>0</v>
      </c>
      <c r="CI1303" s="2" t="n">
        <v>-0.466556598053529</v>
      </c>
      <c r="CJ1303" s="2" t="n">
        <v>-0.90982879290235</v>
      </c>
      <c r="CK1303" s="2" t="n">
        <v>-0.0232844032047086</v>
      </c>
      <c r="CL1303" s="2" t="n">
        <v>20.0002729684904</v>
      </c>
      <c r="CM1303" s="2" t="n">
        <v>-2.12277820287904</v>
      </c>
      <c r="CN1303" s="2" t="n">
        <v>-4.20686322779799</v>
      </c>
      <c r="CO1303" s="2" t="n">
        <v>0.0395840839976835</v>
      </c>
      <c r="CP1303" s="2" t="n">
        <v>0.421441416040554</v>
      </c>
      <c r="CQ1303" s="2" t="n">
        <v>-1</v>
      </c>
      <c r="CR1303" s="2" t="n">
        <v>0</v>
      </c>
      <c r="CS1303" s="2" t="n">
        <v>0.22164808431102</v>
      </c>
      <c r="CT1303" s="2" t="n">
        <v>0</v>
      </c>
      <c r="CU1303" s="2" t="n">
        <v>-0.0569790462467523</v>
      </c>
      <c r="CV1303" s="2" t="n">
        <v>-0.563936531795073</v>
      </c>
      <c r="CW1303" s="2" t="n">
        <v>0.449978439301568</v>
      </c>
      <c r="CX1303" s="2" t="n">
        <v>20.0002729684904</v>
      </c>
      <c r="CY1303" s="2" t="n">
        <v>-0.22668062921535</v>
      </c>
      <c r="CZ1303" s="2" t="n">
        <v>-4.67521341580489</v>
      </c>
      <c r="DA1303" s="2" t="n">
        <v>0.82174893804208</v>
      </c>
      <c r="DB1303" s="2" t="n">
        <v>0.997740184632538</v>
      </c>
      <c r="DC1303" s="2" t="n">
        <v>0</v>
      </c>
      <c r="DD1303" s="2" t="n">
        <v>0</v>
      </c>
      <c r="DE1303" s="2" t="n">
        <v>0.988876185503722</v>
      </c>
      <c r="DF1303" s="2" t="n">
        <v>0</v>
      </c>
      <c r="DG1303" s="2" t="n">
        <v>-0.288845203702998</v>
      </c>
      <c r="DH1303" s="2" t="n">
        <v>-0.942064322750266</v>
      </c>
      <c r="DI1303" s="2" t="n">
        <v>0.36437391534427</v>
      </c>
      <c r="DJ1303" s="2" t="n">
        <v>20.0002729684904</v>
      </c>
      <c r="DK1303" s="2" t="n">
        <v>-0.891819670013475</v>
      </c>
      <c r="DL1303" s="2" t="n">
        <v>-4.60772301078542</v>
      </c>
      <c r="DM1303" s="2" t="n">
        <v>0.377465358102385</v>
      </c>
      <c r="DN1303" s="2" t="n">
        <v>0.998589553127168</v>
      </c>
      <c r="DO1303" s="2" t="n">
        <v>0</v>
      </c>
      <c r="DP1303" s="2" t="n">
        <v>0</v>
      </c>
      <c r="DQ1303" s="2" t="n">
        <v>0.754714996822245</v>
      </c>
      <c r="DR1303" s="2" t="n">
        <v>0</v>
      </c>
      <c r="DS1303" s="2" t="n">
        <v>0.651632201137989</v>
      </c>
      <c r="DT1303" s="2" t="n">
        <v>0.00274815020445862</v>
      </c>
      <c r="DU1303" s="2" t="n">
        <v>1.30051625207152</v>
      </c>
      <c r="DV1303" s="2" t="n">
        <v>20.0002729684904</v>
      </c>
      <c r="DW1303" s="2" t="n">
        <v>2.02537857573977</v>
      </c>
      <c r="DX1303" s="2" t="n">
        <v>-4.42828525394686</v>
      </c>
      <c r="DY1303" s="2" t="n">
        <v>0.049079725987265</v>
      </c>
      <c r="DZ1303" s="2" t="n">
        <v>0.671390931490601</v>
      </c>
      <c r="EA1303" s="2" t="n">
        <v>1</v>
      </c>
      <c r="EB1303" s="2" t="n">
        <v>0</v>
      </c>
      <c r="EC1303" s="2" t="n">
        <v>0.140265115306655</v>
      </c>
      <c r="ED1303" s="2" t="n">
        <v>0</v>
      </c>
    </row>
    <row r="1304">
      <c r="A1304" s="5" t="str">
        <f>HYPERLINK("https://www.uniprot.org/uniprot/Q16531", "Q16531")</f>
      </c>
      <c r="B1304" s="2" t="s">
        <v>3902</v>
      </c>
      <c r="C1304" s="2" t="s">
        <v>3903</v>
      </c>
      <c r="D1304" s="2" t="s">
        <v>3904</v>
      </c>
      <c r="E1304" s="2" t="s">
        <v>3903</v>
      </c>
      <c r="F1304" s="2" t="n">
        <v>24.8351770452698</v>
      </c>
      <c r="G1304" s="2" t="n">
        <v>24.7072846735101</v>
      </c>
      <c r="H1304" s="2" t="n">
        <v>24.8007374267416</v>
      </c>
      <c r="I1304" s="2" t="n">
        <v>25.2371251424005</v>
      </c>
      <c r="J1304" s="2" t="n">
        <v>24.738252387262</v>
      </c>
      <c r="K1304" s="2" t="n">
        <v>24.9703940034902</v>
      </c>
      <c r="L1304" s="2" t="n">
        <v>24.4866705585291</v>
      </c>
      <c r="M1304" s="2" t="n">
        <v>24.7303569296221</v>
      </c>
      <c r="N1304" s="2" t="n">
        <v>24.8107121259389</v>
      </c>
      <c r="O1304" s="2" t="n">
        <v>24.7011314318028</v>
      </c>
      <c r="P1304" s="2" t="n">
        <v>24.8770494855566</v>
      </c>
      <c r="Q1304" s="2" t="n">
        <v>25.0359836604996</v>
      </c>
      <c r="R1304" s="2" t="n">
        <v>25.0259924495683</v>
      </c>
      <c r="S1304" s="2" t="n">
        <v>24.8779824999363</v>
      </c>
      <c r="T1304" s="2" t="n">
        <v>24.619673871487</v>
      </c>
      <c r="U1304" s="2" t="n">
        <v>24.719182681348</v>
      </c>
      <c r="V1304" s="2" t="n">
        <v>24.3838859713433</v>
      </c>
      <c r="W1304" s="2" t="n">
        <v>24.8563684002189</v>
      </c>
      <c r="X1304" s="2" t="n">
        <v>24.9507760422265</v>
      </c>
      <c r="Y1304" s="2" t="n">
        <v>25.0197061029749</v>
      </c>
      <c r="Z1304" s="2" t="n">
        <v>24.9005838792354</v>
      </c>
      <c r="AA1304" s="2" t="n">
        <v>24.5542431464072</v>
      </c>
      <c r="AB1304" s="2" t="n">
        <v>24.5354094409858</v>
      </c>
      <c r="AC1304" s="2" t="n">
        <v>24.9232236750438</v>
      </c>
      <c r="AD1304" s="2" t="n">
        <v>24.9316658702135</v>
      </c>
      <c r="AE1304" s="2" t="n">
        <v>24.54520706664</v>
      </c>
      <c r="AF1304" s="2" t="n">
        <v>25.2181322712463</v>
      </c>
      <c r="AG1304" s="2" t="n">
        <v>24.8048496554304</v>
      </c>
      <c r="AH1304" s="2" t="n">
        <v>24.9324823645005</v>
      </c>
      <c r="AI1304" s="2" t="n">
        <v>24.6606007956793</v>
      </c>
      <c r="AJ1304" s="2" t="n">
        <v>24.7821908269072</v>
      </c>
      <c r="AK1304" s="2" t="n">
        <v>25.2471104871902</v>
      </c>
      <c r="AL1304" s="2" t="n">
        <v>24.7056801543342</v>
      </c>
      <c r="AM1304" s="2" t="n">
        <v>24.8877812372901</v>
      </c>
      <c r="AN1304" s="2" t="n">
        <v>25.8308883001104</v>
      </c>
      <c r="AO1304" s="2" t="n">
        <v>24.6711831238281</v>
      </c>
      <c r="AP1304" s="2" t="n">
        <v>25.0460739997301</v>
      </c>
      <c r="AQ1304" s="2" t="n">
        <v>24.8676619431583</v>
      </c>
      <c r="AR1304" s="2" t="n">
        <v>24.541199994398</v>
      </c>
      <c r="AS1304" s="2" t="n">
        <v>24.7463465264118</v>
      </c>
      <c r="AT1304" s="2" t="n">
        <v>24.4628350714675</v>
      </c>
      <c r="AU1304" s="2" t="n">
        <v>24.9363062993018</v>
      </c>
      <c r="AV1304" s="2" t="n">
        <v>24.6949737791733</v>
      </c>
      <c r="AW1304" s="2" t="n">
        <v>25.1587814805067</v>
      </c>
      <c r="AX1304" s="2" t="n">
        <v>24.8861908775076</v>
      </c>
      <c r="AY1304" s="2" t="n">
        <v>-0.0607304784727418</v>
      </c>
      <c r="AZ1304" s="2" t="n">
        <v>-0.339030122552455</v>
      </c>
      <c r="BA1304" s="2" t="n">
        <v>0.217569165606972</v>
      </c>
      <c r="BB1304" s="2" t="n">
        <v>24.8412454479205</v>
      </c>
      <c r="BC1304" s="2" t="n">
        <v>-0.440113637506012</v>
      </c>
      <c r="BD1304" s="2" t="n">
        <v>-5.33386383683228</v>
      </c>
      <c r="BE1304" s="2" t="n">
        <v>0.662064664755288</v>
      </c>
      <c r="BF1304" s="2" t="n">
        <v>0.916908371634403</v>
      </c>
      <c r="BG1304" s="2" t="n">
        <v>0</v>
      </c>
      <c r="BH1304" s="2" t="n">
        <v>0</v>
      </c>
      <c r="BI1304" s="2" t="n">
        <v>0.975266251962572</v>
      </c>
      <c r="BJ1304" s="2" t="n">
        <v>0</v>
      </c>
      <c r="BK1304" s="2" t="n">
        <v>-0.0159139143339786</v>
      </c>
      <c r="BL1304" s="2" t="n">
        <v>-0.273027949939838</v>
      </c>
      <c r="BM1304" s="2" t="n">
        <v>0.241200121271881</v>
      </c>
      <c r="BN1304" s="2" t="n">
        <v>24.8412454479205</v>
      </c>
      <c r="BO1304" s="2" t="n">
        <v>-0.124830872203653</v>
      </c>
      <c r="BP1304" s="2" t="n">
        <v>-5.18692248387188</v>
      </c>
      <c r="BQ1304" s="2" t="n">
        <v>0.901240654407477</v>
      </c>
      <c r="BR1304" s="2" t="n">
        <v>0.999510041109583</v>
      </c>
      <c r="BS1304" s="2" t="n">
        <v>0</v>
      </c>
      <c r="BT1304" s="2" t="n">
        <v>0</v>
      </c>
      <c r="BU1304" s="2" t="n">
        <v>0.998346592468723</v>
      </c>
      <c r="BV1304" s="2" t="n">
        <v>0</v>
      </c>
      <c r="BW1304" s="2" t="n">
        <v>0.255165986519444</v>
      </c>
      <c r="BX1304" s="2" t="n">
        <v>-0.0197004793571058</v>
      </c>
      <c r="BY1304" s="2" t="n">
        <v>0.530032452395993</v>
      </c>
      <c r="BZ1304" s="2" t="n">
        <v>24.8412454479205</v>
      </c>
      <c r="CA1304" s="2" t="n">
        <v>1.87228431186473</v>
      </c>
      <c r="CB1304" s="2" t="n">
        <v>-4.19451199338458</v>
      </c>
      <c r="CC1304" s="2" t="n">
        <v>0.0679948734612378</v>
      </c>
      <c r="CD1304" s="2" t="n">
        <v>0.483253873856452</v>
      </c>
      <c r="CE1304" s="2" t="n">
        <v>1</v>
      </c>
      <c r="CF1304" s="2" t="n">
        <v>0</v>
      </c>
      <c r="CG1304" s="2" t="n">
        <v>0.50360221326337</v>
      </c>
      <c r="CH1304" s="2" t="n">
        <v>0</v>
      </c>
      <c r="CI1304" s="2" t="n">
        <v>-0.0321593959768656</v>
      </c>
      <c r="CJ1304" s="2" t="n">
        <v>-0.289273431582725</v>
      </c>
      <c r="CK1304" s="2" t="n">
        <v>0.224954639628994</v>
      </c>
      <c r="CL1304" s="2" t="n">
        <v>24.8412454479205</v>
      </c>
      <c r="CM1304" s="2" t="n">
        <v>-0.252262602718882</v>
      </c>
      <c r="CN1304" s="2" t="n">
        <v>-6.2956777852445</v>
      </c>
      <c r="CO1304" s="2" t="n">
        <v>0.802042992829327</v>
      </c>
      <c r="CP1304" s="2" t="n">
        <v>0.977266049225293</v>
      </c>
      <c r="CQ1304" s="2" t="n">
        <v>0</v>
      </c>
      <c r="CR1304" s="2" t="n">
        <v>0</v>
      </c>
      <c r="CS1304" s="2" t="n">
        <v>0.992930964266255</v>
      </c>
      <c r="CT1304" s="2" t="n">
        <v>0</v>
      </c>
      <c r="CU1304" s="2" t="n">
        <v>-0.0136693959777325</v>
      </c>
      <c r="CV1304" s="2" t="n">
        <v>-0.307723222282771</v>
      </c>
      <c r="CW1304" s="2" t="n">
        <v>0.280384430327306</v>
      </c>
      <c r="CX1304" s="2" t="n">
        <v>24.8412454479205</v>
      </c>
      <c r="CY1304" s="2" t="n">
        <v>-0.0937547464356557</v>
      </c>
      <c r="CZ1304" s="2" t="n">
        <v>-4.67858531694738</v>
      </c>
      <c r="DA1304" s="2" t="n">
        <v>0.925740557885004</v>
      </c>
      <c r="DB1304" s="2" t="n">
        <v>0.997740184632538</v>
      </c>
      <c r="DC1304" s="2" t="n">
        <v>0</v>
      </c>
      <c r="DD1304" s="2" t="n">
        <v>0</v>
      </c>
      <c r="DE1304" s="2" t="n">
        <v>0.998945808252146</v>
      </c>
      <c r="DF1304" s="2" t="n">
        <v>0</v>
      </c>
      <c r="DG1304" s="2" t="n">
        <v>-0.0448165641387632</v>
      </c>
      <c r="DH1304" s="2" t="n">
        <v>-0.423707470865787</v>
      </c>
      <c r="DI1304" s="2" t="n">
        <v>0.334074342588261</v>
      </c>
      <c r="DJ1304" s="2" t="n">
        <v>24.8412454479205</v>
      </c>
      <c r="DK1304" s="2" t="n">
        <v>-0.238558639828195</v>
      </c>
      <c r="DL1304" s="2" t="n">
        <v>-4.6445957858717</v>
      </c>
      <c r="DM1304" s="2" t="n">
        <v>0.812583912071576</v>
      </c>
      <c r="DN1304" s="2" t="n">
        <v>0.998589553127168</v>
      </c>
      <c r="DO1304" s="2" t="n">
        <v>0</v>
      </c>
      <c r="DP1304" s="2" t="n">
        <v>0</v>
      </c>
      <c r="DQ1304" s="2" t="n">
        <v>0.990742066359894</v>
      </c>
      <c r="DR1304" s="2" t="n">
        <v>0</v>
      </c>
      <c r="DS1304" s="2" t="n">
        <v>0.287325382496309</v>
      </c>
      <c r="DT1304" s="2" t="n">
        <v>-0.0890510266594662</v>
      </c>
      <c r="DU1304" s="2" t="n">
        <v>0.663701791652085</v>
      </c>
      <c r="DV1304" s="2" t="n">
        <v>24.8412454479205</v>
      </c>
      <c r="DW1304" s="2" t="n">
        <v>1.53965130023868</v>
      </c>
      <c r="DX1304" s="2" t="n">
        <v>-4.52082422374443</v>
      </c>
      <c r="DY1304" s="2" t="n">
        <v>0.130990811427354</v>
      </c>
      <c r="DZ1304" s="2" t="n">
        <v>0.713956034745216</v>
      </c>
      <c r="EA1304" s="2" t="n">
        <v>0</v>
      </c>
      <c r="EB1304" s="2" t="n">
        <v>0</v>
      </c>
      <c r="EC1304" s="2" t="n">
        <v>0.55764894449863</v>
      </c>
      <c r="ED1304" s="2" t="n">
        <v>0</v>
      </c>
    </row>
    <row r="1305">
      <c r="A1305" s="5" t="str">
        <f>HYPERLINK("https://www.uniprot.org/uniprot/Q16543", "Q16543")</f>
      </c>
      <c r="B1305" s="2" t="s">
        <v>3905</v>
      </c>
      <c r="C1305" s="2" t="s">
        <v>3906</v>
      </c>
      <c r="D1305" s="2" t="s">
        <v>3907</v>
      </c>
      <c r="E1305" s="2" t="s">
        <v>3906</v>
      </c>
      <c r="F1305" s="2" t="n">
        <v>21.6926645388228</v>
      </c>
      <c r="G1305" s="2" t="n">
        <v>20.609552112766</v>
      </c>
      <c r="H1305" s="2" t="n">
        <v>21.4813100288546</v>
      </c>
      <c r="I1305" s="2" t="n">
        <v>18.4402693419739</v>
      </c>
      <c r="J1305" s="2" t="n">
        <v>21.0450725654536</v>
      </c>
      <c r="K1305" s="2" t="n">
        <v>21.1360778486431</v>
      </c>
      <c r="L1305" s="2" t="n">
        <v>20.0039167030237</v>
      </c>
      <c r="M1305" s="2" t="n">
        <v>20.9420356568119</v>
      </c>
      <c r="N1305" s="2" t="n">
        <v>20.0878601280383</v>
      </c>
      <c r="O1305" s="2" t="n">
        <v>20.7533065435186</v>
      </c>
      <c r="P1305" s="2" t="n">
        <v>20.1755983818915</v>
      </c>
      <c r="Q1305" s="2" t="n">
        <v>20.1277804482013</v>
      </c>
      <c r="R1305" s="2" t="n">
        <v>20.9858569035549</v>
      </c>
      <c r="S1305" s="2" t="n">
        <v>20.7536771687306</v>
      </c>
      <c r="T1305" s="2" t="n">
        <v>20.4791948452784</v>
      </c>
      <c r="U1305" s="2" t="n">
        <v>20.6267948716691</v>
      </c>
      <c r="V1305" s="2" t="n">
        <v>22.1622993773729</v>
      </c>
      <c r="W1305" s="2" t="n">
        <v>20.2691559295419</v>
      </c>
      <c r="X1305" s="2" t="n">
        <v>20.5210735642557</v>
      </c>
      <c r="Y1305" s="2" t="n">
        <v>20.6795856381451</v>
      </c>
      <c r="Z1305" s="2" t="n">
        <v>21.1901304402146</v>
      </c>
      <c r="AA1305" s="2" t="n">
        <v>21.2926233638629</v>
      </c>
      <c r="AB1305" s="2" t="n">
        <v>20.5234374491361</v>
      </c>
      <c r="AC1305" s="2" t="n">
        <v>20.6293468614432</v>
      </c>
      <c r="AD1305" s="2" t="n">
        <v>20.2456373225473</v>
      </c>
      <c r="AE1305" s="2" t="n">
        <v>20.1288871348876</v>
      </c>
      <c r="AF1305" s="2" t="n">
        <v>20.2842936864233</v>
      </c>
      <c r="AG1305" s="2" t="s">
        <v>5988</v>
      </c>
      <c r="AH1305" s="2" t="n">
        <v>21.0006005006402</v>
      </c>
      <c r="AI1305" s="2" t="n">
        <v>20.6916464258741</v>
      </c>
      <c r="AJ1305" s="2" t="n">
        <v>20.484369002523</v>
      </c>
      <c r="AK1305" s="2" t="n">
        <v>20.5866241588231</v>
      </c>
      <c r="AL1305" s="2" t="n">
        <v>20.7604813683323</v>
      </c>
      <c r="AM1305" s="2" t="n">
        <v>20.5078724761746</v>
      </c>
      <c r="AN1305" s="2" t="n">
        <v>19.0084638238826</v>
      </c>
      <c r="AO1305" s="2" t="n">
        <v>21.3513965647086</v>
      </c>
      <c r="AP1305" s="2" t="n">
        <v>21.120801999998</v>
      </c>
      <c r="AQ1305" s="2" t="n">
        <v>20.8419447750081</v>
      </c>
      <c r="AR1305" s="2" t="n">
        <v>20.6933562952205</v>
      </c>
      <c r="AS1305" s="2" t="n">
        <v>21.0306887316966</v>
      </c>
      <c r="AT1305" s="2" t="n">
        <v>20.2766482793274</v>
      </c>
      <c r="AU1305" s="2" t="n">
        <v>20.4008524755473</v>
      </c>
      <c r="AV1305" s="2" t="n">
        <v>20.6262558188617</v>
      </c>
      <c r="AW1305" s="2" t="n">
        <v>21.365206870059</v>
      </c>
      <c r="AX1305" s="2" t="n">
        <v>20.709429327556</v>
      </c>
      <c r="AY1305" s="2" t="n">
        <v>0.295435261120307</v>
      </c>
      <c r="AZ1305" s="2" t="n">
        <v>-0.328311663919846</v>
      </c>
      <c r="BA1305" s="2" t="n">
        <v>0.91918218616046</v>
      </c>
      <c r="BB1305" s="2" t="n">
        <v>20.6528199488476</v>
      </c>
      <c r="BC1305" s="2" t="n">
        <v>0.955928336328561</v>
      </c>
      <c r="BD1305" s="2" t="n">
        <v>-5.04154431217714</v>
      </c>
      <c r="BE1305" s="2" t="n">
        <v>0.344592407543612</v>
      </c>
      <c r="BF1305" s="2" t="n">
        <v>0.859470229301244</v>
      </c>
      <c r="BG1305" s="2" t="n">
        <v>0</v>
      </c>
      <c r="BH1305" s="2" t="n">
        <v>0</v>
      </c>
      <c r="BI1305" s="2" t="n">
        <v>0.729967945888684</v>
      </c>
      <c r="BJ1305" s="2" t="n">
        <v>0</v>
      </c>
      <c r="BK1305" s="2" t="n">
        <v>-0.0302704649696928</v>
      </c>
      <c r="BL1305" s="2" t="n">
        <v>-0.625756917116159</v>
      </c>
      <c r="BM1305" s="2" t="n">
        <v>0.565215987176773</v>
      </c>
      <c r="BN1305" s="2" t="n">
        <v>20.6528199488476</v>
      </c>
      <c r="BO1305" s="2" t="n">
        <v>-0.102593213021984</v>
      </c>
      <c r="BP1305" s="2" t="n">
        <v>-5.16615137884543</v>
      </c>
      <c r="BQ1305" s="2" t="n">
        <v>0.918775346213808</v>
      </c>
      <c r="BR1305" s="2" t="n">
        <v>0.999510041109583</v>
      </c>
      <c r="BS1305" s="2" t="n">
        <v>0</v>
      </c>
      <c r="BT1305" s="2" t="n">
        <v>0</v>
      </c>
      <c r="BU1305" s="2" t="n">
        <v>0.997438963757319</v>
      </c>
      <c r="BV1305" s="2" t="n">
        <v>0</v>
      </c>
      <c r="BW1305" s="2" t="n">
        <v>-0.417379112945721</v>
      </c>
      <c r="BX1305" s="2" t="n">
        <v>-1.03343133052615</v>
      </c>
      <c r="BY1305" s="2" t="n">
        <v>0.19867310463471</v>
      </c>
      <c r="BZ1305" s="2" t="n">
        <v>20.6528199488476</v>
      </c>
      <c r="CA1305" s="2" t="n">
        <v>-1.36736547833374</v>
      </c>
      <c r="CB1305" s="2" t="n">
        <v>-4.89734441662932</v>
      </c>
      <c r="CC1305" s="2" t="n">
        <v>0.178802640070778</v>
      </c>
      <c r="CD1305" s="2" t="n">
        <v>0.626880607993686</v>
      </c>
      <c r="CE1305" s="2" t="n">
        <v>0</v>
      </c>
      <c r="CF1305" s="2" t="n">
        <v>0</v>
      </c>
      <c r="CG1305" s="2" t="n">
        <v>0.48747965245251</v>
      </c>
      <c r="CH1305" s="2" t="n">
        <v>0</v>
      </c>
      <c r="CI1305" s="2" t="n">
        <v>0.23515452712607</v>
      </c>
      <c r="CJ1305" s="2" t="n">
        <v>-0.360331925020396</v>
      </c>
      <c r="CK1305" s="2" t="n">
        <v>0.830640979272536</v>
      </c>
      <c r="CL1305" s="2" t="n">
        <v>20.6528199488476</v>
      </c>
      <c r="CM1305" s="2" t="n">
        <v>0.796990020426957</v>
      </c>
      <c r="CN1305" s="2" t="n">
        <v>-5.98354777734483</v>
      </c>
      <c r="CO1305" s="2" t="n">
        <v>0.429950736912944</v>
      </c>
      <c r="CP1305" s="2" t="n">
        <v>0.915549435218552</v>
      </c>
      <c r="CQ1305" s="2" t="n">
        <v>0</v>
      </c>
      <c r="CR1305" s="2" t="n">
        <v>0</v>
      </c>
      <c r="CS1305" s="2" t="n">
        <v>0.819967703983562</v>
      </c>
      <c r="CT1305" s="2" t="n">
        <v>0</v>
      </c>
      <c r="CU1305" s="2" t="n">
        <v>0.112503309455352</v>
      </c>
      <c r="CV1305" s="2" t="n">
        <v>-0.54655312074807</v>
      </c>
      <c r="CW1305" s="2" t="n">
        <v>0.771559739658774</v>
      </c>
      <c r="CX1305" s="2" t="n">
        <v>20.6528199488476</v>
      </c>
      <c r="CY1305" s="2" t="n">
        <v>0.344519748136711</v>
      </c>
      <c r="CZ1305" s="2" t="n">
        <v>-4.66989297285653</v>
      </c>
      <c r="DA1305" s="2" t="n">
        <v>0.732178992794392</v>
      </c>
      <c r="DB1305" s="2" t="n">
        <v>0.997740184632538</v>
      </c>
      <c r="DC1305" s="2" t="n">
        <v>0</v>
      </c>
      <c r="DD1305" s="2" t="n">
        <v>0</v>
      </c>
      <c r="DE1305" s="2" t="n">
        <v>0.965537162971441</v>
      </c>
      <c r="DF1305" s="2" t="n">
        <v>0</v>
      </c>
      <c r="DG1305" s="2" t="n">
        <v>0.32570572609</v>
      </c>
      <c r="DH1305" s="2" t="n">
        <v>-0.536654025514301</v>
      </c>
      <c r="DI1305" s="2" t="n">
        <v>1.1880654776943</v>
      </c>
      <c r="DJ1305" s="2" t="n">
        <v>20.6528199488476</v>
      </c>
      <c r="DK1305" s="2" t="n">
        <v>0.762269142962143</v>
      </c>
      <c r="DL1305" s="2" t="n">
        <v>-4.61758465547397</v>
      </c>
      <c r="DM1305" s="2" t="n">
        <v>0.45016998318051</v>
      </c>
      <c r="DN1305" s="2" t="n">
        <v>0.998589553127168</v>
      </c>
      <c r="DO1305" s="2" t="n">
        <v>0</v>
      </c>
      <c r="DP1305" s="2" t="n">
        <v>0</v>
      </c>
      <c r="DQ1305" s="2" t="n">
        <v>0.771085882937236</v>
      </c>
      <c r="DR1305" s="2" t="n">
        <v>0</v>
      </c>
      <c r="DS1305" s="2" t="n">
        <v>-0.652533640071791</v>
      </c>
      <c r="DT1305" s="2" t="n">
        <v>-1.50934426645066</v>
      </c>
      <c r="DU1305" s="2" t="n">
        <v>0.204276986307079</v>
      </c>
      <c r="DV1305" s="2" t="n">
        <v>20.6528199488476</v>
      </c>
      <c r="DW1305" s="2" t="n">
        <v>-1.53705527719292</v>
      </c>
      <c r="DX1305" s="2" t="n">
        <v>-4.52325283173384</v>
      </c>
      <c r="DY1305" s="2" t="n">
        <v>0.131798985229541</v>
      </c>
      <c r="DZ1305" s="2" t="n">
        <v>0.713956034745216</v>
      </c>
      <c r="EA1305" s="2" t="n">
        <v>0</v>
      </c>
      <c r="EB1305" s="2" t="n">
        <v>0</v>
      </c>
      <c r="EC1305" s="2" t="n">
        <v>0.266509697996918</v>
      </c>
      <c r="ED1305" s="2" t="n">
        <v>0</v>
      </c>
    </row>
    <row r="1306">
      <c r="A1306" s="5" t="str">
        <f>HYPERLINK("https://www.uniprot.org/uniprot/Q16555", "Q16555")</f>
      </c>
      <c r="B1306" s="2" t="s">
        <v>3908</v>
      </c>
      <c r="C1306" s="2" t="s">
        <v>3909</v>
      </c>
      <c r="D1306" s="2" t="s">
        <v>3910</v>
      </c>
      <c r="E1306" s="2" t="s">
        <v>3909</v>
      </c>
      <c r="F1306" s="2" t="n">
        <v>20.4658738777752</v>
      </c>
      <c r="G1306" s="2" t="n">
        <v>20.960834589459</v>
      </c>
      <c r="H1306" s="2" t="n">
        <v>20.6273550832202</v>
      </c>
      <c r="I1306" s="2" t="n">
        <v>20.9550421186181</v>
      </c>
      <c r="J1306" s="2" t="n">
        <v>21.3182382064774</v>
      </c>
      <c r="K1306" s="2" t="n">
        <v>21.0326791540347</v>
      </c>
      <c r="L1306" s="2" t="n">
        <v>21.2124380327759</v>
      </c>
      <c r="M1306" s="2" t="n">
        <v>21.2095055593867</v>
      </c>
      <c r="N1306" s="2" t="n">
        <v>20.4240040136717</v>
      </c>
      <c r="O1306" s="2" t="n">
        <v>20.2572841485328</v>
      </c>
      <c r="P1306" s="2" t="n">
        <v>20.3103619916666</v>
      </c>
      <c r="Q1306" s="2" t="n">
        <v>21.3734651708682</v>
      </c>
      <c r="R1306" s="2" t="n">
        <v>20.7791995719657</v>
      </c>
      <c r="S1306" s="2" t="n">
        <v>20.5601056070501</v>
      </c>
      <c r="T1306" s="2" t="n">
        <v>21.2454207188188</v>
      </c>
      <c r="U1306" s="2" t="n">
        <v>21.025448799263</v>
      </c>
      <c r="V1306" s="2" t="n">
        <v>19.8376906976733</v>
      </c>
      <c r="W1306" s="2" t="n">
        <v>20.7527685313193</v>
      </c>
      <c r="X1306" s="2" t="n">
        <v>21.1242971524832</v>
      </c>
      <c r="Y1306" s="2" t="n">
        <v>20.3996193095399</v>
      </c>
      <c r="Z1306" s="2" t="n">
        <v>21.490939094838</v>
      </c>
      <c r="AA1306" s="2" t="n">
        <v>21.5457816828884</v>
      </c>
      <c r="AB1306" s="2" t="n">
        <v>20.8362802752552</v>
      </c>
      <c r="AC1306" s="2" t="n">
        <v>20.4479898004972</v>
      </c>
      <c r="AD1306" s="2" t="n">
        <v>20.9281492210349</v>
      </c>
      <c r="AE1306" s="2" t="n">
        <v>20.6875793543775</v>
      </c>
      <c r="AF1306" s="2" t="n">
        <v>22.3476383524673</v>
      </c>
      <c r="AG1306" s="2" t="n">
        <v>20.975461969059</v>
      </c>
      <c r="AH1306" s="2" t="n">
        <v>21.0317763344988</v>
      </c>
      <c r="AI1306" s="2" t="n">
        <v>21.1971451769393</v>
      </c>
      <c r="AJ1306" s="2" t="n">
        <v>21.7474085549152</v>
      </c>
      <c r="AK1306" s="2" t="n">
        <v>21.0589453731931</v>
      </c>
      <c r="AL1306" s="2" t="n">
        <v>20.6172987475674</v>
      </c>
      <c r="AM1306" s="2" t="n">
        <v>20.8597672917274</v>
      </c>
      <c r="AN1306" s="2" t="n">
        <v>20.946470783463</v>
      </c>
      <c r="AO1306" s="2" t="n">
        <v>20.8180275401993</v>
      </c>
      <c r="AP1306" s="2" t="n">
        <v>20.6272502517698</v>
      </c>
      <c r="AQ1306" s="2" t="n">
        <v>20.4359130120921</v>
      </c>
      <c r="AR1306" s="2" t="n">
        <v>20.3149156286162</v>
      </c>
      <c r="AS1306" s="2" t="n">
        <v>20.8474921659707</v>
      </c>
      <c r="AT1306" s="2" t="n">
        <v>20.5222943391617</v>
      </c>
      <c r="AU1306" s="2" t="n">
        <v>20.9517833840488</v>
      </c>
      <c r="AV1306" s="2" t="n">
        <v>20.8174001033952</v>
      </c>
      <c r="AW1306" s="2" t="n">
        <v>20.7597636038342</v>
      </c>
      <c r="AX1306" s="2" t="n">
        <v>21.3926694029496</v>
      </c>
      <c r="AY1306" s="2" t="n">
        <v>-0.0567313231961037</v>
      </c>
      <c r="AZ1306" s="2" t="n">
        <v>-0.505363381404709</v>
      </c>
      <c r="BA1306" s="2" t="n">
        <v>0.391900735012501</v>
      </c>
      <c r="BB1306" s="2" t="n">
        <v>20.8906171950969</v>
      </c>
      <c r="BC1306" s="2" t="n">
        <v>-0.255037112777969</v>
      </c>
      <c r="BD1306" s="2" t="n">
        <v>-5.38668969718773</v>
      </c>
      <c r="BE1306" s="2" t="n">
        <v>0.799913337319446</v>
      </c>
      <c r="BF1306" s="2" t="n">
        <v>0.943965520380302</v>
      </c>
      <c r="BG1306" s="2" t="n">
        <v>0</v>
      </c>
      <c r="BH1306" s="2" t="n">
        <v>0</v>
      </c>
      <c r="BI1306" s="2" t="n">
        <v>0.987414493445049</v>
      </c>
      <c r="BJ1306" s="2" t="n">
        <v>0</v>
      </c>
      <c r="BK1306" s="2" t="n">
        <v>0.286584212771075</v>
      </c>
      <c r="BL1306" s="2" t="n">
        <v>-0.127895652518073</v>
      </c>
      <c r="BM1306" s="2" t="n">
        <v>0.701064078060223</v>
      </c>
      <c r="BN1306" s="2" t="n">
        <v>20.8906171950969</v>
      </c>
      <c r="BO1306" s="2" t="n">
        <v>1.39450346736885</v>
      </c>
      <c r="BP1306" s="2" t="n">
        <v>-4.51860912897747</v>
      </c>
      <c r="BQ1306" s="2" t="n">
        <v>0.170346616538481</v>
      </c>
      <c r="BR1306" s="2" t="n">
        <v>0.999510041109583</v>
      </c>
      <c r="BS1306" s="2" t="n">
        <v>0</v>
      </c>
      <c r="BT1306" s="2" t="n">
        <v>0</v>
      </c>
      <c r="BU1306" s="2" t="n">
        <v>0.60216057763903</v>
      </c>
      <c r="BV1306" s="2" t="n">
        <v>0</v>
      </c>
      <c r="BW1306" s="2" t="n">
        <v>0.0712318964042673</v>
      </c>
      <c r="BX1306" s="2" t="n">
        <v>-0.371865717775221</v>
      </c>
      <c r="BY1306" s="2" t="n">
        <v>0.514329510583756</v>
      </c>
      <c r="BZ1306" s="2" t="n">
        <v>20.8906171950969</v>
      </c>
      <c r="CA1306" s="2" t="n">
        <v>0.324224529861892</v>
      </c>
      <c r="CB1306" s="2" t="n">
        <v>-5.68807953257432</v>
      </c>
      <c r="CC1306" s="2" t="n">
        <v>0.747343872302094</v>
      </c>
      <c r="CD1306" s="2" t="n">
        <v>0.913566403860979</v>
      </c>
      <c r="CE1306" s="2" t="n">
        <v>0</v>
      </c>
      <c r="CF1306" s="2" t="n">
        <v>0</v>
      </c>
      <c r="CG1306" s="2" t="n">
        <v>0.979468838914248</v>
      </c>
      <c r="CH1306" s="2" t="n">
        <v>0</v>
      </c>
      <c r="CI1306" s="2" t="n">
        <v>-0.301223605507566</v>
      </c>
      <c r="CJ1306" s="2" t="n">
        <v>-0.715703470796714</v>
      </c>
      <c r="CK1306" s="2" t="n">
        <v>0.113256259781582</v>
      </c>
      <c r="CL1306" s="2" t="n">
        <v>20.8906171950969</v>
      </c>
      <c r="CM1306" s="2" t="n">
        <v>-1.46573797025306</v>
      </c>
      <c r="CN1306" s="2" t="n">
        <v>-5.28897864717268</v>
      </c>
      <c r="CO1306" s="2" t="n">
        <v>0.150012457508152</v>
      </c>
      <c r="CP1306" s="2" t="n">
        <v>0.69803896498449</v>
      </c>
      <c r="CQ1306" s="2" t="n">
        <v>0</v>
      </c>
      <c r="CR1306" s="2" t="n">
        <v>0</v>
      </c>
      <c r="CS1306" s="2" t="n">
        <v>0.564716012845327</v>
      </c>
      <c r="CT1306" s="2" t="n">
        <v>0</v>
      </c>
      <c r="CU1306" s="2" t="n">
        <v>0.176174413788232</v>
      </c>
      <c r="CV1306" s="2" t="n">
        <v>-0.297854123889519</v>
      </c>
      <c r="CW1306" s="2" t="n">
        <v>0.650202951465982</v>
      </c>
      <c r="CX1306" s="2" t="n">
        <v>20.8906171950969</v>
      </c>
      <c r="CY1306" s="2" t="n">
        <v>0.749564692101208</v>
      </c>
      <c r="CZ1306" s="2" t="n">
        <v>-4.63527830550846</v>
      </c>
      <c r="DA1306" s="2" t="n">
        <v>0.457608433925606</v>
      </c>
      <c r="DB1306" s="2" t="n">
        <v>0.997740184632538</v>
      </c>
      <c r="DC1306" s="2" t="n">
        <v>0</v>
      </c>
      <c r="DD1306" s="2" t="n">
        <v>0</v>
      </c>
      <c r="DE1306" s="2" t="n">
        <v>0.87134016385013</v>
      </c>
      <c r="DF1306" s="2" t="n">
        <v>0</v>
      </c>
      <c r="DG1306" s="2" t="n">
        <v>-0.343315535967179</v>
      </c>
      <c r="DH1306" s="2" t="n">
        <v>-0.954105419955609</v>
      </c>
      <c r="DI1306" s="2" t="n">
        <v>0.267474348021251</v>
      </c>
      <c r="DJ1306" s="2" t="n">
        <v>20.8906171950969</v>
      </c>
      <c r="DK1306" s="2" t="n">
        <v>-1.13363277990794</v>
      </c>
      <c r="DL1306" s="2" t="n">
        <v>-4.58391337486051</v>
      </c>
      <c r="DM1306" s="2" t="n">
        <v>0.26324505777278</v>
      </c>
      <c r="DN1306" s="2" t="n">
        <v>0.998589553127168</v>
      </c>
      <c r="DO1306" s="2" t="n">
        <v>0</v>
      </c>
      <c r="DP1306" s="2" t="n">
        <v>0</v>
      </c>
      <c r="DQ1306" s="2" t="n">
        <v>0.632412813116496</v>
      </c>
      <c r="DR1306" s="2" t="n">
        <v>0</v>
      </c>
      <c r="DS1306" s="2" t="n">
        <v>0.372455501911833</v>
      </c>
      <c r="DT1306" s="2" t="n">
        <v>-0.234280894245233</v>
      </c>
      <c r="DU1306" s="2" t="n">
        <v>0.9791918980689</v>
      </c>
      <c r="DV1306" s="2" t="n">
        <v>20.8906171950969</v>
      </c>
      <c r="DW1306" s="2" t="n">
        <v>1.23806977273453</v>
      </c>
      <c r="DX1306" s="2" t="n">
        <v>-4.56803023522377</v>
      </c>
      <c r="DY1306" s="2" t="n">
        <v>0.222423954743695</v>
      </c>
      <c r="DZ1306" s="2" t="n">
        <v>0.798109484668552</v>
      </c>
      <c r="EA1306" s="2" t="n">
        <v>0</v>
      </c>
      <c r="EB1306" s="2" t="n">
        <v>0</v>
      </c>
      <c r="EC1306" s="2" t="n">
        <v>0.571286787062805</v>
      </c>
      <c r="ED1306" s="2" t="n">
        <v>0</v>
      </c>
    </row>
    <row r="1307">
      <c r="A1307" s="5" t="str">
        <f>HYPERLINK("https://www.uniprot.org/uniprot/Q16563", "Q16563")</f>
      </c>
      <c r="B1307" s="2" t="s">
        <v>3911</v>
      </c>
      <c r="C1307" s="2" t="s">
        <v>3912</v>
      </c>
      <c r="D1307" s="2" t="s">
        <v>3913</v>
      </c>
      <c r="E1307" s="2" t="s">
        <v>3912</v>
      </c>
      <c r="F1307" s="2" t="n">
        <v>19.1993916737657</v>
      </c>
      <c r="G1307" s="2" t="n">
        <v>19.0095028240476</v>
      </c>
      <c r="H1307" s="2" t="n">
        <v>18.912239124168</v>
      </c>
      <c r="I1307" s="2" t="n">
        <v>19.2583533384418</v>
      </c>
      <c r="J1307" s="2" t="n">
        <v>19.1709856748062</v>
      </c>
      <c r="K1307" s="2" t="n">
        <v>19.8125322946176</v>
      </c>
      <c r="L1307" s="2" t="n">
        <v>19.1983915186828</v>
      </c>
      <c r="M1307" s="2" t="n">
        <v>19.3308706500008</v>
      </c>
      <c r="N1307" s="2" t="n">
        <v>18.9399229377568</v>
      </c>
      <c r="O1307" s="2" t="n">
        <v>19.3880954852353</v>
      </c>
      <c r="P1307" s="2" t="n">
        <v>17.989940634111</v>
      </c>
      <c r="Q1307" s="2" t="n">
        <v>20.1569071616059</v>
      </c>
      <c r="R1307" s="2" t="n">
        <v>19.0649190933553</v>
      </c>
      <c r="S1307" s="2" t="n">
        <v>19.2450765000662</v>
      </c>
      <c r="T1307" s="2" t="n">
        <v>19.188085046233</v>
      </c>
      <c r="U1307" s="2" t="n">
        <v>18.7570578245047</v>
      </c>
      <c r="V1307" s="2" t="n">
        <v>18.762338596665</v>
      </c>
      <c r="W1307" s="2" t="n">
        <v>19.0469661720384</v>
      </c>
      <c r="X1307" s="2" t="n">
        <v>19.5558430156119</v>
      </c>
      <c r="Y1307" s="2" t="n">
        <v>18.747600346876</v>
      </c>
      <c r="Z1307" s="2" t="n">
        <v>19.3217876843909</v>
      </c>
      <c r="AA1307" s="2" t="n">
        <v>18.8978305699558</v>
      </c>
      <c r="AB1307" s="2" t="n">
        <v>19.0877077715607</v>
      </c>
      <c r="AC1307" s="2" t="n">
        <v>18.4421258604479</v>
      </c>
      <c r="AD1307" s="2" t="n">
        <v>19.0823366668725</v>
      </c>
      <c r="AE1307" s="2" t="n">
        <v>17.9685511992465</v>
      </c>
      <c r="AF1307" s="2" t="n">
        <v>18.6159626784516</v>
      </c>
      <c r="AG1307" s="2" t="n">
        <v>18.4298406854063</v>
      </c>
      <c r="AH1307" s="2" t="n">
        <v>20.0388957556047</v>
      </c>
      <c r="AI1307" s="2" t="n">
        <v>19.4772225820112</v>
      </c>
      <c r="AJ1307" s="2" t="n">
        <v>18.6610369443185</v>
      </c>
      <c r="AK1307" s="2" t="n">
        <v>18.2183227346593</v>
      </c>
      <c r="AL1307" s="2" t="n">
        <v>18.980573233831</v>
      </c>
      <c r="AM1307" s="2" t="n">
        <v>18.4169832175581</v>
      </c>
      <c r="AN1307" s="2" t="n">
        <v>18.4931115806261</v>
      </c>
      <c r="AO1307" s="2" t="n">
        <v>19.4215108041516</v>
      </c>
      <c r="AP1307" s="2" t="n">
        <v>19.0885113582243</v>
      </c>
      <c r="AQ1307" s="2" t="n">
        <v>18.7062361347401</v>
      </c>
      <c r="AR1307" s="2" t="n">
        <v>19.1253383444766</v>
      </c>
      <c r="AS1307" s="2" t="n">
        <v>18.5567598903394</v>
      </c>
      <c r="AT1307" s="2" t="n">
        <v>18.2926088583773</v>
      </c>
      <c r="AU1307" s="2" t="n">
        <v>17.8354725774223</v>
      </c>
      <c r="AV1307" s="2" t="n">
        <v>18.4914358273634</v>
      </c>
      <c r="AW1307" s="2" t="n">
        <v>19.5982899662066</v>
      </c>
      <c r="AX1307" s="2" t="n">
        <v>19.226046045767</v>
      </c>
      <c r="AY1307" s="2" t="n">
        <v>-0.215959171600453</v>
      </c>
      <c r="AZ1307" s="2" t="n">
        <v>-0.698094120000484</v>
      </c>
      <c r="BA1307" s="2" t="n">
        <v>0.266175776799578</v>
      </c>
      <c r="BB1307" s="2" t="n">
        <v>18.9602115307689</v>
      </c>
      <c r="BC1307" s="2" t="n">
        <v>-0.90338695238944</v>
      </c>
      <c r="BD1307" s="2" t="n">
        <v>-5.0809416649057</v>
      </c>
      <c r="BE1307" s="2" t="n">
        <v>0.371366224133858</v>
      </c>
      <c r="BF1307" s="2" t="n">
        <v>0.86476692378315</v>
      </c>
      <c r="BG1307" s="2" t="n">
        <v>0</v>
      </c>
      <c r="BH1307" s="2" t="n">
        <v>0</v>
      </c>
      <c r="BI1307" s="2" t="n">
        <v>0.80741141134581</v>
      </c>
      <c r="BJ1307" s="2" t="n">
        <v>0</v>
      </c>
      <c r="BK1307" s="2" t="n">
        <v>-0.270146788595358</v>
      </c>
      <c r="BL1307" s="2" t="n">
        <v>-0.715579130773446</v>
      </c>
      <c r="BM1307" s="2" t="n">
        <v>0.175285553582729</v>
      </c>
      <c r="BN1307" s="2" t="n">
        <v>18.9602115307689</v>
      </c>
      <c r="BO1307" s="2" t="n">
        <v>-1.22317567548016</v>
      </c>
      <c r="BP1307" s="2" t="n">
        <v>-4.67058387508402</v>
      </c>
      <c r="BQ1307" s="2" t="n">
        <v>0.227941024078546</v>
      </c>
      <c r="BR1307" s="2" t="n">
        <v>0.999510041109583</v>
      </c>
      <c r="BS1307" s="2" t="n">
        <v>0</v>
      </c>
      <c r="BT1307" s="2" t="n">
        <v>0</v>
      </c>
      <c r="BU1307" s="2" t="n">
        <v>0.67068378922784</v>
      </c>
      <c r="BV1307" s="2" t="n">
        <v>0</v>
      </c>
      <c r="BW1307" s="2" t="n">
        <v>-0.258482048096248</v>
      </c>
      <c r="BX1307" s="2" t="n">
        <v>-0.73466925193015</v>
      </c>
      <c r="BY1307" s="2" t="n">
        <v>0.217705155737655</v>
      </c>
      <c r="BZ1307" s="2" t="n">
        <v>18.9602115307689</v>
      </c>
      <c r="CA1307" s="2" t="n">
        <v>-1.09477139033298</v>
      </c>
      <c r="CB1307" s="2" t="n">
        <v>-5.19397581935956</v>
      </c>
      <c r="CC1307" s="2" t="n">
        <v>0.279726322681815</v>
      </c>
      <c r="CD1307" s="2" t="n">
        <v>0.707410218428474</v>
      </c>
      <c r="CE1307" s="2" t="n">
        <v>0</v>
      </c>
      <c r="CF1307" s="2" t="n">
        <v>0</v>
      </c>
      <c r="CG1307" s="2" t="n">
        <v>0.719433239829335</v>
      </c>
      <c r="CH1307" s="2" t="n">
        <v>0</v>
      </c>
      <c r="CI1307" s="2" t="n">
        <v>-0.163806944363586</v>
      </c>
      <c r="CJ1307" s="2" t="n">
        <v>-0.609239286541673</v>
      </c>
      <c r="CK1307" s="2" t="n">
        <v>0.281625397814502</v>
      </c>
      <c r="CL1307" s="2" t="n">
        <v>18.9602115307689</v>
      </c>
      <c r="CM1307" s="2" t="n">
        <v>-0.741688142443136</v>
      </c>
      <c r="CN1307" s="2" t="n">
        <v>-6.05632900954281</v>
      </c>
      <c r="CO1307" s="2" t="n">
        <v>0.462318195733628</v>
      </c>
      <c r="CP1307" s="2" t="n">
        <v>0.925208129567517</v>
      </c>
      <c r="CQ1307" s="2" t="n">
        <v>0</v>
      </c>
      <c r="CR1307" s="2" t="n">
        <v>0</v>
      </c>
      <c r="CS1307" s="2" t="n">
        <v>0.881282217103432</v>
      </c>
      <c r="CT1307" s="2" t="n">
        <v>0</v>
      </c>
      <c r="CU1307" s="2" t="n">
        <v>0.0649800739523734</v>
      </c>
      <c r="CV1307" s="2" t="n">
        <v>-0.44444790911685</v>
      </c>
      <c r="CW1307" s="2" t="n">
        <v>0.574408057021597</v>
      </c>
      <c r="CX1307" s="2" t="n">
        <v>18.9602115307689</v>
      </c>
      <c r="CY1307" s="2" t="n">
        <v>0.257257578917791</v>
      </c>
      <c r="CZ1307" s="2" t="n">
        <v>-4.67404344976209</v>
      </c>
      <c r="DA1307" s="2" t="n">
        <v>0.798210062347042</v>
      </c>
      <c r="DB1307" s="2" t="n">
        <v>0.997740184632538</v>
      </c>
      <c r="DC1307" s="2" t="n">
        <v>0</v>
      </c>
      <c r="DD1307" s="2" t="n">
        <v>0</v>
      </c>
      <c r="DE1307" s="2" t="n">
        <v>0.985461287542876</v>
      </c>
      <c r="DF1307" s="2" t="n">
        <v>0</v>
      </c>
      <c r="DG1307" s="2" t="n">
        <v>0.0541876169949056</v>
      </c>
      <c r="DH1307" s="2" t="n">
        <v>-0.602214759544788</v>
      </c>
      <c r="DI1307" s="2" t="n">
        <v>0.710589993534599</v>
      </c>
      <c r="DJ1307" s="2" t="n">
        <v>18.9602115307689</v>
      </c>
      <c r="DK1307" s="2" t="n">
        <v>0.166494802966698</v>
      </c>
      <c r="DL1307" s="2" t="n">
        <v>-4.64607811273329</v>
      </c>
      <c r="DM1307" s="2" t="n">
        <v>0.868549948614965</v>
      </c>
      <c r="DN1307" s="2" t="n">
        <v>0.998589553127168</v>
      </c>
      <c r="DO1307" s="2" t="n">
        <v>0</v>
      </c>
      <c r="DP1307" s="2" t="n">
        <v>0</v>
      </c>
      <c r="DQ1307" s="2" t="n">
        <v>0.992392414473475</v>
      </c>
      <c r="DR1307" s="2" t="n">
        <v>0</v>
      </c>
      <c r="DS1307" s="2" t="n">
        <v>-0.0946751037326621</v>
      </c>
      <c r="DT1307" s="2" t="n">
        <v>-0.74672128657051</v>
      </c>
      <c r="DU1307" s="2" t="n">
        <v>0.557371079105186</v>
      </c>
      <c r="DV1307" s="2" t="n">
        <v>18.9602115307689</v>
      </c>
      <c r="DW1307" s="2" t="n">
        <v>-0.292838522441496</v>
      </c>
      <c r="DX1307" s="2" t="n">
        <v>-4.65364941063106</v>
      </c>
      <c r="DY1307" s="2" t="n">
        <v>0.771057592874564</v>
      </c>
      <c r="DZ1307" s="2" t="n">
        <v>0.973389594897047</v>
      </c>
      <c r="EA1307" s="2" t="n">
        <v>0</v>
      </c>
      <c r="EB1307" s="2" t="n">
        <v>0</v>
      </c>
      <c r="EC1307" s="2" t="n">
        <v>0.975685684132176</v>
      </c>
      <c r="ED1307" s="2" t="n">
        <v>0</v>
      </c>
    </row>
    <row r="1308">
      <c r="A1308" s="5" t="str">
        <f>HYPERLINK("https://www.uniprot.org/uniprot/Q16576", "Q16576")</f>
      </c>
      <c r="B1308" s="2" t="s">
        <v>3914</v>
      </c>
      <c r="C1308" s="2" t="s">
        <v>3915</v>
      </c>
      <c r="D1308" s="2" t="s">
        <v>3916</v>
      </c>
      <c r="E1308" s="2" t="s">
        <v>3915</v>
      </c>
      <c r="F1308" s="2" t="n">
        <v>16.4583894108346</v>
      </c>
      <c r="G1308" s="2" t="s">
        <v>5988</v>
      </c>
      <c r="H1308" s="2" t="s">
        <v>5988</v>
      </c>
      <c r="I1308" s="2" t="n">
        <v>15.5856114446228</v>
      </c>
      <c r="J1308" s="2" t="n">
        <v>16.3050722072527</v>
      </c>
      <c r="K1308" s="2" t="n">
        <v>16.8025621151312</v>
      </c>
      <c r="L1308" s="2" t="n">
        <v>15.6097201513867</v>
      </c>
      <c r="M1308" s="2" t="n">
        <v>15.9323304203897</v>
      </c>
      <c r="N1308" s="2" t="n">
        <v>15.7009675012807</v>
      </c>
      <c r="O1308" s="2" t="s">
        <v>5988</v>
      </c>
      <c r="P1308" s="2" t="s">
        <v>5988</v>
      </c>
      <c r="Q1308" s="2" t="n">
        <v>16.7079982100504</v>
      </c>
      <c r="R1308" s="2" t="s">
        <v>5988</v>
      </c>
      <c r="S1308" s="2" t="s">
        <v>5988</v>
      </c>
      <c r="T1308" s="2" t="n">
        <v>16.0900661597657</v>
      </c>
      <c r="U1308" s="2" t="n">
        <v>16.3867468326419</v>
      </c>
      <c r="V1308" s="2" t="s">
        <v>5988</v>
      </c>
      <c r="W1308" s="2" t="n">
        <v>16.0545709289255</v>
      </c>
      <c r="X1308" s="2" t="s">
        <v>5988</v>
      </c>
      <c r="Y1308" s="2" t="n">
        <v>16.11144766241</v>
      </c>
      <c r="Z1308" s="2" t="n">
        <v>16.2143898113563</v>
      </c>
      <c r="AA1308" s="2" t="s">
        <v>5988</v>
      </c>
      <c r="AB1308" s="2" t="n">
        <v>16.9789845693963</v>
      </c>
      <c r="AC1308" s="2" t="n">
        <v>15.9969431817383</v>
      </c>
      <c r="AD1308" s="2" t="n">
        <v>15.2954593991264</v>
      </c>
      <c r="AE1308" s="2" t="s">
        <v>5988</v>
      </c>
      <c r="AF1308" s="2" t="s">
        <v>5988</v>
      </c>
      <c r="AG1308" s="2" t="n">
        <v>17.2318278611551</v>
      </c>
      <c r="AH1308" s="2" t="n">
        <v>17.3561485858197</v>
      </c>
      <c r="AI1308" s="2" t="n">
        <v>15.9331150805844</v>
      </c>
      <c r="AJ1308" s="2" t="s">
        <v>5988</v>
      </c>
      <c r="AK1308" s="2" t="s">
        <v>5988</v>
      </c>
      <c r="AL1308" s="2" t="n">
        <v>15.2379786961904</v>
      </c>
      <c r="AM1308" s="2" t="s">
        <v>5988</v>
      </c>
      <c r="AN1308" s="2" t="n">
        <v>17.4453243206654</v>
      </c>
      <c r="AO1308" s="2" t="n">
        <v>17.4691801616712</v>
      </c>
      <c r="AP1308" s="2" t="s">
        <v>5988</v>
      </c>
      <c r="AQ1308" s="2" t="s">
        <v>5988</v>
      </c>
      <c r="AR1308" s="2" t="s">
        <v>5988</v>
      </c>
      <c r="AS1308" s="2" t="n">
        <v>15.7569683447884</v>
      </c>
      <c r="AT1308" s="2" t="s">
        <v>5988</v>
      </c>
      <c r="AU1308" s="2" t="s">
        <v>5988</v>
      </c>
      <c r="AV1308" s="2" t="n">
        <v>15.9803044091365</v>
      </c>
      <c r="AW1308" s="2" t="s">
        <v>5988</v>
      </c>
      <c r="AX1308" s="2" t="s">
        <v>5988</v>
      </c>
      <c r="AY1308" s="2" t="n">
        <v>0.0407238516413635</v>
      </c>
      <c r="AZ1308" s="2" t="n">
        <v>-0.785138007521947</v>
      </c>
      <c r="BA1308" s="2" t="n">
        <v>0.866585710804674</v>
      </c>
      <c r="BB1308" s="2" t="n">
        <v>16.2767544777634</v>
      </c>
      <c r="BC1308" s="2" t="n">
        <v>0.102293019530993</v>
      </c>
      <c r="BD1308" s="2" t="n">
        <v>-5.23636951473077</v>
      </c>
      <c r="BE1308" s="2" t="n">
        <v>0.919455233390847</v>
      </c>
      <c r="BF1308" s="2" t="n">
        <v>0.972997541946527</v>
      </c>
      <c r="BG1308" s="2" t="n">
        <v>0</v>
      </c>
      <c r="BH1308" s="2" t="n">
        <v>0</v>
      </c>
      <c r="BI1308" s="2" t="n">
        <v>0.99658609911751</v>
      </c>
      <c r="BJ1308" s="2" t="n">
        <v>0</v>
      </c>
      <c r="BK1308" s="2" t="n">
        <v>0.355409926537366</v>
      </c>
      <c r="BL1308" s="2" t="n">
        <v>-0.428533526820254</v>
      </c>
      <c r="BM1308" s="2" t="n">
        <v>1.13935337989499</v>
      </c>
      <c r="BN1308" s="2" t="n">
        <v>16.2767544777634</v>
      </c>
      <c r="BO1308" s="2" t="n">
        <v>0.940479594397373</v>
      </c>
      <c r="BP1308" s="2" t="n">
        <v>-4.76910131101822</v>
      </c>
      <c r="BQ1308" s="2" t="n">
        <v>0.357233369284802</v>
      </c>
      <c r="BR1308" s="2" t="n">
        <v>0.999510041109583</v>
      </c>
      <c r="BS1308" s="2" t="n">
        <v>0</v>
      </c>
      <c r="BT1308" s="2" t="n">
        <v>0</v>
      </c>
      <c r="BU1308" s="2" t="n">
        <v>0.693608984703293</v>
      </c>
      <c r="BV1308" s="2" t="n">
        <v>0</v>
      </c>
      <c r="BW1308" s="2" t="n">
        <v>0.541006411457587</v>
      </c>
      <c r="BX1308" s="2" t="n">
        <v>-0.384417439756859</v>
      </c>
      <c r="BY1308" s="2" t="n">
        <v>1.46643026267203</v>
      </c>
      <c r="BZ1308" s="2" t="n">
        <v>16.2767544777634</v>
      </c>
      <c r="CA1308" s="2" t="n">
        <v>1.21273604209665</v>
      </c>
      <c r="CB1308" s="2" t="n">
        <v>-4.83241715428284</v>
      </c>
      <c r="CC1308" s="2" t="n">
        <v>0.2381547280932</v>
      </c>
      <c r="CD1308" s="2" t="n">
        <v>0.674029280804782</v>
      </c>
      <c r="CE1308" s="2" t="n">
        <v>0</v>
      </c>
      <c r="CF1308" s="2" t="n">
        <v>0</v>
      </c>
      <c r="CG1308" s="2" t="n">
        <v>0.460126065654758</v>
      </c>
      <c r="CH1308" s="2" t="n">
        <v>0</v>
      </c>
      <c r="CI1308" s="2" t="n">
        <v>-0.574182332841954</v>
      </c>
      <c r="CJ1308" s="2" t="n">
        <v>-1.57362767113458</v>
      </c>
      <c r="CK1308" s="2" t="n">
        <v>0.425263005450676</v>
      </c>
      <c r="CL1308" s="2" t="n">
        <v>16.2767544777634</v>
      </c>
      <c r="CM1308" s="2" t="n">
        <v>-1.19177793421707</v>
      </c>
      <c r="CN1308" s="2" t="n">
        <v>-5.19711167958502</v>
      </c>
      <c r="CO1308" s="2" t="n">
        <v>0.246107401089147</v>
      </c>
      <c r="CP1308" s="2" t="n">
        <v>0.796530697308617</v>
      </c>
      <c r="CQ1308" s="2" t="n">
        <v>0</v>
      </c>
      <c r="CR1308" s="2" t="n">
        <v>0</v>
      </c>
      <c r="CS1308" s="2" t="n">
        <v>0.447089576773786</v>
      </c>
      <c r="CT1308" s="2" t="n">
        <v>0</v>
      </c>
      <c r="CU1308" s="2" t="n">
        <v>-0.023326658159462</v>
      </c>
      <c r="CV1308" s="2" t="n">
        <v>-0.922568823478872</v>
      </c>
      <c r="CW1308" s="2" t="n">
        <v>0.875915507159948</v>
      </c>
      <c r="CX1308" s="2" t="n">
        <v>16.2767544777634</v>
      </c>
      <c r="CY1308" s="2" t="n">
        <v>-0.0538121598662478</v>
      </c>
      <c r="CZ1308" s="2" t="n">
        <v>-4.6471010387557</v>
      </c>
      <c r="DA1308" s="2" t="n">
        <v>0.957572842717141</v>
      </c>
      <c r="DB1308" s="2" t="n">
        <v>0.997740184632538</v>
      </c>
      <c r="DC1308" s="2" t="n">
        <v>0</v>
      </c>
      <c r="DD1308" s="2" t="n">
        <v>0</v>
      </c>
      <c r="DE1308" s="2" t="n">
        <v>0.998989219261615</v>
      </c>
      <c r="DF1308" s="2" t="n">
        <v>0</v>
      </c>
      <c r="DG1308" s="2" t="n">
        <v>-0.314686074896002</v>
      </c>
      <c r="DH1308" s="2" t="n">
        <v>-1.4533761769356</v>
      </c>
      <c r="DI1308" s="2" t="n">
        <v>0.824004027143595</v>
      </c>
      <c r="DJ1308" s="2" t="n">
        <v>16.2767544777634</v>
      </c>
      <c r="DK1308" s="2" t="n">
        <v>-0.573292870980145</v>
      </c>
      <c r="DL1308" s="2" t="n">
        <v>-4.61740007254748</v>
      </c>
      <c r="DM1308" s="2" t="n">
        <v>0.572288604057095</v>
      </c>
      <c r="DN1308" s="2" t="n">
        <v>0.998589553127168</v>
      </c>
      <c r="DO1308" s="2" t="n">
        <v>0</v>
      </c>
      <c r="DP1308" s="2" t="n">
        <v>0</v>
      </c>
      <c r="DQ1308" s="2" t="n">
        <v>0.838928303143177</v>
      </c>
      <c r="DR1308" s="2" t="n">
        <v>0</v>
      </c>
      <c r="DS1308" s="2" t="n">
        <v>1.11518874429954</v>
      </c>
      <c r="DT1308" s="2" t="n">
        <v>-0.246905337851705</v>
      </c>
      <c r="DU1308" s="2" t="n">
        <v>2.47728282645079</v>
      </c>
      <c r="DV1308" s="2" t="n">
        <v>16.2767544777634</v>
      </c>
      <c r="DW1308" s="2" t="n">
        <v>1.6984228839488</v>
      </c>
      <c r="DX1308" s="2" t="n">
        <v>-4.54985437635724</v>
      </c>
      <c r="DY1308" s="2" t="n">
        <v>0.103596956788947</v>
      </c>
      <c r="DZ1308" s="2" t="n">
        <v>0.693936738178699</v>
      </c>
      <c r="EA1308" s="2" t="n">
        <v>0</v>
      </c>
      <c r="EB1308" s="2" t="n">
        <v>0</v>
      </c>
      <c r="EC1308" s="2" t="n">
        <v>0.079785882874976</v>
      </c>
      <c r="ED1308" s="2" t="n">
        <v>0</v>
      </c>
    </row>
    <row r="1309">
      <c r="A1309" s="5" t="str">
        <f>HYPERLINK("https://www.uniprot.org/uniprot/Q16585", "Q16585")</f>
      </c>
      <c r="B1309" s="2" t="s">
        <v>3917</v>
      </c>
      <c r="C1309" s="2" t="s">
        <v>3918</v>
      </c>
      <c r="D1309" s="2" t="s">
        <v>3919</v>
      </c>
      <c r="E1309" s="2" t="s">
        <v>3918</v>
      </c>
      <c r="F1309" s="2" t="n">
        <v>19.8630684587796</v>
      </c>
      <c r="G1309" s="2" t="n">
        <v>20.060852794892</v>
      </c>
      <c r="H1309" s="2" t="n">
        <v>18.8454746640131</v>
      </c>
      <c r="I1309" s="2" t="n">
        <v>19.8294018349356</v>
      </c>
      <c r="J1309" s="2" t="n">
        <v>19.8349727062557</v>
      </c>
      <c r="K1309" s="2" t="n">
        <v>20.1268219379247</v>
      </c>
      <c r="L1309" s="2" t="n">
        <v>20.4654840653534</v>
      </c>
      <c r="M1309" s="2" t="n">
        <v>19.9240246501326</v>
      </c>
      <c r="N1309" s="2" t="n">
        <v>20.1145903317475</v>
      </c>
      <c r="O1309" s="2" t="s">
        <v>5988</v>
      </c>
      <c r="P1309" s="2" t="n">
        <v>19.6402498402456</v>
      </c>
      <c r="Q1309" s="2" t="n">
        <v>20.2843027804386</v>
      </c>
      <c r="R1309" s="2" t="n">
        <v>19.9000600611861</v>
      </c>
      <c r="S1309" s="2" t="n">
        <v>19.8931993789782</v>
      </c>
      <c r="T1309" s="2" t="n">
        <v>19.488711325817</v>
      </c>
      <c r="U1309" s="2" t="n">
        <v>19.7102735289075</v>
      </c>
      <c r="V1309" s="2" t="n">
        <v>19.3986215085523</v>
      </c>
      <c r="W1309" s="2" t="n">
        <v>20.1702307466712</v>
      </c>
      <c r="X1309" s="2" t="n">
        <v>19.9851132948594</v>
      </c>
      <c r="Y1309" s="2" t="n">
        <v>19.3922036024191</v>
      </c>
      <c r="Z1309" s="2" t="n">
        <v>20.18768253569</v>
      </c>
      <c r="AA1309" s="2" t="n">
        <v>19.9025173380334</v>
      </c>
      <c r="AB1309" s="2" t="n">
        <v>20.9286052475541</v>
      </c>
      <c r="AC1309" s="2" t="n">
        <v>20.2317102547382</v>
      </c>
      <c r="AD1309" s="2" t="n">
        <v>19.4404222667096</v>
      </c>
      <c r="AE1309" s="2" t="n">
        <v>20.0842279892249</v>
      </c>
      <c r="AF1309" s="2" t="n">
        <v>19.4323107764432</v>
      </c>
      <c r="AG1309" s="2" t="n">
        <v>19.8945617282172</v>
      </c>
      <c r="AH1309" s="2" t="n">
        <v>20.2267325160147</v>
      </c>
      <c r="AI1309" s="2" t="n">
        <v>19.8835298501846</v>
      </c>
      <c r="AJ1309" s="2" t="n">
        <v>20.1408816369215</v>
      </c>
      <c r="AK1309" s="2" t="n">
        <v>20.4556934087106</v>
      </c>
      <c r="AL1309" s="2" t="n">
        <v>19.8920824541177</v>
      </c>
      <c r="AM1309" s="2" t="n">
        <v>19.8823569860285</v>
      </c>
      <c r="AN1309" s="2" t="n">
        <v>19.332964386628</v>
      </c>
      <c r="AO1309" s="2" t="n">
        <v>20.2322331058562</v>
      </c>
      <c r="AP1309" s="2" t="n">
        <v>19.5768931797961</v>
      </c>
      <c r="AQ1309" s="2" t="n">
        <v>20.0042091249535</v>
      </c>
      <c r="AR1309" s="2" t="n">
        <v>19.5512358463562</v>
      </c>
      <c r="AS1309" s="2" t="n">
        <v>19.9155196193115</v>
      </c>
      <c r="AT1309" s="2" t="n">
        <v>19.4850092142324</v>
      </c>
      <c r="AU1309" s="2" t="n">
        <v>19.953519695174</v>
      </c>
      <c r="AV1309" s="2" t="n">
        <v>20.0862437781009</v>
      </c>
      <c r="AW1309" s="2" t="n">
        <v>20.1817205428077</v>
      </c>
      <c r="AX1309" s="2" t="n">
        <v>19.8649244427776</v>
      </c>
      <c r="AY1309" s="2" t="n">
        <v>-0.017107648271903</v>
      </c>
      <c r="AZ1309" s="2" t="n">
        <v>-0.410996194564319</v>
      </c>
      <c r="BA1309" s="2" t="n">
        <v>0.376780898020513</v>
      </c>
      <c r="BB1309" s="2" t="n">
        <v>19.9021692144703</v>
      </c>
      <c r="BC1309" s="2" t="n">
        <v>-0.0876573596500743</v>
      </c>
      <c r="BD1309" s="2" t="n">
        <v>-5.41030086797985</v>
      </c>
      <c r="BE1309" s="2" t="n">
        <v>0.930566681616522</v>
      </c>
      <c r="BF1309" s="2" t="n">
        <v>0.976920565596349</v>
      </c>
      <c r="BG1309" s="2" t="n">
        <v>0</v>
      </c>
      <c r="BH1309" s="2" t="n">
        <v>0</v>
      </c>
      <c r="BI1309" s="2" t="n">
        <v>0.998769664711395</v>
      </c>
      <c r="BJ1309" s="2" t="n">
        <v>0</v>
      </c>
      <c r="BK1309" s="2" t="n">
        <v>0.135075208279506</v>
      </c>
      <c r="BL1309" s="2" t="n">
        <v>-0.240967195388777</v>
      </c>
      <c r="BM1309" s="2" t="n">
        <v>0.51111761194779</v>
      </c>
      <c r="BN1309" s="2" t="n">
        <v>19.9021692144703</v>
      </c>
      <c r="BO1309" s="2" t="n">
        <v>0.72495366618225</v>
      </c>
      <c r="BP1309" s="2" t="n">
        <v>-4.98752586411833</v>
      </c>
      <c r="BQ1309" s="2" t="n">
        <v>0.472510433302747</v>
      </c>
      <c r="BR1309" s="2" t="n">
        <v>0.999510041109583</v>
      </c>
      <c r="BS1309" s="2" t="n">
        <v>0</v>
      </c>
      <c r="BT1309" s="2" t="n">
        <v>0</v>
      </c>
      <c r="BU1309" s="2" t="n">
        <v>0.903693279075603</v>
      </c>
      <c r="BV1309" s="2" t="n">
        <v>0</v>
      </c>
      <c r="BW1309" s="2" t="n">
        <v>0.109494657560823</v>
      </c>
      <c r="BX1309" s="2" t="n">
        <v>-0.279534775181237</v>
      </c>
      <c r="BY1309" s="2" t="n">
        <v>0.498524090302883</v>
      </c>
      <c r="BZ1309" s="2" t="n">
        <v>19.9021692144703</v>
      </c>
      <c r="CA1309" s="2" t="n">
        <v>0.568043892063229</v>
      </c>
      <c r="CB1309" s="2" t="n">
        <v>-5.58860632655899</v>
      </c>
      <c r="CC1309" s="2" t="n">
        <v>0.573037346268825</v>
      </c>
      <c r="CD1309" s="2" t="n">
        <v>0.850690158574173</v>
      </c>
      <c r="CE1309" s="2" t="n">
        <v>0</v>
      </c>
      <c r="CF1309" s="2" t="n">
        <v>0</v>
      </c>
      <c r="CG1309" s="2" t="n">
        <v>0.940854187955303</v>
      </c>
      <c r="CH1309" s="2" t="n">
        <v>0</v>
      </c>
      <c r="CI1309" s="2" t="n">
        <v>-0.134964795671586</v>
      </c>
      <c r="CJ1309" s="2" t="n">
        <v>-0.498868508344537</v>
      </c>
      <c r="CK1309" s="2" t="n">
        <v>0.228938917001366</v>
      </c>
      <c r="CL1309" s="2" t="n">
        <v>19.9021692144703</v>
      </c>
      <c r="CM1309" s="2" t="n">
        <v>-0.748523500206172</v>
      </c>
      <c r="CN1309" s="2" t="n">
        <v>-6.05124075184638</v>
      </c>
      <c r="CO1309" s="2" t="n">
        <v>0.458326439777726</v>
      </c>
      <c r="CP1309" s="2" t="n">
        <v>0.924854447566375</v>
      </c>
      <c r="CQ1309" s="2" t="n">
        <v>0</v>
      </c>
      <c r="CR1309" s="2" t="n">
        <v>0</v>
      </c>
      <c r="CS1309" s="2" t="n">
        <v>0.900058092730706</v>
      </c>
      <c r="CT1309" s="2" t="n">
        <v>0</v>
      </c>
      <c r="CU1309" s="2" t="n">
        <v>-0.0260680791537489</v>
      </c>
      <c r="CV1309" s="2" t="n">
        <v>-0.455182561026495</v>
      </c>
      <c r="CW1309" s="2" t="n">
        <v>0.403046402718997</v>
      </c>
      <c r="CX1309" s="2" t="n">
        <v>19.9021692144703</v>
      </c>
      <c r="CY1309" s="2" t="n">
        <v>-0.12260474663871</v>
      </c>
      <c r="CZ1309" s="2" t="n">
        <v>-4.67353207761844</v>
      </c>
      <c r="DA1309" s="2" t="n">
        <v>0.903006376692674</v>
      </c>
      <c r="DB1309" s="2" t="n">
        <v>0.997740184632538</v>
      </c>
      <c r="DC1309" s="2" t="n">
        <v>0</v>
      </c>
      <c r="DD1309" s="2" t="n">
        <v>0</v>
      </c>
      <c r="DE1309" s="2" t="n">
        <v>0.99734392055483</v>
      </c>
      <c r="DF1309" s="2" t="n">
        <v>0</v>
      </c>
      <c r="DG1309" s="2" t="n">
        <v>-0.152182856551409</v>
      </c>
      <c r="DH1309" s="2" t="n">
        <v>-0.696752481353393</v>
      </c>
      <c r="DI1309" s="2" t="n">
        <v>0.392386768250574</v>
      </c>
      <c r="DJ1309" s="2" t="n">
        <v>19.9021692144703</v>
      </c>
      <c r="DK1309" s="2" t="n">
        <v>-0.564006024492074</v>
      </c>
      <c r="DL1309" s="2" t="n">
        <v>-4.6303423189512</v>
      </c>
      <c r="DM1309" s="2" t="n">
        <v>0.575757167226236</v>
      </c>
      <c r="DN1309" s="2" t="n">
        <v>0.998589553127168</v>
      </c>
      <c r="DO1309" s="2" t="n">
        <v>0</v>
      </c>
      <c r="DP1309" s="2" t="n">
        <v>0</v>
      </c>
      <c r="DQ1309" s="2" t="n">
        <v>0.919417021709655</v>
      </c>
      <c r="DR1309" s="2" t="n">
        <v>0</v>
      </c>
      <c r="DS1309" s="2" t="n">
        <v>0.244459453232409</v>
      </c>
      <c r="DT1309" s="2" t="n">
        <v>-0.288241036383254</v>
      </c>
      <c r="DU1309" s="2" t="n">
        <v>0.777159942848072</v>
      </c>
      <c r="DV1309" s="2" t="n">
        <v>19.9021692144703</v>
      </c>
      <c r="DW1309" s="2" t="n">
        <v>0.926179501366506</v>
      </c>
      <c r="DX1309" s="2" t="n">
        <v>-4.60730020621103</v>
      </c>
      <c r="DY1309" s="2" t="n">
        <v>0.359657701640764</v>
      </c>
      <c r="DZ1309" s="2" t="n">
        <v>0.858951983107934</v>
      </c>
      <c r="EA1309" s="2" t="n">
        <v>0</v>
      </c>
      <c r="EB1309" s="2" t="n">
        <v>0</v>
      </c>
      <c r="EC1309" s="2" t="n">
        <v>0.778812578080302</v>
      </c>
      <c r="ED1309" s="2" t="n">
        <v>0</v>
      </c>
    </row>
    <row r="1310">
      <c r="A1310" s="5" t="str">
        <f>HYPERLINK("https://www.uniprot.org/uniprot/Q16586", "Q16586")</f>
      </c>
      <c r="B1310" s="2" t="s">
        <v>3920</v>
      </c>
      <c r="C1310" s="2" t="s">
        <v>3921</v>
      </c>
      <c r="D1310" s="2" t="s">
        <v>3922</v>
      </c>
      <c r="E1310" s="2" t="s">
        <v>3921</v>
      </c>
      <c r="F1310" s="2" t="n">
        <v>20.028089610894</v>
      </c>
      <c r="G1310" s="2" t="n">
        <v>20.4533529866561</v>
      </c>
      <c r="H1310" s="2" t="n">
        <v>18.4466800747662</v>
      </c>
      <c r="I1310" s="2" t="n">
        <v>19.5263183628341</v>
      </c>
      <c r="J1310" s="2" t="n">
        <v>20.3070237281205</v>
      </c>
      <c r="K1310" s="2" t="n">
        <v>20.7934291004775</v>
      </c>
      <c r="L1310" s="2" t="n">
        <v>20.745548272059</v>
      </c>
      <c r="M1310" s="2" t="n">
        <v>20.5773101501902</v>
      </c>
      <c r="N1310" s="2" t="n">
        <v>20.7337175441503</v>
      </c>
      <c r="O1310" s="2" t="n">
        <v>20.2228057241392</v>
      </c>
      <c r="P1310" s="2" t="n">
        <v>20.2451180804257</v>
      </c>
      <c r="Q1310" s="2" t="n">
        <v>20.8756739293911</v>
      </c>
      <c r="R1310" s="2" t="n">
        <v>20.713690958125</v>
      </c>
      <c r="S1310" s="2" t="n">
        <v>20.7971536580711</v>
      </c>
      <c r="T1310" s="2" t="n">
        <v>19.7060161101617</v>
      </c>
      <c r="U1310" s="2" t="n">
        <v>20.2845218988317</v>
      </c>
      <c r="V1310" s="2" t="n">
        <v>20.4394024732967</v>
      </c>
      <c r="W1310" s="2" t="n">
        <v>20.4930328790148</v>
      </c>
      <c r="X1310" s="2" t="n">
        <v>20.3311097131872</v>
      </c>
      <c r="Y1310" s="2" t="n">
        <v>20.2543663073931</v>
      </c>
      <c r="Z1310" s="2" t="n">
        <v>20.2720896957399</v>
      </c>
      <c r="AA1310" s="2" t="n">
        <v>20.0944942411351</v>
      </c>
      <c r="AB1310" s="2" t="n">
        <v>20.9211687127364</v>
      </c>
      <c r="AC1310" s="2" t="n">
        <v>20.6093875049687</v>
      </c>
      <c r="AD1310" s="2" t="n">
        <v>19.9958587833716</v>
      </c>
      <c r="AE1310" s="2" t="n">
        <v>20.5541369709514</v>
      </c>
      <c r="AF1310" s="2" t="n">
        <v>20.0715743381495</v>
      </c>
      <c r="AG1310" s="2" t="n">
        <v>20.7386786154281</v>
      </c>
      <c r="AH1310" s="2" t="n">
        <v>20.9985842671968</v>
      </c>
      <c r="AI1310" s="2" t="n">
        <v>20.5769147388683</v>
      </c>
      <c r="AJ1310" s="2" t="n">
        <v>20.1755349437477</v>
      </c>
      <c r="AK1310" s="2" t="n">
        <v>20.2356232482938</v>
      </c>
      <c r="AL1310" s="2" t="n">
        <v>20.411989117629</v>
      </c>
      <c r="AM1310" s="2" t="n">
        <v>19.5063653031891</v>
      </c>
      <c r="AN1310" s="2" t="n">
        <v>19.452808574325</v>
      </c>
      <c r="AO1310" s="2" t="n">
        <v>20.6048127603855</v>
      </c>
      <c r="AP1310" s="2" t="n">
        <v>20.3842569026256</v>
      </c>
      <c r="AQ1310" s="2" t="n">
        <v>20.3834925971043</v>
      </c>
      <c r="AR1310" s="2" t="n">
        <v>20.5772603399575</v>
      </c>
      <c r="AS1310" s="2" t="n">
        <v>20.3287404020946</v>
      </c>
      <c r="AT1310" s="2" t="n">
        <v>20.6448432908013</v>
      </c>
      <c r="AU1310" s="2" t="n">
        <v>20.0363538591206</v>
      </c>
      <c r="AV1310" s="2" t="n">
        <v>20.6791057007215</v>
      </c>
      <c r="AW1310" s="2" t="n">
        <v>20.7094111188505</v>
      </c>
      <c r="AX1310" s="2" t="n">
        <v>20.186726346818</v>
      </c>
      <c r="AY1310" s="2" t="n">
        <v>0.284903372934949</v>
      </c>
      <c r="AZ1310" s="2" t="n">
        <v>-0.165489960049618</v>
      </c>
      <c r="BA1310" s="2" t="n">
        <v>0.735296705919515</v>
      </c>
      <c r="BB1310" s="2" t="n">
        <v>20.336101643031</v>
      </c>
      <c r="BC1310" s="2" t="n">
        <v>1.275781827682</v>
      </c>
      <c r="BD1310" s="2" t="n">
        <v>-4.75757970516112</v>
      </c>
      <c r="BE1310" s="2" t="n">
        <v>0.20889839766985</v>
      </c>
      <c r="BF1310" s="2" t="n">
        <v>0.816929219633976</v>
      </c>
      <c r="BG1310" s="2" t="n">
        <v>0</v>
      </c>
      <c r="BH1310" s="2" t="n">
        <v>0</v>
      </c>
      <c r="BI1310" s="2" t="n">
        <v>0.640099103117649</v>
      </c>
      <c r="BJ1310" s="2" t="n">
        <v>0</v>
      </c>
      <c r="BK1310" s="2" t="n">
        <v>0.0743522221270858</v>
      </c>
      <c r="BL1310" s="2" t="n">
        <v>-0.341754840591494</v>
      </c>
      <c r="BM1310" s="2" t="n">
        <v>0.490459284845666</v>
      </c>
      <c r="BN1310" s="2" t="n">
        <v>20.336101643031</v>
      </c>
      <c r="BO1310" s="2" t="n">
        <v>0.360379135728452</v>
      </c>
      <c r="BP1310" s="2" t="n">
        <v>-5.1462412090941</v>
      </c>
      <c r="BQ1310" s="2" t="n">
        <v>0.720332252108609</v>
      </c>
      <c r="BR1310" s="2" t="n">
        <v>0.999510041109583</v>
      </c>
      <c r="BS1310" s="2" t="n">
        <v>0</v>
      </c>
      <c r="BT1310" s="2" t="n">
        <v>0</v>
      </c>
      <c r="BU1310" s="2" t="n">
        <v>0.975904344944569</v>
      </c>
      <c r="BV1310" s="2" t="n">
        <v>0</v>
      </c>
      <c r="BW1310" s="2" t="n">
        <v>-0.199660908343269</v>
      </c>
      <c r="BX1310" s="2" t="n">
        <v>-0.644498069746064</v>
      </c>
      <c r="BY1310" s="2" t="n">
        <v>0.245176253059526</v>
      </c>
      <c r="BZ1310" s="2" t="n">
        <v>20.336101643031</v>
      </c>
      <c r="CA1310" s="2" t="n">
        <v>-0.90523795719408</v>
      </c>
      <c r="CB1310" s="2" t="n">
        <v>-5.36372881406483</v>
      </c>
      <c r="CC1310" s="2" t="n">
        <v>0.370396142509801</v>
      </c>
      <c r="CD1310" s="2" t="n">
        <v>0.772607860357134</v>
      </c>
      <c r="CE1310" s="2" t="n">
        <v>0</v>
      </c>
      <c r="CF1310" s="2" t="n">
        <v>0</v>
      </c>
      <c r="CG1310" s="2" t="n">
        <v>0.820124059301266</v>
      </c>
      <c r="CH1310" s="2" t="n">
        <v>0</v>
      </c>
      <c r="CI1310" s="2" t="n">
        <v>-0.11504628452532</v>
      </c>
      <c r="CJ1310" s="2" t="n">
        <v>-0.5311533472439</v>
      </c>
      <c r="CK1310" s="2" t="n">
        <v>0.30106077819326</v>
      </c>
      <c r="CL1310" s="2" t="n">
        <v>20.336101643031</v>
      </c>
      <c r="CM1310" s="2" t="n">
        <v>-0.557619925805835</v>
      </c>
      <c r="CN1310" s="2" t="n">
        <v>-6.17365293543357</v>
      </c>
      <c r="CO1310" s="2" t="n">
        <v>0.58000264652536</v>
      </c>
      <c r="CP1310" s="2" t="n">
        <v>0.945733181461338</v>
      </c>
      <c r="CQ1310" s="2" t="n">
        <v>0</v>
      </c>
      <c r="CR1310" s="2" t="n">
        <v>0</v>
      </c>
      <c r="CS1310" s="2" t="n">
        <v>0.939254961005382</v>
      </c>
      <c r="CT1310" s="2" t="n">
        <v>0</v>
      </c>
      <c r="CU1310" s="2" t="n">
        <v>-0.440531738144283</v>
      </c>
      <c r="CV1310" s="2" t="n">
        <v>-0.916421254080769</v>
      </c>
      <c r="CW1310" s="2" t="n">
        <v>0.035357777792202</v>
      </c>
      <c r="CX1310" s="2" t="n">
        <v>20.336101643031</v>
      </c>
      <c r="CY1310" s="2" t="n">
        <v>-1.86698934558205</v>
      </c>
      <c r="CZ1310" s="2" t="n">
        <v>-4.42225437079876</v>
      </c>
      <c r="DA1310" s="2" t="n">
        <v>0.0687474644231524</v>
      </c>
      <c r="DB1310" s="2" t="n">
        <v>0.997740184632538</v>
      </c>
      <c r="DC1310" s="2" t="n">
        <v>-1</v>
      </c>
      <c r="DD1310" s="2" t="n">
        <v>0</v>
      </c>
      <c r="DE1310" s="2" t="n">
        <v>0.307450119654839</v>
      </c>
      <c r="DF1310" s="2" t="n">
        <v>0</v>
      </c>
      <c r="DG1310" s="2" t="n">
        <v>0.210551150807863</v>
      </c>
      <c r="DH1310" s="2" t="n">
        <v>-0.402636619814832</v>
      </c>
      <c r="DI1310" s="2" t="n">
        <v>0.823738921430558</v>
      </c>
      <c r="DJ1310" s="2" t="n">
        <v>20.336101643031</v>
      </c>
      <c r="DK1310" s="2" t="n">
        <v>0.692524127587509</v>
      </c>
      <c r="DL1310" s="2" t="n">
        <v>-4.62334367698428</v>
      </c>
      <c r="DM1310" s="2" t="n">
        <v>0.492340662990342</v>
      </c>
      <c r="DN1310" s="2" t="n">
        <v>0.998589553127168</v>
      </c>
      <c r="DO1310" s="2" t="n">
        <v>0</v>
      </c>
      <c r="DP1310" s="2" t="n">
        <v>0</v>
      </c>
      <c r="DQ1310" s="2" t="n">
        <v>0.861402623823813</v>
      </c>
      <c r="DR1310" s="2" t="n">
        <v>0</v>
      </c>
      <c r="DS1310" s="2" t="n">
        <v>-0.0846146238179486</v>
      </c>
      <c r="DT1310" s="2" t="n">
        <v>-0.693732993110142</v>
      </c>
      <c r="DU1310" s="2" t="n">
        <v>0.524503745474244</v>
      </c>
      <c r="DV1310" s="2" t="n">
        <v>20.336101643031</v>
      </c>
      <c r="DW1310" s="2" t="n">
        <v>-0.280165403696763</v>
      </c>
      <c r="DX1310" s="2" t="n">
        <v>-4.65409274196701</v>
      </c>
      <c r="DY1310" s="2" t="n">
        <v>0.780697382648428</v>
      </c>
      <c r="DZ1310" s="2" t="n">
        <v>0.973715274485462</v>
      </c>
      <c r="EA1310" s="2" t="n">
        <v>0</v>
      </c>
      <c r="EB1310" s="2" t="n">
        <v>0</v>
      </c>
      <c r="EC1310" s="2" t="n">
        <v>0.979270036106719</v>
      </c>
      <c r="ED1310" s="2" t="n">
        <v>0</v>
      </c>
    </row>
    <row r="1311">
      <c r="A1311" s="5" t="str">
        <f>HYPERLINK("https://www.uniprot.org/uniprot/Q16595", "Q16595")</f>
      </c>
      <c r="B1311" s="2" t="s">
        <v>3923</v>
      </c>
      <c r="C1311" s="2" t="s">
        <v>3924</v>
      </c>
      <c r="D1311" s="2" t="s">
        <v>3925</v>
      </c>
      <c r="E1311" s="2" t="s">
        <v>3924</v>
      </c>
      <c r="F1311" s="2" t="n">
        <v>20.3202225052193</v>
      </c>
      <c r="G1311" s="2" t="n">
        <v>20.4371451622248</v>
      </c>
      <c r="H1311" s="2" t="n">
        <v>20.9488766687039</v>
      </c>
      <c r="I1311" s="2" t="n">
        <v>18.9701228767449</v>
      </c>
      <c r="J1311" s="2" t="n">
        <v>21.0853719118416</v>
      </c>
      <c r="K1311" s="2" t="n">
        <v>20.3622389807678</v>
      </c>
      <c r="L1311" s="2" t="n">
        <v>19.7622148259597</v>
      </c>
      <c r="M1311" s="2" t="n">
        <v>20.4973701713573</v>
      </c>
      <c r="N1311" s="2" t="n">
        <v>20.5898373720576</v>
      </c>
      <c r="O1311" s="2" t="n">
        <v>20.4841509942427</v>
      </c>
      <c r="P1311" s="2" t="n">
        <v>21.0573545510003</v>
      </c>
      <c r="Q1311" s="2" t="n">
        <v>21.2109345844081</v>
      </c>
      <c r="R1311" s="2" t="n">
        <v>20.2332817238232</v>
      </c>
      <c r="S1311" s="2" t="n">
        <v>20.6913649383969</v>
      </c>
      <c r="T1311" s="2" t="n">
        <v>21.1747362685315</v>
      </c>
      <c r="U1311" s="2" t="n">
        <v>20.75854880621</v>
      </c>
      <c r="V1311" s="2" t="n">
        <v>21.461455286207</v>
      </c>
      <c r="W1311" s="2" t="n">
        <v>20.4441205564786</v>
      </c>
      <c r="X1311" s="2" t="n">
        <v>20.3465382118092</v>
      </c>
      <c r="Y1311" s="2" t="n">
        <v>20.5386082117566</v>
      </c>
      <c r="Z1311" s="2" t="n">
        <v>20.7312935504138</v>
      </c>
      <c r="AA1311" s="2" t="n">
        <v>21.1317376842818</v>
      </c>
      <c r="AB1311" s="2" t="n">
        <v>20.8335213767026</v>
      </c>
      <c r="AC1311" s="2" t="n">
        <v>20.6289805561353</v>
      </c>
      <c r="AD1311" s="2" t="n">
        <v>20.980563438589</v>
      </c>
      <c r="AE1311" s="2" t="n">
        <v>21.1433948757055</v>
      </c>
      <c r="AF1311" s="2" t="n">
        <v>20.462539404704</v>
      </c>
      <c r="AG1311" s="2" t="s">
        <v>5988</v>
      </c>
      <c r="AH1311" s="2" t="n">
        <v>20.9787551045694</v>
      </c>
      <c r="AI1311" s="2" t="n">
        <v>21.3269551155455</v>
      </c>
      <c r="AJ1311" s="2" t="n">
        <v>20.440073935191</v>
      </c>
      <c r="AK1311" s="2" t="n">
        <v>20.6146110893951</v>
      </c>
      <c r="AL1311" s="2" t="n">
        <v>20.8589168868845</v>
      </c>
      <c r="AM1311" s="2" t="n">
        <v>20.7976986653787</v>
      </c>
      <c r="AN1311" s="2" t="n">
        <v>18.809728369111</v>
      </c>
      <c r="AO1311" s="2" t="n">
        <v>21.0278181850193</v>
      </c>
      <c r="AP1311" s="2" t="n">
        <v>21.0771939791371</v>
      </c>
      <c r="AQ1311" s="2" t="n">
        <v>20.692148569411</v>
      </c>
      <c r="AR1311" s="2" t="n">
        <v>20.977834758983</v>
      </c>
      <c r="AS1311" s="2" t="n">
        <v>20.6800852681844</v>
      </c>
      <c r="AT1311" s="2" t="n">
        <v>21.5445579641931</v>
      </c>
      <c r="AU1311" s="2" t="n">
        <v>20.6446315683882</v>
      </c>
      <c r="AV1311" s="2" t="n">
        <v>21.190411749208</v>
      </c>
      <c r="AW1311" s="2" t="n">
        <v>20.9677869047022</v>
      </c>
      <c r="AX1311" s="2" t="n">
        <v>20.997173877819</v>
      </c>
      <c r="AY1311" s="2" t="n">
        <v>0.468869083807682</v>
      </c>
      <c r="AZ1311" s="2" t="n">
        <v>-0.0438849019756334</v>
      </c>
      <c r="BA1311" s="2" t="n">
        <v>0.981623069590998</v>
      </c>
      <c r="BB1311" s="2" t="n">
        <v>20.7025660792135</v>
      </c>
      <c r="BC1311" s="2" t="n">
        <v>1.84549969161299</v>
      </c>
      <c r="BD1311" s="2" t="n">
        <v>-4.07382125900252</v>
      </c>
      <c r="BE1311" s="2" t="n">
        <v>0.072040402960276</v>
      </c>
      <c r="BF1311" s="2" t="n">
        <v>0.738214933337183</v>
      </c>
      <c r="BG1311" s="2" t="n">
        <v>1</v>
      </c>
      <c r="BH1311" s="2" t="n">
        <v>0</v>
      </c>
      <c r="BI1311" s="2" t="n">
        <v>0.291308239334078</v>
      </c>
      <c r="BJ1311" s="2" t="n">
        <v>0</v>
      </c>
      <c r="BK1311" s="2" t="n">
        <v>0.15921167866156</v>
      </c>
      <c r="BL1311" s="2" t="n">
        <v>-0.330310657337788</v>
      </c>
      <c r="BM1311" s="2" t="n">
        <v>0.648734014660908</v>
      </c>
      <c r="BN1311" s="2" t="n">
        <v>20.7025660792135</v>
      </c>
      <c r="BO1311" s="2" t="n">
        <v>0.656407951629869</v>
      </c>
      <c r="BP1311" s="2" t="n">
        <v>-5.02015017106348</v>
      </c>
      <c r="BQ1311" s="2" t="n">
        <v>0.51515121365692</v>
      </c>
      <c r="BR1311" s="2" t="n">
        <v>0.999510041109583</v>
      </c>
      <c r="BS1311" s="2" t="n">
        <v>0</v>
      </c>
      <c r="BT1311" s="2" t="n">
        <v>0</v>
      </c>
      <c r="BU1311" s="2" t="n">
        <v>0.899780639747368</v>
      </c>
      <c r="BV1311" s="2" t="n">
        <v>0</v>
      </c>
      <c r="BW1311" s="2" t="n">
        <v>-0.255180171005748</v>
      </c>
      <c r="BX1311" s="2" t="n">
        <v>-0.761608687658846</v>
      </c>
      <c r="BY1311" s="2" t="n">
        <v>0.251248345647351</v>
      </c>
      <c r="BZ1311" s="2" t="n">
        <v>20.7025660792135</v>
      </c>
      <c r="CA1311" s="2" t="n">
        <v>-1.01695139465488</v>
      </c>
      <c r="CB1311" s="2" t="n">
        <v>-5.26725960546294</v>
      </c>
      <c r="CC1311" s="2" t="n">
        <v>0.315013890924169</v>
      </c>
      <c r="CD1311" s="2" t="n">
        <v>0.73816978654096</v>
      </c>
      <c r="CE1311" s="2" t="n">
        <v>0</v>
      </c>
      <c r="CF1311" s="2" t="n">
        <v>0</v>
      </c>
      <c r="CG1311" s="2" t="n">
        <v>0.744704003025327</v>
      </c>
      <c r="CH1311" s="2" t="n">
        <v>0</v>
      </c>
      <c r="CI1311" s="2" t="n">
        <v>0.060238328472348</v>
      </c>
      <c r="CJ1311" s="2" t="n">
        <v>-0.429284007527</v>
      </c>
      <c r="CK1311" s="2" t="n">
        <v>0.549760664471696</v>
      </c>
      <c r="CL1311" s="2" t="n">
        <v>20.7025660792135</v>
      </c>
      <c r="CM1311" s="2" t="n">
        <v>0.248354380373027</v>
      </c>
      <c r="CN1311" s="2" t="n">
        <v>-6.26494252419067</v>
      </c>
      <c r="CO1311" s="2" t="n">
        <v>0.805073640794438</v>
      </c>
      <c r="CP1311" s="2" t="n">
        <v>0.977266049225293</v>
      </c>
      <c r="CQ1311" s="2" t="n">
        <v>0</v>
      </c>
      <c r="CR1311" s="2" t="n">
        <v>0</v>
      </c>
      <c r="CS1311" s="2" t="n">
        <v>0.987023957954451</v>
      </c>
      <c r="CT1311" s="2" t="n">
        <v>0</v>
      </c>
      <c r="CU1311" s="2" t="n">
        <v>-0.451940166456644</v>
      </c>
      <c r="CV1311" s="2" t="n">
        <v>-0.993720490938684</v>
      </c>
      <c r="CW1311" s="2" t="n">
        <v>0.0898401580253948</v>
      </c>
      <c r="CX1311" s="2" t="n">
        <v>20.7025660792135</v>
      </c>
      <c r="CY1311" s="2" t="n">
        <v>-1.68356208632658</v>
      </c>
      <c r="CZ1311" s="2" t="n">
        <v>-4.46769446705552</v>
      </c>
      <c r="DA1311" s="2" t="n">
        <v>0.0997048370998914</v>
      </c>
      <c r="DB1311" s="2" t="n">
        <v>0.997740184632538</v>
      </c>
      <c r="DC1311" s="2" t="n">
        <v>-1</v>
      </c>
      <c r="DD1311" s="2" t="n">
        <v>0</v>
      </c>
      <c r="DE1311" s="2" t="n">
        <v>0.352760253102651</v>
      </c>
      <c r="DF1311" s="2" t="n">
        <v>0</v>
      </c>
      <c r="DG1311" s="2" t="n">
        <v>0.309657405146122</v>
      </c>
      <c r="DH1311" s="2" t="n">
        <v>-0.399249335814165</v>
      </c>
      <c r="DI1311" s="2" t="n">
        <v>1.01856414610641</v>
      </c>
      <c r="DJ1311" s="2" t="n">
        <v>20.7025660792135</v>
      </c>
      <c r="DK1311" s="2" t="n">
        <v>0.881584181213264</v>
      </c>
      <c r="DL1311" s="2" t="n">
        <v>-4.60816618163119</v>
      </c>
      <c r="DM1311" s="2" t="n">
        <v>0.383031901694079</v>
      </c>
      <c r="DN1311" s="2" t="n">
        <v>0.998589553127168</v>
      </c>
      <c r="DO1311" s="2" t="n">
        <v>0</v>
      </c>
      <c r="DP1311" s="2" t="n">
        <v>0</v>
      </c>
      <c r="DQ1311" s="2" t="n">
        <v>0.742926098403609</v>
      </c>
      <c r="DR1311" s="2" t="n">
        <v>0</v>
      </c>
      <c r="DS1311" s="2" t="n">
        <v>-0.315418499478096</v>
      </c>
      <c r="DT1311" s="2" t="n">
        <v>-1.01976355690501</v>
      </c>
      <c r="DU1311" s="2" t="n">
        <v>0.388926557948814</v>
      </c>
      <c r="DV1311" s="2" t="n">
        <v>20.7025660792135</v>
      </c>
      <c r="DW1311" s="2" t="n">
        <v>-0.903801618293185</v>
      </c>
      <c r="DX1311" s="2" t="n">
        <v>-4.60921296556238</v>
      </c>
      <c r="DY1311" s="2" t="n">
        <v>0.371268583083012</v>
      </c>
      <c r="DZ1311" s="2" t="n">
        <v>0.86584978993792</v>
      </c>
      <c r="EA1311" s="2" t="n">
        <v>0</v>
      </c>
      <c r="EB1311" s="2" t="n">
        <v>0</v>
      </c>
      <c r="EC1311" s="2" t="n">
        <v>0.731596632745223</v>
      </c>
      <c r="ED1311" s="2" t="n">
        <v>0</v>
      </c>
    </row>
    <row r="1312">
      <c r="A1312" s="5" t="str">
        <f>HYPERLINK("https://www.uniprot.org/uniprot/Q16654", "Q16654")</f>
      </c>
      <c r="B1312" s="2" t="s">
        <v>3926</v>
      </c>
      <c r="C1312" s="2" t="s">
        <v>3927</v>
      </c>
      <c r="D1312" s="2" t="s">
        <v>3928</v>
      </c>
      <c r="E1312" s="2" t="s">
        <v>3927</v>
      </c>
      <c r="F1312" s="2" t="s">
        <v>5988</v>
      </c>
      <c r="G1312" s="2" t="s">
        <v>5988</v>
      </c>
      <c r="H1312" s="2" t="s">
        <v>5988</v>
      </c>
      <c r="I1312" s="2" t="s">
        <v>5988</v>
      </c>
      <c r="J1312" s="2" t="s">
        <v>5988</v>
      </c>
      <c r="K1312" s="2" t="s">
        <v>5988</v>
      </c>
      <c r="L1312" s="2" t="s">
        <v>5988</v>
      </c>
      <c r="M1312" s="2" t="n">
        <v>18.4244498412437</v>
      </c>
      <c r="N1312" s="2" t="s">
        <v>5988</v>
      </c>
      <c r="O1312" s="2" t="s">
        <v>5988</v>
      </c>
      <c r="P1312" s="2" t="n">
        <v>20.4592725918245</v>
      </c>
      <c r="Q1312" s="2" t="n">
        <v>19.5527922843584</v>
      </c>
      <c r="R1312" s="2" t="n">
        <v>18.9942299099205</v>
      </c>
      <c r="S1312" s="2" t="s">
        <v>5988</v>
      </c>
      <c r="T1312" s="2" t="s">
        <v>5988</v>
      </c>
      <c r="U1312" s="2" t="n">
        <v>18.3489088075472</v>
      </c>
      <c r="V1312" s="2" t="n">
        <v>18.2049939943806</v>
      </c>
      <c r="W1312" s="2" t="s">
        <v>5988</v>
      </c>
      <c r="X1312" s="2" t="s">
        <v>5988</v>
      </c>
      <c r="Y1312" s="2" t="s">
        <v>5988</v>
      </c>
      <c r="Z1312" s="2" t="n">
        <v>18.9283933911492</v>
      </c>
      <c r="AA1312" s="2" t="s">
        <v>5988</v>
      </c>
      <c r="AB1312" s="2" t="n">
        <v>19.7365566229866</v>
      </c>
      <c r="AC1312" s="2" t="n">
        <v>18.4402474118697</v>
      </c>
      <c r="AD1312" s="2" t="s">
        <v>5988</v>
      </c>
      <c r="AE1312" s="2" t="s">
        <v>5988</v>
      </c>
      <c r="AF1312" s="2" t="s">
        <v>5988</v>
      </c>
      <c r="AG1312" s="2" t="n">
        <v>20.3843811044197</v>
      </c>
      <c r="AH1312" s="2" t="s">
        <v>5988</v>
      </c>
      <c r="AI1312" s="2" t="n">
        <v>18.5175535242613</v>
      </c>
      <c r="AJ1312" s="2" t="n">
        <v>19.2396585027078</v>
      </c>
      <c r="AK1312" s="2" t="s">
        <v>5988</v>
      </c>
      <c r="AL1312" s="2" t="n">
        <v>19.9065957673728</v>
      </c>
      <c r="AM1312" s="2" t="n">
        <v>18.1450716828306</v>
      </c>
      <c r="AN1312" s="2" t="n">
        <v>17.761107750277</v>
      </c>
      <c r="AO1312" s="2" t="n">
        <v>18.7226896953744</v>
      </c>
      <c r="AP1312" s="2" t="s">
        <v>5988</v>
      </c>
      <c r="AQ1312" s="2" t="n">
        <v>20.7138138562672</v>
      </c>
      <c r="AR1312" s="2" t="s">
        <v>5988</v>
      </c>
      <c r="AS1312" s="2" t="s">
        <v>5988</v>
      </c>
      <c r="AT1312" s="2" t="s">
        <v>5988</v>
      </c>
      <c r="AU1312" s="2" t="n">
        <v>18.6078428697115</v>
      </c>
      <c r="AV1312" s="2" t="n">
        <v>20.2259841064021</v>
      </c>
      <c r="AW1312" s="2" t="n">
        <v>20.8544993377232</v>
      </c>
      <c r="AX1312" s="2" t="n">
        <v>18.3215436860911</v>
      </c>
      <c r="AY1312" s="2" t="s">
        <v>5988</v>
      </c>
      <c r="AZ1312" s="2" t="s">
        <v>5988</v>
      </c>
      <c r="BA1312" s="2" t="s">
        <v>5988</v>
      </c>
      <c r="BB1312" s="2" t="n">
        <v>19.1662184161295</v>
      </c>
      <c r="BC1312" s="2" t="s">
        <v>5988</v>
      </c>
      <c r="BD1312" s="2" t="s">
        <v>5988</v>
      </c>
      <c r="BE1312" s="2" t="s">
        <v>5988</v>
      </c>
      <c r="BF1312" s="2" t="s">
        <v>5988</v>
      </c>
      <c r="BG1312" s="2" t="s">
        <v>5988</v>
      </c>
      <c r="BH1312" s="2" t="s">
        <v>5988</v>
      </c>
      <c r="BI1312" s="2" t="s">
        <v>5988</v>
      </c>
      <c r="BJ1312" s="2" t="n">
        <v>0</v>
      </c>
      <c r="BK1312" s="2" t="n">
        <v>0.0613580869694168</v>
      </c>
      <c r="BL1312" s="2" t="n">
        <v>-1.08765057811753</v>
      </c>
      <c r="BM1312" s="2" t="n">
        <v>1.21036675205636</v>
      </c>
      <c r="BN1312" s="2" t="n">
        <v>19.1662184161295</v>
      </c>
      <c r="BO1312" s="2" t="n">
        <v>0.111430514266111</v>
      </c>
      <c r="BP1312" s="2" t="n">
        <v>-4.97921761545832</v>
      </c>
      <c r="BQ1312" s="2" t="n">
        <v>0.912391582689989</v>
      </c>
      <c r="BR1312" s="2" t="n">
        <v>0.999510041109583</v>
      </c>
      <c r="BS1312" s="2" t="n">
        <v>0</v>
      </c>
      <c r="BT1312" s="2" t="n">
        <v>0</v>
      </c>
      <c r="BU1312" s="2" t="n">
        <v>0.99439011607126</v>
      </c>
      <c r="BV1312" s="2" t="n">
        <v>0</v>
      </c>
      <c r="BW1312" s="2" t="n">
        <v>0.277194162489206</v>
      </c>
      <c r="BX1312" s="2" t="n">
        <v>-0.92000933530173</v>
      </c>
      <c r="BY1312" s="2" t="n">
        <v>1.47439766028014</v>
      </c>
      <c r="BZ1312" s="2" t="n">
        <v>19.1662184161295</v>
      </c>
      <c r="CA1312" s="2" t="n">
        <v>0.483138594031908</v>
      </c>
      <c r="CB1312" s="2" t="n">
        <v>-5.36592684957998</v>
      </c>
      <c r="CC1312" s="2" t="n">
        <v>0.634271873552879</v>
      </c>
      <c r="CD1312" s="2" t="n">
        <v>0.874400104469294</v>
      </c>
      <c r="CE1312" s="2" t="n">
        <v>0</v>
      </c>
      <c r="CF1312" s="2" t="n">
        <v>0</v>
      </c>
      <c r="CG1312" s="2" t="n">
        <v>0.881438284664305</v>
      </c>
      <c r="CH1312" s="2" t="n">
        <v>0</v>
      </c>
      <c r="CI1312" s="2" t="n">
        <v>0.414459129934428</v>
      </c>
      <c r="CJ1312" s="2" t="n">
        <v>-0.678019794002092</v>
      </c>
      <c r="CK1312" s="2" t="n">
        <v>1.50693805387095</v>
      </c>
      <c r="CL1312" s="2" t="n">
        <v>19.1662184161295</v>
      </c>
      <c r="CM1312" s="2" t="n">
        <v>0.791633695909782</v>
      </c>
      <c r="CN1312" s="2" t="n">
        <v>-5.74544867698782</v>
      </c>
      <c r="CO1312" s="2" t="n">
        <v>0.43791210862674</v>
      </c>
      <c r="CP1312" s="2" t="n">
        <v>0.915549435218552</v>
      </c>
      <c r="CQ1312" s="2" t="n">
        <v>0</v>
      </c>
      <c r="CR1312" s="2" t="n">
        <v>0</v>
      </c>
      <c r="CS1312" s="2" t="n">
        <v>0.710181817356476</v>
      </c>
      <c r="CT1312" s="2" t="n">
        <v>0</v>
      </c>
      <c r="CU1312" s="2" t="s">
        <v>5988</v>
      </c>
      <c r="CV1312" s="2" t="s">
        <v>5988</v>
      </c>
      <c r="CW1312" s="2" t="s">
        <v>5988</v>
      </c>
      <c r="CX1312" s="2" t="n">
        <v>19.1662184161295</v>
      </c>
      <c r="CY1312" s="2" t="s">
        <v>5988</v>
      </c>
      <c r="CZ1312" s="2" t="s">
        <v>5988</v>
      </c>
      <c r="DA1312" s="2" t="s">
        <v>5988</v>
      </c>
      <c r="DB1312" s="2" t="s">
        <v>5988</v>
      </c>
      <c r="DC1312" s="2" t="s">
        <v>5988</v>
      </c>
      <c r="DD1312" s="2" t="s">
        <v>5988</v>
      </c>
      <c r="DE1312" s="2" t="s">
        <v>5988</v>
      </c>
      <c r="DF1312" s="2" t="n">
        <v>0</v>
      </c>
      <c r="DG1312" s="2" t="s">
        <v>5988</v>
      </c>
      <c r="DH1312" s="2" t="s">
        <v>5988</v>
      </c>
      <c r="DI1312" s="2" t="s">
        <v>5988</v>
      </c>
      <c r="DJ1312" s="2" t="n">
        <v>19.1662184161295</v>
      </c>
      <c r="DK1312" s="2" t="s">
        <v>5988</v>
      </c>
      <c r="DL1312" s="2" t="s">
        <v>5988</v>
      </c>
      <c r="DM1312" s="2" t="s">
        <v>5988</v>
      </c>
      <c r="DN1312" s="2" t="s">
        <v>5988</v>
      </c>
      <c r="DO1312" s="2" t="s">
        <v>5988</v>
      </c>
      <c r="DP1312" s="2" t="s">
        <v>5988</v>
      </c>
      <c r="DQ1312" s="2" t="s">
        <v>5988</v>
      </c>
      <c r="DR1312" s="2" t="n">
        <v>0</v>
      </c>
      <c r="DS1312" s="2" t="n">
        <v>-0.137264967445223</v>
      </c>
      <c r="DT1312" s="2" t="n">
        <v>-1.75800751774997</v>
      </c>
      <c r="DU1312" s="2" t="n">
        <v>1.48347758285953</v>
      </c>
      <c r="DV1312" s="2" t="n">
        <v>19.1662184161295</v>
      </c>
      <c r="DW1312" s="2" t="n">
        <v>-0.176726348989083</v>
      </c>
      <c r="DX1312" s="2" t="n">
        <v>-4.62991851456277</v>
      </c>
      <c r="DY1312" s="2" t="n">
        <v>0.861510151840804</v>
      </c>
      <c r="DZ1312" s="2" t="n">
        <v>0.98228260303344</v>
      </c>
      <c r="EA1312" s="2" t="n">
        <v>0</v>
      </c>
      <c r="EB1312" s="2" t="n">
        <v>0</v>
      </c>
      <c r="EC1312" s="2" t="n">
        <v>0.97974604911955</v>
      </c>
      <c r="ED1312" s="2" t="n">
        <v>0</v>
      </c>
    </row>
    <row r="1313">
      <c r="A1313" s="5" t="str">
        <f>HYPERLINK("https://www.uniprot.org/uniprot/Q16658", "Q16658")</f>
      </c>
      <c r="B1313" s="2" t="s">
        <v>3929</v>
      </c>
      <c r="C1313" s="2" t="s">
        <v>3930</v>
      </c>
      <c r="D1313" s="2" t="s">
        <v>3931</v>
      </c>
      <c r="E1313" s="2" t="s">
        <v>3930</v>
      </c>
      <c r="F1313" s="2" t="s">
        <v>5988</v>
      </c>
      <c r="G1313" s="2" t="n">
        <v>16.6366824862929</v>
      </c>
      <c r="H1313" s="2" t="s">
        <v>5988</v>
      </c>
      <c r="I1313" s="2" t="n">
        <v>16.5012708676621</v>
      </c>
      <c r="J1313" s="2" t="n">
        <v>16.1713319779773</v>
      </c>
      <c r="K1313" s="2" t="n">
        <v>16.0876431532835</v>
      </c>
      <c r="L1313" s="2" t="n">
        <v>16.9926453681841</v>
      </c>
      <c r="M1313" s="2" t="s">
        <v>5988</v>
      </c>
      <c r="N1313" s="2" t="s">
        <v>5988</v>
      </c>
      <c r="O1313" s="2" t="s">
        <v>5988</v>
      </c>
      <c r="P1313" s="2" t="s">
        <v>5988</v>
      </c>
      <c r="Q1313" s="2" t="n">
        <v>16.7879929763319</v>
      </c>
      <c r="R1313" s="2" t="s">
        <v>5988</v>
      </c>
      <c r="S1313" s="2" t="s">
        <v>5988</v>
      </c>
      <c r="T1313" s="2" t="n">
        <v>16.9737147217437</v>
      </c>
      <c r="U1313" s="2" t="n">
        <v>16.715777118368</v>
      </c>
      <c r="V1313" s="2" t="s">
        <v>5988</v>
      </c>
      <c r="W1313" s="2" t="n">
        <v>15.6060231245042</v>
      </c>
      <c r="X1313" s="2" t="n">
        <v>16.1988375146249</v>
      </c>
      <c r="Y1313" s="2" t="s">
        <v>5988</v>
      </c>
      <c r="Z1313" s="2" t="n">
        <v>15.9478572910441</v>
      </c>
      <c r="AA1313" s="2" t="n">
        <v>16.3169286890208</v>
      </c>
      <c r="AB1313" s="2" t="n">
        <v>16.5780968784554</v>
      </c>
      <c r="AC1313" s="2" t="n">
        <v>15.9192201483992</v>
      </c>
      <c r="AD1313" s="2" t="n">
        <v>16.6051900739105</v>
      </c>
      <c r="AE1313" s="2" t="s">
        <v>5988</v>
      </c>
      <c r="AF1313" s="2" t="n">
        <v>19.1804516804991</v>
      </c>
      <c r="AG1313" s="2" t="s">
        <v>5988</v>
      </c>
      <c r="AH1313" s="2" t="n">
        <v>16.6422793437055</v>
      </c>
      <c r="AI1313" s="2" t="n">
        <v>17.3133198743279</v>
      </c>
      <c r="AJ1313" s="2" t="n">
        <v>18.0442200040501</v>
      </c>
      <c r="AK1313" s="2" t="n">
        <v>17.1035974668325</v>
      </c>
      <c r="AL1313" s="2" t="s">
        <v>5988</v>
      </c>
      <c r="AM1313" s="2" t="n">
        <v>16.445293980104</v>
      </c>
      <c r="AN1313" s="2" t="n">
        <v>17.9450851377015</v>
      </c>
      <c r="AO1313" s="2" t="s">
        <v>5988</v>
      </c>
      <c r="AP1313" s="2" t="n">
        <v>16.8566141613354</v>
      </c>
      <c r="AQ1313" s="2" t="n">
        <v>16.0224630540336</v>
      </c>
      <c r="AR1313" s="2" t="s">
        <v>5988</v>
      </c>
      <c r="AS1313" s="2" t="n">
        <v>16.4742560492675</v>
      </c>
      <c r="AT1313" s="2" t="n">
        <v>16.3837661913355</v>
      </c>
      <c r="AU1313" s="2" t="n">
        <v>17.5112832984672</v>
      </c>
      <c r="AV1313" s="2" t="s">
        <v>5988</v>
      </c>
      <c r="AW1313" s="2" t="n">
        <v>16.6126053334285</v>
      </c>
      <c r="AX1313" s="2" t="n">
        <v>17.6654491283151</v>
      </c>
      <c r="AY1313" s="2" t="n">
        <v>-0.302097083824439</v>
      </c>
      <c r="AZ1313" s="2" t="n">
        <v>-1.09440859852389</v>
      </c>
      <c r="BA1313" s="2" t="n">
        <v>0.49021443087501</v>
      </c>
      <c r="BB1313" s="2" t="n">
        <v>16.766893003214</v>
      </c>
      <c r="BC1313" s="2" t="n">
        <v>-0.782478575538676</v>
      </c>
      <c r="BD1313" s="2" t="n">
        <v>-5.05172592014784</v>
      </c>
      <c r="BE1313" s="2" t="n">
        <v>0.440769167571233</v>
      </c>
      <c r="BF1313" s="2" t="n">
        <v>0.878724482933212</v>
      </c>
      <c r="BG1313" s="2" t="n">
        <v>0</v>
      </c>
      <c r="BH1313" s="2" t="n">
        <v>0</v>
      </c>
      <c r="BI1313" s="2" t="n">
        <v>0.780759438916204</v>
      </c>
      <c r="BJ1313" s="2" t="n">
        <v>0</v>
      </c>
      <c r="BK1313" s="2" t="n">
        <v>0.468213673391329</v>
      </c>
      <c r="BL1313" s="2" t="n">
        <v>-0.545480771765595</v>
      </c>
      <c r="BM1313" s="2" t="n">
        <v>1.48190811854825</v>
      </c>
      <c r="BN1313" s="2" t="n">
        <v>16.766893003214</v>
      </c>
      <c r="BO1313" s="2" t="n">
        <v>0.947892125886886</v>
      </c>
      <c r="BP1313" s="2" t="n">
        <v>-4.69613148575187</v>
      </c>
      <c r="BQ1313" s="2" t="n">
        <v>0.351624693722454</v>
      </c>
      <c r="BR1313" s="2" t="n">
        <v>0.999510041109583</v>
      </c>
      <c r="BS1313" s="2" t="n">
        <v>0</v>
      </c>
      <c r="BT1313" s="2" t="n">
        <v>0</v>
      </c>
      <c r="BU1313" s="2" t="n">
        <v>0.613010838073365</v>
      </c>
      <c r="BV1313" s="2" t="n">
        <v>0</v>
      </c>
      <c r="BW1313" s="2" t="n">
        <v>1.06923184050704</v>
      </c>
      <c r="BX1313" s="2" t="n">
        <v>0.287325406206332</v>
      </c>
      <c r="BY1313" s="2" t="n">
        <v>1.85113827480775</v>
      </c>
      <c r="BZ1313" s="2" t="n">
        <v>16.766893003214</v>
      </c>
      <c r="CA1313" s="2" t="n">
        <v>2.80633159641579</v>
      </c>
      <c r="CB1313" s="2" t="n">
        <v>-2.5552275699065</v>
      </c>
      <c r="CC1313" s="2" t="n">
        <v>0.00920348181343918</v>
      </c>
      <c r="CD1313" s="2" t="n">
        <v>0.333992311845118</v>
      </c>
      <c r="CE1313" s="2" t="n">
        <v>1</v>
      </c>
      <c r="CF1313" s="2" t="n">
        <v>0</v>
      </c>
      <c r="CG1313" s="2" t="n">
        <v>0.0066526215614524</v>
      </c>
      <c r="CH1313" s="2" t="n">
        <v>1</v>
      </c>
      <c r="CI1313" s="2" t="n">
        <v>-0.284413256731977</v>
      </c>
      <c r="CJ1313" s="2" t="n">
        <v>-1.00041780689073</v>
      </c>
      <c r="CK1313" s="2" t="n">
        <v>0.431591293426778</v>
      </c>
      <c r="CL1313" s="2" t="n">
        <v>16.766893003214</v>
      </c>
      <c r="CM1313" s="2" t="n">
        <v>-0.815184555637613</v>
      </c>
      <c r="CN1313" s="2" t="n">
        <v>-5.86453581806238</v>
      </c>
      <c r="CO1313" s="2" t="n">
        <v>0.422127595363683</v>
      </c>
      <c r="CP1313" s="2" t="n">
        <v>0.915549435218552</v>
      </c>
      <c r="CQ1313" s="2" t="n">
        <v>0</v>
      </c>
      <c r="CR1313" s="2" t="n">
        <v>0</v>
      </c>
      <c r="CS1313" s="2" t="n">
        <v>0.782476377551279</v>
      </c>
      <c r="CT1313" s="2" t="n">
        <v>0</v>
      </c>
      <c r="CU1313" s="2" t="n">
        <v>-0.0714157533032491</v>
      </c>
      <c r="CV1313" s="2" t="n">
        <v>-1.20421704697785</v>
      </c>
      <c r="CW1313" s="2" t="n">
        <v>1.06138554037136</v>
      </c>
      <c r="CX1313" s="2" t="n">
        <v>16.766893003214</v>
      </c>
      <c r="CY1313" s="2" t="n">
        <v>-0.129378518900617</v>
      </c>
      <c r="CZ1313" s="2" t="n">
        <v>-4.62938491007233</v>
      </c>
      <c r="DA1313" s="2" t="n">
        <v>0.89802092892161</v>
      </c>
      <c r="DB1313" s="2" t="n">
        <v>0.997740184632538</v>
      </c>
      <c r="DC1313" s="2" t="n">
        <v>0</v>
      </c>
      <c r="DD1313" s="2" t="n">
        <v>0</v>
      </c>
      <c r="DE1313" s="2" t="n">
        <v>0.992347813741883</v>
      </c>
      <c r="DF1313" s="2" t="n">
        <v>0</v>
      </c>
      <c r="DG1313" s="2" t="n">
        <v>-0.770310757215768</v>
      </c>
      <c r="DH1313" s="2" t="n">
        <v>-2.05690858267147</v>
      </c>
      <c r="DI1313" s="2" t="n">
        <v>0.516287068239933</v>
      </c>
      <c r="DJ1313" s="2" t="n">
        <v>16.766893003214</v>
      </c>
      <c r="DK1313" s="2" t="n">
        <v>-1.22869768372609</v>
      </c>
      <c r="DL1313" s="2" t="n">
        <v>-4.58300490839474</v>
      </c>
      <c r="DM1313" s="2" t="n">
        <v>0.229828908035743</v>
      </c>
      <c r="DN1313" s="2" t="n">
        <v>0.998589553127168</v>
      </c>
      <c r="DO1313" s="2" t="n">
        <v>0</v>
      </c>
      <c r="DP1313" s="2" t="n">
        <v>0</v>
      </c>
      <c r="DQ1313" s="2" t="n">
        <v>0.322168544615138</v>
      </c>
      <c r="DR1313" s="2" t="n">
        <v>0</v>
      </c>
      <c r="DS1313" s="2" t="n">
        <v>1.35364509723902</v>
      </c>
      <c r="DT1313" s="2" t="n">
        <v>0.293437481793396</v>
      </c>
      <c r="DU1313" s="2" t="n">
        <v>2.41385271268464</v>
      </c>
      <c r="DV1313" s="2" t="n">
        <v>16.766893003214</v>
      </c>
      <c r="DW1313" s="2" t="n">
        <v>2.62020810132263</v>
      </c>
      <c r="DX1313" s="2" t="n">
        <v>-4.38215103427657</v>
      </c>
      <c r="DY1313" s="2" t="n">
        <v>0.0142725758486855</v>
      </c>
      <c r="DZ1313" s="2" t="n">
        <v>0.597453526981462</v>
      </c>
      <c r="EA1313" s="2" t="n">
        <v>1</v>
      </c>
      <c r="EB1313" s="2" t="n">
        <v>0</v>
      </c>
      <c r="EC1313" s="2" t="n">
        <v>0.00317578554169344</v>
      </c>
      <c r="ED1313" s="2" t="n">
        <v>1</v>
      </c>
    </row>
    <row r="1314">
      <c r="A1314" s="5" t="str">
        <f>HYPERLINK("https://www.uniprot.org/uniprot/Q16698", "Q16698")</f>
      </c>
      <c r="B1314" s="2" t="s">
        <v>3932</v>
      </c>
      <c r="C1314" s="2" t="s">
        <v>3933</v>
      </c>
      <c r="D1314" s="2" t="s">
        <v>3934</v>
      </c>
      <c r="E1314" s="2" t="s">
        <v>3933</v>
      </c>
      <c r="F1314" s="2" t="n">
        <v>25.7733082250746</v>
      </c>
      <c r="G1314" s="2" t="n">
        <v>25.7548705126221</v>
      </c>
      <c r="H1314" s="2" t="n">
        <v>25.6105069420374</v>
      </c>
      <c r="I1314" s="2" t="n">
        <v>25.5546332138832</v>
      </c>
      <c r="J1314" s="2" t="n">
        <v>25.7693126377686</v>
      </c>
      <c r="K1314" s="2" t="n">
        <v>25.5681814679394</v>
      </c>
      <c r="L1314" s="2" t="n">
        <v>26.0079338995367</v>
      </c>
      <c r="M1314" s="2" t="n">
        <v>25.4670530495525</v>
      </c>
      <c r="N1314" s="2" t="n">
        <v>25.6912412383046</v>
      </c>
      <c r="O1314" s="2" t="n">
        <v>25.5024892877719</v>
      </c>
      <c r="P1314" s="2" t="n">
        <v>25.8944389871975</v>
      </c>
      <c r="Q1314" s="2" t="n">
        <v>25.8672873413103</v>
      </c>
      <c r="R1314" s="2" t="n">
        <v>26.1439605210539</v>
      </c>
      <c r="S1314" s="2" t="n">
        <v>25.1299296262271</v>
      </c>
      <c r="T1314" s="2" t="n">
        <v>26.026384059345</v>
      </c>
      <c r="U1314" s="2" t="n">
        <v>26.1530907924958</v>
      </c>
      <c r="V1314" s="2" t="n">
        <v>25.814727002081</v>
      </c>
      <c r="W1314" s="2" t="n">
        <v>25.8885624814288</v>
      </c>
      <c r="X1314" s="2" t="n">
        <v>25.7810449361723</v>
      </c>
      <c r="Y1314" s="2" t="n">
        <v>25.9506562073358</v>
      </c>
      <c r="Z1314" s="2" t="n">
        <v>25.4341699529267</v>
      </c>
      <c r="AA1314" s="2" t="n">
        <v>26.0054834414717</v>
      </c>
      <c r="AB1314" s="2" t="n">
        <v>25.7377105033072</v>
      </c>
      <c r="AC1314" s="2" t="n">
        <v>25.7381975225743</v>
      </c>
      <c r="AD1314" s="2" t="n">
        <v>25.8908937883291</v>
      </c>
      <c r="AE1314" s="2" t="n">
        <v>25.8853952986779</v>
      </c>
      <c r="AF1314" s="2" t="n">
        <v>25.64457553483</v>
      </c>
      <c r="AG1314" s="2" t="n">
        <v>26.5448136443781</v>
      </c>
      <c r="AH1314" s="2" t="n">
        <v>25.6585559117566</v>
      </c>
      <c r="AI1314" s="2" t="n">
        <v>26.2419231207256</v>
      </c>
      <c r="AJ1314" s="2" t="n">
        <v>25.7599751124752</v>
      </c>
      <c r="AK1314" s="2" t="n">
        <v>25.6342354376282</v>
      </c>
      <c r="AL1314" s="2" t="n">
        <v>25.8068735420896</v>
      </c>
      <c r="AM1314" s="2" t="n">
        <v>25.499060795861</v>
      </c>
      <c r="AN1314" s="2" t="n">
        <v>25.357684848192</v>
      </c>
      <c r="AO1314" s="2" t="n">
        <v>25.6760974014259</v>
      </c>
      <c r="AP1314" s="2" t="n">
        <v>26.2355588209558</v>
      </c>
      <c r="AQ1314" s="2" t="n">
        <v>25.5494868242783</v>
      </c>
      <c r="AR1314" s="2" t="n">
        <v>25.7098639459642</v>
      </c>
      <c r="AS1314" s="2" t="n">
        <v>25.6115440523198</v>
      </c>
      <c r="AT1314" s="2" t="n">
        <v>26.096647228754</v>
      </c>
      <c r="AU1314" s="2" t="n">
        <v>25.7068976220758</v>
      </c>
      <c r="AV1314" s="2" t="n">
        <v>26.231690322972</v>
      </c>
      <c r="AW1314" s="2" t="n">
        <v>25.5871588949132</v>
      </c>
      <c r="AX1314" s="2" t="n">
        <v>25.9707294042074</v>
      </c>
      <c r="AY1314" s="2" t="n">
        <v>0.133921532712193</v>
      </c>
      <c r="AZ1314" s="2" t="n">
        <v>-0.138271324320944</v>
      </c>
      <c r="BA1314" s="2" t="n">
        <v>0.406114389745331</v>
      </c>
      <c r="BB1314" s="2" t="n">
        <v>25.7903296756051</v>
      </c>
      <c r="BC1314" s="2" t="n">
        <v>0.992303358107683</v>
      </c>
      <c r="BD1314" s="2" t="n">
        <v>-5.01318750671539</v>
      </c>
      <c r="BE1314" s="2" t="n">
        <v>0.326614581832867</v>
      </c>
      <c r="BF1314" s="2" t="n">
        <v>0.859470229301244</v>
      </c>
      <c r="BG1314" s="2" t="n">
        <v>0</v>
      </c>
      <c r="BH1314" s="2" t="n">
        <v>0</v>
      </c>
      <c r="BI1314" s="2" t="n">
        <v>0.860832982948304</v>
      </c>
      <c r="BJ1314" s="2" t="n">
        <v>0</v>
      </c>
      <c r="BK1314" s="2" t="n">
        <v>0.202410151727026</v>
      </c>
      <c r="BL1314" s="2" t="n">
        <v>-0.0490619770509507</v>
      </c>
      <c r="BM1314" s="2" t="n">
        <v>0.453882280505003</v>
      </c>
      <c r="BN1314" s="2" t="n">
        <v>25.7903296756051</v>
      </c>
      <c r="BO1314" s="2" t="n">
        <v>1.62335389095479</v>
      </c>
      <c r="BP1314" s="2" t="n">
        <v>-4.28843664593118</v>
      </c>
      <c r="BQ1314" s="2" t="n">
        <v>0.111841388690193</v>
      </c>
      <c r="BR1314" s="2" t="n">
        <v>0.999510041109583</v>
      </c>
      <c r="BS1314" s="2" t="n">
        <v>0</v>
      </c>
      <c r="BT1314" s="2" t="n">
        <v>0</v>
      </c>
      <c r="BU1314" s="2" t="n">
        <v>0.641841062279563</v>
      </c>
      <c r="BV1314" s="2" t="n">
        <v>0</v>
      </c>
      <c r="BW1314" s="2" t="n">
        <v>-0.15117840789776</v>
      </c>
      <c r="BX1314" s="2" t="n">
        <v>-0.420013421672012</v>
      </c>
      <c r="BY1314" s="2" t="n">
        <v>0.117656605876493</v>
      </c>
      <c r="BZ1314" s="2" t="n">
        <v>25.7903296756051</v>
      </c>
      <c r="CA1314" s="2" t="n">
        <v>-1.13416100120115</v>
      </c>
      <c r="CB1314" s="2" t="n">
        <v>-5.15488887263996</v>
      </c>
      <c r="CC1314" s="2" t="n">
        <v>0.263025916983495</v>
      </c>
      <c r="CD1314" s="2" t="n">
        <v>0.696328369726158</v>
      </c>
      <c r="CE1314" s="2" t="n">
        <v>0</v>
      </c>
      <c r="CF1314" s="2" t="n">
        <v>0</v>
      </c>
      <c r="CG1314" s="2" t="n">
        <v>0.817177317213248</v>
      </c>
      <c r="CH1314" s="2" t="n">
        <v>0</v>
      </c>
      <c r="CI1314" s="2" t="n">
        <v>-0.109755878636779</v>
      </c>
      <c r="CJ1314" s="2" t="n">
        <v>-0.361228007414756</v>
      </c>
      <c r="CK1314" s="2" t="n">
        <v>0.141716250141198</v>
      </c>
      <c r="CL1314" s="2" t="n">
        <v>25.7903296756051</v>
      </c>
      <c r="CM1314" s="2" t="n">
        <v>-0.880255417625814</v>
      </c>
      <c r="CN1314" s="2" t="n">
        <v>-5.94668132769277</v>
      </c>
      <c r="CO1314" s="2" t="n">
        <v>0.38362641038536</v>
      </c>
      <c r="CP1314" s="2" t="n">
        <v>0.900365692066688</v>
      </c>
      <c r="CQ1314" s="2" t="n">
        <v>0</v>
      </c>
      <c r="CR1314" s="2" t="n">
        <v>0</v>
      </c>
      <c r="CS1314" s="2" t="n">
        <v>0.900184460478219</v>
      </c>
      <c r="CT1314" s="2" t="n">
        <v>0</v>
      </c>
      <c r="CU1314" s="2" t="n">
        <v>0.0190228905166911</v>
      </c>
      <c r="CV1314" s="2" t="n">
        <v>-0.268578451440356</v>
      </c>
      <c r="CW1314" s="2" t="n">
        <v>0.306624232473739</v>
      </c>
      <c r="CX1314" s="2" t="n">
        <v>25.7903296756051</v>
      </c>
      <c r="CY1314" s="2" t="n">
        <v>0.133400167332736</v>
      </c>
      <c r="CZ1314" s="2" t="n">
        <v>-4.67787188344885</v>
      </c>
      <c r="DA1314" s="2" t="n">
        <v>0.894500821544868</v>
      </c>
      <c r="DB1314" s="2" t="n">
        <v>0.997740184632538</v>
      </c>
      <c r="DC1314" s="2" t="n">
        <v>0</v>
      </c>
      <c r="DD1314" s="2" t="n">
        <v>0</v>
      </c>
      <c r="DE1314" s="2" t="n">
        <v>0.997881395671404</v>
      </c>
      <c r="DF1314" s="2" t="n">
        <v>0</v>
      </c>
      <c r="DG1314" s="2" t="n">
        <v>-0.0684886190148326</v>
      </c>
      <c r="DH1314" s="2" t="n">
        <v>-0.439065443670651</v>
      </c>
      <c r="DI1314" s="2" t="n">
        <v>0.302088205640986</v>
      </c>
      <c r="DJ1314" s="2" t="n">
        <v>25.7903296756051</v>
      </c>
      <c r="DK1314" s="2" t="n">
        <v>-0.372744228567986</v>
      </c>
      <c r="DL1314" s="2" t="n">
        <v>-4.6404404276351</v>
      </c>
      <c r="DM1314" s="2" t="n">
        <v>0.711174414539234</v>
      </c>
      <c r="DN1314" s="2" t="n">
        <v>0.998589553127168</v>
      </c>
      <c r="DO1314" s="2" t="n">
        <v>0</v>
      </c>
      <c r="DP1314" s="2" t="n">
        <v>0</v>
      </c>
      <c r="DQ1314" s="2" t="n">
        <v>0.976926857120535</v>
      </c>
      <c r="DR1314" s="2" t="n">
        <v>0</v>
      </c>
      <c r="DS1314" s="2" t="n">
        <v>-0.0414225292609807</v>
      </c>
      <c r="DT1314" s="2" t="n">
        <v>-0.409540032489406</v>
      </c>
      <c r="DU1314" s="2" t="n">
        <v>0.326694973967445</v>
      </c>
      <c r="DV1314" s="2" t="n">
        <v>25.7903296756051</v>
      </c>
      <c r="DW1314" s="2" t="n">
        <v>-0.226945157208622</v>
      </c>
      <c r="DX1314" s="2" t="n">
        <v>-4.65574163465125</v>
      </c>
      <c r="DY1314" s="2" t="n">
        <v>0.821544549677186</v>
      </c>
      <c r="DZ1314" s="2" t="n">
        <v>0.977307983458226</v>
      </c>
      <c r="EA1314" s="2" t="n">
        <v>0</v>
      </c>
      <c r="EB1314" s="2" t="n">
        <v>0</v>
      </c>
      <c r="EC1314" s="2" t="n">
        <v>0.991890669620149</v>
      </c>
      <c r="ED1314" s="2" t="n">
        <v>0</v>
      </c>
    </row>
    <row r="1315">
      <c r="A1315" s="5" t="str">
        <f>HYPERLINK("https://www.uniprot.org/uniprot/Q16718", "Q16718")</f>
      </c>
      <c r="B1315" s="2" t="s">
        <v>3935</v>
      </c>
      <c r="C1315" s="2" t="s">
        <v>3936</v>
      </c>
      <c r="D1315" s="2" t="s">
        <v>3937</v>
      </c>
      <c r="E1315" s="2" t="s">
        <v>3936</v>
      </c>
      <c r="F1315" s="2" t="n">
        <v>25.5608113198929</v>
      </c>
      <c r="G1315" s="2" t="n">
        <v>24.3684404521688</v>
      </c>
      <c r="H1315" s="2" t="n">
        <v>23.9262870258318</v>
      </c>
      <c r="I1315" s="2" t="n">
        <v>24.6028104284154</v>
      </c>
      <c r="J1315" s="2" t="n">
        <v>23.4569137630085</v>
      </c>
      <c r="K1315" s="2" t="n">
        <v>23.4185701443878</v>
      </c>
      <c r="L1315" s="2" t="n">
        <v>23.7560913172599</v>
      </c>
      <c r="M1315" s="2" t="n">
        <v>24.1250890695828</v>
      </c>
      <c r="N1315" s="2" t="n">
        <v>23.9778508648717</v>
      </c>
      <c r="O1315" s="2" t="n">
        <v>24.5917013362677</v>
      </c>
      <c r="P1315" s="2" t="n">
        <v>24.4753809294398</v>
      </c>
      <c r="Q1315" s="2" t="n">
        <v>23.0281483305473</v>
      </c>
      <c r="R1315" s="2" t="n">
        <v>23.8606750434394</v>
      </c>
      <c r="S1315" s="2" t="n">
        <v>24.3290042716499</v>
      </c>
      <c r="T1315" s="2" t="n">
        <v>24.4444725973345</v>
      </c>
      <c r="U1315" s="2" t="n">
        <v>24.2524283528504</v>
      </c>
      <c r="V1315" s="2" t="n">
        <v>23.61606377824</v>
      </c>
      <c r="W1315" s="2" t="n">
        <v>23.8839645289678</v>
      </c>
      <c r="X1315" s="2" t="n">
        <v>23.7479012554025</v>
      </c>
      <c r="Y1315" s="2" t="n">
        <v>24.2819659557431</v>
      </c>
      <c r="Z1315" s="2" t="n">
        <v>24.3281197586745</v>
      </c>
      <c r="AA1315" s="2" t="n">
        <v>23.8858181620492</v>
      </c>
      <c r="AB1315" s="2" t="n">
        <v>24.6820231432488</v>
      </c>
      <c r="AC1315" s="2" t="n">
        <v>24.6846481751553</v>
      </c>
      <c r="AD1315" s="2" t="n">
        <v>24.3941727875717</v>
      </c>
      <c r="AE1315" s="2" t="n">
        <v>24.7260444012176</v>
      </c>
      <c r="AF1315" s="2" t="n">
        <v>23.6744808991861</v>
      </c>
      <c r="AG1315" s="2" t="n">
        <v>24.6075634779068</v>
      </c>
      <c r="AH1315" s="2" t="n">
        <v>23.9707748520613</v>
      </c>
      <c r="AI1315" s="2" t="n">
        <v>24.127277222845</v>
      </c>
      <c r="AJ1315" s="2" t="n">
        <v>24.0420649830109</v>
      </c>
      <c r="AK1315" s="2" t="n">
        <v>23.666664505221</v>
      </c>
      <c r="AL1315" s="2" t="n">
        <v>24.2254314015946</v>
      </c>
      <c r="AM1315" s="2" t="n">
        <v>23.9904764290315</v>
      </c>
      <c r="AN1315" s="2" t="n">
        <v>24.4421545868586</v>
      </c>
      <c r="AO1315" s="2" t="n">
        <v>24.4692175271104</v>
      </c>
      <c r="AP1315" s="2" t="n">
        <v>23.4883441756517</v>
      </c>
      <c r="AQ1315" s="2" t="n">
        <v>24.9688939867672</v>
      </c>
      <c r="AR1315" s="2" t="n">
        <v>23.8923177228621</v>
      </c>
      <c r="AS1315" s="2" t="n">
        <v>24.6931823512702</v>
      </c>
      <c r="AT1315" s="2" t="n">
        <v>23.8964772636705</v>
      </c>
      <c r="AU1315" s="2" t="n">
        <v>23.7135739124165</v>
      </c>
      <c r="AV1315" s="2" t="n">
        <v>23.4375865446151</v>
      </c>
      <c r="AW1315" s="2" t="n">
        <v>23.6054761641186</v>
      </c>
      <c r="AX1315" s="2" t="n">
        <v>24.1606310634045</v>
      </c>
      <c r="AY1315" s="2" t="n">
        <v>-0.151900993153266</v>
      </c>
      <c r="AZ1315" s="2" t="n">
        <v>-0.641551288493015</v>
      </c>
      <c r="BA1315" s="2" t="n">
        <v>0.337749302186483</v>
      </c>
      <c r="BB1315" s="2" t="n">
        <v>24.1217330280627</v>
      </c>
      <c r="BC1315" s="2" t="n">
        <v>-0.625670050416692</v>
      </c>
      <c r="BD1315" s="2" t="n">
        <v>-5.25302945493188</v>
      </c>
      <c r="BE1315" s="2" t="n">
        <v>0.5348464798873</v>
      </c>
      <c r="BF1315" s="2" t="n">
        <v>0.898285433229742</v>
      </c>
      <c r="BG1315" s="2" t="n">
        <v>0</v>
      </c>
      <c r="BH1315" s="2" t="n">
        <v>0</v>
      </c>
      <c r="BI1315" s="2" t="n">
        <v>0.909322080114743</v>
      </c>
      <c r="BJ1315" s="2" t="n">
        <v>0</v>
      </c>
      <c r="BK1315" s="2" t="n">
        <v>0.25433281450745</v>
      </c>
      <c r="BL1315" s="2" t="n">
        <v>-0.198042767526509</v>
      </c>
      <c r="BM1315" s="2" t="n">
        <v>0.706708396541409</v>
      </c>
      <c r="BN1315" s="2" t="n">
        <v>24.1217330280627</v>
      </c>
      <c r="BO1315" s="2" t="n">
        <v>1.13389807109304</v>
      </c>
      <c r="BP1315" s="2" t="n">
        <v>-4.7425879287179</v>
      </c>
      <c r="BQ1315" s="2" t="n">
        <v>0.263134981313128</v>
      </c>
      <c r="BR1315" s="2" t="n">
        <v>0.999510041109583</v>
      </c>
      <c r="BS1315" s="2" t="n">
        <v>0</v>
      </c>
      <c r="BT1315" s="2" t="n">
        <v>0</v>
      </c>
      <c r="BU1315" s="2" t="n">
        <v>0.712085902939632</v>
      </c>
      <c r="BV1315" s="2" t="n">
        <v>0</v>
      </c>
      <c r="BW1315" s="2" t="n">
        <v>0.0468702595073154</v>
      </c>
      <c r="BX1315" s="2" t="n">
        <v>-0.436739579953692</v>
      </c>
      <c r="BY1315" s="2" t="n">
        <v>0.530480098968322</v>
      </c>
      <c r="BZ1315" s="2" t="n">
        <v>24.1217330280627</v>
      </c>
      <c r="CA1315" s="2" t="n">
        <v>0.195466800293541</v>
      </c>
      <c r="CB1315" s="2" t="n">
        <v>-5.71876659192733</v>
      </c>
      <c r="CC1315" s="2" t="n">
        <v>0.845950542937757</v>
      </c>
      <c r="CD1315" s="2" t="n">
        <v>0.951392062869393</v>
      </c>
      <c r="CE1315" s="2" t="n">
        <v>0</v>
      </c>
      <c r="CF1315" s="2" t="n">
        <v>0</v>
      </c>
      <c r="CG1315" s="2" t="n">
        <v>0.992189530425376</v>
      </c>
      <c r="CH1315" s="2" t="n">
        <v>0</v>
      </c>
      <c r="CI1315" s="2" t="n">
        <v>-0.312355743758484</v>
      </c>
      <c r="CJ1315" s="2" t="n">
        <v>-0.764731325792444</v>
      </c>
      <c r="CK1315" s="2" t="n">
        <v>0.140019838275475</v>
      </c>
      <c r="CL1315" s="2" t="n">
        <v>24.1217330280627</v>
      </c>
      <c r="CM1315" s="2" t="n">
        <v>-1.39258308460312</v>
      </c>
      <c r="CN1315" s="2" t="n">
        <v>-5.38775666413286</v>
      </c>
      <c r="CO1315" s="2" t="n">
        <v>0.170923060553426</v>
      </c>
      <c r="CP1315" s="2" t="n">
        <v>0.721634214707246</v>
      </c>
      <c r="CQ1315" s="2" t="n">
        <v>0</v>
      </c>
      <c r="CR1315" s="2" t="n">
        <v>0</v>
      </c>
      <c r="CS1315" s="2" t="n">
        <v>0.575918301537318</v>
      </c>
      <c r="CT1315" s="2" t="n">
        <v>0</v>
      </c>
      <c r="CU1315" s="2" t="n">
        <v>0.0372072468217048</v>
      </c>
      <c r="CV1315" s="2" t="n">
        <v>-0.480161517238963</v>
      </c>
      <c r="CW1315" s="2" t="n">
        <v>0.554576010882373</v>
      </c>
      <c r="CX1315" s="2" t="n">
        <v>24.1217330280627</v>
      </c>
      <c r="CY1315" s="2" t="n">
        <v>0.145043444395177</v>
      </c>
      <c r="CZ1315" s="2" t="n">
        <v>-4.67761511807586</v>
      </c>
      <c r="DA1315" s="2" t="n">
        <v>0.88535598851381</v>
      </c>
      <c r="DB1315" s="2" t="n">
        <v>0.997740184632538</v>
      </c>
      <c r="DC1315" s="2" t="n">
        <v>0</v>
      </c>
      <c r="DD1315" s="2" t="n">
        <v>0</v>
      </c>
      <c r="DE1315" s="2" t="n">
        <v>0.995479689675406</v>
      </c>
      <c r="DF1315" s="2" t="n">
        <v>0</v>
      </c>
      <c r="DG1315" s="2" t="n">
        <v>-0.406233807660715</v>
      </c>
      <c r="DH1315" s="2" t="n">
        <v>-1.0728679494108</v>
      </c>
      <c r="DI1315" s="2" t="n">
        <v>0.260400334089365</v>
      </c>
      <c r="DJ1315" s="2" t="n">
        <v>24.1217330280627</v>
      </c>
      <c r="DK1315" s="2" t="n">
        <v>-1.22902094798022</v>
      </c>
      <c r="DL1315" s="2" t="n">
        <v>-4.57312548981904</v>
      </c>
      <c r="DM1315" s="2" t="n">
        <v>0.225763900440989</v>
      </c>
      <c r="DN1315" s="2" t="n">
        <v>0.998589553127168</v>
      </c>
      <c r="DO1315" s="2" t="n">
        <v>0</v>
      </c>
      <c r="DP1315" s="2" t="n">
        <v>0</v>
      </c>
      <c r="DQ1315" s="2" t="n">
        <v>0.546301768365608</v>
      </c>
      <c r="DR1315" s="2" t="n">
        <v>0</v>
      </c>
      <c r="DS1315" s="2" t="n">
        <v>0.3592260032658</v>
      </c>
      <c r="DT1315" s="2" t="n">
        <v>-0.302984041994814</v>
      </c>
      <c r="DU1315" s="2" t="n">
        <v>1.02143604852641</v>
      </c>
      <c r="DV1315" s="2" t="n">
        <v>24.1217330280627</v>
      </c>
      <c r="DW1315" s="2" t="n">
        <v>1.09406412138126</v>
      </c>
      <c r="DX1315" s="2" t="n">
        <v>-4.58742954950678</v>
      </c>
      <c r="DY1315" s="2" t="n">
        <v>0.280032864797916</v>
      </c>
      <c r="DZ1315" s="2" t="n">
        <v>0.818743135984191</v>
      </c>
      <c r="EA1315" s="2" t="n">
        <v>0</v>
      </c>
      <c r="EB1315" s="2" t="n">
        <v>0</v>
      </c>
      <c r="EC1315" s="2" t="n">
        <v>0.633028261700637</v>
      </c>
      <c r="ED1315" s="2" t="n">
        <v>0</v>
      </c>
    </row>
    <row r="1316">
      <c r="A1316" s="5" t="str">
        <f>HYPERLINK("https://www.uniprot.org/uniprot/Q16740", "Q16740")</f>
      </c>
      <c r="B1316" s="2" t="s">
        <v>3938</v>
      </c>
      <c r="C1316" s="2" t="s">
        <v>3939</v>
      </c>
      <c r="D1316" s="2" t="s">
        <v>3940</v>
      </c>
      <c r="E1316" s="2" t="s">
        <v>3939</v>
      </c>
      <c r="F1316" s="2" t="s">
        <v>5988</v>
      </c>
      <c r="G1316" s="2" t="s">
        <v>5988</v>
      </c>
      <c r="H1316" s="2" t="s">
        <v>5988</v>
      </c>
      <c r="I1316" s="2" t="s">
        <v>5988</v>
      </c>
      <c r="J1316" s="2" t="s">
        <v>5988</v>
      </c>
      <c r="K1316" s="2" t="s">
        <v>5988</v>
      </c>
      <c r="L1316" s="2" t="n">
        <v>17.5825877839352</v>
      </c>
      <c r="M1316" s="2" t="s">
        <v>5988</v>
      </c>
      <c r="N1316" s="2" t="s">
        <v>5988</v>
      </c>
      <c r="O1316" s="2" t="s">
        <v>5988</v>
      </c>
      <c r="P1316" s="2" t="n">
        <v>17.8229574824593</v>
      </c>
      <c r="Q1316" s="2" t="n">
        <v>17.7446742141632</v>
      </c>
      <c r="R1316" s="2" t="n">
        <v>18.0695832693805</v>
      </c>
      <c r="S1316" s="2" t="n">
        <v>17.4118259817323</v>
      </c>
      <c r="T1316" s="2" t="n">
        <v>17.8125328845439</v>
      </c>
      <c r="U1316" s="2" t="n">
        <v>17.4536433731034</v>
      </c>
      <c r="V1316" s="2" t="s">
        <v>5988</v>
      </c>
      <c r="W1316" s="2" t="n">
        <v>17.7016694597319</v>
      </c>
      <c r="X1316" s="2" t="n">
        <v>17.1086448117197</v>
      </c>
      <c r="Y1316" s="2" t="n">
        <v>17.0861848607215</v>
      </c>
      <c r="Z1316" s="2" t="n">
        <v>17.711538681578</v>
      </c>
      <c r="AA1316" s="2" t="s">
        <v>5988</v>
      </c>
      <c r="AB1316" s="2" t="n">
        <v>16.637022100976</v>
      </c>
      <c r="AC1316" s="2" t="n">
        <v>16.9064665679152</v>
      </c>
      <c r="AD1316" s="2" t="n">
        <v>17.4597612493042</v>
      </c>
      <c r="AE1316" s="2" t="n">
        <v>16.7511865033327</v>
      </c>
      <c r="AF1316" s="2" t="n">
        <v>17.0310025887996</v>
      </c>
      <c r="AG1316" s="2" t="n">
        <v>19.2367798276538</v>
      </c>
      <c r="AH1316" s="2" t="n">
        <v>17.5645422683781</v>
      </c>
      <c r="AI1316" s="2" t="n">
        <v>17.2247256759558</v>
      </c>
      <c r="AJ1316" s="2" t="n">
        <v>17.0039516853777</v>
      </c>
      <c r="AK1316" s="2" t="n">
        <v>17.561943383573</v>
      </c>
      <c r="AL1316" s="2" t="s">
        <v>5988</v>
      </c>
      <c r="AM1316" s="2" t="s">
        <v>5988</v>
      </c>
      <c r="AN1316" s="2" t="s">
        <v>5988</v>
      </c>
      <c r="AO1316" s="2" t="s">
        <v>5988</v>
      </c>
      <c r="AP1316" s="2" t="n">
        <v>17.9240958198901</v>
      </c>
      <c r="AQ1316" s="2" t="s">
        <v>5988</v>
      </c>
      <c r="AR1316" s="2" t="n">
        <v>17.3381668504153</v>
      </c>
      <c r="AS1316" s="2" t="s">
        <v>5988</v>
      </c>
      <c r="AT1316" s="2" t="s">
        <v>5988</v>
      </c>
      <c r="AU1316" s="2" t="n">
        <v>17.9633634350591</v>
      </c>
      <c r="AV1316" s="2" t="s">
        <v>5988</v>
      </c>
      <c r="AW1316" s="2" t="s">
        <v>5988</v>
      </c>
      <c r="AX1316" s="2" t="n">
        <v>17.6188563826734</v>
      </c>
      <c r="AY1316" s="2" t="n">
        <v>-0.151605492638623</v>
      </c>
      <c r="AZ1316" s="2" t="n">
        <v>-1.31072610632443</v>
      </c>
      <c r="BA1316" s="2" t="n">
        <v>1.00751512104718</v>
      </c>
      <c r="BB1316" s="2" t="n">
        <v>17.5091082856949</v>
      </c>
      <c r="BC1316" s="2" t="n">
        <v>-0.270636659322465</v>
      </c>
      <c r="BD1316" s="2" t="n">
        <v>-4.9068482729253</v>
      </c>
      <c r="BE1316" s="2" t="n">
        <v>0.789095499967072</v>
      </c>
      <c r="BF1316" s="2" t="n">
        <v>0.940686144660464</v>
      </c>
      <c r="BG1316" s="2" t="n">
        <v>0</v>
      </c>
      <c r="BH1316" s="2" t="n">
        <v>0</v>
      </c>
      <c r="BI1316" s="2" t="n">
        <v>0.96472665325598</v>
      </c>
      <c r="BJ1316" s="2" t="n">
        <v>0</v>
      </c>
      <c r="BK1316" s="2" t="n">
        <v>-0.37391655387778</v>
      </c>
      <c r="BL1316" s="2" t="n">
        <v>-0.953233174084485</v>
      </c>
      <c r="BM1316" s="2" t="n">
        <v>0.205400066328924</v>
      </c>
      <c r="BN1316" s="2" t="n">
        <v>17.5091082856949</v>
      </c>
      <c r="BO1316" s="2" t="n">
        <v>-1.33554652455784</v>
      </c>
      <c r="BP1316" s="2" t="n">
        <v>-4.54014976586397</v>
      </c>
      <c r="BQ1316" s="2" t="n">
        <v>0.194824868783599</v>
      </c>
      <c r="BR1316" s="2" t="n">
        <v>0.999510041109583</v>
      </c>
      <c r="BS1316" s="2" t="n">
        <v>0</v>
      </c>
      <c r="BT1316" s="2" t="n">
        <v>0</v>
      </c>
      <c r="BU1316" s="2" t="n">
        <v>0.54248318249899</v>
      </c>
      <c r="BV1316" s="2" t="n">
        <v>0</v>
      </c>
      <c r="BW1316" s="2" t="n">
        <v>0.0585766321006496</v>
      </c>
      <c r="BX1316" s="2" t="n">
        <v>-0.686374817039489</v>
      </c>
      <c r="BY1316" s="2" t="n">
        <v>0.803528081240788</v>
      </c>
      <c r="BZ1316" s="2" t="n">
        <v>17.5091082856949</v>
      </c>
      <c r="CA1316" s="2" t="n">
        <v>0.162703444061865</v>
      </c>
      <c r="CB1316" s="2" t="n">
        <v>-5.45377499624615</v>
      </c>
      <c r="CC1316" s="2" t="n">
        <v>0.872179557778071</v>
      </c>
      <c r="CD1316" s="2" t="n">
        <v>0.961646407034454</v>
      </c>
      <c r="CE1316" s="2" t="n">
        <v>0</v>
      </c>
      <c r="CF1316" s="2" t="n">
        <v>0</v>
      </c>
      <c r="CG1316" s="2" t="n">
        <v>0.992021064106574</v>
      </c>
      <c r="CH1316" s="2" t="n">
        <v>0</v>
      </c>
      <c r="CI1316" s="2" t="n">
        <v>0.335760035679574</v>
      </c>
      <c r="CJ1316" s="2" t="n">
        <v>-0.353796412859737</v>
      </c>
      <c r="CK1316" s="2" t="n">
        <v>1.02531648421888</v>
      </c>
      <c r="CL1316" s="2" t="n">
        <v>17.5091082856949</v>
      </c>
      <c r="CM1316" s="2" t="n">
        <v>1.00753350077457</v>
      </c>
      <c r="CN1316" s="2" t="n">
        <v>-5.54803352641455</v>
      </c>
      <c r="CO1316" s="2" t="n">
        <v>0.324209480690345</v>
      </c>
      <c r="CP1316" s="2" t="n">
        <v>0.863672073268911</v>
      </c>
      <c r="CQ1316" s="2" t="n">
        <v>0</v>
      </c>
      <c r="CR1316" s="2" t="n">
        <v>0</v>
      </c>
      <c r="CS1316" s="2" t="n">
        <v>0.685101349711958</v>
      </c>
      <c r="CT1316" s="2" t="n">
        <v>0</v>
      </c>
      <c r="CU1316" s="2" t="n">
        <v>-0.142764617732048</v>
      </c>
      <c r="CV1316" s="2" t="n">
        <v>-1.37591444266877</v>
      </c>
      <c r="CW1316" s="2" t="n">
        <v>1.09038520720467</v>
      </c>
      <c r="CX1316" s="2" t="n">
        <v>17.5091082856949</v>
      </c>
      <c r="CY1316" s="2" t="n">
        <v>-0.239554899958877</v>
      </c>
      <c r="CZ1316" s="2" t="n">
        <v>-4.6139773556451</v>
      </c>
      <c r="DA1316" s="2" t="n">
        <v>0.812807099531926</v>
      </c>
      <c r="DB1316" s="2" t="n">
        <v>0.997740184632538</v>
      </c>
      <c r="DC1316" s="2" t="n">
        <v>0</v>
      </c>
      <c r="DD1316" s="2" t="n">
        <v>0</v>
      </c>
      <c r="DE1316" s="2" t="n">
        <v>0.970843882070484</v>
      </c>
      <c r="DF1316" s="2" t="n">
        <v>0</v>
      </c>
      <c r="DG1316" s="2" t="n">
        <v>0.222311061239157</v>
      </c>
      <c r="DH1316" s="2" t="n">
        <v>-1.07351622027605</v>
      </c>
      <c r="DI1316" s="2" t="n">
        <v>1.51813834275436</v>
      </c>
      <c r="DJ1316" s="2" t="n">
        <v>17.5091082856949</v>
      </c>
      <c r="DK1316" s="2" t="n">
        <v>0.354988488556935</v>
      </c>
      <c r="DL1316" s="2" t="n">
        <v>-4.61095885384547</v>
      </c>
      <c r="DM1316" s="2" t="n">
        <v>0.72584770431907</v>
      </c>
      <c r="DN1316" s="2" t="n">
        <v>0.998589553127168</v>
      </c>
      <c r="DO1316" s="2" t="n">
        <v>0</v>
      </c>
      <c r="DP1316" s="2" t="n">
        <v>0</v>
      </c>
      <c r="DQ1316" s="2" t="n">
        <v>0.931245993120152</v>
      </c>
      <c r="DR1316" s="2" t="n">
        <v>0</v>
      </c>
      <c r="DS1316" s="2" t="n">
        <v>-0.277183403578924</v>
      </c>
      <c r="DT1316" s="2" t="n">
        <v>-1.29228968239811</v>
      </c>
      <c r="DU1316" s="2" t="n">
        <v>0.737922875240264</v>
      </c>
      <c r="DV1316" s="2" t="n">
        <v>17.5091082856949</v>
      </c>
      <c r="DW1316" s="2" t="n">
        <v>-0.565009859668764</v>
      </c>
      <c r="DX1316" s="2" t="n">
        <v>-4.61927394044796</v>
      </c>
      <c r="DY1316" s="2" t="n">
        <v>0.577562366495555</v>
      </c>
      <c r="DZ1316" s="2" t="n">
        <v>0.94836182841201</v>
      </c>
      <c r="EA1316" s="2" t="n">
        <v>0</v>
      </c>
      <c r="EB1316" s="2" t="n">
        <v>0</v>
      </c>
      <c r="EC1316" s="2" t="n">
        <v>0.858853654860459</v>
      </c>
      <c r="ED1316" s="2" t="n">
        <v>0</v>
      </c>
    </row>
    <row r="1317">
      <c r="A1317" s="5" t="str">
        <f>HYPERLINK("https://www.uniprot.org/uniprot/Q16762", "Q16762")</f>
      </c>
      <c r="B1317" s="2" t="s">
        <v>3941</v>
      </c>
      <c r="C1317" s="2" t="s">
        <v>3942</v>
      </c>
      <c r="D1317" s="2" t="s">
        <v>3943</v>
      </c>
      <c r="E1317" s="2" t="s">
        <v>3942</v>
      </c>
      <c r="F1317" s="2" t="s">
        <v>5988</v>
      </c>
      <c r="G1317" s="2" t="n">
        <v>20.3268608313635</v>
      </c>
      <c r="H1317" s="2" t="n">
        <v>21.4458994603827</v>
      </c>
      <c r="I1317" s="2" t="n">
        <v>19.5905372771244</v>
      </c>
      <c r="J1317" s="2" t="n">
        <v>21.5416435231693</v>
      </c>
      <c r="K1317" s="2" t="n">
        <v>21.2531432239224</v>
      </c>
      <c r="L1317" s="2" t="s">
        <v>5988</v>
      </c>
      <c r="M1317" s="2" t="n">
        <v>20.0386346178105</v>
      </c>
      <c r="N1317" s="2" t="n">
        <v>20.9448398320246</v>
      </c>
      <c r="O1317" s="2" t="n">
        <v>21.1873687807501</v>
      </c>
      <c r="P1317" s="2" t="s">
        <v>5988</v>
      </c>
      <c r="Q1317" s="2" t="n">
        <v>21.4614060846531</v>
      </c>
      <c r="R1317" s="2" t="n">
        <v>20.7581593341211</v>
      </c>
      <c r="S1317" s="2" t="n">
        <v>20.8524262044251</v>
      </c>
      <c r="T1317" s="2" t="n">
        <v>21.1920484638371</v>
      </c>
      <c r="U1317" s="2" t="n">
        <v>21.0705090769369</v>
      </c>
      <c r="V1317" s="2" t="n">
        <v>20.9634004486407</v>
      </c>
      <c r="W1317" s="2" t="n">
        <v>21.0357745106349</v>
      </c>
      <c r="X1317" s="2" t="n">
        <v>21.4794407495734</v>
      </c>
      <c r="Y1317" s="2" t="n">
        <v>21.1435331892966</v>
      </c>
      <c r="Z1317" s="2" t="n">
        <v>21.6085527428969</v>
      </c>
      <c r="AA1317" s="2" t="n">
        <v>21.1533286140224</v>
      </c>
      <c r="AB1317" s="2" t="n">
        <v>20.5352034957084</v>
      </c>
      <c r="AC1317" s="2" t="n">
        <v>19.6046106221894</v>
      </c>
      <c r="AD1317" s="2" t="n">
        <v>21.5239960665371</v>
      </c>
      <c r="AE1317" s="2" t="n">
        <v>19.7669050914142</v>
      </c>
      <c r="AF1317" s="2" t="n">
        <v>21.1073089231508</v>
      </c>
      <c r="AG1317" s="2" t="n">
        <v>19.1642547909777</v>
      </c>
      <c r="AH1317" s="2" t="n">
        <v>20.5282115978087</v>
      </c>
      <c r="AI1317" s="2" t="n">
        <v>21.2812274427952</v>
      </c>
      <c r="AJ1317" s="2" t="s">
        <v>5988</v>
      </c>
      <c r="AK1317" s="2" t="n">
        <v>19.7746331735169</v>
      </c>
      <c r="AL1317" s="2" t="n">
        <v>20.7825376054418</v>
      </c>
      <c r="AM1317" s="2" t="n">
        <v>20.684688306115</v>
      </c>
      <c r="AN1317" s="2" t="n">
        <v>19.7976728490088</v>
      </c>
      <c r="AO1317" s="2" t="n">
        <v>20.6221506984995</v>
      </c>
      <c r="AP1317" s="2" t="n">
        <v>21.3243780683426</v>
      </c>
      <c r="AQ1317" s="2" t="n">
        <v>20.5623221094556</v>
      </c>
      <c r="AR1317" s="2" t="n">
        <v>21.1501290187911</v>
      </c>
      <c r="AS1317" s="2" t="n">
        <v>20.2346854126611</v>
      </c>
      <c r="AT1317" s="2" t="n">
        <v>20.7907636272898</v>
      </c>
      <c r="AU1317" s="2" t="n">
        <v>20.0645579421228</v>
      </c>
      <c r="AV1317" s="2" t="n">
        <v>20.9472713298653</v>
      </c>
      <c r="AW1317" s="2" t="n">
        <v>20.98496119486</v>
      </c>
      <c r="AX1317" s="2" t="n">
        <v>21.2131465761262</v>
      </c>
      <c r="AY1317" s="2" t="n">
        <v>0.357100768074982</v>
      </c>
      <c r="AZ1317" s="2" t="n">
        <v>-0.301659065799361</v>
      </c>
      <c r="BA1317" s="2" t="n">
        <v>1.01586060194933</v>
      </c>
      <c r="BB1317" s="2" t="n">
        <v>20.768124948982</v>
      </c>
      <c r="BC1317" s="2" t="n">
        <v>1.09655693641641</v>
      </c>
      <c r="BD1317" s="2" t="n">
        <v>-4.87218814371001</v>
      </c>
      <c r="BE1317" s="2" t="n">
        <v>0.279578420780357</v>
      </c>
      <c r="BF1317" s="2" t="n">
        <v>0.848925038987044</v>
      </c>
      <c r="BG1317" s="2" t="n">
        <v>0</v>
      </c>
      <c r="BH1317" s="2" t="n">
        <v>0</v>
      </c>
      <c r="BI1317" s="2" t="n">
        <v>0.634374952922219</v>
      </c>
      <c r="BJ1317" s="2" t="n">
        <v>0</v>
      </c>
      <c r="BK1317" s="2" t="n">
        <v>-0.466439222611935</v>
      </c>
      <c r="BL1317" s="2" t="n">
        <v>-1.0405315648001</v>
      </c>
      <c r="BM1317" s="2" t="n">
        <v>0.10765311957623</v>
      </c>
      <c r="BN1317" s="2" t="n">
        <v>20.768124948982</v>
      </c>
      <c r="BO1317" s="2" t="n">
        <v>-1.64354205950977</v>
      </c>
      <c r="BP1317" s="2" t="n">
        <v>-4.26462407350142</v>
      </c>
      <c r="BQ1317" s="2" t="n">
        <v>0.108331806265494</v>
      </c>
      <c r="BR1317" s="2" t="n">
        <v>0.999510041109583</v>
      </c>
      <c r="BS1317" s="2" t="n">
        <v>0</v>
      </c>
      <c r="BT1317" s="2" t="n">
        <v>0</v>
      </c>
      <c r="BU1317" s="2" t="n">
        <v>0.354627435730132</v>
      </c>
      <c r="BV1317" s="2" t="n">
        <v>0</v>
      </c>
      <c r="BW1317" s="2" t="n">
        <v>-0.714322586264935</v>
      </c>
      <c r="BX1317" s="2" t="n">
        <v>-1.33316198884748</v>
      </c>
      <c r="BY1317" s="2" t="n">
        <v>-0.0954831836823857</v>
      </c>
      <c r="BZ1317" s="2" t="n">
        <v>20.768124948982</v>
      </c>
      <c r="CA1317" s="2" t="n">
        <v>-2.33498415403293</v>
      </c>
      <c r="CB1317" s="2" t="n">
        <v>-3.38754133166908</v>
      </c>
      <c r="CC1317" s="2" t="n">
        <v>0.0247986507733702</v>
      </c>
      <c r="CD1317" s="2" t="n">
        <v>0.393378597348542</v>
      </c>
      <c r="CE1317" s="2" t="n">
        <v>-1</v>
      </c>
      <c r="CF1317" s="2" t="n">
        <v>0</v>
      </c>
      <c r="CG1317" s="2" t="n">
        <v>0.0713023254547923</v>
      </c>
      <c r="CH1317" s="2" t="n">
        <v>0</v>
      </c>
      <c r="CI1317" s="2" t="n">
        <v>0.304514897573785</v>
      </c>
      <c r="CJ1317" s="2" t="n">
        <v>-0.251045679375597</v>
      </c>
      <c r="CK1317" s="2" t="n">
        <v>0.860075474523167</v>
      </c>
      <c r="CL1317" s="2" t="n">
        <v>20.768124948982</v>
      </c>
      <c r="CM1317" s="2" t="n">
        <v>1.10877809492418</v>
      </c>
      <c r="CN1317" s="2" t="n">
        <v>-5.7261798432077</v>
      </c>
      <c r="CO1317" s="2" t="n">
        <v>0.274335222078773</v>
      </c>
      <c r="CP1317" s="2" t="n">
        <v>0.835528483845902</v>
      </c>
      <c r="CQ1317" s="2" t="n">
        <v>0</v>
      </c>
      <c r="CR1317" s="2" t="n">
        <v>0</v>
      </c>
      <c r="CS1317" s="2" t="n">
        <v>0.674447842886936</v>
      </c>
      <c r="CT1317" s="2" t="n">
        <v>0</v>
      </c>
      <c r="CU1317" s="2" t="n">
        <v>-0.0547134113664995</v>
      </c>
      <c r="CV1317" s="2" t="n">
        <v>-0.770979939834292</v>
      </c>
      <c r="CW1317" s="2" t="n">
        <v>0.661553117101293</v>
      </c>
      <c r="CX1317" s="2" t="n">
        <v>20.768124948982</v>
      </c>
      <c r="CY1317" s="2" t="n">
        <v>-0.154520694145886</v>
      </c>
      <c r="CZ1317" s="2" t="n">
        <v>-4.6609531516956</v>
      </c>
      <c r="DA1317" s="2" t="n">
        <v>0.877998267899616</v>
      </c>
      <c r="DB1317" s="2" t="n">
        <v>0.997740184632538</v>
      </c>
      <c r="DC1317" s="2" t="n">
        <v>0</v>
      </c>
      <c r="DD1317" s="2" t="n">
        <v>0</v>
      </c>
      <c r="DE1317" s="2" t="n">
        <v>0.992906480660824</v>
      </c>
      <c r="DF1317" s="2" t="n">
        <v>0</v>
      </c>
      <c r="DG1317" s="2" t="n">
        <v>0.823539990686918</v>
      </c>
      <c r="DH1317" s="2" t="n">
        <v>-0.0502715084850983</v>
      </c>
      <c r="DI1317" s="2" t="n">
        <v>1.69735148985893</v>
      </c>
      <c r="DJ1317" s="2" t="n">
        <v>20.768124948982</v>
      </c>
      <c r="DK1317" s="2" t="n">
        <v>1.90648964596449</v>
      </c>
      <c r="DL1317" s="2" t="n">
        <v>-4.49016879594145</v>
      </c>
      <c r="DM1317" s="2" t="n">
        <v>0.0639945530010685</v>
      </c>
      <c r="DN1317" s="2" t="n">
        <v>0.998589553127168</v>
      </c>
      <c r="DO1317" s="2" t="n">
        <v>1</v>
      </c>
      <c r="DP1317" s="2" t="n">
        <v>0</v>
      </c>
      <c r="DQ1317" s="2" t="n">
        <v>0.103946776389243</v>
      </c>
      <c r="DR1317" s="2" t="n">
        <v>0</v>
      </c>
      <c r="DS1317" s="2" t="n">
        <v>-1.01883748383872</v>
      </c>
      <c r="DT1317" s="2" t="n">
        <v>-1.85046826781022</v>
      </c>
      <c r="DU1317" s="2" t="n">
        <v>-0.187206699867217</v>
      </c>
      <c r="DV1317" s="2" t="n">
        <v>20.768124948982</v>
      </c>
      <c r="DW1317" s="2" t="n">
        <v>-2.47823149018615</v>
      </c>
      <c r="DX1317" s="2" t="n">
        <v>-4.34063905336618</v>
      </c>
      <c r="DY1317" s="2" t="n">
        <v>0.0176509508244828</v>
      </c>
      <c r="DZ1317" s="2" t="n">
        <v>0.65930049451178</v>
      </c>
      <c r="EA1317" s="2" t="n">
        <v>-1</v>
      </c>
      <c r="EB1317" s="2" t="n">
        <v>0</v>
      </c>
      <c r="EC1317" s="2" t="n">
        <v>0.016358430285742</v>
      </c>
      <c r="ED1317" s="2" t="n">
        <v>-1</v>
      </c>
    </row>
    <row r="1318">
      <c r="A1318" s="5" t="str">
        <f>HYPERLINK("https://www.uniprot.org/uniprot/Q16773", "Q16773")</f>
      </c>
      <c r="B1318" s="2" t="s">
        <v>3944</v>
      </c>
      <c r="C1318" s="2" t="s">
        <v>3945</v>
      </c>
      <c r="D1318" s="2" t="s">
        <v>3946</v>
      </c>
      <c r="E1318" s="2" t="s">
        <v>3945</v>
      </c>
      <c r="F1318" s="2" t="n">
        <v>17.4550523213125</v>
      </c>
      <c r="G1318" s="2" t="n">
        <v>16.7698619873996</v>
      </c>
      <c r="H1318" s="2" t="s">
        <v>5988</v>
      </c>
      <c r="I1318" s="2" t="s">
        <v>5988</v>
      </c>
      <c r="J1318" s="2" t="n">
        <v>18.4834185569554</v>
      </c>
      <c r="K1318" s="2" t="n">
        <v>17.9901591702371</v>
      </c>
      <c r="L1318" s="2" t="n">
        <v>17.734726693476</v>
      </c>
      <c r="M1318" s="2" t="n">
        <v>17.3207220227338</v>
      </c>
      <c r="N1318" s="2" t="n">
        <v>17.7012882183716</v>
      </c>
      <c r="O1318" s="2" t="n">
        <v>18.1845208854871</v>
      </c>
      <c r="P1318" s="2" t="n">
        <v>17.6951243395825</v>
      </c>
      <c r="Q1318" s="2" t="n">
        <v>18.7485778208939</v>
      </c>
      <c r="R1318" s="2" t="n">
        <v>17.7303902569176</v>
      </c>
      <c r="S1318" s="2" t="n">
        <v>17.7151611899568</v>
      </c>
      <c r="T1318" s="2" t="n">
        <v>17.7755747097873</v>
      </c>
      <c r="U1318" s="2" t="n">
        <v>17.7699972970078</v>
      </c>
      <c r="V1318" s="2" t="s">
        <v>5988</v>
      </c>
      <c r="W1318" s="2" t="n">
        <v>16.7309232753409</v>
      </c>
      <c r="X1318" s="2" t="n">
        <v>17.5330437690474</v>
      </c>
      <c r="Y1318" s="2" t="n">
        <v>18.7508594461295</v>
      </c>
      <c r="Z1318" s="2" t="n">
        <v>16.3684013360896</v>
      </c>
      <c r="AA1318" s="2" t="n">
        <v>18.604070921748</v>
      </c>
      <c r="AB1318" s="2" t="n">
        <v>17.6469372435547</v>
      </c>
      <c r="AC1318" s="2" t="n">
        <v>18.1114523794779</v>
      </c>
      <c r="AD1318" s="2" t="n">
        <v>17.8227787122717</v>
      </c>
      <c r="AE1318" s="2" t="n">
        <v>18.2539513229627</v>
      </c>
      <c r="AF1318" s="2" t="s">
        <v>5988</v>
      </c>
      <c r="AG1318" s="2" t="n">
        <v>16.0186059612033</v>
      </c>
      <c r="AH1318" s="2" t="n">
        <v>16.8536136908894</v>
      </c>
      <c r="AI1318" s="2" t="n">
        <v>17.801454811095</v>
      </c>
      <c r="AJ1318" s="2" t="n">
        <v>17.4235750300012</v>
      </c>
      <c r="AK1318" s="2" t="s">
        <v>5988</v>
      </c>
      <c r="AL1318" s="2" t="s">
        <v>5988</v>
      </c>
      <c r="AM1318" s="2" t="n">
        <v>17.4166896792327</v>
      </c>
      <c r="AN1318" s="2" t="s">
        <v>5988</v>
      </c>
      <c r="AO1318" s="2" t="n">
        <v>16.6451470400526</v>
      </c>
      <c r="AP1318" s="2" t="n">
        <v>18.5361683700044</v>
      </c>
      <c r="AQ1318" s="2" t="n">
        <v>17.4785967913633</v>
      </c>
      <c r="AR1318" s="2" t="n">
        <v>17.9817419304272</v>
      </c>
      <c r="AS1318" s="2" t="n">
        <v>18.2617703345811</v>
      </c>
      <c r="AT1318" s="2" t="n">
        <v>17.2784813195262</v>
      </c>
      <c r="AU1318" s="2" t="n">
        <v>16.8685128997202</v>
      </c>
      <c r="AV1318" s="2" t="n">
        <v>17.2253941749646</v>
      </c>
      <c r="AW1318" s="2" t="s">
        <v>5988</v>
      </c>
      <c r="AX1318" s="2" t="n">
        <v>17.671593750899</v>
      </c>
      <c r="AY1318" s="2" t="n">
        <v>-0.115812736059421</v>
      </c>
      <c r="AZ1318" s="2" t="n">
        <v>-0.848419521934237</v>
      </c>
      <c r="BA1318" s="2" t="n">
        <v>0.616794049815395</v>
      </c>
      <c r="BB1318" s="2" t="n">
        <v>17.6313064773163</v>
      </c>
      <c r="BC1318" s="2" t="n">
        <v>-0.320960697104089</v>
      </c>
      <c r="BD1318" s="2" t="n">
        <v>-5.27708273352842</v>
      </c>
      <c r="BE1318" s="2" t="n">
        <v>0.750154686910124</v>
      </c>
      <c r="BF1318" s="2" t="n">
        <v>0.930331258290042</v>
      </c>
      <c r="BG1318" s="2" t="n">
        <v>0</v>
      </c>
      <c r="BH1318" s="2" t="n">
        <v>0</v>
      </c>
      <c r="BI1318" s="2" t="n">
        <v>0.967254760137619</v>
      </c>
      <c r="BJ1318" s="2" t="n">
        <v>0</v>
      </c>
      <c r="BK1318" s="2" t="n">
        <v>-0.352385514600094</v>
      </c>
      <c r="BL1318" s="2" t="n">
        <v>-0.971349004903728</v>
      </c>
      <c r="BM1318" s="2" t="n">
        <v>0.26657797570354</v>
      </c>
      <c r="BN1318" s="2" t="n">
        <v>17.6313064773163</v>
      </c>
      <c r="BO1318" s="2" t="n">
        <v>-1.15589792645529</v>
      </c>
      <c r="BP1318" s="2" t="n">
        <v>-4.71186721032225</v>
      </c>
      <c r="BQ1318" s="2" t="n">
        <v>0.255576321471161</v>
      </c>
      <c r="BR1318" s="2" t="n">
        <v>0.999510041109583</v>
      </c>
      <c r="BS1318" s="2" t="n">
        <v>0</v>
      </c>
      <c r="BT1318" s="2" t="n">
        <v>0</v>
      </c>
      <c r="BU1318" s="2" t="n">
        <v>0.618327905681013</v>
      </c>
      <c r="BV1318" s="2" t="n">
        <v>0</v>
      </c>
      <c r="BW1318" s="2" t="n">
        <v>-0.100162318778068</v>
      </c>
      <c r="BX1318" s="2" t="n">
        <v>-0.870971882739986</v>
      </c>
      <c r="BY1318" s="2" t="n">
        <v>0.67064724518385</v>
      </c>
      <c r="BZ1318" s="2" t="n">
        <v>17.6313064773163</v>
      </c>
      <c r="CA1318" s="2" t="n">
        <v>-0.263829737381095</v>
      </c>
      <c r="CB1318" s="2" t="n">
        <v>-5.54255236336799</v>
      </c>
      <c r="CC1318" s="2" t="n">
        <v>0.793463049988908</v>
      </c>
      <c r="CD1318" s="2" t="n">
        <v>0.92935205811875</v>
      </c>
      <c r="CE1318" s="2" t="n">
        <v>0</v>
      </c>
      <c r="CF1318" s="2" t="n">
        <v>0</v>
      </c>
      <c r="CG1318" s="2" t="n">
        <v>0.977094035078091</v>
      </c>
      <c r="CH1318" s="2" t="n">
        <v>0</v>
      </c>
      <c r="CI1318" s="2" t="n">
        <v>0.0137986424084673</v>
      </c>
      <c r="CJ1318" s="2" t="n">
        <v>-0.624259103156508</v>
      </c>
      <c r="CK1318" s="2" t="n">
        <v>0.651856387973442</v>
      </c>
      <c r="CL1318" s="2" t="n">
        <v>17.6313064773163</v>
      </c>
      <c r="CM1318" s="2" t="n">
        <v>0.043907918031069</v>
      </c>
      <c r="CN1318" s="2" t="n">
        <v>-6.26513177245142</v>
      </c>
      <c r="CO1318" s="2" t="n">
        <v>0.965228114192259</v>
      </c>
      <c r="CP1318" s="2" t="n">
        <v>0.991143766196455</v>
      </c>
      <c r="CQ1318" s="2" t="n">
        <v>0</v>
      </c>
      <c r="CR1318" s="2" t="n">
        <v>0</v>
      </c>
      <c r="CS1318" s="2" t="n">
        <v>0.999511773981565</v>
      </c>
      <c r="CT1318" s="2" t="n">
        <v>0</v>
      </c>
      <c r="CU1318" s="2" t="n">
        <v>-0.145180053376841</v>
      </c>
      <c r="CV1318" s="2" t="n">
        <v>-0.897670599048131</v>
      </c>
      <c r="CW1318" s="2" t="n">
        <v>0.60731049229445</v>
      </c>
      <c r="CX1318" s="2" t="n">
        <v>17.6313064773163</v>
      </c>
      <c r="CY1318" s="2" t="n">
        <v>-0.391716958468323</v>
      </c>
      <c r="CZ1318" s="2" t="n">
        <v>-4.65547064512482</v>
      </c>
      <c r="DA1318" s="2" t="n">
        <v>0.697649499357198</v>
      </c>
      <c r="DB1318" s="2" t="n">
        <v>0.997740184632538</v>
      </c>
      <c r="DC1318" s="2" t="n">
        <v>0</v>
      </c>
      <c r="DD1318" s="2" t="n">
        <v>0</v>
      </c>
      <c r="DE1318" s="2" t="n">
        <v>0.94907220139079</v>
      </c>
      <c r="DF1318" s="2" t="n">
        <v>0</v>
      </c>
      <c r="DG1318" s="2" t="n">
        <v>0.236572778540673</v>
      </c>
      <c r="DH1318" s="2" t="n">
        <v>-0.72250412402694</v>
      </c>
      <c r="DI1318" s="2" t="n">
        <v>1.19564968110829</v>
      </c>
      <c r="DJ1318" s="2" t="n">
        <v>17.6313064773163</v>
      </c>
      <c r="DK1318" s="2" t="n">
        <v>0.500815554008267</v>
      </c>
      <c r="DL1318" s="2" t="n">
        <v>-4.62886490221417</v>
      </c>
      <c r="DM1318" s="2" t="n">
        <v>0.619645540056217</v>
      </c>
      <c r="DN1318" s="2" t="n">
        <v>0.998589553127168</v>
      </c>
      <c r="DO1318" s="2" t="n">
        <v>0</v>
      </c>
      <c r="DP1318" s="2" t="n">
        <v>0</v>
      </c>
      <c r="DQ1318" s="2" t="n">
        <v>0.89294923513624</v>
      </c>
      <c r="DR1318" s="2" t="n">
        <v>0</v>
      </c>
      <c r="DS1318" s="2" t="n">
        <v>-0.113960961186535</v>
      </c>
      <c r="DT1318" s="2" t="n">
        <v>-1.11459329654784</v>
      </c>
      <c r="DU1318" s="2" t="n">
        <v>0.88667137417477</v>
      </c>
      <c r="DV1318" s="2" t="n">
        <v>17.6313064773163</v>
      </c>
      <c r="DW1318" s="2" t="n">
        <v>-0.231232055816705</v>
      </c>
      <c r="DX1318" s="2" t="n">
        <v>-4.64219820957331</v>
      </c>
      <c r="DY1318" s="2" t="n">
        <v>0.818485104095016</v>
      </c>
      <c r="DZ1318" s="2" t="n">
        <v>0.977307983458226</v>
      </c>
      <c r="EA1318" s="2" t="n">
        <v>0</v>
      </c>
      <c r="EB1318" s="2" t="n">
        <v>0</v>
      </c>
      <c r="EC1318" s="2" t="n">
        <v>0.977432161238814</v>
      </c>
      <c r="ED1318" s="2" t="n">
        <v>0</v>
      </c>
    </row>
    <row r="1319">
      <c r="A1319" s="5" t="str">
        <f>HYPERLINK("https://www.uniprot.org/uniprot/Q16775", "Q16775")</f>
      </c>
      <c r="B1319" s="2" t="s">
        <v>3947</v>
      </c>
      <c r="C1319" s="2" t="s">
        <v>3948</v>
      </c>
      <c r="D1319" s="2" t="s">
        <v>3949</v>
      </c>
      <c r="E1319" s="2" t="s">
        <v>3948</v>
      </c>
      <c r="F1319" s="2" t="n">
        <v>24.1294506710965</v>
      </c>
      <c r="G1319" s="2" t="n">
        <v>23.539432421188</v>
      </c>
      <c r="H1319" s="2" t="n">
        <v>23.9182355616513</v>
      </c>
      <c r="I1319" s="2" t="n">
        <v>23.8799147088157</v>
      </c>
      <c r="J1319" s="2" t="n">
        <v>24.2062902497754</v>
      </c>
      <c r="K1319" s="2" t="n">
        <v>24.4059790029374</v>
      </c>
      <c r="L1319" s="2" t="n">
        <v>24.248277360001</v>
      </c>
      <c r="M1319" s="2" t="n">
        <v>23.8501842284643</v>
      </c>
      <c r="N1319" s="2" t="n">
        <v>23.7997875822261</v>
      </c>
      <c r="O1319" s="2" t="n">
        <v>23.8809216420429</v>
      </c>
      <c r="P1319" s="2" t="n">
        <v>23.7127647476711</v>
      </c>
      <c r="Q1319" s="2" t="n">
        <v>24.6772328254735</v>
      </c>
      <c r="R1319" s="2" t="n">
        <v>23.5305746661718</v>
      </c>
      <c r="S1319" s="2" t="n">
        <v>23.8361595932068</v>
      </c>
      <c r="T1319" s="2" t="n">
        <v>23.5481728763287</v>
      </c>
      <c r="U1319" s="2" t="n">
        <v>23.8887039936435</v>
      </c>
      <c r="V1319" s="2" t="n">
        <v>23.5840061505402</v>
      </c>
      <c r="W1319" s="2" t="n">
        <v>23.694224262574</v>
      </c>
      <c r="X1319" s="2" t="n">
        <v>24.0520735149427</v>
      </c>
      <c r="Y1319" s="2" t="n">
        <v>24.2100876157015</v>
      </c>
      <c r="Z1319" s="2" t="n">
        <v>23.8438907826779</v>
      </c>
      <c r="AA1319" s="2" t="n">
        <v>23.8209510926613</v>
      </c>
      <c r="AB1319" s="2" t="n">
        <v>24.0496191206062</v>
      </c>
      <c r="AC1319" s="2" t="n">
        <v>23.9799175860664</v>
      </c>
      <c r="AD1319" s="2" t="n">
        <v>24.0893484853446</v>
      </c>
      <c r="AE1319" s="2" t="n">
        <v>23.6734009174189</v>
      </c>
      <c r="AF1319" s="2" t="n">
        <v>23.9355329723013</v>
      </c>
      <c r="AG1319" s="2" t="n">
        <v>23.8210907476414</v>
      </c>
      <c r="AH1319" s="2" t="n">
        <v>23.6627213050875</v>
      </c>
      <c r="AI1319" s="2" t="n">
        <v>23.7757901228776</v>
      </c>
      <c r="AJ1319" s="2" t="n">
        <v>23.5959878945887</v>
      </c>
      <c r="AK1319" s="2" t="n">
        <v>23.9286323975155</v>
      </c>
      <c r="AL1319" s="2" t="n">
        <v>23.7457260817989</v>
      </c>
      <c r="AM1319" s="2" t="n">
        <v>23.9562996729593</v>
      </c>
      <c r="AN1319" s="2" t="n">
        <v>24.0164167983864</v>
      </c>
      <c r="AO1319" s="2" t="n">
        <v>23.8356608785647</v>
      </c>
      <c r="AP1319" s="2" t="n">
        <v>24.4559060081686</v>
      </c>
      <c r="AQ1319" s="2" t="n">
        <v>23.8870656400997</v>
      </c>
      <c r="AR1319" s="2" t="n">
        <v>24.0684873518071</v>
      </c>
      <c r="AS1319" s="2" t="n">
        <v>23.9815371390773</v>
      </c>
      <c r="AT1319" s="2" t="n">
        <v>23.7255448593141</v>
      </c>
      <c r="AU1319" s="2" t="n">
        <v>24.0338063094557</v>
      </c>
      <c r="AV1319" s="2" t="n">
        <v>23.9999982983315</v>
      </c>
      <c r="AW1319" s="2" t="n">
        <v>23.9963970517124</v>
      </c>
      <c r="AX1319" s="2" t="n">
        <v>23.982528354637</v>
      </c>
      <c r="AY1319" s="2" t="n">
        <v>-0.181479762317046</v>
      </c>
      <c r="AZ1319" s="2" t="n">
        <v>-0.449374358697075</v>
      </c>
      <c r="BA1319" s="2" t="n">
        <v>0.0864148340629824</v>
      </c>
      <c r="BB1319" s="2" t="n">
        <v>23.9212162565234</v>
      </c>
      <c r="BC1319" s="2" t="n">
        <v>-1.36626524912086</v>
      </c>
      <c r="BD1319" s="2" t="n">
        <v>-4.66366767146435</v>
      </c>
      <c r="BE1319" s="2" t="n">
        <v>0.178976062979815</v>
      </c>
      <c r="BF1319" s="2" t="n">
        <v>0.816929219633976</v>
      </c>
      <c r="BG1319" s="2" t="n">
        <v>0</v>
      </c>
      <c r="BH1319" s="2" t="n">
        <v>0</v>
      </c>
      <c r="BI1319" s="2" t="n">
        <v>0.731808425306694</v>
      </c>
      <c r="BJ1319" s="2" t="n">
        <v>0</v>
      </c>
      <c r="BK1319" s="2" t="n">
        <v>0.0189528869698563</v>
      </c>
      <c r="BL1319" s="2" t="n">
        <v>-0.228548186989631</v>
      </c>
      <c r="BM1319" s="2" t="n">
        <v>0.266453960929344</v>
      </c>
      <c r="BN1319" s="2" t="n">
        <v>23.9212162565234</v>
      </c>
      <c r="BO1319" s="2" t="n">
        <v>0.154443295116846</v>
      </c>
      <c r="BP1319" s="2" t="n">
        <v>-5.18397407399474</v>
      </c>
      <c r="BQ1319" s="2" t="n">
        <v>0.877984637427245</v>
      </c>
      <c r="BR1319" s="2" t="n">
        <v>0.999510041109583</v>
      </c>
      <c r="BS1319" s="2" t="n">
        <v>0</v>
      </c>
      <c r="BT1319" s="2" t="n">
        <v>0</v>
      </c>
      <c r="BU1319" s="2" t="n">
        <v>0.997536771904214</v>
      </c>
      <c r="BV1319" s="2" t="n">
        <v>0</v>
      </c>
      <c r="BW1319" s="2" t="n">
        <v>0.0629560456058549</v>
      </c>
      <c r="BX1319" s="2" t="n">
        <v>-0.201633731998431</v>
      </c>
      <c r="BY1319" s="2" t="n">
        <v>0.32754582321014</v>
      </c>
      <c r="BZ1319" s="2" t="n">
        <v>23.9212162565234</v>
      </c>
      <c r="CA1319" s="2" t="n">
        <v>0.47988276679965</v>
      </c>
      <c r="CB1319" s="2" t="n">
        <v>-5.63081918829309</v>
      </c>
      <c r="CC1319" s="2" t="n">
        <v>0.633748857063652</v>
      </c>
      <c r="CD1319" s="2" t="n">
        <v>0.874400104469294</v>
      </c>
      <c r="CE1319" s="2" t="n">
        <v>0</v>
      </c>
      <c r="CF1319" s="2" t="n">
        <v>0</v>
      </c>
      <c r="CG1319" s="2" t="n">
        <v>0.971693929432753</v>
      </c>
      <c r="CH1319" s="2" t="n">
        <v>0</v>
      </c>
      <c r="CI1319" s="2" t="n">
        <v>0.0859929683863676</v>
      </c>
      <c r="CJ1319" s="2" t="n">
        <v>-0.16150810557312</v>
      </c>
      <c r="CK1319" s="2" t="n">
        <v>0.333494042345855</v>
      </c>
      <c r="CL1319" s="2" t="n">
        <v>23.9212162565234</v>
      </c>
      <c r="CM1319" s="2" t="n">
        <v>0.700739545146459</v>
      </c>
      <c r="CN1319" s="2" t="n">
        <v>-6.08524229194017</v>
      </c>
      <c r="CO1319" s="2" t="n">
        <v>0.487249627677882</v>
      </c>
      <c r="CP1319" s="2" t="n">
        <v>0.929795369550453</v>
      </c>
      <c r="CQ1319" s="2" t="n">
        <v>0</v>
      </c>
      <c r="CR1319" s="2" t="n">
        <v>0</v>
      </c>
      <c r="CS1319" s="2" t="n">
        <v>0.940045394346777</v>
      </c>
      <c r="CT1319" s="2" t="n">
        <v>0</v>
      </c>
      <c r="CU1319" s="2" t="n">
        <v>0.202591274551239</v>
      </c>
      <c r="CV1319" s="2" t="n">
        <v>-0.0804684877868965</v>
      </c>
      <c r="CW1319" s="2" t="n">
        <v>0.485651036889374</v>
      </c>
      <c r="CX1319" s="2" t="n">
        <v>23.9212162565234</v>
      </c>
      <c r="CY1319" s="2" t="n">
        <v>1.44348864895127</v>
      </c>
      <c r="CZ1319" s="2" t="n">
        <v>-4.52120226302197</v>
      </c>
      <c r="DA1319" s="2" t="n">
        <v>0.156147128321502</v>
      </c>
      <c r="DB1319" s="2" t="n">
        <v>0.997740184632538</v>
      </c>
      <c r="DC1319" s="2" t="n">
        <v>0</v>
      </c>
      <c r="DD1319" s="2" t="n">
        <v>0</v>
      </c>
      <c r="DE1319" s="2" t="n">
        <v>0.68646282857143</v>
      </c>
      <c r="DF1319" s="2" t="n">
        <v>0</v>
      </c>
      <c r="DG1319" s="2" t="n">
        <v>-0.200432649286903</v>
      </c>
      <c r="DH1319" s="2" t="n">
        <v>-0.565157609196035</v>
      </c>
      <c r="DI1319" s="2" t="n">
        <v>0.16429231062223</v>
      </c>
      <c r="DJ1319" s="2" t="n">
        <v>23.9212162565234</v>
      </c>
      <c r="DK1319" s="2" t="n">
        <v>-1.10834191048857</v>
      </c>
      <c r="DL1319" s="2" t="n">
        <v>-4.58664404997538</v>
      </c>
      <c r="DM1319" s="2" t="n">
        <v>0.2738903317239</v>
      </c>
      <c r="DN1319" s="2" t="n">
        <v>0.998589553127168</v>
      </c>
      <c r="DO1319" s="2" t="n">
        <v>0</v>
      </c>
      <c r="DP1319" s="2" t="n">
        <v>0</v>
      </c>
      <c r="DQ1319" s="2" t="n">
        <v>0.771386454414534</v>
      </c>
      <c r="DR1319" s="2" t="n">
        <v>0</v>
      </c>
      <c r="DS1319" s="2" t="n">
        <v>-0.0230369227805127</v>
      </c>
      <c r="DT1319" s="2" t="n">
        <v>-0.385341396978369</v>
      </c>
      <c r="DU1319" s="2" t="n">
        <v>0.339267551417343</v>
      </c>
      <c r="DV1319" s="2" t="n">
        <v>23.9212162565234</v>
      </c>
      <c r="DW1319" s="2" t="n">
        <v>-0.128239419479567</v>
      </c>
      <c r="DX1319" s="2" t="n">
        <v>-4.65788649660532</v>
      </c>
      <c r="DY1319" s="2" t="n">
        <v>0.898558887654494</v>
      </c>
      <c r="DZ1319" s="2" t="n">
        <v>0.988116877325926</v>
      </c>
      <c r="EA1319" s="2" t="n">
        <v>0</v>
      </c>
      <c r="EB1319" s="2" t="n">
        <v>0</v>
      </c>
      <c r="EC1319" s="2" t="n">
        <v>0.997538934223918</v>
      </c>
      <c r="ED1319" s="2" t="n">
        <v>0</v>
      </c>
    </row>
    <row r="1320">
      <c r="A1320" s="5" t="str">
        <f>HYPERLINK("https://www.uniprot.org/uniprot/Q16795", "Q16795")</f>
      </c>
      <c r="B1320" s="2" t="s">
        <v>3950</v>
      </c>
      <c r="C1320" s="2" t="s">
        <v>3951</v>
      </c>
      <c r="D1320" s="2" t="s">
        <v>3952</v>
      </c>
      <c r="E1320" s="2" t="s">
        <v>3951</v>
      </c>
      <c r="F1320" s="2" t="n">
        <v>25.308989020771</v>
      </c>
      <c r="G1320" s="2" t="n">
        <v>24.3365042806292</v>
      </c>
      <c r="H1320" s="2" t="n">
        <v>23.8798182768108</v>
      </c>
      <c r="I1320" s="2" t="n">
        <v>24.0741766610148</v>
      </c>
      <c r="J1320" s="2" t="n">
        <v>23.46523366251</v>
      </c>
      <c r="K1320" s="2" t="n">
        <v>23.4487787698941</v>
      </c>
      <c r="L1320" s="2" t="n">
        <v>24.0253879741539</v>
      </c>
      <c r="M1320" s="2" t="n">
        <v>24.258378072833</v>
      </c>
      <c r="N1320" s="2" t="n">
        <v>24.0747627808602</v>
      </c>
      <c r="O1320" s="2" t="n">
        <v>24.5994287287828</v>
      </c>
      <c r="P1320" s="2" t="n">
        <v>24.4127362408147</v>
      </c>
      <c r="Q1320" s="2" t="n">
        <v>23.2939297662808</v>
      </c>
      <c r="R1320" s="2" t="n">
        <v>24.8645107705181</v>
      </c>
      <c r="S1320" s="2" t="n">
        <v>23.9121900575079</v>
      </c>
      <c r="T1320" s="2" t="n">
        <v>24.8210346364921</v>
      </c>
      <c r="U1320" s="2" t="n">
        <v>24.2808671539167</v>
      </c>
      <c r="V1320" s="2" t="n">
        <v>24.0722219427628</v>
      </c>
      <c r="W1320" s="2" t="n">
        <v>23.6811937518199</v>
      </c>
      <c r="X1320" s="2" t="n">
        <v>23.5817255820894</v>
      </c>
      <c r="Y1320" s="2" t="n">
        <v>24.3418871203891</v>
      </c>
      <c r="Z1320" s="2" t="n">
        <v>23.9704295486826</v>
      </c>
      <c r="AA1320" s="2" t="n">
        <v>23.9784050574728</v>
      </c>
      <c r="AB1320" s="2" t="n">
        <v>24.1451321673851</v>
      </c>
      <c r="AC1320" s="2" t="n">
        <v>24.5287940160382</v>
      </c>
      <c r="AD1320" s="2" t="n">
        <v>24.3595185788317</v>
      </c>
      <c r="AE1320" s="2" t="n">
        <v>24.7750751548311</v>
      </c>
      <c r="AF1320" s="2" t="n">
        <v>23.1859745269333</v>
      </c>
      <c r="AG1320" s="2" t="n">
        <v>24.8419825605107</v>
      </c>
      <c r="AH1320" s="2" t="n">
        <v>23.8695137017685</v>
      </c>
      <c r="AI1320" s="2" t="n">
        <v>23.9015946896845</v>
      </c>
      <c r="AJ1320" s="2" t="n">
        <v>23.9932741570789</v>
      </c>
      <c r="AK1320" s="2" t="n">
        <v>23.9523567970676</v>
      </c>
      <c r="AL1320" s="2" t="n">
        <v>23.9685269806711</v>
      </c>
      <c r="AM1320" s="2" t="n">
        <v>23.9576980995919</v>
      </c>
      <c r="AN1320" s="2" t="n">
        <v>23.9406130404933</v>
      </c>
      <c r="AO1320" s="2" t="n">
        <v>24.6607706457742</v>
      </c>
      <c r="AP1320" s="2" t="n">
        <v>24.1648242407301</v>
      </c>
      <c r="AQ1320" s="2" t="n">
        <v>24.3581757091639</v>
      </c>
      <c r="AR1320" s="2" t="n">
        <v>24.2906878017153</v>
      </c>
      <c r="AS1320" s="2" t="n">
        <v>24.2887706923238</v>
      </c>
      <c r="AT1320" s="2" t="n">
        <v>24.3621892796612</v>
      </c>
      <c r="AU1320" s="2" t="n">
        <v>23.6155395448643</v>
      </c>
      <c r="AV1320" s="2" t="n">
        <v>23.6130715497999</v>
      </c>
      <c r="AW1320" s="2" t="n">
        <v>24.0248871529127</v>
      </c>
      <c r="AX1320" s="2" t="n">
        <v>23.7881545991205</v>
      </c>
      <c r="AY1320" s="2" t="n">
        <v>-0.0932170566983643</v>
      </c>
      <c r="AZ1320" s="2" t="n">
        <v>-0.537967816026573</v>
      </c>
      <c r="BA1320" s="2" t="n">
        <v>0.351533702629845</v>
      </c>
      <c r="BB1320" s="2" t="n">
        <v>24.1171047898658</v>
      </c>
      <c r="BC1320" s="2" t="n">
        <v>-0.422716754884277</v>
      </c>
      <c r="BD1320" s="2" t="n">
        <v>-5.34001741345158</v>
      </c>
      <c r="BE1320" s="2" t="n">
        <v>0.67461363308328</v>
      </c>
      <c r="BF1320" s="2" t="n">
        <v>0.916908371634403</v>
      </c>
      <c r="BG1320" s="2" t="n">
        <v>0</v>
      </c>
      <c r="BH1320" s="2" t="n">
        <v>0</v>
      </c>
      <c r="BI1320" s="2" t="n">
        <v>0.963973335026908</v>
      </c>
      <c r="BJ1320" s="2" t="n">
        <v>0</v>
      </c>
      <c r="BK1320" s="2" t="n">
        <v>-0.0786732072633036</v>
      </c>
      <c r="BL1320" s="2" t="n">
        <v>-0.489567238219709</v>
      </c>
      <c r="BM1320" s="2" t="n">
        <v>0.332220823693102</v>
      </c>
      <c r="BN1320" s="2" t="n">
        <v>24.1171047898658</v>
      </c>
      <c r="BO1320" s="2" t="n">
        <v>-0.386160454657142</v>
      </c>
      <c r="BP1320" s="2" t="n">
        <v>-5.1394042398534</v>
      </c>
      <c r="BQ1320" s="2" t="n">
        <v>0.701286708744591</v>
      </c>
      <c r="BR1320" s="2" t="n">
        <v>0.999510041109583</v>
      </c>
      <c r="BS1320" s="2" t="n">
        <v>0</v>
      </c>
      <c r="BT1320" s="2" t="n">
        <v>0</v>
      </c>
      <c r="BU1320" s="2" t="n">
        <v>0.97246977762785</v>
      </c>
      <c r="BV1320" s="2" t="n">
        <v>0</v>
      </c>
      <c r="BW1320" s="2" t="n">
        <v>0.104476257753383</v>
      </c>
      <c r="BX1320" s="2" t="n">
        <v>-0.334787938277861</v>
      </c>
      <c r="BY1320" s="2" t="n">
        <v>0.543740453784627</v>
      </c>
      <c r="BZ1320" s="2" t="n">
        <v>24.1171047898658</v>
      </c>
      <c r="CA1320" s="2" t="n">
        <v>0.479692111346432</v>
      </c>
      <c r="CB1320" s="2" t="n">
        <v>-5.63090274883972</v>
      </c>
      <c r="CC1320" s="2" t="n">
        <v>0.633883332597434</v>
      </c>
      <c r="CD1320" s="2" t="n">
        <v>0.874400104469294</v>
      </c>
      <c r="CE1320" s="2" t="n">
        <v>0</v>
      </c>
      <c r="CF1320" s="2" t="n">
        <v>0</v>
      </c>
      <c r="CG1320" s="2" t="n">
        <v>0.95348678004211</v>
      </c>
      <c r="CH1320" s="2" t="n">
        <v>0</v>
      </c>
      <c r="CI1320" s="2" t="n">
        <v>-0.158263633302706</v>
      </c>
      <c r="CJ1320" s="2" t="n">
        <v>-0.569157664259111</v>
      </c>
      <c r="CK1320" s="2" t="n">
        <v>0.252630397653699</v>
      </c>
      <c r="CL1320" s="2" t="n">
        <v>24.1171047898658</v>
      </c>
      <c r="CM1320" s="2" t="n">
        <v>-0.776822996262551</v>
      </c>
      <c r="CN1320" s="2" t="n">
        <v>-6.03024702050237</v>
      </c>
      <c r="CO1320" s="2" t="n">
        <v>0.441526279490087</v>
      </c>
      <c r="CP1320" s="2" t="n">
        <v>0.915790571646028</v>
      </c>
      <c r="CQ1320" s="2" t="n">
        <v>0</v>
      </c>
      <c r="CR1320" s="2" t="n">
        <v>0</v>
      </c>
      <c r="CS1320" s="2" t="n">
        <v>0.878637095285457</v>
      </c>
      <c r="CT1320" s="2" t="n">
        <v>0</v>
      </c>
      <c r="CU1320" s="2" t="n">
        <v>-0.201123960609156</v>
      </c>
      <c r="CV1320" s="2" t="n">
        <v>-0.671051484106352</v>
      </c>
      <c r="CW1320" s="2" t="n">
        <v>0.268803562888041</v>
      </c>
      <c r="CX1320" s="2" t="n">
        <v>24.1171047898658</v>
      </c>
      <c r="CY1320" s="2" t="n">
        <v>-0.863184641792259</v>
      </c>
      <c r="CZ1320" s="2" t="n">
        <v>-4.62115333069936</v>
      </c>
      <c r="DA1320" s="2" t="n">
        <v>0.392836912572483</v>
      </c>
      <c r="DB1320" s="2" t="n">
        <v>0.997740184632538</v>
      </c>
      <c r="DC1320" s="2" t="n">
        <v>0</v>
      </c>
      <c r="DD1320" s="2" t="n">
        <v>0</v>
      </c>
      <c r="DE1320" s="2" t="n">
        <v>0.828679067031281</v>
      </c>
      <c r="DF1320" s="2" t="n">
        <v>0</v>
      </c>
      <c r="DG1320" s="2" t="n">
        <v>-0.0145438494350607</v>
      </c>
      <c r="DH1320" s="2" t="n">
        <v>-0.620049541066957</v>
      </c>
      <c r="DI1320" s="2" t="n">
        <v>0.590961842196836</v>
      </c>
      <c r="DJ1320" s="2" t="n">
        <v>24.1171047898658</v>
      </c>
      <c r="DK1320" s="2" t="n">
        <v>-0.0484430985717955</v>
      </c>
      <c r="DL1320" s="2" t="n">
        <v>-4.64736821510761</v>
      </c>
      <c r="DM1320" s="2" t="n">
        <v>0.961587976862202</v>
      </c>
      <c r="DN1320" s="2" t="n">
        <v>0.998589553127168</v>
      </c>
      <c r="DO1320" s="2" t="n">
        <v>0</v>
      </c>
      <c r="DP1320" s="2" t="n">
        <v>0</v>
      </c>
      <c r="DQ1320" s="2" t="n">
        <v>0.99943049101487</v>
      </c>
      <c r="DR1320" s="2" t="n">
        <v>0</v>
      </c>
      <c r="DS1320" s="2" t="n">
        <v>0.262739891056089</v>
      </c>
      <c r="DT1320" s="2" t="n">
        <v>-0.33874738112062</v>
      </c>
      <c r="DU1320" s="2" t="n">
        <v>0.864227163232798</v>
      </c>
      <c r="DV1320" s="2" t="n">
        <v>24.1171047898658</v>
      </c>
      <c r="DW1320" s="2" t="n">
        <v>0.880988719826799</v>
      </c>
      <c r="DX1320" s="2" t="n">
        <v>-4.61213482355139</v>
      </c>
      <c r="DY1320" s="2" t="n">
        <v>0.383233847976179</v>
      </c>
      <c r="DZ1320" s="2" t="n">
        <v>0.870342295132628</v>
      </c>
      <c r="EA1320" s="2" t="n">
        <v>0</v>
      </c>
      <c r="EB1320" s="2" t="n">
        <v>0</v>
      </c>
      <c r="EC1320" s="2" t="n">
        <v>0.777247510914259</v>
      </c>
      <c r="ED1320" s="2" t="n">
        <v>0</v>
      </c>
    </row>
    <row r="1321">
      <c r="A1321" s="5" t="str">
        <f>HYPERLINK("https://www.uniprot.org/uniprot/Q16816", "Q16816")</f>
      </c>
      <c r="B1321" s="2" t="s">
        <v>3953</v>
      </c>
      <c r="C1321" s="2" t="s">
        <v>3954</v>
      </c>
      <c r="D1321" s="2" t="s">
        <v>3955</v>
      </c>
      <c r="E1321" s="2" t="s">
        <v>3954</v>
      </c>
      <c r="F1321" s="2" t="n">
        <v>21.8953049639694</v>
      </c>
      <c r="G1321" s="2" t="n">
        <v>23.1881109989226</v>
      </c>
      <c r="H1321" s="2" t="n">
        <v>23.1472433540205</v>
      </c>
      <c r="I1321" s="2" t="n">
        <v>22.1158024076214</v>
      </c>
      <c r="J1321" s="2" t="n">
        <v>22.3455261803378</v>
      </c>
      <c r="K1321" s="2" t="n">
        <v>22.2542894369298</v>
      </c>
      <c r="L1321" s="2" t="n">
        <v>22.2962607268931</v>
      </c>
      <c r="M1321" s="2" t="n">
        <v>22.1954574596137</v>
      </c>
      <c r="N1321" s="2" t="n">
        <v>22.525421761202</v>
      </c>
      <c r="O1321" s="2" t="n">
        <v>22.9256382842454</v>
      </c>
      <c r="P1321" s="2" t="n">
        <v>22.7828290700196</v>
      </c>
      <c r="Q1321" s="2" t="n">
        <v>22.8694267451592</v>
      </c>
      <c r="R1321" s="2" t="n">
        <v>21.7175925141641</v>
      </c>
      <c r="S1321" s="2" t="n">
        <v>21.8888516196634</v>
      </c>
      <c r="T1321" s="2" t="n">
        <v>22.6251547437374</v>
      </c>
      <c r="U1321" s="2" t="n">
        <v>22.4600053165691</v>
      </c>
      <c r="V1321" s="2" t="n">
        <v>23.6633863722345</v>
      </c>
      <c r="W1321" s="2" t="n">
        <v>23.2816172179558</v>
      </c>
      <c r="X1321" s="2" t="n">
        <v>22.7258452924016</v>
      </c>
      <c r="Y1321" s="2" t="n">
        <v>22.6991529229004</v>
      </c>
      <c r="Z1321" s="2" t="n">
        <v>22.2556818727455</v>
      </c>
      <c r="AA1321" s="2" t="n">
        <v>22.3795012963932</v>
      </c>
      <c r="AB1321" s="2" t="n">
        <v>22.6445172555927</v>
      </c>
      <c r="AC1321" s="2" t="n">
        <v>22.7380221199588</v>
      </c>
      <c r="AD1321" s="2" t="n">
        <v>23.0205935728926</v>
      </c>
      <c r="AE1321" s="2" t="n">
        <v>22.7803775088937</v>
      </c>
      <c r="AF1321" s="2" t="n">
        <v>21.9271973777165</v>
      </c>
      <c r="AG1321" s="2" t="n">
        <v>21.5622890267901</v>
      </c>
      <c r="AH1321" s="2" t="n">
        <v>22.2433937693348</v>
      </c>
      <c r="AI1321" s="2" t="n">
        <v>22.5823072128605</v>
      </c>
      <c r="AJ1321" s="2" t="n">
        <v>21.9116993156583</v>
      </c>
      <c r="AK1321" s="2" t="n">
        <v>21.1750070938917</v>
      </c>
      <c r="AL1321" s="2" t="n">
        <v>23.0404810418683</v>
      </c>
      <c r="AM1321" s="2" t="n">
        <v>22.3947222779702</v>
      </c>
      <c r="AN1321" s="2" t="n">
        <v>19.5170702812183</v>
      </c>
      <c r="AO1321" s="2" t="n">
        <v>22.1445438383337</v>
      </c>
      <c r="AP1321" s="2" t="n">
        <v>22.7655798332953</v>
      </c>
      <c r="AQ1321" s="2" t="n">
        <v>22.4275135851843</v>
      </c>
      <c r="AR1321" s="2" t="n">
        <v>23.0190985100777</v>
      </c>
      <c r="AS1321" s="2" t="n">
        <v>23.0496825488039</v>
      </c>
      <c r="AT1321" s="2" t="n">
        <v>22.525359364845</v>
      </c>
      <c r="AU1321" s="2" t="n">
        <v>21.8734016346477</v>
      </c>
      <c r="AV1321" s="2" t="n">
        <v>22.4087718985902</v>
      </c>
      <c r="AW1321" s="2" t="n">
        <v>22.0011535872721</v>
      </c>
      <c r="AX1321" s="2" t="n">
        <v>22.4347615659381</v>
      </c>
      <c r="AY1321" s="2" t="n">
        <v>0.301204347749717</v>
      </c>
      <c r="AZ1321" s="2" t="n">
        <v>-0.312282973650734</v>
      </c>
      <c r="BA1321" s="2" t="n">
        <v>0.914691669150169</v>
      </c>
      <c r="BB1321" s="2" t="n">
        <v>22.4094587728741</v>
      </c>
      <c r="BC1321" s="2" t="n">
        <v>0.990207972540821</v>
      </c>
      <c r="BD1321" s="2" t="n">
        <v>-5.01485356397384</v>
      </c>
      <c r="BE1321" s="2" t="n">
        <v>0.327625685637109</v>
      </c>
      <c r="BF1321" s="2" t="n">
        <v>0.859470229301244</v>
      </c>
      <c r="BG1321" s="2" t="n">
        <v>0</v>
      </c>
      <c r="BH1321" s="2" t="n">
        <v>0</v>
      </c>
      <c r="BI1321" s="2" t="n">
        <v>0.714545238158358</v>
      </c>
      <c r="BJ1321" s="2" t="n">
        <v>0</v>
      </c>
      <c r="BK1321" s="2" t="n">
        <v>-0.00395929422061414</v>
      </c>
      <c r="BL1321" s="2" t="n">
        <v>-0.570744787317108</v>
      </c>
      <c r="BM1321" s="2" t="n">
        <v>0.56282619887588</v>
      </c>
      <c r="BN1321" s="2" t="n">
        <v>22.4094587728741</v>
      </c>
      <c r="BO1321" s="2" t="n">
        <v>-0.0140886644009432</v>
      </c>
      <c r="BP1321" s="2" t="n">
        <v>-5.19240923955235</v>
      </c>
      <c r="BQ1321" s="2" t="n">
        <v>0.988824571573156</v>
      </c>
      <c r="BR1321" s="2" t="n">
        <v>0.999510041109583</v>
      </c>
      <c r="BS1321" s="2" t="n">
        <v>0</v>
      </c>
      <c r="BT1321" s="2" t="n">
        <v>0</v>
      </c>
      <c r="BU1321" s="2" t="n">
        <v>0.999955505084644</v>
      </c>
      <c r="BV1321" s="2" t="n">
        <v>0</v>
      </c>
      <c r="BW1321" s="2" t="n">
        <v>-0.930869515566314</v>
      </c>
      <c r="BX1321" s="2" t="n">
        <v>-1.53678869469797</v>
      </c>
      <c r="BY1321" s="2" t="n">
        <v>-0.324950336434655</v>
      </c>
      <c r="BZ1321" s="2" t="n">
        <v>22.4094587728741</v>
      </c>
      <c r="CA1321" s="2" t="n">
        <v>-3.09845278600646</v>
      </c>
      <c r="CB1321" s="2" t="n">
        <v>-1.79917280820578</v>
      </c>
      <c r="CC1321" s="2" t="n">
        <v>0.00342724313978332</v>
      </c>
      <c r="CD1321" s="2" t="n">
        <v>0.306426693452445</v>
      </c>
      <c r="CE1321" s="2" t="n">
        <v>-1</v>
      </c>
      <c r="CF1321" s="2" t="n">
        <v>0</v>
      </c>
      <c r="CG1321" s="2" t="n">
        <v>0.00507405730732596</v>
      </c>
      <c r="CH1321" s="2" t="n">
        <v>-1</v>
      </c>
      <c r="CI1321" s="2" t="n">
        <v>0.0301306064148967</v>
      </c>
      <c r="CJ1321" s="2" t="n">
        <v>-0.536654886681598</v>
      </c>
      <c r="CK1321" s="2" t="n">
        <v>0.596916099511391</v>
      </c>
      <c r="CL1321" s="2" t="n">
        <v>22.4094587728741</v>
      </c>
      <c r="CM1321" s="2" t="n">
        <v>0.107216079008784</v>
      </c>
      <c r="CN1321" s="2" t="n">
        <v>-6.3214978074297</v>
      </c>
      <c r="CO1321" s="2" t="n">
        <v>0.915117480705664</v>
      </c>
      <c r="CP1321" s="2" t="n">
        <v>0.984349319121552</v>
      </c>
      <c r="CQ1321" s="2" t="n">
        <v>0</v>
      </c>
      <c r="CR1321" s="2" t="n">
        <v>0</v>
      </c>
      <c r="CS1321" s="2" t="n">
        <v>0.997330898412317</v>
      </c>
      <c r="CT1321" s="2" t="n">
        <v>0</v>
      </c>
      <c r="CU1321" s="2" t="n">
        <v>0.033548557520156</v>
      </c>
      <c r="CV1321" s="2" t="n">
        <v>-0.614667486176112</v>
      </c>
      <c r="CW1321" s="2" t="n">
        <v>0.681764601216424</v>
      </c>
      <c r="CX1321" s="2" t="n">
        <v>22.4094587728741</v>
      </c>
      <c r="CY1321" s="2" t="n">
        <v>0.104381816382202</v>
      </c>
      <c r="CZ1321" s="2" t="n">
        <v>-4.67841848434539</v>
      </c>
      <c r="DA1321" s="2" t="n">
        <v>0.917352915677843</v>
      </c>
      <c r="DB1321" s="2" t="n">
        <v>0.997740184632538</v>
      </c>
      <c r="DC1321" s="2" t="n">
        <v>0</v>
      </c>
      <c r="DD1321" s="2" t="n">
        <v>0</v>
      </c>
      <c r="DE1321" s="2" t="n">
        <v>0.997110183632654</v>
      </c>
      <c r="DF1321" s="2" t="n">
        <v>0</v>
      </c>
      <c r="DG1321" s="2" t="n">
        <v>0.305163641970331</v>
      </c>
      <c r="DH1321" s="2" t="n">
        <v>-0.530068354964494</v>
      </c>
      <c r="DI1321" s="2" t="n">
        <v>1.14039563890516</v>
      </c>
      <c r="DJ1321" s="2" t="n">
        <v>22.4094587728741</v>
      </c>
      <c r="DK1321" s="2" t="n">
        <v>0.736879441354813</v>
      </c>
      <c r="DL1321" s="2" t="n">
        <v>-4.62018979447692</v>
      </c>
      <c r="DM1321" s="2" t="n">
        <v>0.465207260426305</v>
      </c>
      <c r="DN1321" s="2" t="n">
        <v>0.998589553127168</v>
      </c>
      <c r="DO1321" s="2" t="n">
        <v>0</v>
      </c>
      <c r="DP1321" s="2" t="n">
        <v>0</v>
      </c>
      <c r="DQ1321" s="2" t="n">
        <v>0.791731256523916</v>
      </c>
      <c r="DR1321" s="2" t="n">
        <v>0</v>
      </c>
      <c r="DS1321" s="2" t="n">
        <v>-0.961000121981211</v>
      </c>
      <c r="DT1321" s="2" t="n">
        <v>-1.79068912806977</v>
      </c>
      <c r="DU1321" s="2" t="n">
        <v>-0.131311115892653</v>
      </c>
      <c r="DV1321" s="2" t="n">
        <v>22.4094587728741</v>
      </c>
      <c r="DW1321" s="2" t="n">
        <v>-2.3360325045421</v>
      </c>
      <c r="DX1321" s="2" t="n">
        <v>-4.36025319918525</v>
      </c>
      <c r="DY1321" s="2" t="n">
        <v>0.0242329801693077</v>
      </c>
      <c r="DZ1321" s="2" t="n">
        <v>0.663414297733881</v>
      </c>
      <c r="EA1321" s="2" t="n">
        <v>-1</v>
      </c>
      <c r="EB1321" s="2" t="n">
        <v>0</v>
      </c>
      <c r="EC1321" s="2" t="n">
        <v>0.028016557033005</v>
      </c>
      <c r="ED1321" s="2" t="n">
        <v>-1</v>
      </c>
    </row>
    <row r="1322">
      <c r="A1322" s="5" t="str">
        <f>HYPERLINK("https://www.uniprot.org/uniprot/Q16821", "Q16821")</f>
      </c>
      <c r="B1322" s="2" t="s">
        <v>3956</v>
      </c>
      <c r="C1322" s="2" t="s">
        <v>3957</v>
      </c>
      <c r="D1322" s="2" t="s">
        <v>3958</v>
      </c>
      <c r="E1322" s="2" t="s">
        <v>3957</v>
      </c>
      <c r="F1322" s="2" t="s">
        <v>5988</v>
      </c>
      <c r="G1322" s="2" t="n">
        <v>18.4014436783446</v>
      </c>
      <c r="H1322" s="2" t="s">
        <v>5988</v>
      </c>
      <c r="I1322" s="2" t="n">
        <v>18.6835802630078</v>
      </c>
      <c r="J1322" s="2" t="s">
        <v>5988</v>
      </c>
      <c r="K1322" s="2" t="s">
        <v>5988</v>
      </c>
      <c r="L1322" s="2" t="n">
        <v>17.7590401191532</v>
      </c>
      <c r="M1322" s="2" t="s">
        <v>5988</v>
      </c>
      <c r="N1322" s="2" t="n">
        <v>17.9521149259514</v>
      </c>
      <c r="O1322" s="2" t="n">
        <v>18.5431578424187</v>
      </c>
      <c r="P1322" s="2" t="n">
        <v>17.4937946503984</v>
      </c>
      <c r="Q1322" s="2" t="n">
        <v>17.6489713274177</v>
      </c>
      <c r="R1322" s="2" t="n">
        <v>18.6554497472158</v>
      </c>
      <c r="S1322" s="2" t="n">
        <v>17.7186906975309</v>
      </c>
      <c r="T1322" s="2" t="n">
        <v>18.8170808444319</v>
      </c>
      <c r="U1322" s="2" t="n">
        <v>18.8875657088962</v>
      </c>
      <c r="V1322" s="2" t="n">
        <v>20.4359866896796</v>
      </c>
      <c r="W1322" s="2" t="n">
        <v>19.7319745821887</v>
      </c>
      <c r="X1322" s="2" t="n">
        <v>18.8904472039489</v>
      </c>
      <c r="Y1322" s="2" t="s">
        <v>5988</v>
      </c>
      <c r="Z1322" s="2" t="n">
        <v>18.7756310047286</v>
      </c>
      <c r="AA1322" s="2" t="n">
        <v>17.5635957972879</v>
      </c>
      <c r="AB1322" s="2" t="n">
        <v>19.4660534079644</v>
      </c>
      <c r="AC1322" s="2" t="n">
        <v>18.5909866317905</v>
      </c>
      <c r="AD1322" s="2" t="n">
        <v>19.1561966388427</v>
      </c>
      <c r="AE1322" s="2" t="n">
        <v>18.6057151471355</v>
      </c>
      <c r="AF1322" s="2" t="s">
        <v>5988</v>
      </c>
      <c r="AG1322" s="2" t="n">
        <v>18.397253135104</v>
      </c>
      <c r="AH1322" s="2" t="n">
        <v>19.3203647014673</v>
      </c>
      <c r="AI1322" s="2" t="n">
        <v>18.7642550520675</v>
      </c>
      <c r="AJ1322" s="2" t="n">
        <v>17.3939862452141</v>
      </c>
      <c r="AK1322" s="2" t="s">
        <v>5988</v>
      </c>
      <c r="AL1322" s="2" t="n">
        <v>17.4500641936061</v>
      </c>
      <c r="AM1322" s="2" t="s">
        <v>5988</v>
      </c>
      <c r="AN1322" s="2" t="s">
        <v>5988</v>
      </c>
      <c r="AO1322" s="2" t="n">
        <v>18.1469676374388</v>
      </c>
      <c r="AP1322" s="2" t="n">
        <v>19.6696979126979</v>
      </c>
      <c r="AQ1322" s="2" t="n">
        <v>17.7402989953754</v>
      </c>
      <c r="AR1322" s="2" t="s">
        <v>5988</v>
      </c>
      <c r="AS1322" s="2" t="n">
        <v>18.7375514292141</v>
      </c>
      <c r="AT1322" s="2" t="s">
        <v>5988</v>
      </c>
      <c r="AU1322" s="2" t="s">
        <v>5988</v>
      </c>
      <c r="AV1322" s="2" t="n">
        <v>18.0226842876696</v>
      </c>
      <c r="AW1322" s="2" t="s">
        <v>5988</v>
      </c>
      <c r="AX1322" s="2" t="s">
        <v>5988</v>
      </c>
      <c r="AY1322" s="2" t="n">
        <v>0.824483552044828</v>
      </c>
      <c r="AZ1322" s="2" t="n">
        <v>-0.116223951848524</v>
      </c>
      <c r="BA1322" s="2" t="n">
        <v>1.76519105593818</v>
      </c>
      <c r="BB1322" s="2" t="n">
        <v>18.5140200166063</v>
      </c>
      <c r="BC1322" s="2" t="n">
        <v>1.79563602384589</v>
      </c>
      <c r="BD1322" s="2" t="n">
        <v>-4.10942586992368</v>
      </c>
      <c r="BE1322" s="2" t="n">
        <v>0.0833941705746521</v>
      </c>
      <c r="BF1322" s="2" t="n">
        <v>0.738214933337183</v>
      </c>
      <c r="BG1322" s="2" t="n">
        <v>1</v>
      </c>
      <c r="BH1322" s="2" t="n">
        <v>0</v>
      </c>
      <c r="BI1322" s="2" t="n">
        <v>0.128971610941011</v>
      </c>
      <c r="BJ1322" s="2" t="n">
        <v>0</v>
      </c>
      <c r="BK1322" s="2" t="n">
        <v>0.764274741655363</v>
      </c>
      <c r="BL1322" s="2" t="n">
        <v>0.0653863089613563</v>
      </c>
      <c r="BM1322" s="2" t="n">
        <v>1.46316317434937</v>
      </c>
      <c r="BN1322" s="2" t="n">
        <v>18.5140200166063</v>
      </c>
      <c r="BO1322" s="2" t="n">
        <v>2.24043617410388</v>
      </c>
      <c r="BP1322" s="2" t="n">
        <v>-3.59277175968007</v>
      </c>
      <c r="BQ1322" s="2" t="n">
        <v>0.0332112968153731</v>
      </c>
      <c r="BR1322" s="2" t="n">
        <v>0.987784479523899</v>
      </c>
      <c r="BS1322" s="2" t="n">
        <v>1</v>
      </c>
      <c r="BT1322" s="2" t="n">
        <v>0</v>
      </c>
      <c r="BU1322" s="2" t="n">
        <v>0.0741064676623686</v>
      </c>
      <c r="BV1322" s="2" t="n">
        <v>0</v>
      </c>
      <c r="BW1322" s="2" t="n">
        <v>-0.814475891589719</v>
      </c>
      <c r="BX1322" s="2" t="n">
        <v>-1.66072244953324</v>
      </c>
      <c r="BY1322" s="2" t="n">
        <v>0.0317706663538059</v>
      </c>
      <c r="BZ1322" s="2" t="n">
        <v>18.5140200166063</v>
      </c>
      <c r="CA1322" s="2" t="n">
        <v>-1.97184257893448</v>
      </c>
      <c r="CB1322" s="2" t="n">
        <v>-3.96874601149386</v>
      </c>
      <c r="CC1322" s="2" t="n">
        <v>0.0586186710434125</v>
      </c>
      <c r="CD1322" s="2" t="n">
        <v>0.47109101178166</v>
      </c>
      <c r="CE1322" s="2" t="n">
        <v>-1</v>
      </c>
      <c r="CF1322" s="2" t="n">
        <v>0</v>
      </c>
      <c r="CG1322" s="2" t="n">
        <v>0.0992190345490015</v>
      </c>
      <c r="CH1322" s="2" t="n">
        <v>0</v>
      </c>
      <c r="CI1322" s="2" t="n">
        <v>-0.790339937367989</v>
      </c>
      <c r="CJ1322" s="2" t="n">
        <v>-1.69244290773306</v>
      </c>
      <c r="CK1322" s="2" t="n">
        <v>0.111763032997078</v>
      </c>
      <c r="CL1322" s="2" t="n">
        <v>18.5140200166063</v>
      </c>
      <c r="CM1322" s="2" t="n">
        <v>-1.79493504576785</v>
      </c>
      <c r="CN1322" s="2" t="n">
        <v>-4.53842914154766</v>
      </c>
      <c r="CO1322" s="2" t="n">
        <v>0.0835083793339916</v>
      </c>
      <c r="CP1322" s="2" t="n">
        <v>0.584260411126034</v>
      </c>
      <c r="CQ1322" s="2" t="n">
        <v>-1</v>
      </c>
      <c r="CR1322" s="2" t="n">
        <v>0</v>
      </c>
      <c r="CS1322" s="2" t="n">
        <v>0.140540080982503</v>
      </c>
      <c r="CT1322" s="2" t="n">
        <v>0</v>
      </c>
      <c r="CU1322" s="2" t="n">
        <v>0.0858711942848309</v>
      </c>
      <c r="CV1322" s="2" t="n">
        <v>-0.909248163395256</v>
      </c>
      <c r="CW1322" s="2" t="n">
        <v>1.08099055196492</v>
      </c>
      <c r="CX1322" s="2" t="n">
        <v>18.5140200166063</v>
      </c>
      <c r="CY1322" s="2" t="n">
        <v>0.176792261117238</v>
      </c>
      <c r="CZ1322" s="2" t="n">
        <v>-4.64308168366126</v>
      </c>
      <c r="DA1322" s="2" t="n">
        <v>0.860949004062656</v>
      </c>
      <c r="DB1322" s="2" t="n">
        <v>0.997740184632538</v>
      </c>
      <c r="DC1322" s="2" t="n">
        <v>0</v>
      </c>
      <c r="DD1322" s="2" t="n">
        <v>0</v>
      </c>
      <c r="DE1322" s="2" t="n">
        <v>0.987225657848939</v>
      </c>
      <c r="DF1322" s="2" t="n">
        <v>0</v>
      </c>
      <c r="DG1322" s="2" t="n">
        <v>0.0602088103894651</v>
      </c>
      <c r="DH1322" s="2" t="n">
        <v>-1.11170229939436</v>
      </c>
      <c r="DI1322" s="2" t="n">
        <v>1.23211992017329</v>
      </c>
      <c r="DJ1322" s="2" t="n">
        <v>18.5140200166063</v>
      </c>
      <c r="DK1322" s="2" t="n">
        <v>0.105258286735918</v>
      </c>
      <c r="DL1322" s="2" t="n">
        <v>-4.63088613864494</v>
      </c>
      <c r="DM1322" s="2" t="n">
        <v>0.916924147431609</v>
      </c>
      <c r="DN1322" s="2" t="n">
        <v>0.998589553127168</v>
      </c>
      <c r="DO1322" s="2" t="n">
        <v>0</v>
      </c>
      <c r="DP1322" s="2" t="n">
        <v>0</v>
      </c>
      <c r="DQ1322" s="2" t="n">
        <v>0.994791668702317</v>
      </c>
      <c r="DR1322" s="2" t="n">
        <v>0</v>
      </c>
      <c r="DS1322" s="2" t="n">
        <v>-0.0241359542217303</v>
      </c>
      <c r="DT1322" s="2" t="n">
        <v>-1.26103651852459</v>
      </c>
      <c r="DU1322" s="2" t="n">
        <v>1.21276461008113</v>
      </c>
      <c r="DV1322" s="2" t="n">
        <v>18.5140200166063</v>
      </c>
      <c r="DW1322" s="2" t="n">
        <v>-0.0399779580164687</v>
      </c>
      <c r="DX1322" s="2" t="n">
        <v>-4.63440085327251</v>
      </c>
      <c r="DY1322" s="2" t="n">
        <v>0.968395475220058</v>
      </c>
      <c r="DZ1322" s="2" t="n">
        <v>0.992477109818412</v>
      </c>
      <c r="EA1322" s="2" t="n">
        <v>0</v>
      </c>
      <c r="EB1322" s="2" t="n">
        <v>0</v>
      </c>
      <c r="EC1322" s="2" t="n">
        <v>0.999225180762352</v>
      </c>
      <c r="ED1322" s="2" t="n">
        <v>0</v>
      </c>
    </row>
    <row r="1323">
      <c r="A1323" s="5" t="str">
        <f>HYPERLINK("https://www.uniprot.org/uniprot/Q16836", "Q16836")</f>
      </c>
      <c r="B1323" s="2" t="s">
        <v>3959</v>
      </c>
      <c r="C1323" s="2" t="s">
        <v>3960</v>
      </c>
      <c r="D1323" s="2" t="s">
        <v>3961</v>
      </c>
      <c r="E1323" s="2" t="s">
        <v>3960</v>
      </c>
      <c r="F1323" s="2" t="n">
        <v>25.3681354618854</v>
      </c>
      <c r="G1323" s="2" t="n">
        <v>24.9211208118612</v>
      </c>
      <c r="H1323" s="2" t="n">
        <v>25.1169147245528</v>
      </c>
      <c r="I1323" s="2" t="n">
        <v>25.2513468062408</v>
      </c>
      <c r="J1323" s="2" t="n">
        <v>25.2736581987075</v>
      </c>
      <c r="K1323" s="2" t="n">
        <v>24.7332508713654</v>
      </c>
      <c r="L1323" s="2" t="n">
        <v>24.5938602332093</v>
      </c>
      <c r="M1323" s="2" t="n">
        <v>24.8707790602833</v>
      </c>
      <c r="N1323" s="2" t="n">
        <v>24.9271812827839</v>
      </c>
      <c r="O1323" s="2" t="n">
        <v>24.7772950364223</v>
      </c>
      <c r="P1323" s="2" t="n">
        <v>25.5096811874601</v>
      </c>
      <c r="Q1323" s="2" t="n">
        <v>24.5688697971116</v>
      </c>
      <c r="R1323" s="2" t="n">
        <v>25.6864225641247</v>
      </c>
      <c r="S1323" s="2" t="n">
        <v>25.4943572575753</v>
      </c>
      <c r="T1323" s="2" t="n">
        <v>25.2568770897337</v>
      </c>
      <c r="U1323" s="2" t="n">
        <v>25.3766349288454</v>
      </c>
      <c r="V1323" s="2" t="n">
        <v>24.0390884800785</v>
      </c>
      <c r="W1323" s="2" t="n">
        <v>24.8119837788233</v>
      </c>
      <c r="X1323" s="2" t="n">
        <v>24.8911393417674</v>
      </c>
      <c r="Y1323" s="2" t="n">
        <v>25.701215624658</v>
      </c>
      <c r="Z1323" s="2" t="n">
        <v>24.943080950682</v>
      </c>
      <c r="AA1323" s="2" t="n">
        <v>25.2919165717034</v>
      </c>
      <c r="AB1323" s="2" t="n">
        <v>24.2529767490371</v>
      </c>
      <c r="AC1323" s="2" t="n">
        <v>25.4811213740349</v>
      </c>
      <c r="AD1323" s="2" t="n">
        <v>25.5169393631068</v>
      </c>
      <c r="AE1323" s="2" t="n">
        <v>25.3379402232814</v>
      </c>
      <c r="AF1323" s="2" t="n">
        <v>25.1081059512318</v>
      </c>
      <c r="AG1323" s="2" t="n">
        <v>25.2925238998131</v>
      </c>
      <c r="AH1323" s="2" t="n">
        <v>25.0691309159214</v>
      </c>
      <c r="AI1323" s="2" t="n">
        <v>25.1092367879549</v>
      </c>
      <c r="AJ1323" s="2" t="n">
        <v>24.7521370656514</v>
      </c>
      <c r="AK1323" s="2" t="n">
        <v>24.3890327187666</v>
      </c>
      <c r="AL1323" s="2" t="n">
        <v>25.0473279926424</v>
      </c>
      <c r="AM1323" s="2" t="n">
        <v>24.9819076387106</v>
      </c>
      <c r="AN1323" s="2" t="n">
        <v>25.0563698731906</v>
      </c>
      <c r="AO1323" s="2" t="n">
        <v>24.7580476196442</v>
      </c>
      <c r="AP1323" s="2" t="n">
        <v>25.0832564741328</v>
      </c>
      <c r="AQ1323" s="2" t="n">
        <v>25.2909439198478</v>
      </c>
      <c r="AR1323" s="2" t="n">
        <v>24.8861346196014</v>
      </c>
      <c r="AS1323" s="2" t="n">
        <v>25.1516149797328</v>
      </c>
      <c r="AT1323" s="2" t="n">
        <v>24.8018259237713</v>
      </c>
      <c r="AU1323" s="2" t="n">
        <v>24.538436346481</v>
      </c>
      <c r="AV1323" s="2" t="n">
        <v>25.1176006618761</v>
      </c>
      <c r="AW1323" s="2" t="n">
        <v>25.1612855720643</v>
      </c>
      <c r="AX1323" s="2" t="n">
        <v>25.5042784938836</v>
      </c>
      <c r="AY1323" s="2" t="n">
        <v>-0.0526143611389962</v>
      </c>
      <c r="AZ1323" s="2" t="n">
        <v>-0.427397120799471</v>
      </c>
      <c r="BA1323" s="2" t="n">
        <v>0.322168398521478</v>
      </c>
      <c r="BB1323" s="2" t="n">
        <v>25.0465107827612</v>
      </c>
      <c r="BC1323" s="2" t="n">
        <v>-0.283136246753816</v>
      </c>
      <c r="BD1323" s="2" t="n">
        <v>-5.38047075950234</v>
      </c>
      <c r="BE1323" s="2" t="n">
        <v>0.778434418734484</v>
      </c>
      <c r="BF1323" s="2" t="n">
        <v>0.940686144660464</v>
      </c>
      <c r="BG1323" s="2" t="n">
        <v>0</v>
      </c>
      <c r="BH1323" s="2" t="n">
        <v>0</v>
      </c>
      <c r="BI1323" s="2" t="n">
        <v>0.986908107208772</v>
      </c>
      <c r="BJ1323" s="2" t="n">
        <v>0</v>
      </c>
      <c r="BK1323" s="2" t="n">
        <v>0.00956399861082957</v>
      </c>
      <c r="BL1323" s="2" t="n">
        <v>-0.336688358737513</v>
      </c>
      <c r="BM1323" s="2" t="n">
        <v>0.355816355959173</v>
      </c>
      <c r="BN1323" s="2" t="n">
        <v>25.0465107827612</v>
      </c>
      <c r="BO1323" s="2" t="n">
        <v>0.0557079964977747</v>
      </c>
      <c r="BP1323" s="2" t="n">
        <v>-5.1913730214795</v>
      </c>
      <c r="BQ1323" s="2" t="n">
        <v>0.9558331134766</v>
      </c>
      <c r="BR1323" s="2" t="n">
        <v>0.999510041109583</v>
      </c>
      <c r="BS1323" s="2" t="n">
        <v>0</v>
      </c>
      <c r="BT1323" s="2" t="n">
        <v>0</v>
      </c>
      <c r="BU1323" s="2" t="n">
        <v>0.99956806885487</v>
      </c>
      <c r="BV1323" s="2" t="n">
        <v>0</v>
      </c>
      <c r="BW1323" s="2" t="n">
        <v>-0.140997184831335</v>
      </c>
      <c r="BX1323" s="2" t="n">
        <v>-0.511156524991426</v>
      </c>
      <c r="BY1323" s="2" t="n">
        <v>0.229162155328756</v>
      </c>
      <c r="BZ1323" s="2" t="n">
        <v>25.0465107827612</v>
      </c>
      <c r="CA1323" s="2" t="n">
        <v>-0.768232194551338</v>
      </c>
      <c r="CB1323" s="2" t="n">
        <v>-5.46719240039872</v>
      </c>
      <c r="CC1323" s="2" t="n">
        <v>0.446558293559601</v>
      </c>
      <c r="CD1323" s="2" t="n">
        <v>0.792047036457832</v>
      </c>
      <c r="CE1323" s="2" t="n">
        <v>0</v>
      </c>
      <c r="CF1323" s="2" t="n">
        <v>0</v>
      </c>
      <c r="CG1323" s="2" t="n">
        <v>0.892552572721374</v>
      </c>
      <c r="CH1323" s="2" t="n">
        <v>0</v>
      </c>
      <c r="CI1323" s="2" t="n">
        <v>-0.0894818433904092</v>
      </c>
      <c r="CJ1323" s="2" t="n">
        <v>-0.435734200738752</v>
      </c>
      <c r="CK1323" s="2" t="n">
        <v>0.256770513957934</v>
      </c>
      <c r="CL1323" s="2" t="n">
        <v>25.0465107827612</v>
      </c>
      <c r="CM1323" s="2" t="n">
        <v>-0.521210261632917</v>
      </c>
      <c r="CN1323" s="2" t="n">
        <v>-6.19298624693745</v>
      </c>
      <c r="CO1323" s="2" t="n">
        <v>0.604901029576862</v>
      </c>
      <c r="CP1323" s="2" t="n">
        <v>0.945733181461338</v>
      </c>
      <c r="CQ1323" s="2" t="n">
        <v>0</v>
      </c>
      <c r="CR1323" s="2" t="n">
        <v>0</v>
      </c>
      <c r="CS1323" s="2" t="n">
        <v>0.956015009635721</v>
      </c>
      <c r="CT1323" s="2" t="n">
        <v>0</v>
      </c>
      <c r="CU1323" s="2" t="n">
        <v>-0.0878987656851464</v>
      </c>
      <c r="CV1323" s="2" t="n">
        <v>-0.483897491719297</v>
      </c>
      <c r="CW1323" s="2" t="n">
        <v>0.308099960349004</v>
      </c>
      <c r="CX1323" s="2" t="n">
        <v>25.0465107827612</v>
      </c>
      <c r="CY1323" s="2" t="n">
        <v>-0.447671824708633</v>
      </c>
      <c r="CZ1323" s="2" t="n">
        <v>-4.66346441534889</v>
      </c>
      <c r="DA1323" s="2" t="n">
        <v>0.656642886356876</v>
      </c>
      <c r="DB1323" s="2" t="n">
        <v>0.997740184632538</v>
      </c>
      <c r="DC1323" s="2" t="n">
        <v>0</v>
      </c>
      <c r="DD1323" s="2" t="n">
        <v>0</v>
      </c>
      <c r="DE1323" s="2" t="n">
        <v>0.963703565976812</v>
      </c>
      <c r="DF1323" s="2" t="n">
        <v>0</v>
      </c>
      <c r="DG1323" s="2" t="n">
        <v>-0.0621783597498258</v>
      </c>
      <c r="DH1323" s="2" t="n">
        <v>-0.572426154363389</v>
      </c>
      <c r="DI1323" s="2" t="n">
        <v>0.448069434863738</v>
      </c>
      <c r="DJ1323" s="2" t="n">
        <v>25.0465107827612</v>
      </c>
      <c r="DK1323" s="2" t="n">
        <v>-0.245770016749972</v>
      </c>
      <c r="DL1323" s="2" t="n">
        <v>-4.64441854720096</v>
      </c>
      <c r="DM1323" s="2" t="n">
        <v>0.807032492080938</v>
      </c>
      <c r="DN1323" s="2" t="n">
        <v>0.998589553127168</v>
      </c>
      <c r="DO1323" s="2" t="n">
        <v>0</v>
      </c>
      <c r="DP1323" s="2" t="n">
        <v>0</v>
      </c>
      <c r="DQ1323" s="2" t="n">
        <v>0.986757955241307</v>
      </c>
      <c r="DR1323" s="2" t="n">
        <v>0</v>
      </c>
      <c r="DS1323" s="2" t="n">
        <v>-0.0515153414409255</v>
      </c>
      <c r="DT1323" s="2" t="n">
        <v>-0.5583768926332</v>
      </c>
      <c r="DU1323" s="2" t="n">
        <v>0.455346209751349</v>
      </c>
      <c r="DV1323" s="2" t="n">
        <v>25.0465107827612</v>
      </c>
      <c r="DW1323" s="2" t="n">
        <v>-0.204983077165592</v>
      </c>
      <c r="DX1323" s="2" t="n">
        <v>-4.65632165689579</v>
      </c>
      <c r="DY1323" s="2" t="n">
        <v>0.838554996089559</v>
      </c>
      <c r="DZ1323" s="2" t="n">
        <v>0.980333158342575</v>
      </c>
      <c r="EA1323" s="2" t="n">
        <v>0</v>
      </c>
      <c r="EB1323" s="2" t="n">
        <v>0</v>
      </c>
      <c r="EC1323" s="2" t="n">
        <v>0.990970444042961</v>
      </c>
      <c r="ED1323" s="2" t="n">
        <v>0</v>
      </c>
    </row>
    <row r="1324">
      <c r="A1324" s="5" t="str">
        <f>HYPERLINK("https://www.uniprot.org/uniprot/Q16851", "Q16851")</f>
      </c>
      <c r="B1324" s="2" t="s">
        <v>3962</v>
      </c>
      <c r="C1324" s="2" t="s">
        <v>3963</v>
      </c>
      <c r="D1324" s="2" t="s">
        <v>3964</v>
      </c>
      <c r="E1324" s="2" t="s">
        <v>3963</v>
      </c>
      <c r="F1324" s="2" t="n">
        <v>25.382324406761</v>
      </c>
      <c r="G1324" s="2" t="n">
        <v>25.3821191216839</v>
      </c>
      <c r="H1324" s="2" t="n">
        <v>25.6182573322173</v>
      </c>
      <c r="I1324" s="2" t="n">
        <v>25.9206042720153</v>
      </c>
      <c r="J1324" s="2" t="n">
        <v>25.5269893336141</v>
      </c>
      <c r="K1324" s="2" t="n">
        <v>25.8355037689606</v>
      </c>
      <c r="L1324" s="2" t="n">
        <v>25.4510893223306</v>
      </c>
      <c r="M1324" s="2" t="n">
        <v>25.1632105676248</v>
      </c>
      <c r="N1324" s="2" t="n">
        <v>25.2852113092901</v>
      </c>
      <c r="O1324" s="2" t="n">
        <v>25.5554169582654</v>
      </c>
      <c r="P1324" s="2" t="n">
        <v>25.1527365136997</v>
      </c>
      <c r="Q1324" s="2" t="n">
        <v>25.9728127393037</v>
      </c>
      <c r="R1324" s="2" t="n">
        <v>25.8402242922011</v>
      </c>
      <c r="S1324" s="2" t="n">
        <v>25.0850447027077</v>
      </c>
      <c r="T1324" s="2" t="n">
        <v>25.7160775671782</v>
      </c>
      <c r="U1324" s="2" t="n">
        <v>25.4981846116454</v>
      </c>
      <c r="V1324" s="2" t="n">
        <v>25.9174194236457</v>
      </c>
      <c r="W1324" s="2" t="n">
        <v>25.4469622226358</v>
      </c>
      <c r="X1324" s="2" t="n">
        <v>25.5865294467575</v>
      </c>
      <c r="Y1324" s="2" t="n">
        <v>25.4772215151093</v>
      </c>
      <c r="Z1324" s="2" t="n">
        <v>25.2555460925928</v>
      </c>
      <c r="AA1324" s="2" t="n">
        <v>25.424801294449</v>
      </c>
      <c r="AB1324" s="2" t="n">
        <v>25.2343053764678</v>
      </c>
      <c r="AC1324" s="2" t="n">
        <v>25.3066816531062</v>
      </c>
      <c r="AD1324" s="2" t="n">
        <v>25.7696962961465</v>
      </c>
      <c r="AE1324" s="2" t="n">
        <v>25.3104545569725</v>
      </c>
      <c r="AF1324" s="2" t="n">
        <v>25.7912576543231</v>
      </c>
      <c r="AG1324" s="2" t="n">
        <v>26.0164354198721</v>
      </c>
      <c r="AH1324" s="2" t="n">
        <v>25.2406108390037</v>
      </c>
      <c r="AI1324" s="2" t="n">
        <v>25.6169389361984</v>
      </c>
      <c r="AJ1324" s="2" t="n">
        <v>25.4231772191689</v>
      </c>
      <c r="AK1324" s="2" t="n">
        <v>25.7283930612231</v>
      </c>
      <c r="AL1324" s="2" t="n">
        <v>25.3625010590043</v>
      </c>
      <c r="AM1324" s="2" t="n">
        <v>25.7866988152672</v>
      </c>
      <c r="AN1324" s="2" t="n">
        <v>26.0153621383313</v>
      </c>
      <c r="AO1324" s="2" t="n">
        <v>25.1923590759378</v>
      </c>
      <c r="AP1324" s="2" t="n">
        <v>25.6282189655386</v>
      </c>
      <c r="AQ1324" s="2" t="n">
        <v>25.2848519591931</v>
      </c>
      <c r="AR1324" s="2" t="n">
        <v>25.1977247167726</v>
      </c>
      <c r="AS1324" s="2" t="n">
        <v>25.6215205629099</v>
      </c>
      <c r="AT1324" s="2" t="n">
        <v>25.1766123887202</v>
      </c>
      <c r="AU1324" s="2" t="n">
        <v>25.5363372654555</v>
      </c>
      <c r="AV1324" s="2" t="n">
        <v>25.5652997475172</v>
      </c>
      <c r="AW1324" s="2" t="n">
        <v>25.361129506925</v>
      </c>
      <c r="AX1324" s="2" t="n">
        <v>25.6063009367077</v>
      </c>
      <c r="AY1324" s="2" t="n">
        <v>-0.0754411350445068</v>
      </c>
      <c r="AZ1324" s="2" t="n">
        <v>-0.346362488221242</v>
      </c>
      <c r="BA1324" s="2" t="n">
        <v>0.195480218132228</v>
      </c>
      <c r="BB1324" s="2" t="n">
        <v>25.5170478881212</v>
      </c>
      <c r="BC1324" s="2" t="n">
        <v>-0.561611189295269</v>
      </c>
      <c r="BD1324" s="2" t="n">
        <v>-5.28406446094893</v>
      </c>
      <c r="BE1324" s="2" t="n">
        <v>0.577303771626547</v>
      </c>
      <c r="BF1324" s="2" t="n">
        <v>0.906756224342729</v>
      </c>
      <c r="BG1324" s="2" t="n">
        <v>0</v>
      </c>
      <c r="BH1324" s="2" t="n">
        <v>0</v>
      </c>
      <c r="BI1324" s="2" t="n">
        <v>0.95940080101882</v>
      </c>
      <c r="BJ1324" s="2" t="n">
        <v>0</v>
      </c>
      <c r="BK1324" s="2" t="n">
        <v>0.0644557602274531</v>
      </c>
      <c r="BL1324" s="2" t="n">
        <v>-0.185841658144806</v>
      </c>
      <c r="BM1324" s="2" t="n">
        <v>0.314753178599712</v>
      </c>
      <c r="BN1324" s="2" t="n">
        <v>25.5170478881212</v>
      </c>
      <c r="BO1324" s="2" t="n">
        <v>0.519369137508866</v>
      </c>
      <c r="BP1324" s="2" t="n">
        <v>-5.09664579960149</v>
      </c>
      <c r="BQ1324" s="2" t="n">
        <v>0.606173151180569</v>
      </c>
      <c r="BR1324" s="2" t="n">
        <v>0.999510041109583</v>
      </c>
      <c r="BS1324" s="2" t="n">
        <v>0</v>
      </c>
      <c r="BT1324" s="2" t="n">
        <v>0</v>
      </c>
      <c r="BU1324" s="2" t="n">
        <v>0.968249106295619</v>
      </c>
      <c r="BV1324" s="2" t="n">
        <v>0</v>
      </c>
      <c r="BW1324" s="2" t="n">
        <v>0.0757208182336733</v>
      </c>
      <c r="BX1324" s="2" t="n">
        <v>-0.191858377292901</v>
      </c>
      <c r="BY1324" s="2" t="n">
        <v>0.343300013760247</v>
      </c>
      <c r="BZ1324" s="2" t="n">
        <v>25.5170478881212</v>
      </c>
      <c r="CA1324" s="2" t="n">
        <v>0.570733978151502</v>
      </c>
      <c r="CB1324" s="2" t="n">
        <v>-5.5872762481162</v>
      </c>
      <c r="CC1324" s="2" t="n">
        <v>0.57115807836339</v>
      </c>
      <c r="CD1324" s="2" t="n">
        <v>0.849182116508532</v>
      </c>
      <c r="CE1324" s="2" t="n">
        <v>0</v>
      </c>
      <c r="CF1324" s="2" t="n">
        <v>0</v>
      </c>
      <c r="CG1324" s="2" t="n">
        <v>0.958476324602388</v>
      </c>
      <c r="CH1324" s="2" t="n">
        <v>0</v>
      </c>
      <c r="CI1324" s="2" t="n">
        <v>-0.117075455986146</v>
      </c>
      <c r="CJ1324" s="2" t="n">
        <v>-0.367372874358405</v>
      </c>
      <c r="CK1324" s="2" t="n">
        <v>0.133221962386112</v>
      </c>
      <c r="CL1324" s="2" t="n">
        <v>25.5170478881212</v>
      </c>
      <c r="CM1324" s="2" t="n">
        <v>-0.94336609147748</v>
      </c>
      <c r="CN1324" s="2" t="n">
        <v>-5.89075773650931</v>
      </c>
      <c r="CO1324" s="2" t="n">
        <v>0.350777165073863</v>
      </c>
      <c r="CP1324" s="2" t="n">
        <v>0.881926369329462</v>
      </c>
      <c r="CQ1324" s="2" t="n">
        <v>0</v>
      </c>
      <c r="CR1324" s="2" t="n">
        <v>0</v>
      </c>
      <c r="CS1324" s="2" t="n">
        <v>0.884574332955181</v>
      </c>
      <c r="CT1324" s="2" t="n">
        <v>0</v>
      </c>
      <c r="CU1324" s="2" t="n">
        <v>0.11576348537556</v>
      </c>
      <c r="CV1324" s="2" t="n">
        <v>-0.170494374539414</v>
      </c>
      <c r="CW1324" s="2" t="n">
        <v>0.402021345290533</v>
      </c>
      <c r="CX1324" s="2" t="n">
        <v>25.5170478881212</v>
      </c>
      <c r="CY1324" s="2" t="n">
        <v>0.815614518442538</v>
      </c>
      <c r="CZ1324" s="2" t="n">
        <v>-4.62729584636651</v>
      </c>
      <c r="DA1324" s="2" t="n">
        <v>0.419226803611063</v>
      </c>
      <c r="DB1324" s="2" t="n">
        <v>0.997740184632538</v>
      </c>
      <c r="DC1324" s="2" t="n">
        <v>0</v>
      </c>
      <c r="DD1324" s="2" t="n">
        <v>0</v>
      </c>
      <c r="DE1324" s="2" t="n">
        <v>0.904260135245118</v>
      </c>
      <c r="DF1324" s="2" t="n">
        <v>0</v>
      </c>
      <c r="DG1324" s="2" t="n">
        <v>-0.13989689527196</v>
      </c>
      <c r="DH1324" s="2" t="n">
        <v>-0.508742631659044</v>
      </c>
      <c r="DI1324" s="2" t="n">
        <v>0.228948841115124</v>
      </c>
      <c r="DJ1324" s="2" t="n">
        <v>25.5170478881212</v>
      </c>
      <c r="DK1324" s="2" t="n">
        <v>-0.764951820854626</v>
      </c>
      <c r="DL1324" s="2" t="n">
        <v>-4.61809740963102</v>
      </c>
      <c r="DM1324" s="2" t="n">
        <v>0.448488635580461</v>
      </c>
      <c r="DN1324" s="2" t="n">
        <v>0.998589553127168</v>
      </c>
      <c r="DO1324" s="2" t="n">
        <v>0</v>
      </c>
      <c r="DP1324" s="2" t="n">
        <v>0</v>
      </c>
      <c r="DQ1324" s="2" t="n">
        <v>0.893883885418188</v>
      </c>
      <c r="DR1324" s="2" t="n">
        <v>0</v>
      </c>
      <c r="DS1324" s="2" t="n">
        <v>0.19279627421982</v>
      </c>
      <c r="DT1324" s="2" t="n">
        <v>-0.173601629052655</v>
      </c>
      <c r="DU1324" s="2" t="n">
        <v>0.559194177492295</v>
      </c>
      <c r="DV1324" s="2" t="n">
        <v>25.5170478881212</v>
      </c>
      <c r="DW1324" s="2" t="n">
        <v>1.06124689180068</v>
      </c>
      <c r="DX1324" s="2" t="n">
        <v>-4.59155076476347</v>
      </c>
      <c r="DY1324" s="2" t="n">
        <v>0.294516761340309</v>
      </c>
      <c r="DZ1324" s="2" t="n">
        <v>0.821525831191782</v>
      </c>
      <c r="EA1324" s="2" t="n">
        <v>0</v>
      </c>
      <c r="EB1324" s="2" t="n">
        <v>0</v>
      </c>
      <c r="EC1324" s="2" t="n">
        <v>0.790035104281159</v>
      </c>
      <c r="ED1324" s="2" t="n">
        <v>0</v>
      </c>
    </row>
    <row r="1325">
      <c r="A1325" s="5" t="str">
        <f>HYPERLINK("https://www.uniprot.org/uniprot/Q16853", "Q16853")</f>
      </c>
      <c r="B1325" s="2" t="s">
        <v>3965</v>
      </c>
      <c r="C1325" s="2" t="s">
        <v>3966</v>
      </c>
      <c r="D1325" s="2" t="s">
        <v>3967</v>
      </c>
      <c r="E1325" s="2" t="s">
        <v>3966</v>
      </c>
      <c r="F1325" s="2" t="s">
        <v>5988</v>
      </c>
      <c r="G1325" s="2" t="n">
        <v>19.4433248988495</v>
      </c>
      <c r="H1325" s="2" t="n">
        <v>19.8562884865172</v>
      </c>
      <c r="I1325" s="2" t="s">
        <v>5988</v>
      </c>
      <c r="J1325" s="2" t="n">
        <v>20.8775622301851</v>
      </c>
      <c r="K1325" s="2" t="n">
        <v>20.945801113494</v>
      </c>
      <c r="L1325" s="2" t="n">
        <v>21.2504935234511</v>
      </c>
      <c r="M1325" s="2" t="n">
        <v>21.6065352882543</v>
      </c>
      <c r="N1325" s="2" t="n">
        <v>19.4290268411809</v>
      </c>
      <c r="O1325" s="2" t="n">
        <v>19.4760204817537</v>
      </c>
      <c r="P1325" s="2" t="s">
        <v>5988</v>
      </c>
      <c r="Q1325" s="2" t="n">
        <v>19.3563695189802</v>
      </c>
      <c r="R1325" s="2" t="n">
        <v>20.4760769013184</v>
      </c>
      <c r="S1325" s="2" t="n">
        <v>20.3368285127655</v>
      </c>
      <c r="T1325" s="2" t="n">
        <v>19.9570385709982</v>
      </c>
      <c r="U1325" s="2" t="n">
        <v>20.1743354881911</v>
      </c>
      <c r="V1325" s="2" t="s">
        <v>5988</v>
      </c>
      <c r="W1325" s="2" t="n">
        <v>19.0367770806907</v>
      </c>
      <c r="X1325" s="2" t="n">
        <v>18.7653862689539</v>
      </c>
      <c r="Y1325" s="2" t="n">
        <v>18.9001816569003</v>
      </c>
      <c r="Z1325" s="2" t="n">
        <v>21.8138587074879</v>
      </c>
      <c r="AA1325" s="2" t="n">
        <v>21.7876487345986</v>
      </c>
      <c r="AB1325" s="2" t="n">
        <v>19.203942846411</v>
      </c>
      <c r="AC1325" s="2" t="n">
        <v>18.7762526680126</v>
      </c>
      <c r="AD1325" s="2" t="n">
        <v>19.250380608699</v>
      </c>
      <c r="AE1325" s="2" t="n">
        <v>20.0544522858658</v>
      </c>
      <c r="AF1325" s="2" t="n">
        <v>21.1443913433411</v>
      </c>
      <c r="AG1325" s="2" t="s">
        <v>5988</v>
      </c>
      <c r="AH1325" s="2" t="n">
        <v>20.1498615754888</v>
      </c>
      <c r="AI1325" s="2" t="n">
        <v>19.3745983033142</v>
      </c>
      <c r="AJ1325" s="2" t="n">
        <v>19.9396387230855</v>
      </c>
      <c r="AK1325" s="2" t="s">
        <v>5988</v>
      </c>
      <c r="AL1325" s="2" t="n">
        <v>19.7074658426252</v>
      </c>
      <c r="AM1325" s="2" t="n">
        <v>18.454435341418</v>
      </c>
      <c r="AN1325" s="2" t="n">
        <v>20.496248414469</v>
      </c>
      <c r="AO1325" s="2" t="n">
        <v>20.5322282774215</v>
      </c>
      <c r="AP1325" s="2" t="n">
        <v>18.8423994496472</v>
      </c>
      <c r="AQ1325" s="2" t="n">
        <v>18.6277315499637</v>
      </c>
      <c r="AR1325" s="2" t="n">
        <v>19.973827385081</v>
      </c>
      <c r="AS1325" s="2" t="n">
        <v>18.8051490516167</v>
      </c>
      <c r="AT1325" s="2" t="n">
        <v>20.3264655285368</v>
      </c>
      <c r="AU1325" s="2" t="n">
        <v>19.2296150433505</v>
      </c>
      <c r="AV1325" s="2" t="n">
        <v>19.8394595683084</v>
      </c>
      <c r="AW1325" s="2" t="n">
        <v>20.4733980912355</v>
      </c>
      <c r="AX1325" s="2" t="n">
        <v>19.9007581875992</v>
      </c>
      <c r="AY1325" s="2" t="n">
        <v>-0.362322040901876</v>
      </c>
      <c r="AZ1325" s="2" t="n">
        <v>-1.351525716469</v>
      </c>
      <c r="BA1325" s="2" t="n">
        <v>0.626881634665245</v>
      </c>
      <c r="BB1325" s="2" t="n">
        <v>19.9126219074375</v>
      </c>
      <c r="BC1325" s="2" t="n">
        <v>-0.7422188989053</v>
      </c>
      <c r="BD1325" s="2" t="n">
        <v>-5.10371448978051</v>
      </c>
      <c r="BE1325" s="2" t="n">
        <v>0.462654198445579</v>
      </c>
      <c r="BF1325" s="2" t="n">
        <v>0.880390513546926</v>
      </c>
      <c r="BG1325" s="2" t="n">
        <v>0</v>
      </c>
      <c r="BH1325" s="2" t="n">
        <v>0</v>
      </c>
      <c r="BI1325" s="2" t="n">
        <v>0.756336491578996</v>
      </c>
      <c r="BJ1325" s="2" t="n">
        <v>0</v>
      </c>
      <c r="BK1325" s="2" t="n">
        <v>-0.393617053209837</v>
      </c>
      <c r="BL1325" s="2" t="n">
        <v>-1.25572823490307</v>
      </c>
      <c r="BM1325" s="2" t="n">
        <v>0.468494128483396</v>
      </c>
      <c r="BN1325" s="2" t="n">
        <v>19.9126219074375</v>
      </c>
      <c r="BO1325" s="2" t="n">
        <v>-0.925195695603227</v>
      </c>
      <c r="BP1325" s="2" t="n">
        <v>-4.85926065694028</v>
      </c>
      <c r="BQ1325" s="2" t="n">
        <v>0.360876604558707</v>
      </c>
      <c r="BR1325" s="2" t="n">
        <v>0.999510041109583</v>
      </c>
      <c r="BS1325" s="2" t="n">
        <v>0</v>
      </c>
      <c r="BT1325" s="2" t="n">
        <v>0</v>
      </c>
      <c r="BU1325" s="2" t="n">
        <v>0.669528158325986</v>
      </c>
      <c r="BV1325" s="2" t="n">
        <v>0</v>
      </c>
      <c r="BW1325" s="2" t="n">
        <v>-0.417628648026025</v>
      </c>
      <c r="BX1325" s="2" t="n">
        <v>-1.350865212114</v>
      </c>
      <c r="BY1325" s="2" t="n">
        <v>0.515607916061952</v>
      </c>
      <c r="BZ1325" s="2" t="n">
        <v>19.9126219074375</v>
      </c>
      <c r="CA1325" s="2" t="n">
        <v>-0.906820881384063</v>
      </c>
      <c r="CB1325" s="2" t="n">
        <v>-5.30044844899129</v>
      </c>
      <c r="CC1325" s="2" t="n">
        <v>0.37038649626938</v>
      </c>
      <c r="CD1325" s="2" t="n">
        <v>0.772607860357134</v>
      </c>
      <c r="CE1325" s="2" t="n">
        <v>0</v>
      </c>
      <c r="CF1325" s="2" t="n">
        <v>0</v>
      </c>
      <c r="CG1325" s="2" t="n">
        <v>0.660477505756448</v>
      </c>
      <c r="CH1325" s="2" t="n">
        <v>0</v>
      </c>
      <c r="CI1325" s="2" t="n">
        <v>-0.0729599969011936</v>
      </c>
      <c r="CJ1325" s="2" t="n">
        <v>-0.9092719917946</v>
      </c>
      <c r="CK1325" s="2" t="n">
        <v>0.763351997992213</v>
      </c>
      <c r="CL1325" s="2" t="n">
        <v>19.9126219074375</v>
      </c>
      <c r="CM1325" s="2" t="n">
        <v>-0.176782575607848</v>
      </c>
      <c r="CN1325" s="2" t="n">
        <v>-6.27991958291249</v>
      </c>
      <c r="CO1325" s="2" t="n">
        <v>0.86064609862523</v>
      </c>
      <c r="CP1325" s="2" t="n">
        <v>0.984349319121552</v>
      </c>
      <c r="CQ1325" s="2" t="n">
        <v>0</v>
      </c>
      <c r="CR1325" s="2" t="n">
        <v>0</v>
      </c>
      <c r="CS1325" s="2" t="n">
        <v>0.98911047985784</v>
      </c>
      <c r="CT1325" s="2" t="n">
        <v>0</v>
      </c>
      <c r="CU1325" s="2" t="n">
        <v>0.322898477617709</v>
      </c>
      <c r="CV1325" s="2" t="n">
        <v>-0.719356059486693</v>
      </c>
      <c r="CW1325" s="2" t="n">
        <v>1.36515301472211</v>
      </c>
      <c r="CX1325" s="2" t="n">
        <v>19.9126219074375</v>
      </c>
      <c r="CY1325" s="2" t="n">
        <v>0.627791135268724</v>
      </c>
      <c r="CZ1325" s="2" t="n">
        <v>-4.63732320216819</v>
      </c>
      <c r="DA1325" s="2" t="n">
        <v>0.534007613394138</v>
      </c>
      <c r="DB1325" s="2" t="n">
        <v>0.997740184632538</v>
      </c>
      <c r="DC1325" s="2" t="n">
        <v>0</v>
      </c>
      <c r="DD1325" s="2" t="n">
        <v>0</v>
      </c>
      <c r="DE1325" s="2" t="n">
        <v>0.816630292844884</v>
      </c>
      <c r="DF1325" s="2" t="n">
        <v>0</v>
      </c>
      <c r="DG1325" s="2" t="n">
        <v>0.0312950123079609</v>
      </c>
      <c r="DH1325" s="2" t="n">
        <v>-1.2808633627962</v>
      </c>
      <c r="DI1325" s="2" t="n">
        <v>1.34345338741213</v>
      </c>
      <c r="DJ1325" s="2" t="n">
        <v>19.9126219074375</v>
      </c>
      <c r="DK1325" s="2" t="n">
        <v>0.0483294492225084</v>
      </c>
      <c r="DL1325" s="2" t="n">
        <v>-4.6386650601587</v>
      </c>
      <c r="DM1325" s="2" t="n">
        <v>0.961714372941448</v>
      </c>
      <c r="DN1325" s="2" t="n">
        <v>0.998589553127168</v>
      </c>
      <c r="DO1325" s="2" t="n">
        <v>0</v>
      </c>
      <c r="DP1325" s="2" t="n">
        <v>0</v>
      </c>
      <c r="DQ1325" s="2" t="n">
        <v>0.998779058087805</v>
      </c>
      <c r="DR1325" s="2" t="n">
        <v>0</v>
      </c>
      <c r="DS1325" s="2" t="n">
        <v>-0.344668651124831</v>
      </c>
      <c r="DT1325" s="2" t="n">
        <v>-1.59780401386635</v>
      </c>
      <c r="DU1325" s="2" t="n">
        <v>0.908466711616689</v>
      </c>
      <c r="DV1325" s="2" t="n">
        <v>19.9126219074375</v>
      </c>
      <c r="DW1325" s="2" t="n">
        <v>-0.557348420516294</v>
      </c>
      <c r="DX1325" s="2" t="n">
        <v>-4.63533458946914</v>
      </c>
      <c r="DY1325" s="2" t="n">
        <v>0.580655437426898</v>
      </c>
      <c r="DZ1325" s="2" t="n">
        <v>0.951030794733801</v>
      </c>
      <c r="EA1325" s="2" t="n">
        <v>0</v>
      </c>
      <c r="EB1325" s="2" t="n">
        <v>0</v>
      </c>
      <c r="EC1325" s="2" t="n">
        <v>0.829144275929069</v>
      </c>
      <c r="ED1325" s="2" t="n">
        <v>0</v>
      </c>
    </row>
    <row r="1326">
      <c r="A1326" s="5" t="str">
        <f>HYPERLINK("https://www.uniprot.org/uniprot/Q16881", "Q16881")</f>
      </c>
      <c r="B1326" s="2" t="s">
        <v>3968</v>
      </c>
      <c r="C1326" s="2" t="s">
        <v>3969</v>
      </c>
      <c r="D1326" s="2" t="s">
        <v>3970</v>
      </c>
      <c r="E1326" s="2" t="s">
        <v>3969</v>
      </c>
      <c r="F1326" s="2" t="n">
        <v>21.0938726184653</v>
      </c>
      <c r="G1326" s="2" t="n">
        <v>20.3145690085473</v>
      </c>
      <c r="H1326" s="2" t="n">
        <v>20.6028796710941</v>
      </c>
      <c r="I1326" s="2" t="n">
        <v>20.5642040440628</v>
      </c>
      <c r="J1326" s="2" t="n">
        <v>21.0452695190474</v>
      </c>
      <c r="K1326" s="2" t="n">
        <v>21.1488286438033</v>
      </c>
      <c r="L1326" s="2" t="n">
        <v>20.2848630293005</v>
      </c>
      <c r="M1326" s="2" t="n">
        <v>20.7329585851194</v>
      </c>
      <c r="N1326" s="2" t="n">
        <v>20.8581498617575</v>
      </c>
      <c r="O1326" s="2" t="n">
        <v>20.721335952303</v>
      </c>
      <c r="P1326" s="2" t="n">
        <v>20.6378928089876</v>
      </c>
      <c r="Q1326" s="2" t="n">
        <v>21.4225819102351</v>
      </c>
      <c r="R1326" s="2" t="n">
        <v>21.3239234381892</v>
      </c>
      <c r="S1326" s="2" t="n">
        <v>20.9971440888108</v>
      </c>
      <c r="T1326" s="2" t="n">
        <v>20.8842767385865</v>
      </c>
      <c r="U1326" s="2" t="n">
        <v>20.7264166287556</v>
      </c>
      <c r="V1326" s="2" t="n">
        <v>21.1044098579957</v>
      </c>
      <c r="W1326" s="2" t="n">
        <v>20.7937296025754</v>
      </c>
      <c r="X1326" s="2" t="n">
        <v>20.7782523498752</v>
      </c>
      <c r="Y1326" s="2" t="n">
        <v>20.9205044601325</v>
      </c>
      <c r="Z1326" s="2" t="n">
        <v>20.527390393059</v>
      </c>
      <c r="AA1326" s="2" t="n">
        <v>20.6235065792859</v>
      </c>
      <c r="AB1326" s="2" t="n">
        <v>20.7675392956935</v>
      </c>
      <c r="AC1326" s="2" t="n">
        <v>20.6013953964149</v>
      </c>
      <c r="AD1326" s="2" t="n">
        <v>20.5457699380405</v>
      </c>
      <c r="AE1326" s="2" t="n">
        <v>20.6754528730168</v>
      </c>
      <c r="AF1326" s="2" t="n">
        <v>21.2414770616486</v>
      </c>
      <c r="AG1326" s="2" t="n">
        <v>20.1914698433982</v>
      </c>
      <c r="AH1326" s="2" t="n">
        <v>20.682474966051</v>
      </c>
      <c r="AI1326" s="2" t="n">
        <v>20.8960323249921</v>
      </c>
      <c r="AJ1326" s="2" t="n">
        <v>20.7466170938976</v>
      </c>
      <c r="AK1326" s="2" t="n">
        <v>21.4234171955161</v>
      </c>
      <c r="AL1326" s="2" t="n">
        <v>20.8656151982335</v>
      </c>
      <c r="AM1326" s="2" t="n">
        <v>20.7133296986463</v>
      </c>
      <c r="AN1326" s="2" t="n">
        <v>21.2751683426793</v>
      </c>
      <c r="AO1326" s="2" t="n">
        <v>20.6571827657811</v>
      </c>
      <c r="AP1326" s="2" t="n">
        <v>21.0430867486598</v>
      </c>
      <c r="AQ1326" s="2" t="n">
        <v>20.6047959993899</v>
      </c>
      <c r="AR1326" s="2" t="n">
        <v>20.7157620302282</v>
      </c>
      <c r="AS1326" s="2" t="n">
        <v>20.6935545746456</v>
      </c>
      <c r="AT1326" s="2" t="n">
        <v>20.9703088789786</v>
      </c>
      <c r="AU1326" s="2" t="n">
        <v>20.8457996582127</v>
      </c>
      <c r="AV1326" s="2" t="n">
        <v>20.9450336019937</v>
      </c>
      <c r="AW1326" s="2" t="n">
        <v>20.1984508376527</v>
      </c>
      <c r="AX1326" s="2" t="n">
        <v>20.469316667691</v>
      </c>
      <c r="AY1326" s="2" t="n">
        <v>0.0496841516667637</v>
      </c>
      <c r="AZ1326" s="2" t="n">
        <v>-0.260714490016536</v>
      </c>
      <c r="BA1326" s="2" t="n">
        <v>0.360082793350064</v>
      </c>
      <c r="BB1326" s="2" t="n">
        <v>20.7972446840323</v>
      </c>
      <c r="BC1326" s="2" t="n">
        <v>0.322826249649944</v>
      </c>
      <c r="BD1326" s="2" t="n">
        <v>-5.37058542322941</v>
      </c>
      <c r="BE1326" s="2" t="n">
        <v>0.748395284895208</v>
      </c>
      <c r="BF1326" s="2" t="n">
        <v>0.930331258290042</v>
      </c>
      <c r="BG1326" s="2" t="n">
        <v>0</v>
      </c>
      <c r="BH1326" s="2" t="n">
        <v>0</v>
      </c>
      <c r="BI1326" s="2" t="n">
        <v>0.98570352042481</v>
      </c>
      <c r="BJ1326" s="2" t="n">
        <v>0</v>
      </c>
      <c r="BK1326" s="2" t="n">
        <v>-0.247081460591701</v>
      </c>
      <c r="BL1326" s="2" t="n">
        <v>-0.533850952064393</v>
      </c>
      <c r="BM1326" s="2" t="n">
        <v>0.0396880308809904</v>
      </c>
      <c r="BN1326" s="2" t="n">
        <v>20.7972446840323</v>
      </c>
      <c r="BO1326" s="2" t="n">
        <v>-1.73771275081494</v>
      </c>
      <c r="BP1326" s="2" t="n">
        <v>-4.16231572690965</v>
      </c>
      <c r="BQ1326" s="2" t="n">
        <v>0.0894372570599194</v>
      </c>
      <c r="BR1326" s="2" t="n">
        <v>0.999510041109583</v>
      </c>
      <c r="BS1326" s="2" t="n">
        <v>-1</v>
      </c>
      <c r="BT1326" s="2" t="n">
        <v>0</v>
      </c>
      <c r="BU1326" s="2" t="n">
        <v>0.550731164119603</v>
      </c>
      <c r="BV1326" s="2" t="n">
        <v>0</v>
      </c>
      <c r="BW1326" s="2" t="n">
        <v>0.178601024533481</v>
      </c>
      <c r="BX1326" s="2" t="n">
        <v>-0.127968457200862</v>
      </c>
      <c r="BY1326" s="2" t="n">
        <v>0.485170506267825</v>
      </c>
      <c r="BZ1326" s="2" t="n">
        <v>20.7972446840323</v>
      </c>
      <c r="CA1326" s="2" t="n">
        <v>1.17496735453309</v>
      </c>
      <c r="CB1326" s="2" t="n">
        <v>-5.11303451556734</v>
      </c>
      <c r="CC1326" s="2" t="n">
        <v>0.246489242318119</v>
      </c>
      <c r="CD1326" s="2" t="n">
        <v>0.68552032943517</v>
      </c>
      <c r="CE1326" s="2" t="n">
        <v>0</v>
      </c>
      <c r="CF1326" s="2" t="n">
        <v>0</v>
      </c>
      <c r="CG1326" s="2" t="n">
        <v>0.778707745171499</v>
      </c>
      <c r="CH1326" s="2" t="n">
        <v>0</v>
      </c>
      <c r="CI1326" s="2" t="n">
        <v>-0.0198236813078942</v>
      </c>
      <c r="CJ1326" s="2" t="n">
        <v>-0.306593172780586</v>
      </c>
      <c r="CK1326" s="2" t="n">
        <v>0.266945810164798</v>
      </c>
      <c r="CL1326" s="2" t="n">
        <v>20.7972446840323</v>
      </c>
      <c r="CM1326" s="2" t="n">
        <v>-0.139419055133983</v>
      </c>
      <c r="CN1326" s="2" t="n">
        <v>-6.31756269028455</v>
      </c>
      <c r="CO1326" s="2" t="n">
        <v>0.889771588004081</v>
      </c>
      <c r="CP1326" s="2" t="n">
        <v>0.984349319121552</v>
      </c>
      <c r="CQ1326" s="2" t="n">
        <v>0</v>
      </c>
      <c r="CR1326" s="2" t="n">
        <v>0</v>
      </c>
      <c r="CS1326" s="2" t="n">
        <v>0.997687460557914</v>
      </c>
      <c r="CT1326" s="2" t="n">
        <v>0</v>
      </c>
      <c r="CU1326" s="2" t="n">
        <v>-0.226393054212757</v>
      </c>
      <c r="CV1326" s="2" t="n">
        <v>-0.554362960781223</v>
      </c>
      <c r="CW1326" s="2" t="n">
        <v>0.101576852355709</v>
      </c>
      <c r="CX1326" s="2" t="n">
        <v>20.7972446840323</v>
      </c>
      <c r="CY1326" s="2" t="n">
        <v>-1.39219438057038</v>
      </c>
      <c r="CZ1326" s="2" t="n">
        <v>-4.53179583099192</v>
      </c>
      <c r="DA1326" s="2" t="n">
        <v>0.171039922231784</v>
      </c>
      <c r="DB1326" s="2" t="n">
        <v>0.997740184632538</v>
      </c>
      <c r="DC1326" s="2" t="n">
        <v>0</v>
      </c>
      <c r="DD1326" s="2" t="n">
        <v>0</v>
      </c>
      <c r="DE1326" s="2" t="n">
        <v>0.670468839571179</v>
      </c>
      <c r="DF1326" s="2" t="n">
        <v>0</v>
      </c>
      <c r="DG1326" s="2" t="n">
        <v>0.296765612258465</v>
      </c>
      <c r="DH1326" s="2" t="n">
        <v>-0.125826458181036</v>
      </c>
      <c r="DI1326" s="2" t="n">
        <v>0.719357682697966</v>
      </c>
      <c r="DJ1326" s="2" t="n">
        <v>20.7972446840323</v>
      </c>
      <c r="DK1326" s="2" t="n">
        <v>1.41632527710563</v>
      </c>
      <c r="DL1326" s="2" t="n">
        <v>-4.5497704413388</v>
      </c>
      <c r="DM1326" s="2" t="n">
        <v>0.163901841686298</v>
      </c>
      <c r="DN1326" s="2" t="n">
        <v>0.998589553127168</v>
      </c>
      <c r="DO1326" s="2" t="n">
        <v>0</v>
      </c>
      <c r="DP1326" s="2" t="n">
        <v>0</v>
      </c>
      <c r="DQ1326" s="2" t="n">
        <v>0.584676300712214</v>
      </c>
      <c r="DR1326" s="2" t="n">
        <v>0</v>
      </c>
      <c r="DS1326" s="2" t="n">
        <v>0.198424705841376</v>
      </c>
      <c r="DT1326" s="2" t="n">
        <v>-0.221362845630045</v>
      </c>
      <c r="DU1326" s="2" t="n">
        <v>0.618212257312796</v>
      </c>
      <c r="DV1326" s="2" t="n">
        <v>20.7972446840323</v>
      </c>
      <c r="DW1326" s="2" t="n">
        <v>0.953316178799559</v>
      </c>
      <c r="DX1326" s="2" t="n">
        <v>-4.60429812312519</v>
      </c>
      <c r="DY1326" s="2" t="n">
        <v>0.345771548395996</v>
      </c>
      <c r="DZ1326" s="2" t="n">
        <v>0.852578155408041</v>
      </c>
      <c r="EA1326" s="2" t="n">
        <v>0</v>
      </c>
      <c r="EB1326" s="2" t="n">
        <v>0</v>
      </c>
      <c r="EC1326" s="2" t="n">
        <v>0.809998833690054</v>
      </c>
      <c r="ED1326" s="2" t="n">
        <v>0</v>
      </c>
    </row>
    <row r="1327">
      <c r="A1327" s="5" t="str">
        <f>HYPERLINK("https://www.uniprot.org/uniprot/Q16890", "Q16890")</f>
      </c>
      <c r="B1327" s="2" t="s">
        <v>3971</v>
      </c>
      <c r="C1327" s="2" t="s">
        <v>3972</v>
      </c>
      <c r="D1327" s="2" t="s">
        <v>3973</v>
      </c>
      <c r="E1327" s="2" t="s">
        <v>3972</v>
      </c>
      <c r="F1327" s="2" t="n">
        <v>17.3608474270881</v>
      </c>
      <c r="G1327" s="2" t="n">
        <v>16.4628155399083</v>
      </c>
      <c r="H1327" s="2" t="n">
        <v>16.0254998479974</v>
      </c>
      <c r="I1327" s="2" t="n">
        <v>16.0922286481792</v>
      </c>
      <c r="J1327" s="2" t="n">
        <v>17.3865667675632</v>
      </c>
      <c r="K1327" s="2" t="n">
        <v>17.3902868390388</v>
      </c>
      <c r="L1327" s="2" t="n">
        <v>17.6792567883739</v>
      </c>
      <c r="M1327" s="2" t="n">
        <v>17.0496359324083</v>
      </c>
      <c r="N1327" s="2" t="n">
        <v>16.8162844503985</v>
      </c>
      <c r="O1327" s="2" t="s">
        <v>5988</v>
      </c>
      <c r="P1327" s="2" t="s">
        <v>5988</v>
      </c>
      <c r="Q1327" s="2" t="n">
        <v>16.1511444674824</v>
      </c>
      <c r="R1327" s="2" t="n">
        <v>15.3446215655733</v>
      </c>
      <c r="S1327" s="2" t="n">
        <v>16.0248457910692</v>
      </c>
      <c r="T1327" s="2" t="s">
        <v>5988</v>
      </c>
      <c r="U1327" s="2" t="n">
        <v>17.7176147425113</v>
      </c>
      <c r="V1327" s="2" t="s">
        <v>5988</v>
      </c>
      <c r="W1327" s="2" t="n">
        <v>17.0745822081334</v>
      </c>
      <c r="X1327" s="2" t="n">
        <v>17.7755035649075</v>
      </c>
      <c r="Y1327" s="2" t="n">
        <v>15.5848903485842</v>
      </c>
      <c r="Z1327" s="2" t="n">
        <v>17.2298329640151</v>
      </c>
      <c r="AA1327" s="2" t="n">
        <v>17.2061019770367</v>
      </c>
      <c r="AB1327" s="2" t="n">
        <v>16.3356243030501</v>
      </c>
      <c r="AC1327" s="2" t="n">
        <v>15.7443458367629</v>
      </c>
      <c r="AD1327" s="2" t="n">
        <v>15.5069498875538</v>
      </c>
      <c r="AE1327" s="2" t="n">
        <v>15.2658244493557</v>
      </c>
      <c r="AF1327" s="2" t="s">
        <v>5988</v>
      </c>
      <c r="AG1327" s="2" t="n">
        <v>15.8084133384457</v>
      </c>
      <c r="AH1327" s="2" t="n">
        <v>17.3648338609309</v>
      </c>
      <c r="AI1327" s="2" t="n">
        <v>16.7789814787807</v>
      </c>
      <c r="AJ1327" s="2" t="n">
        <v>18.0428956745832</v>
      </c>
      <c r="AK1327" s="2" t="n">
        <v>17.5748340021823</v>
      </c>
      <c r="AL1327" s="2" t="n">
        <v>17.0418295394589</v>
      </c>
      <c r="AM1327" s="2" t="s">
        <v>5988</v>
      </c>
      <c r="AN1327" s="2" t="n">
        <v>18.2687143509434</v>
      </c>
      <c r="AO1327" s="2" t="n">
        <v>17.4341022983475</v>
      </c>
      <c r="AP1327" s="2" t="n">
        <v>16.7494568366253</v>
      </c>
      <c r="AQ1327" s="2" t="n">
        <v>15.7536586039466</v>
      </c>
      <c r="AR1327" s="2" t="s">
        <v>5988</v>
      </c>
      <c r="AS1327" s="2" t="n">
        <v>15.5120412223172</v>
      </c>
      <c r="AT1327" s="2" t="n">
        <v>16.4884868327197</v>
      </c>
      <c r="AU1327" s="2" t="n">
        <v>17.435022535299</v>
      </c>
      <c r="AV1327" s="2" t="n">
        <v>17.3839592415737</v>
      </c>
      <c r="AW1327" s="2" t="n">
        <v>17.2444574154565</v>
      </c>
      <c r="AX1327" s="2" t="n">
        <v>17.0200804421615</v>
      </c>
      <c r="AY1327" s="2" t="n">
        <v>0.213164555020164</v>
      </c>
      <c r="AZ1327" s="2" t="n">
        <v>-0.529836377042972</v>
      </c>
      <c r="BA1327" s="2" t="n">
        <v>0.9561654870833</v>
      </c>
      <c r="BB1327" s="2" t="n">
        <v>16.7665018952832</v>
      </c>
      <c r="BC1327" s="2" t="n">
        <v>0.581913480278913</v>
      </c>
      <c r="BD1327" s="2" t="n">
        <v>-5.24553500442761</v>
      </c>
      <c r="BE1327" s="2" t="n">
        <v>0.564262260361079</v>
      </c>
      <c r="BF1327" s="2" t="n">
        <v>0.903217883768021</v>
      </c>
      <c r="BG1327" s="2" t="n">
        <v>0</v>
      </c>
      <c r="BH1327" s="2" t="n">
        <v>0</v>
      </c>
      <c r="BI1327" s="2" t="n">
        <v>0.885165663525943</v>
      </c>
      <c r="BJ1327" s="2" t="n">
        <v>0</v>
      </c>
      <c r="BK1327" s="2" t="n">
        <v>-0.0882111338035045</v>
      </c>
      <c r="BL1327" s="2" t="n">
        <v>-0.857276964453366</v>
      </c>
      <c r="BM1327" s="2" t="n">
        <v>0.680854696846357</v>
      </c>
      <c r="BN1327" s="2" t="n">
        <v>16.7665018952832</v>
      </c>
      <c r="BO1327" s="2" t="n">
        <v>-0.232644437244337</v>
      </c>
      <c r="BP1327" s="2" t="n">
        <v>-5.07403095263478</v>
      </c>
      <c r="BQ1327" s="2" t="n">
        <v>0.81735901935924</v>
      </c>
      <c r="BR1327" s="2" t="n">
        <v>0.999510041109583</v>
      </c>
      <c r="BS1327" s="2" t="n">
        <v>0</v>
      </c>
      <c r="BT1327" s="2" t="n">
        <v>0</v>
      </c>
      <c r="BU1327" s="2" t="n">
        <v>0.982367167244493</v>
      </c>
      <c r="BV1327" s="2" t="n">
        <v>0</v>
      </c>
      <c r="BW1327" s="2" t="n">
        <v>0.427212721263643</v>
      </c>
      <c r="BX1327" s="2" t="n">
        <v>-0.332772995886213</v>
      </c>
      <c r="BY1327" s="2" t="n">
        <v>1.1871984384135</v>
      </c>
      <c r="BZ1327" s="2" t="n">
        <v>16.7665018952832</v>
      </c>
      <c r="CA1327" s="2" t="n">
        <v>1.14017504276207</v>
      </c>
      <c r="CB1327" s="2" t="n">
        <v>-5.09213893826435</v>
      </c>
      <c r="CC1327" s="2" t="n">
        <v>0.261764645354252</v>
      </c>
      <c r="CD1327" s="2" t="n">
        <v>0.695798726232182</v>
      </c>
      <c r="CE1327" s="2" t="n">
        <v>0</v>
      </c>
      <c r="CF1327" s="2" t="n">
        <v>0</v>
      </c>
      <c r="CG1327" s="2" t="n">
        <v>0.564058527950844</v>
      </c>
      <c r="CH1327" s="2" t="n">
        <v>0</v>
      </c>
      <c r="CI1327" s="2" t="n">
        <v>0.565904542389916</v>
      </c>
      <c r="CJ1327" s="2" t="n">
        <v>-0.137855152809583</v>
      </c>
      <c r="CK1327" s="2" t="n">
        <v>1.26966423758941</v>
      </c>
      <c r="CL1327" s="2" t="n">
        <v>16.7665018952832</v>
      </c>
      <c r="CM1327" s="2" t="n">
        <v>1.63099103412135</v>
      </c>
      <c r="CN1327" s="2" t="n">
        <v>-4.99544156000074</v>
      </c>
      <c r="CO1327" s="2" t="n">
        <v>0.111637131217131</v>
      </c>
      <c r="CP1327" s="2" t="n">
        <v>0.628509826354874</v>
      </c>
      <c r="CQ1327" s="2" t="n">
        <v>0</v>
      </c>
      <c r="CR1327" s="2" t="n">
        <v>0</v>
      </c>
      <c r="CS1327" s="2" t="n">
        <v>0.289168245421364</v>
      </c>
      <c r="CT1327" s="2" t="n">
        <v>0</v>
      </c>
      <c r="CU1327" s="2" t="n">
        <v>0.680380157412429</v>
      </c>
      <c r="CV1327" s="2" t="n">
        <v>-0.169708896711663</v>
      </c>
      <c r="CW1327" s="2" t="n">
        <v>1.53046921153652</v>
      </c>
      <c r="CX1327" s="2" t="n">
        <v>16.7665018952832</v>
      </c>
      <c r="CY1327" s="2" t="n">
        <v>1.62337928460108</v>
      </c>
      <c r="CZ1327" s="2" t="n">
        <v>-4.50245555611319</v>
      </c>
      <c r="DA1327" s="2" t="n">
        <v>0.113259750988348</v>
      </c>
      <c r="DB1327" s="2" t="n">
        <v>0.997740184632538</v>
      </c>
      <c r="DC1327" s="2" t="n">
        <v>0</v>
      </c>
      <c r="DD1327" s="2" t="n">
        <v>0</v>
      </c>
      <c r="DE1327" s="2" t="n">
        <v>0.227201821847009</v>
      </c>
      <c r="DF1327" s="2" t="n">
        <v>0</v>
      </c>
      <c r="DG1327" s="2" t="n">
        <v>0.301375688823668</v>
      </c>
      <c r="DH1327" s="2" t="n">
        <v>-0.767975814153651</v>
      </c>
      <c r="DI1327" s="2" t="n">
        <v>1.37072719180099</v>
      </c>
      <c r="DJ1327" s="2" t="n">
        <v>16.7665018952832</v>
      </c>
      <c r="DK1327" s="2" t="n">
        <v>0.571637243601169</v>
      </c>
      <c r="DL1327" s="2" t="n">
        <v>-4.62493946325477</v>
      </c>
      <c r="DM1327" s="2" t="n">
        <v>0.57113040605002</v>
      </c>
      <c r="DN1327" s="2" t="n">
        <v>0.998589553127168</v>
      </c>
      <c r="DO1327" s="2" t="n">
        <v>0</v>
      </c>
      <c r="DP1327" s="2" t="n">
        <v>0</v>
      </c>
      <c r="DQ1327" s="2" t="n">
        <v>0.844667779531562</v>
      </c>
      <c r="DR1327" s="2" t="n">
        <v>0</v>
      </c>
      <c r="DS1327" s="2" t="n">
        <v>-0.138691821126272</v>
      </c>
      <c r="DT1327" s="2" t="n">
        <v>-1.17447944359483</v>
      </c>
      <c r="DU1327" s="2" t="n">
        <v>0.897095801342288</v>
      </c>
      <c r="DV1327" s="2" t="n">
        <v>16.7665018952832</v>
      </c>
      <c r="DW1327" s="2" t="n">
        <v>-0.271589464282283</v>
      </c>
      <c r="DX1327" s="2" t="n">
        <v>-4.64713296631415</v>
      </c>
      <c r="DY1327" s="2" t="n">
        <v>0.787493721509909</v>
      </c>
      <c r="DZ1327" s="2" t="n">
        <v>0.973715274485462</v>
      </c>
      <c r="EA1327" s="2" t="n">
        <v>0</v>
      </c>
      <c r="EB1327" s="2" t="n">
        <v>0</v>
      </c>
      <c r="EC1327" s="2" t="n">
        <v>0.967409440932192</v>
      </c>
      <c r="ED1327" s="2" t="n">
        <v>0</v>
      </c>
    </row>
    <row r="1328">
      <c r="A1328" s="5" t="str">
        <f>HYPERLINK("https://www.uniprot.org/uniprot/Q16891", "Q16891")</f>
      </c>
      <c r="B1328" s="2" t="s">
        <v>3974</v>
      </c>
      <c r="C1328" s="2" t="s">
        <v>3975</v>
      </c>
      <c r="D1328" s="2" t="s">
        <v>3976</v>
      </c>
      <c r="E1328" s="2" t="s">
        <v>3975</v>
      </c>
      <c r="F1328" s="2" t="n">
        <v>23.8695673200194</v>
      </c>
      <c r="G1328" s="2" t="n">
        <v>23.7003938767936</v>
      </c>
      <c r="H1328" s="2" t="n">
        <v>23.1783910980711</v>
      </c>
      <c r="I1328" s="2" t="n">
        <v>23.1012929235715</v>
      </c>
      <c r="J1328" s="2" t="n">
        <v>23.1212180900773</v>
      </c>
      <c r="K1328" s="2" t="n">
        <v>22.8684065001761</v>
      </c>
      <c r="L1328" s="2" t="n">
        <v>23.741312793378</v>
      </c>
      <c r="M1328" s="2" t="n">
        <v>23.2663415711843</v>
      </c>
      <c r="N1328" s="2" t="n">
        <v>23.4302343807401</v>
      </c>
      <c r="O1328" s="2" t="n">
        <v>23.8509598843842</v>
      </c>
      <c r="P1328" s="2" t="n">
        <v>23.6889456192401</v>
      </c>
      <c r="Q1328" s="2" t="n">
        <v>22.9558649492423</v>
      </c>
      <c r="R1328" s="2" t="n">
        <v>23.7511860457026</v>
      </c>
      <c r="S1328" s="2" t="n">
        <v>22.9628167821491</v>
      </c>
      <c r="T1328" s="2" t="n">
        <v>23.539429314539</v>
      </c>
      <c r="U1328" s="2" t="n">
        <v>23.6843917235254</v>
      </c>
      <c r="V1328" s="2" t="n">
        <v>23.7140400638548</v>
      </c>
      <c r="W1328" s="2" t="n">
        <v>23.467299459061</v>
      </c>
      <c r="X1328" s="2" t="n">
        <v>23.3426705378516</v>
      </c>
      <c r="Y1328" s="2" t="n">
        <v>23.289770639252</v>
      </c>
      <c r="Z1328" s="2" t="n">
        <v>23.3830458865904</v>
      </c>
      <c r="AA1328" s="2" t="n">
        <v>23.3754018620442</v>
      </c>
      <c r="AB1328" s="2" t="n">
        <v>23.8300205171548</v>
      </c>
      <c r="AC1328" s="2" t="n">
        <v>23.5706357817826</v>
      </c>
      <c r="AD1328" s="2" t="n">
        <v>23.5925664215391</v>
      </c>
      <c r="AE1328" s="2" t="n">
        <v>23.7894000439006</v>
      </c>
      <c r="AF1328" s="2" t="n">
        <v>22.7934949199501</v>
      </c>
      <c r="AG1328" s="2" t="n">
        <v>23.4680682906146</v>
      </c>
      <c r="AH1328" s="2" t="n">
        <v>23.4393805195625</v>
      </c>
      <c r="AI1328" s="2" t="n">
        <v>23.7123518949128</v>
      </c>
      <c r="AJ1328" s="2" t="n">
        <v>23.260786523872</v>
      </c>
      <c r="AK1328" s="2" t="n">
        <v>23.1103432776443</v>
      </c>
      <c r="AL1328" s="2" t="n">
        <v>23.595918381425</v>
      </c>
      <c r="AM1328" s="2" t="n">
        <v>23.2625217219862</v>
      </c>
      <c r="AN1328" s="2" t="n">
        <v>22.354373946899</v>
      </c>
      <c r="AO1328" s="2" t="n">
        <v>23.6418341746116</v>
      </c>
      <c r="AP1328" s="2" t="n">
        <v>23.4295069272595</v>
      </c>
      <c r="AQ1328" s="2" t="n">
        <v>23.5953450797954</v>
      </c>
      <c r="AR1328" s="2" t="n">
        <v>23.636814236164</v>
      </c>
      <c r="AS1328" s="2" t="n">
        <v>23.6083354608194</v>
      </c>
      <c r="AT1328" s="2" t="n">
        <v>23.6022831704805</v>
      </c>
      <c r="AU1328" s="2" t="n">
        <v>23.0214442924107</v>
      </c>
      <c r="AV1328" s="2" t="n">
        <v>23.3244512764205</v>
      </c>
      <c r="AW1328" s="2" t="n">
        <v>23.3323160584204</v>
      </c>
      <c r="AX1328" s="2" t="n">
        <v>23.4162041144466</v>
      </c>
      <c r="AY1328" s="2" t="n">
        <v>0.104461021097659</v>
      </c>
      <c r="AZ1328" s="2" t="n">
        <v>-0.220859493552073</v>
      </c>
      <c r="BA1328" s="2" t="n">
        <v>0.429781535747391</v>
      </c>
      <c r="BB1328" s="2" t="n">
        <v>23.4149195189671</v>
      </c>
      <c r="BC1328" s="2" t="n">
        <v>0.647610065448159</v>
      </c>
      <c r="BD1328" s="2" t="n">
        <v>-5.2416464833353</v>
      </c>
      <c r="BE1328" s="2" t="n">
        <v>0.520688546719791</v>
      </c>
      <c r="BF1328" s="2" t="n">
        <v>0.892849096922885</v>
      </c>
      <c r="BG1328" s="2" t="n">
        <v>0</v>
      </c>
      <c r="BH1328" s="2" t="n">
        <v>0</v>
      </c>
      <c r="BI1328" s="2" t="n">
        <v>0.934100169907643</v>
      </c>
      <c r="BJ1328" s="2" t="n">
        <v>0</v>
      </c>
      <c r="BK1328" s="2" t="n">
        <v>0.0937674802794319</v>
      </c>
      <c r="BL1328" s="2" t="n">
        <v>-0.206787954002796</v>
      </c>
      <c r="BM1328" s="2" t="n">
        <v>0.39432291456166</v>
      </c>
      <c r="BN1328" s="2" t="n">
        <v>23.4149195189671</v>
      </c>
      <c r="BO1328" s="2" t="n">
        <v>0.629214084066136</v>
      </c>
      <c r="BP1328" s="2" t="n">
        <v>-5.05208939227814</v>
      </c>
      <c r="BQ1328" s="2" t="n">
        <v>0.53254596275985</v>
      </c>
      <c r="BR1328" s="2" t="n">
        <v>0.999510041109583</v>
      </c>
      <c r="BS1328" s="2" t="n">
        <v>0</v>
      </c>
      <c r="BT1328" s="2" t="n">
        <v>0</v>
      </c>
      <c r="BU1328" s="2" t="n">
        <v>0.942629863305827</v>
      </c>
      <c r="BV1328" s="2" t="n">
        <v>0</v>
      </c>
      <c r="BW1328" s="2" t="n">
        <v>-0.228762174068812</v>
      </c>
      <c r="BX1328" s="2" t="n">
        <v>-0.550069448587998</v>
      </c>
      <c r="BY1328" s="2" t="n">
        <v>0.0925451004503732</v>
      </c>
      <c r="BZ1328" s="2" t="n">
        <v>23.4149195189671</v>
      </c>
      <c r="CA1328" s="2" t="n">
        <v>-1.43593384217043</v>
      </c>
      <c r="CB1328" s="2" t="n">
        <v>-4.81328489212585</v>
      </c>
      <c r="CC1328" s="2" t="n">
        <v>0.158274419371417</v>
      </c>
      <c r="CD1328" s="2" t="n">
        <v>0.611642009633747</v>
      </c>
      <c r="CE1328" s="2" t="n">
        <v>0</v>
      </c>
      <c r="CF1328" s="2" t="n">
        <v>0</v>
      </c>
      <c r="CG1328" s="2" t="n">
        <v>0.655926923944402</v>
      </c>
      <c r="CH1328" s="2" t="n">
        <v>0</v>
      </c>
      <c r="CI1328" s="2" t="n">
        <v>-0.0823405875574537</v>
      </c>
      <c r="CJ1328" s="2" t="n">
        <v>-0.382896021839682</v>
      </c>
      <c r="CK1328" s="2" t="n">
        <v>0.218214846724775</v>
      </c>
      <c r="CL1328" s="2" t="n">
        <v>23.4149195189671</v>
      </c>
      <c r="CM1328" s="2" t="n">
        <v>-0.552535455010998</v>
      </c>
      <c r="CN1328" s="2" t="n">
        <v>-6.1764300356722</v>
      </c>
      <c r="CO1328" s="2" t="n">
        <v>0.583449588049701</v>
      </c>
      <c r="CP1328" s="2" t="n">
        <v>0.945733181461338</v>
      </c>
      <c r="CQ1328" s="2" t="n">
        <v>0</v>
      </c>
      <c r="CR1328" s="2" t="n">
        <v>0</v>
      </c>
      <c r="CS1328" s="2" t="n">
        <v>0.956604847590206</v>
      </c>
      <c r="CT1328" s="2" t="n">
        <v>0</v>
      </c>
      <c r="CU1328" s="2" t="n">
        <v>-0.0602096604239364</v>
      </c>
      <c r="CV1328" s="2" t="n">
        <v>-0.403946147851414</v>
      </c>
      <c r="CW1328" s="2" t="n">
        <v>0.283526827003541</v>
      </c>
      <c r="CX1328" s="2" t="n">
        <v>23.4149195189671</v>
      </c>
      <c r="CY1328" s="2" t="n">
        <v>-0.353273708395624</v>
      </c>
      <c r="CZ1328" s="2" t="n">
        <v>-4.66941583884209</v>
      </c>
      <c r="DA1328" s="2" t="n">
        <v>0.725613633045956</v>
      </c>
      <c r="DB1328" s="2" t="n">
        <v>0.997740184632538</v>
      </c>
      <c r="DC1328" s="2" t="n">
        <v>0</v>
      </c>
      <c r="DD1328" s="2" t="n">
        <v>0</v>
      </c>
      <c r="DE1328" s="2" t="n">
        <v>0.9808737710161</v>
      </c>
      <c r="DF1328" s="2" t="n">
        <v>0</v>
      </c>
      <c r="DG1328" s="2" t="n">
        <v>0.0106935408182274</v>
      </c>
      <c r="DH1328" s="2" t="n">
        <v>-0.43221390586623</v>
      </c>
      <c r="DI1328" s="2" t="n">
        <v>0.453600987502685</v>
      </c>
      <c r="DJ1328" s="2" t="n">
        <v>23.4149195189671</v>
      </c>
      <c r="DK1328" s="2" t="n">
        <v>0.0486944341360665</v>
      </c>
      <c r="DL1328" s="2" t="n">
        <v>-4.64736697310147</v>
      </c>
      <c r="DM1328" s="2" t="n">
        <v>0.961388845876928</v>
      </c>
      <c r="DN1328" s="2" t="n">
        <v>0.998589553127168</v>
      </c>
      <c r="DO1328" s="2" t="n">
        <v>0</v>
      </c>
      <c r="DP1328" s="2" t="n">
        <v>0</v>
      </c>
      <c r="DQ1328" s="2" t="n">
        <v>0.999579016293996</v>
      </c>
      <c r="DR1328" s="2" t="n">
        <v>0</v>
      </c>
      <c r="DS1328" s="2" t="n">
        <v>-0.146421586511359</v>
      </c>
      <c r="DT1328" s="2" t="n">
        <v>-0.586389691873016</v>
      </c>
      <c r="DU1328" s="2" t="n">
        <v>0.293546518850298</v>
      </c>
      <c r="DV1328" s="2" t="n">
        <v>23.4149195189671</v>
      </c>
      <c r="DW1328" s="2" t="n">
        <v>-0.671204234992758</v>
      </c>
      <c r="DX1328" s="2" t="n">
        <v>-4.63156048049939</v>
      </c>
      <c r="DY1328" s="2" t="n">
        <v>0.505689144142759</v>
      </c>
      <c r="DZ1328" s="2" t="n">
        <v>0.921435507582387</v>
      </c>
      <c r="EA1328" s="2" t="n">
        <v>0</v>
      </c>
      <c r="EB1328" s="2" t="n">
        <v>0</v>
      </c>
      <c r="EC1328" s="2" t="n">
        <v>0.90498664724256</v>
      </c>
      <c r="ED1328" s="2" t="n">
        <v>0</v>
      </c>
    </row>
    <row r="1329">
      <c r="A1329" s="5" t="str">
        <f>HYPERLINK("https://www.uniprot.org/uniprot/Q1KMD3", "Q1KMD3")</f>
      </c>
      <c r="B1329" s="2" t="s">
        <v>3977</v>
      </c>
      <c r="C1329" s="2" t="s">
        <v>3978</v>
      </c>
      <c r="D1329" s="2" t="s">
        <v>3979</v>
      </c>
      <c r="E1329" s="2" t="s">
        <v>3978</v>
      </c>
      <c r="F1329" s="2" t="s">
        <v>5988</v>
      </c>
      <c r="G1329" s="2" t="n">
        <v>16.2114634312953</v>
      </c>
      <c r="H1329" s="2" t="s">
        <v>5988</v>
      </c>
      <c r="I1329" s="2" t="s">
        <v>5988</v>
      </c>
      <c r="J1329" s="2" t="n">
        <v>15.000876419796</v>
      </c>
      <c r="K1329" s="2" t="n">
        <v>15.8880466751019</v>
      </c>
      <c r="L1329" s="2" t="s">
        <v>5988</v>
      </c>
      <c r="M1329" s="2" t="s">
        <v>5988</v>
      </c>
      <c r="N1329" s="2" t="n">
        <v>15.4418703951248</v>
      </c>
      <c r="O1329" s="2" t="s">
        <v>5988</v>
      </c>
      <c r="P1329" s="2" t="n">
        <v>14.6259561829372</v>
      </c>
      <c r="Q1329" s="2" t="n">
        <v>16.2090384805975</v>
      </c>
      <c r="R1329" s="2" t="s">
        <v>5988</v>
      </c>
      <c r="S1329" s="2" t="s">
        <v>5988</v>
      </c>
      <c r="T1329" s="2" t="n">
        <v>14.0392629556161</v>
      </c>
      <c r="U1329" s="2" t="n">
        <v>16.0301541975473</v>
      </c>
      <c r="V1329" s="2" t="s">
        <v>5988</v>
      </c>
      <c r="W1329" s="2" t="n">
        <v>14.2913367108468</v>
      </c>
      <c r="X1329" s="2" t="n">
        <v>14.2370516598511</v>
      </c>
      <c r="Y1329" s="2" t="s">
        <v>5988</v>
      </c>
      <c r="Z1329" s="2" t="n">
        <v>13.9747452173418</v>
      </c>
      <c r="AA1329" s="2" t="n">
        <v>15.4965730880372</v>
      </c>
      <c r="AB1329" s="2" t="n">
        <v>14.6507868057189</v>
      </c>
      <c r="AC1329" s="2" t="n">
        <v>14.7628821491728</v>
      </c>
      <c r="AD1329" s="2" t="s">
        <v>5988</v>
      </c>
      <c r="AE1329" s="2" t="n">
        <v>15.6341198306741</v>
      </c>
      <c r="AF1329" s="2" t="n">
        <v>15.8713523119592</v>
      </c>
      <c r="AG1329" s="2" t="n">
        <v>16.9910153582151</v>
      </c>
      <c r="AH1329" s="2" t="n">
        <v>14.7061600539089</v>
      </c>
      <c r="AI1329" s="2" t="n">
        <v>15.8055400589578</v>
      </c>
      <c r="AJ1329" s="2" t="n">
        <v>16.279142584433</v>
      </c>
      <c r="AK1329" s="2" t="n">
        <v>16.8710157875679</v>
      </c>
      <c r="AL1329" s="2" t="s">
        <v>5988</v>
      </c>
      <c r="AM1329" s="2" t="n">
        <v>17.5814527270327</v>
      </c>
      <c r="AN1329" s="2" t="s">
        <v>5988</v>
      </c>
      <c r="AO1329" s="2" t="s">
        <v>5988</v>
      </c>
      <c r="AP1329" s="2" t="n">
        <v>15.1599630385342</v>
      </c>
      <c r="AQ1329" s="2" t="n">
        <v>16.3529401255509</v>
      </c>
      <c r="AR1329" s="2" t="s">
        <v>5988</v>
      </c>
      <c r="AS1329" s="2" t="n">
        <v>15.4088683630862</v>
      </c>
      <c r="AT1329" s="2" t="s">
        <v>5988</v>
      </c>
      <c r="AU1329" s="2" t="n">
        <v>15.9193003894061</v>
      </c>
      <c r="AV1329" s="2" t="n">
        <v>15.9241451115566</v>
      </c>
      <c r="AW1329" s="2" t="n">
        <v>16.0799285383477</v>
      </c>
      <c r="AX1329" s="2" t="n">
        <v>16.1996687361763</v>
      </c>
      <c r="AY1329" s="2" t="n">
        <v>-0.920886694414525</v>
      </c>
      <c r="AZ1329" s="2" t="n">
        <v>-2.01248823480155</v>
      </c>
      <c r="BA1329" s="2" t="n">
        <v>0.170714845972504</v>
      </c>
      <c r="BB1329" s="2" t="n">
        <v>15.5739537029101</v>
      </c>
      <c r="BC1329" s="2" t="n">
        <v>-1.73126658994637</v>
      </c>
      <c r="BD1329" s="2" t="n">
        <v>-4.1807073773651</v>
      </c>
      <c r="BE1329" s="2" t="n">
        <v>0.0948631009475843</v>
      </c>
      <c r="BF1329" s="2" t="n">
        <v>0.740200774816835</v>
      </c>
      <c r="BG1329" s="2" t="n">
        <v>-1</v>
      </c>
      <c r="BH1329" s="2" t="n">
        <v>0</v>
      </c>
      <c r="BI1329" s="2" t="n">
        <v>0.114293762463133</v>
      </c>
      <c r="BJ1329" s="2" t="n">
        <v>0</v>
      </c>
      <c r="BK1329" s="2" t="n">
        <v>0.405687090452689</v>
      </c>
      <c r="BL1329" s="2" t="n">
        <v>-0.517128009921832</v>
      </c>
      <c r="BM1329" s="2" t="n">
        <v>1.32850219082721</v>
      </c>
      <c r="BN1329" s="2" t="n">
        <v>15.5739537029101</v>
      </c>
      <c r="BO1329" s="2" t="n">
        <v>0.902190782105059</v>
      </c>
      <c r="BP1329" s="2" t="n">
        <v>-4.80222648067234</v>
      </c>
      <c r="BQ1329" s="2" t="n">
        <v>0.374965178622712</v>
      </c>
      <c r="BR1329" s="2" t="n">
        <v>0.999510041109583</v>
      </c>
      <c r="BS1329" s="2" t="n">
        <v>0</v>
      </c>
      <c r="BT1329" s="2" t="n">
        <v>0</v>
      </c>
      <c r="BU1329" s="2" t="n">
        <v>0.671697332138077</v>
      </c>
      <c r="BV1329" s="2" t="n">
        <v>0</v>
      </c>
      <c r="BW1329" s="2" t="n">
        <v>1.5802227016437</v>
      </c>
      <c r="BX1329" s="2" t="n">
        <v>0.59205892685548</v>
      </c>
      <c r="BY1329" s="2" t="n">
        <v>2.56838647643191</v>
      </c>
      <c r="BZ1329" s="2" t="n">
        <v>15.5739537029101</v>
      </c>
      <c r="CA1329" s="2" t="n">
        <v>3.28179355296053</v>
      </c>
      <c r="CB1329" s="2" t="n">
        <v>-1.66157886143365</v>
      </c>
      <c r="CC1329" s="2" t="n">
        <v>0.00285804694705031</v>
      </c>
      <c r="CD1329" s="2" t="n">
        <v>0.28361906678445</v>
      </c>
      <c r="CE1329" s="2" t="n">
        <v>1</v>
      </c>
      <c r="CF1329" s="2" t="n">
        <v>0</v>
      </c>
      <c r="CG1329" s="2" t="n">
        <v>0.0000955043270257685</v>
      </c>
      <c r="CH1329" s="2" t="n">
        <v>1</v>
      </c>
      <c r="CI1329" s="2" t="n">
        <v>0.490505485423864</v>
      </c>
      <c r="CJ1329" s="2" t="n">
        <v>-0.328788657175221</v>
      </c>
      <c r="CK1329" s="2" t="n">
        <v>1.30979962802295</v>
      </c>
      <c r="CL1329" s="2" t="n">
        <v>15.5739537029101</v>
      </c>
      <c r="CM1329" s="2" t="n">
        <v>1.22864355958546</v>
      </c>
      <c r="CN1329" s="2" t="n">
        <v>-5.49604055144685</v>
      </c>
      <c r="CO1329" s="2" t="n">
        <v>0.229848883336047</v>
      </c>
      <c r="CP1329" s="2" t="n">
        <v>0.781649676067969</v>
      </c>
      <c r="CQ1329" s="2" t="n">
        <v>0</v>
      </c>
      <c r="CR1329" s="2" t="n">
        <v>0</v>
      </c>
      <c r="CS1329" s="2" t="n">
        <v>0.486165339918865</v>
      </c>
      <c r="CT1329" s="2" t="n">
        <v>0</v>
      </c>
      <c r="CU1329" s="2" t="n">
        <v>0.661421746443414</v>
      </c>
      <c r="CV1329" s="2" t="n">
        <v>-0.576187269293639</v>
      </c>
      <c r="CW1329" s="2" t="n">
        <v>1.89903076218047</v>
      </c>
      <c r="CX1329" s="2" t="n">
        <v>15.5739537029101</v>
      </c>
      <c r="CY1329" s="2" t="n">
        <v>1.09677336498574</v>
      </c>
      <c r="CZ1329" s="2" t="n">
        <v>-4.58902721766013</v>
      </c>
      <c r="DA1329" s="2" t="n">
        <v>0.282464494179356</v>
      </c>
      <c r="DB1329" s="2" t="n">
        <v>0.997740184632538</v>
      </c>
      <c r="DC1329" s="2" t="n">
        <v>0</v>
      </c>
      <c r="DD1329" s="2" t="n">
        <v>0</v>
      </c>
      <c r="DE1329" s="2" t="n">
        <v>0.433366723515999</v>
      </c>
      <c r="DF1329" s="2" t="n">
        <v>0</v>
      </c>
      <c r="DG1329" s="2" t="n">
        <v>-1.32657378486721</v>
      </c>
      <c r="DH1329" s="2" t="n">
        <v>-2.75597283077937</v>
      </c>
      <c r="DI1329" s="2" t="n">
        <v>0.102825261044938</v>
      </c>
      <c r="DJ1329" s="2" t="n">
        <v>15.5739537029101</v>
      </c>
      <c r="DK1329" s="2" t="n">
        <v>-1.90458260157438</v>
      </c>
      <c r="DL1329" s="2" t="n">
        <v>-4.52595377789455</v>
      </c>
      <c r="DM1329" s="2" t="n">
        <v>0.0675822134586857</v>
      </c>
      <c r="DN1329" s="2" t="n">
        <v>0.998589553127168</v>
      </c>
      <c r="DO1329" s="2" t="n">
        <v>-1</v>
      </c>
      <c r="DP1329" s="2" t="n">
        <v>0</v>
      </c>
      <c r="DQ1329" s="2" t="n">
        <v>0.0280340829145596</v>
      </c>
      <c r="DR1329" s="2" t="n">
        <v>-1</v>
      </c>
      <c r="DS1329" s="2" t="n">
        <v>1.08971721621983</v>
      </c>
      <c r="DT1329" s="2" t="n">
        <v>-0.193914560381565</v>
      </c>
      <c r="DU1329" s="2" t="n">
        <v>2.37334899282123</v>
      </c>
      <c r="DV1329" s="2" t="n">
        <v>15.5739537029101</v>
      </c>
      <c r="DW1329" s="2" t="n">
        <v>1.74218890060486</v>
      </c>
      <c r="DX1329" s="2" t="n">
        <v>-4.51602337893809</v>
      </c>
      <c r="DY1329" s="2" t="n">
        <v>0.0929025880175371</v>
      </c>
      <c r="DZ1329" s="2" t="n">
        <v>0.692597910713851</v>
      </c>
      <c r="EA1329" s="2" t="n">
        <v>1</v>
      </c>
      <c r="EB1329" s="2" t="n">
        <v>0</v>
      </c>
      <c r="EC1329" s="2" t="n">
        <v>0.075065804007774</v>
      </c>
      <c r="ED1329" s="2" t="n">
        <v>0</v>
      </c>
    </row>
    <row r="1330">
      <c r="A1330" s="5" t="str">
        <f>HYPERLINK("https://www.uniprot.org/uniprot/Q2TAA2", "Q2TAA2")</f>
      </c>
      <c r="B1330" s="2" t="s">
        <v>3980</v>
      </c>
      <c r="C1330" s="2" t="s">
        <v>3981</v>
      </c>
      <c r="D1330" s="2" t="s">
        <v>3982</v>
      </c>
      <c r="E1330" s="2" t="s">
        <v>3981</v>
      </c>
      <c r="F1330" s="2" t="n">
        <v>22.0054829923492</v>
      </c>
      <c r="G1330" s="2" t="n">
        <v>20.6307618182299</v>
      </c>
      <c r="H1330" s="2" t="n">
        <v>20.8543964700629</v>
      </c>
      <c r="I1330" s="2" t="n">
        <v>21.5936452878729</v>
      </c>
      <c r="J1330" s="2" t="n">
        <v>20.1045855722731</v>
      </c>
      <c r="K1330" s="2" t="n">
        <v>20.6805547016551</v>
      </c>
      <c r="L1330" s="2" t="n">
        <v>20.2005278012544</v>
      </c>
      <c r="M1330" s="2" t="n">
        <v>20.8723155833699</v>
      </c>
      <c r="N1330" s="2" t="n">
        <v>20.0812696894964</v>
      </c>
      <c r="O1330" s="2" t="n">
        <v>20.6972304079037</v>
      </c>
      <c r="P1330" s="2" t="n">
        <v>20.4017500122488</v>
      </c>
      <c r="Q1330" s="2" t="n">
        <v>20.313037549819</v>
      </c>
      <c r="R1330" s="2" t="n">
        <v>21.3429328090298</v>
      </c>
      <c r="S1330" s="2" t="n">
        <v>20.8003810438492</v>
      </c>
      <c r="T1330" s="2" t="n">
        <v>21.6514862898558</v>
      </c>
      <c r="U1330" s="2" t="n">
        <v>20.4263128986044</v>
      </c>
      <c r="V1330" s="2" t="n">
        <v>20.5719028807512</v>
      </c>
      <c r="W1330" s="2" t="n">
        <v>20.2147420217093</v>
      </c>
      <c r="X1330" s="2" t="n">
        <v>20.0590845086681</v>
      </c>
      <c r="Y1330" s="2" t="n">
        <v>21.0460288621119</v>
      </c>
      <c r="Z1330" s="2" t="n">
        <v>20.6306861281796</v>
      </c>
      <c r="AA1330" s="2" t="n">
        <v>20.3605792830666</v>
      </c>
      <c r="AB1330" s="2" t="n">
        <v>19.0831506931698</v>
      </c>
      <c r="AC1330" s="2" t="n">
        <v>20.2435726063262</v>
      </c>
      <c r="AD1330" s="2" t="n">
        <v>21.0111621895372</v>
      </c>
      <c r="AE1330" s="2" t="n">
        <v>21.4654775310688</v>
      </c>
      <c r="AF1330" s="2" t="n">
        <v>20.8186941621311</v>
      </c>
      <c r="AG1330" s="2" t="n">
        <v>21.375030184361</v>
      </c>
      <c r="AH1330" s="2" t="n">
        <v>19.9877129968521</v>
      </c>
      <c r="AI1330" s="2" t="n">
        <v>20.6646090230777</v>
      </c>
      <c r="AJ1330" s="2" t="n">
        <v>20.2299361076882</v>
      </c>
      <c r="AK1330" s="2" t="n">
        <v>19.4813468384789</v>
      </c>
      <c r="AL1330" s="2" t="n">
        <v>20.4665406741476</v>
      </c>
      <c r="AM1330" s="2" t="n">
        <v>21.0650434904143</v>
      </c>
      <c r="AN1330" s="2" t="n">
        <v>20.6909349866606</v>
      </c>
      <c r="AO1330" s="2" t="n">
        <v>20.1907750741908</v>
      </c>
      <c r="AP1330" s="2" t="n">
        <v>21.1666954082499</v>
      </c>
      <c r="AQ1330" s="2" t="n">
        <v>21.0472899572329</v>
      </c>
      <c r="AR1330" s="2" t="n">
        <v>20.0857104125433</v>
      </c>
      <c r="AS1330" s="2" t="n">
        <v>20.7507418286682</v>
      </c>
      <c r="AT1330" s="2" t="n">
        <v>20.4262452780863</v>
      </c>
      <c r="AU1330" s="2" t="n">
        <v>20.1594039107343</v>
      </c>
      <c r="AV1330" s="2" t="n">
        <v>20.0525743025993</v>
      </c>
      <c r="AW1330" s="2" t="n">
        <v>20.7495261171805</v>
      </c>
      <c r="AX1330" s="2" t="n">
        <v>20.5317539524612</v>
      </c>
      <c r="AY1330" s="2" t="n">
        <v>-0.426010616682017</v>
      </c>
      <c r="AZ1330" s="2" t="n">
        <v>-1.00662488393292</v>
      </c>
      <c r="BA1330" s="2" t="n">
        <v>0.154603650568885</v>
      </c>
      <c r="BB1330" s="2" t="n">
        <v>20.6063027186271</v>
      </c>
      <c r="BC1330" s="2" t="n">
        <v>-1.47980160167946</v>
      </c>
      <c r="BD1330" s="2" t="n">
        <v>-4.5376830811805</v>
      </c>
      <c r="BE1330" s="2" t="n">
        <v>0.146233976212648</v>
      </c>
      <c r="BF1330" s="2" t="n">
        <v>0.807376319371238</v>
      </c>
      <c r="BG1330" s="2" t="n">
        <v>0</v>
      </c>
      <c r="BH1330" s="2" t="n">
        <v>0</v>
      </c>
      <c r="BI1330" s="2" t="n">
        <v>0.440861025637131</v>
      </c>
      <c r="BJ1330" s="2" t="n">
        <v>0</v>
      </c>
      <c r="BK1330" s="2" t="n">
        <v>-0.188874249881078</v>
      </c>
      <c r="BL1330" s="2" t="n">
        <v>-0.725289155753035</v>
      </c>
      <c r="BM1330" s="2" t="n">
        <v>0.347540655990879</v>
      </c>
      <c r="BN1330" s="2" t="n">
        <v>20.6063027186271</v>
      </c>
      <c r="BO1330" s="2" t="n">
        <v>-0.710137896081903</v>
      </c>
      <c r="BP1330" s="2" t="n">
        <v>-5.0139474025567</v>
      </c>
      <c r="BQ1330" s="2" t="n">
        <v>0.481461804887989</v>
      </c>
      <c r="BR1330" s="2" t="n">
        <v>0.999510041109583</v>
      </c>
      <c r="BS1330" s="2" t="n">
        <v>0</v>
      </c>
      <c r="BT1330" s="2" t="n">
        <v>0</v>
      </c>
      <c r="BU1330" s="2" t="n">
        <v>0.87105204673824</v>
      </c>
      <c r="BV1330" s="2" t="n">
        <v>0</v>
      </c>
      <c r="BW1330" s="2" t="n">
        <v>-0.00258057189440919</v>
      </c>
      <c r="BX1330" s="2" t="n">
        <v>-0.576032227589111</v>
      </c>
      <c r="BY1330" s="2" t="n">
        <v>0.570871083800293</v>
      </c>
      <c r="BZ1330" s="2" t="n">
        <v>20.6063027186271</v>
      </c>
      <c r="CA1330" s="2" t="n">
        <v>-0.00907590468049158</v>
      </c>
      <c r="CB1330" s="2" t="n">
        <v>-5.73627435115555</v>
      </c>
      <c r="CC1330" s="2" t="n">
        <v>0.992800656687852</v>
      </c>
      <c r="CD1330" s="2" t="n">
        <v>0.998070486422296</v>
      </c>
      <c r="CE1330" s="2" t="n">
        <v>0</v>
      </c>
      <c r="CF1330" s="2" t="n">
        <v>0</v>
      </c>
      <c r="CG1330" s="2" t="n">
        <v>0.999981354551877</v>
      </c>
      <c r="CH1330" s="2" t="n">
        <v>0</v>
      </c>
      <c r="CI1330" s="2" t="n">
        <v>-0.105770453377222</v>
      </c>
      <c r="CJ1330" s="2" t="n">
        <v>-0.642185359249179</v>
      </c>
      <c r="CK1330" s="2" t="n">
        <v>0.430644452494735</v>
      </c>
      <c r="CL1330" s="2" t="n">
        <v>20.6063027186271</v>
      </c>
      <c r="CM1330" s="2" t="n">
        <v>-0.397680505819201</v>
      </c>
      <c r="CN1330" s="2" t="n">
        <v>-6.24895754090397</v>
      </c>
      <c r="CO1330" s="2" t="n">
        <v>0.692837994787062</v>
      </c>
      <c r="CP1330" s="2" t="n">
        <v>0.957847305425444</v>
      </c>
      <c r="CQ1330" s="2" t="n">
        <v>0</v>
      </c>
      <c r="CR1330" s="2" t="n">
        <v>0</v>
      </c>
      <c r="CS1330" s="2" t="n">
        <v>0.96193016129777</v>
      </c>
      <c r="CT1330" s="2" t="n">
        <v>0</v>
      </c>
      <c r="CU1330" s="2" t="n">
        <v>0.110846859254536</v>
      </c>
      <c r="CV1330" s="2" t="n">
        <v>-0.502635229294312</v>
      </c>
      <c r="CW1330" s="2" t="n">
        <v>0.724328947803385</v>
      </c>
      <c r="CX1330" s="2" t="n">
        <v>20.6063027186271</v>
      </c>
      <c r="CY1330" s="2" t="n">
        <v>0.364411672086243</v>
      </c>
      <c r="CZ1330" s="2" t="n">
        <v>-4.66878571816406</v>
      </c>
      <c r="DA1330" s="2" t="n">
        <v>0.717341029174929</v>
      </c>
      <c r="DB1330" s="2" t="n">
        <v>0.997740184632538</v>
      </c>
      <c r="DC1330" s="2" t="n">
        <v>0</v>
      </c>
      <c r="DD1330" s="2" t="n">
        <v>0</v>
      </c>
      <c r="DE1330" s="2" t="n">
        <v>0.9638459876875</v>
      </c>
      <c r="DF1330" s="2" t="n">
        <v>0</v>
      </c>
      <c r="DG1330" s="2" t="n">
        <v>-0.237136366800939</v>
      </c>
      <c r="DH1330" s="2" t="n">
        <v>-1.02761336113849</v>
      </c>
      <c r="DI1330" s="2" t="n">
        <v>0.553340627536607</v>
      </c>
      <c r="DJ1330" s="2" t="n">
        <v>20.6063027186271</v>
      </c>
      <c r="DK1330" s="2" t="n">
        <v>-0.605033888878392</v>
      </c>
      <c r="DL1330" s="2" t="n">
        <v>-4.62901281011375</v>
      </c>
      <c r="DM1330" s="2" t="n">
        <v>0.548344219036619</v>
      </c>
      <c r="DN1330" s="2" t="n">
        <v>0.998589553127168</v>
      </c>
      <c r="DO1330" s="2" t="n">
        <v>0</v>
      </c>
      <c r="DP1330" s="2" t="n">
        <v>0</v>
      </c>
      <c r="DQ1330" s="2" t="n">
        <v>0.867201539826932</v>
      </c>
      <c r="DR1330" s="2" t="n">
        <v>0</v>
      </c>
      <c r="DS1330" s="2" t="n">
        <v>0.103189881482812</v>
      </c>
      <c r="DT1330" s="2" t="n">
        <v>-0.682041137173872</v>
      </c>
      <c r="DU1330" s="2" t="n">
        <v>0.888420900139497</v>
      </c>
      <c r="DV1330" s="2" t="n">
        <v>20.6063027186271</v>
      </c>
      <c r="DW1330" s="2" t="n">
        <v>0.265039400616388</v>
      </c>
      <c r="DX1330" s="2" t="n">
        <v>-4.65459638004095</v>
      </c>
      <c r="DY1330" s="2" t="n">
        <v>0.79224868029596</v>
      </c>
      <c r="DZ1330" s="2" t="n">
        <v>0.973715274485462</v>
      </c>
      <c r="EA1330" s="2" t="n">
        <v>0</v>
      </c>
      <c r="EB1330" s="2" t="n">
        <v>0</v>
      </c>
      <c r="EC1330" s="2" t="n">
        <v>0.976255587858402</v>
      </c>
      <c r="ED1330" s="2" t="n">
        <v>0</v>
      </c>
    </row>
    <row r="1331">
      <c r="A1331" s="5" t="str">
        <f>HYPERLINK("https://www.uniprot.org/uniprot/Q2TBA0", "Q2TBA0")</f>
      </c>
      <c r="B1331" s="2" t="s">
        <v>3983</v>
      </c>
      <c r="C1331" s="2" t="s">
        <v>3984</v>
      </c>
      <c r="D1331" s="2" t="s">
        <v>3985</v>
      </c>
      <c r="E1331" s="2" t="s">
        <v>3984</v>
      </c>
      <c r="F1331" s="2" t="n">
        <v>21.9134338651358</v>
      </c>
      <c r="G1331" s="2" t="n">
        <v>23.0345642006802</v>
      </c>
      <c r="H1331" s="2" t="n">
        <v>22.4111521053281</v>
      </c>
      <c r="I1331" s="2" t="n">
        <v>23.1774651862631</v>
      </c>
      <c r="J1331" s="2" t="n">
        <v>22.8948904560298</v>
      </c>
      <c r="K1331" s="2" t="n">
        <v>22.8879101240491</v>
      </c>
      <c r="L1331" s="2" t="n">
        <v>23.7753422465727</v>
      </c>
      <c r="M1331" s="2" t="n">
        <v>22.9726383142852</v>
      </c>
      <c r="N1331" s="2" t="n">
        <v>22.9761178452832</v>
      </c>
      <c r="O1331" s="2" t="n">
        <v>24.0024337270781</v>
      </c>
      <c r="P1331" s="2" t="n">
        <v>22.9580300454364</v>
      </c>
      <c r="Q1331" s="2" t="n">
        <v>23.1021433663883</v>
      </c>
      <c r="R1331" s="2" t="n">
        <v>21.1988160161797</v>
      </c>
      <c r="S1331" s="2" t="n">
        <v>22.4384143756809</v>
      </c>
      <c r="T1331" s="2" t="n">
        <v>23.1505661040439</v>
      </c>
      <c r="U1331" s="2" t="n">
        <v>23.457543492895</v>
      </c>
      <c r="V1331" s="2" t="n">
        <v>22.1745275291982</v>
      </c>
      <c r="W1331" s="2" t="n">
        <v>22.9052113039719</v>
      </c>
      <c r="X1331" s="2" t="n">
        <v>24.1101352695042</v>
      </c>
      <c r="Y1331" s="2" t="n">
        <v>22.887079218362</v>
      </c>
      <c r="Z1331" s="2" t="n">
        <v>22.0623417893488</v>
      </c>
      <c r="AA1331" s="2" t="n">
        <v>22.9838708703804</v>
      </c>
      <c r="AB1331" s="2" t="n">
        <v>23.5259525775861</v>
      </c>
      <c r="AC1331" s="2" t="n">
        <v>22.9013961030662</v>
      </c>
      <c r="AD1331" s="2" t="n">
        <v>22.4553435071278</v>
      </c>
      <c r="AE1331" s="2" t="n">
        <v>22.8662834092553</v>
      </c>
      <c r="AF1331" s="2" t="n">
        <v>22.7791435132526</v>
      </c>
      <c r="AG1331" s="2" t="n">
        <v>22.075318826399</v>
      </c>
      <c r="AH1331" s="2" t="n">
        <v>23.1251423951608</v>
      </c>
      <c r="AI1331" s="2" t="n">
        <v>23.8100660005759</v>
      </c>
      <c r="AJ1331" s="2" t="n">
        <v>23.8104531716121</v>
      </c>
      <c r="AK1331" s="2" t="n">
        <v>22.1744958907391</v>
      </c>
      <c r="AL1331" s="2" t="n">
        <v>23.2156962819046</v>
      </c>
      <c r="AM1331" s="2" t="n">
        <v>24.8971462585791</v>
      </c>
      <c r="AN1331" s="2" t="n">
        <v>20.8095501344019</v>
      </c>
      <c r="AO1331" s="2" t="n">
        <v>22.8532686997216</v>
      </c>
      <c r="AP1331" s="2" t="n">
        <v>23.0505832837979</v>
      </c>
      <c r="AQ1331" s="2" t="n">
        <v>22.9273590526733</v>
      </c>
      <c r="AR1331" s="2" t="n">
        <v>23.6197200861439</v>
      </c>
      <c r="AS1331" s="2" t="n">
        <v>22.8998933293886</v>
      </c>
      <c r="AT1331" s="2" t="n">
        <v>23.2948563097141</v>
      </c>
      <c r="AU1331" s="2" t="n">
        <v>22.9957768065211</v>
      </c>
      <c r="AV1331" s="2" t="n">
        <v>23.2906647358708</v>
      </c>
      <c r="AW1331" s="2" t="n">
        <v>23.6744132387687</v>
      </c>
      <c r="AX1331" s="2" t="n">
        <v>23.9631658933796</v>
      </c>
      <c r="AY1331" s="2" t="n">
        <v>0.0915077949602221</v>
      </c>
      <c r="AZ1331" s="2" t="n">
        <v>-0.635062417371026</v>
      </c>
      <c r="BA1331" s="2" t="n">
        <v>0.81807800729147</v>
      </c>
      <c r="BB1331" s="2" t="n">
        <v>22.9886737101719</v>
      </c>
      <c r="BC1331" s="2" t="n">
        <v>0.254010269721578</v>
      </c>
      <c r="BD1331" s="2" t="n">
        <v>-5.38690470677874</v>
      </c>
      <c r="BE1331" s="2" t="n">
        <v>0.80070134184871</v>
      </c>
      <c r="BF1331" s="2" t="n">
        <v>0.943965520380302</v>
      </c>
      <c r="BG1331" s="2" t="n">
        <v>0</v>
      </c>
      <c r="BH1331" s="2" t="n">
        <v>0</v>
      </c>
      <c r="BI1331" s="2" t="n">
        <v>0.97986625935437</v>
      </c>
      <c r="BJ1331" s="2" t="n">
        <v>0</v>
      </c>
      <c r="BK1331" s="2" t="n">
        <v>0.0924358172560389</v>
      </c>
      <c r="BL1331" s="2" t="n">
        <v>-0.578824112167318</v>
      </c>
      <c r="BM1331" s="2" t="n">
        <v>0.763695746679396</v>
      </c>
      <c r="BN1331" s="2" t="n">
        <v>22.9886737101719</v>
      </c>
      <c r="BO1331" s="2" t="n">
        <v>0.277728428325755</v>
      </c>
      <c r="BP1331" s="2" t="n">
        <v>-5.16499632862162</v>
      </c>
      <c r="BQ1331" s="2" t="n">
        <v>0.782555124300863</v>
      </c>
      <c r="BR1331" s="2" t="n">
        <v>0.999510041109583</v>
      </c>
      <c r="BS1331" s="2" t="n">
        <v>0</v>
      </c>
      <c r="BT1331" s="2" t="n">
        <v>0</v>
      </c>
      <c r="BU1331" s="2" t="n">
        <v>0.97759048620879</v>
      </c>
      <c r="BV1331" s="2" t="n">
        <v>0</v>
      </c>
      <c r="BW1331" s="2" t="n">
        <v>0.0329263210136759</v>
      </c>
      <c r="BX1331" s="2" t="n">
        <v>-0.684680728521255</v>
      </c>
      <c r="BY1331" s="2" t="n">
        <v>0.750533370548606</v>
      </c>
      <c r="BZ1331" s="2" t="n">
        <v>22.9886737101719</v>
      </c>
      <c r="CA1331" s="2" t="n">
        <v>0.0925395292009926</v>
      </c>
      <c r="CB1331" s="2" t="n">
        <v>-5.73237812548383</v>
      </c>
      <c r="CC1331" s="2" t="n">
        <v>0.926700257166103</v>
      </c>
      <c r="CD1331" s="2" t="n">
        <v>0.978167839548836</v>
      </c>
      <c r="CE1331" s="2" t="n">
        <v>0</v>
      </c>
      <c r="CF1331" s="2" t="n">
        <v>0</v>
      </c>
      <c r="CG1331" s="2" t="n">
        <v>0.997496618794104</v>
      </c>
      <c r="CH1331" s="2" t="n">
        <v>0</v>
      </c>
      <c r="CI1331" s="2" t="n">
        <v>0.390900390004518</v>
      </c>
      <c r="CJ1331" s="2" t="n">
        <v>-0.280359539418839</v>
      </c>
      <c r="CK1331" s="2" t="n">
        <v>1.06216031942787</v>
      </c>
      <c r="CL1331" s="2" t="n">
        <v>22.9886737101719</v>
      </c>
      <c r="CM1331" s="2" t="n">
        <v>1.174481431231</v>
      </c>
      <c r="CN1331" s="2" t="n">
        <v>-5.65460245014044</v>
      </c>
      <c r="CO1331" s="2" t="n">
        <v>0.246681623154067</v>
      </c>
      <c r="CP1331" s="2" t="n">
        <v>0.796530697308617</v>
      </c>
      <c r="CQ1331" s="2" t="n">
        <v>0</v>
      </c>
      <c r="CR1331" s="2" t="n">
        <v>0</v>
      </c>
      <c r="CS1331" s="2" t="n">
        <v>0.57861013567362</v>
      </c>
      <c r="CT1331" s="2" t="n">
        <v>0</v>
      </c>
      <c r="CU1331" s="2" t="n">
        <v>0.0224241820937792</v>
      </c>
      <c r="CV1331" s="2" t="n">
        <v>-0.745276228453895</v>
      </c>
      <c r="CW1331" s="2" t="n">
        <v>0.790124592641453</v>
      </c>
      <c r="CX1331" s="2" t="n">
        <v>22.9886737101719</v>
      </c>
      <c r="CY1331" s="2" t="n">
        <v>0.058910893898514</v>
      </c>
      <c r="CZ1331" s="2" t="n">
        <v>-4.67900685770755</v>
      </c>
      <c r="DA1331" s="2" t="n">
        <v>0.953296688007116</v>
      </c>
      <c r="DB1331" s="2" t="n">
        <v>0.997740184632538</v>
      </c>
      <c r="DC1331" s="2" t="n">
        <v>0</v>
      </c>
      <c r="DD1331" s="2" t="n">
        <v>0</v>
      </c>
      <c r="DE1331" s="2" t="n">
        <v>0.998928046421765</v>
      </c>
      <c r="DF1331" s="2" t="n">
        <v>0</v>
      </c>
      <c r="DG1331" s="2" t="n">
        <v>-0.000928022295816788</v>
      </c>
      <c r="DH1331" s="2" t="n">
        <v>-0.99011666269588</v>
      </c>
      <c r="DI1331" s="2" t="n">
        <v>0.988260618104246</v>
      </c>
      <c r="DJ1331" s="2" t="n">
        <v>22.9886737101719</v>
      </c>
      <c r="DK1331" s="2" t="n">
        <v>-0.00189212604597275</v>
      </c>
      <c r="DL1331" s="2" t="n">
        <v>-4.64748742334735</v>
      </c>
      <c r="DM1331" s="2" t="n">
        <v>0.998499075460839</v>
      </c>
      <c r="DN1331" s="2" t="n">
        <v>0.998589553127168</v>
      </c>
      <c r="DO1331" s="2" t="n">
        <v>0</v>
      </c>
      <c r="DP1331" s="2" t="n">
        <v>0</v>
      </c>
      <c r="DQ1331" s="2" t="n">
        <v>0.999998606063175</v>
      </c>
      <c r="DR1331" s="2" t="n">
        <v>0</v>
      </c>
      <c r="DS1331" s="2" t="n">
        <v>-0.357974068990842</v>
      </c>
      <c r="DT1331" s="2" t="n">
        <v>-1.34059799012836</v>
      </c>
      <c r="DU1331" s="2" t="n">
        <v>0.62464985214668</v>
      </c>
      <c r="DV1331" s="2" t="n">
        <v>22.9886737101719</v>
      </c>
      <c r="DW1331" s="2" t="n">
        <v>-0.734742243284797</v>
      </c>
      <c r="DX1331" s="2" t="n">
        <v>-4.62620404149759</v>
      </c>
      <c r="DY1331" s="2" t="n">
        <v>0.46649461597645</v>
      </c>
      <c r="DZ1331" s="2" t="n">
        <v>0.909687802583447</v>
      </c>
      <c r="EA1331" s="2" t="n">
        <v>0</v>
      </c>
      <c r="EB1331" s="2" t="n">
        <v>0</v>
      </c>
      <c r="EC1331" s="2" t="n">
        <v>0.76112446664083</v>
      </c>
      <c r="ED1331" s="2" t="n">
        <v>0</v>
      </c>
    </row>
    <row r="1332">
      <c r="A1332" s="5" t="str">
        <f>HYPERLINK("https://www.uniprot.org/uniprot/Q30154", "Q30154")</f>
      </c>
      <c r="B1332" s="2" t="s">
        <v>3986</v>
      </c>
      <c r="C1332" s="2" t="s">
        <v>3987</v>
      </c>
      <c r="D1332" s="2" t="s">
        <v>3988</v>
      </c>
      <c r="E1332" s="2" t="s">
        <v>3987</v>
      </c>
      <c r="F1332" s="2" t="s">
        <v>5988</v>
      </c>
      <c r="G1332" s="2" t="s">
        <v>5988</v>
      </c>
      <c r="H1332" s="2" t="s">
        <v>5988</v>
      </c>
      <c r="I1332" s="2" t="s">
        <v>5988</v>
      </c>
      <c r="J1332" s="2" t="s">
        <v>5988</v>
      </c>
      <c r="K1332" s="2" t="n">
        <v>16.75342333984</v>
      </c>
      <c r="L1332" s="2" t="n">
        <v>16.8014797498612</v>
      </c>
      <c r="M1332" s="2" t="s">
        <v>5988</v>
      </c>
      <c r="N1332" s="2" t="s">
        <v>5988</v>
      </c>
      <c r="O1332" s="2" t="s">
        <v>5988</v>
      </c>
      <c r="P1332" s="2" t="s">
        <v>5988</v>
      </c>
      <c r="Q1332" s="2" t="n">
        <v>16.816664915029</v>
      </c>
      <c r="R1332" s="2" t="s">
        <v>5988</v>
      </c>
      <c r="S1332" s="2" t="s">
        <v>5988</v>
      </c>
      <c r="T1332" s="2" t="n">
        <v>16.935289687056</v>
      </c>
      <c r="U1332" s="2" t="s">
        <v>5988</v>
      </c>
      <c r="V1332" s="2" t="s">
        <v>5988</v>
      </c>
      <c r="W1332" s="2" t="n">
        <v>17.1990356470183</v>
      </c>
      <c r="X1332" s="2" t="s">
        <v>5988</v>
      </c>
      <c r="Y1332" s="2" t="s">
        <v>5988</v>
      </c>
      <c r="Z1332" s="2" t="n">
        <v>17.1709419612286</v>
      </c>
      <c r="AA1332" s="2" t="s">
        <v>5988</v>
      </c>
      <c r="AB1332" s="2" t="n">
        <v>15.9264842909835</v>
      </c>
      <c r="AC1332" s="2" t="s">
        <v>5988</v>
      </c>
      <c r="AD1332" s="2" t="n">
        <v>16.3276280685368</v>
      </c>
      <c r="AE1332" s="2" t="s">
        <v>5988</v>
      </c>
      <c r="AF1332" s="2" t="n">
        <v>18.3807766788762</v>
      </c>
      <c r="AG1332" s="2" t="s">
        <v>5988</v>
      </c>
      <c r="AH1332" s="2" t="n">
        <v>16.1894733028667</v>
      </c>
      <c r="AI1332" s="2" t="n">
        <v>17.3632427307543</v>
      </c>
      <c r="AJ1332" s="2" t="n">
        <v>16.305738246372</v>
      </c>
      <c r="AK1332" s="2" t="s">
        <v>5988</v>
      </c>
      <c r="AL1332" s="2" t="s">
        <v>5988</v>
      </c>
      <c r="AM1332" s="2" t="s">
        <v>5988</v>
      </c>
      <c r="AN1332" s="2" t="n">
        <v>16.4026818187303</v>
      </c>
      <c r="AO1332" s="2" t="s">
        <v>5988</v>
      </c>
      <c r="AP1332" s="2" t="s">
        <v>5988</v>
      </c>
      <c r="AQ1332" s="2" t="s">
        <v>5988</v>
      </c>
      <c r="AR1332" s="2" t="s">
        <v>5988</v>
      </c>
      <c r="AS1332" s="2" t="n">
        <v>16.7020617112081</v>
      </c>
      <c r="AT1332" s="2" t="s">
        <v>5988</v>
      </c>
      <c r="AU1332" s="2" t="n">
        <v>17.5372106602827</v>
      </c>
      <c r="AV1332" s="2" t="s">
        <v>5988</v>
      </c>
      <c r="AW1332" s="2" t="s">
        <v>5988</v>
      </c>
      <c r="AX1332" s="2" t="s">
        <v>5988</v>
      </c>
      <c r="AY1332" s="2" t="n">
        <v>0.408548070160354</v>
      </c>
      <c r="AZ1332" s="2" t="n">
        <v>-0.838138928256569</v>
      </c>
      <c r="BA1332" s="2" t="n">
        <v>1.65523506857728</v>
      </c>
      <c r="BB1332" s="2" t="n">
        <v>16.8541421872429</v>
      </c>
      <c r="BC1332" s="2" t="n">
        <v>0.708562309610747</v>
      </c>
      <c r="BD1332" s="2" t="n">
        <v>-4.84341824754908</v>
      </c>
      <c r="BE1332" s="2" t="n">
        <v>0.491208986790927</v>
      </c>
      <c r="BF1332" s="2" t="n">
        <v>0.889735744447857</v>
      </c>
      <c r="BG1332" s="2" t="n">
        <v>0</v>
      </c>
      <c r="BH1332" s="2" t="n">
        <v>0</v>
      </c>
      <c r="BI1332" s="2" t="n">
        <v>0.74794117830067</v>
      </c>
      <c r="BJ1332" s="2" t="n">
        <v>0</v>
      </c>
      <c r="BK1332" s="2" t="n">
        <v>0.170606406350426</v>
      </c>
      <c r="BL1332" s="2" t="n">
        <v>-0.861901494163395</v>
      </c>
      <c r="BM1332" s="2" t="n">
        <v>1.20311430686425</v>
      </c>
      <c r="BN1332" s="2" t="n">
        <v>16.8541421872429</v>
      </c>
      <c r="BO1332" s="2" t="n">
        <v>0.357268120956717</v>
      </c>
      <c r="BP1332" s="2" t="n">
        <v>-4.86407218224384</v>
      </c>
      <c r="BQ1332" s="2" t="n">
        <v>0.726670793199152</v>
      </c>
      <c r="BR1332" s="2" t="n">
        <v>0.999510041109583</v>
      </c>
      <c r="BS1332" s="2" t="n">
        <v>0</v>
      </c>
      <c r="BT1332" s="2" t="n">
        <v>0</v>
      </c>
      <c r="BU1332" s="2" t="n">
        <v>0.946985488933572</v>
      </c>
      <c r="BV1332" s="2" t="n">
        <v>0</v>
      </c>
      <c r="BW1332" s="2" t="n">
        <v>-0.832887389738726</v>
      </c>
      <c r="BX1332" s="2" t="n">
        <v>-2.06595551739872</v>
      </c>
      <c r="BY1332" s="2" t="n">
        <v>0.400180737921265</v>
      </c>
      <c r="BZ1332" s="2" t="n">
        <v>16.8541421872429</v>
      </c>
      <c r="CA1332" s="2" t="n">
        <v>-1.46046626136135</v>
      </c>
      <c r="CB1332" s="2" t="n">
        <v>-4.47962314682762</v>
      </c>
      <c r="CC1332" s="2" t="n">
        <v>0.168097674990936</v>
      </c>
      <c r="CD1332" s="2" t="n">
        <v>0.622465491800696</v>
      </c>
      <c r="CE1332" s="2" t="n">
        <v>0</v>
      </c>
      <c r="CF1332" s="2" t="n">
        <v>0</v>
      </c>
      <c r="CG1332" s="2" t="n">
        <v>0.226454059970877</v>
      </c>
      <c r="CH1332" s="2" t="n">
        <v>0</v>
      </c>
      <c r="CI1332" s="2" t="n">
        <v>0.200425223375113</v>
      </c>
      <c r="CJ1332" s="2" t="n">
        <v>-0.832082677138708</v>
      </c>
      <c r="CK1332" s="2" t="n">
        <v>1.23293312388893</v>
      </c>
      <c r="CL1332" s="2" t="n">
        <v>16.8541421872429</v>
      </c>
      <c r="CM1332" s="2" t="n">
        <v>0.419711923363996</v>
      </c>
      <c r="CN1332" s="2" t="n">
        <v>-5.75270139299328</v>
      </c>
      <c r="CO1332" s="2" t="n">
        <v>0.681605087691613</v>
      </c>
      <c r="CP1332" s="2" t="n">
        <v>0.955895069863392</v>
      </c>
      <c r="CQ1332" s="2" t="n">
        <v>0</v>
      </c>
      <c r="CR1332" s="2" t="n">
        <v>0</v>
      </c>
      <c r="CS1332" s="2" t="n">
        <v>0.926052863447523</v>
      </c>
      <c r="CT1332" s="2" t="n">
        <v>0</v>
      </c>
      <c r="CU1332" s="2" t="n">
        <v>0.111634744076415</v>
      </c>
      <c r="CV1332" s="2" t="n">
        <v>-1.24151325679414</v>
      </c>
      <c r="CW1332" s="2" t="n">
        <v>1.46478274494697</v>
      </c>
      <c r="CX1332" s="2" t="n">
        <v>16.8541421872429</v>
      </c>
      <c r="CY1332" s="2" t="n">
        <v>0.178380096702713</v>
      </c>
      <c r="CZ1332" s="2" t="n">
        <v>-4.61860082318491</v>
      </c>
      <c r="DA1332" s="2" t="n">
        <v>0.86119669986111</v>
      </c>
      <c r="DB1332" s="2" t="n">
        <v>0.997740184632538</v>
      </c>
      <c r="DC1332" s="2" t="n">
        <v>0</v>
      </c>
      <c r="DD1332" s="2" t="n">
        <v>0</v>
      </c>
      <c r="DE1332" s="2" t="n">
        <v>0.983456529772714</v>
      </c>
      <c r="DF1332" s="2" t="n">
        <v>0</v>
      </c>
      <c r="DG1332" s="2" t="n">
        <v>0.237941663809927</v>
      </c>
      <c r="DH1332" s="2" t="n">
        <v>-1.38079272967322</v>
      </c>
      <c r="DI1332" s="2" t="n">
        <v>1.85667605729308</v>
      </c>
      <c r="DJ1332" s="2" t="n">
        <v>16.8541421872429</v>
      </c>
      <c r="DK1332" s="2" t="n">
        <v>0.317824384001268</v>
      </c>
      <c r="DL1332" s="2" t="n">
        <v>-4.61040235940979</v>
      </c>
      <c r="DM1332" s="2" t="n">
        <v>0.755706800472344</v>
      </c>
      <c r="DN1332" s="2" t="n">
        <v>0.998589553127168</v>
      </c>
      <c r="DO1332" s="2" t="n">
        <v>0</v>
      </c>
      <c r="DP1332" s="2" t="n">
        <v>0</v>
      </c>
      <c r="DQ1332" s="2" t="n">
        <v>0.935524550662309</v>
      </c>
      <c r="DR1332" s="2" t="n">
        <v>0</v>
      </c>
      <c r="DS1332" s="2" t="n">
        <v>-1.03331261311384</v>
      </c>
      <c r="DT1332" s="2" t="n">
        <v>-2.64158173613846</v>
      </c>
      <c r="DU1332" s="2" t="n">
        <v>0.574956509910779</v>
      </c>
      <c r="DV1332" s="2" t="n">
        <v>16.8541421872429</v>
      </c>
      <c r="DW1332" s="2" t="n">
        <v>-1.38920174691833</v>
      </c>
      <c r="DX1332" s="2" t="n">
        <v>-4.57883882950985</v>
      </c>
      <c r="DY1332" s="2" t="n">
        <v>0.188297705345718</v>
      </c>
      <c r="DZ1332" s="2" t="n">
        <v>0.764890990175677</v>
      </c>
      <c r="EA1332" s="2" t="n">
        <v>0</v>
      </c>
      <c r="EB1332" s="2" t="n">
        <v>0</v>
      </c>
      <c r="EC1332" s="2" t="n">
        <v>0.178109965924807</v>
      </c>
      <c r="ED1332" s="2" t="n">
        <v>0</v>
      </c>
    </row>
    <row r="1333">
      <c r="A1333" s="5" t="str">
        <f>HYPERLINK("https://www.uniprot.org/uniprot/Q3LXA3", "Q3LXA3")</f>
      </c>
      <c r="B1333" s="2" t="s">
        <v>3989</v>
      </c>
      <c r="C1333" s="2" t="s">
        <v>3990</v>
      </c>
      <c r="D1333" s="2" t="s">
        <v>3991</v>
      </c>
      <c r="E1333" s="2" t="s">
        <v>3990</v>
      </c>
      <c r="F1333" s="2" t="s">
        <v>5988</v>
      </c>
      <c r="G1333" s="2" t="s">
        <v>5988</v>
      </c>
      <c r="H1333" s="2" t="n">
        <v>16.2830696906152</v>
      </c>
      <c r="I1333" s="2" t="n">
        <v>15.9487564168161</v>
      </c>
      <c r="J1333" s="2" t="n">
        <v>16.3338598922588</v>
      </c>
      <c r="K1333" s="2" t="n">
        <v>15.8389246439136</v>
      </c>
      <c r="L1333" s="2" t="n">
        <v>16.1456752400178</v>
      </c>
      <c r="M1333" s="2" t="n">
        <v>16.7811290517115</v>
      </c>
      <c r="N1333" s="2" t="n">
        <v>17.0807538218397</v>
      </c>
      <c r="O1333" s="2" t="s">
        <v>5988</v>
      </c>
      <c r="P1333" s="2" t="n">
        <v>14.7546317077979</v>
      </c>
      <c r="Q1333" s="2" t="n">
        <v>16.4190347426792</v>
      </c>
      <c r="R1333" s="2" t="n">
        <v>16.4376993633942</v>
      </c>
      <c r="S1333" s="2" t="n">
        <v>17.0653929947512</v>
      </c>
      <c r="T1333" s="2" t="n">
        <v>17.0303946135721</v>
      </c>
      <c r="U1333" s="2" t="n">
        <v>17.0485690908441</v>
      </c>
      <c r="V1333" s="2" t="s">
        <v>5988</v>
      </c>
      <c r="W1333" s="2" t="n">
        <v>16.8866154207225</v>
      </c>
      <c r="X1333" s="2" t="n">
        <v>17.5574573058478</v>
      </c>
      <c r="Y1333" s="2" t="n">
        <v>17.030985817209</v>
      </c>
      <c r="Z1333" s="2" t="n">
        <v>16.9905326317301</v>
      </c>
      <c r="AA1333" s="2" t="n">
        <v>16.4646360634882</v>
      </c>
      <c r="AB1333" s="2" t="n">
        <v>16.0291609823999</v>
      </c>
      <c r="AC1333" s="2" t="n">
        <v>16.6308992894417</v>
      </c>
      <c r="AD1333" s="2" t="n">
        <v>16.8359272564662</v>
      </c>
      <c r="AE1333" s="2" t="n">
        <v>16.628702642788</v>
      </c>
      <c r="AF1333" s="2" t="n">
        <v>17.1913177065936</v>
      </c>
      <c r="AG1333" s="2" t="s">
        <v>5988</v>
      </c>
      <c r="AH1333" s="2" t="n">
        <v>16.5661530766537</v>
      </c>
      <c r="AI1333" s="2" t="n">
        <v>16.9089612846433</v>
      </c>
      <c r="AJ1333" s="2" t="n">
        <v>17.3020006506915</v>
      </c>
      <c r="AK1333" s="2" t="n">
        <v>16.0833358687318</v>
      </c>
      <c r="AL1333" s="2" t="n">
        <v>16.8388647499352</v>
      </c>
      <c r="AM1333" s="2" t="n">
        <v>17.1404412548987</v>
      </c>
      <c r="AN1333" s="2" t="n">
        <v>16.5418604231419</v>
      </c>
      <c r="AO1333" s="2" t="s">
        <v>5988</v>
      </c>
      <c r="AP1333" s="2" t="n">
        <v>17.0649192323765</v>
      </c>
      <c r="AQ1333" s="2" t="n">
        <v>17.1205444533468</v>
      </c>
      <c r="AR1333" s="2" t="n">
        <v>15.8861891314407</v>
      </c>
      <c r="AS1333" s="2" t="n">
        <v>16.9533335157114</v>
      </c>
      <c r="AT1333" s="2" t="n">
        <v>17.0349227610651</v>
      </c>
      <c r="AU1333" s="2" t="n">
        <v>17.6481143934298</v>
      </c>
      <c r="AV1333" s="2" t="n">
        <v>17.7016290924915</v>
      </c>
      <c r="AW1333" s="2" t="s">
        <v>5988</v>
      </c>
      <c r="AX1333" s="2" t="n">
        <v>17.4187314888703</v>
      </c>
      <c r="AY1333" s="2" t="n">
        <v>0.883874992518717</v>
      </c>
      <c r="AZ1333" s="2" t="n">
        <v>0.283587348353488</v>
      </c>
      <c r="BA1333" s="2" t="n">
        <v>1.48416263668395</v>
      </c>
      <c r="BB1333" s="2" t="n">
        <v>16.7269507306402</v>
      </c>
      <c r="BC1333" s="2" t="n">
        <v>2.98651174392936</v>
      </c>
      <c r="BD1333" s="2" t="n">
        <v>-2.27309336563386</v>
      </c>
      <c r="BE1333" s="2" t="n">
        <v>0.00505978244753829</v>
      </c>
      <c r="BF1333" s="2" t="n">
        <v>0.592853824847879</v>
      </c>
      <c r="BG1333" s="2" t="n">
        <v>1</v>
      </c>
      <c r="BH1333" s="2" t="n">
        <v>0</v>
      </c>
      <c r="BI1333" s="2" t="n">
        <v>0.00934844873757101</v>
      </c>
      <c r="BJ1333" s="2" t="n">
        <v>1</v>
      </c>
      <c r="BK1333" s="2" t="n">
        <v>0.186491058056387</v>
      </c>
      <c r="BL1333" s="2" t="n">
        <v>-0.336868820055993</v>
      </c>
      <c r="BM1333" s="2" t="n">
        <v>0.709850936168766</v>
      </c>
      <c r="BN1333" s="2" t="n">
        <v>16.7269507306402</v>
      </c>
      <c r="BO1333" s="2" t="n">
        <v>0.722753780271679</v>
      </c>
      <c r="BP1333" s="2" t="n">
        <v>-4.97113551659504</v>
      </c>
      <c r="BQ1333" s="2" t="n">
        <v>0.4745145057772</v>
      </c>
      <c r="BR1333" s="2" t="n">
        <v>0.999510041109583</v>
      </c>
      <c r="BS1333" s="2" t="n">
        <v>0</v>
      </c>
      <c r="BT1333" s="2" t="n">
        <v>0</v>
      </c>
      <c r="BU1333" s="2" t="n">
        <v>0.870208709145454</v>
      </c>
      <c r="BV1333" s="2" t="n">
        <v>0</v>
      </c>
      <c r="BW1333" s="2" t="n">
        <v>-0.151339299685979</v>
      </c>
      <c r="BX1333" s="2" t="n">
        <v>-0.717056511297053</v>
      </c>
      <c r="BY1333" s="2" t="n">
        <v>0.414377911925095</v>
      </c>
      <c r="BZ1333" s="2" t="n">
        <v>16.7269507306402</v>
      </c>
      <c r="CA1333" s="2" t="n">
        <v>-0.542606650532602</v>
      </c>
      <c r="CB1333" s="2" t="n">
        <v>-5.53704354174736</v>
      </c>
      <c r="CC1333" s="2" t="n">
        <v>0.590754154854687</v>
      </c>
      <c r="CD1333" s="2" t="n">
        <v>0.859352129958032</v>
      </c>
      <c r="CE1333" s="2" t="n">
        <v>0</v>
      </c>
      <c r="CF1333" s="2" t="n">
        <v>0</v>
      </c>
      <c r="CG1333" s="2" t="n">
        <v>0.923431878089631</v>
      </c>
      <c r="CH1333" s="2" t="n">
        <v>0</v>
      </c>
      <c r="CI1333" s="2" t="n">
        <v>0.422732947563613</v>
      </c>
      <c r="CJ1333" s="2" t="n">
        <v>-0.100626930548767</v>
      </c>
      <c r="CK1333" s="2" t="n">
        <v>0.946092825675993</v>
      </c>
      <c r="CL1333" s="2" t="n">
        <v>16.7269507306402</v>
      </c>
      <c r="CM1333" s="2" t="n">
        <v>1.6383189579235</v>
      </c>
      <c r="CN1333" s="2" t="n">
        <v>-4.9844950428296</v>
      </c>
      <c r="CO1333" s="2" t="n">
        <v>0.110093121487607</v>
      </c>
      <c r="CP1333" s="2" t="n">
        <v>0.628509826354874</v>
      </c>
      <c r="CQ1333" s="2" t="n">
        <v>0</v>
      </c>
      <c r="CR1333" s="2" t="n">
        <v>0</v>
      </c>
      <c r="CS1333" s="2" t="n">
        <v>0.393478003165258</v>
      </c>
      <c r="CT1333" s="2" t="n">
        <v>0</v>
      </c>
      <c r="CU1333" s="2" t="n">
        <v>-0.417761384581055</v>
      </c>
      <c r="CV1333" s="2" t="n">
        <v>-1.05056664578304</v>
      </c>
      <c r="CW1333" s="2" t="n">
        <v>0.215043876620931</v>
      </c>
      <c r="CX1333" s="2" t="n">
        <v>16.7269507306402</v>
      </c>
      <c r="CY1333" s="2" t="n">
        <v>-1.3390321274049</v>
      </c>
      <c r="CZ1333" s="2" t="n">
        <v>-4.55145638444867</v>
      </c>
      <c r="DA1333" s="2" t="n">
        <v>0.188978991146297</v>
      </c>
      <c r="DB1333" s="2" t="n">
        <v>0.997740184632538</v>
      </c>
      <c r="DC1333" s="2" t="n">
        <v>0</v>
      </c>
      <c r="DD1333" s="2" t="n">
        <v>0</v>
      </c>
      <c r="DE1333" s="2" t="n">
        <v>0.498555501312636</v>
      </c>
      <c r="DF1333" s="2" t="n">
        <v>0</v>
      </c>
      <c r="DG1333" s="2" t="n">
        <v>0.69738393446233</v>
      </c>
      <c r="DH1333" s="2" t="n">
        <v>-0.0990147205812643</v>
      </c>
      <c r="DI1333" s="2" t="n">
        <v>1.49378258950592</v>
      </c>
      <c r="DJ1333" s="2" t="n">
        <v>16.7269507306402</v>
      </c>
      <c r="DK1333" s="2" t="n">
        <v>1.77612777184998</v>
      </c>
      <c r="DL1333" s="2" t="n">
        <v>-4.5137436811758</v>
      </c>
      <c r="DM1333" s="2" t="n">
        <v>0.0841900762511424</v>
      </c>
      <c r="DN1333" s="2" t="n">
        <v>0.998589553127168</v>
      </c>
      <c r="DO1333" s="2" t="n">
        <v>1</v>
      </c>
      <c r="DP1333" s="2" t="n">
        <v>0</v>
      </c>
      <c r="DQ1333" s="2" t="n">
        <v>0.17803042143897</v>
      </c>
      <c r="DR1333" s="2" t="n">
        <v>0</v>
      </c>
      <c r="DS1333" s="2" t="n">
        <v>-0.574072247249592</v>
      </c>
      <c r="DT1333" s="2" t="n">
        <v>-1.34474826577542</v>
      </c>
      <c r="DU1333" s="2" t="n">
        <v>0.19660377127623</v>
      </c>
      <c r="DV1333" s="2" t="n">
        <v>16.7269507306402</v>
      </c>
      <c r="DW1333" s="2" t="n">
        <v>-1.51087136939368</v>
      </c>
      <c r="DX1333" s="2" t="n">
        <v>-4.53389876853717</v>
      </c>
      <c r="DY1333" s="2" t="n">
        <v>0.139575760304634</v>
      </c>
      <c r="DZ1333" s="2" t="n">
        <v>0.713956034745216</v>
      </c>
      <c r="EA1333" s="2" t="n">
        <v>0</v>
      </c>
      <c r="EB1333" s="2" t="n">
        <v>0</v>
      </c>
      <c r="EC1333" s="2" t="n">
        <v>0.322893391161283</v>
      </c>
      <c r="ED1333" s="2" t="n">
        <v>0</v>
      </c>
    </row>
    <row r="1334">
      <c r="A1334" s="5" t="str">
        <f>HYPERLINK("https://www.uniprot.org/uniprot/Q3SXM5", "Q3SXM5")</f>
      </c>
      <c r="B1334" s="2" t="s">
        <v>3992</v>
      </c>
      <c r="C1334" s="2" t="s">
        <v>3993</v>
      </c>
      <c r="D1334" s="2" t="s">
        <v>3994</v>
      </c>
      <c r="E1334" s="2" t="s">
        <v>3993</v>
      </c>
      <c r="F1334" s="2" t="s">
        <v>5988</v>
      </c>
      <c r="G1334" s="2" t="n">
        <v>17.7304787806324</v>
      </c>
      <c r="H1334" s="2" t="n">
        <v>18.5072311820247</v>
      </c>
      <c r="I1334" s="2" t="n">
        <v>18.1064806497664</v>
      </c>
      <c r="J1334" s="2" t="n">
        <v>18.731101539543</v>
      </c>
      <c r="K1334" s="2" t="n">
        <v>18.4860225676446</v>
      </c>
      <c r="L1334" s="2" t="n">
        <v>17.4091943037368</v>
      </c>
      <c r="M1334" s="2" t="n">
        <v>17.6555662904673</v>
      </c>
      <c r="N1334" s="2" t="n">
        <v>17.9712392361672</v>
      </c>
      <c r="O1334" s="2" t="n">
        <v>18.1929609710167</v>
      </c>
      <c r="P1334" s="2" t="n">
        <v>17.8876381435231</v>
      </c>
      <c r="Q1334" s="2" t="n">
        <v>18.3689669741059</v>
      </c>
      <c r="R1334" s="2" t="n">
        <v>16.9040552345365</v>
      </c>
      <c r="S1334" s="2" t="n">
        <v>18.174859497476</v>
      </c>
      <c r="T1334" s="2" t="n">
        <v>18.6476538377716</v>
      </c>
      <c r="U1334" s="2" t="n">
        <v>18.4977867877527</v>
      </c>
      <c r="V1334" s="2" t="n">
        <v>18.2593359383554</v>
      </c>
      <c r="W1334" s="2" t="n">
        <v>17.6758140085774</v>
      </c>
      <c r="X1334" s="2" t="n">
        <v>18.0694514114925</v>
      </c>
      <c r="Y1334" s="2" t="n">
        <v>19.225858023254</v>
      </c>
      <c r="Z1334" s="2" t="n">
        <v>18.8072516658618</v>
      </c>
      <c r="AA1334" s="2" t="n">
        <v>19.0797848755624</v>
      </c>
      <c r="AB1334" s="2" t="n">
        <v>18.5334022107419</v>
      </c>
      <c r="AC1334" s="2" t="n">
        <v>18.2802923651453</v>
      </c>
      <c r="AD1334" s="2" t="n">
        <v>18.4677486849926</v>
      </c>
      <c r="AE1334" s="2" t="n">
        <v>18.5136345614722</v>
      </c>
      <c r="AF1334" s="2" t="n">
        <v>18.4488365988627</v>
      </c>
      <c r="AG1334" s="2" t="s">
        <v>5988</v>
      </c>
      <c r="AH1334" s="2" t="n">
        <v>18.5254595643722</v>
      </c>
      <c r="AI1334" s="2" t="n">
        <v>18.7771398636973</v>
      </c>
      <c r="AJ1334" s="2" t="n">
        <v>18.570660234662</v>
      </c>
      <c r="AK1334" s="2" t="s">
        <v>5988</v>
      </c>
      <c r="AL1334" s="2" t="n">
        <v>18.5239190730664</v>
      </c>
      <c r="AM1334" s="2" t="n">
        <v>17.2883356677599</v>
      </c>
      <c r="AN1334" s="2" t="n">
        <v>18.3194333334416</v>
      </c>
      <c r="AO1334" s="2" t="n">
        <v>18.4665587081282</v>
      </c>
      <c r="AP1334" s="2" t="n">
        <v>19.2360907672405</v>
      </c>
      <c r="AQ1334" s="2" t="s">
        <v>5988</v>
      </c>
      <c r="AR1334" s="2" t="n">
        <v>18.3005257435112</v>
      </c>
      <c r="AS1334" s="2" t="n">
        <v>18.773045498954</v>
      </c>
      <c r="AT1334" s="2" t="s">
        <v>5988</v>
      </c>
      <c r="AU1334" s="2" t="n">
        <v>17.0207737292667</v>
      </c>
      <c r="AV1334" s="2" t="n">
        <v>18.6209246260608</v>
      </c>
      <c r="AW1334" s="2" t="n">
        <v>17.784708096394</v>
      </c>
      <c r="AX1334" s="2" t="n">
        <v>18.8534639633883</v>
      </c>
      <c r="AY1334" s="2" t="n">
        <v>0.290381449051054</v>
      </c>
      <c r="AZ1334" s="2" t="n">
        <v>-0.254376938891895</v>
      </c>
      <c r="BA1334" s="2" t="n">
        <v>0.835139836994003</v>
      </c>
      <c r="BB1334" s="2" t="n">
        <v>18.2923421302607</v>
      </c>
      <c r="BC1334" s="2" t="n">
        <v>1.0791953541661</v>
      </c>
      <c r="BD1334" s="2" t="n">
        <v>-4.91729508670007</v>
      </c>
      <c r="BE1334" s="2" t="n">
        <v>0.287322246784267</v>
      </c>
      <c r="BF1334" s="2" t="n">
        <v>0.849255625530259</v>
      </c>
      <c r="BG1334" s="2" t="n">
        <v>0</v>
      </c>
      <c r="BH1334" s="2" t="n">
        <v>0</v>
      </c>
      <c r="BI1334" s="2" t="n">
        <v>0.696178295121119</v>
      </c>
      <c r="BJ1334" s="2" t="n">
        <v>0</v>
      </c>
      <c r="BK1334" s="2" t="n">
        <v>0.51647408283845</v>
      </c>
      <c r="BL1334" s="2" t="n">
        <v>0.016039708169713</v>
      </c>
      <c r="BM1334" s="2" t="n">
        <v>1.01690845750719</v>
      </c>
      <c r="BN1334" s="2" t="n">
        <v>18.2923421302607</v>
      </c>
      <c r="BO1334" s="2" t="n">
        <v>2.08947184964834</v>
      </c>
      <c r="BP1334" s="2" t="n">
        <v>-3.74643205376777</v>
      </c>
      <c r="BQ1334" s="2" t="n">
        <v>0.0434319171108347</v>
      </c>
      <c r="BR1334" s="2" t="n">
        <v>0.999510041109583</v>
      </c>
      <c r="BS1334" s="2" t="n">
        <v>1</v>
      </c>
      <c r="BT1334" s="2" t="n">
        <v>0</v>
      </c>
      <c r="BU1334" s="2" t="n">
        <v>0.197908137873381</v>
      </c>
      <c r="BV1334" s="2" t="n">
        <v>0</v>
      </c>
      <c r="BW1334" s="2" t="n">
        <v>-0.137527662473733</v>
      </c>
      <c r="BX1334" s="2" t="n">
        <v>-0.675532352076944</v>
      </c>
      <c r="BY1334" s="2" t="n">
        <v>0.400477027129478</v>
      </c>
      <c r="BZ1334" s="2" t="n">
        <v>18.2923421302607</v>
      </c>
      <c r="CA1334" s="2" t="n">
        <v>-0.517534284350058</v>
      </c>
      <c r="CB1334" s="2" t="n">
        <v>-5.57995005474412</v>
      </c>
      <c r="CC1334" s="2" t="n">
        <v>0.60779149479737</v>
      </c>
      <c r="CD1334" s="2" t="n">
        <v>0.867580457377668</v>
      </c>
      <c r="CE1334" s="2" t="n">
        <v>0</v>
      </c>
      <c r="CF1334" s="2" t="n">
        <v>0</v>
      </c>
      <c r="CG1334" s="2" t="n">
        <v>0.933813779487655</v>
      </c>
      <c r="CH1334" s="2" t="n">
        <v>0</v>
      </c>
      <c r="CI1334" s="2" t="n">
        <v>-0.275178999848819</v>
      </c>
      <c r="CJ1334" s="2" t="n">
        <v>-0.811267249654642</v>
      </c>
      <c r="CK1334" s="2" t="n">
        <v>0.260909249957004</v>
      </c>
      <c r="CL1334" s="2" t="n">
        <v>18.2923421302607</v>
      </c>
      <c r="CM1334" s="2" t="n">
        <v>-1.03923586099946</v>
      </c>
      <c r="CN1334" s="2" t="n">
        <v>-5.70363417440056</v>
      </c>
      <c r="CO1334" s="2" t="n">
        <v>0.305280976113395</v>
      </c>
      <c r="CP1334" s="2" t="n">
        <v>0.858970270186905</v>
      </c>
      <c r="CQ1334" s="2" t="n">
        <v>0</v>
      </c>
      <c r="CR1334" s="2" t="n">
        <v>0</v>
      </c>
      <c r="CS1334" s="2" t="n">
        <v>0.721439954023819</v>
      </c>
      <c r="CT1334" s="2" t="n">
        <v>0</v>
      </c>
      <c r="CU1334" s="2" t="n">
        <v>0.229806787455576</v>
      </c>
      <c r="CV1334" s="2" t="n">
        <v>-0.347002880209873</v>
      </c>
      <c r="CW1334" s="2" t="n">
        <v>0.806616455121026</v>
      </c>
      <c r="CX1334" s="2" t="n">
        <v>18.2923421302607</v>
      </c>
      <c r="CY1334" s="2" t="n">
        <v>0.806613424728583</v>
      </c>
      <c r="CZ1334" s="2" t="n">
        <v>-4.62568171872319</v>
      </c>
      <c r="DA1334" s="2" t="n">
        <v>0.424922956171651</v>
      </c>
      <c r="DB1334" s="2" t="n">
        <v>0.997740184632538</v>
      </c>
      <c r="DC1334" s="2" t="n">
        <v>0</v>
      </c>
      <c r="DD1334" s="2" t="n">
        <v>0</v>
      </c>
      <c r="DE1334" s="2" t="n">
        <v>0.821453831814231</v>
      </c>
      <c r="DF1334" s="2" t="n">
        <v>0</v>
      </c>
      <c r="DG1334" s="2" t="n">
        <v>-0.226092633787395</v>
      </c>
      <c r="DH1334" s="2" t="n">
        <v>-0.965819789287509</v>
      </c>
      <c r="DI1334" s="2" t="n">
        <v>0.513634521712719</v>
      </c>
      <c r="DJ1334" s="2" t="n">
        <v>18.2923421302607</v>
      </c>
      <c r="DK1334" s="2" t="n">
        <v>-0.618799531222</v>
      </c>
      <c r="DL1334" s="2" t="n">
        <v>-4.62589155091434</v>
      </c>
      <c r="DM1334" s="2" t="n">
        <v>0.539750796713463</v>
      </c>
      <c r="DN1334" s="2" t="n">
        <v>0.998589553127168</v>
      </c>
      <c r="DO1334" s="2" t="n">
        <v>0</v>
      </c>
      <c r="DP1334" s="2" t="n">
        <v>0</v>
      </c>
      <c r="DQ1334" s="2" t="n">
        <v>0.869863035498723</v>
      </c>
      <c r="DR1334" s="2" t="n">
        <v>0</v>
      </c>
      <c r="DS1334" s="2" t="n">
        <v>0.137651337375086</v>
      </c>
      <c r="DT1334" s="2" t="n">
        <v>-0.621848272641218</v>
      </c>
      <c r="DU1334" s="2" t="n">
        <v>0.89715094739139</v>
      </c>
      <c r="DV1334" s="2" t="n">
        <v>18.2923421302607</v>
      </c>
      <c r="DW1334" s="2" t="n">
        <v>0.366934042062107</v>
      </c>
      <c r="DX1334" s="2" t="n">
        <v>-4.64382300174127</v>
      </c>
      <c r="DY1334" s="2" t="n">
        <v>0.715709402794591</v>
      </c>
      <c r="DZ1334" s="2" t="n">
        <v>0.9674037889965</v>
      </c>
      <c r="EA1334" s="2" t="n">
        <v>0</v>
      </c>
      <c r="EB1334" s="2" t="n">
        <v>0</v>
      </c>
      <c r="EC1334" s="2" t="n">
        <v>0.955002075941092</v>
      </c>
      <c r="ED1334" s="2" t="n">
        <v>0</v>
      </c>
    </row>
    <row r="1335">
      <c r="A1335" s="5" t="str">
        <f>HYPERLINK("https://www.uniprot.org/uniprot/Q3ZCQ8", "Q3ZCQ8")</f>
      </c>
      <c r="B1335" s="2" t="s">
        <v>3995</v>
      </c>
      <c r="C1335" s="2" t="s">
        <v>3996</v>
      </c>
      <c r="D1335" s="2" t="s">
        <v>3997</v>
      </c>
      <c r="E1335" s="2" t="s">
        <v>3996</v>
      </c>
      <c r="F1335" s="2" t="n">
        <v>21.2296108367577</v>
      </c>
      <c r="G1335" s="2" t="n">
        <v>20.6319984253407</v>
      </c>
      <c r="H1335" s="2" t="n">
        <v>22.3239302919486</v>
      </c>
      <c r="I1335" s="2" t="n">
        <v>20.6648499410459</v>
      </c>
      <c r="J1335" s="2" t="n">
        <v>22.0478697680594</v>
      </c>
      <c r="K1335" s="2" t="n">
        <v>20.791102211905</v>
      </c>
      <c r="L1335" s="2" t="n">
        <v>20.5092310668837</v>
      </c>
      <c r="M1335" s="2" t="n">
        <v>21.1128278565837</v>
      </c>
      <c r="N1335" s="2" t="n">
        <v>21.1526583495199</v>
      </c>
      <c r="O1335" s="2" t="n">
        <v>20.8532451646587</v>
      </c>
      <c r="P1335" s="2" t="n">
        <v>21.746733005311</v>
      </c>
      <c r="Q1335" s="2" t="n">
        <v>19.7257675669474</v>
      </c>
      <c r="R1335" s="2" t="s">
        <v>5988</v>
      </c>
      <c r="S1335" s="2" t="n">
        <v>20.9284220665255</v>
      </c>
      <c r="T1335" s="2" t="n">
        <v>22.5056591167473</v>
      </c>
      <c r="U1335" s="2" t="n">
        <v>22.2287400654166</v>
      </c>
      <c r="V1335" s="2" t="n">
        <v>21.0567237286631</v>
      </c>
      <c r="W1335" s="2" t="n">
        <v>21.3148662522935</v>
      </c>
      <c r="X1335" s="2" t="n">
        <v>21.2903945811619</v>
      </c>
      <c r="Y1335" s="2" t="n">
        <v>21.2119319049185</v>
      </c>
      <c r="Z1335" s="2" t="n">
        <v>22.0022507009117</v>
      </c>
      <c r="AA1335" s="2" t="n">
        <v>22.1489775152558</v>
      </c>
      <c r="AB1335" s="2" t="n">
        <v>21.362164741807</v>
      </c>
      <c r="AC1335" s="2" t="n">
        <v>21.4933996139489</v>
      </c>
      <c r="AD1335" s="2" t="n">
        <v>21.5959251832324</v>
      </c>
      <c r="AE1335" s="2" t="n">
        <v>21.9509303542763</v>
      </c>
      <c r="AF1335" s="2" t="n">
        <v>20.2584917056766</v>
      </c>
      <c r="AG1335" s="2" t="s">
        <v>5988</v>
      </c>
      <c r="AH1335" s="2" t="n">
        <v>21.6651487900775</v>
      </c>
      <c r="AI1335" s="2" t="n">
        <v>21.6907133374261</v>
      </c>
      <c r="AJ1335" s="2" t="n">
        <v>20.8269510358255</v>
      </c>
      <c r="AK1335" s="2" t="n">
        <v>20.4353594719788</v>
      </c>
      <c r="AL1335" s="2" t="n">
        <v>21.2681407286212</v>
      </c>
      <c r="AM1335" s="2" t="n">
        <v>20.2320639521776</v>
      </c>
      <c r="AN1335" s="2" t="n">
        <v>21.9606135963023</v>
      </c>
      <c r="AO1335" s="2" t="n">
        <v>20.4713061656252</v>
      </c>
      <c r="AP1335" s="2" t="s">
        <v>5988</v>
      </c>
      <c r="AQ1335" s="2" t="n">
        <v>20.6518510146482</v>
      </c>
      <c r="AR1335" s="2" t="n">
        <v>21.6275260279853</v>
      </c>
      <c r="AS1335" s="2" t="n">
        <v>21.7790301385591</v>
      </c>
      <c r="AT1335" s="2" t="n">
        <v>21.0544760393768</v>
      </c>
      <c r="AU1335" s="2" t="n">
        <v>20.3745320875503</v>
      </c>
      <c r="AV1335" s="2" t="n">
        <v>21.6258716584855</v>
      </c>
      <c r="AW1335" s="2" t="s">
        <v>5988</v>
      </c>
      <c r="AX1335" s="2" t="n">
        <v>20.4408797588683</v>
      </c>
      <c r="AY1335" s="2" t="n">
        <v>0.404002980765039</v>
      </c>
      <c r="AZ1335" s="2" t="n">
        <v>-0.217230392371566</v>
      </c>
      <c r="BA1335" s="2" t="n">
        <v>1.02523635390164</v>
      </c>
      <c r="BB1335" s="2" t="n">
        <v>21.2254430687635</v>
      </c>
      <c r="BC1335" s="2" t="n">
        <v>1.3155195439521</v>
      </c>
      <c r="BD1335" s="2" t="n">
        <v>-4.71671505981859</v>
      </c>
      <c r="BE1335" s="2" t="n">
        <v>0.196037841133145</v>
      </c>
      <c r="BF1335" s="2" t="n">
        <v>0.816929219633976</v>
      </c>
      <c r="BG1335" s="2" t="n">
        <v>0</v>
      </c>
      <c r="BH1335" s="2" t="n">
        <v>0</v>
      </c>
      <c r="BI1335" s="2" t="n">
        <v>0.517729861401701</v>
      </c>
      <c r="BJ1335" s="2" t="n">
        <v>0</v>
      </c>
      <c r="BK1335" s="2" t="n">
        <v>0.28449437145019</v>
      </c>
      <c r="BL1335" s="2" t="n">
        <v>-0.327361799229037</v>
      </c>
      <c r="BM1335" s="2" t="n">
        <v>0.896350542129417</v>
      </c>
      <c r="BN1335" s="2" t="n">
        <v>21.2254430687635</v>
      </c>
      <c r="BO1335" s="2" t="n">
        <v>0.940571570473137</v>
      </c>
      <c r="BP1335" s="2" t="n">
        <v>-4.84916426757894</v>
      </c>
      <c r="BQ1335" s="2" t="n">
        <v>0.352729828739359</v>
      </c>
      <c r="BR1335" s="2" t="n">
        <v>0.999510041109583</v>
      </c>
      <c r="BS1335" s="2" t="n">
        <v>0</v>
      </c>
      <c r="BT1335" s="2" t="n">
        <v>0</v>
      </c>
      <c r="BU1335" s="2" t="n">
        <v>0.743446719745407</v>
      </c>
      <c r="BV1335" s="2" t="n">
        <v>0</v>
      </c>
      <c r="BW1335" s="2" t="n">
        <v>-0.727785300232991</v>
      </c>
      <c r="BX1335" s="2" t="n">
        <v>-1.3652341656825</v>
      </c>
      <c r="BY1335" s="2" t="n">
        <v>-0.090336434783484</v>
      </c>
      <c r="BZ1335" s="2" t="n">
        <v>21.2254430687635</v>
      </c>
      <c r="CA1335" s="2" t="n">
        <v>-2.30953974516909</v>
      </c>
      <c r="CB1335" s="2" t="n">
        <v>-3.43501504807048</v>
      </c>
      <c r="CC1335" s="2" t="n">
        <v>0.0263119338020848</v>
      </c>
      <c r="CD1335" s="2" t="n">
        <v>0.395275694661157</v>
      </c>
      <c r="CE1335" s="2" t="n">
        <v>-1</v>
      </c>
      <c r="CF1335" s="2" t="n">
        <v>0</v>
      </c>
      <c r="CG1335" s="2" t="n">
        <v>0.0708288854407884</v>
      </c>
      <c r="CH1335" s="2" t="n">
        <v>0</v>
      </c>
      <c r="CI1335" s="2" t="n">
        <v>-0.366452118977641</v>
      </c>
      <c r="CJ1335" s="2" t="n">
        <v>-0.977869163527963</v>
      </c>
      <c r="CK1335" s="2" t="n">
        <v>0.244964925572681</v>
      </c>
      <c r="CL1335" s="2" t="n">
        <v>21.2254430687635</v>
      </c>
      <c r="CM1335" s="2" t="n">
        <v>-1.2124035779349</v>
      </c>
      <c r="CN1335" s="2" t="n">
        <v>-5.55207829034393</v>
      </c>
      <c r="CO1335" s="2" t="n">
        <v>0.23267135759104</v>
      </c>
      <c r="CP1335" s="2" t="n">
        <v>0.781649676067969</v>
      </c>
      <c r="CQ1335" s="2" t="n">
        <v>0</v>
      </c>
      <c r="CR1335" s="2" t="n">
        <v>0</v>
      </c>
      <c r="CS1335" s="2" t="n">
        <v>0.586059354748299</v>
      </c>
      <c r="CT1335" s="2" t="n">
        <v>0</v>
      </c>
      <c r="CU1335" s="2" t="n">
        <v>0.0250714210653236</v>
      </c>
      <c r="CV1335" s="2" t="n">
        <v>-0.652229664643957</v>
      </c>
      <c r="CW1335" s="2" t="n">
        <v>0.702372506774604</v>
      </c>
      <c r="CX1335" s="2" t="n">
        <v>21.2254430687635</v>
      </c>
      <c r="CY1335" s="2" t="n">
        <v>0.0748798028819114</v>
      </c>
      <c r="CZ1335" s="2" t="n">
        <v>-4.67402543252367</v>
      </c>
      <c r="DA1335" s="2" t="n">
        <v>0.940694168153996</v>
      </c>
      <c r="DB1335" s="2" t="n">
        <v>0.997740184632538</v>
      </c>
      <c r="DC1335" s="2" t="n">
        <v>0</v>
      </c>
      <c r="DD1335" s="2" t="n">
        <v>0</v>
      </c>
      <c r="DE1335" s="2" t="n">
        <v>0.998468377661156</v>
      </c>
      <c r="DF1335" s="2" t="n">
        <v>0</v>
      </c>
      <c r="DG1335" s="2" t="n">
        <v>0.119508609314849</v>
      </c>
      <c r="DH1335" s="2" t="n">
        <v>-0.752442580544384</v>
      </c>
      <c r="DI1335" s="2" t="n">
        <v>0.991459799174082</v>
      </c>
      <c r="DJ1335" s="2" t="n">
        <v>21.2254430687635</v>
      </c>
      <c r="DK1335" s="2" t="n">
        <v>0.277251900299692</v>
      </c>
      <c r="DL1335" s="2" t="n">
        <v>-4.6407730176577</v>
      </c>
      <c r="DM1335" s="2" t="n">
        <v>0.783055019345479</v>
      </c>
      <c r="DN1335" s="2" t="n">
        <v>0.998589553127168</v>
      </c>
      <c r="DO1335" s="2" t="n">
        <v>0</v>
      </c>
      <c r="DP1335" s="2" t="n">
        <v>0</v>
      </c>
      <c r="DQ1335" s="2" t="n">
        <v>0.971196844805965</v>
      </c>
      <c r="DR1335" s="2" t="n">
        <v>0</v>
      </c>
      <c r="DS1335" s="2" t="n">
        <v>-0.36133318125535</v>
      </c>
      <c r="DT1335" s="2" t="n">
        <v>-1.24460655820584</v>
      </c>
      <c r="DU1335" s="2" t="n">
        <v>0.521940195695135</v>
      </c>
      <c r="DV1335" s="2" t="n">
        <v>21.2254430687635</v>
      </c>
      <c r="DW1335" s="2" t="n">
        <v>-0.827523275261543</v>
      </c>
      <c r="DX1335" s="2" t="n">
        <v>-4.61526920653486</v>
      </c>
      <c r="DY1335" s="2" t="n">
        <v>0.412989303967805</v>
      </c>
      <c r="DZ1335" s="2" t="n">
        <v>0.88663586170891</v>
      </c>
      <c r="EA1335" s="2" t="n">
        <v>0</v>
      </c>
      <c r="EB1335" s="2" t="n">
        <v>0</v>
      </c>
      <c r="EC1335" s="2" t="n">
        <v>0.726483819940458</v>
      </c>
      <c r="ED1335" s="2" t="n">
        <v>0</v>
      </c>
    </row>
    <row r="1336">
      <c r="A1336" s="5" t="str">
        <f>HYPERLINK("https://www.uniprot.org/uniprot/Q49AH0", "Q49AH0")</f>
      </c>
      <c r="B1336" s="2" t="s">
        <v>3998</v>
      </c>
      <c r="C1336" s="2" t="s">
        <v>3999</v>
      </c>
      <c r="D1336" s="2" t="s">
        <v>4000</v>
      </c>
      <c r="E1336" s="2" t="s">
        <v>3999</v>
      </c>
      <c r="F1336" s="2" t="s">
        <v>5988</v>
      </c>
      <c r="G1336" s="2" t="n">
        <v>16.8623381802302</v>
      </c>
      <c r="H1336" s="2" t="n">
        <v>17.0327318673654</v>
      </c>
      <c r="I1336" s="2" t="s">
        <v>5988</v>
      </c>
      <c r="J1336" s="2" t="n">
        <v>18.3484832530458</v>
      </c>
      <c r="K1336" s="2" t="n">
        <v>16.873625730693</v>
      </c>
      <c r="L1336" s="2" t="n">
        <v>17.478516106417</v>
      </c>
      <c r="M1336" s="2" t="n">
        <v>17.6102850793296</v>
      </c>
      <c r="N1336" s="2" t="n">
        <v>16.6336598925712</v>
      </c>
      <c r="O1336" s="2" t="n">
        <v>17.4274384089595</v>
      </c>
      <c r="P1336" s="2" t="n">
        <v>15.5826956195814</v>
      </c>
      <c r="Q1336" s="2" t="n">
        <v>17.7982296401394</v>
      </c>
      <c r="R1336" s="2" t="n">
        <v>15.6315369948143</v>
      </c>
      <c r="S1336" s="2" t="n">
        <v>17.2312413124069</v>
      </c>
      <c r="T1336" s="2" t="n">
        <v>17.839714267489</v>
      </c>
      <c r="U1336" s="2" t="n">
        <v>17.7959993374538</v>
      </c>
      <c r="V1336" s="2" t="n">
        <v>18.0222342880206</v>
      </c>
      <c r="W1336" s="2" t="n">
        <v>17.435747465683</v>
      </c>
      <c r="X1336" s="2" t="n">
        <v>17.5321982727701</v>
      </c>
      <c r="Y1336" s="2" t="n">
        <v>17.0568136551059</v>
      </c>
      <c r="Z1336" s="2" t="n">
        <v>16.5590398364858</v>
      </c>
      <c r="AA1336" s="2" t="n">
        <v>17.7572060496615</v>
      </c>
      <c r="AB1336" s="2" t="n">
        <v>17.6847918982071</v>
      </c>
      <c r="AC1336" s="2" t="n">
        <v>17.1655439128976</v>
      </c>
      <c r="AD1336" s="2" t="n">
        <v>17.2173777572958</v>
      </c>
      <c r="AE1336" s="2" t="s">
        <v>5988</v>
      </c>
      <c r="AF1336" s="2" t="n">
        <v>16.9644404066665</v>
      </c>
      <c r="AG1336" s="2" t="n">
        <v>15.2049978138693</v>
      </c>
      <c r="AH1336" s="2" t="n">
        <v>16.5571833510968</v>
      </c>
      <c r="AI1336" s="2" t="n">
        <v>17.7161273821548</v>
      </c>
      <c r="AJ1336" s="2" t="n">
        <v>17.3714125725289</v>
      </c>
      <c r="AK1336" s="2" t="n">
        <v>17.4879221639065</v>
      </c>
      <c r="AL1336" s="2" t="n">
        <v>17.565744491776</v>
      </c>
      <c r="AM1336" s="2" t="n">
        <v>17.3196962947286</v>
      </c>
      <c r="AN1336" s="2" t="s">
        <v>5988</v>
      </c>
      <c r="AO1336" s="2" t="n">
        <v>16.9710022531098</v>
      </c>
      <c r="AP1336" s="2" t="n">
        <v>16.2757730323602</v>
      </c>
      <c r="AQ1336" s="2" t="n">
        <v>17.5926622441304</v>
      </c>
      <c r="AR1336" s="2" t="n">
        <v>17.9424811193759</v>
      </c>
      <c r="AS1336" s="2" t="n">
        <v>17.2315866908598</v>
      </c>
      <c r="AT1336" s="2" t="n">
        <v>16.8793415054691</v>
      </c>
      <c r="AU1336" s="2" t="n">
        <v>16.3009333119079</v>
      </c>
      <c r="AV1336" s="2" t="n">
        <v>17.1527051382799</v>
      </c>
      <c r="AW1336" s="2" t="n">
        <v>16.9155125260184</v>
      </c>
      <c r="AX1336" s="2" t="n">
        <v>16.8053337219399</v>
      </c>
      <c r="AY1336" s="2" t="n">
        <v>0.132308487605631</v>
      </c>
      <c r="AZ1336" s="2" t="n">
        <v>-0.585417021814945</v>
      </c>
      <c r="BA1336" s="2" t="n">
        <v>0.850033997026206</v>
      </c>
      <c r="BB1336" s="2" t="n">
        <v>17.1422513377269</v>
      </c>
      <c r="BC1336" s="2" t="n">
        <v>0.372903823544671</v>
      </c>
      <c r="BD1336" s="2" t="n">
        <v>-5.28796593062033</v>
      </c>
      <c r="BE1336" s="2" t="n">
        <v>0.71124465009027</v>
      </c>
      <c r="BF1336" s="2" t="n">
        <v>0.922595836521803</v>
      </c>
      <c r="BG1336" s="2" t="n">
        <v>0</v>
      </c>
      <c r="BH1336" s="2" t="n">
        <v>0</v>
      </c>
      <c r="BI1336" s="2" t="n">
        <v>0.955918484012483</v>
      </c>
      <c r="BJ1336" s="2" t="n">
        <v>0</v>
      </c>
      <c r="BK1336" s="2" t="n">
        <v>-0.0750107119260726</v>
      </c>
      <c r="BL1336" s="2" t="n">
        <v>-0.701958568216865</v>
      </c>
      <c r="BM1336" s="2" t="n">
        <v>0.55193714436472</v>
      </c>
      <c r="BN1336" s="2" t="n">
        <v>17.1422513377269</v>
      </c>
      <c r="BO1336" s="2" t="n">
        <v>-0.242024526482219</v>
      </c>
      <c r="BP1336" s="2" t="n">
        <v>-5.14932887426907</v>
      </c>
      <c r="BQ1336" s="2" t="n">
        <v>0.810032789701064</v>
      </c>
      <c r="BR1336" s="2" t="n">
        <v>0.999510041109583</v>
      </c>
      <c r="BS1336" s="2" t="n">
        <v>0</v>
      </c>
      <c r="BT1336" s="2" t="n">
        <v>0</v>
      </c>
      <c r="BU1336" s="2" t="n">
        <v>0.984320918788131</v>
      </c>
      <c r="BV1336" s="2" t="n">
        <v>0</v>
      </c>
      <c r="BW1336" s="2" t="n">
        <v>-0.269152504917546</v>
      </c>
      <c r="BX1336" s="2" t="n">
        <v>-0.943327742821529</v>
      </c>
      <c r="BY1336" s="2" t="n">
        <v>0.405022732986437</v>
      </c>
      <c r="BZ1336" s="2" t="n">
        <v>17.1422513377269</v>
      </c>
      <c r="CA1336" s="2" t="n">
        <v>-0.807594109188432</v>
      </c>
      <c r="CB1336" s="2" t="n">
        <v>-5.40655220884831</v>
      </c>
      <c r="CC1336" s="2" t="n">
        <v>0.424236055944866</v>
      </c>
      <c r="CD1336" s="2" t="n">
        <v>0.783956235539426</v>
      </c>
      <c r="CE1336" s="2" t="n">
        <v>0</v>
      </c>
      <c r="CF1336" s="2" t="n">
        <v>0</v>
      </c>
      <c r="CG1336" s="2" t="n">
        <v>0.793907027817359</v>
      </c>
      <c r="CH1336" s="2" t="n">
        <v>0</v>
      </c>
      <c r="CI1336" s="2" t="n">
        <v>0.20823009226234</v>
      </c>
      <c r="CJ1336" s="2" t="n">
        <v>-0.418717764028452</v>
      </c>
      <c r="CK1336" s="2" t="n">
        <v>0.835177948553133</v>
      </c>
      <c r="CL1336" s="2" t="n">
        <v>17.1422513377269</v>
      </c>
      <c r="CM1336" s="2" t="n">
        <v>0.671861234016959</v>
      </c>
      <c r="CN1336" s="2" t="n">
        <v>-6.07299316016023</v>
      </c>
      <c r="CO1336" s="2" t="n">
        <v>0.505643592042268</v>
      </c>
      <c r="CP1336" s="2" t="n">
        <v>0.929795369550453</v>
      </c>
      <c r="CQ1336" s="2" t="n">
        <v>0</v>
      </c>
      <c r="CR1336" s="2" t="n">
        <v>0</v>
      </c>
      <c r="CS1336" s="2" t="n">
        <v>0.867623915476883</v>
      </c>
      <c r="CT1336" s="2" t="n">
        <v>0</v>
      </c>
      <c r="CU1336" s="2" t="n">
        <v>0.353744668811714</v>
      </c>
      <c r="CV1336" s="2" t="n">
        <v>-0.407583044590324</v>
      </c>
      <c r="CW1336" s="2" t="n">
        <v>1.11507238221375</v>
      </c>
      <c r="CX1336" s="2" t="n">
        <v>17.1422513377269</v>
      </c>
      <c r="CY1336" s="2" t="n">
        <v>0.939908934546679</v>
      </c>
      <c r="CZ1336" s="2" t="n">
        <v>-4.6073586399051</v>
      </c>
      <c r="DA1336" s="2" t="n">
        <v>0.35306535237875</v>
      </c>
      <c r="DB1336" s="2" t="n">
        <v>0.997740184632538</v>
      </c>
      <c r="DC1336" s="2" t="n">
        <v>0</v>
      </c>
      <c r="DD1336" s="2" t="n">
        <v>0</v>
      </c>
      <c r="DE1336" s="2" t="n">
        <v>0.691920427373707</v>
      </c>
      <c r="DF1336" s="2" t="n">
        <v>0</v>
      </c>
      <c r="DG1336" s="2" t="n">
        <v>0.207319199531703</v>
      </c>
      <c r="DH1336" s="2" t="n">
        <v>-0.745672679437181</v>
      </c>
      <c r="DI1336" s="2" t="n">
        <v>1.16031107850059</v>
      </c>
      <c r="DJ1336" s="2" t="n">
        <v>17.1422513377269</v>
      </c>
      <c r="DK1336" s="2" t="n">
        <v>0.440066021569942</v>
      </c>
      <c r="DL1336" s="2" t="n">
        <v>-4.63273783677357</v>
      </c>
      <c r="DM1336" s="2" t="n">
        <v>0.662325225382075</v>
      </c>
      <c r="DN1336" s="2" t="n">
        <v>0.998589553127168</v>
      </c>
      <c r="DO1336" s="2" t="n">
        <v>0</v>
      </c>
      <c r="DP1336" s="2" t="n">
        <v>0</v>
      </c>
      <c r="DQ1336" s="2" t="n">
        <v>0.918130985279843</v>
      </c>
      <c r="DR1336" s="2" t="n">
        <v>0</v>
      </c>
      <c r="DS1336" s="2" t="n">
        <v>-0.477382597179886</v>
      </c>
      <c r="DT1336" s="2" t="n">
        <v>-1.39802143294042</v>
      </c>
      <c r="DU1336" s="2" t="n">
        <v>0.443256238580648</v>
      </c>
      <c r="DV1336" s="2" t="n">
        <v>17.1422513377269</v>
      </c>
      <c r="DW1336" s="2" t="n">
        <v>-1.04892589099399</v>
      </c>
      <c r="DX1336" s="2" t="n">
        <v>-4.5929622059729</v>
      </c>
      <c r="DY1336" s="2" t="n">
        <v>0.300686738123442</v>
      </c>
      <c r="DZ1336" s="2" t="n">
        <v>0.821525831191782</v>
      </c>
      <c r="EA1336" s="2" t="n">
        <v>0</v>
      </c>
      <c r="EB1336" s="2" t="n">
        <v>0</v>
      </c>
      <c r="EC1336" s="2" t="n">
        <v>0.563457075223594</v>
      </c>
      <c r="ED1336" s="2" t="n">
        <v>0</v>
      </c>
    </row>
    <row r="1337">
      <c r="A1337" s="5" t="str">
        <f>HYPERLINK("https://www.uniprot.org/uniprot/Q49B96", "Q49B96")</f>
      </c>
      <c r="B1337" s="2" t="s">
        <v>4001</v>
      </c>
      <c r="C1337" s="2" t="s">
        <v>4002</v>
      </c>
      <c r="D1337" s="2" t="s">
        <v>4003</v>
      </c>
      <c r="E1337" s="2" t="s">
        <v>4002</v>
      </c>
      <c r="F1337" s="2" t="n">
        <v>18.6372855303084</v>
      </c>
      <c r="G1337" s="2" t="n">
        <v>18.659727365768</v>
      </c>
      <c r="H1337" s="2" t="n">
        <v>19.3469661291305</v>
      </c>
      <c r="I1337" s="2" t="n">
        <v>18.0302913293755</v>
      </c>
      <c r="J1337" s="2" t="n">
        <v>18.5930550750224</v>
      </c>
      <c r="K1337" s="2" t="n">
        <v>18.8942679940644</v>
      </c>
      <c r="L1337" s="2" t="n">
        <v>18.8655075270108</v>
      </c>
      <c r="M1337" s="2" t="n">
        <v>19.0359384593</v>
      </c>
      <c r="N1337" s="2" t="n">
        <v>19.3259055345998</v>
      </c>
      <c r="O1337" s="2" t="n">
        <v>19.4069937353132</v>
      </c>
      <c r="P1337" s="2" t="n">
        <v>19.0273566536206</v>
      </c>
      <c r="Q1337" s="2" t="n">
        <v>19.2349101568223</v>
      </c>
      <c r="R1337" s="2" t="n">
        <v>18.389372903459</v>
      </c>
      <c r="S1337" s="2" t="n">
        <v>18.8600122617285</v>
      </c>
      <c r="T1337" s="2" t="n">
        <v>19.3549000031739</v>
      </c>
      <c r="U1337" s="2" t="n">
        <v>18.9734141660954</v>
      </c>
      <c r="V1337" s="2" t="n">
        <v>19.422547229533</v>
      </c>
      <c r="W1337" s="2" t="n">
        <v>19.6096236530037</v>
      </c>
      <c r="X1337" s="2" t="n">
        <v>19.1353212598005</v>
      </c>
      <c r="Y1337" s="2" t="n">
        <v>19.6138803595628</v>
      </c>
      <c r="Z1337" s="2" t="n">
        <v>18.9313149451983</v>
      </c>
      <c r="AA1337" s="2" t="n">
        <v>19.1230764484521</v>
      </c>
      <c r="AB1337" s="2" t="n">
        <v>19.2763338040366</v>
      </c>
      <c r="AC1337" s="2" t="n">
        <v>19.4632041380675</v>
      </c>
      <c r="AD1337" s="2" t="n">
        <v>19.4431486585486</v>
      </c>
      <c r="AE1337" s="2" t="n">
        <v>19.3170142288223</v>
      </c>
      <c r="AF1337" s="2" t="n">
        <v>17.8071838921107</v>
      </c>
      <c r="AG1337" s="2" t="n">
        <v>19.1784642204207</v>
      </c>
      <c r="AH1337" s="2" t="n">
        <v>18.8037736761958</v>
      </c>
      <c r="AI1337" s="2" t="n">
        <v>19.6617662701</v>
      </c>
      <c r="AJ1337" s="2" t="n">
        <v>18.3855852845289</v>
      </c>
      <c r="AK1337" s="2" t="n">
        <v>16.5652357556942</v>
      </c>
      <c r="AL1337" s="2" t="n">
        <v>19.3309014685236</v>
      </c>
      <c r="AM1337" s="2" t="n">
        <v>18.4151752617182</v>
      </c>
      <c r="AN1337" s="2" t="n">
        <v>18.3622028588538</v>
      </c>
      <c r="AO1337" s="2" t="n">
        <v>19.3351967124853</v>
      </c>
      <c r="AP1337" s="2" t="n">
        <v>19.2740491509987</v>
      </c>
      <c r="AQ1337" s="2" t="n">
        <v>18.7715623466894</v>
      </c>
      <c r="AR1337" s="2" t="n">
        <v>19.6830710708398</v>
      </c>
      <c r="AS1337" s="2" t="n">
        <v>19.0355529225192</v>
      </c>
      <c r="AT1337" s="2" t="n">
        <v>19.9805469502248</v>
      </c>
      <c r="AU1337" s="2" t="n">
        <v>17.9061970458138</v>
      </c>
      <c r="AV1337" s="2" t="n">
        <v>19.3129351942048</v>
      </c>
      <c r="AW1337" s="2" t="n">
        <v>18.7616398412193</v>
      </c>
      <c r="AX1337" s="2" t="n">
        <v>19.2336518755822</v>
      </c>
      <c r="AY1337" s="2" t="n">
        <v>0.530330243720396</v>
      </c>
      <c r="AZ1337" s="2" t="n">
        <v>-0.031396708432836</v>
      </c>
      <c r="BA1337" s="2" t="n">
        <v>1.09205719587363</v>
      </c>
      <c r="BB1337" s="2" t="n">
        <v>18.9728013633009</v>
      </c>
      <c r="BC1337" s="2" t="n">
        <v>1.90410944243735</v>
      </c>
      <c r="BD1337" s="2" t="n">
        <v>-3.99073618876212</v>
      </c>
      <c r="BE1337" s="2" t="n">
        <v>0.0636177487245782</v>
      </c>
      <c r="BF1337" s="2" t="n">
        <v>0.738214933337183</v>
      </c>
      <c r="BG1337" s="2" t="n">
        <v>1</v>
      </c>
      <c r="BH1337" s="2" t="n">
        <v>0</v>
      </c>
      <c r="BI1337" s="2" t="n">
        <v>0.232007159168611</v>
      </c>
      <c r="BJ1337" s="2" t="n">
        <v>0</v>
      </c>
      <c r="BK1337" s="2" t="n">
        <v>0.0394373975356359</v>
      </c>
      <c r="BL1337" s="2" t="n">
        <v>-0.479527993362704</v>
      </c>
      <c r="BM1337" s="2" t="n">
        <v>0.558402788433976</v>
      </c>
      <c r="BN1337" s="2" t="n">
        <v>18.9728013633009</v>
      </c>
      <c r="BO1337" s="2" t="n">
        <v>0.153264165901471</v>
      </c>
      <c r="BP1337" s="2" t="n">
        <v>-5.18410341327666</v>
      </c>
      <c r="BQ1337" s="2" t="n">
        <v>0.878908722523038</v>
      </c>
      <c r="BR1337" s="2" t="n">
        <v>0.999510041109583</v>
      </c>
      <c r="BS1337" s="2" t="n">
        <v>0</v>
      </c>
      <c r="BT1337" s="2" t="n">
        <v>0</v>
      </c>
      <c r="BU1337" s="2" t="n">
        <v>0.994922582200305</v>
      </c>
      <c r="BV1337" s="2" t="n">
        <v>0</v>
      </c>
      <c r="BW1337" s="2" t="n">
        <v>-0.734404509834725</v>
      </c>
      <c r="BX1337" s="2" t="n">
        <v>-1.28920184935895</v>
      </c>
      <c r="BY1337" s="2" t="n">
        <v>-0.179607170310497</v>
      </c>
      <c r="BZ1337" s="2" t="n">
        <v>18.9728013633009</v>
      </c>
      <c r="CA1337" s="2" t="n">
        <v>-2.66975703402359</v>
      </c>
      <c r="CB1337" s="2" t="n">
        <v>-2.7315655757394</v>
      </c>
      <c r="CC1337" s="2" t="n">
        <v>0.0106766102842114</v>
      </c>
      <c r="CD1337" s="2" t="n">
        <v>0.333992311845118</v>
      </c>
      <c r="CE1337" s="2" t="n">
        <v>-1</v>
      </c>
      <c r="CF1337" s="2" t="n">
        <v>0</v>
      </c>
      <c r="CG1337" s="2" t="n">
        <v>0.0356510717734768</v>
      </c>
      <c r="CH1337" s="2" t="n">
        <v>-1</v>
      </c>
      <c r="CI1337" s="2" t="n">
        <v>-0.0332164551511518</v>
      </c>
      <c r="CJ1337" s="2" t="n">
        <v>-0.552181846049491</v>
      </c>
      <c r="CK1337" s="2" t="n">
        <v>0.485748935747188</v>
      </c>
      <c r="CL1337" s="2" t="n">
        <v>18.9728013633009</v>
      </c>
      <c r="CM1337" s="2" t="n">
        <v>-0.129087937112096</v>
      </c>
      <c r="CN1337" s="2" t="n">
        <v>-6.31893699380734</v>
      </c>
      <c r="CO1337" s="2" t="n">
        <v>0.897891478603585</v>
      </c>
      <c r="CP1337" s="2" t="n">
        <v>0.984349319121552</v>
      </c>
      <c r="CQ1337" s="2" t="n">
        <v>0</v>
      </c>
      <c r="CR1337" s="2" t="n">
        <v>0</v>
      </c>
      <c r="CS1337" s="2" t="n">
        <v>0.99642877832866</v>
      </c>
      <c r="CT1337" s="2" t="n">
        <v>0</v>
      </c>
      <c r="CU1337" s="2" t="n">
        <v>-0.347782800838878</v>
      </c>
      <c r="CV1337" s="2" t="n">
        <v>-0.941308387856924</v>
      </c>
      <c r="CW1337" s="2" t="n">
        <v>0.245742786179167</v>
      </c>
      <c r="CX1337" s="2" t="n">
        <v>18.9728013633009</v>
      </c>
      <c r="CY1337" s="2" t="n">
        <v>-1.18178759940525</v>
      </c>
      <c r="CZ1337" s="2" t="n">
        <v>-4.57180553736924</v>
      </c>
      <c r="DA1337" s="2" t="n">
        <v>0.243800532092018</v>
      </c>
      <c r="DB1337" s="2" t="n">
        <v>0.997740184632538</v>
      </c>
      <c r="DC1337" s="2" t="n">
        <v>0</v>
      </c>
      <c r="DD1337" s="2" t="n">
        <v>0</v>
      </c>
      <c r="DE1337" s="2" t="n">
        <v>0.612098328378372</v>
      </c>
      <c r="DF1337" s="2" t="n">
        <v>0</v>
      </c>
      <c r="DG1337" s="2" t="n">
        <v>0.49089284618476</v>
      </c>
      <c r="DH1337" s="2" t="n">
        <v>-0.273870022765888</v>
      </c>
      <c r="DI1337" s="2" t="n">
        <v>1.25565571513541</v>
      </c>
      <c r="DJ1337" s="2" t="n">
        <v>18.9728013633009</v>
      </c>
      <c r="DK1337" s="2" t="n">
        <v>1.29458533631116</v>
      </c>
      <c r="DL1337" s="2" t="n">
        <v>-4.56527149356979</v>
      </c>
      <c r="DM1337" s="2" t="n">
        <v>0.202389320229328</v>
      </c>
      <c r="DN1337" s="2" t="n">
        <v>0.998589553127168</v>
      </c>
      <c r="DO1337" s="2" t="n">
        <v>0</v>
      </c>
      <c r="DP1337" s="2" t="n">
        <v>0</v>
      </c>
      <c r="DQ1337" s="2" t="n">
        <v>0.456470222785347</v>
      </c>
      <c r="DR1337" s="2" t="n">
        <v>0</v>
      </c>
      <c r="DS1337" s="2" t="n">
        <v>-0.701188054683573</v>
      </c>
      <c r="DT1337" s="2" t="n">
        <v>-1.46087559893675</v>
      </c>
      <c r="DU1337" s="2" t="n">
        <v>0.058499489569607</v>
      </c>
      <c r="DV1337" s="2" t="n">
        <v>18.9728013633009</v>
      </c>
      <c r="DW1337" s="2" t="n">
        <v>-1.86153101838595</v>
      </c>
      <c r="DX1337" s="2" t="n">
        <v>-4.46156048617457</v>
      </c>
      <c r="DY1337" s="2" t="n">
        <v>0.0695306798248882</v>
      </c>
      <c r="DZ1337" s="2" t="n">
        <v>0.683098859914277</v>
      </c>
      <c r="EA1337" s="2" t="n">
        <v>-1</v>
      </c>
      <c r="EB1337" s="2" t="n">
        <v>0</v>
      </c>
      <c r="EC1337" s="2" t="n">
        <v>0.154222583942645</v>
      </c>
      <c r="ED1337" s="2" t="n">
        <v>0</v>
      </c>
    </row>
    <row r="1338">
      <c r="A1338" s="5" t="str">
        <f>HYPERLINK("https://www.uniprot.org/uniprot/Q4G0W2", "Q4G0W2")</f>
      </c>
      <c r="B1338" s="2" t="s">
        <v>4004</v>
      </c>
      <c r="C1338" s="2" t="s">
        <v>4005</v>
      </c>
      <c r="D1338" s="2" t="s">
        <v>4006</v>
      </c>
      <c r="E1338" s="2" t="s">
        <v>4005</v>
      </c>
      <c r="F1338" s="2" t="n">
        <v>15.7330947330598</v>
      </c>
      <c r="G1338" s="2" t="n">
        <v>15.8315607288448</v>
      </c>
      <c r="H1338" s="2" t="s">
        <v>5988</v>
      </c>
      <c r="I1338" s="2" t="n">
        <v>15.1994288968201</v>
      </c>
      <c r="J1338" s="2" t="n">
        <v>16.6754848102131</v>
      </c>
      <c r="K1338" s="2" t="n">
        <v>17.4724535059136</v>
      </c>
      <c r="L1338" s="2" t="n">
        <v>16.434695441796</v>
      </c>
      <c r="M1338" s="2" t="n">
        <v>16.1316605401428</v>
      </c>
      <c r="N1338" s="2" t="n">
        <v>16.9110196076531</v>
      </c>
      <c r="O1338" s="2" t="s">
        <v>5988</v>
      </c>
      <c r="P1338" s="2" t="n">
        <v>16.5173266671039</v>
      </c>
      <c r="Q1338" s="2" t="n">
        <v>17.1431489039318</v>
      </c>
      <c r="R1338" s="2" t="n">
        <v>15.9291897319725</v>
      </c>
      <c r="S1338" s="2" t="n">
        <v>17.1132990938495</v>
      </c>
      <c r="T1338" s="2" t="n">
        <v>15.1078966005752</v>
      </c>
      <c r="U1338" s="2" t="n">
        <v>16.5089334965778</v>
      </c>
      <c r="V1338" s="2" t="s">
        <v>5988</v>
      </c>
      <c r="W1338" s="2" t="n">
        <v>17.2751689431124</v>
      </c>
      <c r="X1338" s="2" t="n">
        <v>17.329583501767</v>
      </c>
      <c r="Y1338" s="2" t="n">
        <v>16.7442950986714</v>
      </c>
      <c r="Z1338" s="2" t="n">
        <v>16.7754974201691</v>
      </c>
      <c r="AA1338" s="2" t="n">
        <v>17.1454592112967</v>
      </c>
      <c r="AB1338" s="2" t="n">
        <v>17.0125136293134</v>
      </c>
      <c r="AC1338" s="2" t="n">
        <v>16.6194110732533</v>
      </c>
      <c r="AD1338" s="2" t="n">
        <v>16.802056211919</v>
      </c>
      <c r="AE1338" s="2" t="n">
        <v>15.9316873590268</v>
      </c>
      <c r="AF1338" s="2" t="n">
        <v>15.552501384682</v>
      </c>
      <c r="AG1338" s="2" t="s">
        <v>5988</v>
      </c>
      <c r="AH1338" s="2" t="n">
        <v>17.5045082737544</v>
      </c>
      <c r="AI1338" s="2" t="n">
        <v>15.5745727597309</v>
      </c>
      <c r="AJ1338" s="2" t="n">
        <v>15.1375263926114</v>
      </c>
      <c r="AK1338" s="2" t="s">
        <v>5988</v>
      </c>
      <c r="AL1338" s="2" t="n">
        <v>16.188835869766</v>
      </c>
      <c r="AM1338" s="2" t="n">
        <v>16.2731031031513</v>
      </c>
      <c r="AN1338" s="2" t="s">
        <v>5988</v>
      </c>
      <c r="AO1338" s="2" t="n">
        <v>16.5379891997852</v>
      </c>
      <c r="AP1338" s="2" t="n">
        <v>16.1513601908083</v>
      </c>
      <c r="AQ1338" s="2" t="n">
        <v>16.7114688845968</v>
      </c>
      <c r="AR1338" s="2" t="n">
        <v>16.6067766839762</v>
      </c>
      <c r="AS1338" s="2" t="n">
        <v>17.0399598760787</v>
      </c>
      <c r="AT1338" s="2" t="s">
        <v>5988</v>
      </c>
      <c r="AU1338" s="2" t="n">
        <v>15.7721388520622</v>
      </c>
      <c r="AV1338" s="2" t="n">
        <v>15.7616725989911</v>
      </c>
      <c r="AW1338" s="2" t="n">
        <v>17.0413994371617</v>
      </c>
      <c r="AX1338" s="2" t="n">
        <v>15.9612324773245</v>
      </c>
      <c r="AY1338" s="2" t="n">
        <v>0.71290582369685</v>
      </c>
      <c r="AZ1338" s="2" t="n">
        <v>0.0563037431517723</v>
      </c>
      <c r="BA1338" s="2" t="n">
        <v>1.36950790424193</v>
      </c>
      <c r="BB1338" s="2" t="n">
        <v>16.425260820828</v>
      </c>
      <c r="BC1338" s="2" t="n">
        <v>2.20223009113191</v>
      </c>
      <c r="BD1338" s="2" t="n">
        <v>-3.55455571071178</v>
      </c>
      <c r="BE1338" s="2" t="n">
        <v>0.0341588759076619</v>
      </c>
      <c r="BF1338" s="2" t="n">
        <v>0.738214933337183</v>
      </c>
      <c r="BG1338" s="2" t="n">
        <v>1</v>
      </c>
      <c r="BH1338" s="2" t="n">
        <v>0</v>
      </c>
      <c r="BI1338" s="2" t="n">
        <v>0.0900587998320641</v>
      </c>
      <c r="BJ1338" s="2" t="n">
        <v>0</v>
      </c>
      <c r="BK1338" s="2" t="n">
        <v>-0.0278261504862947</v>
      </c>
      <c r="BL1338" s="2" t="n">
        <v>-0.627417891657404</v>
      </c>
      <c r="BM1338" s="2" t="n">
        <v>0.571765590684815</v>
      </c>
      <c r="BN1338" s="2" t="n">
        <v>16.425260820828</v>
      </c>
      <c r="BO1338" s="2" t="n">
        <v>-0.0941304796924406</v>
      </c>
      <c r="BP1338" s="2" t="n">
        <v>-5.14619730212464</v>
      </c>
      <c r="BQ1338" s="2" t="n">
        <v>0.925529017579562</v>
      </c>
      <c r="BR1338" s="2" t="n">
        <v>0.999510041109583</v>
      </c>
      <c r="BS1338" s="2" t="n">
        <v>0</v>
      </c>
      <c r="BT1338" s="2" t="n">
        <v>0</v>
      </c>
      <c r="BU1338" s="2" t="n">
        <v>0.997848856976212</v>
      </c>
      <c r="BV1338" s="2" t="n">
        <v>0</v>
      </c>
      <c r="BW1338" s="2" t="n">
        <v>-0.89991423443222</v>
      </c>
      <c r="BX1338" s="2" t="n">
        <v>-1.57937906878803</v>
      </c>
      <c r="BY1338" s="2" t="n">
        <v>-0.220449400076412</v>
      </c>
      <c r="BZ1338" s="2" t="n">
        <v>16.425260820828</v>
      </c>
      <c r="CA1338" s="2" t="n">
        <v>-2.68637675653782</v>
      </c>
      <c r="CB1338" s="2" t="n">
        <v>-2.71268238180814</v>
      </c>
      <c r="CC1338" s="2" t="n">
        <v>0.0108715745844855</v>
      </c>
      <c r="CD1338" s="2" t="n">
        <v>0.333992311845118</v>
      </c>
      <c r="CE1338" s="2" t="n">
        <v>-1</v>
      </c>
      <c r="CF1338" s="2" t="n">
        <v>0</v>
      </c>
      <c r="CG1338" s="2" t="n">
        <v>0.0170935246741713</v>
      </c>
      <c r="CH1338" s="2" t="n">
        <v>-1</v>
      </c>
      <c r="CI1338" s="2" t="n">
        <v>0.00221674179616826</v>
      </c>
      <c r="CJ1338" s="2" t="n">
        <v>-0.597374999374941</v>
      </c>
      <c r="CK1338" s="2" t="n">
        <v>0.601808482967278</v>
      </c>
      <c r="CL1338" s="2" t="n">
        <v>16.425260820828</v>
      </c>
      <c r="CM1338" s="2" t="n">
        <v>0.00749880831451604</v>
      </c>
      <c r="CN1338" s="2" t="n">
        <v>-6.26603336622353</v>
      </c>
      <c r="CO1338" s="2" t="n">
        <v>0.994058396772354</v>
      </c>
      <c r="CP1338" s="2" t="n">
        <v>0.997623155367337</v>
      </c>
      <c r="CQ1338" s="2" t="n">
        <v>0</v>
      </c>
      <c r="CR1338" s="2" t="n">
        <v>0</v>
      </c>
      <c r="CS1338" s="2" t="n">
        <v>0.999986789802931</v>
      </c>
      <c r="CT1338" s="2" t="n">
        <v>0</v>
      </c>
      <c r="CU1338" s="2" t="n">
        <v>-0.187115851326269</v>
      </c>
      <c r="CV1338" s="2" t="n">
        <v>-0.876960610009287</v>
      </c>
      <c r="CW1338" s="2" t="n">
        <v>0.50272890735675</v>
      </c>
      <c r="CX1338" s="2" t="n">
        <v>16.425260820828</v>
      </c>
      <c r="CY1338" s="2" t="n">
        <v>-0.550163780319457</v>
      </c>
      <c r="CZ1338" s="2" t="n">
        <v>-4.64792131040567</v>
      </c>
      <c r="DA1338" s="2" t="n">
        <v>0.585614726678326</v>
      </c>
      <c r="DB1338" s="2" t="n">
        <v>0.997740184632538</v>
      </c>
      <c r="DC1338" s="2" t="n">
        <v>0</v>
      </c>
      <c r="DD1338" s="2" t="n">
        <v>0</v>
      </c>
      <c r="DE1338" s="2" t="n">
        <v>0.904724850787858</v>
      </c>
      <c r="DF1338" s="2" t="n">
        <v>0</v>
      </c>
      <c r="DG1338" s="2" t="n">
        <v>0.740731974183145</v>
      </c>
      <c r="DH1338" s="2" t="n">
        <v>-0.148445481815784</v>
      </c>
      <c r="DI1338" s="2" t="n">
        <v>1.62990943018207</v>
      </c>
      <c r="DJ1338" s="2" t="n">
        <v>16.425260820828</v>
      </c>
      <c r="DK1338" s="2" t="n">
        <v>1.68968377207042</v>
      </c>
      <c r="DL1338" s="2" t="n">
        <v>-4.52146339150513</v>
      </c>
      <c r="DM1338" s="2" t="n">
        <v>0.0997576446706536</v>
      </c>
      <c r="DN1338" s="2" t="n">
        <v>0.998589553127168</v>
      </c>
      <c r="DO1338" s="2" t="n">
        <v>1</v>
      </c>
      <c r="DP1338" s="2" t="n">
        <v>0</v>
      </c>
      <c r="DQ1338" s="2" t="n">
        <v>0.181337420054951</v>
      </c>
      <c r="DR1338" s="2" t="n">
        <v>0</v>
      </c>
      <c r="DS1338" s="2" t="n">
        <v>-0.902130976228388</v>
      </c>
      <c r="DT1338" s="2" t="n">
        <v>-1.8083223010637</v>
      </c>
      <c r="DU1338" s="2" t="n">
        <v>0.00406034860691806</v>
      </c>
      <c r="DV1338" s="2" t="n">
        <v>16.425260820828</v>
      </c>
      <c r="DW1338" s="2" t="n">
        <v>-2.01921460875254</v>
      </c>
      <c r="DX1338" s="2" t="n">
        <v>-4.45719847642303</v>
      </c>
      <c r="DY1338" s="2" t="n">
        <v>0.0509812215983689</v>
      </c>
      <c r="DZ1338" s="2" t="n">
        <v>0.671390931490601</v>
      </c>
      <c r="EA1338" s="2" t="n">
        <v>-1</v>
      </c>
      <c r="EB1338" s="2" t="n">
        <v>0</v>
      </c>
      <c r="EC1338" s="2" t="n">
        <v>0.0682204745171965</v>
      </c>
      <c r="ED1338" s="2" t="n">
        <v>0</v>
      </c>
    </row>
    <row r="1339">
      <c r="A1339" s="5" t="str">
        <f>HYPERLINK("https://www.uniprot.org/uniprot/Q52LJ0", "Q52LJ0")</f>
      </c>
      <c r="B1339" s="2" t="s">
        <v>4007</v>
      </c>
      <c r="C1339" s="2" t="s">
        <v>4008</v>
      </c>
      <c r="D1339" s="2" t="s">
        <v>4009</v>
      </c>
      <c r="E1339" s="2" t="s">
        <v>4008</v>
      </c>
      <c r="F1339" s="2" t="s">
        <v>5988</v>
      </c>
      <c r="G1339" s="2" t="s">
        <v>5988</v>
      </c>
      <c r="H1339" s="2" t="s">
        <v>5988</v>
      </c>
      <c r="I1339" s="2" t="n">
        <v>15.0641790823364</v>
      </c>
      <c r="J1339" s="2" t="s">
        <v>5988</v>
      </c>
      <c r="K1339" s="2" t="n">
        <v>15.3111272559685</v>
      </c>
      <c r="L1339" s="2" t="s">
        <v>5988</v>
      </c>
      <c r="M1339" s="2" t="n">
        <v>14.0299468154078</v>
      </c>
      <c r="N1339" s="2" t="n">
        <v>14.7703706932746</v>
      </c>
      <c r="O1339" s="2" t="s">
        <v>5988</v>
      </c>
      <c r="P1339" s="2" t="s">
        <v>5988</v>
      </c>
      <c r="Q1339" s="2" t="n">
        <v>14.6863603331887</v>
      </c>
      <c r="R1339" s="2" t="s">
        <v>5988</v>
      </c>
      <c r="S1339" s="2" t="s">
        <v>5988</v>
      </c>
      <c r="T1339" s="2" t="s">
        <v>5988</v>
      </c>
      <c r="U1339" s="2" t="s">
        <v>5988</v>
      </c>
      <c r="V1339" s="2" t="s">
        <v>5988</v>
      </c>
      <c r="W1339" s="2" t="s">
        <v>5988</v>
      </c>
      <c r="X1339" s="2" t="n">
        <v>15.2282501577026</v>
      </c>
      <c r="Y1339" s="2" t="s">
        <v>5988</v>
      </c>
      <c r="Z1339" s="2" t="s">
        <v>5988</v>
      </c>
      <c r="AA1339" s="2" t="n">
        <v>15.3646005807907</v>
      </c>
      <c r="AB1339" s="2" t="n">
        <v>15.4867281393316</v>
      </c>
      <c r="AC1339" s="2" t="n">
        <v>14.563394761817</v>
      </c>
      <c r="AD1339" s="2" t="n">
        <v>14.5823368874695</v>
      </c>
      <c r="AE1339" s="2" t="s">
        <v>5988</v>
      </c>
      <c r="AF1339" s="2" t="s">
        <v>5988</v>
      </c>
      <c r="AG1339" s="2" t="s">
        <v>5988</v>
      </c>
      <c r="AH1339" s="2" t="n">
        <v>15.2809804857671</v>
      </c>
      <c r="AI1339" s="2" t="n">
        <v>14.6909436487379</v>
      </c>
      <c r="AJ1339" s="2" t="n">
        <v>15.1626617689052</v>
      </c>
      <c r="AK1339" s="2" t="n">
        <v>14.5393022260215</v>
      </c>
      <c r="AL1339" s="2" t="s">
        <v>5988</v>
      </c>
      <c r="AM1339" s="2" t="n">
        <v>14.8584589902975</v>
      </c>
      <c r="AN1339" s="2" t="n">
        <v>15.3713445801543</v>
      </c>
      <c r="AO1339" s="2" t="s">
        <v>5988</v>
      </c>
      <c r="AP1339" s="2" t="s">
        <v>5988</v>
      </c>
      <c r="AQ1339" s="2" t="s">
        <v>5988</v>
      </c>
      <c r="AR1339" s="2" t="s">
        <v>5988</v>
      </c>
      <c r="AS1339" s="2" t="s">
        <v>5988</v>
      </c>
      <c r="AT1339" s="2" t="s">
        <v>5988</v>
      </c>
      <c r="AU1339" s="2" t="s">
        <v>5988</v>
      </c>
      <c r="AV1339" s="2" t="n">
        <v>14.1380432427605</v>
      </c>
      <c r="AW1339" s="2" t="s">
        <v>5988</v>
      </c>
      <c r="AX1339" s="2" t="s">
        <v>5988</v>
      </c>
      <c r="AY1339" s="2" t="n">
        <v>0.114372308029898</v>
      </c>
      <c r="AZ1339" s="2" t="n">
        <v>-0.672574535199845</v>
      </c>
      <c r="BA1339" s="2" t="n">
        <v>0.901319151259641</v>
      </c>
      <c r="BB1339" s="2" t="n">
        <v>14.8899429205842</v>
      </c>
      <c r="BC1339" s="2" t="n">
        <v>0.309970846472598</v>
      </c>
      <c r="BD1339" s="2" t="n">
        <v>-4.96130454584677</v>
      </c>
      <c r="BE1339" s="2" t="n">
        <v>0.760878064815785</v>
      </c>
      <c r="BF1339" s="2" t="n">
        <v>0.930331258290042</v>
      </c>
      <c r="BG1339" s="2" t="n">
        <v>0</v>
      </c>
      <c r="BH1339" s="2" t="n">
        <v>0</v>
      </c>
      <c r="BI1339" s="2" t="n">
        <v>0.96922750452351</v>
      </c>
      <c r="BJ1339" s="2" t="n">
        <v>0</v>
      </c>
      <c r="BK1339" s="2" t="n">
        <v>0.447017202579744</v>
      </c>
      <c r="BL1339" s="2" t="n">
        <v>-0.123623956699124</v>
      </c>
      <c r="BM1339" s="2" t="n">
        <v>1.01765836185861</v>
      </c>
      <c r="BN1339" s="2" t="n">
        <v>14.8899429205842</v>
      </c>
      <c r="BO1339" s="2" t="n">
        <v>1.67073089931629</v>
      </c>
      <c r="BP1339" s="2" t="n">
        <v>-4.28156426914968</v>
      </c>
      <c r="BQ1339" s="2" t="n">
        <v>0.115649279654842</v>
      </c>
      <c r="BR1339" s="2" t="n">
        <v>0.999510041109583</v>
      </c>
      <c r="BS1339" s="2" t="n">
        <v>0</v>
      </c>
      <c r="BT1339" s="2" t="n">
        <v>0</v>
      </c>
      <c r="BU1339" s="2" t="n">
        <v>0.381249053580664</v>
      </c>
      <c r="BV1339" s="2" t="n">
        <v>0</v>
      </c>
      <c r="BW1339" s="2" t="n">
        <v>-0.325723756354462</v>
      </c>
      <c r="BX1339" s="2" t="n">
        <v>-1.00375940358126</v>
      </c>
      <c r="BY1339" s="2" t="n">
        <v>0.352311890872337</v>
      </c>
      <c r="BZ1339" s="2" t="n">
        <v>14.8899429205842</v>
      </c>
      <c r="CA1339" s="2" t="n">
        <v>-1.02457149494461</v>
      </c>
      <c r="CB1339" s="2" t="n">
        <v>-4.916722944937</v>
      </c>
      <c r="CC1339" s="2" t="n">
        <v>0.321919713477267</v>
      </c>
      <c r="CD1339" s="2" t="n">
        <v>0.740603598140098</v>
      </c>
      <c r="CE1339" s="2" t="n">
        <v>0</v>
      </c>
      <c r="CF1339" s="2" t="n">
        <v>0</v>
      </c>
      <c r="CG1339" s="2" t="n">
        <v>0.691292253433058</v>
      </c>
      <c r="CH1339" s="2" t="n">
        <v>0</v>
      </c>
      <c r="CI1339" s="2" t="n">
        <v>-0.790372632730856</v>
      </c>
      <c r="CJ1339" s="2" t="n">
        <v>-1.67181565691683</v>
      </c>
      <c r="CK1339" s="2" t="n">
        <v>0.0910703914551212</v>
      </c>
      <c r="CL1339" s="2" t="n">
        <v>14.8899429205842</v>
      </c>
      <c r="CM1339" s="2" t="n">
        <v>-1.91241882741138</v>
      </c>
      <c r="CN1339" s="2" t="n">
        <v>-4.1003747428966</v>
      </c>
      <c r="CO1339" s="2" t="n">
        <v>0.0752516484085123</v>
      </c>
      <c r="CP1339" s="2" t="n">
        <v>0.549437911086781</v>
      </c>
      <c r="CQ1339" s="2" t="n">
        <v>-1</v>
      </c>
      <c r="CR1339" s="2" t="n">
        <v>0</v>
      </c>
      <c r="CS1339" s="2" t="n">
        <v>0.129428228534664</v>
      </c>
      <c r="CT1339" s="2" t="n">
        <v>0</v>
      </c>
      <c r="CU1339" s="2" t="n">
        <v>0.720169384260352</v>
      </c>
      <c r="CV1339" s="2" t="n">
        <v>-0.0639729108827539</v>
      </c>
      <c r="CW1339" s="2" t="n">
        <v>1.50431167940346</v>
      </c>
      <c r="CX1339" s="2" t="n">
        <v>14.8899429205842</v>
      </c>
      <c r="CY1339" s="2" t="n">
        <v>1.95877763589107</v>
      </c>
      <c r="CZ1339" s="2" t="n">
        <v>-4.53184624639889</v>
      </c>
      <c r="DA1339" s="2" t="n">
        <v>0.069135721894532</v>
      </c>
      <c r="DB1339" s="2" t="n">
        <v>0.997740184632538</v>
      </c>
      <c r="DC1339" s="2" t="n">
        <v>1</v>
      </c>
      <c r="DD1339" s="2" t="n">
        <v>0</v>
      </c>
      <c r="DE1339" s="2" t="n">
        <v>0.146012240566844</v>
      </c>
      <c r="DF1339" s="2" t="n">
        <v>0</v>
      </c>
      <c r="DG1339" s="2" t="n">
        <v>-0.332644894549846</v>
      </c>
      <c r="DH1339" s="2" t="n">
        <v>-1.3047131363582</v>
      </c>
      <c r="DI1339" s="2" t="n">
        <v>0.63942334725851</v>
      </c>
      <c r="DJ1339" s="2" t="n">
        <v>14.8899429205842</v>
      </c>
      <c r="DK1339" s="2" t="n">
        <v>-0.729843037340873</v>
      </c>
      <c r="DL1339" s="2" t="n">
        <v>-4.60391181769854</v>
      </c>
      <c r="DM1339" s="2" t="n">
        <v>0.476809365001396</v>
      </c>
      <c r="DN1339" s="2" t="n">
        <v>0.998589553127168</v>
      </c>
      <c r="DO1339" s="2" t="n">
        <v>0</v>
      </c>
      <c r="DP1339" s="2" t="n">
        <v>0</v>
      </c>
      <c r="DQ1339" s="2" t="n">
        <v>0.781633261838549</v>
      </c>
      <c r="DR1339" s="2" t="n">
        <v>0</v>
      </c>
      <c r="DS1339" s="2" t="n">
        <v>0.464648876376394</v>
      </c>
      <c r="DT1339" s="2" t="n">
        <v>-0.647409639978022</v>
      </c>
      <c r="DU1339" s="2" t="n">
        <v>1.57670739273081</v>
      </c>
      <c r="DV1339" s="2" t="n">
        <v>14.8899429205842</v>
      </c>
      <c r="DW1339" s="2" t="n">
        <v>0.891133176415474</v>
      </c>
      <c r="DX1339" s="2" t="n">
        <v>-4.59882361989357</v>
      </c>
      <c r="DY1339" s="2" t="n">
        <v>0.387027728873297</v>
      </c>
      <c r="DZ1339" s="2" t="n">
        <v>0.872580871906957</v>
      </c>
      <c r="EA1339" s="2" t="n">
        <v>0</v>
      </c>
      <c r="EB1339" s="2" t="n">
        <v>0</v>
      </c>
      <c r="EC1339" s="2" t="n">
        <v>0.643346320412742</v>
      </c>
      <c r="ED1339" s="2" t="n">
        <v>0</v>
      </c>
    </row>
    <row r="1340">
      <c r="A1340" s="5" t="str">
        <f>HYPERLINK("https://www.uniprot.org/uniprot/Q53EU6", "Q53EU6")</f>
      </c>
      <c r="B1340" s="2" t="s">
        <v>4010</v>
      </c>
      <c r="C1340" s="2" t="s">
        <v>4011</v>
      </c>
      <c r="D1340" s="2" t="s">
        <v>4012</v>
      </c>
      <c r="E1340" s="2" t="s">
        <v>4011</v>
      </c>
      <c r="F1340" s="2" t="s">
        <v>5988</v>
      </c>
      <c r="G1340" s="2" t="n">
        <v>15.3204539270682</v>
      </c>
      <c r="H1340" s="2" t="n">
        <v>16.7023380255185</v>
      </c>
      <c r="I1340" s="2" t="n">
        <v>15.5421192837474</v>
      </c>
      <c r="J1340" s="2" t="n">
        <v>16.617925178705</v>
      </c>
      <c r="K1340" s="2" t="n">
        <v>15.4860447686227</v>
      </c>
      <c r="L1340" s="2" t="n">
        <v>16.6125982007122</v>
      </c>
      <c r="M1340" s="2" t="n">
        <v>16.061813281823</v>
      </c>
      <c r="N1340" s="2" t="n">
        <v>17.5275572046089</v>
      </c>
      <c r="O1340" s="2" t="s">
        <v>5988</v>
      </c>
      <c r="P1340" s="2" t="n">
        <v>16.5691133054757</v>
      </c>
      <c r="Q1340" s="2" t="n">
        <v>15.6879824856766</v>
      </c>
      <c r="R1340" s="2" t="s">
        <v>5988</v>
      </c>
      <c r="S1340" s="2" t="n">
        <v>16.3792438391723</v>
      </c>
      <c r="T1340" s="2" t="n">
        <v>15.7273099008138</v>
      </c>
      <c r="U1340" s="2" t="n">
        <v>15.6171840440809</v>
      </c>
      <c r="V1340" s="2" t="s">
        <v>5988</v>
      </c>
      <c r="W1340" s="2" t="n">
        <v>15.7092330361462</v>
      </c>
      <c r="X1340" s="2" t="n">
        <v>16.9513628605955</v>
      </c>
      <c r="Y1340" s="2" t="s">
        <v>5988</v>
      </c>
      <c r="Z1340" s="2" t="n">
        <v>15.6778327063374</v>
      </c>
      <c r="AA1340" s="2" t="n">
        <v>15.9206733857872</v>
      </c>
      <c r="AB1340" s="2" t="n">
        <v>15.7128764862646</v>
      </c>
      <c r="AC1340" s="2" t="n">
        <v>16.3804463683224</v>
      </c>
      <c r="AD1340" s="2" t="n">
        <v>15.5945519825429</v>
      </c>
      <c r="AE1340" s="2" t="s">
        <v>5988</v>
      </c>
      <c r="AF1340" s="2" t="n">
        <v>16.1748961290973</v>
      </c>
      <c r="AG1340" s="2" t="s">
        <v>5988</v>
      </c>
      <c r="AH1340" s="2" t="n">
        <v>16.0310501611438</v>
      </c>
      <c r="AI1340" s="2" t="n">
        <v>16.7262210772376</v>
      </c>
      <c r="AJ1340" s="2" t="n">
        <v>16.0494105018314</v>
      </c>
      <c r="AK1340" s="2" t="s">
        <v>5988</v>
      </c>
      <c r="AL1340" s="2" t="n">
        <v>16.5219833887535</v>
      </c>
      <c r="AM1340" s="2" t="n">
        <v>15.6165811597402</v>
      </c>
      <c r="AN1340" s="2" t="s">
        <v>5988</v>
      </c>
      <c r="AO1340" s="2" t="n">
        <v>16.5046280062165</v>
      </c>
      <c r="AP1340" s="2" t="s">
        <v>5988</v>
      </c>
      <c r="AQ1340" s="2" t="n">
        <v>16.5377591371142</v>
      </c>
      <c r="AR1340" s="2" t="n">
        <v>16.6894915082035</v>
      </c>
      <c r="AS1340" s="2" t="s">
        <v>5988</v>
      </c>
      <c r="AT1340" s="2" t="s">
        <v>5988</v>
      </c>
      <c r="AU1340" s="2" t="n">
        <v>17.144406833314</v>
      </c>
      <c r="AV1340" s="2" t="n">
        <v>16.6002658889886</v>
      </c>
      <c r="AW1340" s="2" t="s">
        <v>5988</v>
      </c>
      <c r="AX1340" s="2" t="n">
        <v>15.7186429598352</v>
      </c>
      <c r="AY1340" s="2" t="n">
        <v>-0.0392927426056655</v>
      </c>
      <c r="AZ1340" s="2" t="n">
        <v>-0.685363084030239</v>
      </c>
      <c r="BA1340" s="2" t="n">
        <v>0.606777598818908</v>
      </c>
      <c r="BB1340" s="2" t="n">
        <v>16.1910624069843</v>
      </c>
      <c r="BC1340" s="2" t="n">
        <v>-0.124225583285273</v>
      </c>
      <c r="BD1340" s="2" t="n">
        <v>-5.31090446681249</v>
      </c>
      <c r="BE1340" s="2" t="n">
        <v>0.90196823680094</v>
      </c>
      <c r="BF1340" s="2" t="n">
        <v>0.965007540064987</v>
      </c>
      <c r="BG1340" s="2" t="n">
        <v>0</v>
      </c>
      <c r="BH1340" s="2" t="n">
        <v>0</v>
      </c>
      <c r="BI1340" s="2" t="n">
        <v>0.995954139656875</v>
      </c>
      <c r="BJ1340" s="2" t="n">
        <v>0</v>
      </c>
      <c r="BK1340" s="2" t="n">
        <v>-0.198370833667958</v>
      </c>
      <c r="BL1340" s="2" t="n">
        <v>-0.805168090120485</v>
      </c>
      <c r="BM1340" s="2" t="n">
        <v>0.408426422784568</v>
      </c>
      <c r="BN1340" s="2" t="n">
        <v>16.1910624069843</v>
      </c>
      <c r="BO1340" s="2" t="n">
        <v>-0.66774818458074</v>
      </c>
      <c r="BP1340" s="2" t="n">
        <v>-4.95465336018739</v>
      </c>
      <c r="BQ1340" s="2" t="n">
        <v>0.509417144848825</v>
      </c>
      <c r="BR1340" s="2" t="n">
        <v>0.999510041109583</v>
      </c>
      <c r="BS1340" s="2" t="n">
        <v>0</v>
      </c>
      <c r="BT1340" s="2" t="n">
        <v>0</v>
      </c>
      <c r="BU1340" s="2" t="n">
        <v>0.874766085892344</v>
      </c>
      <c r="BV1340" s="2" t="n">
        <v>0</v>
      </c>
      <c r="BW1340" s="2" t="n">
        <v>0.19881273516833</v>
      </c>
      <c r="BX1340" s="2" t="n">
        <v>-0.506009009127623</v>
      </c>
      <c r="BY1340" s="2" t="n">
        <v>0.903634479464283</v>
      </c>
      <c r="BZ1340" s="2" t="n">
        <v>16.1910624069843</v>
      </c>
      <c r="CA1340" s="2" t="n">
        <v>0.57616040889044</v>
      </c>
      <c r="CB1340" s="2" t="n">
        <v>-5.39699066853763</v>
      </c>
      <c r="CC1340" s="2" t="n">
        <v>0.56881967633944</v>
      </c>
      <c r="CD1340" s="2" t="n">
        <v>0.847627502545212</v>
      </c>
      <c r="CE1340" s="2" t="n">
        <v>0</v>
      </c>
      <c r="CF1340" s="2" t="n">
        <v>0</v>
      </c>
      <c r="CG1340" s="2" t="n">
        <v>0.893893608911871</v>
      </c>
      <c r="CH1340" s="2" t="n">
        <v>0</v>
      </c>
      <c r="CI1340" s="2" t="n">
        <v>0.414584891862265</v>
      </c>
      <c r="CJ1340" s="2" t="n">
        <v>-0.220832471549393</v>
      </c>
      <c r="CK1340" s="2" t="n">
        <v>1.05000225527392</v>
      </c>
      <c r="CL1340" s="2" t="n">
        <v>16.1910624069843</v>
      </c>
      <c r="CM1340" s="2" t="n">
        <v>1.33270153974136</v>
      </c>
      <c r="CN1340" s="2" t="n">
        <v>-5.29821326210456</v>
      </c>
      <c r="CO1340" s="2" t="n">
        <v>0.192699369065947</v>
      </c>
      <c r="CP1340" s="2" t="n">
        <v>0.744012713875126</v>
      </c>
      <c r="CQ1340" s="2" t="n">
        <v>0</v>
      </c>
      <c r="CR1340" s="2" t="n">
        <v>0</v>
      </c>
      <c r="CS1340" s="2" t="n">
        <v>0.505268441429623</v>
      </c>
      <c r="CT1340" s="2" t="n">
        <v>0</v>
      </c>
      <c r="CU1340" s="2" t="n">
        <v>-0.280456044443657</v>
      </c>
      <c r="CV1340" s="2" t="n">
        <v>-0.952019710533353</v>
      </c>
      <c r="CW1340" s="2" t="n">
        <v>0.391107621646039</v>
      </c>
      <c r="CX1340" s="2" t="n">
        <v>16.1910624069843</v>
      </c>
      <c r="CY1340" s="2" t="n">
        <v>-0.85301392171577</v>
      </c>
      <c r="CZ1340" s="2" t="n">
        <v>-4.6167607244444</v>
      </c>
      <c r="DA1340" s="2" t="n">
        <v>0.400434883619235</v>
      </c>
      <c r="DB1340" s="2" t="n">
        <v>0.997740184632538</v>
      </c>
      <c r="DC1340" s="2" t="n">
        <v>0</v>
      </c>
      <c r="DD1340" s="2" t="n">
        <v>0</v>
      </c>
      <c r="DE1340" s="2" t="n">
        <v>0.773619966361206</v>
      </c>
      <c r="DF1340" s="2" t="n">
        <v>0</v>
      </c>
      <c r="DG1340" s="2" t="n">
        <v>0.159078091062295</v>
      </c>
      <c r="DH1340" s="2" t="n">
        <v>-0.727268227543914</v>
      </c>
      <c r="DI1340" s="2" t="n">
        <v>1.0454244096685</v>
      </c>
      <c r="DJ1340" s="2" t="n">
        <v>16.1910624069843</v>
      </c>
      <c r="DK1340" s="2" t="n">
        <v>0.366594066649844</v>
      </c>
      <c r="DL1340" s="2" t="n">
        <v>-4.63051233765409</v>
      </c>
      <c r="DM1340" s="2" t="n">
        <v>0.716503928791101</v>
      </c>
      <c r="DN1340" s="2" t="n">
        <v>0.998589553127168</v>
      </c>
      <c r="DO1340" s="2" t="n">
        <v>0</v>
      </c>
      <c r="DP1340" s="2" t="n">
        <v>0</v>
      </c>
      <c r="DQ1340" s="2" t="n">
        <v>0.948349560928016</v>
      </c>
      <c r="DR1340" s="2" t="n">
        <v>0</v>
      </c>
      <c r="DS1340" s="2" t="n">
        <v>-0.215772156693937</v>
      </c>
      <c r="DT1340" s="2" t="n">
        <v>-1.16473417751322</v>
      </c>
      <c r="DU1340" s="2" t="n">
        <v>0.733189864125344</v>
      </c>
      <c r="DV1340" s="2" t="n">
        <v>16.1910624069843</v>
      </c>
      <c r="DW1340" s="2" t="n">
        <v>-0.464435145495267</v>
      </c>
      <c r="DX1340" s="2" t="n">
        <v>-4.62914303434977</v>
      </c>
      <c r="DY1340" s="2" t="n">
        <v>0.64570088381488</v>
      </c>
      <c r="DZ1340" s="2" t="n">
        <v>0.95440066889284</v>
      </c>
      <c r="EA1340" s="2" t="n">
        <v>0</v>
      </c>
      <c r="EB1340" s="2" t="n">
        <v>0</v>
      </c>
      <c r="EC1340" s="2" t="n">
        <v>0.909934352926473</v>
      </c>
      <c r="ED1340" s="2" t="n">
        <v>0</v>
      </c>
    </row>
    <row r="1341">
      <c r="A1341" s="5" t="str">
        <f>HYPERLINK("https://www.uniprot.org/uniprot/Q53FT3", "Q53FT3")</f>
      </c>
      <c r="B1341" s="2" t="s">
        <v>4013</v>
      </c>
      <c r="C1341" s="2" t="s">
        <v>4014</v>
      </c>
      <c r="D1341" s="2" t="s">
        <v>4015</v>
      </c>
      <c r="E1341" s="2" t="s">
        <v>4014</v>
      </c>
      <c r="F1341" s="2" t="n">
        <v>18.5911808212453</v>
      </c>
      <c r="G1341" s="2" t="n">
        <v>17.4238570315939</v>
      </c>
      <c r="H1341" s="2" t="s">
        <v>5988</v>
      </c>
      <c r="I1341" s="2" t="n">
        <v>18.1658344616553</v>
      </c>
      <c r="J1341" s="2" t="n">
        <v>18.7648396058865</v>
      </c>
      <c r="K1341" s="2" t="n">
        <v>18.8704541753424</v>
      </c>
      <c r="L1341" s="2" t="s">
        <v>5988</v>
      </c>
      <c r="M1341" s="2" t="n">
        <v>18.5463665994418</v>
      </c>
      <c r="N1341" s="2" t="n">
        <v>18.5097426399951</v>
      </c>
      <c r="O1341" s="2" t="s">
        <v>5988</v>
      </c>
      <c r="P1341" s="2" t="s">
        <v>5988</v>
      </c>
      <c r="Q1341" s="2" t="n">
        <v>18.6221840172061</v>
      </c>
      <c r="R1341" s="2" t="n">
        <v>17.6911282684378</v>
      </c>
      <c r="S1341" s="2" t="s">
        <v>5988</v>
      </c>
      <c r="T1341" s="2" t="n">
        <v>18.7032372305482</v>
      </c>
      <c r="U1341" s="2" t="n">
        <v>18.6922658417888</v>
      </c>
      <c r="V1341" s="2" t="n">
        <v>18.7339622456684</v>
      </c>
      <c r="W1341" s="2" t="n">
        <v>17.9673407738802</v>
      </c>
      <c r="X1341" s="2" t="n">
        <v>19.3816243067011</v>
      </c>
      <c r="Y1341" s="2" t="n">
        <v>18.0672863124599</v>
      </c>
      <c r="Z1341" s="2" t="s">
        <v>5988</v>
      </c>
      <c r="AA1341" s="2" t="s">
        <v>5988</v>
      </c>
      <c r="AB1341" s="2" t="n">
        <v>19.7327866166146</v>
      </c>
      <c r="AC1341" s="2" t="n">
        <v>19.5928749687977</v>
      </c>
      <c r="AD1341" s="2" t="n">
        <v>18.9012955615763</v>
      </c>
      <c r="AE1341" s="2" t="s">
        <v>5988</v>
      </c>
      <c r="AF1341" s="2" t="n">
        <v>17.5233161900549</v>
      </c>
      <c r="AG1341" s="2" t="s">
        <v>5988</v>
      </c>
      <c r="AH1341" s="2" t="n">
        <v>17.6076307336593</v>
      </c>
      <c r="AI1341" s="2" t="n">
        <v>18.6884615846223</v>
      </c>
      <c r="AJ1341" s="2" t="n">
        <v>18.7725465494329</v>
      </c>
      <c r="AK1341" s="2" t="s">
        <v>5988</v>
      </c>
      <c r="AL1341" s="2" t="n">
        <v>17.8939403341639</v>
      </c>
      <c r="AM1341" s="2" t="n">
        <v>18.6681739345571</v>
      </c>
      <c r="AN1341" s="2" t="s">
        <v>5988</v>
      </c>
      <c r="AO1341" s="2" t="n">
        <v>18.2081272741171</v>
      </c>
      <c r="AP1341" s="2" t="s">
        <v>5988</v>
      </c>
      <c r="AQ1341" s="2" t="n">
        <v>18.5504662274674</v>
      </c>
      <c r="AR1341" s="2" t="n">
        <v>18.5188337861194</v>
      </c>
      <c r="AS1341" s="2" t="n">
        <v>17.7035500951284</v>
      </c>
      <c r="AT1341" s="2" t="n">
        <v>18.1400350849837</v>
      </c>
      <c r="AU1341" s="2" t="n">
        <v>18.138706372787</v>
      </c>
      <c r="AV1341" s="2" t="n">
        <v>19.1496204564377</v>
      </c>
      <c r="AW1341" s="2" t="s">
        <v>5988</v>
      </c>
      <c r="AX1341" s="2" t="n">
        <v>18.3818700615729</v>
      </c>
      <c r="AY1341" s="2" t="n">
        <v>0.250877350336346</v>
      </c>
      <c r="AZ1341" s="2" t="n">
        <v>-0.459193324451786</v>
      </c>
      <c r="BA1341" s="2" t="n">
        <v>0.960948025124477</v>
      </c>
      <c r="BB1341" s="2" t="n">
        <v>18.4657356301232</v>
      </c>
      <c r="BC1341" s="2" t="n">
        <v>0.721669553269266</v>
      </c>
      <c r="BD1341" s="2" t="n">
        <v>-5.0849184397614</v>
      </c>
      <c r="BE1341" s="2" t="n">
        <v>0.476104920955991</v>
      </c>
      <c r="BF1341" s="2" t="n">
        <v>0.88632109077317</v>
      </c>
      <c r="BG1341" s="2" t="n">
        <v>0</v>
      </c>
      <c r="BH1341" s="2" t="n">
        <v>0</v>
      </c>
      <c r="BI1341" s="2" t="n">
        <v>0.830123865869237</v>
      </c>
      <c r="BJ1341" s="2" t="n">
        <v>0</v>
      </c>
      <c r="BK1341" s="2" t="n">
        <v>0.316664365253288</v>
      </c>
      <c r="BL1341" s="2" t="n">
        <v>-0.351421408909922</v>
      </c>
      <c r="BM1341" s="2" t="n">
        <v>0.984750139416499</v>
      </c>
      <c r="BN1341" s="2" t="n">
        <v>18.4657356301232</v>
      </c>
      <c r="BO1341" s="2" t="n">
        <v>0.968156300431058</v>
      </c>
      <c r="BP1341" s="2" t="n">
        <v>-4.78009170214765</v>
      </c>
      <c r="BQ1341" s="2" t="n">
        <v>0.340734569735797</v>
      </c>
      <c r="BR1341" s="2" t="n">
        <v>0.999510041109583</v>
      </c>
      <c r="BS1341" s="2" t="n">
        <v>0</v>
      </c>
      <c r="BT1341" s="2" t="n">
        <v>0</v>
      </c>
      <c r="BU1341" s="2" t="n">
        <v>0.711103591467189</v>
      </c>
      <c r="BV1341" s="2" t="n">
        <v>0</v>
      </c>
      <c r="BW1341" s="2" t="n">
        <v>-0.227368211587873</v>
      </c>
      <c r="BX1341" s="2" t="n">
        <v>-0.96936952858874</v>
      </c>
      <c r="BY1341" s="2" t="n">
        <v>0.514633105412995</v>
      </c>
      <c r="BZ1341" s="2" t="n">
        <v>18.4657356301232</v>
      </c>
      <c r="CA1341" s="2" t="n">
        <v>-0.625898017066917</v>
      </c>
      <c r="CB1341" s="2" t="n">
        <v>-5.37064591136275</v>
      </c>
      <c r="CC1341" s="2" t="n">
        <v>0.536131829280241</v>
      </c>
      <c r="CD1341" s="2" t="n">
        <v>0.835810980637835</v>
      </c>
      <c r="CE1341" s="2" t="n">
        <v>0</v>
      </c>
      <c r="CF1341" s="2" t="n">
        <v>0</v>
      </c>
      <c r="CG1341" s="2" t="n">
        <v>0.867850595690016</v>
      </c>
      <c r="CH1341" s="2" t="n">
        <v>0</v>
      </c>
      <c r="CI1341" s="2" t="n">
        <v>-0.330923467021222</v>
      </c>
      <c r="CJ1341" s="2" t="n">
        <v>-0.946655465989383</v>
      </c>
      <c r="CK1341" s="2" t="n">
        <v>0.284808531946939</v>
      </c>
      <c r="CL1341" s="2" t="n">
        <v>18.4657356301232</v>
      </c>
      <c r="CM1341" s="2" t="n">
        <v>-1.09777755668936</v>
      </c>
      <c r="CN1341" s="2" t="n">
        <v>-5.64091269927559</v>
      </c>
      <c r="CO1341" s="2" t="n">
        <v>0.281065629928089</v>
      </c>
      <c r="CP1341" s="2" t="n">
        <v>0.840381467993845</v>
      </c>
      <c r="CQ1341" s="2" t="n">
        <v>0</v>
      </c>
      <c r="CR1341" s="2" t="n">
        <v>0</v>
      </c>
      <c r="CS1341" s="2" t="n">
        <v>0.657048679370673</v>
      </c>
      <c r="CT1341" s="2" t="n">
        <v>0</v>
      </c>
      <c r="CU1341" s="2" t="n">
        <v>-0.0254075847593818</v>
      </c>
      <c r="CV1341" s="2" t="n">
        <v>-0.798026440013357</v>
      </c>
      <c r="CW1341" s="2" t="n">
        <v>0.747211270494594</v>
      </c>
      <c r="CX1341" s="2" t="n">
        <v>18.4657356301232</v>
      </c>
      <c r="CY1341" s="2" t="n">
        <v>-0.0671701914987969</v>
      </c>
      <c r="CZ1341" s="2" t="n">
        <v>-4.65326723725795</v>
      </c>
      <c r="DA1341" s="2" t="n">
        <v>0.946893468212262</v>
      </c>
      <c r="DB1341" s="2" t="n">
        <v>0.997740184632538</v>
      </c>
      <c r="DC1341" s="2" t="n">
        <v>0</v>
      </c>
      <c r="DD1341" s="2" t="n">
        <v>0</v>
      </c>
      <c r="DE1341" s="2" t="n">
        <v>0.998614502172482</v>
      </c>
      <c r="DF1341" s="2" t="n">
        <v>0</v>
      </c>
      <c r="DG1341" s="2" t="n">
        <v>-0.0657870149169426</v>
      </c>
      <c r="DH1341" s="2" t="n">
        <v>-1.04074289332033</v>
      </c>
      <c r="DI1341" s="2" t="n">
        <v>0.909168863486449</v>
      </c>
      <c r="DJ1341" s="2" t="n">
        <v>18.4657356301232</v>
      </c>
      <c r="DK1341" s="2" t="n">
        <v>-0.137826816368934</v>
      </c>
      <c r="DL1341" s="2" t="n">
        <v>-4.63187824920282</v>
      </c>
      <c r="DM1341" s="2" t="n">
        <v>0.89130148793591</v>
      </c>
      <c r="DN1341" s="2" t="n">
        <v>0.998589553127168</v>
      </c>
      <c r="DO1341" s="2" t="n">
        <v>0</v>
      </c>
      <c r="DP1341" s="2" t="n">
        <v>0</v>
      </c>
      <c r="DQ1341" s="2" t="n">
        <v>0.992458303586193</v>
      </c>
      <c r="DR1341" s="2" t="n">
        <v>0</v>
      </c>
      <c r="DS1341" s="2" t="n">
        <v>0.103555255433349</v>
      </c>
      <c r="DT1341" s="2" t="n">
        <v>-0.860650038570137</v>
      </c>
      <c r="DU1341" s="2" t="n">
        <v>1.06776054943683</v>
      </c>
      <c r="DV1341" s="2" t="n">
        <v>18.4657356301232</v>
      </c>
      <c r="DW1341" s="2" t="n">
        <v>0.219371971660293</v>
      </c>
      <c r="DX1341" s="2" t="n">
        <v>-4.63909283979165</v>
      </c>
      <c r="DY1341" s="2" t="n">
        <v>0.827851338018122</v>
      </c>
      <c r="DZ1341" s="2" t="n">
        <v>0.979673192561847</v>
      </c>
      <c r="EA1341" s="2" t="n">
        <v>0</v>
      </c>
      <c r="EB1341" s="2" t="n">
        <v>0</v>
      </c>
      <c r="EC1341" s="2" t="n">
        <v>0.98062629661598</v>
      </c>
      <c r="ED1341" s="2" t="n">
        <v>0</v>
      </c>
    </row>
    <row r="1342">
      <c r="A1342" s="5" t="str">
        <f>HYPERLINK("https://www.uniprot.org/uniprot/Q53GG5", "Q53GG5")</f>
      </c>
      <c r="B1342" s="2" t="s">
        <v>4016</v>
      </c>
      <c r="C1342" s="2" t="s">
        <v>4017</v>
      </c>
      <c r="D1342" s="2" t="s">
        <v>4018</v>
      </c>
      <c r="E1342" s="2" t="s">
        <v>4017</v>
      </c>
      <c r="F1342" s="2" t="n">
        <v>26.9112454152787</v>
      </c>
      <c r="G1342" s="2" t="n">
        <v>26.9058097029887</v>
      </c>
      <c r="H1342" s="2" t="n">
        <v>26.7704040571086</v>
      </c>
      <c r="I1342" s="2" t="n">
        <v>28.2973167602776</v>
      </c>
      <c r="J1342" s="2" t="n">
        <v>26.7269883716082</v>
      </c>
      <c r="K1342" s="2" t="n">
        <v>27.1978207062327</v>
      </c>
      <c r="L1342" s="2" t="n">
        <v>27.1985364620562</v>
      </c>
      <c r="M1342" s="2" t="n">
        <v>27.2516642426341</v>
      </c>
      <c r="N1342" s="2" t="n">
        <v>27.065725056186</v>
      </c>
      <c r="O1342" s="2" t="n">
        <v>26.971924408443</v>
      </c>
      <c r="P1342" s="2" t="n">
        <v>26.8727275727521</v>
      </c>
      <c r="Q1342" s="2" t="n">
        <v>26.9636336690177</v>
      </c>
      <c r="R1342" s="2" t="n">
        <v>27.0462309047312</v>
      </c>
      <c r="S1342" s="2" t="n">
        <v>26.8719786915892</v>
      </c>
      <c r="T1342" s="2" t="n">
        <v>26.7104640116481</v>
      </c>
      <c r="U1342" s="2" t="n">
        <v>26.6763945147791</v>
      </c>
      <c r="V1342" s="2" t="n">
        <v>26.6714156457767</v>
      </c>
      <c r="W1342" s="2" t="n">
        <v>27.1525502167326</v>
      </c>
      <c r="X1342" s="2" t="n">
        <v>27.4137034504177</v>
      </c>
      <c r="Y1342" s="2" t="n">
        <v>26.3662907518104</v>
      </c>
      <c r="Z1342" s="2" t="n">
        <v>26.3530820980261</v>
      </c>
      <c r="AA1342" s="2" t="n">
        <v>26.4068679269166</v>
      </c>
      <c r="AB1342" s="2" t="n">
        <v>27.4249602742494</v>
      </c>
      <c r="AC1342" s="2" t="n">
        <v>26.8749589045473</v>
      </c>
      <c r="AD1342" s="2" t="n">
        <v>26.3429076802732</v>
      </c>
      <c r="AE1342" s="2" t="n">
        <v>26.8479297699338</v>
      </c>
      <c r="AF1342" s="2" t="n">
        <v>27.0648318383752</v>
      </c>
      <c r="AG1342" s="2" t="n">
        <v>27.509753006443</v>
      </c>
      <c r="AH1342" s="2" t="n">
        <v>26.9718568638972</v>
      </c>
      <c r="AI1342" s="2" t="n">
        <v>26.7215945519396</v>
      </c>
      <c r="AJ1342" s="2" t="n">
        <v>27.5196323085769</v>
      </c>
      <c r="AK1342" s="2" t="n">
        <v>27.7198471792227</v>
      </c>
      <c r="AL1342" s="2" t="n">
        <v>26.9040207976731</v>
      </c>
      <c r="AM1342" s="2" t="n">
        <v>27.512301492746</v>
      </c>
      <c r="AN1342" s="2" t="n">
        <v>28.697133491178</v>
      </c>
      <c r="AO1342" s="2" t="n">
        <v>26.787590299653</v>
      </c>
      <c r="AP1342" s="2" t="n">
        <v>26.399797504263</v>
      </c>
      <c r="AQ1342" s="2" t="n">
        <v>26.7852721377809</v>
      </c>
      <c r="AR1342" s="2" t="n">
        <v>26.8737840557154</v>
      </c>
      <c r="AS1342" s="2" t="n">
        <v>26.3511745056809</v>
      </c>
      <c r="AT1342" s="2" t="n">
        <v>26.971258053641</v>
      </c>
      <c r="AU1342" s="2" t="n">
        <v>27.1729086352849</v>
      </c>
      <c r="AV1342" s="2" t="n">
        <v>26.5287067300201</v>
      </c>
      <c r="AW1342" s="2" t="n">
        <v>26.8037011129225</v>
      </c>
      <c r="AX1342" s="2" t="n">
        <v>26.7234394885727</v>
      </c>
      <c r="AY1342" s="2" t="n">
        <v>-0.393374684967149</v>
      </c>
      <c r="AZ1342" s="2" t="n">
        <v>-0.840465073867443</v>
      </c>
      <c r="BA1342" s="2" t="n">
        <v>0.0537157039331446</v>
      </c>
      <c r="BB1342" s="2" t="n">
        <v>26.9847141182134</v>
      </c>
      <c r="BC1342" s="2" t="n">
        <v>-1.7745238807731</v>
      </c>
      <c r="BD1342" s="2" t="n">
        <v>-4.17004160440236</v>
      </c>
      <c r="BE1342" s="2" t="n">
        <v>0.0830741756376829</v>
      </c>
      <c r="BF1342" s="2" t="n">
        <v>0.738214933337183</v>
      </c>
      <c r="BG1342" s="2" t="n">
        <v>-1</v>
      </c>
      <c r="BH1342" s="2" t="n">
        <v>0</v>
      </c>
      <c r="BI1342" s="2" t="n">
        <v>0.375790064860965</v>
      </c>
      <c r="BJ1342" s="2" t="n">
        <v>0</v>
      </c>
      <c r="BK1342" s="2" t="n">
        <v>0.000555541582151875</v>
      </c>
      <c r="BL1342" s="2" t="n">
        <v>-0.412500014241059</v>
      </c>
      <c r="BM1342" s="2" t="n">
        <v>0.413611097405363</v>
      </c>
      <c r="BN1342" s="2" t="n">
        <v>26.9847141182134</v>
      </c>
      <c r="BO1342" s="2" t="n">
        <v>0.00271255702772229</v>
      </c>
      <c r="BP1342" s="2" t="n">
        <v>-5.19247742259328</v>
      </c>
      <c r="BQ1342" s="2" t="n">
        <v>0.997848271899107</v>
      </c>
      <c r="BR1342" s="2" t="n">
        <v>0.999510041109583</v>
      </c>
      <c r="BS1342" s="2" t="n">
        <v>0</v>
      </c>
      <c r="BT1342" s="2" t="n">
        <v>0</v>
      </c>
      <c r="BU1342" s="2" t="n">
        <v>0.999998803338374</v>
      </c>
      <c r="BV1342" s="2" t="n">
        <v>0</v>
      </c>
      <c r="BW1342" s="2" t="n">
        <v>0.6428597812648</v>
      </c>
      <c r="BX1342" s="2" t="n">
        <v>0.201284817952247</v>
      </c>
      <c r="BY1342" s="2" t="n">
        <v>1.08443474457735</v>
      </c>
      <c r="BZ1342" s="2" t="n">
        <v>26.9847141182134</v>
      </c>
      <c r="CA1342" s="2" t="n">
        <v>2.9361794093897</v>
      </c>
      <c r="CB1342" s="2" t="n">
        <v>-2.16240837900101</v>
      </c>
      <c r="CC1342" s="2" t="n">
        <v>0.00532348392626113</v>
      </c>
      <c r="CD1342" s="2" t="n">
        <v>0.333992311845118</v>
      </c>
      <c r="CE1342" s="2" t="n">
        <v>1</v>
      </c>
      <c r="CF1342" s="2" t="n">
        <v>0</v>
      </c>
      <c r="CG1342" s="2" t="n">
        <v>0.0345352674712634</v>
      </c>
      <c r="CH1342" s="2" t="n">
        <v>1</v>
      </c>
      <c r="CI1342" s="2" t="n">
        <v>-0.193568521255042</v>
      </c>
      <c r="CJ1342" s="2" t="n">
        <v>-0.606624077078253</v>
      </c>
      <c r="CK1342" s="2" t="n">
        <v>0.219487034568169</v>
      </c>
      <c r="CL1342" s="2" t="n">
        <v>26.9847141182134</v>
      </c>
      <c r="CM1342" s="2" t="n">
        <v>-0.945141947147047</v>
      </c>
      <c r="CN1342" s="2" t="n">
        <v>-5.88913040057679</v>
      </c>
      <c r="CO1342" s="2" t="n">
        <v>0.349880310223902</v>
      </c>
      <c r="CP1342" s="2" t="n">
        <v>0.881926369329462</v>
      </c>
      <c r="CQ1342" s="2" t="n">
        <v>0</v>
      </c>
      <c r="CR1342" s="2" t="n">
        <v>0</v>
      </c>
      <c r="CS1342" s="2" t="n">
        <v>0.81605075816349</v>
      </c>
      <c r="CT1342" s="2" t="n">
        <v>0</v>
      </c>
      <c r="CU1342" s="2" t="n">
        <v>0.146303734151182</v>
      </c>
      <c r="CV1342" s="2" t="n">
        <v>-0.326095862316438</v>
      </c>
      <c r="CW1342" s="2" t="n">
        <v>0.618703330618803</v>
      </c>
      <c r="CX1342" s="2" t="n">
        <v>26.9847141182134</v>
      </c>
      <c r="CY1342" s="2" t="n">
        <v>0.624621123304473</v>
      </c>
      <c r="CZ1342" s="2" t="n">
        <v>-4.64861354057452</v>
      </c>
      <c r="DA1342" s="2" t="n">
        <v>0.535528357561614</v>
      </c>
      <c r="DB1342" s="2" t="n">
        <v>0.997740184632538</v>
      </c>
      <c r="DC1342" s="2" t="n">
        <v>0</v>
      </c>
      <c r="DD1342" s="2" t="n">
        <v>0</v>
      </c>
      <c r="DE1342" s="2" t="n">
        <v>0.91268279349172</v>
      </c>
      <c r="DF1342" s="2" t="n">
        <v>0</v>
      </c>
      <c r="DG1342" s="2" t="n">
        <v>-0.393930226549301</v>
      </c>
      <c r="DH1342" s="2" t="n">
        <v>-1.002621205654</v>
      </c>
      <c r="DI1342" s="2" t="n">
        <v>0.214760752555399</v>
      </c>
      <c r="DJ1342" s="2" t="n">
        <v>26.9847141182134</v>
      </c>
      <c r="DK1342" s="2" t="n">
        <v>-1.30524853495789</v>
      </c>
      <c r="DL1342" s="2" t="n">
        <v>-4.56396098598546</v>
      </c>
      <c r="DM1342" s="2" t="n">
        <v>0.19876673119515</v>
      </c>
      <c r="DN1342" s="2" t="n">
        <v>0.998589553127168</v>
      </c>
      <c r="DO1342" s="2" t="n">
        <v>0</v>
      </c>
      <c r="DP1342" s="2" t="n">
        <v>0</v>
      </c>
      <c r="DQ1342" s="2" t="n">
        <v>0.529171411106238</v>
      </c>
      <c r="DR1342" s="2" t="n">
        <v>0</v>
      </c>
      <c r="DS1342" s="2" t="n">
        <v>0.836428302519842</v>
      </c>
      <c r="DT1342" s="2" t="n">
        <v>0.231776881930339</v>
      </c>
      <c r="DU1342" s="2" t="n">
        <v>1.44107972310934</v>
      </c>
      <c r="DV1342" s="2" t="n">
        <v>26.9847141182134</v>
      </c>
      <c r="DW1342" s="2" t="n">
        <v>2.78993712715718</v>
      </c>
      <c r="DX1342" s="2" t="n">
        <v>-4.25147439960676</v>
      </c>
      <c r="DY1342" s="2" t="n">
        <v>0.00783391473740906</v>
      </c>
      <c r="DZ1342" s="2" t="n">
        <v>0.565122962417852</v>
      </c>
      <c r="EA1342" s="2" t="n">
        <v>1</v>
      </c>
      <c r="EB1342" s="2" t="n">
        <v>0</v>
      </c>
      <c r="EC1342" s="2" t="n">
        <v>0.0173166666384445</v>
      </c>
      <c r="ED1342" s="2" t="n">
        <v>1</v>
      </c>
    </row>
    <row r="1343">
      <c r="A1343" s="5" t="str">
        <f>HYPERLINK("https://www.uniprot.org/uniprot/Q53GQ0", "Q53GQ0")</f>
      </c>
      <c r="B1343" s="2" t="s">
        <v>4019</v>
      </c>
      <c r="C1343" s="2" t="s">
        <v>4020</v>
      </c>
      <c r="D1343" s="2" t="s">
        <v>4021</v>
      </c>
      <c r="E1343" s="2" t="s">
        <v>4020</v>
      </c>
      <c r="F1343" s="2" t="s">
        <v>5988</v>
      </c>
      <c r="G1343" s="2" t="n">
        <v>19.5553385152682</v>
      </c>
      <c r="H1343" s="2" t="n">
        <v>19.5106862505832</v>
      </c>
      <c r="I1343" s="2" t="n">
        <v>20.293822073594</v>
      </c>
      <c r="J1343" s="2" t="n">
        <v>20.0371391670892</v>
      </c>
      <c r="K1343" s="2" t="n">
        <v>19.4271025780446</v>
      </c>
      <c r="L1343" s="2" t="n">
        <v>19.5639886047069</v>
      </c>
      <c r="M1343" s="2" t="n">
        <v>19.6677954787996</v>
      </c>
      <c r="N1343" s="2" t="n">
        <v>19.730375632852</v>
      </c>
      <c r="O1343" s="2" t="n">
        <v>19.7832471347582</v>
      </c>
      <c r="P1343" s="2" t="n">
        <v>19.6751480864237</v>
      </c>
      <c r="Q1343" s="2" t="n">
        <v>18.9526935690825</v>
      </c>
      <c r="R1343" s="2" t="n">
        <v>18.2236878950282</v>
      </c>
      <c r="S1343" s="2" t="n">
        <v>20.0193700249498</v>
      </c>
      <c r="T1343" s="2" t="n">
        <v>19.6718391264493</v>
      </c>
      <c r="U1343" s="2" t="n">
        <v>19.917964686111</v>
      </c>
      <c r="V1343" s="2" t="n">
        <v>19.0903898954843</v>
      </c>
      <c r="W1343" s="2" t="n">
        <v>19.6067325904027</v>
      </c>
      <c r="X1343" s="2" t="n">
        <v>19.7385799234018</v>
      </c>
      <c r="Y1343" s="2" t="n">
        <v>19.8492346020628</v>
      </c>
      <c r="Z1343" s="2" t="n">
        <v>19.6959706578724</v>
      </c>
      <c r="AA1343" s="2" t="n">
        <v>19.8637927467356</v>
      </c>
      <c r="AB1343" s="2" t="n">
        <v>18.5041516041005</v>
      </c>
      <c r="AC1343" s="2" t="n">
        <v>19.4295372081224</v>
      </c>
      <c r="AD1343" s="2" t="n">
        <v>19.7997852319926</v>
      </c>
      <c r="AE1343" s="2" t="n">
        <v>19.7675052652659</v>
      </c>
      <c r="AF1343" s="2" t="n">
        <v>20.2760748342104</v>
      </c>
      <c r="AG1343" s="2" t="n">
        <v>19.7451798648455</v>
      </c>
      <c r="AH1343" s="2" t="n">
        <v>20.1087120270742</v>
      </c>
      <c r="AI1343" s="2" t="n">
        <v>20.3051460783432</v>
      </c>
      <c r="AJ1343" s="2" t="n">
        <v>20.0037635500781</v>
      </c>
      <c r="AK1343" s="2" t="n">
        <v>19.2970017612636</v>
      </c>
      <c r="AL1343" s="2" t="n">
        <v>19.8823209496007</v>
      </c>
      <c r="AM1343" s="2" t="n">
        <v>18.6622111037207</v>
      </c>
      <c r="AN1343" s="2" t="n">
        <v>19.7776640846655</v>
      </c>
      <c r="AO1343" s="2" t="n">
        <v>19.4132289408144</v>
      </c>
      <c r="AP1343" s="2" t="n">
        <v>19.8770534619093</v>
      </c>
      <c r="AQ1343" s="2" t="n">
        <v>19.7230289017738</v>
      </c>
      <c r="AR1343" s="2" t="n">
        <v>19.1980785281458</v>
      </c>
      <c r="AS1343" s="2" t="n">
        <v>19.9195527909297</v>
      </c>
      <c r="AT1343" s="2" t="n">
        <v>19.8187410240656</v>
      </c>
      <c r="AU1343" s="2" t="n">
        <v>19.0203058986821</v>
      </c>
      <c r="AV1343" s="2" t="n">
        <v>19.6784742961566</v>
      </c>
      <c r="AW1343" s="2" t="n">
        <v>19.9418997106578</v>
      </c>
      <c r="AX1343" s="2" t="n">
        <v>19.8419173236215</v>
      </c>
      <c r="AY1343" s="2" t="n">
        <v>-0.0873702115804882</v>
      </c>
      <c r="AZ1343" s="2" t="n">
        <v>-0.568347062388374</v>
      </c>
      <c r="BA1343" s="2" t="n">
        <v>0.393606639227398</v>
      </c>
      <c r="BB1343" s="2" t="n">
        <v>19.6333234927214</v>
      </c>
      <c r="BC1343" s="2" t="n">
        <v>-0.366615343994771</v>
      </c>
      <c r="BD1343" s="2" t="n">
        <v>-5.32828577351471</v>
      </c>
      <c r="BE1343" s="2" t="n">
        <v>0.715751169074887</v>
      </c>
      <c r="BF1343" s="2" t="n">
        <v>0.923618916269531</v>
      </c>
      <c r="BG1343" s="2" t="n">
        <v>0</v>
      </c>
      <c r="BH1343" s="2" t="n">
        <v>0</v>
      </c>
      <c r="BI1343" s="2" t="n">
        <v>0.971204153322887</v>
      </c>
      <c r="BJ1343" s="2" t="n">
        <v>0</v>
      </c>
      <c r="BK1343" s="2" t="n">
        <v>0.27649189570143</v>
      </c>
      <c r="BL1343" s="2" t="n">
        <v>-0.151114865928849</v>
      </c>
      <c r="BM1343" s="2" t="n">
        <v>0.704098657331708</v>
      </c>
      <c r="BN1343" s="2" t="n">
        <v>19.6333234927214</v>
      </c>
      <c r="BO1343" s="2" t="n">
        <v>1.30499625938912</v>
      </c>
      <c r="BP1343" s="2" t="n">
        <v>-4.6002710320476</v>
      </c>
      <c r="BQ1343" s="2" t="n">
        <v>0.199016893753506</v>
      </c>
      <c r="BR1343" s="2" t="n">
        <v>0.999510041109583</v>
      </c>
      <c r="BS1343" s="2" t="n">
        <v>0</v>
      </c>
      <c r="BT1343" s="2" t="n">
        <v>0</v>
      </c>
      <c r="BU1343" s="2" t="n">
        <v>0.639953990332007</v>
      </c>
      <c r="BV1343" s="2" t="n">
        <v>0</v>
      </c>
      <c r="BW1343" s="2" t="n">
        <v>-0.121345892859775</v>
      </c>
      <c r="BX1343" s="2" t="n">
        <v>-0.578501742938837</v>
      </c>
      <c r="BY1343" s="2" t="n">
        <v>0.335809957219286</v>
      </c>
      <c r="BZ1343" s="2" t="n">
        <v>19.6333234927214</v>
      </c>
      <c r="CA1343" s="2" t="n">
        <v>-0.535713048251065</v>
      </c>
      <c r="CB1343" s="2" t="n">
        <v>-5.60483258289002</v>
      </c>
      <c r="CC1343" s="2" t="n">
        <v>0.594989770131437</v>
      </c>
      <c r="CD1343" s="2" t="n">
        <v>0.861815079417184</v>
      </c>
      <c r="CE1343" s="2" t="n">
        <v>0</v>
      </c>
      <c r="CF1343" s="2" t="n">
        <v>0</v>
      </c>
      <c r="CG1343" s="2" t="n">
        <v>0.938939595424744</v>
      </c>
      <c r="CH1343" s="2" t="n">
        <v>0</v>
      </c>
      <c r="CI1343" s="2" t="n">
        <v>-0.0992617049902442</v>
      </c>
      <c r="CJ1343" s="2" t="n">
        <v>-0.526868466620522</v>
      </c>
      <c r="CK1343" s="2" t="n">
        <v>0.328345056640034</v>
      </c>
      <c r="CL1343" s="2" t="n">
        <v>19.6333234927214</v>
      </c>
      <c r="CM1343" s="2" t="n">
        <v>-0.468498917063143</v>
      </c>
      <c r="CN1343" s="2" t="n">
        <v>-6.21863935523539</v>
      </c>
      <c r="CO1343" s="2" t="n">
        <v>0.641856486420033</v>
      </c>
      <c r="CP1343" s="2" t="n">
        <v>0.950613199844561</v>
      </c>
      <c r="CQ1343" s="2" t="n">
        <v>0</v>
      </c>
      <c r="CR1343" s="2" t="n">
        <v>0</v>
      </c>
      <c r="CS1343" s="2" t="n">
        <v>0.956942760082489</v>
      </c>
      <c r="CT1343" s="2" t="n">
        <v>0</v>
      </c>
      <c r="CU1343" s="2" t="n">
        <v>0.297014823277745</v>
      </c>
      <c r="CV1343" s="2" t="n">
        <v>-0.212258338151189</v>
      </c>
      <c r="CW1343" s="2" t="n">
        <v>0.806287984706679</v>
      </c>
      <c r="CX1343" s="2" t="n">
        <v>19.6333234927214</v>
      </c>
      <c r="CY1343" s="2" t="n">
        <v>1.17706042868281</v>
      </c>
      <c r="CZ1343" s="2" t="n">
        <v>-4.57370498256258</v>
      </c>
      <c r="DA1343" s="2" t="n">
        <v>0.245815744141142</v>
      </c>
      <c r="DB1343" s="2" t="n">
        <v>0.997740184632538</v>
      </c>
      <c r="DC1343" s="2" t="n">
        <v>0</v>
      </c>
      <c r="DD1343" s="2" t="n">
        <v>0</v>
      </c>
      <c r="DE1343" s="2" t="n">
        <v>0.65917700123051</v>
      </c>
      <c r="DF1343" s="2" t="n">
        <v>0</v>
      </c>
      <c r="DG1343" s="2" t="n">
        <v>-0.363862107281918</v>
      </c>
      <c r="DH1343" s="2" t="n">
        <v>-1.00743515954949</v>
      </c>
      <c r="DI1343" s="2" t="n">
        <v>0.279710944985659</v>
      </c>
      <c r="DJ1343" s="2" t="n">
        <v>19.6333234927214</v>
      </c>
      <c r="DK1343" s="2" t="n">
        <v>-1.14106505149961</v>
      </c>
      <c r="DL1343" s="2" t="n">
        <v>-4.58345899858466</v>
      </c>
      <c r="DM1343" s="2" t="n">
        <v>0.260323789488389</v>
      </c>
      <c r="DN1343" s="2" t="n">
        <v>0.998589553127168</v>
      </c>
      <c r="DO1343" s="2" t="n">
        <v>0</v>
      </c>
      <c r="DP1343" s="2" t="n">
        <v>0</v>
      </c>
      <c r="DQ1343" s="2" t="n">
        <v>0.612812535554562</v>
      </c>
      <c r="DR1343" s="2" t="n">
        <v>0</v>
      </c>
      <c r="DS1343" s="2" t="n">
        <v>-0.022084187869531</v>
      </c>
      <c r="DT1343" s="2" t="n">
        <v>-0.648054645521841</v>
      </c>
      <c r="DU1343" s="2" t="n">
        <v>0.603886269782779</v>
      </c>
      <c r="DV1343" s="2" t="n">
        <v>19.6333234927214</v>
      </c>
      <c r="DW1343" s="2" t="n">
        <v>-0.0712031193710974</v>
      </c>
      <c r="DX1343" s="2" t="n">
        <v>-4.65857950122828</v>
      </c>
      <c r="DY1343" s="2" t="n">
        <v>0.943574932220568</v>
      </c>
      <c r="DZ1343" s="2" t="n">
        <v>0.99084126686032</v>
      </c>
      <c r="EA1343" s="2" t="n">
        <v>0</v>
      </c>
      <c r="EB1343" s="2" t="n">
        <v>0</v>
      </c>
      <c r="EC1343" s="2" t="n">
        <v>0.998718183686038</v>
      </c>
      <c r="ED1343" s="2" t="n">
        <v>0</v>
      </c>
    </row>
    <row r="1344">
      <c r="A1344" s="5" t="str">
        <f>HYPERLINK("https://www.uniprot.org/uniprot/Q53H82", "Q53H82")</f>
      </c>
      <c r="B1344" s="2" t="s">
        <v>4022</v>
      </c>
      <c r="C1344" s="2" t="s">
        <v>4023</v>
      </c>
      <c r="D1344" s="2" t="s">
        <v>4024</v>
      </c>
      <c r="E1344" s="2" t="s">
        <v>4023</v>
      </c>
      <c r="F1344" s="2" t="s">
        <v>5988</v>
      </c>
      <c r="G1344" s="2" t="n">
        <v>17.9054924245042</v>
      </c>
      <c r="H1344" s="2" t="n">
        <v>17.8263092202622</v>
      </c>
      <c r="I1344" s="2" t="n">
        <v>17.1501256598552</v>
      </c>
      <c r="J1344" s="2" t="n">
        <v>18.9360710434439</v>
      </c>
      <c r="K1344" s="2" t="n">
        <v>17.5693691986149</v>
      </c>
      <c r="L1344" s="2" t="n">
        <v>18.1717538602584</v>
      </c>
      <c r="M1344" s="2" t="n">
        <v>18.3471951529458</v>
      </c>
      <c r="N1344" s="2" t="n">
        <v>18.5730758515324</v>
      </c>
      <c r="O1344" s="2" t="n">
        <v>18.8890856830979</v>
      </c>
      <c r="P1344" s="2" t="n">
        <v>18.1287398179783</v>
      </c>
      <c r="Q1344" s="2" t="n">
        <v>18.4564757611459</v>
      </c>
      <c r="R1344" s="2" t="n">
        <v>17.3343968564932</v>
      </c>
      <c r="S1344" s="2" t="n">
        <v>18.2905490804017</v>
      </c>
      <c r="T1344" s="2" t="n">
        <v>17.7182685587414</v>
      </c>
      <c r="U1344" s="2" t="n">
        <v>17.748932330507</v>
      </c>
      <c r="V1344" s="2" t="s">
        <v>5988</v>
      </c>
      <c r="W1344" s="2" t="n">
        <v>17.9788926957503</v>
      </c>
      <c r="X1344" s="2" t="n">
        <v>19.4547002979998</v>
      </c>
      <c r="Y1344" s="2" t="n">
        <v>17.3501372209905</v>
      </c>
      <c r="Z1344" s="2" t="n">
        <v>18.1469017468082</v>
      </c>
      <c r="AA1344" s="2" t="n">
        <v>18.639383388782</v>
      </c>
      <c r="AB1344" s="2" t="n">
        <v>18.1456770045507</v>
      </c>
      <c r="AC1344" s="2" t="n">
        <v>18.2994287997554</v>
      </c>
      <c r="AD1344" s="2" t="n">
        <v>18.2846693540708</v>
      </c>
      <c r="AE1344" s="2" t="n">
        <v>17.8312396234807</v>
      </c>
      <c r="AF1344" s="2" t="n">
        <v>17.2255765704584</v>
      </c>
      <c r="AG1344" s="2" t="s">
        <v>5988</v>
      </c>
      <c r="AH1344" s="2" t="n">
        <v>18.7761813894558</v>
      </c>
      <c r="AI1344" s="2" t="n">
        <v>18.6276535122343</v>
      </c>
      <c r="AJ1344" s="2" t="n">
        <v>17.6506088888482</v>
      </c>
      <c r="AK1344" s="2" t="n">
        <v>17.8025717858595</v>
      </c>
      <c r="AL1344" s="2" t="n">
        <v>17.9598003616158</v>
      </c>
      <c r="AM1344" s="2" t="n">
        <v>19.3863063657746</v>
      </c>
      <c r="AN1344" s="2" t="s">
        <v>5988</v>
      </c>
      <c r="AO1344" s="2" t="s">
        <v>5988</v>
      </c>
      <c r="AP1344" s="2" t="n">
        <v>17.9662112090047</v>
      </c>
      <c r="AQ1344" s="2" t="n">
        <v>17.7035402606253</v>
      </c>
      <c r="AR1344" s="2" t="n">
        <v>18.3865768332754</v>
      </c>
      <c r="AS1344" s="2" t="s">
        <v>5988</v>
      </c>
      <c r="AT1344" s="2" t="n">
        <v>17.5048734158815</v>
      </c>
      <c r="AU1344" s="2" t="n">
        <v>18.1131259536076</v>
      </c>
      <c r="AV1344" s="2" t="n">
        <v>18.3411385376552</v>
      </c>
      <c r="AW1344" s="2" t="n">
        <v>17.5860665599426</v>
      </c>
      <c r="AX1344" s="2" t="n">
        <v>18.2511528395953</v>
      </c>
      <c r="AY1344" s="2" t="n">
        <v>0.31146196662792</v>
      </c>
      <c r="AZ1344" s="2" t="n">
        <v>-0.311380987765181</v>
      </c>
      <c r="BA1344" s="2" t="n">
        <v>0.934304921021022</v>
      </c>
      <c r="BB1344" s="2" t="n">
        <v>18.1143142337386</v>
      </c>
      <c r="BC1344" s="2" t="n">
        <v>1.01332659575244</v>
      </c>
      <c r="BD1344" s="2" t="n">
        <v>-4.94969207169153</v>
      </c>
      <c r="BE1344" s="2" t="n">
        <v>0.317503995360259</v>
      </c>
      <c r="BF1344" s="2" t="n">
        <v>0.859470229301244</v>
      </c>
      <c r="BG1344" s="2" t="n">
        <v>0</v>
      </c>
      <c r="BH1344" s="2" t="n">
        <v>0</v>
      </c>
      <c r="BI1344" s="2" t="n">
        <v>0.699542048257</v>
      </c>
      <c r="BJ1344" s="2" t="n">
        <v>0</v>
      </c>
      <c r="BK1344" s="2" t="n">
        <v>-0.0592169860384111</v>
      </c>
      <c r="BL1344" s="2" t="n">
        <v>-0.611431922257457</v>
      </c>
      <c r="BM1344" s="2" t="n">
        <v>0.492997950180635</v>
      </c>
      <c r="BN1344" s="2" t="n">
        <v>18.1143142337386</v>
      </c>
      <c r="BO1344" s="2" t="n">
        <v>-0.217300700357752</v>
      </c>
      <c r="BP1344" s="2" t="n">
        <v>-5.15326834942349</v>
      </c>
      <c r="BQ1344" s="2" t="n">
        <v>0.829171305991314</v>
      </c>
      <c r="BR1344" s="2" t="n">
        <v>0.999510041109583</v>
      </c>
      <c r="BS1344" s="2" t="n">
        <v>0</v>
      </c>
      <c r="BT1344" s="2" t="n">
        <v>0</v>
      </c>
      <c r="BU1344" s="2" t="n">
        <v>0.988968271396106</v>
      </c>
      <c r="BV1344" s="2" t="n">
        <v>0</v>
      </c>
      <c r="BW1344" s="2" t="n">
        <v>-0.0636861190157205</v>
      </c>
      <c r="BX1344" s="2" t="n">
        <v>-0.707828534454467</v>
      </c>
      <c r="BY1344" s="2" t="n">
        <v>0.580456296423026</v>
      </c>
      <c r="BZ1344" s="2" t="n">
        <v>18.1143142337386</v>
      </c>
      <c r="CA1344" s="2" t="n">
        <v>-0.200348392630917</v>
      </c>
      <c r="CB1344" s="2" t="n">
        <v>-5.61192336531003</v>
      </c>
      <c r="CC1344" s="2" t="n">
        <v>0.84230845327062</v>
      </c>
      <c r="CD1344" s="2" t="n">
        <v>0.951392062869393</v>
      </c>
      <c r="CE1344" s="2" t="n">
        <v>0</v>
      </c>
      <c r="CF1344" s="2" t="n">
        <v>0</v>
      </c>
      <c r="CG1344" s="2" t="n">
        <v>0.989130394698932</v>
      </c>
      <c r="CH1344" s="2" t="n">
        <v>0</v>
      </c>
      <c r="CI1344" s="2" t="n">
        <v>-0.156503367897049</v>
      </c>
      <c r="CJ1344" s="2" t="n">
        <v>-0.725753449349166</v>
      </c>
      <c r="CK1344" s="2" t="n">
        <v>0.412746713555069</v>
      </c>
      <c r="CL1344" s="2" t="n">
        <v>18.1143142337386</v>
      </c>
      <c r="CM1344" s="2" t="n">
        <v>-0.557113345877908</v>
      </c>
      <c r="CN1344" s="2" t="n">
        <v>-6.11299765747806</v>
      </c>
      <c r="CO1344" s="2" t="n">
        <v>0.580814379900778</v>
      </c>
      <c r="CP1344" s="2" t="n">
        <v>0.945733181461338</v>
      </c>
      <c r="CQ1344" s="2" t="n">
        <v>0</v>
      </c>
      <c r="CR1344" s="2" t="n">
        <v>0</v>
      </c>
      <c r="CS1344" s="2" t="n">
        <v>0.918482851349594</v>
      </c>
      <c r="CT1344" s="2" t="n">
        <v>0</v>
      </c>
      <c r="CU1344" s="2" t="n">
        <v>-0.309927587269208</v>
      </c>
      <c r="CV1344" s="2" t="n">
        <v>-0.946586617596122</v>
      </c>
      <c r="CW1344" s="2" t="n">
        <v>0.326731443057707</v>
      </c>
      <c r="CX1344" s="2" t="n">
        <v>18.1143142337386</v>
      </c>
      <c r="CY1344" s="2" t="n">
        <v>-0.98645279525156</v>
      </c>
      <c r="CZ1344" s="2" t="n">
        <v>-4.60266927158667</v>
      </c>
      <c r="DA1344" s="2" t="n">
        <v>0.33033649681437</v>
      </c>
      <c r="DB1344" s="2" t="n">
        <v>0.997740184632538</v>
      </c>
      <c r="DC1344" s="2" t="n">
        <v>0</v>
      </c>
      <c r="DD1344" s="2" t="n">
        <v>0</v>
      </c>
      <c r="DE1344" s="2" t="n">
        <v>0.709432968387874</v>
      </c>
      <c r="DF1344" s="2" t="n">
        <v>0</v>
      </c>
      <c r="DG1344" s="2" t="n">
        <v>0.370678952666331</v>
      </c>
      <c r="DH1344" s="2" t="n">
        <v>-0.461711990112681</v>
      </c>
      <c r="DI1344" s="2" t="n">
        <v>1.20306989544534</v>
      </c>
      <c r="DJ1344" s="2" t="n">
        <v>18.1143142337386</v>
      </c>
      <c r="DK1344" s="2" t="n">
        <v>0.902388510552763</v>
      </c>
      <c r="DL1344" s="2" t="n">
        <v>-4.60540619586236</v>
      </c>
      <c r="DM1344" s="2" t="n">
        <v>0.372704521347617</v>
      </c>
      <c r="DN1344" s="2" t="n">
        <v>0.998589553127168</v>
      </c>
      <c r="DO1344" s="2" t="n">
        <v>0</v>
      </c>
      <c r="DP1344" s="2" t="n">
        <v>0</v>
      </c>
      <c r="DQ1344" s="2" t="n">
        <v>0.693607693309539</v>
      </c>
      <c r="DR1344" s="2" t="n">
        <v>0</v>
      </c>
      <c r="DS1344" s="2" t="n">
        <v>0.0928172488813281</v>
      </c>
      <c r="DT1344" s="2" t="n">
        <v>-0.766813547798564</v>
      </c>
      <c r="DU1344" s="2" t="n">
        <v>0.95244804556122</v>
      </c>
      <c r="DV1344" s="2" t="n">
        <v>18.1143142337386</v>
      </c>
      <c r="DW1344" s="2" t="n">
        <v>0.218796163058535</v>
      </c>
      <c r="DX1344" s="2" t="n">
        <v>-4.64600656435229</v>
      </c>
      <c r="DY1344" s="2" t="n">
        <v>0.828014725723787</v>
      </c>
      <c r="DZ1344" s="2" t="n">
        <v>0.979673192561847</v>
      </c>
      <c r="EA1344" s="2" t="n">
        <v>0</v>
      </c>
      <c r="EB1344" s="2" t="n">
        <v>0</v>
      </c>
      <c r="EC1344" s="2" t="n">
        <v>0.982635654490141</v>
      </c>
      <c r="ED1344" s="2" t="n">
        <v>0</v>
      </c>
    </row>
    <row r="1345">
      <c r="A1345" s="5" t="str">
        <f>HYPERLINK("https://www.uniprot.org/uniprot/Q58WW2", "Q58WW2")</f>
      </c>
      <c r="B1345" s="2" t="s">
        <v>4025</v>
      </c>
      <c r="C1345" s="2" t="s">
        <v>4026</v>
      </c>
      <c r="D1345" s="2" t="s">
        <v>4027</v>
      </c>
      <c r="E1345" s="2" t="s">
        <v>4026</v>
      </c>
      <c r="F1345" s="2" t="n">
        <v>16.4157832036674</v>
      </c>
      <c r="G1345" s="2" t="n">
        <v>16.402738748011</v>
      </c>
      <c r="H1345" s="2" t="n">
        <v>16.2868095441182</v>
      </c>
      <c r="I1345" s="2" t="n">
        <v>16.4403281656936</v>
      </c>
      <c r="J1345" s="2" t="n">
        <v>16.0625134605187</v>
      </c>
      <c r="K1345" s="2" t="n">
        <v>15.7892188871825</v>
      </c>
      <c r="L1345" s="2" t="n">
        <v>16.5430988339779</v>
      </c>
      <c r="M1345" s="2" t="n">
        <v>16.5591051331667</v>
      </c>
      <c r="N1345" s="2" t="n">
        <v>16.5619130165958</v>
      </c>
      <c r="O1345" s="2" t="s">
        <v>5988</v>
      </c>
      <c r="P1345" s="2" t="n">
        <v>16.4556832021751</v>
      </c>
      <c r="Q1345" s="2" t="n">
        <v>16.4894511774269</v>
      </c>
      <c r="R1345" s="2" t="n">
        <v>16.663819975923</v>
      </c>
      <c r="S1345" s="2" t="n">
        <v>16.2807410586413</v>
      </c>
      <c r="T1345" s="2" t="n">
        <v>16.3689697316235</v>
      </c>
      <c r="U1345" s="2" t="n">
        <v>16.0351535194892</v>
      </c>
      <c r="V1345" s="2" t="n">
        <v>16.1756171821762</v>
      </c>
      <c r="W1345" s="2" t="n">
        <v>16.6192366119314</v>
      </c>
      <c r="X1345" s="2" t="n">
        <v>16.3403454152294</v>
      </c>
      <c r="Y1345" s="2" t="n">
        <v>16.5879338511267</v>
      </c>
      <c r="Z1345" s="2" t="n">
        <v>16.6826369506697</v>
      </c>
      <c r="AA1345" s="2" t="n">
        <v>16.3425420169866</v>
      </c>
      <c r="AB1345" s="2" t="n">
        <v>16.7897767353772</v>
      </c>
      <c r="AC1345" s="2" t="n">
        <v>16.6663800811213</v>
      </c>
      <c r="AD1345" s="2" t="n">
        <v>16.6679206465252</v>
      </c>
      <c r="AE1345" s="2" t="n">
        <v>16.0103607376505</v>
      </c>
      <c r="AF1345" s="2" t="n">
        <v>15.5305025224719</v>
      </c>
      <c r="AG1345" s="2" t="n">
        <v>15.2141612570047</v>
      </c>
      <c r="AH1345" s="2" t="n">
        <v>16.5560320485316</v>
      </c>
      <c r="AI1345" s="2" t="n">
        <v>16.4446439162564</v>
      </c>
      <c r="AJ1345" s="2" t="n">
        <v>16.1317861241037</v>
      </c>
      <c r="AK1345" s="2" t="s">
        <v>5988</v>
      </c>
      <c r="AL1345" s="2" t="n">
        <v>16.8575240313906</v>
      </c>
      <c r="AM1345" s="2" t="s">
        <v>5988</v>
      </c>
      <c r="AN1345" s="2" t="n">
        <v>16.4367731056819</v>
      </c>
      <c r="AO1345" s="2" t="n">
        <v>15.9929179993615</v>
      </c>
      <c r="AP1345" s="2" t="n">
        <v>16.2279887271656</v>
      </c>
      <c r="AQ1345" s="2" t="n">
        <v>16.8540574165485</v>
      </c>
      <c r="AR1345" s="2" t="n">
        <v>15.974266271436</v>
      </c>
      <c r="AS1345" s="2" t="n">
        <v>16.6228349361552</v>
      </c>
      <c r="AT1345" s="2" t="n">
        <v>15.7797331166638</v>
      </c>
      <c r="AU1345" s="2" t="n">
        <v>16.067462484929</v>
      </c>
      <c r="AV1345" s="2" t="n">
        <v>16.9387357582973</v>
      </c>
      <c r="AW1345" s="2" t="s">
        <v>5988</v>
      </c>
      <c r="AX1345" s="2" t="s">
        <v>5988</v>
      </c>
      <c r="AY1345" s="2" t="n">
        <v>0.131364543047113</v>
      </c>
      <c r="AZ1345" s="2" t="n">
        <v>-0.265001115720123</v>
      </c>
      <c r="BA1345" s="2" t="n">
        <v>0.527730201814348</v>
      </c>
      <c r="BB1345" s="2" t="n">
        <v>16.3466874400751</v>
      </c>
      <c r="BC1345" s="2" t="n">
        <v>0.670991879721963</v>
      </c>
      <c r="BD1345" s="2" t="n">
        <v>-5.22865684275277</v>
      </c>
      <c r="BE1345" s="2" t="n">
        <v>0.506295379876046</v>
      </c>
      <c r="BF1345" s="2" t="n">
        <v>0.892394068330499</v>
      </c>
      <c r="BG1345" s="2" t="n">
        <v>0</v>
      </c>
      <c r="BH1345" s="2" t="n">
        <v>0</v>
      </c>
      <c r="BI1345" s="2" t="n">
        <v>0.914469366654754</v>
      </c>
      <c r="BJ1345" s="2" t="n">
        <v>0</v>
      </c>
      <c r="BK1345" s="2" t="n">
        <v>-0.262889267178032</v>
      </c>
      <c r="BL1345" s="2" t="n">
        <v>-0.641292722954227</v>
      </c>
      <c r="BM1345" s="2" t="n">
        <v>0.115514188598163</v>
      </c>
      <c r="BN1345" s="2" t="n">
        <v>16.3466874400751</v>
      </c>
      <c r="BO1345" s="2" t="n">
        <v>-1.40654258912683</v>
      </c>
      <c r="BP1345" s="2" t="n">
        <v>-4.49918344469033</v>
      </c>
      <c r="BQ1345" s="2" t="n">
        <v>0.167711550757231</v>
      </c>
      <c r="BR1345" s="2" t="n">
        <v>0.999510041109583</v>
      </c>
      <c r="BS1345" s="2" t="n">
        <v>0</v>
      </c>
      <c r="BT1345" s="2" t="n">
        <v>0</v>
      </c>
      <c r="BU1345" s="2" t="n">
        <v>0.625382794343957</v>
      </c>
      <c r="BV1345" s="2" t="n">
        <v>0</v>
      </c>
      <c r="BW1345" s="2" t="n">
        <v>-0.0653163219133432</v>
      </c>
      <c r="BX1345" s="2" t="n">
        <v>-0.492926533658827</v>
      </c>
      <c r="BY1345" s="2" t="n">
        <v>0.36229388983214</v>
      </c>
      <c r="BZ1345" s="2" t="n">
        <v>16.3466874400751</v>
      </c>
      <c r="CA1345" s="2" t="n">
        <v>-0.309249337389419</v>
      </c>
      <c r="CB1345" s="2" t="n">
        <v>-5.61458224288759</v>
      </c>
      <c r="CC1345" s="2" t="n">
        <v>0.758825942603089</v>
      </c>
      <c r="CD1345" s="2" t="n">
        <v>0.918118214448587</v>
      </c>
      <c r="CE1345" s="2" t="n">
        <v>0</v>
      </c>
      <c r="CF1345" s="2" t="n">
        <v>0</v>
      </c>
      <c r="CG1345" s="2" t="n">
        <v>0.982135314967782</v>
      </c>
      <c r="CH1345" s="2" t="n">
        <v>0</v>
      </c>
      <c r="CI1345" s="2" t="n">
        <v>0.142658608216038</v>
      </c>
      <c r="CJ1345" s="2" t="n">
        <v>-0.251680698214486</v>
      </c>
      <c r="CK1345" s="2" t="n">
        <v>0.536997914646563</v>
      </c>
      <c r="CL1345" s="2" t="n">
        <v>16.3466874400751</v>
      </c>
      <c r="CM1345" s="2" t="n">
        <v>0.732424797126256</v>
      </c>
      <c r="CN1345" s="2" t="n">
        <v>-5.9921583579812</v>
      </c>
      <c r="CO1345" s="2" t="n">
        <v>0.468415679204509</v>
      </c>
      <c r="CP1345" s="2" t="n">
        <v>0.926348904926075</v>
      </c>
      <c r="CQ1345" s="2" t="n">
        <v>0</v>
      </c>
      <c r="CR1345" s="2" t="n">
        <v>0</v>
      </c>
      <c r="CS1345" s="2" t="n">
        <v>0.897455115357162</v>
      </c>
      <c r="CT1345" s="2" t="n">
        <v>0</v>
      </c>
      <c r="CU1345" s="2" t="n">
        <v>-0.224501138273208</v>
      </c>
      <c r="CV1345" s="2" t="n">
        <v>-0.656329025779053</v>
      </c>
      <c r="CW1345" s="2" t="n">
        <v>0.207326749232637</v>
      </c>
      <c r="CX1345" s="2" t="n">
        <v>16.3466874400751</v>
      </c>
      <c r="CY1345" s="2" t="n">
        <v>-1.05255060838575</v>
      </c>
      <c r="CZ1345" s="2" t="n">
        <v>-4.59324680819766</v>
      </c>
      <c r="DA1345" s="2" t="n">
        <v>0.299212816099464</v>
      </c>
      <c r="DB1345" s="2" t="n">
        <v>0.997740184632538</v>
      </c>
      <c r="DC1345" s="2" t="n">
        <v>0</v>
      </c>
      <c r="DD1345" s="2" t="n">
        <v>0</v>
      </c>
      <c r="DE1345" s="2" t="n">
        <v>0.762705637625732</v>
      </c>
      <c r="DF1345" s="2" t="n">
        <v>0</v>
      </c>
      <c r="DG1345" s="2" t="n">
        <v>0.394253810225145</v>
      </c>
      <c r="DH1345" s="2" t="n">
        <v>-0.153737896640344</v>
      </c>
      <c r="DI1345" s="2" t="n">
        <v>0.942245517090633</v>
      </c>
      <c r="DJ1345" s="2" t="n">
        <v>16.3466874400751</v>
      </c>
      <c r="DK1345" s="2" t="n">
        <v>1.45658904113923</v>
      </c>
      <c r="DL1345" s="2" t="n">
        <v>-4.54600261759975</v>
      </c>
      <c r="DM1345" s="2" t="n">
        <v>0.153466661652832</v>
      </c>
      <c r="DN1345" s="2" t="n">
        <v>0.998589553127168</v>
      </c>
      <c r="DO1345" s="2" t="n">
        <v>0</v>
      </c>
      <c r="DP1345" s="2" t="n">
        <v>0</v>
      </c>
      <c r="DQ1345" s="2" t="n">
        <v>0.477620474996367</v>
      </c>
      <c r="DR1345" s="2" t="n">
        <v>0</v>
      </c>
      <c r="DS1345" s="2" t="n">
        <v>-0.207974930129382</v>
      </c>
      <c r="DT1345" s="2" t="n">
        <v>-0.789656958204106</v>
      </c>
      <c r="DU1345" s="2" t="n">
        <v>0.373707097945343</v>
      </c>
      <c r="DV1345" s="2" t="n">
        <v>16.3466874400751</v>
      </c>
      <c r="DW1345" s="2" t="n">
        <v>-0.72386981345835</v>
      </c>
      <c r="DX1345" s="2" t="n">
        <v>-4.62229367614309</v>
      </c>
      <c r="DY1345" s="2" t="n">
        <v>0.473591073278378</v>
      </c>
      <c r="DZ1345" s="2" t="n">
        <v>0.918830646706379</v>
      </c>
      <c r="EA1345" s="2" t="n">
        <v>0</v>
      </c>
      <c r="EB1345" s="2" t="n">
        <v>0</v>
      </c>
      <c r="EC1345" s="2" t="n">
        <v>0.856036075284767</v>
      </c>
      <c r="ED1345" s="2" t="n">
        <v>0</v>
      </c>
    </row>
    <row r="1346">
      <c r="A1346" s="5" t="str">
        <f>HYPERLINK("https://www.uniprot.org/uniprot/Q5BKX8", "Q5BKX8")</f>
      </c>
      <c r="B1346" s="2" t="s">
        <v>4028</v>
      </c>
      <c r="C1346" s="2" t="s">
        <v>4029</v>
      </c>
      <c r="D1346" s="2" t="s">
        <v>4030</v>
      </c>
      <c r="E1346" s="2" t="s">
        <v>4029</v>
      </c>
      <c r="F1346" s="2" t="n">
        <v>21.1536106855679</v>
      </c>
      <c r="G1346" s="2" t="n">
        <v>22.6133068713945</v>
      </c>
      <c r="H1346" s="2" t="n">
        <v>21.9573277563367</v>
      </c>
      <c r="I1346" s="2" t="n">
        <v>23.1227837275589</v>
      </c>
      <c r="J1346" s="2" t="n">
        <v>22.4237343196405</v>
      </c>
      <c r="K1346" s="2" t="n">
        <v>22.7724756278541</v>
      </c>
      <c r="L1346" s="2" t="n">
        <v>21.9414869811829</v>
      </c>
      <c r="M1346" s="2" t="n">
        <v>22.4829356752036</v>
      </c>
      <c r="N1346" s="2" t="n">
        <v>22.4599287247551</v>
      </c>
      <c r="O1346" s="2" t="n">
        <v>22.401041236875</v>
      </c>
      <c r="P1346" s="2" t="n">
        <v>22.1541210407158</v>
      </c>
      <c r="Q1346" s="2" t="n">
        <v>22.4093779882835</v>
      </c>
      <c r="R1346" s="2" t="n">
        <v>22.8848665775341</v>
      </c>
      <c r="S1346" s="2" t="n">
        <v>22.7489537558508</v>
      </c>
      <c r="T1346" s="2" t="n">
        <v>21.807600419498</v>
      </c>
      <c r="U1346" s="2" t="n">
        <v>22.6014401956949</v>
      </c>
      <c r="V1346" s="2" t="n">
        <v>22.9784510183555</v>
      </c>
      <c r="W1346" s="2" t="n">
        <v>21.998398217074</v>
      </c>
      <c r="X1346" s="2" t="n">
        <v>22.988194506991</v>
      </c>
      <c r="Y1346" s="2" t="n">
        <v>21.6385969336767</v>
      </c>
      <c r="Z1346" s="2" t="n">
        <v>22.6596233378971</v>
      </c>
      <c r="AA1346" s="2" t="n">
        <v>22.0130076658695</v>
      </c>
      <c r="AB1346" s="2" t="n">
        <v>22.3664666436647</v>
      </c>
      <c r="AC1346" s="2" t="n">
        <v>22.1185700609177</v>
      </c>
      <c r="AD1346" s="2" t="n">
        <v>22.074885301063</v>
      </c>
      <c r="AE1346" s="2" t="n">
        <v>21.7537325616417</v>
      </c>
      <c r="AF1346" s="2" t="n">
        <v>22.9054880914296</v>
      </c>
      <c r="AG1346" s="2" t="n">
        <v>22.7313155539848</v>
      </c>
      <c r="AH1346" s="2" t="n">
        <v>22.9076184261596</v>
      </c>
      <c r="AI1346" s="2" t="n">
        <v>22.5678952059038</v>
      </c>
      <c r="AJ1346" s="2" t="n">
        <v>23.0094581574423</v>
      </c>
      <c r="AK1346" s="2" t="n">
        <v>22.9595163200852</v>
      </c>
      <c r="AL1346" s="2" t="n">
        <v>21.8613107432537</v>
      </c>
      <c r="AM1346" s="2" t="n">
        <v>22.3777717477227</v>
      </c>
      <c r="AN1346" s="2" t="n">
        <v>23.8124457151018</v>
      </c>
      <c r="AO1346" s="2" t="n">
        <v>22.8201629711534</v>
      </c>
      <c r="AP1346" s="2" t="n">
        <v>22.0772258276386</v>
      </c>
      <c r="AQ1346" s="2" t="n">
        <v>22.2700869632242</v>
      </c>
      <c r="AR1346" s="2" t="n">
        <v>22.2559197480937</v>
      </c>
      <c r="AS1346" s="2" t="n">
        <v>22.131437813074</v>
      </c>
      <c r="AT1346" s="2" t="n">
        <v>21.6847898530084</v>
      </c>
      <c r="AU1346" s="2" t="n">
        <v>22.4886816695728</v>
      </c>
      <c r="AV1346" s="2" t="n">
        <v>21.9826714631248</v>
      </c>
      <c r="AW1346" s="2" t="n">
        <v>22.7075848264169</v>
      </c>
      <c r="AX1346" s="2" t="n">
        <v>22.0053914143943</v>
      </c>
      <c r="AY1346" s="2" t="n">
        <v>0.141508693319956</v>
      </c>
      <c r="AZ1346" s="2" t="n">
        <v>-0.343386382540699</v>
      </c>
      <c r="BA1346" s="2" t="n">
        <v>0.626403769180611</v>
      </c>
      <c r="BB1346" s="2" t="n">
        <v>22.4018153409307</v>
      </c>
      <c r="BC1346" s="2" t="n">
        <v>0.588580840715177</v>
      </c>
      <c r="BD1346" s="2" t="n">
        <v>-5.27139858946334</v>
      </c>
      <c r="BE1346" s="2" t="n">
        <v>0.559229325934292</v>
      </c>
      <c r="BF1346" s="2" t="n">
        <v>0.903217883768021</v>
      </c>
      <c r="BG1346" s="2" t="n">
        <v>0</v>
      </c>
      <c r="BH1346" s="2" t="n">
        <v>0</v>
      </c>
      <c r="BI1346" s="2" t="n">
        <v>0.921046977897023</v>
      </c>
      <c r="BJ1346" s="2" t="n">
        <v>0</v>
      </c>
      <c r="BK1346" s="2" t="n">
        <v>0.00964330325610518</v>
      </c>
      <c r="BL1346" s="2" t="n">
        <v>-0.438339051202934</v>
      </c>
      <c r="BM1346" s="2" t="n">
        <v>0.457625657715144</v>
      </c>
      <c r="BN1346" s="2" t="n">
        <v>22.4018153409307</v>
      </c>
      <c r="BO1346" s="2" t="n">
        <v>0.0434145886555587</v>
      </c>
      <c r="BP1346" s="2" t="n">
        <v>-5.19180768700671</v>
      </c>
      <c r="BQ1346" s="2" t="n">
        <v>0.965572525866023</v>
      </c>
      <c r="BR1346" s="2" t="n">
        <v>0.999510041109583</v>
      </c>
      <c r="BS1346" s="2" t="n">
        <v>0</v>
      </c>
      <c r="BT1346" s="2" t="n">
        <v>0</v>
      </c>
      <c r="BU1346" s="2" t="n">
        <v>0.999662212973735</v>
      </c>
      <c r="BV1346" s="2" t="n">
        <v>0</v>
      </c>
      <c r="BW1346" s="2" t="n">
        <v>0.291454229548435</v>
      </c>
      <c r="BX1346" s="2" t="n">
        <v>-0.187459052081863</v>
      </c>
      <c r="BY1346" s="2" t="n">
        <v>0.770367511178734</v>
      </c>
      <c r="BZ1346" s="2" t="n">
        <v>22.4018153409307</v>
      </c>
      <c r="CA1346" s="2" t="n">
        <v>1.22739473154295</v>
      </c>
      <c r="CB1346" s="2" t="n">
        <v>-5.05724295588735</v>
      </c>
      <c r="CC1346" s="2" t="n">
        <v>0.226368050623807</v>
      </c>
      <c r="CD1346" s="2" t="n">
        <v>0.673360155761181</v>
      </c>
      <c r="CE1346" s="2" t="n">
        <v>0</v>
      </c>
      <c r="CF1346" s="2" t="n">
        <v>0</v>
      </c>
      <c r="CG1346" s="2" t="n">
        <v>0.648571918737958</v>
      </c>
      <c r="CH1346" s="2" t="n">
        <v>0</v>
      </c>
      <c r="CI1346" s="2" t="n">
        <v>-0.237426011731973</v>
      </c>
      <c r="CJ1346" s="2" t="n">
        <v>-0.685408366191012</v>
      </c>
      <c r="CK1346" s="2" t="n">
        <v>0.210556342727066</v>
      </c>
      <c r="CL1346" s="2" t="n">
        <v>22.4018153409307</v>
      </c>
      <c r="CM1346" s="2" t="n">
        <v>-1.06890267387864</v>
      </c>
      <c r="CN1346" s="2" t="n">
        <v>-5.76853996785508</v>
      </c>
      <c r="CO1346" s="2" t="n">
        <v>0.291092213890377</v>
      </c>
      <c r="CP1346" s="2" t="n">
        <v>0.847066419361588</v>
      </c>
      <c r="CQ1346" s="2" t="n">
        <v>0</v>
      </c>
      <c r="CR1346" s="2" t="n">
        <v>0</v>
      </c>
      <c r="CS1346" s="2" t="n">
        <v>0.746013901521211</v>
      </c>
      <c r="CT1346" s="2" t="n">
        <v>0</v>
      </c>
      <c r="CU1346" s="2" t="n">
        <v>-0.157409982717773</v>
      </c>
      <c r="CV1346" s="2" t="n">
        <v>-0.669754340486541</v>
      </c>
      <c r="CW1346" s="2" t="n">
        <v>0.354934375050994</v>
      </c>
      <c r="CX1346" s="2" t="n">
        <v>22.4018153409307</v>
      </c>
      <c r="CY1346" s="2" t="n">
        <v>-0.619642343042311</v>
      </c>
      <c r="CZ1346" s="2" t="n">
        <v>-4.64909651195099</v>
      </c>
      <c r="DA1346" s="2" t="n">
        <v>0.538771094122228</v>
      </c>
      <c r="DB1346" s="2" t="n">
        <v>0.997740184632538</v>
      </c>
      <c r="DC1346" s="2" t="n">
        <v>0</v>
      </c>
      <c r="DD1346" s="2" t="n">
        <v>0</v>
      </c>
      <c r="DE1346" s="2" t="n">
        <v>0.90723616370024</v>
      </c>
      <c r="DF1346" s="2" t="n">
        <v>0</v>
      </c>
      <c r="DG1346" s="2" t="n">
        <v>0.131865390063851</v>
      </c>
      <c r="DH1346" s="2" t="n">
        <v>-0.528294760581865</v>
      </c>
      <c r="DI1346" s="2" t="n">
        <v>0.792025540709567</v>
      </c>
      <c r="DJ1346" s="2" t="n">
        <v>22.4018153409307</v>
      </c>
      <c r="DK1346" s="2" t="n">
        <v>0.402858278411374</v>
      </c>
      <c r="DL1346" s="2" t="n">
        <v>-4.63925999004055</v>
      </c>
      <c r="DM1346" s="2" t="n">
        <v>0.689053425266327</v>
      </c>
      <c r="DN1346" s="2" t="n">
        <v>0.998589553127168</v>
      </c>
      <c r="DO1346" s="2" t="n">
        <v>0</v>
      </c>
      <c r="DP1346" s="2" t="n">
        <v>0</v>
      </c>
      <c r="DQ1346" s="2" t="n">
        <v>0.952074986006106</v>
      </c>
      <c r="DR1346" s="2" t="n">
        <v>0</v>
      </c>
      <c r="DS1346" s="2" t="n">
        <v>0.528880241280408</v>
      </c>
      <c r="DT1346" s="2" t="n">
        <v>-0.12689877731394</v>
      </c>
      <c r="DU1346" s="2" t="n">
        <v>1.18465925987476</v>
      </c>
      <c r="DV1346" s="2" t="n">
        <v>22.4018153409307</v>
      </c>
      <c r="DW1346" s="2" t="n">
        <v>1.6265619134279</v>
      </c>
      <c r="DX1346" s="2" t="n">
        <v>-4.5056750536395</v>
      </c>
      <c r="DY1346" s="2" t="n">
        <v>0.11115549665635</v>
      </c>
      <c r="DZ1346" s="2" t="n">
        <v>0.697670512775548</v>
      </c>
      <c r="EA1346" s="2" t="n">
        <v>0</v>
      </c>
      <c r="EB1346" s="2" t="n">
        <v>0</v>
      </c>
      <c r="EC1346" s="2" t="n">
        <v>0.312904441100142</v>
      </c>
      <c r="ED1346" s="2" t="n">
        <v>0</v>
      </c>
    </row>
    <row r="1347">
      <c r="A1347" s="5" t="str">
        <f>HYPERLINK("https://www.uniprot.org/uniprot/Q5HYK3", "Q5HYK3")</f>
      </c>
      <c r="B1347" s="2" t="s">
        <v>4031</v>
      </c>
      <c r="C1347" s="2" t="s">
        <v>4032</v>
      </c>
      <c r="D1347" s="2" t="s">
        <v>4033</v>
      </c>
      <c r="E1347" s="2" t="s">
        <v>4032</v>
      </c>
      <c r="F1347" s="2" t="n">
        <v>19.3597698257088</v>
      </c>
      <c r="G1347" s="2" t="n">
        <v>20.3686429884743</v>
      </c>
      <c r="H1347" s="2" t="n">
        <v>20.6717240515373</v>
      </c>
      <c r="I1347" s="2" t="n">
        <v>19.8323265551745</v>
      </c>
      <c r="J1347" s="2" t="n">
        <v>21.0110756152681</v>
      </c>
      <c r="K1347" s="2" t="n">
        <v>20.4329787017632</v>
      </c>
      <c r="L1347" s="2" t="n">
        <v>20.9822106193364</v>
      </c>
      <c r="M1347" s="2" t="n">
        <v>20.6400735089599</v>
      </c>
      <c r="N1347" s="2" t="n">
        <v>20.0476894943771</v>
      </c>
      <c r="O1347" s="2" t="n">
        <v>21.5124062331939</v>
      </c>
      <c r="P1347" s="2" t="n">
        <v>20.7349085945384</v>
      </c>
      <c r="Q1347" s="2" t="n">
        <v>21.3466775727255</v>
      </c>
      <c r="R1347" s="2" t="n">
        <v>19.8313540075953</v>
      </c>
      <c r="S1347" s="2" t="n">
        <v>20.2126143134579</v>
      </c>
      <c r="T1347" s="2" t="n">
        <v>20.8087816316117</v>
      </c>
      <c r="U1347" s="2" t="n">
        <v>21.2322053611367</v>
      </c>
      <c r="V1347" s="2" t="n">
        <v>20.8159215088611</v>
      </c>
      <c r="W1347" s="2" t="n">
        <v>21.2692552809095</v>
      </c>
      <c r="X1347" s="2" t="n">
        <v>21.5214734843896</v>
      </c>
      <c r="Y1347" s="2" t="n">
        <v>19.8849432990589</v>
      </c>
      <c r="Z1347" s="2" t="n">
        <v>20.8193669609776</v>
      </c>
      <c r="AA1347" s="2" t="n">
        <v>20.6061611761502</v>
      </c>
      <c r="AB1347" s="2" t="n">
        <v>21.0246565846506</v>
      </c>
      <c r="AC1347" s="2" t="n">
        <v>20.3581078729723</v>
      </c>
      <c r="AD1347" s="2" t="n">
        <v>21.2369612059905</v>
      </c>
      <c r="AE1347" s="2" t="n">
        <v>21.1800205831649</v>
      </c>
      <c r="AF1347" s="2" t="n">
        <v>20.8774391389703</v>
      </c>
      <c r="AG1347" s="2" t="n">
        <v>20.5163746857113</v>
      </c>
      <c r="AH1347" s="2" t="n">
        <v>20.7207264728834</v>
      </c>
      <c r="AI1347" s="2" t="n">
        <v>21.1159228832808</v>
      </c>
      <c r="AJ1347" s="2" t="n">
        <v>20.1288095323347</v>
      </c>
      <c r="AK1347" s="2" t="n">
        <v>19.759028203515</v>
      </c>
      <c r="AL1347" s="2" t="n">
        <v>21.1970052607174</v>
      </c>
      <c r="AM1347" s="2" t="n">
        <v>20.6577062735287</v>
      </c>
      <c r="AN1347" s="2" t="n">
        <v>19.6461420745906</v>
      </c>
      <c r="AO1347" s="2" t="n">
        <v>20.9425026261437</v>
      </c>
      <c r="AP1347" s="2" t="n">
        <v>20.5563896822011</v>
      </c>
      <c r="AQ1347" s="2" t="n">
        <v>20.2419109291725</v>
      </c>
      <c r="AR1347" s="2" t="n">
        <v>20.1675865683358</v>
      </c>
      <c r="AS1347" s="2" t="n">
        <v>21.1150963479943</v>
      </c>
      <c r="AT1347" s="2" t="n">
        <v>20.8792608898683</v>
      </c>
      <c r="AU1347" s="2" t="n">
        <v>20.4609268497392</v>
      </c>
      <c r="AV1347" s="2" t="n">
        <v>20.7458817529603</v>
      </c>
      <c r="AW1347" s="2" t="n">
        <v>20.7224373697279</v>
      </c>
      <c r="AX1347" s="2" t="n">
        <v>20.7517350251076</v>
      </c>
      <c r="AY1347" s="2" t="n">
        <v>0.518134262823928</v>
      </c>
      <c r="AZ1347" s="2" t="n">
        <v>0.0243609049164931</v>
      </c>
      <c r="BA1347" s="2" t="n">
        <v>1.01190762073136</v>
      </c>
      <c r="BB1347" s="2" t="n">
        <v>20.6432264355282</v>
      </c>
      <c r="BC1347" s="2" t="n">
        <v>2.11633996221594</v>
      </c>
      <c r="BD1347" s="2" t="n">
        <v>-3.67526579614149</v>
      </c>
      <c r="BE1347" s="2" t="n">
        <v>0.0401579195474646</v>
      </c>
      <c r="BF1347" s="2" t="n">
        <v>0.738214933337183</v>
      </c>
      <c r="BG1347" s="2" t="n">
        <v>1</v>
      </c>
      <c r="BH1347" s="2" t="n">
        <v>0</v>
      </c>
      <c r="BI1347" s="2" t="n">
        <v>0.189045360170675</v>
      </c>
      <c r="BJ1347" s="2" t="n">
        <v>0</v>
      </c>
      <c r="BK1347" s="2" t="n">
        <v>0.236963008895572</v>
      </c>
      <c r="BL1347" s="2" t="n">
        <v>-0.219221766855967</v>
      </c>
      <c r="BM1347" s="2" t="n">
        <v>0.693147784647111</v>
      </c>
      <c r="BN1347" s="2" t="n">
        <v>20.6432264355282</v>
      </c>
      <c r="BO1347" s="2" t="n">
        <v>1.0476363104156</v>
      </c>
      <c r="BP1347" s="2" t="n">
        <v>-4.8073597218333</v>
      </c>
      <c r="BQ1347" s="2" t="n">
        <v>0.30067378533226</v>
      </c>
      <c r="BR1347" s="2" t="n">
        <v>0.999510041109583</v>
      </c>
      <c r="BS1347" s="2" t="n">
        <v>0</v>
      </c>
      <c r="BT1347" s="2" t="n">
        <v>0</v>
      </c>
      <c r="BU1347" s="2" t="n">
        <v>0.75219069171363</v>
      </c>
      <c r="BV1347" s="2" t="n">
        <v>0</v>
      </c>
      <c r="BW1347" s="2" t="n">
        <v>-0.465963345493208</v>
      </c>
      <c r="BX1347" s="2" t="n">
        <v>-0.953645384328796</v>
      </c>
      <c r="BY1347" s="2" t="n">
        <v>0.0217186933423807</v>
      </c>
      <c r="BZ1347" s="2" t="n">
        <v>20.6432264355282</v>
      </c>
      <c r="CA1347" s="2" t="n">
        <v>-1.92701798444117</v>
      </c>
      <c r="CB1347" s="2" t="n">
        <v>-4.10713586276693</v>
      </c>
      <c r="CC1347" s="2" t="n">
        <v>0.0606181469507691</v>
      </c>
      <c r="CD1347" s="2" t="n">
        <v>0.47109101178166</v>
      </c>
      <c r="CE1347" s="2" t="n">
        <v>-1</v>
      </c>
      <c r="CF1347" s="2" t="n">
        <v>0</v>
      </c>
      <c r="CG1347" s="2" t="n">
        <v>0.270855376560763</v>
      </c>
      <c r="CH1347" s="2" t="n">
        <v>0</v>
      </c>
      <c r="CI1347" s="2" t="n">
        <v>-0.243171711839771</v>
      </c>
      <c r="CJ1347" s="2" t="n">
        <v>-0.69935648759131</v>
      </c>
      <c r="CK1347" s="2" t="n">
        <v>0.213013063911767</v>
      </c>
      <c r="CL1347" s="2" t="n">
        <v>20.6432264355282</v>
      </c>
      <c r="CM1347" s="2" t="n">
        <v>-1.07508558477806</v>
      </c>
      <c r="CN1347" s="2" t="n">
        <v>-5.7621464878985</v>
      </c>
      <c r="CO1347" s="2" t="n">
        <v>0.288346812101123</v>
      </c>
      <c r="CP1347" s="2" t="n">
        <v>0.847042093650565</v>
      </c>
      <c r="CQ1347" s="2" t="n">
        <v>0</v>
      </c>
      <c r="CR1347" s="2" t="n">
        <v>0</v>
      </c>
      <c r="CS1347" s="2" t="n">
        <v>0.739037785462488</v>
      </c>
      <c r="CT1347" s="2" t="n">
        <v>0</v>
      </c>
      <c r="CU1347" s="2" t="n">
        <v>-0.2655517170557</v>
      </c>
      <c r="CV1347" s="2" t="n">
        <v>-0.787276944913267</v>
      </c>
      <c r="CW1347" s="2" t="n">
        <v>0.256173510801866</v>
      </c>
      <c r="CX1347" s="2" t="n">
        <v>20.6432264355282</v>
      </c>
      <c r="CY1347" s="2" t="n">
        <v>-1.02654513848249</v>
      </c>
      <c r="CZ1347" s="2" t="n">
        <v>-4.59760301065963</v>
      </c>
      <c r="DA1347" s="2" t="n">
        <v>0.310389143203397</v>
      </c>
      <c r="DB1347" s="2" t="n">
        <v>0.997740184632538</v>
      </c>
      <c r="DC1347" s="2" t="n">
        <v>0</v>
      </c>
      <c r="DD1347" s="2" t="n">
        <v>0</v>
      </c>
      <c r="DE1347" s="2" t="n">
        <v>0.732950937235235</v>
      </c>
      <c r="DF1347" s="2" t="n">
        <v>0</v>
      </c>
      <c r="DG1347" s="2" t="n">
        <v>0.281171253928356</v>
      </c>
      <c r="DH1347" s="2" t="n">
        <v>-0.391076229225479</v>
      </c>
      <c r="DI1347" s="2" t="n">
        <v>0.953418737082191</v>
      </c>
      <c r="DJ1347" s="2" t="n">
        <v>20.6432264355282</v>
      </c>
      <c r="DK1347" s="2" t="n">
        <v>0.843553257530277</v>
      </c>
      <c r="DL1347" s="2" t="n">
        <v>-4.61184576463157</v>
      </c>
      <c r="DM1347" s="2" t="n">
        <v>0.403598962468993</v>
      </c>
      <c r="DN1347" s="2" t="n">
        <v>0.998589553127168</v>
      </c>
      <c r="DO1347" s="2" t="n">
        <v>0</v>
      </c>
      <c r="DP1347" s="2" t="n">
        <v>0</v>
      </c>
      <c r="DQ1347" s="2" t="n">
        <v>0.774826523652553</v>
      </c>
      <c r="DR1347" s="2" t="n">
        <v>0</v>
      </c>
      <c r="DS1347" s="2" t="n">
        <v>-0.222791633653436</v>
      </c>
      <c r="DT1347" s="2" t="n">
        <v>-0.890577767554342</v>
      </c>
      <c r="DU1347" s="2" t="n">
        <v>0.444994500247469</v>
      </c>
      <c r="DV1347" s="2" t="n">
        <v>20.6432264355282</v>
      </c>
      <c r="DW1347" s="2" t="n">
        <v>-0.672871687967851</v>
      </c>
      <c r="DX1347" s="2" t="n">
        <v>-4.63142584139853</v>
      </c>
      <c r="DY1347" s="2" t="n">
        <v>0.504638079065542</v>
      </c>
      <c r="DZ1347" s="2" t="n">
        <v>0.921435507582387</v>
      </c>
      <c r="EA1347" s="2" t="n">
        <v>0</v>
      </c>
      <c r="EB1347" s="2" t="n">
        <v>0</v>
      </c>
      <c r="EC1347" s="2" t="n">
        <v>0.858670283129131</v>
      </c>
      <c r="ED1347" s="2" t="n">
        <v>0</v>
      </c>
    </row>
    <row r="1348">
      <c r="A1348" s="5" t="str">
        <f>HYPERLINK("https://www.uniprot.org/uniprot/Q5JRX3", "Q5JRX3")</f>
      </c>
      <c r="B1348" s="2" t="s">
        <v>4034</v>
      </c>
      <c r="C1348" s="2" t="s">
        <v>4035</v>
      </c>
      <c r="D1348" s="2" t="s">
        <v>4036</v>
      </c>
      <c r="E1348" s="2" t="s">
        <v>4035</v>
      </c>
      <c r="F1348" s="2" t="n">
        <v>19.1966293309249</v>
      </c>
      <c r="G1348" s="2" t="s">
        <v>5988</v>
      </c>
      <c r="H1348" s="2" t="n">
        <v>19.3191905566608</v>
      </c>
      <c r="I1348" s="2" t="n">
        <v>19.0046120741736</v>
      </c>
      <c r="J1348" s="2" t="n">
        <v>19.2469562983123</v>
      </c>
      <c r="K1348" s="2" t="n">
        <v>18.0063626896399</v>
      </c>
      <c r="L1348" s="2" t="s">
        <v>5988</v>
      </c>
      <c r="M1348" s="2" t="n">
        <v>19.0637586360893</v>
      </c>
      <c r="N1348" s="2" t="n">
        <v>18.5354083522997</v>
      </c>
      <c r="O1348" s="2" t="n">
        <v>19.2134702889751</v>
      </c>
      <c r="P1348" s="2" t="n">
        <v>18.196079535194</v>
      </c>
      <c r="Q1348" s="2" t="n">
        <v>19.2985446396422</v>
      </c>
      <c r="R1348" s="2" t="n">
        <v>18.7575047953264</v>
      </c>
      <c r="S1348" s="2" t="n">
        <v>18.6518350226126</v>
      </c>
      <c r="T1348" s="2" t="n">
        <v>17.9722376699507</v>
      </c>
      <c r="U1348" s="2" t="n">
        <v>19.35584292007</v>
      </c>
      <c r="V1348" s="2" t="s">
        <v>5988</v>
      </c>
      <c r="W1348" s="2" t="n">
        <v>18.6529768388837</v>
      </c>
      <c r="X1348" s="2" t="n">
        <v>18.3645118543492</v>
      </c>
      <c r="Y1348" s="2" t="s">
        <v>5988</v>
      </c>
      <c r="Z1348" s="2" t="n">
        <v>18.4315354762904</v>
      </c>
      <c r="AA1348" s="2" t="n">
        <v>19.54231465023</v>
      </c>
      <c r="AB1348" s="2" t="n">
        <v>19.6795809605698</v>
      </c>
      <c r="AC1348" s="2" t="n">
        <v>18.7715440227443</v>
      </c>
      <c r="AD1348" s="2" t="n">
        <v>19.8355821387578</v>
      </c>
      <c r="AE1348" s="2" t="n">
        <v>18.1307629843365</v>
      </c>
      <c r="AF1348" s="2" t="n">
        <v>19.5731321281606</v>
      </c>
      <c r="AG1348" s="2" t="n">
        <v>18.1057136038302</v>
      </c>
      <c r="AH1348" s="2" t="n">
        <v>18.7510407465882</v>
      </c>
      <c r="AI1348" s="2" t="n">
        <v>18.2196190594612</v>
      </c>
      <c r="AJ1348" s="2" t="n">
        <v>19.122391649798</v>
      </c>
      <c r="AK1348" s="2" t="n">
        <v>18.9465931179194</v>
      </c>
      <c r="AL1348" s="2" t="n">
        <v>18.8177642240687</v>
      </c>
      <c r="AM1348" s="2" t="n">
        <v>18.3863842086633</v>
      </c>
      <c r="AN1348" s="2" t="n">
        <v>19.7093539938272</v>
      </c>
      <c r="AO1348" s="2" t="n">
        <v>18.0826236056841</v>
      </c>
      <c r="AP1348" s="2" t="s">
        <v>5988</v>
      </c>
      <c r="AQ1348" s="2" t="n">
        <v>19.3340718703794</v>
      </c>
      <c r="AR1348" s="2" t="n">
        <v>18.9447298263873</v>
      </c>
      <c r="AS1348" s="2" t="n">
        <v>19.3826672278571</v>
      </c>
      <c r="AT1348" s="2" t="n">
        <v>18.2351989210417</v>
      </c>
      <c r="AU1348" s="2" t="n">
        <v>19.0405119956849</v>
      </c>
      <c r="AV1348" s="2" t="n">
        <v>18.3005074726578</v>
      </c>
      <c r="AW1348" s="2" t="n">
        <v>18.6270894262531</v>
      </c>
      <c r="AX1348" s="2" t="s">
        <v>5988</v>
      </c>
      <c r="AY1348" s="2" t="n">
        <v>-0.0741493003859048</v>
      </c>
      <c r="AZ1348" s="2" t="n">
        <v>-0.667594469598167</v>
      </c>
      <c r="BA1348" s="2" t="n">
        <v>0.519295868826357</v>
      </c>
      <c r="BB1348" s="2" t="n">
        <v>18.8411957644691</v>
      </c>
      <c r="BC1348" s="2" t="n">
        <v>-0.253191682453984</v>
      </c>
      <c r="BD1348" s="2" t="n">
        <v>-5.26043896776496</v>
      </c>
      <c r="BE1348" s="2" t="n">
        <v>0.801525654382033</v>
      </c>
      <c r="BF1348" s="2" t="n">
        <v>0.943965520380302</v>
      </c>
      <c r="BG1348" s="2" t="n">
        <v>0</v>
      </c>
      <c r="BH1348" s="2" t="n">
        <v>0</v>
      </c>
      <c r="BI1348" s="2" t="n">
        <v>0.98372915861659</v>
      </c>
      <c r="BJ1348" s="2" t="n">
        <v>0</v>
      </c>
      <c r="BK1348" s="2" t="n">
        <v>0.172267088044805</v>
      </c>
      <c r="BL1348" s="2" t="n">
        <v>-0.292553631780197</v>
      </c>
      <c r="BM1348" s="2" t="n">
        <v>0.637087807869807</v>
      </c>
      <c r="BN1348" s="2" t="n">
        <v>18.8411957644691</v>
      </c>
      <c r="BO1348" s="2" t="n">
        <v>0.750999779602708</v>
      </c>
      <c r="BP1348" s="2" t="n">
        <v>-4.99252625492529</v>
      </c>
      <c r="BQ1348" s="2" t="n">
        <v>0.457416498632803</v>
      </c>
      <c r="BR1348" s="2" t="n">
        <v>0.999510041109583</v>
      </c>
      <c r="BS1348" s="2" t="n">
        <v>0</v>
      </c>
      <c r="BT1348" s="2" t="n">
        <v>0</v>
      </c>
      <c r="BU1348" s="2" t="n">
        <v>0.873942595774358</v>
      </c>
      <c r="BV1348" s="2" t="n">
        <v>0</v>
      </c>
      <c r="BW1348" s="2" t="n">
        <v>-0.0433610051314517</v>
      </c>
      <c r="BX1348" s="2" t="n">
        <v>-0.605137176293763</v>
      </c>
      <c r="BY1348" s="2" t="n">
        <v>0.518415166030859</v>
      </c>
      <c r="BZ1348" s="2" t="n">
        <v>18.8411957644691</v>
      </c>
      <c r="CA1348" s="2" t="n">
        <v>-0.156408014471913</v>
      </c>
      <c r="CB1348" s="2" t="n">
        <v>-5.61665124988492</v>
      </c>
      <c r="CC1348" s="2" t="n">
        <v>0.87656417527041</v>
      </c>
      <c r="CD1348" s="2" t="n">
        <v>0.961835998327476</v>
      </c>
      <c r="CE1348" s="2" t="n">
        <v>0</v>
      </c>
      <c r="CF1348" s="2" t="n">
        <v>0</v>
      </c>
      <c r="CG1348" s="2" t="n">
        <v>0.994303674721084</v>
      </c>
      <c r="CH1348" s="2" t="n">
        <v>0</v>
      </c>
      <c r="CI1348" s="2" t="n">
        <v>-0.0766737573667768</v>
      </c>
      <c r="CJ1348" s="2" t="n">
        <v>-0.556999444274252</v>
      </c>
      <c r="CK1348" s="2" t="n">
        <v>0.403651929540698</v>
      </c>
      <c r="CL1348" s="2" t="n">
        <v>18.8411957644691</v>
      </c>
      <c r="CM1348" s="2" t="n">
        <v>-0.32346992628875</v>
      </c>
      <c r="CN1348" s="2" t="n">
        <v>-6.24357598354888</v>
      </c>
      <c r="CO1348" s="2" t="n">
        <v>0.748165859023288</v>
      </c>
      <c r="CP1348" s="2" t="n">
        <v>0.971457081119013</v>
      </c>
      <c r="CQ1348" s="2" t="n">
        <v>0</v>
      </c>
      <c r="CR1348" s="2" t="n">
        <v>0</v>
      </c>
      <c r="CS1348" s="2" t="n">
        <v>0.978000202022908</v>
      </c>
      <c r="CT1348" s="2" t="n">
        <v>0</v>
      </c>
      <c r="CU1348" s="2" t="n">
        <v>0.270063920446095</v>
      </c>
      <c r="CV1348" s="2" t="n">
        <v>-0.314658262311306</v>
      </c>
      <c r="CW1348" s="2" t="n">
        <v>0.854786103203496</v>
      </c>
      <c r="CX1348" s="2" t="n">
        <v>18.8411957644691</v>
      </c>
      <c r="CY1348" s="2" t="n">
        <v>0.935922684566065</v>
      </c>
      <c r="CZ1348" s="2" t="n">
        <v>-4.607754101503</v>
      </c>
      <c r="DA1348" s="2" t="n">
        <v>0.355399215537545</v>
      </c>
      <c r="DB1348" s="2" t="n">
        <v>0.997740184632538</v>
      </c>
      <c r="DC1348" s="2" t="n">
        <v>0</v>
      </c>
      <c r="DD1348" s="2" t="n">
        <v>0</v>
      </c>
      <c r="DE1348" s="2" t="n">
        <v>0.756248849763509</v>
      </c>
      <c r="DF1348" s="2" t="n">
        <v>0</v>
      </c>
      <c r="DG1348" s="2" t="n">
        <v>-0.24641638843071</v>
      </c>
      <c r="DH1348" s="2" t="n">
        <v>-1.00023033791692</v>
      </c>
      <c r="DI1348" s="2" t="n">
        <v>0.507397561055504</v>
      </c>
      <c r="DJ1348" s="2" t="n">
        <v>18.8411957644691</v>
      </c>
      <c r="DK1348" s="2" t="n">
        <v>-0.662412309192115</v>
      </c>
      <c r="DL1348" s="2" t="n">
        <v>-4.62012955823562</v>
      </c>
      <c r="DM1348" s="2" t="n">
        <v>0.511824111797922</v>
      </c>
      <c r="DN1348" s="2" t="n">
        <v>0.998589553127168</v>
      </c>
      <c r="DO1348" s="2" t="n">
        <v>0</v>
      </c>
      <c r="DP1348" s="2" t="n">
        <v>0</v>
      </c>
      <c r="DQ1348" s="2" t="n">
        <v>0.847856948336281</v>
      </c>
      <c r="DR1348" s="2" t="n">
        <v>0</v>
      </c>
      <c r="DS1348" s="2" t="n">
        <v>0.0333127522353251</v>
      </c>
      <c r="DT1348" s="2" t="n">
        <v>-0.705811886772822</v>
      </c>
      <c r="DU1348" s="2" t="n">
        <v>0.772437391243472</v>
      </c>
      <c r="DV1348" s="2" t="n">
        <v>18.8411957644691</v>
      </c>
      <c r="DW1348" s="2" t="n">
        <v>0.0913304948405049</v>
      </c>
      <c r="DX1348" s="2" t="n">
        <v>-4.64923449261813</v>
      </c>
      <c r="DY1348" s="2" t="n">
        <v>0.927724081782863</v>
      </c>
      <c r="DZ1348" s="2" t="n">
        <v>0.99084126686032</v>
      </c>
      <c r="EA1348" s="2" t="n">
        <v>0</v>
      </c>
      <c r="EB1348" s="2" t="n">
        <v>0</v>
      </c>
      <c r="EC1348" s="2" t="n">
        <v>0.997503967093896</v>
      </c>
      <c r="ED1348" s="2" t="n">
        <v>0</v>
      </c>
    </row>
    <row r="1349">
      <c r="A1349" s="5" t="str">
        <f>HYPERLINK("https://www.uniprot.org/uniprot/Q5JTJ3", "Q5JTJ3")</f>
      </c>
      <c r="B1349" s="2" t="s">
        <v>4037</v>
      </c>
      <c r="C1349" s="2" t="s">
        <v>4038</v>
      </c>
      <c r="D1349" s="2" t="s">
        <v>4039</v>
      </c>
      <c r="E1349" s="2" t="s">
        <v>4038</v>
      </c>
      <c r="F1349" s="2" t="n">
        <v>20.3880093959574</v>
      </c>
      <c r="G1349" s="2" t="n">
        <v>19.6954700400998</v>
      </c>
      <c r="H1349" s="2" t="n">
        <v>20.3320134153757</v>
      </c>
      <c r="I1349" s="2" t="n">
        <v>19.4749682669103</v>
      </c>
      <c r="J1349" s="2" t="n">
        <v>19.7348239455581</v>
      </c>
      <c r="K1349" s="2" t="n">
        <v>19.4141009583871</v>
      </c>
      <c r="L1349" s="2" t="n">
        <v>19.3597068241828</v>
      </c>
      <c r="M1349" s="2" t="n">
        <v>19.648137020804</v>
      </c>
      <c r="N1349" s="2" t="n">
        <v>19.4567728365098</v>
      </c>
      <c r="O1349" s="2" t="n">
        <v>19.8103647759746</v>
      </c>
      <c r="P1349" s="2" t="n">
        <v>20.2964829862729</v>
      </c>
      <c r="Q1349" s="2" t="n">
        <v>20.4011111930454</v>
      </c>
      <c r="R1349" s="2" t="n">
        <v>20.7826998030582</v>
      </c>
      <c r="S1349" s="2" t="n">
        <v>19.6365012360616</v>
      </c>
      <c r="T1349" s="2" t="n">
        <v>20.116213230638</v>
      </c>
      <c r="U1349" s="2" t="n">
        <v>19.9914804009299</v>
      </c>
      <c r="V1349" s="2" t="n">
        <v>20.8418199501073</v>
      </c>
      <c r="W1349" s="2" t="n">
        <v>19.791821062183</v>
      </c>
      <c r="X1349" s="2" t="n">
        <v>19.9278900704647</v>
      </c>
      <c r="Y1349" s="2" t="n">
        <v>20.3273497626311</v>
      </c>
      <c r="Z1349" s="2" t="n">
        <v>19.6548055069356</v>
      </c>
      <c r="AA1349" s="2" t="n">
        <v>19.5710954913818</v>
      </c>
      <c r="AB1349" s="2" t="n">
        <v>20.3593984636925</v>
      </c>
      <c r="AC1349" s="2" t="n">
        <v>19.8339341049716</v>
      </c>
      <c r="AD1349" s="2" t="n">
        <v>20.0933940009706</v>
      </c>
      <c r="AE1349" s="2" t="n">
        <v>20.1254554175126</v>
      </c>
      <c r="AF1349" s="2" t="n">
        <v>19.1817175464213</v>
      </c>
      <c r="AG1349" s="2" t="n">
        <v>20.365725405122</v>
      </c>
      <c r="AH1349" s="2" t="n">
        <v>20.2999526274644</v>
      </c>
      <c r="AI1349" s="2" t="n">
        <v>20.5703532798728</v>
      </c>
      <c r="AJ1349" s="2" t="n">
        <v>19.5104684264206</v>
      </c>
      <c r="AK1349" s="2" t="n">
        <v>18.696415257816</v>
      </c>
      <c r="AL1349" s="2" t="n">
        <v>19.9301167074655</v>
      </c>
      <c r="AM1349" s="2" t="n">
        <v>19.7798743537924</v>
      </c>
      <c r="AN1349" s="2" t="n">
        <v>18.7981158762658</v>
      </c>
      <c r="AO1349" s="2" t="n">
        <v>19.4730148189822</v>
      </c>
      <c r="AP1349" s="2" t="n">
        <v>20.4268376009614</v>
      </c>
      <c r="AQ1349" s="2" t="n">
        <v>20.1858333833622</v>
      </c>
      <c r="AR1349" s="2" t="n">
        <v>19.7039163313034</v>
      </c>
      <c r="AS1349" s="2" t="n">
        <v>20.1713198538098</v>
      </c>
      <c r="AT1349" s="2" t="n">
        <v>20.4745234758517</v>
      </c>
      <c r="AU1349" s="2" t="n">
        <v>19.2131090184872</v>
      </c>
      <c r="AV1349" s="2" t="n">
        <v>20.4033496249758</v>
      </c>
      <c r="AW1349" s="2" t="n">
        <v>19.2593292850152</v>
      </c>
      <c r="AX1349" s="2" t="n">
        <v>20.0068644371023</v>
      </c>
      <c r="AY1349" s="2" t="n">
        <v>0.221940702737061</v>
      </c>
      <c r="AZ1349" s="2" t="n">
        <v>-0.260681432524708</v>
      </c>
      <c r="BA1349" s="2" t="n">
        <v>0.704562837998831</v>
      </c>
      <c r="BB1349" s="2" t="n">
        <v>19.9003701660246</v>
      </c>
      <c r="BC1349" s="2" t="n">
        <v>0.927471331216265</v>
      </c>
      <c r="BD1349" s="2" t="n">
        <v>-5.06318685828953</v>
      </c>
      <c r="BE1349" s="2" t="n">
        <v>0.358871552452976</v>
      </c>
      <c r="BF1349" s="2" t="n">
        <v>0.864622349920543</v>
      </c>
      <c r="BG1349" s="2" t="n">
        <v>0</v>
      </c>
      <c r="BH1349" s="2" t="n">
        <v>0</v>
      </c>
      <c r="BI1349" s="2" t="n">
        <v>0.796568000948902</v>
      </c>
      <c r="BJ1349" s="2" t="n">
        <v>0</v>
      </c>
      <c r="BK1349" s="2" t="n">
        <v>0.0852059704579027</v>
      </c>
      <c r="BL1349" s="2" t="n">
        <v>-0.360676471397926</v>
      </c>
      <c r="BM1349" s="2" t="n">
        <v>0.531088412313732</v>
      </c>
      <c r="BN1349" s="2" t="n">
        <v>19.9003701660246</v>
      </c>
      <c r="BO1349" s="2" t="n">
        <v>0.385407738480201</v>
      </c>
      <c r="BP1349" s="2" t="n">
        <v>-5.13961048723501</v>
      </c>
      <c r="BQ1349" s="2" t="n">
        <v>0.701840092252681</v>
      </c>
      <c r="BR1349" s="2" t="n">
        <v>0.999510041109583</v>
      </c>
      <c r="BS1349" s="2" t="n">
        <v>0</v>
      </c>
      <c r="BT1349" s="2" t="n">
        <v>0</v>
      </c>
      <c r="BU1349" s="2" t="n">
        <v>0.970283339653597</v>
      </c>
      <c r="BV1349" s="2" t="n">
        <v>0</v>
      </c>
      <c r="BW1349" s="2" t="n">
        <v>-0.498774171847067</v>
      </c>
      <c r="BX1349" s="2" t="n">
        <v>-0.9754425524764</v>
      </c>
      <c r="BY1349" s="2" t="n">
        <v>-0.0221057912177345</v>
      </c>
      <c r="BZ1349" s="2" t="n">
        <v>19.9003701660246</v>
      </c>
      <c r="CA1349" s="2" t="n">
        <v>-2.11036893788299</v>
      </c>
      <c r="CB1349" s="2" t="n">
        <v>-3.7995711249431</v>
      </c>
      <c r="CC1349" s="2" t="n">
        <v>0.040696626966035</v>
      </c>
      <c r="CD1349" s="2" t="n">
        <v>0.429227704338935</v>
      </c>
      <c r="CE1349" s="2" t="n">
        <v>-1</v>
      </c>
      <c r="CF1349" s="2" t="n">
        <v>0</v>
      </c>
      <c r="CG1349" s="2" t="n">
        <v>0.202527335991687</v>
      </c>
      <c r="CH1349" s="2" t="n">
        <v>0</v>
      </c>
      <c r="CI1349" s="2" t="n">
        <v>-0.176460679514999</v>
      </c>
      <c r="CJ1349" s="2" t="n">
        <v>-0.622343121370828</v>
      </c>
      <c r="CK1349" s="2" t="n">
        <v>0.269421762340829</v>
      </c>
      <c r="CL1349" s="2" t="n">
        <v>19.9003701660246</v>
      </c>
      <c r="CM1349" s="2" t="n">
        <v>-0.798175421946006</v>
      </c>
      <c r="CN1349" s="2" t="n">
        <v>-6.01382359220882</v>
      </c>
      <c r="CO1349" s="2" t="n">
        <v>0.429165791186041</v>
      </c>
      <c r="CP1349" s="2" t="n">
        <v>0.915549435218552</v>
      </c>
      <c r="CQ1349" s="2" t="n">
        <v>0</v>
      </c>
      <c r="CR1349" s="2" t="n">
        <v>0</v>
      </c>
      <c r="CS1349" s="2" t="n">
        <v>0.861336348709118</v>
      </c>
      <c r="CT1349" s="2" t="n">
        <v>0</v>
      </c>
      <c r="CU1349" s="2" t="n">
        <v>-0.236394595891309</v>
      </c>
      <c r="CV1349" s="2" t="n">
        <v>-0.746337344839208</v>
      </c>
      <c r="CW1349" s="2" t="n">
        <v>0.273548153056591</v>
      </c>
      <c r="CX1349" s="2" t="n">
        <v>19.9003701660246</v>
      </c>
      <c r="CY1349" s="2" t="n">
        <v>-0.934946795518082</v>
      </c>
      <c r="CZ1349" s="2" t="n">
        <v>-4.61127210340386</v>
      </c>
      <c r="DA1349" s="2" t="n">
        <v>0.355049648248623</v>
      </c>
      <c r="DB1349" s="2" t="n">
        <v>0.997740184632538</v>
      </c>
      <c r="DC1349" s="2" t="n">
        <v>0</v>
      </c>
      <c r="DD1349" s="2" t="n">
        <v>0</v>
      </c>
      <c r="DE1349" s="2" t="n">
        <v>0.782872017866697</v>
      </c>
      <c r="DF1349" s="2" t="n">
        <v>0</v>
      </c>
      <c r="DG1349" s="2" t="n">
        <v>0.136734732279159</v>
      </c>
      <c r="DH1349" s="2" t="n">
        <v>-0.52033092456188</v>
      </c>
      <c r="DI1349" s="2" t="n">
        <v>0.793800389120198</v>
      </c>
      <c r="DJ1349" s="2" t="n">
        <v>19.9003701660246</v>
      </c>
      <c r="DK1349" s="2" t="n">
        <v>0.419701818000665</v>
      </c>
      <c r="DL1349" s="2" t="n">
        <v>-4.63856034319395</v>
      </c>
      <c r="DM1349" s="2" t="n">
        <v>0.67679809571228</v>
      </c>
      <c r="DN1349" s="2" t="n">
        <v>0.998589553127168</v>
      </c>
      <c r="DO1349" s="2" t="n">
        <v>0</v>
      </c>
      <c r="DP1349" s="2" t="n">
        <v>0</v>
      </c>
      <c r="DQ1349" s="2" t="n">
        <v>0.948020817918855</v>
      </c>
      <c r="DR1349" s="2" t="n">
        <v>0</v>
      </c>
      <c r="DS1349" s="2" t="n">
        <v>-0.322313492332068</v>
      </c>
      <c r="DT1349" s="2" t="n">
        <v>-0.975018553632428</v>
      </c>
      <c r="DU1349" s="2" t="n">
        <v>0.330391568968292</v>
      </c>
      <c r="DV1349" s="2" t="n">
        <v>19.9003701660246</v>
      </c>
      <c r="DW1349" s="2" t="n">
        <v>-0.995937945830326</v>
      </c>
      <c r="DX1349" s="2" t="n">
        <v>-4.5994133551771</v>
      </c>
      <c r="DY1349" s="2" t="n">
        <v>0.324865736521156</v>
      </c>
      <c r="DZ1349" s="2" t="n">
        <v>0.837003958416271</v>
      </c>
      <c r="EA1349" s="2" t="n">
        <v>0</v>
      </c>
      <c r="EB1349" s="2" t="n">
        <v>0</v>
      </c>
      <c r="EC1349" s="2" t="n">
        <v>0.696010163702197</v>
      </c>
      <c r="ED1349" s="2" t="n">
        <v>0</v>
      </c>
    </row>
    <row r="1350">
      <c r="A1350" s="5" t="str">
        <f>HYPERLINK("https://www.uniprot.org/uniprot/Q5JWF2", "Q5JWF2")</f>
      </c>
      <c r="B1350" s="2" t="s">
        <v>4040</v>
      </c>
      <c r="C1350" s="2" t="s">
        <v>4041</v>
      </c>
      <c r="D1350" s="2" t="s">
        <v>4042</v>
      </c>
      <c r="E1350" s="2" t="s">
        <v>4041</v>
      </c>
      <c r="F1350" s="2" t="n">
        <v>18.9506111781223</v>
      </c>
      <c r="G1350" s="2" t="n">
        <v>19.4264007616727</v>
      </c>
      <c r="H1350" s="2" t="n">
        <v>19.4108036132191</v>
      </c>
      <c r="I1350" s="2" t="n">
        <v>20.0684830466897</v>
      </c>
      <c r="J1350" s="2" t="n">
        <v>19.8067061897532</v>
      </c>
      <c r="K1350" s="2" t="n">
        <v>20.0044601392498</v>
      </c>
      <c r="L1350" s="2" t="n">
        <v>19.0052561028431</v>
      </c>
      <c r="M1350" s="2" t="n">
        <v>19.327360582008</v>
      </c>
      <c r="N1350" s="2" t="n">
        <v>19.5278345938426</v>
      </c>
      <c r="O1350" s="2" t="n">
        <v>19.3029799398268</v>
      </c>
      <c r="P1350" s="2" t="n">
        <v>18.939222667006</v>
      </c>
      <c r="Q1350" s="2" t="n">
        <v>20.0389334973236</v>
      </c>
      <c r="R1350" s="2" t="n">
        <v>19.7316215788854</v>
      </c>
      <c r="S1350" s="2" t="n">
        <v>19.3954518702254</v>
      </c>
      <c r="T1350" s="2" t="n">
        <v>18.8513527640598</v>
      </c>
      <c r="U1350" s="2" t="n">
        <v>18.6914404150055</v>
      </c>
      <c r="V1350" s="2" t="s">
        <v>5988</v>
      </c>
      <c r="W1350" s="2" t="n">
        <v>19.0000391384761</v>
      </c>
      <c r="X1350" s="2" t="n">
        <v>19.0681055246547</v>
      </c>
      <c r="Y1350" s="2" t="n">
        <v>19.0917904562293</v>
      </c>
      <c r="Z1350" s="2" t="n">
        <v>19.6172110229834</v>
      </c>
      <c r="AA1350" s="2" t="n">
        <v>18.9904086471036</v>
      </c>
      <c r="AB1350" s="2" t="n">
        <v>19.8195081835422</v>
      </c>
      <c r="AC1350" s="2" t="n">
        <v>19.9387790253597</v>
      </c>
      <c r="AD1350" s="2" t="n">
        <v>19.7174935521183</v>
      </c>
      <c r="AE1350" s="2" t="n">
        <v>18.9655653399969</v>
      </c>
      <c r="AF1350" s="2" t="n">
        <v>19.1403432185203</v>
      </c>
      <c r="AG1350" s="2" t="n">
        <v>19.2049186455422</v>
      </c>
      <c r="AH1350" s="2" t="n">
        <v>19.0941370026374</v>
      </c>
      <c r="AI1350" s="2" t="n">
        <v>18.8946237920693</v>
      </c>
      <c r="AJ1350" s="2" t="n">
        <v>18.7558352305201</v>
      </c>
      <c r="AK1350" s="2" t="n">
        <v>18.8074207104121</v>
      </c>
      <c r="AL1350" s="2" t="n">
        <v>19.1053925403567</v>
      </c>
      <c r="AM1350" s="2" t="n">
        <v>18.8220495882604</v>
      </c>
      <c r="AN1350" s="2" t="n">
        <v>20.3966642482457</v>
      </c>
      <c r="AO1350" s="2" t="n">
        <v>18.6541302635795</v>
      </c>
      <c r="AP1350" s="2" t="n">
        <v>19.7433926887368</v>
      </c>
      <c r="AQ1350" s="2" t="n">
        <v>18.7415444230271</v>
      </c>
      <c r="AR1350" s="2" t="n">
        <v>19.476134546337</v>
      </c>
      <c r="AS1350" s="2" t="n">
        <v>18.8929325900677</v>
      </c>
      <c r="AT1350" s="2" t="n">
        <v>18.7738129269327</v>
      </c>
      <c r="AU1350" s="2" t="n">
        <v>18.6129372834656</v>
      </c>
      <c r="AV1350" s="2" t="n">
        <v>19.1014403003043</v>
      </c>
      <c r="AW1350" s="2" t="n">
        <v>19.5432876988401</v>
      </c>
      <c r="AX1350" s="2" t="n">
        <v>18.4597733307286</v>
      </c>
      <c r="AY1350" s="2" t="n">
        <v>-0.488121282490248</v>
      </c>
      <c r="AZ1350" s="2" t="n">
        <v>-0.94414934023373</v>
      </c>
      <c r="BA1350" s="2" t="n">
        <v>-0.0320932247467652</v>
      </c>
      <c r="BB1350" s="2" t="n">
        <v>19.2479225195177</v>
      </c>
      <c r="BC1350" s="2" t="n">
        <v>-2.16026785960635</v>
      </c>
      <c r="BD1350" s="2" t="n">
        <v>-3.60643279155136</v>
      </c>
      <c r="BE1350" s="2" t="n">
        <v>0.0365206567183443</v>
      </c>
      <c r="BF1350" s="2" t="n">
        <v>0.738214933337183</v>
      </c>
      <c r="BG1350" s="2" t="n">
        <v>-1</v>
      </c>
      <c r="BH1350" s="2" t="n">
        <v>0</v>
      </c>
      <c r="BI1350" s="2" t="n">
        <v>0.198767093571277</v>
      </c>
      <c r="BJ1350" s="2" t="n">
        <v>0</v>
      </c>
      <c r="BK1350" s="2" t="n">
        <v>-0.0424235916738951</v>
      </c>
      <c r="BL1350" s="2" t="n">
        <v>-0.447876499539552</v>
      </c>
      <c r="BM1350" s="2" t="n">
        <v>0.363029316191761</v>
      </c>
      <c r="BN1350" s="2" t="n">
        <v>19.2479225195177</v>
      </c>
      <c r="BO1350" s="2" t="n">
        <v>-0.21117302407405</v>
      </c>
      <c r="BP1350" s="2" t="n">
        <v>-5.17657426020887</v>
      </c>
      <c r="BQ1350" s="2" t="n">
        <v>0.83377615929554</v>
      </c>
      <c r="BR1350" s="2" t="n">
        <v>0.999510041109583</v>
      </c>
      <c r="BS1350" s="2" t="n">
        <v>0</v>
      </c>
      <c r="BT1350" s="2" t="n">
        <v>0</v>
      </c>
      <c r="BU1350" s="2" t="n">
        <v>0.99231746494819</v>
      </c>
      <c r="BV1350" s="2" t="n">
        <v>0</v>
      </c>
      <c r="BW1350" s="2" t="n">
        <v>0.121598734446497</v>
      </c>
      <c r="BX1350" s="2" t="n">
        <v>-0.328786586498417</v>
      </c>
      <c r="BY1350" s="2" t="n">
        <v>0.571984055391411</v>
      </c>
      <c r="BZ1350" s="2" t="n">
        <v>19.2479225195177</v>
      </c>
      <c r="CA1350" s="2" t="n">
        <v>0.544899302743225</v>
      </c>
      <c r="CB1350" s="2" t="n">
        <v>-5.56716757804686</v>
      </c>
      <c r="CC1350" s="2" t="n">
        <v>0.588711991039025</v>
      </c>
      <c r="CD1350" s="2" t="n">
        <v>0.859352129958032</v>
      </c>
      <c r="CE1350" s="2" t="n">
        <v>0</v>
      </c>
      <c r="CF1350" s="2" t="n">
        <v>0</v>
      </c>
      <c r="CG1350" s="2" t="n">
        <v>0.937606224019349</v>
      </c>
      <c r="CH1350" s="2" t="n">
        <v>0</v>
      </c>
      <c r="CI1350" s="2" t="n">
        <v>-0.396688207510437</v>
      </c>
      <c r="CJ1350" s="2" t="n">
        <v>-0.802141115376093</v>
      </c>
      <c r="CK1350" s="2" t="n">
        <v>0.00876470035522003</v>
      </c>
      <c r="CL1350" s="2" t="n">
        <v>19.2479225195177</v>
      </c>
      <c r="CM1350" s="2" t="n">
        <v>-1.97460528656842</v>
      </c>
      <c r="CN1350" s="2" t="n">
        <v>-4.48101037068753</v>
      </c>
      <c r="CO1350" s="2" t="n">
        <v>0.054928628812028</v>
      </c>
      <c r="CP1350" s="2" t="n">
        <v>0.500489227175641</v>
      </c>
      <c r="CQ1350" s="2" t="n">
        <v>-1</v>
      </c>
      <c r="CR1350" s="2" t="n">
        <v>0</v>
      </c>
      <c r="CS1350" s="2" t="n">
        <v>0.316295510906747</v>
      </c>
      <c r="CT1350" s="2" t="n">
        <v>0</v>
      </c>
      <c r="CU1350" s="2" t="n">
        <v>0.14678498114084</v>
      </c>
      <c r="CV1350" s="2" t="n">
        <v>-0.316929322854961</v>
      </c>
      <c r="CW1350" s="2" t="n">
        <v>0.610499285136641</v>
      </c>
      <c r="CX1350" s="2" t="n">
        <v>19.2479225195177</v>
      </c>
      <c r="CY1350" s="2" t="n">
        <v>0.638855375511302</v>
      </c>
      <c r="CZ1350" s="2" t="n">
        <v>-4.64719926636046</v>
      </c>
      <c r="DA1350" s="2" t="n">
        <v>0.526394640854708</v>
      </c>
      <c r="DB1350" s="2" t="n">
        <v>0.997740184632538</v>
      </c>
      <c r="DC1350" s="2" t="n">
        <v>0</v>
      </c>
      <c r="DD1350" s="2" t="n">
        <v>0</v>
      </c>
      <c r="DE1350" s="2" t="n">
        <v>0.910107530336697</v>
      </c>
      <c r="DF1350" s="2" t="n">
        <v>0</v>
      </c>
      <c r="DG1350" s="2" t="n">
        <v>-0.445697690816353</v>
      </c>
      <c r="DH1350" s="2" t="n">
        <v>-1.05590556518869</v>
      </c>
      <c r="DI1350" s="2" t="n">
        <v>0.164510183555987</v>
      </c>
      <c r="DJ1350" s="2" t="n">
        <v>19.2479225195177</v>
      </c>
      <c r="DK1350" s="2" t="n">
        <v>-1.47412394583336</v>
      </c>
      <c r="DL1350" s="2" t="n">
        <v>-4.54395119467298</v>
      </c>
      <c r="DM1350" s="2" t="n">
        <v>0.147923606362287</v>
      </c>
      <c r="DN1350" s="2" t="n">
        <v>0.998589553127168</v>
      </c>
      <c r="DO1350" s="2" t="n">
        <v>0</v>
      </c>
      <c r="DP1350" s="2" t="n">
        <v>0</v>
      </c>
      <c r="DQ1350" s="2" t="n">
        <v>0.426665595092445</v>
      </c>
      <c r="DR1350" s="2" t="n">
        <v>0</v>
      </c>
      <c r="DS1350" s="2" t="n">
        <v>0.518286941956934</v>
      </c>
      <c r="DT1350" s="2" t="n">
        <v>-0.0877155314863438</v>
      </c>
      <c r="DU1350" s="2" t="n">
        <v>1.12428941540021</v>
      </c>
      <c r="DV1350" s="2" t="n">
        <v>19.2479225195177</v>
      </c>
      <c r="DW1350" s="2" t="n">
        <v>1.72610533539784</v>
      </c>
      <c r="DX1350" s="2" t="n">
        <v>-4.49144004981898</v>
      </c>
      <c r="DY1350" s="2" t="n">
        <v>0.0916977452447074</v>
      </c>
      <c r="DZ1350" s="2" t="n">
        <v>0.692597910713851</v>
      </c>
      <c r="EA1350" s="2" t="n">
        <v>1</v>
      </c>
      <c r="EB1350" s="2" t="n">
        <v>0</v>
      </c>
      <c r="EC1350" s="2" t="n">
        <v>0.28987051456405</v>
      </c>
      <c r="ED1350" s="2" t="n">
        <v>0</v>
      </c>
    </row>
    <row r="1351">
      <c r="A1351" s="5" t="str">
        <f>HYPERLINK("https://www.uniprot.org/uniprot/Q5R3I4", "Q5R3I4")</f>
      </c>
      <c r="B1351" s="2" t="s">
        <v>4043</v>
      </c>
      <c r="C1351" s="2" t="s">
        <v>4044</v>
      </c>
      <c r="D1351" s="2" t="s">
        <v>4045</v>
      </c>
      <c r="E1351" s="2" t="s">
        <v>4044</v>
      </c>
      <c r="F1351" s="2" t="s">
        <v>5988</v>
      </c>
      <c r="G1351" s="2" t="s">
        <v>5988</v>
      </c>
      <c r="H1351" s="2" t="s">
        <v>5988</v>
      </c>
      <c r="I1351" s="2" t="s">
        <v>5988</v>
      </c>
      <c r="J1351" s="2" t="s">
        <v>5988</v>
      </c>
      <c r="K1351" s="2" t="s">
        <v>5988</v>
      </c>
      <c r="L1351" s="2" t="s">
        <v>5988</v>
      </c>
      <c r="M1351" s="2" t="n">
        <v>18.9117939921206</v>
      </c>
      <c r="N1351" s="2" t="s">
        <v>5988</v>
      </c>
      <c r="O1351" s="2" t="s">
        <v>5988</v>
      </c>
      <c r="P1351" s="2" t="n">
        <v>19.4719686068741</v>
      </c>
      <c r="Q1351" s="2" t="s">
        <v>5988</v>
      </c>
      <c r="R1351" s="2" t="s">
        <v>5988</v>
      </c>
      <c r="S1351" s="2" t="s">
        <v>5988</v>
      </c>
      <c r="T1351" s="2" t="s">
        <v>5988</v>
      </c>
      <c r="U1351" s="2" t="n">
        <v>19.9874707264039</v>
      </c>
      <c r="V1351" s="2" t="s">
        <v>5988</v>
      </c>
      <c r="W1351" s="2" t="n">
        <v>19.5869999193871</v>
      </c>
      <c r="X1351" s="2" t="s">
        <v>5988</v>
      </c>
      <c r="Y1351" s="2" t="s">
        <v>5988</v>
      </c>
      <c r="Z1351" s="2" t="s">
        <v>5988</v>
      </c>
      <c r="AA1351" s="2" t="s">
        <v>5988</v>
      </c>
      <c r="AB1351" s="2" t="s">
        <v>5988</v>
      </c>
      <c r="AC1351" s="2" t="n">
        <v>19.732223631819</v>
      </c>
      <c r="AD1351" s="2" t="n">
        <v>19.9932113376827</v>
      </c>
      <c r="AE1351" s="2" t="s">
        <v>5988</v>
      </c>
      <c r="AF1351" s="2" t="s">
        <v>5988</v>
      </c>
      <c r="AG1351" s="2" t="s">
        <v>5988</v>
      </c>
      <c r="AH1351" s="2" t="s">
        <v>5988</v>
      </c>
      <c r="AI1351" s="2" t="s">
        <v>5988</v>
      </c>
      <c r="AJ1351" s="2" t="s">
        <v>5988</v>
      </c>
      <c r="AK1351" s="2" t="s">
        <v>5988</v>
      </c>
      <c r="AL1351" s="2" t="n">
        <v>19.9175416528417</v>
      </c>
      <c r="AM1351" s="2" t="s">
        <v>5988</v>
      </c>
      <c r="AN1351" s="2" t="s">
        <v>5988</v>
      </c>
      <c r="AO1351" s="2" t="s">
        <v>5988</v>
      </c>
      <c r="AP1351" s="2" t="s">
        <v>5988</v>
      </c>
      <c r="AQ1351" s="2" t="s">
        <v>5988</v>
      </c>
      <c r="AR1351" s="2" t="n">
        <v>20.1479848330217</v>
      </c>
      <c r="AS1351" s="2" t="n">
        <v>19.6711696744082</v>
      </c>
      <c r="AT1351" s="2" t="n">
        <v>20.0182453904076</v>
      </c>
      <c r="AU1351" s="2" t="n">
        <v>20.5266224531098</v>
      </c>
      <c r="AV1351" s="2" t="n">
        <v>20.2853121127882</v>
      </c>
      <c r="AW1351" s="2" t="n">
        <v>20.1192658142542</v>
      </c>
      <c r="AX1351" s="2" t="s">
        <v>5988</v>
      </c>
      <c r="AY1351" s="2" t="s">
        <v>5988</v>
      </c>
      <c r="AZ1351" s="2" t="s">
        <v>5988</v>
      </c>
      <c r="BA1351" s="2" t="s">
        <v>5988</v>
      </c>
      <c r="BB1351" s="2" t="n">
        <v>19.8746007803938</v>
      </c>
      <c r="BC1351" s="2" t="s">
        <v>5988</v>
      </c>
      <c r="BD1351" s="2" t="s">
        <v>5988</v>
      </c>
      <c r="BE1351" s="2" t="s">
        <v>5988</v>
      </c>
      <c r="BF1351" s="2" t="s">
        <v>5988</v>
      </c>
      <c r="BG1351" s="2" t="s">
        <v>5988</v>
      </c>
      <c r="BH1351" s="2" t="s">
        <v>5988</v>
      </c>
      <c r="BI1351" s="2" t="s">
        <v>5988</v>
      </c>
      <c r="BJ1351" s="2" t="n">
        <v>0</v>
      </c>
      <c r="BK1351" s="2" t="n">
        <v>0.695116210781823</v>
      </c>
      <c r="BL1351" s="2" t="n">
        <v>-0.0014867152522805</v>
      </c>
      <c r="BM1351" s="2" t="n">
        <v>1.39171913681593</v>
      </c>
      <c r="BN1351" s="2" t="n">
        <v>19.8746007803938</v>
      </c>
      <c r="BO1351" s="2" t="n">
        <v>2.17632191938937</v>
      </c>
      <c r="BP1351" s="2" t="n">
        <v>-4.10866465979016</v>
      </c>
      <c r="BQ1351" s="2" t="n">
        <v>0.0504173460122082</v>
      </c>
      <c r="BR1351" s="2" t="n">
        <v>0.999510041109583</v>
      </c>
      <c r="BS1351" s="2" t="n">
        <v>1</v>
      </c>
      <c r="BT1351" s="2" t="n">
        <v>0</v>
      </c>
      <c r="BU1351" s="2" t="n">
        <v>0.12535518791767</v>
      </c>
      <c r="BV1351" s="2" t="n">
        <v>0</v>
      </c>
      <c r="BW1351" s="2" t="n">
        <v>0.167132556366962</v>
      </c>
      <c r="BX1351" s="2" t="n">
        <v>-0.696054637967744</v>
      </c>
      <c r="BY1351" s="2" t="n">
        <v>1.03031975070167</v>
      </c>
      <c r="BZ1351" s="2" t="n">
        <v>19.8746007803938</v>
      </c>
      <c r="CA1351" s="2" t="n">
        <v>0.422286386347094</v>
      </c>
      <c r="CB1351" s="2" t="n">
        <v>-5.02601145327776</v>
      </c>
      <c r="CC1351" s="2" t="n">
        <v>0.680349337596331</v>
      </c>
      <c r="CD1351" s="2" t="n">
        <v>0.888610323407691</v>
      </c>
      <c r="CE1351" s="2" t="n">
        <v>0</v>
      </c>
      <c r="CF1351" s="2" t="n">
        <v>0</v>
      </c>
      <c r="CG1351" s="2" t="n">
        <v>0.93765714199305</v>
      </c>
      <c r="CH1351" s="2" t="n">
        <v>0</v>
      </c>
      <c r="CI1351" s="2" t="n">
        <v>0.217830160270395</v>
      </c>
      <c r="CJ1351" s="2" t="n">
        <v>-0.359425311209782</v>
      </c>
      <c r="CK1351" s="2" t="n">
        <v>0.795085631750572</v>
      </c>
      <c r="CL1351" s="2" t="n">
        <v>19.8746007803938</v>
      </c>
      <c r="CM1351" s="2" t="n">
        <v>0.823002144233142</v>
      </c>
      <c r="CN1351" s="2" t="n">
        <v>-5.52943232157333</v>
      </c>
      <c r="CO1351" s="2" t="n">
        <v>0.426700560120757</v>
      </c>
      <c r="CP1351" s="2" t="n">
        <v>0.915549435218552</v>
      </c>
      <c r="CQ1351" s="2" t="n">
        <v>0</v>
      </c>
      <c r="CR1351" s="2" t="n">
        <v>0</v>
      </c>
      <c r="CS1351" s="2" t="n">
        <v>0.830672207585046</v>
      </c>
      <c r="CT1351" s="2" t="n">
        <v>0</v>
      </c>
      <c r="CU1351" s="2" t="s">
        <v>5988</v>
      </c>
      <c r="CV1351" s="2" t="s">
        <v>5988</v>
      </c>
      <c r="CW1351" s="2" t="s">
        <v>5988</v>
      </c>
      <c r="CX1351" s="2" t="n">
        <v>19.8746007803938</v>
      </c>
      <c r="CY1351" s="2" t="s">
        <v>5988</v>
      </c>
      <c r="CZ1351" s="2" t="s">
        <v>5988</v>
      </c>
      <c r="DA1351" s="2" t="s">
        <v>5988</v>
      </c>
      <c r="DB1351" s="2" t="s">
        <v>5988</v>
      </c>
      <c r="DC1351" s="2" t="s">
        <v>5988</v>
      </c>
      <c r="DD1351" s="2" t="s">
        <v>5988</v>
      </c>
      <c r="DE1351" s="2" t="s">
        <v>5988</v>
      </c>
      <c r="DF1351" s="2" t="n">
        <v>0</v>
      </c>
      <c r="DG1351" s="2" t="s">
        <v>5988</v>
      </c>
      <c r="DH1351" s="2" t="s">
        <v>5988</v>
      </c>
      <c r="DI1351" s="2" t="s">
        <v>5988</v>
      </c>
      <c r="DJ1351" s="2" t="n">
        <v>19.8746007803938</v>
      </c>
      <c r="DK1351" s="2" t="s">
        <v>5988</v>
      </c>
      <c r="DL1351" s="2" t="s">
        <v>5988</v>
      </c>
      <c r="DM1351" s="2" t="s">
        <v>5988</v>
      </c>
      <c r="DN1351" s="2" t="s">
        <v>5988</v>
      </c>
      <c r="DO1351" s="2" t="s">
        <v>5988</v>
      </c>
      <c r="DP1351" s="2" t="s">
        <v>5988</v>
      </c>
      <c r="DQ1351" s="2" t="s">
        <v>5988</v>
      </c>
      <c r="DR1351" s="2" t="n">
        <v>0</v>
      </c>
      <c r="DS1351" s="2" t="n">
        <v>-0.0506976039034335</v>
      </c>
      <c r="DT1351" s="2" t="n">
        <v>-1.08911756317676</v>
      </c>
      <c r="DU1351" s="2" t="n">
        <v>0.987722355369896</v>
      </c>
      <c r="DV1351" s="2" t="n">
        <v>19.8746007803938</v>
      </c>
      <c r="DW1351" s="2" t="n">
        <v>-0.106479357194929</v>
      </c>
      <c r="DX1351" s="2" t="n">
        <v>-4.61135434463162</v>
      </c>
      <c r="DY1351" s="2" t="n">
        <v>0.916976942234421</v>
      </c>
      <c r="DZ1351" s="2" t="n">
        <v>0.99084126686032</v>
      </c>
      <c r="EA1351" s="2" t="n">
        <v>0</v>
      </c>
      <c r="EB1351" s="2" t="n">
        <v>0</v>
      </c>
      <c r="EC1351" s="2" t="n">
        <v>0.99561552900004</v>
      </c>
      <c r="ED1351" s="2" t="n">
        <v>0</v>
      </c>
    </row>
    <row r="1352">
      <c r="A1352" s="5" t="str">
        <f>HYPERLINK("https://www.uniprot.org/uniprot/Q5RI15", "Q5RI15")</f>
      </c>
      <c r="B1352" s="2" t="s">
        <v>4046</v>
      </c>
      <c r="C1352" s="2" t="s">
        <v>4047</v>
      </c>
      <c r="D1352" s="2" t="s">
        <v>4048</v>
      </c>
      <c r="E1352" s="2" t="s">
        <v>4047</v>
      </c>
      <c r="F1352" s="2" t="s">
        <v>5988</v>
      </c>
      <c r="G1352" s="2" t="n">
        <v>19.6647092029686</v>
      </c>
      <c r="H1352" s="2" t="n">
        <v>18.7251561057998</v>
      </c>
      <c r="I1352" s="2" t="n">
        <v>18.6446029273945</v>
      </c>
      <c r="J1352" s="2" t="n">
        <v>18.0130270718215</v>
      </c>
      <c r="K1352" s="2" t="n">
        <v>17.9680686274288</v>
      </c>
      <c r="L1352" s="2" t="n">
        <v>18.5117958013291</v>
      </c>
      <c r="M1352" s="2" t="n">
        <v>18.8091075361861</v>
      </c>
      <c r="N1352" s="2" t="n">
        <v>18.6394248227792</v>
      </c>
      <c r="O1352" s="2" t="n">
        <v>17.6832173871157</v>
      </c>
      <c r="P1352" s="2" t="n">
        <v>18.8108042282336</v>
      </c>
      <c r="Q1352" s="2" t="n">
        <v>17.5112366475264</v>
      </c>
      <c r="R1352" s="2" t="n">
        <v>16.6312485423413</v>
      </c>
      <c r="S1352" s="2" t="n">
        <v>17.9622191035303</v>
      </c>
      <c r="T1352" s="2" t="n">
        <v>16.7413302930927</v>
      </c>
      <c r="U1352" s="2" t="n">
        <v>19.1567621173545</v>
      </c>
      <c r="V1352" s="2" t="s">
        <v>5988</v>
      </c>
      <c r="W1352" s="2" t="n">
        <v>18.8546031336848</v>
      </c>
      <c r="X1352" s="2" t="n">
        <v>18.9227026537719</v>
      </c>
      <c r="Y1352" s="2" t="n">
        <v>18.9113181856329</v>
      </c>
      <c r="Z1352" s="2" t="n">
        <v>17.7730682317707</v>
      </c>
      <c r="AA1352" s="2" t="n">
        <v>18.8572642043358</v>
      </c>
      <c r="AB1352" s="2" t="n">
        <v>19.0901602141021</v>
      </c>
      <c r="AC1352" s="2" t="n">
        <v>18.8116443612812</v>
      </c>
      <c r="AD1352" s="2" t="n">
        <v>18.1974010837375</v>
      </c>
      <c r="AE1352" s="2" t="n">
        <v>19.4144989434831</v>
      </c>
      <c r="AF1352" s="2" t="n">
        <v>18.649260498416</v>
      </c>
      <c r="AG1352" s="2" t="n">
        <v>19.2316005707834</v>
      </c>
      <c r="AH1352" s="2" t="n">
        <v>18.8209713844223</v>
      </c>
      <c r="AI1352" s="2" t="n">
        <v>18.4379177077422</v>
      </c>
      <c r="AJ1352" s="2" t="n">
        <v>18.8474114181567</v>
      </c>
      <c r="AK1352" s="2" t="n">
        <v>17.8555742424</v>
      </c>
      <c r="AL1352" s="2" t="n">
        <v>19.0099768222376</v>
      </c>
      <c r="AM1352" s="2" t="n">
        <v>18.4722794035037</v>
      </c>
      <c r="AN1352" s="2" t="n">
        <v>17.1013669887165</v>
      </c>
      <c r="AO1352" s="2" t="n">
        <v>17.6887314501938</v>
      </c>
      <c r="AP1352" s="2" t="n">
        <v>18.8119570417181</v>
      </c>
      <c r="AQ1352" s="2" t="n">
        <v>19.3554984530209</v>
      </c>
      <c r="AR1352" s="2" t="n">
        <v>17.8386673810914</v>
      </c>
      <c r="AS1352" s="2" t="n">
        <v>18.7590123288328</v>
      </c>
      <c r="AT1352" s="2" t="n">
        <v>19.0520828214219</v>
      </c>
      <c r="AU1352" s="2" t="n">
        <v>18.6721956735465</v>
      </c>
      <c r="AV1352" s="2" t="n">
        <v>18.6230507512227</v>
      </c>
      <c r="AW1352" s="2" t="n">
        <v>18.1291394921766</v>
      </c>
      <c r="AX1352" s="2" t="n">
        <v>16.9896059234023</v>
      </c>
      <c r="AY1352" s="2" t="n">
        <v>0.128165349538445</v>
      </c>
      <c r="AZ1352" s="2" t="n">
        <v>-0.54428630585054</v>
      </c>
      <c r="BA1352" s="2" t="n">
        <v>0.800617004927431</v>
      </c>
      <c r="BB1352" s="2" t="n">
        <v>18.4337598088304</v>
      </c>
      <c r="BC1352" s="2" t="n">
        <v>0.384943105765634</v>
      </c>
      <c r="BD1352" s="2" t="n">
        <v>-5.29578316631986</v>
      </c>
      <c r="BE1352" s="2" t="n">
        <v>0.702274458404751</v>
      </c>
      <c r="BF1352" s="2" t="n">
        <v>0.92009220486184</v>
      </c>
      <c r="BG1352" s="2" t="n">
        <v>0</v>
      </c>
      <c r="BH1352" s="2" t="n">
        <v>0</v>
      </c>
      <c r="BI1352" s="2" t="n">
        <v>0.955713013839195</v>
      </c>
      <c r="BJ1352" s="2" t="n">
        <v>0</v>
      </c>
      <c r="BK1352" s="2" t="n">
        <v>0.98310827539531</v>
      </c>
      <c r="BL1352" s="2" t="n">
        <v>0.406017572148089</v>
      </c>
      <c r="BM1352" s="2" t="n">
        <v>1.56019897864253</v>
      </c>
      <c r="BN1352" s="2" t="n">
        <v>18.4337598088304</v>
      </c>
      <c r="BO1352" s="2" t="n">
        <v>3.44067982167839</v>
      </c>
      <c r="BP1352" s="2" t="n">
        <v>-1.6268460615008</v>
      </c>
      <c r="BQ1352" s="2" t="n">
        <v>0.00134961004100969</v>
      </c>
      <c r="BR1352" s="2" t="n">
        <v>0.604788275035147</v>
      </c>
      <c r="BS1352" s="2" t="n">
        <v>1</v>
      </c>
      <c r="BT1352" s="2" t="n">
        <v>0</v>
      </c>
      <c r="BU1352" s="2" t="n">
        <v>0.00150898190437636</v>
      </c>
      <c r="BV1352" s="2" t="n">
        <v>1</v>
      </c>
      <c r="BW1352" s="2" t="n">
        <v>-0.506607984721853</v>
      </c>
      <c r="BX1352" s="2" t="n">
        <v>-1.14774272818885</v>
      </c>
      <c r="BY1352" s="2" t="n">
        <v>0.134526758745139</v>
      </c>
      <c r="BZ1352" s="2" t="n">
        <v>18.4337598088304</v>
      </c>
      <c r="CA1352" s="2" t="n">
        <v>-1.59591480997776</v>
      </c>
      <c r="CB1352" s="2" t="n">
        <v>-4.57842864277451</v>
      </c>
      <c r="CC1352" s="2" t="n">
        <v>0.118207989515576</v>
      </c>
      <c r="CD1352" s="2" t="n">
        <v>0.573284658265967</v>
      </c>
      <c r="CE1352" s="2" t="n">
        <v>0</v>
      </c>
      <c r="CF1352" s="2" t="n">
        <v>0</v>
      </c>
      <c r="CG1352" s="2" t="n">
        <v>0.338996707292074</v>
      </c>
      <c r="CH1352" s="2" t="n">
        <v>0</v>
      </c>
      <c r="CI1352" s="2" t="n">
        <v>-0.404275242406577</v>
      </c>
      <c r="CJ1352" s="2" t="n">
        <v>-0.981365945653797</v>
      </c>
      <c r="CK1352" s="2" t="n">
        <v>0.172815460840644</v>
      </c>
      <c r="CL1352" s="2" t="n">
        <v>18.4337598088304</v>
      </c>
      <c r="CM1352" s="2" t="n">
        <v>-1.41488145687018</v>
      </c>
      <c r="CN1352" s="2" t="n">
        <v>-5.35815259419009</v>
      </c>
      <c r="CO1352" s="2" t="n">
        <v>0.164673271457507</v>
      </c>
      <c r="CP1352" s="2" t="n">
        <v>0.719599232547207</v>
      </c>
      <c r="CQ1352" s="2" t="n">
        <v>0</v>
      </c>
      <c r="CR1352" s="2" t="n">
        <v>0</v>
      </c>
      <c r="CS1352" s="2" t="n">
        <v>0.48228096285032</v>
      </c>
      <c r="CT1352" s="2" t="n">
        <v>0</v>
      </c>
      <c r="CU1352" s="2" t="n">
        <v>0.782074590166346</v>
      </c>
      <c r="CV1352" s="2" t="n">
        <v>0.0946963470868799</v>
      </c>
      <c r="CW1352" s="2" t="n">
        <v>1.46945283324581</v>
      </c>
      <c r="CX1352" s="2" t="n">
        <v>18.4337598088304</v>
      </c>
      <c r="CY1352" s="2" t="n">
        <v>2.29794368162673</v>
      </c>
      <c r="CZ1352" s="2" t="n">
        <v>-4.32397397804464</v>
      </c>
      <c r="DA1352" s="2" t="n">
        <v>0.0267534981851396</v>
      </c>
      <c r="DB1352" s="2" t="n">
        <v>0.997740184632538</v>
      </c>
      <c r="DC1352" s="2" t="n">
        <v>1</v>
      </c>
      <c r="DD1352" s="2" t="n">
        <v>0</v>
      </c>
      <c r="DE1352" s="2" t="n">
        <v>0.0588971539395626</v>
      </c>
      <c r="DF1352" s="2" t="n">
        <v>0</v>
      </c>
      <c r="DG1352" s="2" t="n">
        <v>-0.854942925856864</v>
      </c>
      <c r="DH1352" s="2" t="n">
        <v>-1.74107209737181</v>
      </c>
      <c r="DI1352" s="2" t="n">
        <v>0.031186245658078</v>
      </c>
      <c r="DJ1352" s="2" t="n">
        <v>18.4337598088304</v>
      </c>
      <c r="DK1352" s="2" t="n">
        <v>-1.94861964231036</v>
      </c>
      <c r="DL1352" s="2" t="n">
        <v>-4.4786125334416</v>
      </c>
      <c r="DM1352" s="2" t="n">
        <v>0.0582247852205353</v>
      </c>
      <c r="DN1352" s="2" t="n">
        <v>0.998589553127168</v>
      </c>
      <c r="DO1352" s="2" t="n">
        <v>-1</v>
      </c>
      <c r="DP1352" s="2" t="n">
        <v>0</v>
      </c>
      <c r="DQ1352" s="2" t="n">
        <v>0.0879503821413543</v>
      </c>
      <c r="DR1352" s="2" t="n">
        <v>0</v>
      </c>
      <c r="DS1352" s="2" t="n">
        <v>-0.102332742315276</v>
      </c>
      <c r="DT1352" s="2" t="n">
        <v>-0.96493777305348</v>
      </c>
      <c r="DU1352" s="2" t="n">
        <v>0.760272288422927</v>
      </c>
      <c r="DV1352" s="2" t="n">
        <v>18.4337598088304</v>
      </c>
      <c r="DW1352" s="2" t="n">
        <v>-0.239601544123531</v>
      </c>
      <c r="DX1352" s="2" t="n">
        <v>-4.65304856046913</v>
      </c>
      <c r="DY1352" s="2" t="n">
        <v>0.811836088224802</v>
      </c>
      <c r="DZ1352" s="2" t="n">
        <v>0.977307983458226</v>
      </c>
      <c r="EA1352" s="2" t="n">
        <v>0</v>
      </c>
      <c r="EB1352" s="2" t="n">
        <v>0</v>
      </c>
      <c r="EC1352" s="2" t="n">
        <v>0.978893958804426</v>
      </c>
      <c r="ED1352" s="2" t="n">
        <v>0</v>
      </c>
    </row>
    <row r="1353">
      <c r="A1353" s="5" t="str">
        <f>HYPERLINK("https://www.uniprot.org/uniprot/Q5SQH8", "Q5SQH8")</f>
      </c>
      <c r="B1353" s="2" t="s">
        <v>4049</v>
      </c>
      <c r="C1353" s="2" t="s">
        <v>4050</v>
      </c>
      <c r="D1353" s="2" t="s">
        <v>4051</v>
      </c>
      <c r="E1353" s="2" t="s">
        <v>4050</v>
      </c>
      <c r="F1353" s="2" t="s">
        <v>5988</v>
      </c>
      <c r="G1353" s="2" t="n">
        <v>17.964837874513</v>
      </c>
      <c r="H1353" s="2" t="s">
        <v>5988</v>
      </c>
      <c r="I1353" s="2" t="n">
        <v>18.0667035347265</v>
      </c>
      <c r="J1353" s="2" t="n">
        <v>18.5656834093312</v>
      </c>
      <c r="K1353" s="2" t="n">
        <v>17.1839459832053</v>
      </c>
      <c r="L1353" s="2" t="n">
        <v>17.4852248911366</v>
      </c>
      <c r="M1353" s="2" t="s">
        <v>5988</v>
      </c>
      <c r="N1353" s="2" t="n">
        <v>16.6564492268898</v>
      </c>
      <c r="O1353" s="2" t="s">
        <v>5988</v>
      </c>
      <c r="P1353" s="2" t="n">
        <v>18.3719325968246</v>
      </c>
      <c r="Q1353" s="2" t="s">
        <v>5988</v>
      </c>
      <c r="R1353" s="2" t="n">
        <v>17.1652636524832</v>
      </c>
      <c r="S1353" s="2" t="n">
        <v>17.3723970607866</v>
      </c>
      <c r="T1353" s="2" t="n">
        <v>17.8389565712525</v>
      </c>
      <c r="U1353" s="2" t="n">
        <v>19.0615369690828</v>
      </c>
      <c r="V1353" s="2" t="s">
        <v>5988</v>
      </c>
      <c r="W1353" s="2" t="n">
        <v>17.9536428588193</v>
      </c>
      <c r="X1353" s="2" t="n">
        <v>18.4199910030456</v>
      </c>
      <c r="Y1353" s="2" t="s">
        <v>5988</v>
      </c>
      <c r="Z1353" s="2" t="n">
        <v>17.7496649669672</v>
      </c>
      <c r="AA1353" s="2" t="n">
        <v>18.8636307372886</v>
      </c>
      <c r="AB1353" s="2" t="n">
        <v>17.7704176237322</v>
      </c>
      <c r="AC1353" s="2" t="n">
        <v>20.5749529687812</v>
      </c>
      <c r="AD1353" s="2" t="n">
        <v>19.073977402957</v>
      </c>
      <c r="AE1353" s="2" t="n">
        <v>17.4135463364903</v>
      </c>
      <c r="AF1353" s="2" t="s">
        <v>5988</v>
      </c>
      <c r="AG1353" s="2" t="n">
        <v>17.8002171686738</v>
      </c>
      <c r="AH1353" s="2" t="n">
        <v>17.2704602432192</v>
      </c>
      <c r="AI1353" s="2" t="n">
        <v>18.3790878009136</v>
      </c>
      <c r="AJ1353" s="2" t="s">
        <v>5988</v>
      </c>
      <c r="AK1353" s="2" t="s">
        <v>5988</v>
      </c>
      <c r="AL1353" s="2" t="n">
        <v>18.303866329244</v>
      </c>
      <c r="AM1353" s="2" t="n">
        <v>17.519285843764</v>
      </c>
      <c r="AN1353" s="2" t="n">
        <v>17.367990555986</v>
      </c>
      <c r="AO1353" s="2" t="s">
        <v>5988</v>
      </c>
      <c r="AP1353" s="2" t="s">
        <v>5988</v>
      </c>
      <c r="AQ1353" s="2" t="n">
        <v>17.2347522966613</v>
      </c>
      <c r="AR1353" s="2" t="s">
        <v>5988</v>
      </c>
      <c r="AS1353" s="2" t="n">
        <v>18.8206496927749</v>
      </c>
      <c r="AT1353" s="2" t="n">
        <v>17.7611849119863</v>
      </c>
      <c r="AU1353" s="2" t="s">
        <v>5988</v>
      </c>
      <c r="AV1353" s="2" t="n">
        <v>17.5451530660668</v>
      </c>
      <c r="AW1353" s="2" t="s">
        <v>5988</v>
      </c>
      <c r="AX1353" s="2" t="n">
        <v>17.1569089450141</v>
      </c>
      <c r="AY1353" s="2" t="n">
        <v>0.508520243839552</v>
      </c>
      <c r="AZ1353" s="2" t="n">
        <v>-0.39859754244378</v>
      </c>
      <c r="BA1353" s="2" t="n">
        <v>1.41563803012288</v>
      </c>
      <c r="BB1353" s="2" t="n">
        <v>17.9570770840873</v>
      </c>
      <c r="BC1353" s="2" t="n">
        <v>1.14851186435444</v>
      </c>
      <c r="BD1353" s="2" t="n">
        <v>-4.78841657908461</v>
      </c>
      <c r="BE1353" s="2" t="n">
        <v>0.260511539110847</v>
      </c>
      <c r="BF1353" s="2" t="n">
        <v>0.843971267202084</v>
      </c>
      <c r="BG1353" s="2" t="n">
        <v>0</v>
      </c>
      <c r="BH1353" s="2" t="n">
        <v>0</v>
      </c>
      <c r="BI1353" s="2" t="n">
        <v>0.50458714911141</v>
      </c>
      <c r="BJ1353" s="2" t="n">
        <v>0</v>
      </c>
      <c r="BK1353" s="2" t="n">
        <v>0.81939474187805</v>
      </c>
      <c r="BL1353" s="2" t="n">
        <v>-0.0101468376436269</v>
      </c>
      <c r="BM1353" s="2" t="n">
        <v>1.64893632139973</v>
      </c>
      <c r="BN1353" s="2" t="n">
        <v>17.9570770840873</v>
      </c>
      <c r="BO1353" s="2" t="n">
        <v>2.02369908461382</v>
      </c>
      <c r="BP1353" s="2" t="n">
        <v>-3.8785843531692</v>
      </c>
      <c r="BQ1353" s="2" t="n">
        <v>0.052676535522666</v>
      </c>
      <c r="BR1353" s="2" t="n">
        <v>0.999510041109583</v>
      </c>
      <c r="BS1353" s="2" t="n">
        <v>1</v>
      </c>
      <c r="BT1353" s="2" t="n">
        <v>0</v>
      </c>
      <c r="BU1353" s="2" t="n">
        <v>0.0896395894887621</v>
      </c>
      <c r="BV1353" s="2" t="n">
        <v>0</v>
      </c>
      <c r="BW1353" s="2" t="n">
        <v>-0.700994127305925</v>
      </c>
      <c r="BX1353" s="2" t="n">
        <v>-1.73376628954349</v>
      </c>
      <c r="BY1353" s="2" t="n">
        <v>0.331778034931642</v>
      </c>
      <c r="BZ1353" s="2" t="n">
        <v>17.9570770840873</v>
      </c>
      <c r="CA1353" s="2" t="n">
        <v>-1.39059536697852</v>
      </c>
      <c r="CB1353" s="2" t="n">
        <v>-4.67508287697011</v>
      </c>
      <c r="CC1353" s="2" t="n">
        <v>0.175344184482373</v>
      </c>
      <c r="CD1353" s="2" t="n">
        <v>0.623319258044121</v>
      </c>
      <c r="CE1353" s="2" t="n">
        <v>0</v>
      </c>
      <c r="CF1353" s="2" t="n">
        <v>0</v>
      </c>
      <c r="CG1353" s="2" t="n">
        <v>0.295102092045192</v>
      </c>
      <c r="CH1353" s="2" t="n">
        <v>0</v>
      </c>
      <c r="CI1353" s="2" t="n">
        <v>-0.615881224485562</v>
      </c>
      <c r="CJ1353" s="2" t="n">
        <v>-1.44542280400724</v>
      </c>
      <c r="CK1353" s="2" t="n">
        <v>0.213660355036114</v>
      </c>
      <c r="CL1353" s="2" t="n">
        <v>17.9570770840873</v>
      </c>
      <c r="CM1353" s="2" t="n">
        <v>-1.52107184306019</v>
      </c>
      <c r="CN1353" s="2" t="n">
        <v>-5.07723044753432</v>
      </c>
      <c r="CO1353" s="2" t="n">
        <v>0.139498099271479</v>
      </c>
      <c r="CP1353" s="2" t="n">
        <v>0.673095508553764</v>
      </c>
      <c r="CQ1353" s="2" t="n">
        <v>0</v>
      </c>
      <c r="CR1353" s="2" t="n">
        <v>0</v>
      </c>
      <c r="CS1353" s="2" t="n">
        <v>0.297273140427651</v>
      </c>
      <c r="CT1353" s="2" t="n">
        <v>0</v>
      </c>
      <c r="CU1353" s="2" t="n">
        <v>0.391921994511115</v>
      </c>
      <c r="CV1353" s="2" t="n">
        <v>-0.596190464738694</v>
      </c>
      <c r="CW1353" s="2" t="n">
        <v>1.38003445376092</v>
      </c>
      <c r="CX1353" s="2" t="n">
        <v>17.9570770840873</v>
      </c>
      <c r="CY1353" s="2" t="n">
        <v>0.81261378058621</v>
      </c>
      <c r="CZ1353" s="2" t="n">
        <v>-4.61665792100166</v>
      </c>
      <c r="DA1353" s="2" t="n">
        <v>0.423321183936207</v>
      </c>
      <c r="DB1353" s="2" t="n">
        <v>0.997740184632538</v>
      </c>
      <c r="DC1353" s="2" t="n">
        <v>0</v>
      </c>
      <c r="DD1353" s="2" t="n">
        <v>0</v>
      </c>
      <c r="DE1353" s="2" t="n">
        <v>0.713976245297066</v>
      </c>
      <c r="DF1353" s="2" t="n">
        <v>0</v>
      </c>
      <c r="DG1353" s="2" t="n">
        <v>-0.310874498038498</v>
      </c>
      <c r="DH1353" s="2" t="n">
        <v>-1.54010267471966</v>
      </c>
      <c r="DI1353" s="2" t="n">
        <v>0.918353678642663</v>
      </c>
      <c r="DJ1353" s="2" t="n">
        <v>17.9570770840873</v>
      </c>
      <c r="DK1353" s="2" t="n">
        <v>-0.518135694654663</v>
      </c>
      <c r="DL1353" s="2" t="n">
        <v>-4.62343368772951</v>
      </c>
      <c r="DM1353" s="2" t="n">
        <v>0.608449386858628</v>
      </c>
      <c r="DN1353" s="2" t="n">
        <v>0.998589553127168</v>
      </c>
      <c r="DO1353" s="2" t="n">
        <v>0</v>
      </c>
      <c r="DP1353" s="2" t="n">
        <v>0</v>
      </c>
      <c r="DQ1353" s="2" t="n">
        <v>0.856881736919271</v>
      </c>
      <c r="DR1353" s="2" t="n">
        <v>0</v>
      </c>
      <c r="DS1353" s="2" t="n">
        <v>-0.085112902820363</v>
      </c>
      <c r="DT1353" s="2" t="n">
        <v>-1.40978553077347</v>
      </c>
      <c r="DU1353" s="2" t="n">
        <v>1.23955972513274</v>
      </c>
      <c r="DV1353" s="2" t="n">
        <v>17.9570770840873</v>
      </c>
      <c r="DW1353" s="2" t="n">
        <v>-0.131636935054133</v>
      </c>
      <c r="DX1353" s="2" t="n">
        <v>-4.63469296639394</v>
      </c>
      <c r="DY1353" s="2" t="n">
        <v>0.896216383261945</v>
      </c>
      <c r="DZ1353" s="2" t="n">
        <v>0.988116877325926</v>
      </c>
      <c r="EA1353" s="2" t="n">
        <v>0</v>
      </c>
      <c r="EB1353" s="2" t="n">
        <v>0</v>
      </c>
      <c r="EC1353" s="2" t="n">
        <v>0.990717243480514</v>
      </c>
      <c r="ED1353" s="2" t="n">
        <v>0</v>
      </c>
    </row>
    <row r="1354">
      <c r="A1354" s="5" t="str">
        <f>HYPERLINK("https://www.uniprot.org/uniprot/Q5T440", "Q5T440")</f>
      </c>
      <c r="B1354" s="2" t="s">
        <v>4052</v>
      </c>
      <c r="C1354" s="2" t="s">
        <v>4053</v>
      </c>
      <c r="D1354" s="2" t="s">
        <v>4054</v>
      </c>
      <c r="E1354" s="2" t="s">
        <v>4053</v>
      </c>
      <c r="F1354" s="2" t="n">
        <v>20.7424645413183</v>
      </c>
      <c r="G1354" s="2" t="n">
        <v>21.0045734515172</v>
      </c>
      <c r="H1354" s="2" t="s">
        <v>5988</v>
      </c>
      <c r="I1354" s="2" t="n">
        <v>20.3564084002298</v>
      </c>
      <c r="J1354" s="2" t="s">
        <v>5988</v>
      </c>
      <c r="K1354" s="2" t="s">
        <v>5988</v>
      </c>
      <c r="L1354" s="2" t="n">
        <v>20.1277822798055</v>
      </c>
      <c r="M1354" s="2" t="s">
        <v>5988</v>
      </c>
      <c r="N1354" s="2" t="n">
        <v>20.3024026691056</v>
      </c>
      <c r="O1354" s="2" t="n">
        <v>20.5145869651441</v>
      </c>
      <c r="P1354" s="2" t="n">
        <v>20.0707852657908</v>
      </c>
      <c r="Q1354" s="2" t="n">
        <v>19.5354803406928</v>
      </c>
      <c r="R1354" s="2" t="n">
        <v>22.2154610656198</v>
      </c>
      <c r="S1354" s="2" t="s">
        <v>5988</v>
      </c>
      <c r="T1354" s="2" t="n">
        <v>21.9498780748433</v>
      </c>
      <c r="U1354" s="2" t="n">
        <v>21.1136986081994</v>
      </c>
      <c r="V1354" s="2" t="s">
        <v>5988</v>
      </c>
      <c r="W1354" s="2" t="n">
        <v>21.3325386370136</v>
      </c>
      <c r="X1354" s="2" t="n">
        <v>20.8601763115935</v>
      </c>
      <c r="Y1354" s="2" t="s">
        <v>5988</v>
      </c>
      <c r="Z1354" s="2" t="s">
        <v>5988</v>
      </c>
      <c r="AA1354" s="2" t="n">
        <v>21.0981609863633</v>
      </c>
      <c r="AB1354" s="2" t="n">
        <v>21.8684495042368</v>
      </c>
      <c r="AC1354" s="2" t="n">
        <v>20.8178209178506</v>
      </c>
      <c r="AD1354" s="2" t="n">
        <v>20.3916256559869</v>
      </c>
      <c r="AE1354" s="2" t="n">
        <v>20.644246371498</v>
      </c>
      <c r="AF1354" s="2" t="s">
        <v>5988</v>
      </c>
      <c r="AG1354" s="2" t="n">
        <v>21.8236184248354</v>
      </c>
      <c r="AH1354" s="2" t="n">
        <v>20.0997310295801</v>
      </c>
      <c r="AI1354" s="2" t="n">
        <v>22.536407147801</v>
      </c>
      <c r="AJ1354" s="2" t="n">
        <v>20.2870303430005</v>
      </c>
      <c r="AK1354" s="2" t="s">
        <v>5988</v>
      </c>
      <c r="AL1354" s="2" t="n">
        <v>20.4439634192946</v>
      </c>
      <c r="AM1354" s="2" t="n">
        <v>20.4034777295277</v>
      </c>
      <c r="AN1354" s="2" t="n">
        <v>21.1010783065304</v>
      </c>
      <c r="AO1354" s="2" t="s">
        <v>5988</v>
      </c>
      <c r="AP1354" s="2" t="n">
        <v>20.7771726310796</v>
      </c>
      <c r="AQ1354" s="2" t="s">
        <v>5988</v>
      </c>
      <c r="AR1354" s="2" t="n">
        <v>20.6742785001751</v>
      </c>
      <c r="AS1354" s="2" t="s">
        <v>5988</v>
      </c>
      <c r="AT1354" s="2" t="s">
        <v>5988</v>
      </c>
      <c r="AU1354" s="2" t="s">
        <v>5988</v>
      </c>
      <c r="AV1354" s="2" t="s">
        <v>5988</v>
      </c>
      <c r="AW1354" s="2" t="s">
        <v>5988</v>
      </c>
      <c r="AX1354" s="2" t="s">
        <v>5988</v>
      </c>
      <c r="AY1354" s="2" t="n">
        <v>0.533257414316278</v>
      </c>
      <c r="AZ1354" s="2" t="n">
        <v>-0.368965642204102</v>
      </c>
      <c r="BA1354" s="2" t="n">
        <v>1.43548047083666</v>
      </c>
      <c r="BB1354" s="2" t="n">
        <v>20.8553073177272</v>
      </c>
      <c r="BC1354" s="2" t="n">
        <v>1.21755066116971</v>
      </c>
      <c r="BD1354" s="2" t="n">
        <v>-4.68196047127141</v>
      </c>
      <c r="BE1354" s="2" t="n">
        <v>0.234810787679753</v>
      </c>
      <c r="BF1354" s="2" t="n">
        <v>0.832559946548571</v>
      </c>
      <c r="BG1354" s="2" t="n">
        <v>0</v>
      </c>
      <c r="BH1354" s="2" t="n">
        <v>0</v>
      </c>
      <c r="BI1354" s="2" t="n">
        <v>0.461775334962589</v>
      </c>
      <c r="BJ1354" s="2" t="n">
        <v>0</v>
      </c>
      <c r="BK1354" s="2" t="n">
        <v>0.381386590176369</v>
      </c>
      <c r="BL1354" s="2" t="n">
        <v>-0.321274651506147</v>
      </c>
      <c r="BM1354" s="2" t="n">
        <v>1.08404783185889</v>
      </c>
      <c r="BN1354" s="2" t="n">
        <v>20.8553073177272</v>
      </c>
      <c r="BO1354" s="2" t="n">
        <v>1.11810729192994</v>
      </c>
      <c r="BP1354" s="2" t="n">
        <v>-4.71249581680859</v>
      </c>
      <c r="BQ1354" s="2" t="n">
        <v>0.274195670954684</v>
      </c>
      <c r="BR1354" s="2" t="n">
        <v>0.999510041109583</v>
      </c>
      <c r="BS1354" s="2" t="n">
        <v>0</v>
      </c>
      <c r="BT1354" s="2" t="n">
        <v>0</v>
      </c>
      <c r="BU1354" s="2" t="n">
        <v>0.610497438348888</v>
      </c>
      <c r="BV1354" s="2" t="n">
        <v>0</v>
      </c>
      <c r="BW1354" s="2" t="n">
        <v>-0.521181473345763</v>
      </c>
      <c r="BX1354" s="2" t="n">
        <v>-1.36829539816394</v>
      </c>
      <c r="BY1354" s="2" t="n">
        <v>0.32593245147241</v>
      </c>
      <c r="BZ1354" s="2" t="n">
        <v>20.8553073177272</v>
      </c>
      <c r="CA1354" s="2" t="n">
        <v>-1.26739272035994</v>
      </c>
      <c r="CB1354" s="2" t="n">
        <v>-4.85620821864367</v>
      </c>
      <c r="CC1354" s="2" t="n">
        <v>0.216743052157041</v>
      </c>
      <c r="CD1354" s="2" t="n">
        <v>0.66510699468471</v>
      </c>
      <c r="CE1354" s="2" t="n">
        <v>0</v>
      </c>
      <c r="CF1354" s="2" t="n">
        <v>0</v>
      </c>
      <c r="CG1354" s="2" t="n">
        <v>0.450720107285418</v>
      </c>
      <c r="CH1354" s="2" t="n">
        <v>0</v>
      </c>
      <c r="CI1354" s="2" t="n">
        <v>-0.342590915737798</v>
      </c>
      <c r="CJ1354" s="2" t="n">
        <v>-1.71503525140672</v>
      </c>
      <c r="CK1354" s="2" t="n">
        <v>1.02985341993113</v>
      </c>
      <c r="CL1354" s="2" t="n">
        <v>20.8553073177272</v>
      </c>
      <c r="CM1354" s="2" t="n">
        <v>-0.514215500049663</v>
      </c>
      <c r="CN1354" s="2" t="n">
        <v>-5.48979094845017</v>
      </c>
      <c r="CO1354" s="2" t="n">
        <v>0.611636368689616</v>
      </c>
      <c r="CP1354" s="2" t="n">
        <v>0.945733181461338</v>
      </c>
      <c r="CQ1354" s="2" t="n">
        <v>0</v>
      </c>
      <c r="CR1354" s="2" t="n">
        <v>0</v>
      </c>
      <c r="CS1354" s="2" t="n">
        <v>0.844995788769252</v>
      </c>
      <c r="CT1354" s="2" t="n">
        <v>0</v>
      </c>
      <c r="CU1354" s="2" t="n">
        <v>-0.166600396421057</v>
      </c>
      <c r="CV1354" s="2" t="n">
        <v>-1.06569486999336</v>
      </c>
      <c r="CW1354" s="2" t="n">
        <v>0.732494077151243</v>
      </c>
      <c r="CX1354" s="2" t="n">
        <v>20.8553073177272</v>
      </c>
      <c r="CY1354" s="2" t="n">
        <v>-0.381711076055853</v>
      </c>
      <c r="CZ1354" s="2" t="n">
        <v>-4.64330437845427</v>
      </c>
      <c r="DA1354" s="2" t="n">
        <v>0.705914622340578</v>
      </c>
      <c r="DB1354" s="2" t="n">
        <v>0.997740184632538</v>
      </c>
      <c r="DC1354" s="2" t="n">
        <v>0</v>
      </c>
      <c r="DD1354" s="2" t="n">
        <v>0</v>
      </c>
      <c r="DE1354" s="2" t="n">
        <v>0.943630680772915</v>
      </c>
      <c r="DF1354" s="2" t="n">
        <v>0</v>
      </c>
      <c r="DG1354" s="2" t="n">
        <v>0.151870824139909</v>
      </c>
      <c r="DH1354" s="2" t="n">
        <v>-0.991693456641803</v>
      </c>
      <c r="DI1354" s="2" t="n">
        <v>1.29543510492162</v>
      </c>
      <c r="DJ1354" s="2" t="n">
        <v>20.8553073177272</v>
      </c>
      <c r="DK1354" s="2" t="n">
        <v>0.273575894389883</v>
      </c>
      <c r="DL1354" s="2" t="n">
        <v>-4.62793705609185</v>
      </c>
      <c r="DM1354" s="2" t="n">
        <v>0.786667642817648</v>
      </c>
      <c r="DN1354" s="2" t="n">
        <v>0.998589553127168</v>
      </c>
      <c r="DO1354" s="2" t="n">
        <v>0</v>
      </c>
      <c r="DP1354" s="2" t="n">
        <v>0</v>
      </c>
      <c r="DQ1354" s="2" t="n">
        <v>0.964214674765827</v>
      </c>
      <c r="DR1354" s="2" t="n">
        <v>0</v>
      </c>
      <c r="DS1354" s="2" t="n">
        <v>-0.178590557607965</v>
      </c>
      <c r="DT1354" s="2" t="n">
        <v>-1.79141586002933</v>
      </c>
      <c r="DU1354" s="2" t="n">
        <v>1.4342347448134</v>
      </c>
      <c r="DV1354" s="2" t="n">
        <v>20.8553073177272</v>
      </c>
      <c r="DW1354" s="2" t="n">
        <v>-0.228105220522919</v>
      </c>
      <c r="DX1354" s="2" t="n">
        <v>-4.61593887207114</v>
      </c>
      <c r="DY1354" s="2" t="n">
        <v>0.821427739766827</v>
      </c>
      <c r="DZ1354" s="2" t="n">
        <v>0.977307983458226</v>
      </c>
      <c r="EA1354" s="2" t="n">
        <v>0</v>
      </c>
      <c r="EB1354" s="2" t="n">
        <v>0</v>
      </c>
      <c r="EC1354" s="2" t="n">
        <v>0.965479140753709</v>
      </c>
      <c r="ED1354" s="2" t="n">
        <v>0</v>
      </c>
    </row>
    <row r="1355">
      <c r="A1355" s="5" t="str">
        <f>HYPERLINK("https://www.uniprot.org/uniprot/Q5TAQ9", "Q5TAQ9")</f>
      </c>
      <c r="B1355" s="2" t="s">
        <v>4055</v>
      </c>
      <c r="C1355" s="2" t="s">
        <v>4056</v>
      </c>
      <c r="D1355" s="2" t="s">
        <v>4057</v>
      </c>
      <c r="E1355" s="2" t="s">
        <v>4056</v>
      </c>
      <c r="F1355" s="2" t="s">
        <v>5988</v>
      </c>
      <c r="G1355" s="2" t="s">
        <v>5988</v>
      </c>
      <c r="H1355" s="2" t="n">
        <v>17.3111341673692</v>
      </c>
      <c r="I1355" s="2" t="s">
        <v>5988</v>
      </c>
      <c r="J1355" s="2" t="s">
        <v>5988</v>
      </c>
      <c r="K1355" s="2" t="s">
        <v>5988</v>
      </c>
      <c r="L1355" s="2" t="n">
        <v>20.7545148025154</v>
      </c>
      <c r="M1355" s="2" t="s">
        <v>5988</v>
      </c>
      <c r="N1355" s="2" t="s">
        <v>5988</v>
      </c>
      <c r="O1355" s="2" t="s">
        <v>5988</v>
      </c>
      <c r="P1355" s="2" t="n">
        <v>21.2403470338478</v>
      </c>
      <c r="Q1355" s="2" t="s">
        <v>5988</v>
      </c>
      <c r="R1355" s="2" t="s">
        <v>5988</v>
      </c>
      <c r="S1355" s="2" t="s">
        <v>5988</v>
      </c>
      <c r="T1355" s="2" t="s">
        <v>5988</v>
      </c>
      <c r="U1355" s="2" t="n">
        <v>16.6513833264547</v>
      </c>
      <c r="V1355" s="2" t="s">
        <v>5988</v>
      </c>
      <c r="W1355" s="2" t="n">
        <v>16.9034487704497</v>
      </c>
      <c r="X1355" s="2" t="n">
        <v>16.9490746546784</v>
      </c>
      <c r="Y1355" s="2" t="n">
        <v>16.78824436641</v>
      </c>
      <c r="Z1355" s="2" t="n">
        <v>20.2194631661528</v>
      </c>
      <c r="AA1355" s="2" t="s">
        <v>5988</v>
      </c>
      <c r="AB1355" s="2" t="n">
        <v>16.0104285417633</v>
      </c>
      <c r="AC1355" s="2" t="s">
        <v>5988</v>
      </c>
      <c r="AD1355" s="2" t="s">
        <v>5988</v>
      </c>
      <c r="AE1355" s="2" t="s">
        <v>5988</v>
      </c>
      <c r="AF1355" s="2" t="s">
        <v>5988</v>
      </c>
      <c r="AG1355" s="2" t="s">
        <v>5988</v>
      </c>
      <c r="AH1355" s="2" t="s">
        <v>5988</v>
      </c>
      <c r="AI1355" s="2" t="s">
        <v>5988</v>
      </c>
      <c r="AJ1355" s="2" t="s">
        <v>5988</v>
      </c>
      <c r="AK1355" s="2" t="s">
        <v>5988</v>
      </c>
      <c r="AL1355" s="2" t="n">
        <v>20.9161455713511</v>
      </c>
      <c r="AM1355" s="2" t="n">
        <v>16.2903872537436</v>
      </c>
      <c r="AN1355" s="2" t="s">
        <v>5988</v>
      </c>
      <c r="AO1355" s="2" t="s">
        <v>5988</v>
      </c>
      <c r="AP1355" s="2" t="n">
        <v>20.0066840170266</v>
      </c>
      <c r="AQ1355" s="2" t="s">
        <v>5988</v>
      </c>
      <c r="AR1355" s="2" t="s">
        <v>5988</v>
      </c>
      <c r="AS1355" s="2" t="s">
        <v>5988</v>
      </c>
      <c r="AT1355" s="2" t="s">
        <v>5988</v>
      </c>
      <c r="AU1355" s="2" t="s">
        <v>5988</v>
      </c>
      <c r="AV1355" s="2" t="s">
        <v>5988</v>
      </c>
      <c r="AW1355" s="2" t="n">
        <v>18.0557040170589</v>
      </c>
      <c r="AX1355" s="2" t="s">
        <v>5988</v>
      </c>
      <c r="AY1355" s="2" t="n">
        <v>-1.30485491262884</v>
      </c>
      <c r="AZ1355" s="2" t="n">
        <v>-4.0643367473023</v>
      </c>
      <c r="BA1355" s="2" t="n">
        <v>1.45462692204461</v>
      </c>
      <c r="BB1355" s="2" t="n">
        <v>18.315150745294</v>
      </c>
      <c r="BC1355" s="2" t="n">
        <v>-1.04200449722594</v>
      </c>
      <c r="BD1355" s="2" t="n">
        <v>-4.74023784494319</v>
      </c>
      <c r="BE1355" s="2" t="n">
        <v>0.319983059356113</v>
      </c>
      <c r="BF1355" s="2" t="n">
        <v>0.859470229301244</v>
      </c>
      <c r="BG1355" s="2" t="n">
        <v>0</v>
      </c>
      <c r="BH1355" s="2" t="n">
        <v>0</v>
      </c>
      <c r="BI1355" s="2" t="n">
        <v>0.226080193931238</v>
      </c>
      <c r="BJ1355" s="2" t="n">
        <v>0</v>
      </c>
      <c r="BK1355" s="2" t="n">
        <v>-5.22991849208443</v>
      </c>
      <c r="BL1355" s="2" t="n">
        <v>-9.82526943497509</v>
      </c>
      <c r="BM1355" s="2" t="n">
        <v>-0.634567549193767</v>
      </c>
      <c r="BN1355" s="2" t="n">
        <v>18.315150745294</v>
      </c>
      <c r="BO1355" s="2" t="n">
        <v>-2.50790536603221</v>
      </c>
      <c r="BP1355" s="2" t="n">
        <v>-4.21404762319469</v>
      </c>
      <c r="BQ1355" s="2" t="n">
        <v>0.0292815504886389</v>
      </c>
      <c r="BR1355" s="2" t="n">
        <v>0.968995762514509</v>
      </c>
      <c r="BS1355" s="2" t="n">
        <v>-1</v>
      </c>
      <c r="BT1355" s="2" t="n">
        <v>0</v>
      </c>
      <c r="BU1355" s="2" t="n">
        <v>0.00000000955898912174948</v>
      </c>
      <c r="BV1355" s="2" t="n">
        <v>-1</v>
      </c>
      <c r="BW1355" s="2" t="n">
        <v>1.63874921636977</v>
      </c>
      <c r="BX1355" s="2" t="n">
        <v>-0.730103662353906</v>
      </c>
      <c r="BY1355" s="2" t="n">
        <v>4.00760209509345</v>
      </c>
      <c r="BZ1355" s="2" t="n">
        <v>18.315150745294</v>
      </c>
      <c r="CA1355" s="2" t="n">
        <v>1.5244364200626</v>
      </c>
      <c r="CB1355" s="2" t="n">
        <v>-4.53548837961412</v>
      </c>
      <c r="CC1355" s="2" t="n">
        <v>0.155890927631296</v>
      </c>
      <c r="CD1355" s="2" t="n">
        <v>0.610517857249229</v>
      </c>
      <c r="CE1355" s="2" t="n">
        <v>0</v>
      </c>
      <c r="CF1355" s="2" t="n">
        <v>0</v>
      </c>
      <c r="CG1355" s="2" t="n">
        <v>0.0475593364028753</v>
      </c>
      <c r="CH1355" s="2" t="n">
        <v>1</v>
      </c>
      <c r="CI1355" s="2" t="n">
        <v>2.0452754752956</v>
      </c>
      <c r="CJ1355" s="2" t="n">
        <v>-2.55007546759507</v>
      </c>
      <c r="CK1355" s="2" t="n">
        <v>6.64062641818626</v>
      </c>
      <c r="CL1355" s="2" t="n">
        <v>18.315150745294</v>
      </c>
      <c r="CM1355" s="2" t="n">
        <v>0.980771946498071</v>
      </c>
      <c r="CN1355" s="2" t="n">
        <v>-4.99021349122699</v>
      </c>
      <c r="CO1355" s="2" t="n">
        <v>0.347985189578373</v>
      </c>
      <c r="CP1355" s="2" t="n">
        <v>0.880700192562234</v>
      </c>
      <c r="CQ1355" s="2" t="n">
        <v>0</v>
      </c>
      <c r="CR1355" s="2" t="n">
        <v>0</v>
      </c>
      <c r="CS1355" s="2" t="n">
        <v>0.115442431807875</v>
      </c>
      <c r="CT1355" s="2" t="n">
        <v>0</v>
      </c>
      <c r="CU1355" s="2" t="n">
        <v>-2.33679090969526</v>
      </c>
      <c r="CV1355" s="2" t="n">
        <v>-6.72590902663353</v>
      </c>
      <c r="CW1355" s="2" t="n">
        <v>2.05232720724302</v>
      </c>
      <c r="CX1355" s="2" t="n">
        <v>18.315150745294</v>
      </c>
      <c r="CY1355" s="2" t="n">
        <v>-1.17321469477823</v>
      </c>
      <c r="CZ1355" s="2" t="n">
        <v>-4.59002480923092</v>
      </c>
      <c r="DA1355" s="2" t="n">
        <v>0.265724120421583</v>
      </c>
      <c r="DB1355" s="2" t="n">
        <v>0.997740184632538</v>
      </c>
      <c r="DC1355" s="2" t="n">
        <v>0</v>
      </c>
      <c r="DD1355" s="2" t="n">
        <v>0</v>
      </c>
      <c r="DE1355" s="2" t="n">
        <v>0.045187211499115</v>
      </c>
      <c r="DF1355" s="2" t="n">
        <v>-1</v>
      </c>
      <c r="DG1355" s="2" t="n">
        <v>3.92506357945559</v>
      </c>
      <c r="DH1355" s="2" t="n">
        <v>-1.43515939018093</v>
      </c>
      <c r="DI1355" s="2" t="n">
        <v>9.2852865490921</v>
      </c>
      <c r="DJ1355" s="2" t="n">
        <v>18.315150745294</v>
      </c>
      <c r="DK1355" s="2" t="n">
        <v>1.61361063816346</v>
      </c>
      <c r="DL1355" s="2" t="n">
        <v>-4.58123667165958</v>
      </c>
      <c r="DM1355" s="2" t="n">
        <v>0.135179298325296</v>
      </c>
      <c r="DN1355" s="2" t="n">
        <v>0.998589553127168</v>
      </c>
      <c r="DO1355" s="2" t="n">
        <v>0</v>
      </c>
      <c r="DP1355" s="2" t="n">
        <v>0</v>
      </c>
      <c r="DQ1355" s="2" t="n">
        <v>0.000387942384565129</v>
      </c>
      <c r="DR1355" s="2" t="n">
        <v>1</v>
      </c>
      <c r="DS1355" s="2" t="n">
        <v>-0.406526258925826</v>
      </c>
      <c r="DT1355" s="2" t="n">
        <v>-5.57650829461643</v>
      </c>
      <c r="DU1355" s="2" t="n">
        <v>4.76345577676478</v>
      </c>
      <c r="DV1355" s="2" t="n">
        <v>18.315150745294</v>
      </c>
      <c r="DW1355" s="2" t="n">
        <v>-0.173274429353884</v>
      </c>
      <c r="DX1355" s="2" t="n">
        <v>-4.60885363073648</v>
      </c>
      <c r="DY1355" s="2" t="n">
        <v>0.865613363985449</v>
      </c>
      <c r="DZ1355" s="2" t="n">
        <v>0.98523456938752</v>
      </c>
      <c r="EA1355" s="2" t="n">
        <v>0</v>
      </c>
      <c r="EB1355" s="2" t="n">
        <v>0</v>
      </c>
      <c r="EC1355" s="2" t="n">
        <v>0.943019212758226</v>
      </c>
      <c r="ED1355" s="2" t="n">
        <v>0</v>
      </c>
    </row>
    <row r="1356">
      <c r="A1356" s="5" t="str">
        <f>HYPERLINK("https://www.uniprot.org/uniprot/Q5TC12", "Q5TC12")</f>
      </c>
      <c r="B1356" s="2" t="s">
        <v>4058</v>
      </c>
      <c r="C1356" s="2" t="s">
        <v>4059</v>
      </c>
      <c r="D1356" s="2" t="s">
        <v>4060</v>
      </c>
      <c r="E1356" s="2" t="s">
        <v>4059</v>
      </c>
      <c r="F1356" s="2" t="s">
        <v>5988</v>
      </c>
      <c r="G1356" s="2" t="n">
        <v>18.4118493372554</v>
      </c>
      <c r="H1356" s="2" t="n">
        <v>18.1065289453341</v>
      </c>
      <c r="I1356" s="2" t="n">
        <v>18.6149044503411</v>
      </c>
      <c r="J1356" s="2" t="n">
        <v>19.4268513130622</v>
      </c>
      <c r="K1356" s="2" t="n">
        <v>18.0283053953126</v>
      </c>
      <c r="L1356" s="2" t="n">
        <v>18.6867915827681</v>
      </c>
      <c r="M1356" s="2" t="n">
        <v>18.9830391946119</v>
      </c>
      <c r="N1356" s="2" t="n">
        <v>18.354369861106</v>
      </c>
      <c r="O1356" s="2" t="n">
        <v>19.1056211831965</v>
      </c>
      <c r="P1356" s="2" t="n">
        <v>19.1598461260851</v>
      </c>
      <c r="Q1356" s="2" t="n">
        <v>18.0795950393769</v>
      </c>
      <c r="R1356" s="2" t="s">
        <v>5988</v>
      </c>
      <c r="S1356" s="2" t="s">
        <v>5988</v>
      </c>
      <c r="T1356" s="2" t="n">
        <v>19.1270928506302</v>
      </c>
      <c r="U1356" s="2" t="n">
        <v>19.5099908762116</v>
      </c>
      <c r="V1356" s="2" t="s">
        <v>5988</v>
      </c>
      <c r="W1356" s="2" t="n">
        <v>18.6209801852719</v>
      </c>
      <c r="X1356" s="2" t="n">
        <v>18.9458971384284</v>
      </c>
      <c r="Y1356" s="2" t="n">
        <v>18.9781378479117</v>
      </c>
      <c r="Z1356" s="2" t="n">
        <v>18.6282420398991</v>
      </c>
      <c r="AA1356" s="2" t="n">
        <v>19.1638023576616</v>
      </c>
      <c r="AB1356" s="2" t="n">
        <v>18.7205321042507</v>
      </c>
      <c r="AC1356" s="2" t="n">
        <v>18.5824810125614</v>
      </c>
      <c r="AD1356" s="2" t="n">
        <v>18.7560902571111</v>
      </c>
      <c r="AE1356" s="2" t="n">
        <v>18.4295146567053</v>
      </c>
      <c r="AF1356" s="2" t="n">
        <v>18.5419748634785</v>
      </c>
      <c r="AG1356" s="2" t="n">
        <v>18.431303126671</v>
      </c>
      <c r="AH1356" s="2" t="n">
        <v>19.1165270650039</v>
      </c>
      <c r="AI1356" s="2" t="n">
        <v>19.2237825785155</v>
      </c>
      <c r="AJ1356" s="2" t="n">
        <v>19.0204127745161</v>
      </c>
      <c r="AK1356" s="2" t="n">
        <v>18.2160412836152</v>
      </c>
      <c r="AL1356" s="2" t="n">
        <v>18.4715244393256</v>
      </c>
      <c r="AM1356" s="2" t="n">
        <v>18.8724119563996</v>
      </c>
      <c r="AN1356" s="2" t="s">
        <v>5988</v>
      </c>
      <c r="AO1356" s="2" t="s">
        <v>5988</v>
      </c>
      <c r="AP1356" s="2" t="n">
        <v>18.9133852263165</v>
      </c>
      <c r="AQ1356" s="2" t="n">
        <v>17.7001165829692</v>
      </c>
      <c r="AR1356" s="2" t="n">
        <v>19.0305770289931</v>
      </c>
      <c r="AS1356" s="2" t="n">
        <v>18.8011413295881</v>
      </c>
      <c r="AT1356" s="2" t="n">
        <v>19.0945791306472</v>
      </c>
      <c r="AU1356" s="2" t="n">
        <v>17.8171665785187</v>
      </c>
      <c r="AV1356" s="2" t="n">
        <v>18.8310398087087</v>
      </c>
      <c r="AW1356" s="2" t="n">
        <v>18.9068813802815</v>
      </c>
      <c r="AX1356" s="2" t="n">
        <v>18.6086604536531</v>
      </c>
      <c r="AY1356" s="2" t="n">
        <v>0.381845364316781</v>
      </c>
      <c r="AZ1356" s="2" t="n">
        <v>-0.0704823956067092</v>
      </c>
      <c r="BA1356" s="2" t="n">
        <v>0.834173124240272</v>
      </c>
      <c r="BB1356" s="2" t="n">
        <v>18.7184099836486</v>
      </c>
      <c r="BC1356" s="2" t="n">
        <v>1.71063461831206</v>
      </c>
      <c r="BD1356" s="2" t="n">
        <v>-4.23467883904975</v>
      </c>
      <c r="BE1356" s="2" t="n">
        <v>0.095546324504418</v>
      </c>
      <c r="BF1356" s="2" t="n">
        <v>0.740200774816835</v>
      </c>
      <c r="BG1356" s="2" t="n">
        <v>1</v>
      </c>
      <c r="BH1356" s="2" t="n">
        <v>0</v>
      </c>
      <c r="BI1356" s="2" t="n">
        <v>0.407942955184579</v>
      </c>
      <c r="BJ1356" s="2" t="n">
        <v>0</v>
      </c>
      <c r="BK1356" s="2" t="n">
        <v>-0.0928278170603001</v>
      </c>
      <c r="BL1356" s="2" t="n">
        <v>-0.510727568938763</v>
      </c>
      <c r="BM1356" s="2" t="n">
        <v>0.325071934818163</v>
      </c>
      <c r="BN1356" s="2" t="n">
        <v>18.7184099836486</v>
      </c>
      <c r="BO1356" s="2" t="n">
        <v>-0.45012071522971</v>
      </c>
      <c r="BP1356" s="2" t="n">
        <v>-5.07310206147774</v>
      </c>
      <c r="BQ1356" s="2" t="n">
        <v>0.655257288544063</v>
      </c>
      <c r="BR1356" s="2" t="n">
        <v>0.999510041109583</v>
      </c>
      <c r="BS1356" s="2" t="n">
        <v>0</v>
      </c>
      <c r="BT1356" s="2" t="n">
        <v>0</v>
      </c>
      <c r="BU1356" s="2" t="n">
        <v>0.961519095796749</v>
      </c>
      <c r="BV1356" s="2" t="n">
        <v>0</v>
      </c>
      <c r="BW1356" s="2" t="n">
        <v>-0.258748486235028</v>
      </c>
      <c r="BX1356" s="2" t="n">
        <v>-0.726544571575705</v>
      </c>
      <c r="BY1356" s="2" t="n">
        <v>0.209047599105649</v>
      </c>
      <c r="BZ1356" s="2" t="n">
        <v>18.7184099836486</v>
      </c>
      <c r="CA1356" s="2" t="n">
        <v>-1.12084151996829</v>
      </c>
      <c r="CB1356" s="2" t="n">
        <v>-5.07676506746003</v>
      </c>
      <c r="CC1356" s="2" t="n">
        <v>0.269598391026861</v>
      </c>
      <c r="CD1356" s="2" t="n">
        <v>0.700487054773224</v>
      </c>
      <c r="CE1356" s="2" t="n">
        <v>0</v>
      </c>
      <c r="CF1356" s="2" t="n">
        <v>0</v>
      </c>
      <c r="CG1356" s="2" t="n">
        <v>0.712359076294158</v>
      </c>
      <c r="CH1356" s="2" t="n">
        <v>0</v>
      </c>
      <c r="CI1356" s="2" t="n">
        <v>-0.126505421367224</v>
      </c>
      <c r="CJ1356" s="2" t="n">
        <v>-0.514589351849507</v>
      </c>
      <c r="CK1356" s="2" t="n">
        <v>0.26157850911506</v>
      </c>
      <c r="CL1356" s="2" t="n">
        <v>18.7184099836486</v>
      </c>
      <c r="CM1356" s="2" t="n">
        <v>-0.660551150396248</v>
      </c>
      <c r="CN1356" s="2" t="n">
        <v>-6.11144425080039</v>
      </c>
      <c r="CO1356" s="2" t="n">
        <v>0.51300379449238</v>
      </c>
      <c r="CP1356" s="2" t="n">
        <v>0.930031605219117</v>
      </c>
      <c r="CQ1356" s="2" t="n">
        <v>0</v>
      </c>
      <c r="CR1356" s="2" t="n">
        <v>0</v>
      </c>
      <c r="CS1356" s="2" t="n">
        <v>0.919027869385905</v>
      </c>
      <c r="CT1356" s="2" t="n">
        <v>0</v>
      </c>
      <c r="CU1356" s="2" t="n">
        <v>-0.239052606543847</v>
      </c>
      <c r="CV1356" s="2" t="n">
        <v>-0.7317786866301</v>
      </c>
      <c r="CW1356" s="2" t="n">
        <v>0.253673473542406</v>
      </c>
      <c r="CX1356" s="2" t="n">
        <v>18.7184099836486</v>
      </c>
      <c r="CY1356" s="2" t="n">
        <v>-0.983129910438863</v>
      </c>
      <c r="CZ1356" s="2" t="n">
        <v>-4.60171966153563</v>
      </c>
      <c r="DA1356" s="2" t="n">
        <v>0.331947166009722</v>
      </c>
      <c r="DB1356" s="2" t="n">
        <v>0.997740184632538</v>
      </c>
      <c r="DC1356" s="2" t="n">
        <v>0</v>
      </c>
      <c r="DD1356" s="2" t="n">
        <v>0</v>
      </c>
      <c r="DE1356" s="2" t="n">
        <v>0.768263654471086</v>
      </c>
      <c r="DF1356" s="2" t="n">
        <v>0</v>
      </c>
      <c r="DG1356" s="2" t="n">
        <v>0.474673181377081</v>
      </c>
      <c r="DH1356" s="2" t="n">
        <v>-0.141151960215468</v>
      </c>
      <c r="DI1356" s="2" t="n">
        <v>1.09049832296963</v>
      </c>
      <c r="DJ1356" s="2" t="n">
        <v>18.7184099836486</v>
      </c>
      <c r="DK1356" s="2" t="n">
        <v>1.561925285595</v>
      </c>
      <c r="DL1356" s="2" t="n">
        <v>-4.53814853107213</v>
      </c>
      <c r="DM1356" s="2" t="n">
        <v>0.126843718256625</v>
      </c>
      <c r="DN1356" s="2" t="n">
        <v>0.998589553127168</v>
      </c>
      <c r="DO1356" s="2" t="n">
        <v>0</v>
      </c>
      <c r="DP1356" s="2" t="n">
        <v>0</v>
      </c>
      <c r="DQ1356" s="2" t="n">
        <v>0.375271710222672</v>
      </c>
      <c r="DR1356" s="2" t="n">
        <v>0</v>
      </c>
      <c r="DS1356" s="2" t="n">
        <v>-0.132243064867804</v>
      </c>
      <c r="DT1356" s="2" t="n">
        <v>-0.740060730421085</v>
      </c>
      <c r="DU1356" s="2" t="n">
        <v>0.475574600685476</v>
      </c>
      <c r="DV1356" s="2" t="n">
        <v>18.7184099836486</v>
      </c>
      <c r="DW1356" s="2" t="n">
        <v>-0.440882198371379</v>
      </c>
      <c r="DX1356" s="2" t="n">
        <v>-4.64071571890033</v>
      </c>
      <c r="DY1356" s="2" t="n">
        <v>0.661871095032601</v>
      </c>
      <c r="DZ1356" s="2" t="n">
        <v>0.95440066889284</v>
      </c>
      <c r="EA1356" s="2" t="n">
        <v>0</v>
      </c>
      <c r="EB1356" s="2" t="n">
        <v>0</v>
      </c>
      <c r="EC1356" s="2" t="n">
        <v>0.946887813331811</v>
      </c>
      <c r="ED1356" s="2" t="n">
        <v>0</v>
      </c>
    </row>
    <row r="1357">
      <c r="A1357" s="5" t="str">
        <f>HYPERLINK("https://www.uniprot.org/uniprot/Q5TDH0", "Q5TDH0")</f>
      </c>
      <c r="B1357" s="2" t="s">
        <v>4061</v>
      </c>
      <c r="C1357" s="2" t="s">
        <v>4062</v>
      </c>
      <c r="D1357" s="2" t="s">
        <v>4063</v>
      </c>
      <c r="E1357" s="2" t="s">
        <v>4062</v>
      </c>
      <c r="F1357" s="2" t="s">
        <v>5988</v>
      </c>
      <c r="G1357" s="2" t="s">
        <v>5988</v>
      </c>
      <c r="H1357" s="2" t="n">
        <v>21.700009737412</v>
      </c>
      <c r="I1357" s="2" t="n">
        <v>19.2270530022919</v>
      </c>
      <c r="J1357" s="2" t="s">
        <v>5988</v>
      </c>
      <c r="K1357" s="2" t="s">
        <v>5988</v>
      </c>
      <c r="L1357" s="2" t="s">
        <v>5988</v>
      </c>
      <c r="M1357" s="2" t="n">
        <v>19.4676267791967</v>
      </c>
      <c r="N1357" s="2" t="n">
        <v>18.1653021055404</v>
      </c>
      <c r="O1357" s="2" t="n">
        <v>19.4804346734324</v>
      </c>
      <c r="P1357" s="2" t="n">
        <v>18.881415756683</v>
      </c>
      <c r="Q1357" s="2" t="n">
        <v>19.2668735750294</v>
      </c>
      <c r="R1357" s="2" t="s">
        <v>5988</v>
      </c>
      <c r="S1357" s="2" t="n">
        <v>21.1873040474271</v>
      </c>
      <c r="T1357" s="2" t="s">
        <v>5988</v>
      </c>
      <c r="U1357" s="2" t="s">
        <v>5988</v>
      </c>
      <c r="V1357" s="2" t="s">
        <v>5988</v>
      </c>
      <c r="W1357" s="2" t="s">
        <v>5988</v>
      </c>
      <c r="X1357" s="2" t="n">
        <v>19.5373102379963</v>
      </c>
      <c r="Y1357" s="2" t="n">
        <v>19.1844560538814</v>
      </c>
      <c r="Z1357" s="2" t="n">
        <v>19.0280300026326</v>
      </c>
      <c r="AA1357" s="2" t="s">
        <v>5988</v>
      </c>
      <c r="AB1357" s="2" t="s">
        <v>5988</v>
      </c>
      <c r="AC1357" s="2" t="s">
        <v>5988</v>
      </c>
      <c r="AD1357" s="2" t="n">
        <v>18.6305365699167</v>
      </c>
      <c r="AE1357" s="2" t="s">
        <v>5988</v>
      </c>
      <c r="AF1357" s="2" t="n">
        <v>18.5278061988924</v>
      </c>
      <c r="AG1357" s="2" t="n">
        <v>19.7345902082539</v>
      </c>
      <c r="AH1357" s="2" t="s">
        <v>5988</v>
      </c>
      <c r="AI1357" s="2" t="s">
        <v>5988</v>
      </c>
      <c r="AJ1357" s="2" t="s">
        <v>5988</v>
      </c>
      <c r="AK1357" s="2" t="n">
        <v>19.3898345900359</v>
      </c>
      <c r="AL1357" s="2" t="n">
        <v>19.6730854383122</v>
      </c>
      <c r="AM1357" s="2" t="n">
        <v>19.7412567001453</v>
      </c>
      <c r="AN1357" s="2" t="n">
        <v>18.8400225672666</v>
      </c>
      <c r="AO1357" s="2" t="s">
        <v>5988</v>
      </c>
      <c r="AP1357" s="2" t="n">
        <v>19.4952322259594</v>
      </c>
      <c r="AQ1357" s="2" t="n">
        <v>19.6698375524957</v>
      </c>
      <c r="AR1357" s="2" t="s">
        <v>5988</v>
      </c>
      <c r="AS1357" s="2" t="n">
        <v>18.7975601973461</v>
      </c>
      <c r="AT1357" s="2" t="n">
        <v>20.6493278084814</v>
      </c>
      <c r="AU1357" s="2" t="n">
        <v>21.6367314644096</v>
      </c>
      <c r="AV1357" s="2" t="n">
        <v>19.8320364893211</v>
      </c>
      <c r="AW1357" s="2" t="s">
        <v>5988</v>
      </c>
      <c r="AX1357" s="2" t="n">
        <v>21.668484148028</v>
      </c>
      <c r="AY1357" s="2" t="n">
        <v>-1.04911527012058</v>
      </c>
      <c r="AZ1357" s="2" t="n">
        <v>-2.56427362526593</v>
      </c>
      <c r="BA1357" s="2" t="n">
        <v>0.466043085024772</v>
      </c>
      <c r="BB1357" s="2" t="n">
        <v>19.6564863252155</v>
      </c>
      <c r="BC1357" s="2" t="n">
        <v>-1.43273378045874</v>
      </c>
      <c r="BD1357" s="2" t="n">
        <v>-4.44642529024423</v>
      </c>
      <c r="BE1357" s="2" t="n">
        <v>0.165448756908177</v>
      </c>
      <c r="BF1357" s="2" t="n">
        <v>0.815883935635929</v>
      </c>
      <c r="BG1357" s="2" t="n">
        <v>0</v>
      </c>
      <c r="BH1357" s="2" t="n">
        <v>0</v>
      </c>
      <c r="BI1357" s="2" t="n">
        <v>0.151456513636384</v>
      </c>
      <c r="BJ1357" s="2" t="n">
        <v>0</v>
      </c>
      <c r="BK1357" s="2" t="n">
        <v>-0.433694470009421</v>
      </c>
      <c r="BL1357" s="2" t="n">
        <v>-1.59572462390886</v>
      </c>
      <c r="BM1357" s="2" t="n">
        <v>0.728335683890017</v>
      </c>
      <c r="BN1357" s="2" t="n">
        <v>19.6564863252155</v>
      </c>
      <c r="BO1357" s="2" t="n">
        <v>-0.77226580287601</v>
      </c>
      <c r="BP1357" s="2" t="n">
        <v>-4.81673234976714</v>
      </c>
      <c r="BQ1357" s="2" t="n">
        <v>0.447856541341429</v>
      </c>
      <c r="BR1357" s="2" t="n">
        <v>0.999510041109583</v>
      </c>
      <c r="BS1357" s="2" t="n">
        <v>0</v>
      </c>
      <c r="BT1357" s="2" t="n">
        <v>0</v>
      </c>
      <c r="BU1357" s="2" t="n">
        <v>0.705831245425893</v>
      </c>
      <c r="BV1357" s="2" t="n">
        <v>0</v>
      </c>
      <c r="BW1357" s="2" t="n">
        <v>0.0820583572313218</v>
      </c>
      <c r="BX1357" s="2" t="n">
        <v>-1.12318955691794</v>
      </c>
      <c r="BY1357" s="2" t="n">
        <v>1.28730627138058</v>
      </c>
      <c r="BZ1357" s="2" t="n">
        <v>19.6564863252155</v>
      </c>
      <c r="CA1357" s="2" t="n">
        <v>0.140879157950662</v>
      </c>
      <c r="CB1357" s="2" t="n">
        <v>-5.4588885970322</v>
      </c>
      <c r="CC1357" s="2" t="n">
        <v>0.889197663219737</v>
      </c>
      <c r="CD1357" s="2" t="n">
        <v>0.964926175754431</v>
      </c>
      <c r="CE1357" s="2" t="n">
        <v>0</v>
      </c>
      <c r="CF1357" s="2" t="n">
        <v>0</v>
      </c>
      <c r="CG1357" s="2" t="n">
        <v>0.990409700411413</v>
      </c>
      <c r="CH1357" s="2" t="n">
        <v>0</v>
      </c>
      <c r="CI1357" s="2" t="n">
        <v>1.37164769742158</v>
      </c>
      <c r="CJ1357" s="2" t="n">
        <v>0.209152112193777</v>
      </c>
      <c r="CK1357" s="2" t="n">
        <v>2.53414328264938</v>
      </c>
      <c r="CL1357" s="2" t="n">
        <v>19.6564863252155</v>
      </c>
      <c r="CM1357" s="2" t="n">
        <v>2.44147107756693</v>
      </c>
      <c r="CN1357" s="2" t="n">
        <v>-3.42169118921226</v>
      </c>
      <c r="CO1357" s="2" t="n">
        <v>0.0227761758308097</v>
      </c>
      <c r="CP1357" s="2" t="n">
        <v>0.320996607572346</v>
      </c>
      <c r="CQ1357" s="2" t="n">
        <v>1</v>
      </c>
      <c r="CR1357" s="2" t="n">
        <v>0</v>
      </c>
      <c r="CS1357" s="2" t="n">
        <v>0.00558524631614053</v>
      </c>
      <c r="CT1357" s="2" t="n">
        <v>1</v>
      </c>
      <c r="CU1357" s="2" t="n">
        <v>0.932176648896686</v>
      </c>
      <c r="CV1357" s="2" t="n">
        <v>-0.542808347915644</v>
      </c>
      <c r="CW1357" s="2" t="n">
        <v>2.40716164570902</v>
      </c>
      <c r="CX1357" s="2" t="n">
        <v>19.6564863252155</v>
      </c>
      <c r="CY1357" s="2" t="n">
        <v>1.30770846246525</v>
      </c>
      <c r="CZ1357" s="2" t="n">
        <v>-4.57315567734176</v>
      </c>
      <c r="DA1357" s="2" t="n">
        <v>0.203952656383071</v>
      </c>
      <c r="DB1357" s="2" t="n">
        <v>0.997740184632538</v>
      </c>
      <c r="DC1357" s="2" t="n">
        <v>0</v>
      </c>
      <c r="DD1357" s="2" t="n">
        <v>0</v>
      </c>
      <c r="DE1357" s="2" t="n">
        <v>0.227174404548243</v>
      </c>
      <c r="DF1357" s="2" t="n">
        <v>0</v>
      </c>
      <c r="DG1357" s="2" t="n">
        <v>-0.615420800111156</v>
      </c>
      <c r="DH1357" s="2" t="n">
        <v>-2.52487593698615</v>
      </c>
      <c r="DI1357" s="2" t="n">
        <v>1.29403433676384</v>
      </c>
      <c r="DJ1357" s="2" t="n">
        <v>19.6564863252155</v>
      </c>
      <c r="DK1357" s="2" t="n">
        <v>-0.666903549500428</v>
      </c>
      <c r="DL1357" s="2" t="n">
        <v>-4.60728521359613</v>
      </c>
      <c r="DM1357" s="2" t="n">
        <v>0.511499916715405</v>
      </c>
      <c r="DN1357" s="2" t="n">
        <v>0.998589553127168</v>
      </c>
      <c r="DO1357" s="2" t="n">
        <v>0</v>
      </c>
      <c r="DP1357" s="2" t="n">
        <v>0</v>
      </c>
      <c r="DQ1357" s="2" t="n">
        <v>0.661938293652092</v>
      </c>
      <c r="DR1357" s="2" t="n">
        <v>0</v>
      </c>
      <c r="DS1357" s="2" t="n">
        <v>-1.28958934019026</v>
      </c>
      <c r="DT1357" s="2" t="n">
        <v>-2.96410972532603</v>
      </c>
      <c r="DU1357" s="2" t="n">
        <v>0.384931044945519</v>
      </c>
      <c r="DV1357" s="2" t="n">
        <v>19.6564863252155</v>
      </c>
      <c r="DW1357" s="2" t="n">
        <v>-1.59353392263983</v>
      </c>
      <c r="DX1357" s="2" t="n">
        <v>-4.55011673368142</v>
      </c>
      <c r="DY1357" s="2" t="n">
        <v>0.124754681215001</v>
      </c>
      <c r="DZ1357" s="2" t="n">
        <v>0.713956034745216</v>
      </c>
      <c r="EA1357" s="2" t="n">
        <v>0</v>
      </c>
      <c r="EB1357" s="2" t="n">
        <v>0</v>
      </c>
      <c r="EC1357" s="2" t="n">
        <v>0.0682785910354703</v>
      </c>
      <c r="ED1357" s="2" t="n">
        <v>0</v>
      </c>
    </row>
    <row r="1358">
      <c r="A1358" s="5" t="str">
        <f>HYPERLINK("https://www.uniprot.org/uniprot/Q5TEU4", "Q5TEU4")</f>
      </c>
      <c r="B1358" s="2" t="s">
        <v>4064</v>
      </c>
      <c r="C1358" s="2" t="s">
        <v>4065</v>
      </c>
      <c r="D1358" s="2" t="s">
        <v>4066</v>
      </c>
      <c r="E1358" s="2" t="s">
        <v>4065</v>
      </c>
      <c r="F1358" s="2" t="s">
        <v>5988</v>
      </c>
      <c r="G1358" s="2" t="n">
        <v>16.9662887218802</v>
      </c>
      <c r="H1358" s="2" t="n">
        <v>16.9665229629111</v>
      </c>
      <c r="I1358" s="2" t="s">
        <v>5988</v>
      </c>
      <c r="J1358" s="2" t="s">
        <v>5988</v>
      </c>
      <c r="K1358" s="2" t="s">
        <v>5988</v>
      </c>
      <c r="L1358" s="2" t="n">
        <v>16.7984302622795</v>
      </c>
      <c r="M1358" s="2" t="n">
        <v>16.0308574711835</v>
      </c>
      <c r="N1358" s="2" t="s">
        <v>5988</v>
      </c>
      <c r="O1358" s="2" t="s">
        <v>5988</v>
      </c>
      <c r="P1358" s="2" t="n">
        <v>15.7220599631561</v>
      </c>
      <c r="Q1358" s="2" t="n">
        <v>15.876105103574</v>
      </c>
      <c r="R1358" s="2" t="s">
        <v>5988</v>
      </c>
      <c r="S1358" s="2" t="s">
        <v>5988</v>
      </c>
      <c r="T1358" s="2" t="n">
        <v>16.6020626379446</v>
      </c>
      <c r="U1358" s="2" t="n">
        <v>16.8731735271714</v>
      </c>
      <c r="V1358" s="2" t="s">
        <v>5988</v>
      </c>
      <c r="W1358" s="2" t="s">
        <v>5988</v>
      </c>
      <c r="X1358" s="2" t="n">
        <v>15.8561809937758</v>
      </c>
      <c r="Y1358" s="2" t="s">
        <v>5988</v>
      </c>
      <c r="Z1358" s="2" t="n">
        <v>16.7066871905762</v>
      </c>
      <c r="AA1358" s="2" t="s">
        <v>5988</v>
      </c>
      <c r="AB1358" s="2" t="n">
        <v>16.5867018647753</v>
      </c>
      <c r="AC1358" s="2" t="n">
        <v>15.6628073767455</v>
      </c>
      <c r="AD1358" s="2" t="n">
        <v>16.3012914566481</v>
      </c>
      <c r="AE1358" s="2" t="s">
        <v>5988</v>
      </c>
      <c r="AF1358" s="2" t="n">
        <v>14.609590394658</v>
      </c>
      <c r="AG1358" s="2" t="s">
        <v>5988</v>
      </c>
      <c r="AH1358" s="2" t="s">
        <v>5988</v>
      </c>
      <c r="AI1358" s="2" t="n">
        <v>15.7073341929301</v>
      </c>
      <c r="AJ1358" s="2" t="s">
        <v>5988</v>
      </c>
      <c r="AK1358" s="2" t="s">
        <v>5988</v>
      </c>
      <c r="AL1358" s="2" t="n">
        <v>16.7926849014569</v>
      </c>
      <c r="AM1358" s="2" t="s">
        <v>5988</v>
      </c>
      <c r="AN1358" s="2" t="s">
        <v>5988</v>
      </c>
      <c r="AO1358" s="2" t="s">
        <v>5988</v>
      </c>
      <c r="AP1358" s="2" t="n">
        <v>16.6485118797711</v>
      </c>
      <c r="AQ1358" s="2" t="n">
        <v>16.2337892148408</v>
      </c>
      <c r="AR1358" s="2" t="s">
        <v>5988</v>
      </c>
      <c r="AS1358" s="2" t="s">
        <v>5988</v>
      </c>
      <c r="AT1358" s="2" t="n">
        <v>16.2829419125999</v>
      </c>
      <c r="AU1358" s="2" t="s">
        <v>5988</v>
      </c>
      <c r="AV1358" s="2" t="n">
        <v>16.8635870381509</v>
      </c>
      <c r="AW1358" s="2" t="s">
        <v>5988</v>
      </c>
      <c r="AX1358" s="2" t="s">
        <v>5988</v>
      </c>
      <c r="AY1358" s="2" t="n">
        <v>-0.427583679418504</v>
      </c>
      <c r="AZ1358" s="2" t="n">
        <v>-1.21524177261779</v>
      </c>
      <c r="BA1358" s="2" t="n">
        <v>0.360074413780782</v>
      </c>
      <c r="BB1358" s="2" t="n">
        <v>16.3043804533515</v>
      </c>
      <c r="BC1358" s="2" t="n">
        <v>-1.14098113231263</v>
      </c>
      <c r="BD1358" s="2" t="n">
        <v>-4.68589257389107</v>
      </c>
      <c r="BE1358" s="2" t="n">
        <v>0.268918875462713</v>
      </c>
      <c r="BF1358" s="2" t="n">
        <v>0.848925038987044</v>
      </c>
      <c r="BG1358" s="2" t="n">
        <v>0</v>
      </c>
      <c r="BH1358" s="2" t="n">
        <v>0</v>
      </c>
      <c r="BI1358" s="2" t="n">
        <v>0.570315757445685</v>
      </c>
      <c r="BJ1358" s="2" t="n">
        <v>0</v>
      </c>
      <c r="BK1358" s="2" t="n">
        <v>-0.323810667342565</v>
      </c>
      <c r="BL1358" s="2" t="n">
        <v>-0.958493012853564</v>
      </c>
      <c r="BM1358" s="2" t="n">
        <v>0.310871678168433</v>
      </c>
      <c r="BN1358" s="2" t="n">
        <v>16.3043804533515</v>
      </c>
      <c r="BO1358" s="2" t="n">
        <v>-1.07233335780358</v>
      </c>
      <c r="BP1358" s="2" t="n">
        <v>-4.68286908394945</v>
      </c>
      <c r="BQ1358" s="2" t="n">
        <v>0.29782051009025</v>
      </c>
      <c r="BR1358" s="2" t="n">
        <v>0.999510041109583</v>
      </c>
      <c r="BS1358" s="2" t="n">
        <v>0</v>
      </c>
      <c r="BT1358" s="2" t="n">
        <v>0</v>
      </c>
      <c r="BU1358" s="2" t="n">
        <v>0.675555274243898</v>
      </c>
      <c r="BV1358" s="2" t="n">
        <v>0</v>
      </c>
      <c r="BW1358" s="2" t="n">
        <v>0.237521384662909</v>
      </c>
      <c r="BX1358" s="2" t="n">
        <v>-0.631700092318023</v>
      </c>
      <c r="BY1358" s="2" t="n">
        <v>1.10674286164384</v>
      </c>
      <c r="BZ1358" s="2" t="n">
        <v>16.3043804533515</v>
      </c>
      <c r="CA1358" s="2" t="n">
        <v>0.574337733984647</v>
      </c>
      <c r="CB1358" s="2" t="n">
        <v>-5.16058484932087</v>
      </c>
      <c r="CC1358" s="2" t="n">
        <v>0.57288949778633</v>
      </c>
      <c r="CD1358" s="2" t="n">
        <v>0.850690158574173</v>
      </c>
      <c r="CE1358" s="2" t="n">
        <v>0</v>
      </c>
      <c r="CF1358" s="2" t="n">
        <v>0</v>
      </c>
      <c r="CG1358" s="2" t="n">
        <v>0.876065657319855</v>
      </c>
      <c r="CH1358" s="2" t="n">
        <v>0</v>
      </c>
      <c r="CI1358" s="2" t="n">
        <v>0.66406793569182</v>
      </c>
      <c r="CJ1358" s="2" t="n">
        <v>-0.0279775114948341</v>
      </c>
      <c r="CK1358" s="2" t="n">
        <v>1.35611338287847</v>
      </c>
      <c r="CL1358" s="2" t="n">
        <v>16.3043804533515</v>
      </c>
      <c r="CM1358" s="2" t="n">
        <v>2.01684711192542</v>
      </c>
      <c r="CN1358" s="2" t="n">
        <v>-4.17096431954614</v>
      </c>
      <c r="CO1358" s="2" t="n">
        <v>0.0589715868234228</v>
      </c>
      <c r="CP1358" s="2" t="n">
        <v>0.505630259736089</v>
      </c>
      <c r="CQ1358" s="2" t="n">
        <v>1</v>
      </c>
      <c r="CR1358" s="2" t="n">
        <v>0</v>
      </c>
      <c r="CS1358" s="2" t="n">
        <v>0.152624168635054</v>
      </c>
      <c r="CT1358" s="2" t="n">
        <v>0</v>
      </c>
      <c r="CU1358" s="2" t="n">
        <v>0.809633705169027</v>
      </c>
      <c r="CV1358" s="2" t="n">
        <v>0.00918371882057034</v>
      </c>
      <c r="CW1358" s="2" t="n">
        <v>1.61008369151748</v>
      </c>
      <c r="CX1358" s="2" t="n">
        <v>16.3043804533515</v>
      </c>
      <c r="CY1358" s="2" t="n">
        <v>2.12593244757337</v>
      </c>
      <c r="CZ1358" s="2" t="n">
        <v>-4.48583989539526</v>
      </c>
      <c r="DA1358" s="2" t="n">
        <v>0.0476900723753868</v>
      </c>
      <c r="DB1358" s="2" t="n">
        <v>0.997740184632538</v>
      </c>
      <c r="DC1358" s="2" t="n">
        <v>1</v>
      </c>
      <c r="DD1358" s="2" t="n">
        <v>0</v>
      </c>
      <c r="DE1358" s="2" t="n">
        <v>0.0851159106576434</v>
      </c>
      <c r="DF1358" s="2" t="n">
        <v>0</v>
      </c>
      <c r="DG1358" s="2" t="n">
        <v>-0.103773012075939</v>
      </c>
      <c r="DH1358" s="2" t="n">
        <v>-1.11531982339298</v>
      </c>
      <c r="DI1358" s="2" t="n">
        <v>0.907773799241104</v>
      </c>
      <c r="DJ1358" s="2" t="n">
        <v>16.3043804533515</v>
      </c>
      <c r="DK1358" s="2" t="n">
        <v>-0.215622223225918</v>
      </c>
      <c r="DL1358" s="2" t="n">
        <v>-4.6197257685654</v>
      </c>
      <c r="DM1358" s="2" t="n">
        <v>0.83172096950106</v>
      </c>
      <c r="DN1358" s="2" t="n">
        <v>0.998589553127168</v>
      </c>
      <c r="DO1358" s="2" t="n">
        <v>0</v>
      </c>
      <c r="DP1358" s="2" t="n">
        <v>0</v>
      </c>
      <c r="DQ1358" s="2" t="n">
        <v>0.981060611963954</v>
      </c>
      <c r="DR1358" s="2" t="n">
        <v>0</v>
      </c>
      <c r="DS1358" s="2" t="n">
        <v>-0.42654655102891</v>
      </c>
      <c r="DT1358" s="2" t="n">
        <v>-1.53761490041912</v>
      </c>
      <c r="DU1358" s="2" t="n">
        <v>0.684521798361302</v>
      </c>
      <c r="DV1358" s="2" t="n">
        <v>16.3043804533515</v>
      </c>
      <c r="DW1358" s="2" t="n">
        <v>-0.80690190531623</v>
      </c>
      <c r="DX1358" s="2" t="n">
        <v>-4.60431101127585</v>
      </c>
      <c r="DY1358" s="2" t="n">
        <v>0.430318325781316</v>
      </c>
      <c r="DZ1358" s="2" t="n">
        <v>0.899347746235309</v>
      </c>
      <c r="EA1358" s="2" t="n">
        <v>0</v>
      </c>
      <c r="EB1358" s="2" t="n">
        <v>0</v>
      </c>
      <c r="EC1358" s="2" t="n">
        <v>0.697901802467976</v>
      </c>
      <c r="ED1358" s="2" t="n">
        <v>0</v>
      </c>
    </row>
    <row r="1359">
      <c r="A1359" s="5" t="str">
        <f>HYPERLINK("https://www.uniprot.org/uniprot/Q5U5X0", "Q5U5X0")</f>
      </c>
      <c r="B1359" s="2" t="s">
        <v>4067</v>
      </c>
      <c r="C1359" s="2" t="s">
        <v>4068</v>
      </c>
      <c r="D1359" s="2" t="s">
        <v>4069</v>
      </c>
      <c r="E1359" s="2" t="s">
        <v>4068</v>
      </c>
      <c r="F1359" s="2" t="n">
        <v>16.1536966442157</v>
      </c>
      <c r="G1359" s="2" t="s">
        <v>5988</v>
      </c>
      <c r="H1359" s="2" t="n">
        <v>18.3740225890244</v>
      </c>
      <c r="I1359" s="2" t="s">
        <v>5988</v>
      </c>
      <c r="J1359" s="2" t="n">
        <v>17.7025218213409</v>
      </c>
      <c r="K1359" s="2" t="n">
        <v>16.3745751488298</v>
      </c>
      <c r="L1359" s="2" t="n">
        <v>17.3221969259012</v>
      </c>
      <c r="M1359" s="2" t="n">
        <v>17.9868066057022</v>
      </c>
      <c r="N1359" s="2" t="n">
        <v>17.8297784033093</v>
      </c>
      <c r="O1359" s="2" t="n">
        <v>17.8009349050245</v>
      </c>
      <c r="P1359" s="2" t="n">
        <v>18.2824716213425</v>
      </c>
      <c r="Q1359" s="2" t="n">
        <v>17.1400829610463</v>
      </c>
      <c r="R1359" s="2" t="s">
        <v>5988</v>
      </c>
      <c r="S1359" s="2" t="n">
        <v>18.1595701934057</v>
      </c>
      <c r="T1359" s="2" t="n">
        <v>16.1986360709941</v>
      </c>
      <c r="U1359" s="2" t="n">
        <v>17.5970828609166</v>
      </c>
      <c r="V1359" s="2" t="n">
        <v>18.0662813926462</v>
      </c>
      <c r="W1359" s="2" t="n">
        <v>18.1108492306748</v>
      </c>
      <c r="X1359" s="2" t="n">
        <v>17.9079994451032</v>
      </c>
      <c r="Y1359" s="2" t="n">
        <v>18.3878810438261</v>
      </c>
      <c r="Z1359" s="2" t="n">
        <v>17.7174923058356</v>
      </c>
      <c r="AA1359" s="2" t="n">
        <v>17.8484007913369</v>
      </c>
      <c r="AB1359" s="2" t="n">
        <v>17.7638465278515</v>
      </c>
      <c r="AC1359" s="2" t="n">
        <v>17.7353593514805</v>
      </c>
      <c r="AD1359" s="2" t="n">
        <v>18.1642423981683</v>
      </c>
      <c r="AE1359" s="2" t="n">
        <v>18.1292325698486</v>
      </c>
      <c r="AF1359" s="2" t="n">
        <v>17.3657962173921</v>
      </c>
      <c r="AG1359" s="2" t="n">
        <v>15.885855870676</v>
      </c>
      <c r="AH1359" s="2" t="n">
        <v>17.3980671650314</v>
      </c>
      <c r="AI1359" s="2" t="n">
        <v>18.1604407625343</v>
      </c>
      <c r="AJ1359" s="2" t="n">
        <v>17.8941594529567</v>
      </c>
      <c r="AK1359" s="2" t="n">
        <v>17.2891733919046</v>
      </c>
      <c r="AL1359" s="2" t="n">
        <v>18.2458550130795</v>
      </c>
      <c r="AM1359" s="2" t="s">
        <v>5988</v>
      </c>
      <c r="AN1359" s="2" t="s">
        <v>5988</v>
      </c>
      <c r="AO1359" s="2" t="n">
        <v>17.3877429730938</v>
      </c>
      <c r="AP1359" s="2" t="n">
        <v>18.215328370128</v>
      </c>
      <c r="AQ1359" s="2" t="n">
        <v>17.6475073293678</v>
      </c>
      <c r="AR1359" s="2" t="n">
        <v>18.1018267628006</v>
      </c>
      <c r="AS1359" s="2" t="n">
        <v>18.1079381090544</v>
      </c>
      <c r="AT1359" s="2" t="n">
        <v>18.6464917491229</v>
      </c>
      <c r="AU1359" s="2" t="n">
        <v>17.8496873402705</v>
      </c>
      <c r="AV1359" s="2" t="n">
        <v>17.8760205549475</v>
      </c>
      <c r="AW1359" s="2" t="n">
        <v>17.8687866479422</v>
      </c>
      <c r="AX1359" s="2" t="n">
        <v>18.5991915402856</v>
      </c>
      <c r="AY1359" s="2" t="n">
        <v>0.773078774297797</v>
      </c>
      <c r="AZ1359" s="2" t="n">
        <v>0.126572619442301</v>
      </c>
      <c r="BA1359" s="2" t="n">
        <v>1.41958492915329</v>
      </c>
      <c r="BB1359" s="2" t="n">
        <v>17.7323457764603</v>
      </c>
      <c r="BC1359" s="2" t="n">
        <v>2.420952177289</v>
      </c>
      <c r="BD1359" s="2" t="n">
        <v>-3.2088827170709</v>
      </c>
      <c r="BE1359" s="2" t="n">
        <v>0.0203794783088589</v>
      </c>
      <c r="BF1359" s="2" t="n">
        <v>0.712075326933107</v>
      </c>
      <c r="BG1359" s="2" t="n">
        <v>1</v>
      </c>
      <c r="BH1359" s="2" t="n">
        <v>0</v>
      </c>
      <c r="BI1359" s="2" t="n">
        <v>0.0493029658243286</v>
      </c>
      <c r="BJ1359" s="2" t="n">
        <v>1</v>
      </c>
      <c r="BK1359" s="2" t="n">
        <v>-0.0107911271007204</v>
      </c>
      <c r="BL1359" s="2" t="n">
        <v>-0.57528462865261</v>
      </c>
      <c r="BM1359" s="2" t="n">
        <v>0.553702374451169</v>
      </c>
      <c r="BN1359" s="2" t="n">
        <v>17.7323457764603</v>
      </c>
      <c r="BO1359" s="2" t="n">
        <v>-0.0387028535055366</v>
      </c>
      <c r="BP1359" s="2" t="n">
        <v>-5.16930679491919</v>
      </c>
      <c r="BQ1359" s="2" t="n">
        <v>0.969330486593768</v>
      </c>
      <c r="BR1359" s="2" t="n">
        <v>0.999510041109583</v>
      </c>
      <c r="BS1359" s="2" t="n">
        <v>0</v>
      </c>
      <c r="BT1359" s="2" t="n">
        <v>0</v>
      </c>
      <c r="BU1359" s="2" t="n">
        <v>0.9996639164859</v>
      </c>
      <c r="BV1359" s="2" t="n">
        <v>0</v>
      </c>
      <c r="BW1359" s="2" t="n">
        <v>-0.111823671930829</v>
      </c>
      <c r="BX1359" s="2" t="n">
        <v>-0.75023818430506</v>
      </c>
      <c r="BY1359" s="2" t="n">
        <v>0.526590840443403</v>
      </c>
      <c r="BZ1359" s="2" t="n">
        <v>17.7323457764603</v>
      </c>
      <c r="CA1359" s="2" t="n">
        <v>-0.354622366126564</v>
      </c>
      <c r="CB1359" s="2" t="n">
        <v>-5.60034558910147</v>
      </c>
      <c r="CC1359" s="2" t="n">
        <v>0.724838538845795</v>
      </c>
      <c r="CD1359" s="2" t="n">
        <v>0.904094740589524</v>
      </c>
      <c r="CE1359" s="2" t="n">
        <v>0</v>
      </c>
      <c r="CF1359" s="2" t="n">
        <v>0</v>
      </c>
      <c r="CG1359" s="2" t="n">
        <v>0.964654215126038</v>
      </c>
      <c r="CH1359" s="2" t="n">
        <v>0</v>
      </c>
      <c r="CI1359" s="2" t="n">
        <v>0.511826146351101</v>
      </c>
      <c r="CJ1359" s="2" t="n">
        <v>-0.0344454416150644</v>
      </c>
      <c r="CK1359" s="2" t="n">
        <v>1.05809773431727</v>
      </c>
      <c r="CL1359" s="2" t="n">
        <v>17.7323457764603</v>
      </c>
      <c r="CM1359" s="2" t="n">
        <v>1.89691984368607</v>
      </c>
      <c r="CN1359" s="2" t="n">
        <v>-4.62076959809494</v>
      </c>
      <c r="CO1359" s="2" t="n">
        <v>0.0654797609526175</v>
      </c>
      <c r="CP1359" s="2" t="n">
        <v>0.530107845102029</v>
      </c>
      <c r="CQ1359" s="2" t="n">
        <v>1</v>
      </c>
      <c r="CR1359" s="2" t="n">
        <v>0</v>
      </c>
      <c r="CS1359" s="2" t="n">
        <v>0.247772242647638</v>
      </c>
      <c r="CT1359" s="2" t="n">
        <v>0</v>
      </c>
      <c r="CU1359" s="2" t="n">
        <v>-0.407456419005641</v>
      </c>
      <c r="CV1359" s="2" t="n">
        <v>-1.11097177794389</v>
      </c>
      <c r="CW1359" s="2" t="n">
        <v>0.296058939932611</v>
      </c>
      <c r="CX1359" s="2" t="n">
        <v>17.7323457764603</v>
      </c>
      <c r="CY1359" s="2" t="n">
        <v>-1.17258060297177</v>
      </c>
      <c r="CZ1359" s="2" t="n">
        <v>-4.57643832577899</v>
      </c>
      <c r="DA1359" s="2" t="n">
        <v>0.248282966439809</v>
      </c>
      <c r="DB1359" s="2" t="n">
        <v>0.997740184632538</v>
      </c>
      <c r="DC1359" s="2" t="n">
        <v>0</v>
      </c>
      <c r="DD1359" s="2" t="n">
        <v>0</v>
      </c>
      <c r="DE1359" s="2" t="n">
        <v>0.566848812290447</v>
      </c>
      <c r="DF1359" s="2" t="n">
        <v>0</v>
      </c>
      <c r="DG1359" s="2" t="n">
        <v>0.783869901398518</v>
      </c>
      <c r="DH1359" s="2" t="n">
        <v>-0.0743976102552514</v>
      </c>
      <c r="DI1359" s="2" t="n">
        <v>1.64213741305229</v>
      </c>
      <c r="DJ1359" s="2" t="n">
        <v>17.7323457764603</v>
      </c>
      <c r="DK1359" s="2" t="n">
        <v>1.84908314828973</v>
      </c>
      <c r="DL1359" s="2" t="n">
        <v>-4.49845184882986</v>
      </c>
      <c r="DM1359" s="2" t="n">
        <v>0.0722585297688544</v>
      </c>
      <c r="DN1359" s="2" t="n">
        <v>0.998589553127168</v>
      </c>
      <c r="DO1359" s="2" t="n">
        <v>1</v>
      </c>
      <c r="DP1359" s="2" t="n">
        <v>0</v>
      </c>
      <c r="DQ1359" s="2" t="n">
        <v>0.127502155736672</v>
      </c>
      <c r="DR1359" s="2" t="n">
        <v>0</v>
      </c>
      <c r="DS1359" s="2" t="n">
        <v>-0.62364981828193</v>
      </c>
      <c r="DT1359" s="2" t="n">
        <v>-1.46387939252287</v>
      </c>
      <c r="DU1359" s="2" t="n">
        <v>0.216579755959006</v>
      </c>
      <c r="DV1359" s="2" t="n">
        <v>17.7323457764603</v>
      </c>
      <c r="DW1359" s="2" t="n">
        <v>-1.50271963628901</v>
      </c>
      <c r="DX1359" s="2" t="n">
        <v>-4.53286639077342</v>
      </c>
      <c r="DY1359" s="2" t="n">
        <v>0.141200093367527</v>
      </c>
      <c r="DZ1359" s="2" t="n">
        <v>0.713956034745216</v>
      </c>
      <c r="EA1359" s="2" t="n">
        <v>0</v>
      </c>
      <c r="EB1359" s="2" t="n">
        <v>0</v>
      </c>
      <c r="EC1359" s="2" t="n">
        <v>0.294981474519622</v>
      </c>
      <c r="ED1359" s="2" t="n">
        <v>0</v>
      </c>
    </row>
    <row r="1360">
      <c r="A1360" s="5" t="str">
        <f>HYPERLINK("https://www.uniprot.org/uniprot/Q5VST9", "Q5VST9")</f>
      </c>
      <c r="B1360" s="2" t="s">
        <v>4070</v>
      </c>
      <c r="C1360" s="2" t="s">
        <v>4071</v>
      </c>
      <c r="D1360" s="2" t="s">
        <v>4072</v>
      </c>
      <c r="E1360" s="2" t="s">
        <v>4071</v>
      </c>
      <c r="F1360" s="2" t="n">
        <v>22.1193597919833</v>
      </c>
      <c r="G1360" s="2" t="n">
        <v>22.2633513335218</v>
      </c>
      <c r="H1360" s="2" t="n">
        <v>21.084196034239</v>
      </c>
      <c r="I1360" s="2" t="n">
        <v>21.74865908322</v>
      </c>
      <c r="J1360" s="2" t="n">
        <v>20.0482512501066</v>
      </c>
      <c r="K1360" s="2" t="n">
        <v>20.116335658172</v>
      </c>
      <c r="L1360" s="2" t="n">
        <v>22.2109129737776</v>
      </c>
      <c r="M1360" s="2" t="n">
        <v>21.0978478037359</v>
      </c>
      <c r="N1360" s="2" t="n">
        <v>20.7995095670052</v>
      </c>
      <c r="O1360" s="2" t="n">
        <v>21.2435045203852</v>
      </c>
      <c r="P1360" s="2" t="n">
        <v>21.9729633319953</v>
      </c>
      <c r="Q1360" s="2" t="n">
        <v>20.5413083500879</v>
      </c>
      <c r="R1360" s="2" t="n">
        <v>21.1266019953673</v>
      </c>
      <c r="S1360" s="2" t="n">
        <v>21.056815274732</v>
      </c>
      <c r="T1360" s="2" t="n">
        <v>20.2530557970223</v>
      </c>
      <c r="U1360" s="2" t="n">
        <v>21.1502264896962</v>
      </c>
      <c r="V1360" s="2" t="n">
        <v>21.6969847763078</v>
      </c>
      <c r="W1360" s="2" t="n">
        <v>21.8587214080929</v>
      </c>
      <c r="X1360" s="2" t="n">
        <v>21.2615380055317</v>
      </c>
      <c r="Y1360" s="2" t="n">
        <v>21.0198729881334</v>
      </c>
      <c r="Z1360" s="2" t="n">
        <v>20.755554811907</v>
      </c>
      <c r="AA1360" s="2" t="n">
        <v>20.2572063618993</v>
      </c>
      <c r="AB1360" s="2" t="n">
        <v>22.2856315248464</v>
      </c>
      <c r="AC1360" s="2" t="n">
        <v>21.0732293533745</v>
      </c>
      <c r="AD1360" s="2" t="n">
        <v>20.9174368761315</v>
      </c>
      <c r="AE1360" s="2" t="n">
        <v>21.8136553778961</v>
      </c>
      <c r="AF1360" s="2" t="n">
        <v>20.02928175524</v>
      </c>
      <c r="AG1360" s="2" t="n">
        <v>21.5595137364762</v>
      </c>
      <c r="AH1360" s="2" t="n">
        <v>20.8308817311012</v>
      </c>
      <c r="AI1360" s="2" t="n">
        <v>20.5325912584955</v>
      </c>
      <c r="AJ1360" s="2" t="n">
        <v>21.8748078163847</v>
      </c>
      <c r="AK1360" s="2" t="n">
        <v>21.9647421778643</v>
      </c>
      <c r="AL1360" s="2" t="n">
        <v>21.7266833796307</v>
      </c>
      <c r="AM1360" s="2" t="n">
        <v>21.5638442861134</v>
      </c>
      <c r="AN1360" s="2" t="n">
        <v>21.4856019858087</v>
      </c>
      <c r="AO1360" s="2" t="n">
        <v>20.9428477122304</v>
      </c>
      <c r="AP1360" s="2" t="n">
        <v>20.8913233644237</v>
      </c>
      <c r="AQ1360" s="2" t="n">
        <v>21.4733382996796</v>
      </c>
      <c r="AR1360" s="2" t="n">
        <v>20.7069959399519</v>
      </c>
      <c r="AS1360" s="2" t="n">
        <v>21.595023408</v>
      </c>
      <c r="AT1360" s="2" t="n">
        <v>21.7277097132161</v>
      </c>
      <c r="AU1360" s="2" t="n">
        <v>21.3018548825835</v>
      </c>
      <c r="AV1360" s="2" t="n">
        <v>20.6457021203801</v>
      </c>
      <c r="AW1360" s="2" t="n">
        <v>20.9728843716301</v>
      </c>
      <c r="AX1360" s="2" t="n">
        <v>20.1185410258015</v>
      </c>
      <c r="AY1360" s="2" t="n">
        <v>-0.170272835502573</v>
      </c>
      <c r="AZ1360" s="2" t="n">
        <v>-0.759207094205416</v>
      </c>
      <c r="BA1360" s="2" t="n">
        <v>0.418661423200271</v>
      </c>
      <c r="BB1360" s="2" t="n">
        <v>21.1937088823151</v>
      </c>
      <c r="BC1360" s="2" t="n">
        <v>-0.583108435424108</v>
      </c>
      <c r="BD1360" s="2" t="n">
        <v>-5.27401576143761</v>
      </c>
      <c r="BE1360" s="2" t="n">
        <v>0.562873717204519</v>
      </c>
      <c r="BF1360" s="2" t="n">
        <v>0.903217883768021</v>
      </c>
      <c r="BG1360" s="2" t="n">
        <v>0</v>
      </c>
      <c r="BH1360" s="2" t="n">
        <v>0</v>
      </c>
      <c r="BI1360" s="2" t="n">
        <v>0.906779656440737</v>
      </c>
      <c r="BJ1360" s="2" t="n">
        <v>0</v>
      </c>
      <c r="BK1360" s="2" t="n">
        <v>0.118826871653777</v>
      </c>
      <c r="BL1360" s="2" t="n">
        <v>-0.425274664883802</v>
      </c>
      <c r="BM1360" s="2" t="n">
        <v>0.662928408191356</v>
      </c>
      <c r="BN1360" s="2" t="n">
        <v>21.1937088823151</v>
      </c>
      <c r="BO1360" s="2" t="n">
        <v>0.440458996883197</v>
      </c>
      <c r="BP1360" s="2" t="n">
        <v>-5.12347563266577</v>
      </c>
      <c r="BQ1360" s="2" t="n">
        <v>0.661816522028191</v>
      </c>
      <c r="BR1360" s="2" t="n">
        <v>0.999510041109583</v>
      </c>
      <c r="BS1360" s="2" t="n">
        <v>0</v>
      </c>
      <c r="BT1360" s="2" t="n">
        <v>0</v>
      </c>
      <c r="BU1360" s="2" t="n">
        <v>0.952135614957648</v>
      </c>
      <c r="BV1360" s="2" t="n">
        <v>0</v>
      </c>
      <c r="BW1360" s="2" t="n">
        <v>0.349963697269615</v>
      </c>
      <c r="BX1360" s="2" t="n">
        <v>-0.231705312256352</v>
      </c>
      <c r="BY1360" s="2" t="n">
        <v>0.931632706795582</v>
      </c>
      <c r="BZ1360" s="2" t="n">
        <v>21.1937088823151</v>
      </c>
      <c r="CA1360" s="2" t="n">
        <v>1.21343870733974</v>
      </c>
      <c r="CB1360" s="2" t="n">
        <v>-5.07231507698909</v>
      </c>
      <c r="CC1360" s="2" t="n">
        <v>0.231601960087962</v>
      </c>
      <c r="CD1360" s="2" t="n">
        <v>0.673360155761181</v>
      </c>
      <c r="CE1360" s="2" t="n">
        <v>0</v>
      </c>
      <c r="CF1360" s="2" t="n">
        <v>0</v>
      </c>
      <c r="CG1360" s="2" t="n">
        <v>0.599353219165802</v>
      </c>
      <c r="CH1360" s="2" t="n">
        <v>0</v>
      </c>
      <c r="CI1360" s="2" t="n">
        <v>-0.0625214815398287</v>
      </c>
      <c r="CJ1360" s="2" t="n">
        <v>-0.606623018077408</v>
      </c>
      <c r="CK1360" s="2" t="n">
        <v>0.481580054997751</v>
      </c>
      <c r="CL1360" s="2" t="n">
        <v>21.1937088823151</v>
      </c>
      <c r="CM1360" s="2" t="n">
        <v>-0.231750181246221</v>
      </c>
      <c r="CN1360" s="2" t="n">
        <v>-6.30059172363239</v>
      </c>
      <c r="CO1360" s="2" t="n">
        <v>0.81783412967286</v>
      </c>
      <c r="CP1360" s="2" t="n">
        <v>0.979452997071355</v>
      </c>
      <c r="CQ1360" s="2" t="n">
        <v>0</v>
      </c>
      <c r="CR1360" s="2" t="n">
        <v>0</v>
      </c>
      <c r="CS1360" s="2" t="n">
        <v>0.987505903994377</v>
      </c>
      <c r="CT1360" s="2" t="n">
        <v>0</v>
      </c>
      <c r="CU1360" s="2" t="n">
        <v>0.324677792497663</v>
      </c>
      <c r="CV1360" s="2" t="n">
        <v>-0.297595271438016</v>
      </c>
      <c r="CW1360" s="2" t="n">
        <v>0.946950856433343</v>
      </c>
      <c r="CX1360" s="2" t="n">
        <v>21.1937088823151</v>
      </c>
      <c r="CY1360" s="2" t="n">
        <v>1.05230675036834</v>
      </c>
      <c r="CZ1360" s="2" t="n">
        <v>-4.59354858422287</v>
      </c>
      <c r="DA1360" s="2" t="n">
        <v>0.298551082543041</v>
      </c>
      <c r="DB1360" s="2" t="n">
        <v>0.997740184632538</v>
      </c>
      <c r="DC1360" s="2" t="n">
        <v>0</v>
      </c>
      <c r="DD1360" s="2" t="n">
        <v>0</v>
      </c>
      <c r="DE1360" s="2" t="n">
        <v>0.675383139049861</v>
      </c>
      <c r="DF1360" s="2" t="n">
        <v>0</v>
      </c>
      <c r="DG1360" s="2" t="n">
        <v>-0.28909970715635</v>
      </c>
      <c r="DH1360" s="2" t="n">
        <v>-1.09090394955996</v>
      </c>
      <c r="DI1360" s="2" t="n">
        <v>0.512704535247257</v>
      </c>
      <c r="DJ1360" s="2" t="n">
        <v>21.1937088823151</v>
      </c>
      <c r="DK1360" s="2" t="n">
        <v>-0.727193646915527</v>
      </c>
      <c r="DL1360" s="2" t="n">
        <v>-4.62089444643549</v>
      </c>
      <c r="DM1360" s="2" t="n">
        <v>0.471057909784689</v>
      </c>
      <c r="DN1360" s="2" t="n">
        <v>0.998589553127168</v>
      </c>
      <c r="DO1360" s="2" t="n">
        <v>0</v>
      </c>
      <c r="DP1360" s="2" t="n">
        <v>0</v>
      </c>
      <c r="DQ1360" s="2" t="n">
        <v>0.804425586939645</v>
      </c>
      <c r="DR1360" s="2" t="n">
        <v>0</v>
      </c>
      <c r="DS1360" s="2" t="n">
        <v>0.412485178809444</v>
      </c>
      <c r="DT1360" s="2" t="n">
        <v>-0.383997914988205</v>
      </c>
      <c r="DU1360" s="2" t="n">
        <v>1.20896827260709</v>
      </c>
      <c r="DV1360" s="2" t="n">
        <v>21.1937088823151</v>
      </c>
      <c r="DW1360" s="2" t="n">
        <v>1.044485849362</v>
      </c>
      <c r="DX1360" s="2" t="n">
        <v>-4.5936118794488</v>
      </c>
      <c r="DY1360" s="2" t="n">
        <v>0.302111528568292</v>
      </c>
      <c r="DZ1360" s="2" t="n">
        <v>0.821740698152939</v>
      </c>
      <c r="EA1360" s="2" t="n">
        <v>0</v>
      </c>
      <c r="EB1360" s="2" t="n">
        <v>0</v>
      </c>
      <c r="EC1360" s="2" t="n">
        <v>0.610346860609337</v>
      </c>
      <c r="ED1360" s="2" t="n">
        <v>0</v>
      </c>
    </row>
    <row r="1361">
      <c r="A1361" s="5" t="str">
        <f>HYPERLINK("https://www.uniprot.org/uniprot/Q5VTT5", "Q5VTT5")</f>
      </c>
      <c r="B1361" s="2" t="s">
        <v>4073</v>
      </c>
      <c r="C1361" s="2" t="s">
        <v>4074</v>
      </c>
      <c r="D1361" s="2" t="s">
        <v>4075</v>
      </c>
      <c r="E1361" s="2" t="s">
        <v>4074</v>
      </c>
      <c r="F1361" s="2" t="n">
        <v>24.0944830771716</v>
      </c>
      <c r="G1361" s="2" t="n">
        <v>22.7278314599913</v>
      </c>
      <c r="H1361" s="2" t="n">
        <v>21.2822910996126</v>
      </c>
      <c r="I1361" s="2" t="n">
        <v>21.717935205124</v>
      </c>
      <c r="J1361" s="2" t="n">
        <v>21.3505847640125</v>
      </c>
      <c r="K1361" s="2" t="n">
        <v>21.074604446914</v>
      </c>
      <c r="L1361" s="2" t="n">
        <v>23.4164815404507</v>
      </c>
      <c r="M1361" s="2" t="n">
        <v>21.4344484339011</v>
      </c>
      <c r="N1361" s="2" t="n">
        <v>22.3390034639435</v>
      </c>
      <c r="O1361" s="2" t="n">
        <v>21.2886442974574</v>
      </c>
      <c r="P1361" s="2" t="n">
        <v>22.6962768150912</v>
      </c>
      <c r="Q1361" s="2" t="n">
        <v>21.8598040284385</v>
      </c>
      <c r="R1361" s="2" t="n">
        <v>20.6994115073962</v>
      </c>
      <c r="S1361" s="2" t="n">
        <v>21.6220221774546</v>
      </c>
      <c r="T1361" s="2" t="n">
        <v>20.1204484028018</v>
      </c>
      <c r="U1361" s="2" t="n">
        <v>21.5229107304019</v>
      </c>
      <c r="V1361" s="2" t="n">
        <v>20.757647150993</v>
      </c>
      <c r="W1361" s="2" t="n">
        <v>21.4249630081461</v>
      </c>
      <c r="X1361" s="2" t="n">
        <v>21.4931080985346</v>
      </c>
      <c r="Y1361" s="2" t="n">
        <v>21.626540142996</v>
      </c>
      <c r="Z1361" s="2" t="n">
        <v>23.0736153458409</v>
      </c>
      <c r="AA1361" s="2" t="n">
        <v>20.8681047886044</v>
      </c>
      <c r="AB1361" s="2" t="n">
        <v>24.0739739212583</v>
      </c>
      <c r="AC1361" s="2" t="n">
        <v>20.9843529142161</v>
      </c>
      <c r="AD1361" s="2" t="n">
        <v>21.392025330964</v>
      </c>
      <c r="AE1361" s="2" t="n">
        <v>21.9706173434275</v>
      </c>
      <c r="AF1361" s="2" t="n">
        <v>20.2714859485751</v>
      </c>
      <c r="AG1361" s="2" t="n">
        <v>21.6209338083736</v>
      </c>
      <c r="AH1361" s="2" t="n">
        <v>21.0331754646555</v>
      </c>
      <c r="AI1361" s="2" t="n">
        <v>20.9890930219454</v>
      </c>
      <c r="AJ1361" s="2" t="n">
        <v>22.3394546116281</v>
      </c>
      <c r="AK1361" s="2" t="n">
        <v>21.1341902874129</v>
      </c>
      <c r="AL1361" s="2" t="n">
        <v>21.9914970351531</v>
      </c>
      <c r="AM1361" s="2" t="n">
        <v>21.1595818851612</v>
      </c>
      <c r="AN1361" s="2" t="n">
        <v>21.503381004479</v>
      </c>
      <c r="AO1361" s="2" t="n">
        <v>21.614960493154</v>
      </c>
      <c r="AP1361" s="2" t="n">
        <v>21.5466987973</v>
      </c>
      <c r="AQ1361" s="2" t="n">
        <v>22.1162303916922</v>
      </c>
      <c r="AR1361" s="2" t="n">
        <v>21.5721991727466</v>
      </c>
      <c r="AS1361" s="2" t="n">
        <v>22.9164538845483</v>
      </c>
      <c r="AT1361" s="2" t="n">
        <v>22.6528929361676</v>
      </c>
      <c r="AU1361" s="2" t="n">
        <v>21.7450460374973</v>
      </c>
      <c r="AV1361" s="2" t="n">
        <v>20.6488577968065</v>
      </c>
      <c r="AW1361" s="2" t="n">
        <v>21.1544033820771</v>
      </c>
      <c r="AX1361" s="2" t="n">
        <v>20.683230651428</v>
      </c>
      <c r="AY1361" s="2" t="n">
        <v>-0.650450159367473</v>
      </c>
      <c r="AZ1361" s="2" t="n">
        <v>-1.51700374888227</v>
      </c>
      <c r="BA1361" s="2" t="n">
        <v>0.216103430147326</v>
      </c>
      <c r="BB1361" s="2" t="n">
        <v>21.6801310245766</v>
      </c>
      <c r="BC1361" s="2" t="n">
        <v>-1.51387275448142</v>
      </c>
      <c r="BD1361" s="2" t="n">
        <v>-4.4981408065227</v>
      </c>
      <c r="BE1361" s="2" t="n">
        <v>0.137392526959413</v>
      </c>
      <c r="BF1361" s="2" t="n">
        <v>0.800797870284621</v>
      </c>
      <c r="BG1361" s="2" t="n">
        <v>0</v>
      </c>
      <c r="BH1361" s="2" t="n">
        <v>0</v>
      </c>
      <c r="BI1361" s="2" t="n">
        <v>0.274971680790885</v>
      </c>
      <c r="BJ1361" s="2" t="n">
        <v>0</v>
      </c>
      <c r="BK1361" s="2" t="n">
        <v>0.0344498283664016</v>
      </c>
      <c r="BL1361" s="2" t="n">
        <v>-0.766137219474293</v>
      </c>
      <c r="BM1361" s="2" t="n">
        <v>0.835036876207096</v>
      </c>
      <c r="BN1361" s="2" t="n">
        <v>21.6801310245766</v>
      </c>
      <c r="BO1361" s="2" t="n">
        <v>0.0867859210529501</v>
      </c>
      <c r="BP1361" s="2" t="n">
        <v>-5.18979351510602</v>
      </c>
      <c r="BQ1361" s="2" t="n">
        <v>0.931245556258006</v>
      </c>
      <c r="BR1361" s="2" t="n">
        <v>0.999510041109583</v>
      </c>
      <c r="BS1361" s="2" t="n">
        <v>0</v>
      </c>
      <c r="BT1361" s="2" t="n">
        <v>0</v>
      </c>
      <c r="BU1361" s="2" t="n">
        <v>0.997549068590906</v>
      </c>
      <c r="BV1361" s="2" t="n">
        <v>0</v>
      </c>
      <c r="BW1361" s="2" t="n">
        <v>0.0746964069673304</v>
      </c>
      <c r="BX1361" s="2" t="n">
        <v>-0.781167147692292</v>
      </c>
      <c r="BY1361" s="2" t="n">
        <v>0.930559961626953</v>
      </c>
      <c r="BZ1361" s="2" t="n">
        <v>21.6801310245766</v>
      </c>
      <c r="CA1361" s="2" t="n">
        <v>0.176021595372164</v>
      </c>
      <c r="CB1361" s="2" t="n">
        <v>-5.72208253694501</v>
      </c>
      <c r="CC1361" s="2" t="n">
        <v>0.861105387653644</v>
      </c>
      <c r="CD1361" s="2" t="n">
        <v>0.95836775244282</v>
      </c>
      <c r="CE1361" s="2" t="n">
        <v>0</v>
      </c>
      <c r="CF1361" s="2" t="n">
        <v>0</v>
      </c>
      <c r="CG1361" s="2" t="n">
        <v>0.988892172860275</v>
      </c>
      <c r="CH1361" s="2" t="n">
        <v>0</v>
      </c>
      <c r="CI1361" s="2" t="n">
        <v>0.144207062443513</v>
      </c>
      <c r="CJ1361" s="2" t="n">
        <v>-0.656379985397181</v>
      </c>
      <c r="CK1361" s="2" t="n">
        <v>0.944794110284208</v>
      </c>
      <c r="CL1361" s="2" t="n">
        <v>21.6801310245766</v>
      </c>
      <c r="CM1361" s="2" t="n">
        <v>0.363286069335149</v>
      </c>
      <c r="CN1361" s="2" t="n">
        <v>-6.26188489748034</v>
      </c>
      <c r="CO1361" s="2" t="n">
        <v>0.718175520900214</v>
      </c>
      <c r="CP1361" s="2" t="n">
        <v>0.963810032747586</v>
      </c>
      <c r="CQ1361" s="2" t="n">
        <v>0</v>
      </c>
      <c r="CR1361" s="2" t="n">
        <v>0</v>
      </c>
      <c r="CS1361" s="2" t="n">
        <v>0.953383072938941</v>
      </c>
      <c r="CT1361" s="2" t="n">
        <v>0</v>
      </c>
      <c r="CU1361" s="2" t="n">
        <v>0.712505259448069</v>
      </c>
      <c r="CV1361" s="2" t="n">
        <v>-0.203102805872367</v>
      </c>
      <c r="CW1361" s="2" t="n">
        <v>1.6281133247685</v>
      </c>
      <c r="CX1361" s="2" t="n">
        <v>21.6801310245766</v>
      </c>
      <c r="CY1361" s="2" t="n">
        <v>1.56945634084581</v>
      </c>
      <c r="CZ1361" s="2" t="n">
        <v>-4.49385679586821</v>
      </c>
      <c r="DA1361" s="2" t="n">
        <v>0.123890078736744</v>
      </c>
      <c r="DB1361" s="2" t="n">
        <v>0.997740184632538</v>
      </c>
      <c r="DC1361" s="2" t="n">
        <v>0</v>
      </c>
      <c r="DD1361" s="2" t="n">
        <v>0</v>
      </c>
      <c r="DE1361" s="2" t="n">
        <v>0.225831103544249</v>
      </c>
      <c r="DF1361" s="2" t="n">
        <v>0</v>
      </c>
      <c r="DG1361" s="2" t="n">
        <v>-0.684899987733875</v>
      </c>
      <c r="DH1361" s="2" t="n">
        <v>-1.86466892471741</v>
      </c>
      <c r="DI1361" s="2" t="n">
        <v>0.494868949249661</v>
      </c>
      <c r="DJ1361" s="2" t="n">
        <v>21.6801310245766</v>
      </c>
      <c r="DK1361" s="2" t="n">
        <v>-1.17084923199137</v>
      </c>
      <c r="DL1361" s="2" t="n">
        <v>-4.57979570448312</v>
      </c>
      <c r="DM1361" s="2" t="n">
        <v>0.248123089330949</v>
      </c>
      <c r="DN1361" s="2" t="n">
        <v>0.998589553127168</v>
      </c>
      <c r="DO1361" s="2" t="n">
        <v>0</v>
      </c>
      <c r="DP1361" s="2" t="n">
        <v>0</v>
      </c>
      <c r="DQ1361" s="2" t="n">
        <v>0.384952867390802</v>
      </c>
      <c r="DR1361" s="2" t="n">
        <v>0</v>
      </c>
      <c r="DS1361" s="2" t="n">
        <v>-0.0695106554761828</v>
      </c>
      <c r="DT1361" s="2" t="n">
        <v>-1.24145009306026</v>
      </c>
      <c r="DU1361" s="2" t="n">
        <v>1.10242878210789</v>
      </c>
      <c r="DV1361" s="2" t="n">
        <v>21.6801310245766</v>
      </c>
      <c r="DW1361" s="2" t="n">
        <v>-0.119623633237909</v>
      </c>
      <c r="DX1361" s="2" t="n">
        <v>-4.65801725312215</v>
      </c>
      <c r="DY1361" s="2" t="n">
        <v>0.905339834033765</v>
      </c>
      <c r="DZ1361" s="2" t="n">
        <v>0.988116877325926</v>
      </c>
      <c r="EA1361" s="2" t="n">
        <v>0</v>
      </c>
      <c r="EB1361" s="2" t="n">
        <v>0</v>
      </c>
      <c r="EC1361" s="2" t="n">
        <v>0.993111356154497</v>
      </c>
      <c r="ED1361" s="2" t="n">
        <v>0</v>
      </c>
    </row>
    <row r="1362">
      <c r="A1362" s="5" t="str">
        <f>HYPERLINK("https://www.uniprot.org/uniprot/Q5VVW2", "Q5VVW2")</f>
      </c>
      <c r="B1362" s="2" t="s">
        <v>4076</v>
      </c>
      <c r="C1362" s="2" t="s">
        <v>4077</v>
      </c>
      <c r="D1362" s="2" t="s">
        <v>4078</v>
      </c>
      <c r="E1362" s="2" t="s">
        <v>4077</v>
      </c>
      <c r="F1362" s="2" t="n">
        <v>19.5184622190561</v>
      </c>
      <c r="G1362" s="2" t="n">
        <v>19.6921204728862</v>
      </c>
      <c r="H1362" s="2" t="n">
        <v>19.4377522814686</v>
      </c>
      <c r="I1362" s="2" t="n">
        <v>17.4664024546472</v>
      </c>
      <c r="J1362" s="2" t="n">
        <v>19.7406618924051</v>
      </c>
      <c r="K1362" s="2" t="n">
        <v>19.6103212757902</v>
      </c>
      <c r="L1362" s="2" t="n">
        <v>20.0109551482092</v>
      </c>
      <c r="M1362" s="2" t="n">
        <v>18.8614110538211</v>
      </c>
      <c r="N1362" s="2" t="s">
        <v>5988</v>
      </c>
      <c r="O1362" s="2" t="n">
        <v>20.3772245111763</v>
      </c>
      <c r="P1362" s="2" t="n">
        <v>19.6786077189911</v>
      </c>
      <c r="Q1362" s="2" t="n">
        <v>20.0015234252181</v>
      </c>
      <c r="R1362" s="2" t="n">
        <v>18.575553629259</v>
      </c>
      <c r="S1362" s="2" t="s">
        <v>5988</v>
      </c>
      <c r="T1362" s="2" t="n">
        <v>20.1920706640683</v>
      </c>
      <c r="U1362" s="2" t="n">
        <v>20.1413174053473</v>
      </c>
      <c r="V1362" s="2" t="n">
        <v>19.8471921709495</v>
      </c>
      <c r="W1362" s="2" t="n">
        <v>19.8995368975434</v>
      </c>
      <c r="X1362" s="2" t="n">
        <v>18.4881210696056</v>
      </c>
      <c r="Y1362" s="2" t="n">
        <v>18.916441287378</v>
      </c>
      <c r="Z1362" s="2" t="n">
        <v>19.6456985722523</v>
      </c>
      <c r="AA1362" s="2" t="n">
        <v>19.7743084940016</v>
      </c>
      <c r="AB1362" s="2" t="s">
        <v>5988</v>
      </c>
      <c r="AC1362" s="2" t="n">
        <v>19.0701742403752</v>
      </c>
      <c r="AD1362" s="2" t="n">
        <v>19.5300155620677</v>
      </c>
      <c r="AE1362" s="2" t="n">
        <v>20.2584188995227</v>
      </c>
      <c r="AF1362" s="2" t="n">
        <v>17.2823543738487</v>
      </c>
      <c r="AG1362" s="2" t="s">
        <v>5988</v>
      </c>
      <c r="AH1362" s="2" t="n">
        <v>20.014654665788</v>
      </c>
      <c r="AI1362" s="2" t="n">
        <v>19.9782507435328</v>
      </c>
      <c r="AJ1362" s="2" t="s">
        <v>5988</v>
      </c>
      <c r="AK1362" s="2" t="n">
        <v>19.0895010346251</v>
      </c>
      <c r="AL1362" s="2" t="s">
        <v>5988</v>
      </c>
      <c r="AM1362" s="2" t="n">
        <v>19.0198256274866</v>
      </c>
      <c r="AN1362" s="2" t="n">
        <v>17.944340475555</v>
      </c>
      <c r="AO1362" s="2" t="n">
        <v>19.7407330156714</v>
      </c>
      <c r="AP1362" s="2" t="n">
        <v>19.3425166093961</v>
      </c>
      <c r="AQ1362" s="2" t="n">
        <v>20.4856199278982</v>
      </c>
      <c r="AR1362" s="2" t="n">
        <v>20.2012987855407</v>
      </c>
      <c r="AS1362" s="2" t="s">
        <v>5988</v>
      </c>
      <c r="AT1362" s="2" t="n">
        <v>20.7061536866363</v>
      </c>
      <c r="AU1362" s="2" t="n">
        <v>18.6677130548043</v>
      </c>
      <c r="AV1362" s="2" t="n">
        <v>19.1356379016159</v>
      </c>
      <c r="AW1362" s="2" t="n">
        <v>20.0443697803108</v>
      </c>
      <c r="AX1362" s="2" t="n">
        <v>19.9281746704155</v>
      </c>
      <c r="AY1362" s="2" t="n">
        <v>0.182854160674694</v>
      </c>
      <c r="AZ1362" s="2" t="n">
        <v>-0.561146557177927</v>
      </c>
      <c r="BA1362" s="2" t="n">
        <v>0.926854878527314</v>
      </c>
      <c r="BB1362" s="2" t="n">
        <v>19.481985149978</v>
      </c>
      <c r="BC1362" s="2" t="n">
        <v>0.498498983134494</v>
      </c>
      <c r="BD1362" s="2" t="n">
        <v>-5.31099933169427</v>
      </c>
      <c r="BE1362" s="2" t="n">
        <v>0.621173546155534</v>
      </c>
      <c r="BF1362" s="2" t="n">
        <v>0.912428646687463</v>
      </c>
      <c r="BG1362" s="2" t="n">
        <v>0</v>
      </c>
      <c r="BH1362" s="2" t="n">
        <v>0</v>
      </c>
      <c r="BI1362" s="2" t="n">
        <v>0.916617465022196</v>
      </c>
      <c r="BJ1362" s="2" t="n">
        <v>0</v>
      </c>
      <c r="BK1362" s="2" t="n">
        <v>-0.33492772849311</v>
      </c>
      <c r="BL1362" s="2" t="n">
        <v>-1.12325170642965</v>
      </c>
      <c r="BM1362" s="2" t="n">
        <v>0.45339624944343</v>
      </c>
      <c r="BN1362" s="2" t="n">
        <v>19.481985149978</v>
      </c>
      <c r="BO1362" s="2" t="n">
        <v>-0.861745753959838</v>
      </c>
      <c r="BP1362" s="2" t="n">
        <v>-4.8614868936588</v>
      </c>
      <c r="BQ1362" s="2" t="n">
        <v>0.394548178740153</v>
      </c>
      <c r="BR1362" s="2" t="n">
        <v>0.999510041109583</v>
      </c>
      <c r="BS1362" s="2" t="n">
        <v>0</v>
      </c>
      <c r="BT1362" s="2" t="n">
        <v>0</v>
      </c>
      <c r="BU1362" s="2" t="n">
        <v>0.732356777205129</v>
      </c>
      <c r="BV1362" s="2" t="n">
        <v>0</v>
      </c>
      <c r="BW1362" s="2" t="n">
        <v>-0.459742010575237</v>
      </c>
      <c r="BX1362" s="2" t="n">
        <v>-1.26239051824169</v>
      </c>
      <c r="BY1362" s="2" t="n">
        <v>0.342906497091212</v>
      </c>
      <c r="BZ1362" s="2" t="n">
        <v>19.481985149978</v>
      </c>
      <c r="CA1362" s="2" t="n">
        <v>-1.16177378564128</v>
      </c>
      <c r="CB1362" s="2" t="n">
        <v>-5.05944422454934</v>
      </c>
      <c r="CC1362" s="2" t="n">
        <v>0.252994747232293</v>
      </c>
      <c r="CD1362" s="2" t="n">
        <v>0.68552032943517</v>
      </c>
      <c r="CE1362" s="2" t="n">
        <v>0</v>
      </c>
      <c r="CF1362" s="2" t="n">
        <v>0</v>
      </c>
      <c r="CG1362" s="2" t="n">
        <v>0.531600380219643</v>
      </c>
      <c r="CH1362" s="2" t="n">
        <v>0</v>
      </c>
      <c r="CI1362" s="2" t="n">
        <v>0.599461308198535</v>
      </c>
      <c r="CJ1362" s="2" t="n">
        <v>-0.161577354441951</v>
      </c>
      <c r="CK1362" s="2" t="n">
        <v>1.36049997083902</v>
      </c>
      <c r="CL1362" s="2" t="n">
        <v>19.481985149978</v>
      </c>
      <c r="CM1362" s="2" t="n">
        <v>1.59767051781279</v>
      </c>
      <c r="CN1362" s="2" t="n">
        <v>-5.01148054681225</v>
      </c>
      <c r="CO1362" s="2" t="n">
        <v>0.118883820422403</v>
      </c>
      <c r="CP1362" s="2" t="n">
        <v>0.638254432896771</v>
      </c>
      <c r="CQ1362" s="2" t="n">
        <v>0</v>
      </c>
      <c r="CR1362" s="2" t="n">
        <v>0</v>
      </c>
      <c r="CS1362" s="2" t="n">
        <v>0.278979232792447</v>
      </c>
      <c r="CT1362" s="2" t="n">
        <v>0</v>
      </c>
      <c r="CU1362" s="2" t="n">
        <v>-0.273676694431785</v>
      </c>
      <c r="CV1362" s="2" t="n">
        <v>-1.11587188696858</v>
      </c>
      <c r="CW1362" s="2" t="n">
        <v>0.568518498105008</v>
      </c>
      <c r="CX1362" s="2" t="n">
        <v>19.481985149978</v>
      </c>
      <c r="CY1362" s="2" t="n">
        <v>-0.659109911057122</v>
      </c>
      <c r="CZ1362" s="2" t="n">
        <v>-4.63879921562574</v>
      </c>
      <c r="DA1362" s="2" t="n">
        <v>0.514031764047336</v>
      </c>
      <c r="DB1362" s="2" t="n">
        <v>0.997740184632538</v>
      </c>
      <c r="DC1362" s="2" t="n">
        <v>0</v>
      </c>
      <c r="DD1362" s="2" t="n">
        <v>0</v>
      </c>
      <c r="DE1362" s="2" t="n">
        <v>0.833498239128192</v>
      </c>
      <c r="DF1362" s="2" t="n">
        <v>0</v>
      </c>
      <c r="DG1362" s="2" t="n">
        <v>0.517781889167804</v>
      </c>
      <c r="DH1362" s="2" t="n">
        <v>-0.566188480517136</v>
      </c>
      <c r="DI1362" s="2" t="n">
        <v>1.60175225885274</v>
      </c>
      <c r="DJ1362" s="2" t="n">
        <v>19.481985149978</v>
      </c>
      <c r="DK1362" s="2" t="n">
        <v>0.968862684261062</v>
      </c>
      <c r="DL1362" s="2" t="n">
        <v>-4.59975432966197</v>
      </c>
      <c r="DM1362" s="2" t="n">
        <v>0.339097280058559</v>
      </c>
      <c r="DN1362" s="2" t="n">
        <v>0.998589553127168</v>
      </c>
      <c r="DO1362" s="2" t="n">
        <v>0</v>
      </c>
      <c r="DP1362" s="2" t="n">
        <v>0</v>
      </c>
      <c r="DQ1362" s="2" t="n">
        <v>0.57122924270914</v>
      </c>
      <c r="DR1362" s="2" t="n">
        <v>0</v>
      </c>
      <c r="DS1362" s="2" t="n">
        <v>-1.05920331877377</v>
      </c>
      <c r="DT1362" s="2" t="n">
        <v>-2.16528852023557</v>
      </c>
      <c r="DU1362" s="2" t="n">
        <v>0.0468818826880308</v>
      </c>
      <c r="DV1362" s="2" t="n">
        <v>19.481985149978</v>
      </c>
      <c r="DW1362" s="2" t="n">
        <v>-1.94233231460655</v>
      </c>
      <c r="DX1362" s="2" t="n">
        <v>-4.4700812336625</v>
      </c>
      <c r="DY1362" s="2" t="n">
        <v>0.0599752327444864</v>
      </c>
      <c r="DZ1362" s="2" t="n">
        <v>0.680649153007195</v>
      </c>
      <c r="EA1362" s="2" t="n">
        <v>-1</v>
      </c>
      <c r="EB1362" s="2" t="n">
        <v>0</v>
      </c>
      <c r="EC1362" s="2" t="n">
        <v>0.0507719478540057</v>
      </c>
      <c r="ED1362" s="2" t="n">
        <v>0</v>
      </c>
    </row>
    <row r="1363">
      <c r="A1363" s="5" t="str">
        <f>HYPERLINK("https://www.uniprot.org/uniprot/Q5VW32", "Q5VW32")</f>
      </c>
      <c r="B1363" s="2" t="s">
        <v>4079</v>
      </c>
      <c r="C1363" s="2" t="s">
        <v>4080</v>
      </c>
      <c r="D1363" s="2" t="s">
        <v>4081</v>
      </c>
      <c r="E1363" s="2" t="s">
        <v>4080</v>
      </c>
      <c r="F1363" s="2" t="n">
        <v>17.6914450206485</v>
      </c>
      <c r="G1363" s="2" t="n">
        <v>17.0306263591822</v>
      </c>
      <c r="H1363" s="2" t="n">
        <v>18.4509759872605</v>
      </c>
      <c r="I1363" s="2" t="n">
        <v>18.1993117070782</v>
      </c>
      <c r="J1363" s="2" t="s">
        <v>5988</v>
      </c>
      <c r="K1363" s="2" t="n">
        <v>18.4486085122349</v>
      </c>
      <c r="L1363" s="2" t="n">
        <v>17.0074140570473</v>
      </c>
      <c r="M1363" s="2" t="n">
        <v>17.2776740777342</v>
      </c>
      <c r="N1363" s="2" t="n">
        <v>17.4015019459684</v>
      </c>
      <c r="O1363" s="2" t="n">
        <v>17.680131001041</v>
      </c>
      <c r="P1363" s="2" t="n">
        <v>17.6241440393831</v>
      </c>
      <c r="Q1363" s="2" t="n">
        <v>18.7293052880742</v>
      </c>
      <c r="R1363" s="2" t="n">
        <v>17.8903039892392</v>
      </c>
      <c r="S1363" s="2" t="n">
        <v>17.8619226960339</v>
      </c>
      <c r="T1363" s="2" t="n">
        <v>17.7946746867277</v>
      </c>
      <c r="U1363" s="2" t="s">
        <v>5988</v>
      </c>
      <c r="V1363" s="2" t="n">
        <v>17.8480362749781</v>
      </c>
      <c r="W1363" s="2" t="n">
        <v>17.6658068756959</v>
      </c>
      <c r="X1363" s="2" t="n">
        <v>18.2734837754778</v>
      </c>
      <c r="Y1363" s="2" t="n">
        <v>17.4388459953308</v>
      </c>
      <c r="Z1363" s="2" t="n">
        <v>17.2690929126528</v>
      </c>
      <c r="AA1363" s="2" t="n">
        <v>17.1654313485124</v>
      </c>
      <c r="AB1363" s="2" t="n">
        <v>17.6019280123833</v>
      </c>
      <c r="AC1363" s="2" t="n">
        <v>17.5729742457279</v>
      </c>
      <c r="AD1363" s="2" t="n">
        <v>18.0717783475905</v>
      </c>
      <c r="AE1363" s="2" t="n">
        <v>17.1761452899299</v>
      </c>
      <c r="AF1363" s="2" t="s">
        <v>5988</v>
      </c>
      <c r="AG1363" s="2" t="n">
        <v>17.9661039506609</v>
      </c>
      <c r="AH1363" s="2" t="n">
        <v>17.3240300456874</v>
      </c>
      <c r="AI1363" s="2" t="n">
        <v>16.7527897644844</v>
      </c>
      <c r="AJ1363" s="2" t="n">
        <v>16.6299202668731</v>
      </c>
      <c r="AK1363" s="2" t="n">
        <v>17.4286996182205</v>
      </c>
      <c r="AL1363" s="2" t="n">
        <v>17.226253881849</v>
      </c>
      <c r="AM1363" s="2" t="n">
        <v>18.2726523383191</v>
      </c>
      <c r="AN1363" s="2" t="n">
        <v>17.323459434403</v>
      </c>
      <c r="AO1363" s="2" t="n">
        <v>17.4708692926295</v>
      </c>
      <c r="AP1363" s="2" t="n">
        <v>17.9231706116075</v>
      </c>
      <c r="AQ1363" s="2" t="s">
        <v>5988</v>
      </c>
      <c r="AR1363" s="2" t="s">
        <v>5988</v>
      </c>
      <c r="AS1363" s="2" t="n">
        <v>17.6514185956037</v>
      </c>
      <c r="AT1363" s="2" t="n">
        <v>17.802699133545</v>
      </c>
      <c r="AU1363" s="2" t="n">
        <v>18.0879481532163</v>
      </c>
      <c r="AV1363" s="2" t="n">
        <v>17.8941582553314</v>
      </c>
      <c r="AW1363" s="2" t="s">
        <v>5988</v>
      </c>
      <c r="AX1363" s="2" t="n">
        <v>17.987607341458</v>
      </c>
      <c r="AY1363" s="2" t="n">
        <v>-0.2385792836407</v>
      </c>
      <c r="AZ1363" s="2" t="n">
        <v>-0.747029197141695</v>
      </c>
      <c r="BA1363" s="2" t="n">
        <v>0.269870629860296</v>
      </c>
      <c r="BB1363" s="2" t="n">
        <v>17.6644446956364</v>
      </c>
      <c r="BC1363" s="2" t="n">
        <v>-0.950840185982101</v>
      </c>
      <c r="BD1363" s="2" t="n">
        <v>-4.99755658552007</v>
      </c>
      <c r="BE1363" s="2" t="n">
        <v>0.347873335789599</v>
      </c>
      <c r="BF1363" s="2" t="n">
        <v>0.859470229301244</v>
      </c>
      <c r="BG1363" s="2" t="n">
        <v>0</v>
      </c>
      <c r="BH1363" s="2" t="n">
        <v>0</v>
      </c>
      <c r="BI1363" s="2" t="n">
        <v>0.777307010298107</v>
      </c>
      <c r="BJ1363" s="2" t="n">
        <v>0</v>
      </c>
      <c r="BK1363" s="2" t="n">
        <v>-0.261228011627825</v>
      </c>
      <c r="BL1363" s="2" t="n">
        <v>-0.71215922628157</v>
      </c>
      <c r="BM1363" s="2" t="n">
        <v>0.18970320302592</v>
      </c>
      <c r="BN1363" s="2" t="n">
        <v>17.6644446956364</v>
      </c>
      <c r="BO1363" s="2" t="n">
        <v>-1.17390356426708</v>
      </c>
      <c r="BP1363" s="2" t="n">
        <v>-4.69789969134776</v>
      </c>
      <c r="BQ1363" s="2" t="n">
        <v>0.247956128104837</v>
      </c>
      <c r="BR1363" s="2" t="n">
        <v>0.999510041109583</v>
      </c>
      <c r="BS1363" s="2" t="n">
        <v>0</v>
      </c>
      <c r="BT1363" s="2" t="n">
        <v>0</v>
      </c>
      <c r="BU1363" s="2" t="n">
        <v>0.69469431564055</v>
      </c>
      <c r="BV1363" s="2" t="n">
        <v>0</v>
      </c>
      <c r="BW1363" s="2" t="n">
        <v>-0.114806241077943</v>
      </c>
      <c r="BX1363" s="2" t="n">
        <v>-0.599577008233994</v>
      </c>
      <c r="BY1363" s="2" t="n">
        <v>0.369964526078108</v>
      </c>
      <c r="BZ1363" s="2" t="n">
        <v>17.6644446956364</v>
      </c>
      <c r="CA1363" s="2" t="n">
        <v>-0.479901437332821</v>
      </c>
      <c r="CB1363" s="2" t="n">
        <v>-5.59691996941003</v>
      </c>
      <c r="CC1363" s="2" t="n">
        <v>0.634130506382342</v>
      </c>
      <c r="CD1363" s="2" t="n">
        <v>0.874400104469294</v>
      </c>
      <c r="CE1363" s="2" t="n">
        <v>0</v>
      </c>
      <c r="CF1363" s="2" t="n">
        <v>0</v>
      </c>
      <c r="CG1363" s="2" t="n">
        <v>0.949049520294755</v>
      </c>
      <c r="CH1363" s="2" t="n">
        <v>0</v>
      </c>
      <c r="CI1363" s="2" t="n">
        <v>0.336475198365395</v>
      </c>
      <c r="CJ1363" s="2" t="n">
        <v>-0.171422422096939</v>
      </c>
      <c r="CK1363" s="2" t="n">
        <v>0.844372818827729</v>
      </c>
      <c r="CL1363" s="2" t="n">
        <v>17.6644446956364</v>
      </c>
      <c r="CM1363" s="2" t="n">
        <v>1.34245536721777</v>
      </c>
      <c r="CN1363" s="2" t="n">
        <v>-5.31602753151767</v>
      </c>
      <c r="CO1363" s="2" t="n">
        <v>0.187650943844805</v>
      </c>
      <c r="CP1363" s="2" t="n">
        <v>0.744012713875126</v>
      </c>
      <c r="CQ1363" s="2" t="n">
        <v>0</v>
      </c>
      <c r="CR1363" s="2" t="n">
        <v>0</v>
      </c>
      <c r="CS1363" s="2" t="n">
        <v>0.56950894605969</v>
      </c>
      <c r="CT1363" s="2" t="n">
        <v>0</v>
      </c>
      <c r="CU1363" s="2" t="n">
        <v>0.0179542511758122</v>
      </c>
      <c r="CV1363" s="2" t="n">
        <v>-0.501781859867072</v>
      </c>
      <c r="CW1363" s="2" t="n">
        <v>0.537690362218696</v>
      </c>
      <c r="CX1363" s="2" t="n">
        <v>17.6644446956364</v>
      </c>
      <c r="CY1363" s="2" t="n">
        <v>0.0700015054393899</v>
      </c>
      <c r="CZ1363" s="2" t="n">
        <v>-4.67283409893631</v>
      </c>
      <c r="DA1363" s="2" t="n">
        <v>0.944570526918746</v>
      </c>
      <c r="DB1363" s="2" t="n">
        <v>0.997740184632538</v>
      </c>
      <c r="DC1363" s="2" t="n">
        <v>0</v>
      </c>
      <c r="DD1363" s="2" t="n">
        <v>0</v>
      </c>
      <c r="DE1363" s="2" t="n">
        <v>0.998976684142475</v>
      </c>
      <c r="DF1363" s="2" t="n">
        <v>0</v>
      </c>
      <c r="DG1363" s="2" t="n">
        <v>0.022648727987125</v>
      </c>
      <c r="DH1363" s="2" t="n">
        <v>-0.656954299440117</v>
      </c>
      <c r="DI1363" s="2" t="n">
        <v>0.702251755414367</v>
      </c>
      <c r="DJ1363" s="2" t="n">
        <v>17.6644446956364</v>
      </c>
      <c r="DK1363" s="2" t="n">
        <v>0.0675322915779072</v>
      </c>
      <c r="DL1363" s="2" t="n">
        <v>-4.64203996895385</v>
      </c>
      <c r="DM1363" s="2" t="n">
        <v>0.946522624394214</v>
      </c>
      <c r="DN1363" s="2" t="n">
        <v>0.998589553127168</v>
      </c>
      <c r="DO1363" s="2" t="n">
        <v>0</v>
      </c>
      <c r="DP1363" s="2" t="n">
        <v>0</v>
      </c>
      <c r="DQ1363" s="2" t="n">
        <v>0.99875599114932</v>
      </c>
      <c r="DR1363" s="2" t="n">
        <v>0</v>
      </c>
      <c r="DS1363" s="2" t="n">
        <v>-0.451281439443338</v>
      </c>
      <c r="DT1363" s="2" t="n">
        <v>-1.15339445709817</v>
      </c>
      <c r="DU1363" s="2" t="n">
        <v>0.250831578211489</v>
      </c>
      <c r="DV1363" s="2" t="n">
        <v>17.6644446956364</v>
      </c>
      <c r="DW1363" s="2" t="n">
        <v>-1.30245708529434</v>
      </c>
      <c r="DX1363" s="2" t="n">
        <v>-4.56399134158018</v>
      </c>
      <c r="DY1363" s="2" t="n">
        <v>0.200832430898417</v>
      </c>
      <c r="DZ1363" s="2" t="n">
        <v>0.77187708554608</v>
      </c>
      <c r="EA1363" s="2" t="n">
        <v>0</v>
      </c>
      <c r="EB1363" s="2" t="n">
        <v>0</v>
      </c>
      <c r="EC1363" s="2" t="n">
        <v>0.484598264054886</v>
      </c>
      <c r="ED1363" s="2" t="n">
        <v>0</v>
      </c>
    </row>
    <row r="1364">
      <c r="A1364" s="5" t="str">
        <f>HYPERLINK("https://www.uniprot.org/uniprot/Q5VWP3", "Q5VWP3")</f>
      </c>
      <c r="B1364" s="2" t="s">
        <v>4082</v>
      </c>
      <c r="C1364" s="2" t="s">
        <v>4083</v>
      </c>
      <c r="D1364" s="2" t="s">
        <v>4084</v>
      </c>
      <c r="E1364" s="2" t="s">
        <v>4083</v>
      </c>
      <c r="F1364" s="2" t="s">
        <v>5988</v>
      </c>
      <c r="G1364" s="2" t="n">
        <v>18.290389804873</v>
      </c>
      <c r="H1364" s="2" t="n">
        <v>17.7781074303583</v>
      </c>
      <c r="I1364" s="2" t="s">
        <v>5988</v>
      </c>
      <c r="J1364" s="2" t="n">
        <v>17.4353905368777</v>
      </c>
      <c r="K1364" s="2" t="s">
        <v>5988</v>
      </c>
      <c r="L1364" s="2" t="n">
        <v>18.0697766446742</v>
      </c>
      <c r="M1364" s="2" t="n">
        <v>18.1583199233898</v>
      </c>
      <c r="N1364" s="2" t="n">
        <v>17.3865426917692</v>
      </c>
      <c r="O1364" s="2" t="n">
        <v>18.0890619634269</v>
      </c>
      <c r="P1364" s="2" t="n">
        <v>17.8743502463797</v>
      </c>
      <c r="Q1364" s="2" t="n">
        <v>16.1404085364846</v>
      </c>
      <c r="R1364" s="2" t="n">
        <v>16.094831963475</v>
      </c>
      <c r="S1364" s="2" t="n">
        <v>17.3140850049766</v>
      </c>
      <c r="T1364" s="2" t="n">
        <v>14.9513834403985</v>
      </c>
      <c r="U1364" s="2" t="n">
        <v>16.6285663064415</v>
      </c>
      <c r="V1364" s="2" t="n">
        <v>17.681891531264</v>
      </c>
      <c r="W1364" s="2" t="n">
        <v>17.3899980677769</v>
      </c>
      <c r="X1364" s="2" t="n">
        <v>16.7762526748382</v>
      </c>
      <c r="Y1364" s="2" t="n">
        <v>17.1994097056976</v>
      </c>
      <c r="Z1364" s="2" t="n">
        <v>17.1577677136783</v>
      </c>
      <c r="AA1364" s="2" t="n">
        <v>17.3468649693003</v>
      </c>
      <c r="AB1364" s="2" t="n">
        <v>18.8766459340441</v>
      </c>
      <c r="AC1364" s="2" t="n">
        <v>17.1608463149126</v>
      </c>
      <c r="AD1364" s="2" t="n">
        <v>17.1066526821279</v>
      </c>
      <c r="AE1364" s="2" t="n">
        <v>17.6488107448339</v>
      </c>
      <c r="AF1364" s="2" t="s">
        <v>5988</v>
      </c>
      <c r="AG1364" s="2" t="n">
        <v>17.8472035427587</v>
      </c>
      <c r="AH1364" s="2" t="n">
        <v>17.894352261215</v>
      </c>
      <c r="AI1364" s="2" t="n">
        <v>16.7294609282959</v>
      </c>
      <c r="AJ1364" s="2" t="n">
        <v>17.282623219266</v>
      </c>
      <c r="AK1364" s="2" t="s">
        <v>5988</v>
      </c>
      <c r="AL1364" s="2" t="n">
        <v>17.8367923046037</v>
      </c>
      <c r="AM1364" s="2" t="s">
        <v>5988</v>
      </c>
      <c r="AN1364" s="2" t="n">
        <v>15.8509435374768</v>
      </c>
      <c r="AO1364" s="2" t="n">
        <v>18.0114237997313</v>
      </c>
      <c r="AP1364" s="2" t="n">
        <v>16.4225010684775</v>
      </c>
      <c r="AQ1364" s="2" t="n">
        <v>18.0373108663531</v>
      </c>
      <c r="AR1364" s="2" t="n">
        <v>17.8089849820437</v>
      </c>
      <c r="AS1364" s="2" t="n">
        <v>17.8053217292383</v>
      </c>
      <c r="AT1364" s="2" t="n">
        <v>17.9110288875778</v>
      </c>
      <c r="AU1364" s="2" t="n">
        <v>17.1026095899525</v>
      </c>
      <c r="AV1364" s="2" t="s">
        <v>5988</v>
      </c>
      <c r="AW1364" s="2" t="n">
        <v>17.96087561709</v>
      </c>
      <c r="AX1364" s="2" t="s">
        <v>5988</v>
      </c>
      <c r="AY1364" s="2" t="n">
        <v>-0.702237753530884</v>
      </c>
      <c r="AZ1364" s="2" t="n">
        <v>-1.52389495279226</v>
      </c>
      <c r="BA1364" s="2" t="n">
        <v>0.119419445730491</v>
      </c>
      <c r="BB1364" s="2" t="n">
        <v>17.3799401936778</v>
      </c>
      <c r="BC1364" s="2" t="n">
        <v>-1.73524171345118</v>
      </c>
      <c r="BD1364" s="2" t="n">
        <v>-4.18641254176177</v>
      </c>
      <c r="BE1364" s="2" t="n">
        <v>0.0915235861229262</v>
      </c>
      <c r="BF1364" s="2" t="n">
        <v>0.738214933337183</v>
      </c>
      <c r="BG1364" s="2" t="n">
        <v>-1</v>
      </c>
      <c r="BH1364" s="2" t="n">
        <v>0</v>
      </c>
      <c r="BI1364" s="2" t="n">
        <v>0.186530256243719</v>
      </c>
      <c r="BJ1364" s="2" t="n">
        <v>0</v>
      </c>
      <c r="BK1364" s="2" t="n">
        <v>0.576111882114297</v>
      </c>
      <c r="BL1364" s="2" t="n">
        <v>-0.0938692054303955</v>
      </c>
      <c r="BM1364" s="2" t="n">
        <v>1.24609296965899</v>
      </c>
      <c r="BN1364" s="2" t="n">
        <v>17.3799401936778</v>
      </c>
      <c r="BO1364" s="2" t="n">
        <v>1.74586540286591</v>
      </c>
      <c r="BP1364" s="2" t="n">
        <v>-4.15678850454514</v>
      </c>
      <c r="BQ1364" s="2" t="n">
        <v>0.0896348061108757</v>
      </c>
      <c r="BR1364" s="2" t="n">
        <v>0.999510041109583</v>
      </c>
      <c r="BS1364" s="2" t="n">
        <v>1</v>
      </c>
      <c r="BT1364" s="2" t="n">
        <v>0</v>
      </c>
      <c r="BU1364" s="2" t="n">
        <v>0.249177813428569</v>
      </c>
      <c r="BV1364" s="2" t="n">
        <v>0</v>
      </c>
      <c r="BW1364" s="2" t="n">
        <v>-0.0717461721020101</v>
      </c>
      <c r="BX1364" s="2" t="n">
        <v>-0.829710893421924</v>
      </c>
      <c r="BY1364" s="2" t="n">
        <v>0.686218549217903</v>
      </c>
      <c r="BZ1364" s="2" t="n">
        <v>17.3799401936778</v>
      </c>
      <c r="CA1364" s="2" t="n">
        <v>-0.192183550464235</v>
      </c>
      <c r="CB1364" s="2" t="n">
        <v>-5.64002621857464</v>
      </c>
      <c r="CC1364" s="2" t="n">
        <v>0.848712538888556</v>
      </c>
      <c r="CD1364" s="2" t="n">
        <v>0.952801712925322</v>
      </c>
      <c r="CE1364" s="2" t="n">
        <v>0</v>
      </c>
      <c r="CF1364" s="2" t="n">
        <v>0</v>
      </c>
      <c r="CG1364" s="2" t="n">
        <v>0.988300117671857</v>
      </c>
      <c r="CH1364" s="2" t="n">
        <v>0</v>
      </c>
      <c r="CI1364" s="2" t="n">
        <v>0.102293418365104</v>
      </c>
      <c r="CJ1364" s="2" t="n">
        <v>-0.615421044920094</v>
      </c>
      <c r="CK1364" s="2" t="n">
        <v>0.820007881650302</v>
      </c>
      <c r="CL1364" s="2" t="n">
        <v>17.3799401936778</v>
      </c>
      <c r="CM1364" s="2" t="n">
        <v>0.289375969505894</v>
      </c>
      <c r="CN1364" s="2" t="n">
        <v>-6.18766222236607</v>
      </c>
      <c r="CO1364" s="2" t="n">
        <v>0.774006156727789</v>
      </c>
      <c r="CP1364" s="2" t="n">
        <v>0.972770088438431</v>
      </c>
      <c r="CQ1364" s="2" t="n">
        <v>0</v>
      </c>
      <c r="CR1364" s="2" t="n">
        <v>0</v>
      </c>
      <c r="CS1364" s="2" t="n">
        <v>0.974135310422359</v>
      </c>
      <c r="CT1364" s="2" t="n">
        <v>0</v>
      </c>
      <c r="CU1364" s="2" t="n">
        <v>0.874884491174477</v>
      </c>
      <c r="CV1364" s="2" t="n">
        <v>0.00228971038743175</v>
      </c>
      <c r="CW1364" s="2" t="n">
        <v>1.74747927196152</v>
      </c>
      <c r="CX1364" s="2" t="n">
        <v>17.3799401936778</v>
      </c>
      <c r="CY1364" s="2" t="n">
        <v>2.035656877075</v>
      </c>
      <c r="CZ1364" s="2" t="n">
        <v>-4.4331887298733</v>
      </c>
      <c r="DA1364" s="2" t="n">
        <v>0.0494339301325603</v>
      </c>
      <c r="DB1364" s="2" t="n">
        <v>0.997740184632538</v>
      </c>
      <c r="DC1364" s="2" t="n">
        <v>1</v>
      </c>
      <c r="DD1364" s="2" t="n">
        <v>0</v>
      </c>
      <c r="DE1364" s="2" t="n">
        <v>0.0720149806985114</v>
      </c>
      <c r="DF1364" s="2" t="n">
        <v>0</v>
      </c>
      <c r="DG1364" s="2" t="n">
        <v>-1.27834963564518</v>
      </c>
      <c r="DH1364" s="2" t="n">
        <v>-2.33853603942784</v>
      </c>
      <c r="DI1364" s="2" t="n">
        <v>-0.218163231862518</v>
      </c>
      <c r="DJ1364" s="2" t="n">
        <v>17.3799401936778</v>
      </c>
      <c r="DK1364" s="2" t="n">
        <v>-2.44812670524176</v>
      </c>
      <c r="DL1364" s="2" t="n">
        <v>-4.42026121936328</v>
      </c>
      <c r="DM1364" s="2" t="n">
        <v>0.0195320245229164</v>
      </c>
      <c r="DN1364" s="2" t="n">
        <v>0.998589553127168</v>
      </c>
      <c r="DO1364" s="2" t="n">
        <v>-1</v>
      </c>
      <c r="DP1364" s="2" t="n">
        <v>0</v>
      </c>
      <c r="DQ1364" s="2" t="n">
        <v>0.0065309654116514</v>
      </c>
      <c r="DR1364" s="2" t="n">
        <v>-1</v>
      </c>
      <c r="DS1364" s="2" t="n">
        <v>-0.174039590467114</v>
      </c>
      <c r="DT1364" s="2" t="n">
        <v>-1.21789042730844</v>
      </c>
      <c r="DU1364" s="2" t="n">
        <v>0.869811246374211</v>
      </c>
      <c r="DV1364" s="2" t="n">
        <v>17.3799401936778</v>
      </c>
      <c r="DW1364" s="2" t="n">
        <v>-0.338513566728275</v>
      </c>
      <c r="DX1364" s="2" t="n">
        <v>-4.64246453067598</v>
      </c>
      <c r="DY1364" s="2" t="n">
        <v>0.737004756006904</v>
      </c>
      <c r="DZ1364" s="2" t="n">
        <v>0.9674037889965</v>
      </c>
      <c r="EA1364" s="2" t="n">
        <v>0</v>
      </c>
      <c r="EB1364" s="2" t="n">
        <v>0</v>
      </c>
      <c r="EC1364" s="2" t="n">
        <v>0.94827561684573</v>
      </c>
      <c r="ED1364" s="2" t="n">
        <v>0</v>
      </c>
    </row>
    <row r="1365">
      <c r="A1365" s="5" t="str">
        <f>HYPERLINK("https://www.uniprot.org/uniprot/Q5VXT5", "Q5VXT5")</f>
      </c>
      <c r="B1365" s="2" t="s">
        <v>4085</v>
      </c>
      <c r="C1365" s="2" t="s">
        <v>4086</v>
      </c>
      <c r="D1365" s="2" t="s">
        <v>4087</v>
      </c>
      <c r="E1365" s="2" t="s">
        <v>4086</v>
      </c>
      <c r="F1365" s="2" t="n">
        <v>25.166232637077</v>
      </c>
      <c r="G1365" s="2" t="n">
        <v>23.542252342853</v>
      </c>
      <c r="H1365" s="2" t="n">
        <v>25.0266202855167</v>
      </c>
      <c r="I1365" s="2" t="n">
        <v>25.230799161938</v>
      </c>
      <c r="J1365" s="2" t="n">
        <v>24.5459776038909</v>
      </c>
      <c r="K1365" s="2" t="n">
        <v>24.8687752648582</v>
      </c>
      <c r="L1365" s="2" t="n">
        <v>23.4678878720015</v>
      </c>
      <c r="M1365" s="2" t="n">
        <v>24.7525719479469</v>
      </c>
      <c r="N1365" s="2" t="n">
        <v>24.2051193242804</v>
      </c>
      <c r="O1365" s="2" t="n">
        <v>24.9053583256298</v>
      </c>
      <c r="P1365" s="2" t="n">
        <v>24.6923810014352</v>
      </c>
      <c r="Q1365" s="2" t="n">
        <v>25.324613951512</v>
      </c>
      <c r="R1365" s="2" t="n">
        <v>25.4556708323992</v>
      </c>
      <c r="S1365" s="2" t="n">
        <v>25.1604137915469</v>
      </c>
      <c r="T1365" s="2" t="n">
        <v>24.3381910614755</v>
      </c>
      <c r="U1365" s="2" t="n">
        <v>24.3931245107498</v>
      </c>
      <c r="V1365" s="2" t="n">
        <v>23.9186002784697</v>
      </c>
      <c r="W1365" s="2" t="n">
        <v>24.5156236723781</v>
      </c>
      <c r="X1365" s="2" t="n">
        <v>25.0368623259288</v>
      </c>
      <c r="Y1365" s="2" t="n">
        <v>25.038264952657</v>
      </c>
      <c r="Z1365" s="2" t="n">
        <v>24.484524517815</v>
      </c>
      <c r="AA1365" s="2" t="n">
        <v>24.2935239458583</v>
      </c>
      <c r="AB1365" s="2" t="n">
        <v>24.6316155908454</v>
      </c>
      <c r="AC1365" s="2" t="n">
        <v>24.057502923685</v>
      </c>
      <c r="AD1365" s="2" t="n">
        <v>24.8906829642108</v>
      </c>
      <c r="AE1365" s="2" t="n">
        <v>24.8198218263524</v>
      </c>
      <c r="AF1365" s="2" t="n">
        <v>24.7466949115528</v>
      </c>
      <c r="AG1365" s="2" t="n">
        <v>24.7688036983017</v>
      </c>
      <c r="AH1365" s="2" t="n">
        <v>25.1014098584686</v>
      </c>
      <c r="AI1365" s="2" t="n">
        <v>24.5306880417703</v>
      </c>
      <c r="AJ1365" s="2" t="n">
        <v>24.5225500845392</v>
      </c>
      <c r="AK1365" s="2" t="n">
        <v>24.4908005598743</v>
      </c>
      <c r="AL1365" s="2" t="n">
        <v>24.4960268209141</v>
      </c>
      <c r="AM1365" s="2" t="n">
        <v>24.5015677468601</v>
      </c>
      <c r="AN1365" s="2" t="n">
        <v>25.6418439452595</v>
      </c>
      <c r="AO1365" s="2" t="n">
        <v>24.5059495248157</v>
      </c>
      <c r="AP1365" s="2" t="n">
        <v>24.7864115107578</v>
      </c>
      <c r="AQ1365" s="2" t="n">
        <v>24.749020708241</v>
      </c>
      <c r="AR1365" s="2" t="n">
        <v>24.2388321725473</v>
      </c>
      <c r="AS1365" s="2" t="n">
        <v>24.6567080491397</v>
      </c>
      <c r="AT1365" s="2" t="n">
        <v>24.6486560175716</v>
      </c>
      <c r="AU1365" s="2" t="n">
        <v>24.9780731227854</v>
      </c>
      <c r="AV1365" s="2" t="n">
        <v>24.7714941490346</v>
      </c>
      <c r="AW1365" s="2" t="n">
        <v>25.0049600063763</v>
      </c>
      <c r="AX1365" s="2" t="n">
        <v>24.2966991771158</v>
      </c>
      <c r="AY1365" s="2" t="n">
        <v>-0.0502519419099983</v>
      </c>
      <c r="AZ1365" s="2" t="n">
        <v>-0.481416983258243</v>
      </c>
      <c r="BA1365" s="2" t="n">
        <v>0.380913099438246</v>
      </c>
      <c r="BB1365" s="2" t="n">
        <v>24.6711156226497</v>
      </c>
      <c r="BC1365" s="2" t="n">
        <v>-0.235060730750149</v>
      </c>
      <c r="BD1365" s="2" t="n">
        <v>-5.39071734196053</v>
      </c>
      <c r="BE1365" s="2" t="n">
        <v>0.81528018742824</v>
      </c>
      <c r="BF1365" s="2" t="n">
        <v>0.946091869366105</v>
      </c>
      <c r="BG1365" s="2" t="n">
        <v>0</v>
      </c>
      <c r="BH1365" s="2" t="n">
        <v>0</v>
      </c>
      <c r="BI1365" s="2" t="n">
        <v>0.989789856772907</v>
      </c>
      <c r="BJ1365" s="2" t="n">
        <v>0</v>
      </c>
      <c r="BK1365" s="2" t="n">
        <v>-0.160887552629866</v>
      </c>
      <c r="BL1365" s="2" t="n">
        <v>-0.559230080734075</v>
      </c>
      <c r="BM1365" s="2" t="n">
        <v>0.237454975474343</v>
      </c>
      <c r="BN1365" s="2" t="n">
        <v>24.6711156226497</v>
      </c>
      <c r="BO1365" s="2" t="n">
        <v>-0.814585254266421</v>
      </c>
      <c r="BP1365" s="2" t="n">
        <v>-4.9581294927398</v>
      </c>
      <c r="BQ1365" s="2" t="n">
        <v>0.419809489070094</v>
      </c>
      <c r="BR1365" s="2" t="n">
        <v>0.999510041109583</v>
      </c>
      <c r="BS1365" s="2" t="n">
        <v>0</v>
      </c>
      <c r="BT1365" s="2" t="n">
        <v>0</v>
      </c>
      <c r="BU1365" s="2" t="n">
        <v>0.869668618661923</v>
      </c>
      <c r="BV1365" s="2" t="n">
        <v>0</v>
      </c>
      <c r="BW1365" s="2" t="n">
        <v>0.180660855594851</v>
      </c>
      <c r="BX1365" s="2" t="n">
        <v>-0.245185219475811</v>
      </c>
      <c r="BY1365" s="2" t="n">
        <v>0.606506930665514</v>
      </c>
      <c r="BZ1365" s="2" t="n">
        <v>24.6711156226497</v>
      </c>
      <c r="CA1365" s="2" t="n">
        <v>0.855622483130604</v>
      </c>
      <c r="CB1365" s="2" t="n">
        <v>-5.40308313761673</v>
      </c>
      <c r="CC1365" s="2" t="n">
        <v>0.396961050103731</v>
      </c>
      <c r="CD1365" s="2" t="n">
        <v>0.780042343210828</v>
      </c>
      <c r="CE1365" s="2" t="n">
        <v>0</v>
      </c>
      <c r="CF1365" s="2" t="n">
        <v>0</v>
      </c>
      <c r="CG1365" s="2" t="n">
        <v>0.846270985990708</v>
      </c>
      <c r="CH1365" s="2" t="n">
        <v>0</v>
      </c>
      <c r="CI1365" s="2" t="n">
        <v>-0.0253470515469019</v>
      </c>
      <c r="CJ1365" s="2" t="n">
        <v>-0.42368957965111</v>
      </c>
      <c r="CK1365" s="2" t="n">
        <v>0.372995476557307</v>
      </c>
      <c r="CL1365" s="2" t="n">
        <v>24.6711156226497</v>
      </c>
      <c r="CM1365" s="2" t="n">
        <v>-0.128333945614412</v>
      </c>
      <c r="CN1365" s="2" t="n">
        <v>-6.31903315661565</v>
      </c>
      <c r="CO1365" s="2" t="n">
        <v>0.898484533600863</v>
      </c>
      <c r="CP1365" s="2" t="n">
        <v>0.984349319121552</v>
      </c>
      <c r="CQ1365" s="2" t="n">
        <v>0</v>
      </c>
      <c r="CR1365" s="2" t="n">
        <v>0</v>
      </c>
      <c r="CS1365" s="2" t="n">
        <v>0.997290382590234</v>
      </c>
      <c r="CT1365" s="2" t="n">
        <v>0</v>
      </c>
      <c r="CU1365" s="2" t="n">
        <v>-0.306618632956067</v>
      </c>
      <c r="CV1365" s="2" t="n">
        <v>-0.762191368583087</v>
      </c>
      <c r="CW1365" s="2" t="n">
        <v>0.148954102670954</v>
      </c>
      <c r="CX1365" s="2" t="n">
        <v>24.6711156226497</v>
      </c>
      <c r="CY1365" s="2" t="n">
        <v>-1.35741171150364</v>
      </c>
      <c r="CZ1365" s="2" t="n">
        <v>-4.53879601197233</v>
      </c>
      <c r="DA1365" s="2" t="n">
        <v>0.181749872684925</v>
      </c>
      <c r="DB1365" s="2" t="n">
        <v>0.997740184632538</v>
      </c>
      <c r="DC1365" s="2" t="n">
        <v>0</v>
      </c>
      <c r="DD1365" s="2" t="n">
        <v>0</v>
      </c>
      <c r="DE1365" s="2" t="n">
        <v>0.592844732648673</v>
      </c>
      <c r="DF1365" s="2" t="n">
        <v>0</v>
      </c>
      <c r="DG1365" s="2" t="n">
        <v>0.110635610719868</v>
      </c>
      <c r="DH1365" s="2" t="n">
        <v>-0.476373812183449</v>
      </c>
      <c r="DI1365" s="2" t="n">
        <v>0.697645033623185</v>
      </c>
      <c r="DJ1365" s="2" t="n">
        <v>24.6711156226497</v>
      </c>
      <c r="DK1365" s="2" t="n">
        <v>0.380119928474147</v>
      </c>
      <c r="DL1365" s="2" t="n">
        <v>-4.64015967409598</v>
      </c>
      <c r="DM1365" s="2" t="n">
        <v>0.705732195975053</v>
      </c>
      <c r="DN1365" s="2" t="n">
        <v>0.998589553127168</v>
      </c>
      <c r="DO1365" s="2" t="n">
        <v>0</v>
      </c>
      <c r="DP1365" s="2" t="n">
        <v>0</v>
      </c>
      <c r="DQ1365" s="2" t="n">
        <v>0.962175260910854</v>
      </c>
      <c r="DR1365" s="2" t="n">
        <v>0</v>
      </c>
      <c r="DS1365" s="2" t="n">
        <v>0.206007907141753</v>
      </c>
      <c r="DT1365" s="2" t="n">
        <v>-0.377105846211347</v>
      </c>
      <c r="DU1365" s="2" t="n">
        <v>0.789121660494854</v>
      </c>
      <c r="DV1365" s="2" t="n">
        <v>24.6711156226497</v>
      </c>
      <c r="DW1365" s="2" t="n">
        <v>0.712527087779768</v>
      </c>
      <c r="DX1365" s="2" t="n">
        <v>-4.62812949882298</v>
      </c>
      <c r="DY1365" s="2" t="n">
        <v>0.479996657686984</v>
      </c>
      <c r="DZ1365" s="2" t="n">
        <v>0.921391685697636</v>
      </c>
      <c r="EA1365" s="2" t="n">
        <v>0</v>
      </c>
      <c r="EB1365" s="2" t="n">
        <v>0</v>
      </c>
      <c r="EC1365" s="2" t="n">
        <v>0.859671544115118</v>
      </c>
      <c r="ED1365" s="2" t="n">
        <v>0</v>
      </c>
    </row>
    <row r="1366">
      <c r="A1366" s="5" t="str">
        <f>HYPERLINK("https://www.uniprot.org/uniprot/Q5VYK3", "Q5VYK3")</f>
      </c>
      <c r="B1366" s="2" t="s">
        <v>4088</v>
      </c>
      <c r="C1366" s="2" t="s">
        <v>4089</v>
      </c>
      <c r="D1366" s="2" t="s">
        <v>4090</v>
      </c>
      <c r="E1366" s="2" t="s">
        <v>4089</v>
      </c>
      <c r="F1366" s="2" t="n">
        <v>21.9174549832577</v>
      </c>
      <c r="G1366" s="2" t="n">
        <v>21.4322669653222</v>
      </c>
      <c r="H1366" s="2" t="n">
        <v>21.5563040788963</v>
      </c>
      <c r="I1366" s="2" t="n">
        <v>22.4383783611042</v>
      </c>
      <c r="J1366" s="2" t="n">
        <v>21.512709634371</v>
      </c>
      <c r="K1366" s="2" t="n">
        <v>21.6811641363278</v>
      </c>
      <c r="L1366" s="2" t="n">
        <v>21.5765559902798</v>
      </c>
      <c r="M1366" s="2" t="n">
        <v>21.458527034097</v>
      </c>
      <c r="N1366" s="2" t="n">
        <v>21.5965244253822</v>
      </c>
      <c r="O1366" s="2" t="n">
        <v>21.2854800151125</v>
      </c>
      <c r="P1366" s="2" t="n">
        <v>21.5489642899889</v>
      </c>
      <c r="Q1366" s="2" t="n">
        <v>21.3709979549385</v>
      </c>
      <c r="R1366" s="2" t="n">
        <v>21.011005555704</v>
      </c>
      <c r="S1366" s="2" t="n">
        <v>21.5578042503745</v>
      </c>
      <c r="T1366" s="2" t="n">
        <v>21.2316735404287</v>
      </c>
      <c r="U1366" s="2" t="n">
        <v>21.3841785492232</v>
      </c>
      <c r="V1366" s="2" t="n">
        <v>21.1969983813633</v>
      </c>
      <c r="W1366" s="2" t="n">
        <v>21.7733782875918</v>
      </c>
      <c r="X1366" s="2" t="n">
        <v>21.7636584529168</v>
      </c>
      <c r="Y1366" s="2" t="n">
        <v>22.0273071256708</v>
      </c>
      <c r="Z1366" s="2" t="n">
        <v>21.4172383913387</v>
      </c>
      <c r="AA1366" s="2" t="n">
        <v>21.0627237359516</v>
      </c>
      <c r="AB1366" s="2" t="n">
        <v>21.3824688639914</v>
      </c>
      <c r="AC1366" s="2" t="n">
        <v>21.6758773233181</v>
      </c>
      <c r="AD1366" s="2" t="n">
        <v>21.5833278756753</v>
      </c>
      <c r="AE1366" s="2" t="n">
        <v>21.8834977617578</v>
      </c>
      <c r="AF1366" s="2" t="n">
        <v>21.5113224314945</v>
      </c>
      <c r="AG1366" s="2" t="n">
        <v>21.6783457417182</v>
      </c>
      <c r="AH1366" s="2" t="n">
        <v>21.4491524202255</v>
      </c>
      <c r="AI1366" s="2" t="n">
        <v>20.9990937534245</v>
      </c>
      <c r="AJ1366" s="2" t="n">
        <v>21.5087697034806</v>
      </c>
      <c r="AK1366" s="2" t="n">
        <v>21.4527182181134</v>
      </c>
      <c r="AL1366" s="2" t="n">
        <v>21.6764412128216</v>
      </c>
      <c r="AM1366" s="2" t="n">
        <v>21.4981926806833</v>
      </c>
      <c r="AN1366" s="2" t="n">
        <v>22.369312059025</v>
      </c>
      <c r="AO1366" s="2" t="n">
        <v>21.1950575596058</v>
      </c>
      <c r="AP1366" s="2" t="n">
        <v>21.0482405492663</v>
      </c>
      <c r="AQ1366" s="2" t="n">
        <v>21.5472905059412</v>
      </c>
      <c r="AR1366" s="2" t="n">
        <v>21.4277477946763</v>
      </c>
      <c r="AS1366" s="2" t="n">
        <v>21.6198653103093</v>
      </c>
      <c r="AT1366" s="2" t="n">
        <v>21.1213068136727</v>
      </c>
      <c r="AU1366" s="2" t="n">
        <v>21.4431676988339</v>
      </c>
      <c r="AV1366" s="2" t="n">
        <v>21.3516299389924</v>
      </c>
      <c r="AW1366" s="2" t="n">
        <v>21.1818338424185</v>
      </c>
      <c r="AX1366" s="2" t="n">
        <v>20.5651062791273</v>
      </c>
      <c r="AY1366" s="2" t="n">
        <v>-0.195508283173101</v>
      </c>
      <c r="AZ1366" s="2" t="n">
        <v>-0.522799973774312</v>
      </c>
      <c r="BA1366" s="2" t="n">
        <v>0.13178340742811</v>
      </c>
      <c r="BB1366" s="2" t="n">
        <v>21.4882457884048</v>
      </c>
      <c r="BC1366" s="2" t="n">
        <v>-1.20476115650679</v>
      </c>
      <c r="BD1366" s="2" t="n">
        <v>-4.82717393673583</v>
      </c>
      <c r="BE1366" s="2" t="n">
        <v>0.234900842061918</v>
      </c>
      <c r="BF1366" s="2" t="n">
        <v>0.832559946548571</v>
      </c>
      <c r="BG1366" s="2" t="n">
        <v>0</v>
      </c>
      <c r="BH1366" s="2" t="n">
        <v>0</v>
      </c>
      <c r="BI1366" s="2" t="n">
        <v>0.753360287364681</v>
      </c>
      <c r="BJ1366" s="2" t="n">
        <v>0</v>
      </c>
      <c r="BK1366" s="2" t="n">
        <v>0.137763638197356</v>
      </c>
      <c r="BL1366" s="2" t="n">
        <v>-0.164612915926581</v>
      </c>
      <c r="BM1366" s="2" t="n">
        <v>0.440140192321293</v>
      </c>
      <c r="BN1366" s="2" t="n">
        <v>21.4882457884048</v>
      </c>
      <c r="BO1366" s="2" t="n">
        <v>0.918876752623826</v>
      </c>
      <c r="BP1366" s="2" t="n">
        <v>-4.89508679952926</v>
      </c>
      <c r="BQ1366" s="2" t="n">
        <v>0.363298578051091</v>
      </c>
      <c r="BR1366" s="2" t="n">
        <v>0.999510041109583</v>
      </c>
      <c r="BS1366" s="2" t="n">
        <v>0</v>
      </c>
      <c r="BT1366" s="2" t="n">
        <v>0</v>
      </c>
      <c r="BU1366" s="2" t="n">
        <v>0.869801850308486</v>
      </c>
      <c r="BV1366" s="2" t="n">
        <v>0</v>
      </c>
      <c r="BW1366" s="2" t="n">
        <v>0.0176070084199793</v>
      </c>
      <c r="BX1366" s="2" t="n">
        <v>-0.305647125101472</v>
      </c>
      <c r="BY1366" s="2" t="n">
        <v>0.340861141941431</v>
      </c>
      <c r="BZ1366" s="2" t="n">
        <v>21.4882457884048</v>
      </c>
      <c r="CA1366" s="2" t="n">
        <v>0.109853085329996</v>
      </c>
      <c r="CB1366" s="2" t="n">
        <v>-5.73076858735407</v>
      </c>
      <c r="CC1366" s="2" t="n">
        <v>0.913038249012465</v>
      </c>
      <c r="CD1366" s="2" t="n">
        <v>0.973642261126198</v>
      </c>
      <c r="CE1366" s="2" t="n">
        <v>0</v>
      </c>
      <c r="CF1366" s="2" t="n">
        <v>0</v>
      </c>
      <c r="CG1366" s="2" t="n">
        <v>0.998399440558407</v>
      </c>
      <c r="CH1366" s="2" t="n">
        <v>0</v>
      </c>
      <c r="CI1366" s="2" t="n">
        <v>-0.238142248454196</v>
      </c>
      <c r="CJ1366" s="2" t="n">
        <v>-0.540518802578133</v>
      </c>
      <c r="CK1366" s="2" t="n">
        <v>0.0642343056697413</v>
      </c>
      <c r="CL1366" s="2" t="n">
        <v>21.4882457884048</v>
      </c>
      <c r="CM1366" s="2" t="n">
        <v>-1.58839719090932</v>
      </c>
      <c r="CN1366" s="2" t="n">
        <v>-5.11318940393677</v>
      </c>
      <c r="CO1366" s="2" t="n">
        <v>0.119541493942925</v>
      </c>
      <c r="CP1366" s="2" t="n">
        <v>0.638254432896771</v>
      </c>
      <c r="CQ1366" s="2" t="n">
        <v>0</v>
      </c>
      <c r="CR1366" s="2" t="n">
        <v>0</v>
      </c>
      <c r="CS1366" s="2" t="n">
        <v>0.603001266174206</v>
      </c>
      <c r="CT1366" s="2" t="n">
        <v>0</v>
      </c>
      <c r="CU1366" s="2" t="n">
        <v>0.327308071431936</v>
      </c>
      <c r="CV1366" s="2" t="n">
        <v>-0.0185111776633461</v>
      </c>
      <c r="CW1366" s="2" t="n">
        <v>0.673127320527219</v>
      </c>
      <c r="CX1366" s="2" t="n">
        <v>21.4882457884048</v>
      </c>
      <c r="CY1366" s="2" t="n">
        <v>1.90887867299465</v>
      </c>
      <c r="CZ1366" s="2" t="n">
        <v>-4.41143856187013</v>
      </c>
      <c r="DA1366" s="2" t="n">
        <v>0.0629830165468801</v>
      </c>
      <c r="DB1366" s="2" t="n">
        <v>0.997740184632538</v>
      </c>
      <c r="DC1366" s="2" t="n">
        <v>1</v>
      </c>
      <c r="DD1366" s="2" t="n">
        <v>0</v>
      </c>
      <c r="DE1366" s="2" t="n">
        <v>0.404553670201427</v>
      </c>
      <c r="DF1366" s="2" t="n">
        <v>0</v>
      </c>
      <c r="DG1366" s="2" t="n">
        <v>-0.333271921370457</v>
      </c>
      <c r="DH1366" s="2" t="n">
        <v>-0.778863024536202</v>
      </c>
      <c r="DI1366" s="2" t="n">
        <v>0.112319181795287</v>
      </c>
      <c r="DJ1366" s="2" t="n">
        <v>21.4882457884048</v>
      </c>
      <c r="DK1366" s="2" t="n">
        <v>-1.50845718649087</v>
      </c>
      <c r="DL1366" s="2" t="n">
        <v>-4.5372738684449</v>
      </c>
      <c r="DM1366" s="2" t="n">
        <v>0.138768652835985</v>
      </c>
      <c r="DN1366" s="2" t="n">
        <v>0.998589553127168</v>
      </c>
      <c r="DO1366" s="2" t="n">
        <v>0</v>
      </c>
      <c r="DP1366" s="2" t="n">
        <v>0</v>
      </c>
      <c r="DQ1366" s="2" t="n">
        <v>0.517785396621931</v>
      </c>
      <c r="DR1366" s="2" t="n">
        <v>0</v>
      </c>
      <c r="DS1366" s="2" t="n">
        <v>0.255749256874175</v>
      </c>
      <c r="DT1366" s="2" t="n">
        <v>-0.186884694967039</v>
      </c>
      <c r="DU1366" s="2" t="n">
        <v>0.698383208715389</v>
      </c>
      <c r="DV1366" s="2" t="n">
        <v>21.4882457884048</v>
      </c>
      <c r="DW1366" s="2" t="n">
        <v>1.16530720459813</v>
      </c>
      <c r="DX1366" s="2" t="n">
        <v>-4.57809707145923</v>
      </c>
      <c r="DY1366" s="2" t="n">
        <v>0.250334226458141</v>
      </c>
      <c r="DZ1366" s="2" t="n">
        <v>0.803738035871638</v>
      </c>
      <c r="EA1366" s="2" t="n">
        <v>0</v>
      </c>
      <c r="EB1366" s="2" t="n">
        <v>0</v>
      </c>
      <c r="EC1366" s="2" t="n">
        <v>0.701733154973455</v>
      </c>
      <c r="ED1366" s="2" t="n">
        <v>0</v>
      </c>
    </row>
    <row r="1367">
      <c r="A1367" s="5" t="str">
        <f>HYPERLINK("https://www.uniprot.org/uniprot/Q5XKP0", "Q5XKP0")</f>
      </c>
      <c r="B1367" s="2" t="s">
        <v>4091</v>
      </c>
      <c r="C1367" s="2" t="s">
        <v>4092</v>
      </c>
      <c r="D1367" s="2" t="s">
        <v>4093</v>
      </c>
      <c r="E1367" s="2" t="s">
        <v>4092</v>
      </c>
      <c r="F1367" s="2" t="n">
        <v>23.5316242203572</v>
      </c>
      <c r="G1367" s="2" t="n">
        <v>23.2434741217758</v>
      </c>
      <c r="H1367" s="2" t="n">
        <v>23.0598780613414</v>
      </c>
      <c r="I1367" s="2" t="n">
        <v>23.7094088150745</v>
      </c>
      <c r="J1367" s="2" t="n">
        <v>22.2247933586168</v>
      </c>
      <c r="K1367" s="2" t="n">
        <v>22.507374965026</v>
      </c>
      <c r="L1367" s="2" t="n">
        <v>22.8719415705004</v>
      </c>
      <c r="M1367" s="2" t="n">
        <v>22.8121056451401</v>
      </c>
      <c r="N1367" s="2" t="n">
        <v>22.9160977195933</v>
      </c>
      <c r="O1367" s="2" t="n">
        <v>23.690808618537</v>
      </c>
      <c r="P1367" s="2" t="n">
        <v>23.3157076476965</v>
      </c>
      <c r="Q1367" s="2" t="n">
        <v>22.2136340512776</v>
      </c>
      <c r="R1367" s="2" t="n">
        <v>23.2269258959245</v>
      </c>
      <c r="S1367" s="2" t="n">
        <v>23.0293469571704</v>
      </c>
      <c r="T1367" s="2" t="n">
        <v>23.3294373799119</v>
      </c>
      <c r="U1367" s="2" t="n">
        <v>23.8053764461206</v>
      </c>
      <c r="V1367" s="2" t="n">
        <v>22.4293717664953</v>
      </c>
      <c r="W1367" s="2" t="n">
        <v>22.9300804790167</v>
      </c>
      <c r="X1367" s="2" t="n">
        <v>22.9945193229623</v>
      </c>
      <c r="Y1367" s="2" t="n">
        <v>23.2217130065297</v>
      </c>
      <c r="Z1367" s="2" t="n">
        <v>22.8891278396641</v>
      </c>
      <c r="AA1367" s="2" t="n">
        <v>23.201989463153</v>
      </c>
      <c r="AB1367" s="2" t="n">
        <v>21.2570076316719</v>
      </c>
      <c r="AC1367" s="2" t="n">
        <v>22.9161098495974</v>
      </c>
      <c r="AD1367" s="2" t="n">
        <v>22.7539227782716</v>
      </c>
      <c r="AE1367" s="2" t="n">
        <v>23.3515497005197</v>
      </c>
      <c r="AF1367" s="2" t="n">
        <v>21.9341408943261</v>
      </c>
      <c r="AG1367" s="2" t="n">
        <v>24.089963780696</v>
      </c>
      <c r="AH1367" s="2" t="n">
        <v>22.8637653507124</v>
      </c>
      <c r="AI1367" s="2" t="n">
        <v>23.2751176740167</v>
      </c>
      <c r="AJ1367" s="2" t="n">
        <v>22.6917666213799</v>
      </c>
      <c r="AK1367" s="2" t="n">
        <v>21.8947685592512</v>
      </c>
      <c r="AL1367" s="2" t="n">
        <v>22.6393847525214</v>
      </c>
      <c r="AM1367" s="2" t="n">
        <v>20.5487590250712</v>
      </c>
      <c r="AN1367" s="2" t="n">
        <v>23.6980881583168</v>
      </c>
      <c r="AO1367" s="2" t="n">
        <v>23.1419546041169</v>
      </c>
      <c r="AP1367" s="2" t="n">
        <v>22.1938612118295</v>
      </c>
      <c r="AQ1367" s="2" t="n">
        <v>23.2151261968166</v>
      </c>
      <c r="AR1367" s="2" t="n">
        <v>22.975583268596</v>
      </c>
      <c r="AS1367" s="2" t="n">
        <v>23.210720358668</v>
      </c>
      <c r="AT1367" s="2" t="n">
        <v>23.3859353443523</v>
      </c>
      <c r="AU1367" s="2" t="n">
        <v>22.9368650096254</v>
      </c>
      <c r="AV1367" s="2" t="n">
        <v>22.95479474416</v>
      </c>
      <c r="AW1367" s="2" t="n">
        <v>23.7488717071865</v>
      </c>
      <c r="AX1367" s="2" t="n">
        <v>22.9001124526488</v>
      </c>
      <c r="AY1367" s="2" t="n">
        <v>0.043800343299683</v>
      </c>
      <c r="AZ1367" s="2" t="n">
        <v>-0.595186783130749</v>
      </c>
      <c r="BA1367" s="2" t="n">
        <v>0.682787469730115</v>
      </c>
      <c r="BB1367" s="2" t="n">
        <v>22.9273979339164</v>
      </c>
      <c r="BC1367" s="2" t="n">
        <v>0.138247147763258</v>
      </c>
      <c r="BD1367" s="2" t="n">
        <v>-5.40559492970861</v>
      </c>
      <c r="BE1367" s="2" t="n">
        <v>0.890692080542263</v>
      </c>
      <c r="BF1367" s="2" t="n">
        <v>0.961117997207526</v>
      </c>
      <c r="BG1367" s="2" t="n">
        <v>0</v>
      </c>
      <c r="BH1367" s="2" t="n">
        <v>0</v>
      </c>
      <c r="BI1367" s="2" t="n">
        <v>0.994942657206072</v>
      </c>
      <c r="BJ1367" s="2" t="n">
        <v>0</v>
      </c>
      <c r="BK1367" s="2" t="n">
        <v>-0.261560781929933</v>
      </c>
      <c r="BL1367" s="2" t="n">
        <v>-0.851904902994141</v>
      </c>
      <c r="BM1367" s="2" t="n">
        <v>0.328783339134274</v>
      </c>
      <c r="BN1367" s="2" t="n">
        <v>22.9273979339164</v>
      </c>
      <c r="BO1367" s="2" t="n">
        <v>-0.893589708636258</v>
      </c>
      <c r="BP1367" s="2" t="n">
        <v>-4.91103685344277</v>
      </c>
      <c r="BQ1367" s="2" t="n">
        <v>0.37652794073945</v>
      </c>
      <c r="BR1367" s="2" t="n">
        <v>0.999510041109583</v>
      </c>
      <c r="BS1367" s="2" t="n">
        <v>0</v>
      </c>
      <c r="BT1367" s="2" t="n">
        <v>0</v>
      </c>
      <c r="BU1367" s="2" t="n">
        <v>0.774542381138414</v>
      </c>
      <c r="BV1367" s="2" t="n">
        <v>0</v>
      </c>
      <c r="BW1367" s="2" t="n">
        <v>-0.666227913064979</v>
      </c>
      <c r="BX1367" s="2" t="n">
        <v>-1.29733232487025</v>
      </c>
      <c r="BY1367" s="2" t="n">
        <v>-0.0351235012597043</v>
      </c>
      <c r="BZ1367" s="2" t="n">
        <v>22.9273979339164</v>
      </c>
      <c r="CA1367" s="2" t="n">
        <v>-2.12908197099796</v>
      </c>
      <c r="CB1367" s="2" t="n">
        <v>-3.76692695310776</v>
      </c>
      <c r="CC1367" s="2" t="n">
        <v>0.0390292265379573</v>
      </c>
      <c r="CD1367" s="2" t="n">
        <v>0.429227704338935</v>
      </c>
      <c r="CE1367" s="2" t="n">
        <v>-1</v>
      </c>
      <c r="CF1367" s="2" t="n">
        <v>0</v>
      </c>
      <c r="CG1367" s="2" t="n">
        <v>0.115224454979784</v>
      </c>
      <c r="CH1367" s="2" t="n">
        <v>0</v>
      </c>
      <c r="CI1367" s="2" t="n">
        <v>0.360803927780214</v>
      </c>
      <c r="CJ1367" s="2" t="n">
        <v>-0.229540193283993</v>
      </c>
      <c r="CK1367" s="2" t="n">
        <v>0.951148048844422</v>
      </c>
      <c r="CL1367" s="2" t="n">
        <v>22.9273979339164</v>
      </c>
      <c r="CM1367" s="2" t="n">
        <v>1.23264150810769</v>
      </c>
      <c r="CN1367" s="2" t="n">
        <v>-5.58755224952907</v>
      </c>
      <c r="CO1367" s="2" t="n">
        <v>0.224423119715419</v>
      </c>
      <c r="CP1367" s="2" t="n">
        <v>0.781649676067969</v>
      </c>
      <c r="CQ1367" s="2" t="n">
        <v>0</v>
      </c>
      <c r="CR1367" s="2" t="n">
        <v>0</v>
      </c>
      <c r="CS1367" s="2" t="n">
        <v>0.583260598951037</v>
      </c>
      <c r="CT1367" s="2" t="n">
        <v>0</v>
      </c>
      <c r="CU1367" s="2" t="n">
        <v>-0.0469882531485588</v>
      </c>
      <c r="CV1367" s="2" t="n">
        <v>-0.722147612794418</v>
      </c>
      <c r="CW1367" s="2" t="n">
        <v>0.6281711064973</v>
      </c>
      <c r="CX1367" s="2" t="n">
        <v>22.9273979339164</v>
      </c>
      <c r="CY1367" s="2" t="n">
        <v>-0.140363368267293</v>
      </c>
      <c r="CZ1367" s="2" t="n">
        <v>-4.67772090291233</v>
      </c>
      <c r="DA1367" s="2" t="n">
        <v>0.889029974685903</v>
      </c>
      <c r="DB1367" s="2" t="n">
        <v>0.997740184632538</v>
      </c>
      <c r="DC1367" s="2" t="n">
        <v>0</v>
      </c>
      <c r="DD1367" s="2" t="n">
        <v>0</v>
      </c>
      <c r="DE1367" s="2" t="n">
        <v>0.994488283911561</v>
      </c>
      <c r="DF1367" s="2" t="n">
        <v>0</v>
      </c>
      <c r="DG1367" s="2" t="n">
        <v>0.305361125229616</v>
      </c>
      <c r="DH1367" s="2" t="n">
        <v>-0.564587568095969</v>
      </c>
      <c r="DI1367" s="2" t="n">
        <v>1.1753098185552</v>
      </c>
      <c r="DJ1367" s="2" t="n">
        <v>22.9273979339164</v>
      </c>
      <c r="DK1367" s="2" t="n">
        <v>0.707930920005244</v>
      </c>
      <c r="DL1367" s="2" t="n">
        <v>-4.62226938037454</v>
      </c>
      <c r="DM1367" s="2" t="n">
        <v>0.482817446169164</v>
      </c>
      <c r="DN1367" s="2" t="n">
        <v>0.998589553127168</v>
      </c>
      <c r="DO1367" s="2" t="n">
        <v>0</v>
      </c>
      <c r="DP1367" s="2" t="n">
        <v>0</v>
      </c>
      <c r="DQ1367" s="2" t="n">
        <v>0.800644283491209</v>
      </c>
      <c r="DR1367" s="2" t="n">
        <v>0</v>
      </c>
      <c r="DS1367" s="2" t="n">
        <v>-1.02703184084519</v>
      </c>
      <c r="DT1367" s="2" t="n">
        <v>-1.89120714706214</v>
      </c>
      <c r="DU1367" s="2" t="n">
        <v>-0.162856534628247</v>
      </c>
      <c r="DV1367" s="2" t="n">
        <v>22.9273979339164</v>
      </c>
      <c r="DW1367" s="2" t="n">
        <v>-2.39691608610137</v>
      </c>
      <c r="DX1367" s="2" t="n">
        <v>-4.34624670899308</v>
      </c>
      <c r="DY1367" s="2" t="n">
        <v>0.0209630119941173</v>
      </c>
      <c r="DZ1367" s="2" t="n">
        <v>0.65930049451178</v>
      </c>
      <c r="EA1367" s="2" t="n">
        <v>-1</v>
      </c>
      <c r="EB1367" s="2" t="n">
        <v>0</v>
      </c>
      <c r="EC1367" s="2" t="n">
        <v>0.0188833692674024</v>
      </c>
      <c r="ED1367" s="2" t="n">
        <v>-1</v>
      </c>
    </row>
    <row r="1368">
      <c r="A1368" s="5" t="str">
        <f>HYPERLINK("https://www.uniprot.org/uniprot/Q5XPI4", "Q5XPI4")</f>
      </c>
      <c r="B1368" s="2" t="s">
        <v>4094</v>
      </c>
      <c r="C1368" s="2" t="s">
        <v>4095</v>
      </c>
      <c r="D1368" s="2" t="s">
        <v>4096</v>
      </c>
      <c r="E1368" s="2" t="s">
        <v>4095</v>
      </c>
      <c r="F1368" s="2" t="n">
        <v>19.8880861303216</v>
      </c>
      <c r="G1368" s="2" t="n">
        <v>20.4112915081599</v>
      </c>
      <c r="H1368" s="2" t="n">
        <v>20.6069082414808</v>
      </c>
      <c r="I1368" s="2" t="n">
        <v>20.3157760659628</v>
      </c>
      <c r="J1368" s="2" t="n">
        <v>20.6938284439399</v>
      </c>
      <c r="K1368" s="2" t="n">
        <v>20.8321040783125</v>
      </c>
      <c r="L1368" s="2" t="n">
        <v>20.7074578192324</v>
      </c>
      <c r="M1368" s="2" t="n">
        <v>20.5089835970112</v>
      </c>
      <c r="N1368" s="2" t="n">
        <v>20.537797325179</v>
      </c>
      <c r="O1368" s="2" t="n">
        <v>20.4600221572946</v>
      </c>
      <c r="P1368" s="2" t="n">
        <v>20.6681408166265</v>
      </c>
      <c r="Q1368" s="2" t="n">
        <v>20.7592497710515</v>
      </c>
      <c r="R1368" s="2" t="n">
        <v>19.4851380989765</v>
      </c>
      <c r="S1368" s="2" t="n">
        <v>20.8970174150207</v>
      </c>
      <c r="T1368" s="2" t="n">
        <v>20.36935379865</v>
      </c>
      <c r="U1368" s="2" t="n">
        <v>20.490859132021</v>
      </c>
      <c r="V1368" s="2" t="n">
        <v>21.0149837831705</v>
      </c>
      <c r="W1368" s="2" t="n">
        <v>20.5552755613324</v>
      </c>
      <c r="X1368" s="2" t="n">
        <v>20.8701181230188</v>
      </c>
      <c r="Y1368" s="2" t="n">
        <v>20.5410974293025</v>
      </c>
      <c r="Z1368" s="2" t="n">
        <v>20.502098821252</v>
      </c>
      <c r="AA1368" s="2" t="n">
        <v>20.6679523000965</v>
      </c>
      <c r="AB1368" s="2" t="n">
        <v>20.2863399856736</v>
      </c>
      <c r="AC1368" s="2" t="n">
        <v>20.2228041786204</v>
      </c>
      <c r="AD1368" s="2" t="n">
        <v>20.5754541629733</v>
      </c>
      <c r="AE1368" s="2" t="n">
        <v>20.9585721805581</v>
      </c>
      <c r="AF1368" s="2" t="n">
        <v>20.3542144279022</v>
      </c>
      <c r="AG1368" s="2" t="n">
        <v>19.7271976044931</v>
      </c>
      <c r="AH1368" s="2" t="n">
        <v>20.5709501089762</v>
      </c>
      <c r="AI1368" s="2" t="n">
        <v>20.7226485132554</v>
      </c>
      <c r="AJ1368" s="2" t="n">
        <v>20.2198065626058</v>
      </c>
      <c r="AK1368" s="2" t="n">
        <v>19.7636677505738</v>
      </c>
      <c r="AL1368" s="2" t="n">
        <v>20.5754897359443</v>
      </c>
      <c r="AM1368" s="2" t="n">
        <v>20.6033355765096</v>
      </c>
      <c r="AN1368" s="2" t="n">
        <v>19.564218888566</v>
      </c>
      <c r="AO1368" s="2" t="n">
        <v>20.623338711368</v>
      </c>
      <c r="AP1368" s="2" t="n">
        <v>20.6650823477724</v>
      </c>
      <c r="AQ1368" s="2" t="n">
        <v>20.5757664707559</v>
      </c>
      <c r="AR1368" s="2" t="n">
        <v>20.6616250320946</v>
      </c>
      <c r="AS1368" s="2" t="n">
        <v>20.5820530066678</v>
      </c>
      <c r="AT1368" s="2" t="n">
        <v>20.7475152571955</v>
      </c>
      <c r="AU1368" s="2" t="n">
        <v>20.0152403947761</v>
      </c>
      <c r="AV1368" s="2" t="n">
        <v>20.6406110743275</v>
      </c>
      <c r="AW1368" s="2" t="n">
        <v>20.7253154719528</v>
      </c>
      <c r="AX1368" s="2" t="n">
        <v>20.9822588302536</v>
      </c>
      <c r="AY1368" s="2" t="n">
        <v>0.166725889722475</v>
      </c>
      <c r="AZ1368" s="2" t="n">
        <v>-0.194249163157256</v>
      </c>
      <c r="BA1368" s="2" t="n">
        <v>0.527700942602206</v>
      </c>
      <c r="BB1368" s="2" t="n">
        <v>20.4921565931384</v>
      </c>
      <c r="BC1368" s="2" t="n">
        <v>0.931529534851932</v>
      </c>
      <c r="BD1368" s="2" t="n">
        <v>-5.0601513450439</v>
      </c>
      <c r="BE1368" s="2" t="n">
        <v>0.356793444930842</v>
      </c>
      <c r="BF1368" s="2" t="n">
        <v>0.864622349920543</v>
      </c>
      <c r="BG1368" s="2" t="n">
        <v>0</v>
      </c>
      <c r="BH1368" s="2" t="n">
        <v>0</v>
      </c>
      <c r="BI1368" s="2" t="n">
        <v>0.842124502706538</v>
      </c>
      <c r="BJ1368" s="2" t="n">
        <v>0</v>
      </c>
      <c r="BK1368" s="2" t="n">
        <v>-0.0334402271697094</v>
      </c>
      <c r="BL1368" s="2" t="n">
        <v>-0.366935991800879</v>
      </c>
      <c r="BM1368" s="2" t="n">
        <v>0.30005553746146</v>
      </c>
      <c r="BN1368" s="2" t="n">
        <v>20.4921565931384</v>
      </c>
      <c r="BO1368" s="2" t="n">
        <v>-0.202231903837754</v>
      </c>
      <c r="BP1368" s="2" t="n">
        <v>-5.17789953144706</v>
      </c>
      <c r="BQ1368" s="2" t="n">
        <v>0.840691577270793</v>
      </c>
      <c r="BR1368" s="2" t="n">
        <v>0.999510041109583</v>
      </c>
      <c r="BS1368" s="2" t="n">
        <v>0</v>
      </c>
      <c r="BT1368" s="2" t="n">
        <v>0</v>
      </c>
      <c r="BU1368" s="2" t="n">
        <v>0.994213907632254</v>
      </c>
      <c r="BV1368" s="2" t="n">
        <v>0</v>
      </c>
      <c r="BW1368" s="2" t="n">
        <v>-0.375349368121991</v>
      </c>
      <c r="BX1368" s="2" t="n">
        <v>-0.731871337033431</v>
      </c>
      <c r="BY1368" s="2" t="n">
        <v>-0.018827399210552</v>
      </c>
      <c r="BZ1368" s="2" t="n">
        <v>20.4921565931384</v>
      </c>
      <c r="CA1368" s="2" t="n">
        <v>-2.12334305935571</v>
      </c>
      <c r="CB1368" s="2" t="n">
        <v>-3.77696243545834</v>
      </c>
      <c r="CC1368" s="2" t="n">
        <v>0.0395340841834864</v>
      </c>
      <c r="CD1368" s="2" t="n">
        <v>0.429227704338935</v>
      </c>
      <c r="CE1368" s="2" t="n">
        <v>-1</v>
      </c>
      <c r="CF1368" s="2" t="n">
        <v>0</v>
      </c>
      <c r="CG1368" s="2" t="n">
        <v>0.297422765623133</v>
      </c>
      <c r="CH1368" s="2" t="n">
        <v>0</v>
      </c>
      <c r="CI1368" s="2" t="n">
        <v>0.189025546946425</v>
      </c>
      <c r="CJ1368" s="2" t="n">
        <v>-0.144470217684744</v>
      </c>
      <c r="CK1368" s="2" t="n">
        <v>0.522521311577594</v>
      </c>
      <c r="CL1368" s="2" t="n">
        <v>20.4921565931384</v>
      </c>
      <c r="CM1368" s="2" t="n">
        <v>1.14314403544408</v>
      </c>
      <c r="CN1368" s="2" t="n">
        <v>-5.68947300530564</v>
      </c>
      <c r="CO1368" s="2" t="n">
        <v>0.259319113698382</v>
      </c>
      <c r="CP1368" s="2" t="n">
        <v>0.816730134622398</v>
      </c>
      <c r="CQ1368" s="2" t="n">
        <v>0</v>
      </c>
      <c r="CR1368" s="2" t="n">
        <v>0</v>
      </c>
      <c r="CS1368" s="2" t="n">
        <v>0.774818088837434</v>
      </c>
      <c r="CT1368" s="2" t="n">
        <v>0</v>
      </c>
      <c r="CU1368" s="2" t="n">
        <v>0.0411605429711059</v>
      </c>
      <c r="CV1368" s="2" t="n">
        <v>-0.340248839893735</v>
      </c>
      <c r="CW1368" s="2" t="n">
        <v>0.422569925835947</v>
      </c>
      <c r="CX1368" s="2" t="n">
        <v>20.4921565931384</v>
      </c>
      <c r="CY1368" s="2" t="n">
        <v>0.217650914633072</v>
      </c>
      <c r="CZ1368" s="2" t="n">
        <v>-4.67553077116084</v>
      </c>
      <c r="DA1368" s="2" t="n">
        <v>0.828733195091575</v>
      </c>
      <c r="DB1368" s="2" t="n">
        <v>0.997740184632538</v>
      </c>
      <c r="DC1368" s="2" t="n">
        <v>0</v>
      </c>
      <c r="DD1368" s="2" t="n">
        <v>0</v>
      </c>
      <c r="DE1368" s="2" t="n">
        <v>0.992297520562286</v>
      </c>
      <c r="DF1368" s="2" t="n">
        <v>0</v>
      </c>
      <c r="DG1368" s="2" t="n">
        <v>0.200166116892184</v>
      </c>
      <c r="DH1368" s="2" t="n">
        <v>-0.291283182454608</v>
      </c>
      <c r="DI1368" s="2" t="n">
        <v>0.691615416238976</v>
      </c>
      <c r="DJ1368" s="2" t="n">
        <v>20.4921565931384</v>
      </c>
      <c r="DK1368" s="2" t="n">
        <v>0.821452807119627</v>
      </c>
      <c r="DL1368" s="2" t="n">
        <v>-4.61366173110103</v>
      </c>
      <c r="DM1368" s="2" t="n">
        <v>0.415930969757359</v>
      </c>
      <c r="DN1368" s="2" t="n">
        <v>0.998589553127168</v>
      </c>
      <c r="DO1368" s="2" t="n">
        <v>0</v>
      </c>
      <c r="DP1368" s="2" t="n">
        <v>0</v>
      </c>
      <c r="DQ1368" s="2" t="n">
        <v>0.838959439262953</v>
      </c>
      <c r="DR1368" s="2" t="n">
        <v>0</v>
      </c>
      <c r="DS1368" s="2" t="n">
        <v>-0.564374915068417</v>
      </c>
      <c r="DT1368" s="2" t="n">
        <v>-1.05256272661579</v>
      </c>
      <c r="DU1368" s="2" t="n">
        <v>-0.0761871035210391</v>
      </c>
      <c r="DV1368" s="2" t="n">
        <v>20.4921565931384</v>
      </c>
      <c r="DW1368" s="2" t="n">
        <v>-2.33158656454793</v>
      </c>
      <c r="DX1368" s="2" t="n">
        <v>-4.3612679859144</v>
      </c>
      <c r="DY1368" s="2" t="n">
        <v>0.0244888222289478</v>
      </c>
      <c r="DZ1368" s="2" t="n">
        <v>0.663414297733881</v>
      </c>
      <c r="EA1368" s="2" t="n">
        <v>-1</v>
      </c>
      <c r="EB1368" s="2" t="n">
        <v>0</v>
      </c>
      <c r="EC1368" s="2" t="n">
        <v>0.123246301269101</v>
      </c>
      <c r="ED1368" s="2" t="n">
        <v>0</v>
      </c>
    </row>
    <row r="1369">
      <c r="A1369" s="5" t="str">
        <f>HYPERLINK("https://www.uniprot.org/uniprot/Q69YU5", "Q69YU5")</f>
      </c>
      <c r="B1369" s="2" t="s">
        <v>4097</v>
      </c>
      <c r="C1369" s="2" t="s">
        <v>4098</v>
      </c>
      <c r="D1369" s="2" t="s">
        <v>4099</v>
      </c>
      <c r="E1369" s="2" t="s">
        <v>4098</v>
      </c>
      <c r="F1369" s="2" t="s">
        <v>5988</v>
      </c>
      <c r="G1369" s="2" t="n">
        <v>17.6405289554751</v>
      </c>
      <c r="H1369" s="2" t="s">
        <v>5988</v>
      </c>
      <c r="I1369" s="2" t="n">
        <v>18.194940884009</v>
      </c>
      <c r="J1369" s="2" t="n">
        <v>17.4508189790112</v>
      </c>
      <c r="K1369" s="2" t="n">
        <v>17.7524928312889</v>
      </c>
      <c r="L1369" s="2" t="n">
        <v>18.0384115279333</v>
      </c>
      <c r="M1369" s="2" t="n">
        <v>17.5572662948453</v>
      </c>
      <c r="N1369" s="2" t="n">
        <v>17.8275355265739</v>
      </c>
      <c r="O1369" s="2" t="s">
        <v>5988</v>
      </c>
      <c r="P1369" s="2" t="n">
        <v>17.7845402388961</v>
      </c>
      <c r="Q1369" s="2" t="n">
        <v>18.9166088688646</v>
      </c>
      <c r="R1369" s="2" t="n">
        <v>18.8660482151523</v>
      </c>
      <c r="S1369" s="2" t="n">
        <v>16.5287664220257</v>
      </c>
      <c r="T1369" s="2" t="n">
        <v>17.8913314481985</v>
      </c>
      <c r="U1369" s="2" t="n">
        <v>17.7309033529194</v>
      </c>
      <c r="V1369" s="2" t="n">
        <v>19.0623109028577</v>
      </c>
      <c r="W1369" s="2" t="n">
        <v>17.9496190423856</v>
      </c>
      <c r="X1369" s="2" t="n">
        <v>18.2879899611091</v>
      </c>
      <c r="Y1369" s="2" t="n">
        <v>18.5586807098883</v>
      </c>
      <c r="Z1369" s="2" t="n">
        <v>17.9561764118973</v>
      </c>
      <c r="AA1369" s="2" t="n">
        <v>17.5191986974419</v>
      </c>
      <c r="AB1369" s="2" t="n">
        <v>17.1577310561231</v>
      </c>
      <c r="AC1369" s="2" t="n">
        <v>18.3632585042618</v>
      </c>
      <c r="AD1369" s="2" t="n">
        <v>18.8601097486686</v>
      </c>
      <c r="AE1369" s="2" t="n">
        <v>16.8774602723528</v>
      </c>
      <c r="AF1369" s="2" t="n">
        <v>17.4706237552408</v>
      </c>
      <c r="AG1369" s="2" t="n">
        <v>19.2796799189645</v>
      </c>
      <c r="AH1369" s="2" t="n">
        <v>17.9311274528005</v>
      </c>
      <c r="AI1369" s="2" t="n">
        <v>19.0561079682121</v>
      </c>
      <c r="AJ1369" s="2" t="n">
        <v>17.6758672034326</v>
      </c>
      <c r="AK1369" s="2" t="s">
        <v>5988</v>
      </c>
      <c r="AL1369" s="2" t="n">
        <v>17.7513444219459</v>
      </c>
      <c r="AM1369" s="2" t="n">
        <v>16.8570138615685</v>
      </c>
      <c r="AN1369" s="2" t="s">
        <v>5988</v>
      </c>
      <c r="AO1369" s="2" t="n">
        <v>17.7112242632704</v>
      </c>
      <c r="AP1369" s="2" t="n">
        <v>18.8261268852734</v>
      </c>
      <c r="AQ1369" s="2" t="s">
        <v>5988</v>
      </c>
      <c r="AR1369" s="2" t="n">
        <v>17.403203005026</v>
      </c>
      <c r="AS1369" s="2" t="n">
        <v>17.6885328946463</v>
      </c>
      <c r="AT1369" s="2" t="n">
        <v>18.0472427418782</v>
      </c>
      <c r="AU1369" s="2" t="s">
        <v>5988</v>
      </c>
      <c r="AV1369" s="2" t="s">
        <v>5988</v>
      </c>
      <c r="AW1369" s="2" t="n">
        <v>17.6552882484379</v>
      </c>
      <c r="AX1369" s="2" t="n">
        <v>18.515746272685</v>
      </c>
      <c r="AY1369" s="2" t="n">
        <v>0.355763763102573</v>
      </c>
      <c r="AZ1369" s="2" t="n">
        <v>-0.375303886925136</v>
      </c>
      <c r="BA1369" s="2" t="n">
        <v>1.08683141313028</v>
      </c>
      <c r="BB1369" s="2" t="n">
        <v>17.9632934525827</v>
      </c>
      <c r="BC1369" s="2" t="n">
        <v>0.988031096287442</v>
      </c>
      <c r="BD1369" s="2" t="n">
        <v>-4.9598516566429</v>
      </c>
      <c r="BE1369" s="2" t="n">
        <v>0.329939532012477</v>
      </c>
      <c r="BF1369" s="2" t="n">
        <v>0.859470229301244</v>
      </c>
      <c r="BG1369" s="2" t="n">
        <v>0</v>
      </c>
      <c r="BH1369" s="2" t="n">
        <v>0</v>
      </c>
      <c r="BI1369" s="2" t="n">
        <v>0.674025603010388</v>
      </c>
      <c r="BJ1369" s="2" t="n">
        <v>0</v>
      </c>
      <c r="BK1369" s="2" t="n">
        <v>0.202502198547393</v>
      </c>
      <c r="BL1369" s="2" t="n">
        <v>-0.435873351023593</v>
      </c>
      <c r="BM1369" s="2" t="n">
        <v>0.840877748118378</v>
      </c>
      <c r="BN1369" s="2" t="n">
        <v>17.9632934525827</v>
      </c>
      <c r="BO1369" s="2" t="n">
        <v>0.644050568190494</v>
      </c>
      <c r="BP1369" s="2" t="n">
        <v>-5.02517114821667</v>
      </c>
      <c r="BQ1369" s="2" t="n">
        <v>0.523753885805079</v>
      </c>
      <c r="BR1369" s="2" t="n">
        <v>0.999510041109583</v>
      </c>
      <c r="BS1369" s="2" t="n">
        <v>0</v>
      </c>
      <c r="BT1369" s="2" t="n">
        <v>0</v>
      </c>
      <c r="BU1369" s="2" t="n">
        <v>0.877248536273064</v>
      </c>
      <c r="BV1369" s="2" t="n">
        <v>0</v>
      </c>
      <c r="BW1369" s="2" t="n">
        <v>-0.360769187294117</v>
      </c>
      <c r="BX1369" s="2" t="n">
        <v>-1.08274233575459</v>
      </c>
      <c r="BY1369" s="2" t="n">
        <v>0.361203961166356</v>
      </c>
      <c r="BZ1369" s="2" t="n">
        <v>17.9632934525827</v>
      </c>
      <c r="CA1369" s="2" t="n">
        <v>-1.01455328690168</v>
      </c>
      <c r="CB1369" s="2" t="n">
        <v>-5.19844656360332</v>
      </c>
      <c r="CC1369" s="2" t="n">
        <v>0.317302414421525</v>
      </c>
      <c r="CD1369" s="2" t="n">
        <v>0.738292278651094</v>
      </c>
      <c r="CE1369" s="2" t="n">
        <v>0</v>
      </c>
      <c r="CF1369" s="2" t="n">
        <v>0</v>
      </c>
      <c r="CG1369" s="2" t="n">
        <v>0.660917049337242</v>
      </c>
      <c r="CH1369" s="2" t="n">
        <v>0</v>
      </c>
      <c r="CI1369" s="2" t="n">
        <v>-0.228073216648401</v>
      </c>
      <c r="CJ1369" s="2" t="n">
        <v>-0.929836432704852</v>
      </c>
      <c r="CK1369" s="2" t="n">
        <v>0.473689999408051</v>
      </c>
      <c r="CL1369" s="2" t="n">
        <v>17.9632934525827</v>
      </c>
      <c r="CM1369" s="2" t="n">
        <v>-0.659857499853248</v>
      </c>
      <c r="CN1369" s="2" t="n">
        <v>-5.9905765216734</v>
      </c>
      <c r="CO1369" s="2" t="n">
        <v>0.513677486905097</v>
      </c>
      <c r="CP1369" s="2" t="n">
        <v>0.930031605219117</v>
      </c>
      <c r="CQ1369" s="2" t="n">
        <v>0</v>
      </c>
      <c r="CR1369" s="2" t="n">
        <v>0</v>
      </c>
      <c r="CS1369" s="2" t="n">
        <v>0.859045681762016</v>
      </c>
      <c r="CT1369" s="2" t="n">
        <v>0</v>
      </c>
      <c r="CU1369" s="2" t="n">
        <v>-0.119451626768925</v>
      </c>
      <c r="CV1369" s="2" t="n">
        <v>-0.915026335096534</v>
      </c>
      <c r="CW1369" s="2" t="n">
        <v>0.676123081558685</v>
      </c>
      <c r="CX1369" s="2" t="n">
        <v>17.9632934525827</v>
      </c>
      <c r="CY1369" s="2" t="n">
        <v>-0.304843942847113</v>
      </c>
      <c r="CZ1369" s="2" t="n">
        <v>-4.65660775496932</v>
      </c>
      <c r="DA1369" s="2" t="n">
        <v>0.762295928691427</v>
      </c>
      <c r="DB1369" s="2" t="n">
        <v>0.997740184632538</v>
      </c>
      <c r="DC1369" s="2" t="n">
        <v>0</v>
      </c>
      <c r="DD1369" s="2" t="n">
        <v>0</v>
      </c>
      <c r="DE1369" s="2" t="n">
        <v>0.96809833299261</v>
      </c>
      <c r="DF1369" s="2" t="n">
        <v>0</v>
      </c>
      <c r="DG1369" s="2" t="n">
        <v>0.15326156455518</v>
      </c>
      <c r="DH1369" s="2" t="n">
        <v>-0.817296651734339</v>
      </c>
      <c r="DI1369" s="2" t="n">
        <v>1.1238197808447</v>
      </c>
      <c r="DJ1369" s="2" t="n">
        <v>17.9632934525827</v>
      </c>
      <c r="DK1369" s="2" t="n">
        <v>0.320610789826363</v>
      </c>
      <c r="DL1369" s="2" t="n">
        <v>-4.63680224181019</v>
      </c>
      <c r="DM1369" s="2" t="n">
        <v>0.750417610851028</v>
      </c>
      <c r="DN1369" s="2" t="n">
        <v>0.998589553127168</v>
      </c>
      <c r="DO1369" s="2" t="n">
        <v>0</v>
      </c>
      <c r="DP1369" s="2" t="n">
        <v>0</v>
      </c>
      <c r="DQ1369" s="2" t="n">
        <v>0.956948895188642</v>
      </c>
      <c r="DR1369" s="2" t="n">
        <v>0</v>
      </c>
      <c r="DS1369" s="2" t="n">
        <v>-0.132695970645717</v>
      </c>
      <c r="DT1369" s="2" t="n">
        <v>-1.13953103087546</v>
      </c>
      <c r="DU1369" s="2" t="n">
        <v>0.874139089584023</v>
      </c>
      <c r="DV1369" s="2" t="n">
        <v>17.9632934525827</v>
      </c>
      <c r="DW1369" s="2" t="n">
        <v>-0.267587532686704</v>
      </c>
      <c r="DX1369" s="2" t="n">
        <v>-4.64354480063501</v>
      </c>
      <c r="DY1369" s="2" t="n">
        <v>0.790592219530372</v>
      </c>
      <c r="DZ1369" s="2" t="n">
        <v>0.973715274485462</v>
      </c>
      <c r="EA1369" s="2" t="n">
        <v>0</v>
      </c>
      <c r="EB1369" s="2" t="n">
        <v>0</v>
      </c>
      <c r="EC1369" s="2" t="n">
        <v>0.969301115892676</v>
      </c>
      <c r="ED1369" s="2" t="n">
        <v>0</v>
      </c>
    </row>
    <row r="1370">
      <c r="A1370" s="5" t="str">
        <f>HYPERLINK("https://www.uniprot.org/uniprot/Q6DKJ4", "Q6DKJ4")</f>
      </c>
      <c r="B1370" s="2" t="s">
        <v>4100</v>
      </c>
      <c r="C1370" s="2" t="s">
        <v>4101</v>
      </c>
      <c r="D1370" s="2" t="s">
        <v>4102</v>
      </c>
      <c r="E1370" s="2" t="s">
        <v>4101</v>
      </c>
      <c r="F1370" s="2" t="n">
        <v>20.1666402114487</v>
      </c>
      <c r="G1370" s="2" t="s">
        <v>5988</v>
      </c>
      <c r="H1370" s="2" t="n">
        <v>18.7517820418126</v>
      </c>
      <c r="I1370" s="2" t="n">
        <v>19.7622523186158</v>
      </c>
      <c r="J1370" s="2" t="n">
        <v>18.4010901224562</v>
      </c>
      <c r="K1370" s="2" t="n">
        <v>18.7912363895186</v>
      </c>
      <c r="L1370" s="2" t="n">
        <v>18.1593141290884</v>
      </c>
      <c r="M1370" s="2" t="n">
        <v>18.55869177993</v>
      </c>
      <c r="N1370" s="2" t="n">
        <v>18.6933081299789</v>
      </c>
      <c r="O1370" s="2" t="n">
        <v>18.7865765098953</v>
      </c>
      <c r="P1370" s="2" t="s">
        <v>5988</v>
      </c>
      <c r="Q1370" s="2" t="n">
        <v>17.6625469742328</v>
      </c>
      <c r="R1370" s="2" t="n">
        <v>19.3111250222534</v>
      </c>
      <c r="S1370" s="2" t="n">
        <v>18.5175513255646</v>
      </c>
      <c r="T1370" s="2" t="n">
        <v>19.3795319161819</v>
      </c>
      <c r="U1370" s="2" t="n">
        <v>18.5334025362026</v>
      </c>
      <c r="V1370" s="2" t="s">
        <v>5988</v>
      </c>
      <c r="W1370" s="2" t="n">
        <v>18.2645508319264</v>
      </c>
      <c r="X1370" s="2" t="n">
        <v>18.4850582152437</v>
      </c>
      <c r="Y1370" s="2" t="n">
        <v>18.7481187027461</v>
      </c>
      <c r="Z1370" s="2" t="n">
        <v>18.9272248708481</v>
      </c>
      <c r="AA1370" s="2" t="n">
        <v>18.3324740863555</v>
      </c>
      <c r="AB1370" s="2" t="n">
        <v>17.7906795934356</v>
      </c>
      <c r="AC1370" s="2" t="n">
        <v>19.4278788079972</v>
      </c>
      <c r="AD1370" s="2" t="n">
        <v>19.2400296484504</v>
      </c>
      <c r="AE1370" s="2" t="n">
        <v>19.285140577223</v>
      </c>
      <c r="AF1370" s="2" t="n">
        <v>18.1946640239463</v>
      </c>
      <c r="AG1370" s="2" t="s">
        <v>5988</v>
      </c>
      <c r="AH1370" s="2" t="n">
        <v>18.6699656483306</v>
      </c>
      <c r="AI1370" s="2" t="n">
        <v>18.347968913747</v>
      </c>
      <c r="AJ1370" s="2" t="n">
        <v>18.1527982984103</v>
      </c>
      <c r="AK1370" s="2" t="n">
        <v>18.6319230082984</v>
      </c>
      <c r="AL1370" s="2" t="n">
        <v>18.6237777884868</v>
      </c>
      <c r="AM1370" s="2" t="n">
        <v>17.6851276549605</v>
      </c>
      <c r="AN1370" s="2" t="n">
        <v>20.3485838847171</v>
      </c>
      <c r="AO1370" s="2" t="n">
        <v>18.7971646829153</v>
      </c>
      <c r="AP1370" s="2" t="n">
        <v>18.8505939034514</v>
      </c>
      <c r="AQ1370" s="2" t="n">
        <v>19.1187809223831</v>
      </c>
      <c r="AR1370" s="2" t="n">
        <v>18.3858257337415</v>
      </c>
      <c r="AS1370" s="2" t="s">
        <v>5988</v>
      </c>
      <c r="AT1370" s="2" t="n">
        <v>18.5703879079493</v>
      </c>
      <c r="AU1370" s="2" t="n">
        <v>18.2389315389348</v>
      </c>
      <c r="AV1370" s="2" t="n">
        <v>18.5330935558313</v>
      </c>
      <c r="AW1370" s="2" t="n">
        <v>18.746224602527</v>
      </c>
      <c r="AX1370" s="2" t="s">
        <v>5988</v>
      </c>
      <c r="AY1370" s="2" t="n">
        <v>-0.481650325395716</v>
      </c>
      <c r="AZ1370" s="2" t="n">
        <v>-1.14934327610376</v>
      </c>
      <c r="BA1370" s="2" t="n">
        <v>0.18604262531233</v>
      </c>
      <c r="BB1370" s="2" t="n">
        <v>18.7146670976932</v>
      </c>
      <c r="BC1370" s="2" t="n">
        <v>-1.46176662807682</v>
      </c>
      <c r="BD1370" s="2" t="n">
        <v>-4.52640017840863</v>
      </c>
      <c r="BE1370" s="2" t="n">
        <v>0.152271307161787</v>
      </c>
      <c r="BF1370" s="2" t="n">
        <v>0.81440078468217</v>
      </c>
      <c r="BG1370" s="2" t="n">
        <v>0</v>
      </c>
      <c r="BH1370" s="2" t="n">
        <v>0</v>
      </c>
      <c r="BI1370" s="2" t="n">
        <v>0.403931507433326</v>
      </c>
      <c r="BJ1370" s="2" t="n">
        <v>0</v>
      </c>
      <c r="BK1370" s="2" t="n">
        <v>0.00660933528525831</v>
      </c>
      <c r="BL1370" s="2" t="n">
        <v>-0.603254184300587</v>
      </c>
      <c r="BM1370" s="2" t="n">
        <v>0.616472854871104</v>
      </c>
      <c r="BN1370" s="2" t="n">
        <v>18.7146670976932</v>
      </c>
      <c r="BO1370" s="2" t="n">
        <v>0.0219607973232761</v>
      </c>
      <c r="BP1370" s="2" t="n">
        <v>-5.14905620295109</v>
      </c>
      <c r="BQ1370" s="2" t="n">
        <v>0.982597574347257</v>
      </c>
      <c r="BR1370" s="2" t="n">
        <v>0.999510041109583</v>
      </c>
      <c r="BS1370" s="2" t="n">
        <v>0</v>
      </c>
      <c r="BT1370" s="2" t="n">
        <v>0</v>
      </c>
      <c r="BU1370" s="2" t="n">
        <v>0.999883975700689</v>
      </c>
      <c r="BV1370" s="2" t="n">
        <v>0</v>
      </c>
      <c r="BW1370" s="2" t="n">
        <v>0.184597084107782</v>
      </c>
      <c r="BX1370" s="2" t="n">
        <v>-0.451710314210562</v>
      </c>
      <c r="BY1370" s="2" t="n">
        <v>0.820904482426126</v>
      </c>
      <c r="BZ1370" s="2" t="n">
        <v>18.7146670976932</v>
      </c>
      <c r="CA1370" s="2" t="n">
        <v>0.587869379694378</v>
      </c>
      <c r="CB1370" s="2" t="n">
        <v>-5.54422649805336</v>
      </c>
      <c r="CC1370" s="2" t="n">
        <v>0.560201385767482</v>
      </c>
      <c r="CD1370" s="2" t="n">
        <v>0.845027703837913</v>
      </c>
      <c r="CE1370" s="2" t="n">
        <v>0</v>
      </c>
      <c r="CF1370" s="2" t="n">
        <v>0</v>
      </c>
      <c r="CG1370" s="2" t="n">
        <v>0.898555835980981</v>
      </c>
      <c r="CH1370" s="2" t="n">
        <v>0</v>
      </c>
      <c r="CI1370" s="2" t="n">
        <v>-0.0974405261475724</v>
      </c>
      <c r="CJ1370" s="2" t="n">
        <v>-0.731228500582302</v>
      </c>
      <c r="CK1370" s="2" t="n">
        <v>0.536347448287157</v>
      </c>
      <c r="CL1370" s="2" t="n">
        <v>18.7146670976932</v>
      </c>
      <c r="CM1370" s="2" t="n">
        <v>-0.311543433292329</v>
      </c>
      <c r="CN1370" s="2" t="n">
        <v>-6.18107788362886</v>
      </c>
      <c r="CO1370" s="2" t="n">
        <v>0.757141274038284</v>
      </c>
      <c r="CP1370" s="2" t="n">
        <v>0.971457081119013</v>
      </c>
      <c r="CQ1370" s="2" t="n">
        <v>0</v>
      </c>
      <c r="CR1370" s="2" t="n">
        <v>0</v>
      </c>
      <c r="CS1370" s="2" t="n">
        <v>0.973255654646504</v>
      </c>
      <c r="CT1370" s="2" t="n">
        <v>0</v>
      </c>
      <c r="CU1370" s="2" t="n">
        <v>0.289304486896611</v>
      </c>
      <c r="CV1370" s="2" t="n">
        <v>-0.412525016685773</v>
      </c>
      <c r="CW1370" s="2" t="n">
        <v>0.991133990478996</v>
      </c>
      <c r="CX1370" s="2" t="n">
        <v>18.7146670976932</v>
      </c>
      <c r="CY1370" s="2" t="n">
        <v>0.835307775302264</v>
      </c>
      <c r="CZ1370" s="2" t="n">
        <v>-4.6206820478237</v>
      </c>
      <c r="DA1370" s="2" t="n">
        <v>0.408921427565488</v>
      </c>
      <c r="DB1370" s="2" t="n">
        <v>0.997740184632538</v>
      </c>
      <c r="DC1370" s="2" t="n">
        <v>0</v>
      </c>
      <c r="DD1370" s="2" t="n">
        <v>0</v>
      </c>
      <c r="DE1370" s="2" t="n">
        <v>0.772050433855225</v>
      </c>
      <c r="DF1370" s="2" t="n">
        <v>0</v>
      </c>
      <c r="DG1370" s="2" t="n">
        <v>-0.488259660680974</v>
      </c>
      <c r="DH1370" s="2" t="n">
        <v>-1.39255352273404</v>
      </c>
      <c r="DI1370" s="2" t="n">
        <v>0.416034201372093</v>
      </c>
      <c r="DJ1370" s="2" t="n">
        <v>18.7146670976932</v>
      </c>
      <c r="DK1370" s="2" t="n">
        <v>-1.09411818858236</v>
      </c>
      <c r="DL1370" s="2" t="n">
        <v>-4.58872145311063</v>
      </c>
      <c r="DM1370" s="2" t="n">
        <v>0.280995322410388</v>
      </c>
      <c r="DN1370" s="2" t="n">
        <v>0.998589553127168</v>
      </c>
      <c r="DO1370" s="2" t="n">
        <v>0</v>
      </c>
      <c r="DP1370" s="2" t="n">
        <v>0</v>
      </c>
      <c r="DQ1370" s="2" t="n">
        <v>0.53804921856478</v>
      </c>
      <c r="DR1370" s="2" t="n">
        <v>0</v>
      </c>
      <c r="DS1370" s="2" t="n">
        <v>0.282037610255355</v>
      </c>
      <c r="DT1370" s="2" t="n">
        <v>-0.616057207507635</v>
      </c>
      <c r="DU1370" s="2" t="n">
        <v>1.18013242801834</v>
      </c>
      <c r="DV1370" s="2" t="n">
        <v>18.7146670976932</v>
      </c>
      <c r="DW1370" s="2" t="n">
        <v>0.636367236259859</v>
      </c>
      <c r="DX1370" s="2" t="n">
        <v>-4.62929180374722</v>
      </c>
      <c r="DY1370" s="2" t="n">
        <v>0.528465714411163</v>
      </c>
      <c r="DZ1370" s="2" t="n">
        <v>0.929445485133689</v>
      </c>
      <c r="EA1370" s="2" t="n">
        <v>0</v>
      </c>
      <c r="EB1370" s="2" t="n">
        <v>0</v>
      </c>
      <c r="EC1370" s="2" t="n">
        <v>0.835372789363331</v>
      </c>
      <c r="ED1370" s="2" t="n">
        <v>0</v>
      </c>
    </row>
    <row r="1371">
      <c r="A1371" s="5" t="str">
        <f>HYPERLINK("https://www.uniprot.org/uniprot/Q6GMV3", "Q6GMV3")</f>
      </c>
      <c r="B1371" s="2" t="s">
        <v>4103</v>
      </c>
      <c r="C1371" s="2" t="s">
        <v>4104</v>
      </c>
      <c r="D1371" s="2" t="s">
        <v>4105</v>
      </c>
      <c r="E1371" s="2" t="s">
        <v>4104</v>
      </c>
      <c r="F1371" s="2" t="n">
        <v>20.6242448947694</v>
      </c>
      <c r="G1371" s="2" t="n">
        <v>20.4699621902139</v>
      </c>
      <c r="H1371" s="2" t="n">
        <v>20.9934191392348</v>
      </c>
      <c r="I1371" s="2" t="n">
        <v>21.4828027251939</v>
      </c>
      <c r="J1371" s="2" t="n">
        <v>20.521846581538</v>
      </c>
      <c r="K1371" s="2" t="n">
        <v>21.354872266793</v>
      </c>
      <c r="L1371" s="2" t="n">
        <v>20.6791081098654</v>
      </c>
      <c r="M1371" s="2" t="n">
        <v>20.5006776370535</v>
      </c>
      <c r="N1371" s="2" t="n">
        <v>20.4842301016923</v>
      </c>
      <c r="O1371" s="2" t="n">
        <v>20.673270001317</v>
      </c>
      <c r="P1371" s="2" t="n">
        <v>20.0233025745614</v>
      </c>
      <c r="Q1371" s="2" t="n">
        <v>21.1585544421476</v>
      </c>
      <c r="R1371" s="2" t="n">
        <v>21.7428665935249</v>
      </c>
      <c r="S1371" s="2" t="s">
        <v>5988</v>
      </c>
      <c r="T1371" s="2" t="n">
        <v>21.7031559254426</v>
      </c>
      <c r="U1371" s="2" t="n">
        <v>20.8330187418697</v>
      </c>
      <c r="V1371" s="2" t="n">
        <v>21.3920620548243</v>
      </c>
      <c r="W1371" s="2" t="n">
        <v>20.78108672587</v>
      </c>
      <c r="X1371" s="2" t="n">
        <v>21.0455993138523</v>
      </c>
      <c r="Y1371" s="2" t="n">
        <v>19.5397604921103</v>
      </c>
      <c r="Z1371" s="2" t="n">
        <v>20.7819609151137</v>
      </c>
      <c r="AA1371" s="2" t="n">
        <v>20.3608025380217</v>
      </c>
      <c r="AB1371" s="2" t="n">
        <v>20.1681541424244</v>
      </c>
      <c r="AC1371" s="2" t="n">
        <v>20.6271698309889</v>
      </c>
      <c r="AD1371" s="2" t="n">
        <v>21.2606281831607</v>
      </c>
      <c r="AE1371" s="2" t="n">
        <v>20.6329090995468</v>
      </c>
      <c r="AF1371" s="2" t="n">
        <v>20.2785023401691</v>
      </c>
      <c r="AG1371" s="2" t="n">
        <v>20.4576270798344</v>
      </c>
      <c r="AH1371" s="2" t="n">
        <v>20.4839039965098</v>
      </c>
      <c r="AI1371" s="2" t="n">
        <v>20.9961286657929</v>
      </c>
      <c r="AJ1371" s="2" t="n">
        <v>20.4597716455631</v>
      </c>
      <c r="AK1371" s="2" t="n">
        <v>20.4673702863719</v>
      </c>
      <c r="AL1371" s="2" t="n">
        <v>20.7332657367426</v>
      </c>
      <c r="AM1371" s="2" t="n">
        <v>20.7791930873123</v>
      </c>
      <c r="AN1371" s="2" t="n">
        <v>22.1147486544549</v>
      </c>
      <c r="AO1371" s="2" t="n">
        <v>20.6595724597087</v>
      </c>
      <c r="AP1371" s="2" t="n">
        <v>20.4415045084159</v>
      </c>
      <c r="AQ1371" s="2" t="n">
        <v>21.0373516285547</v>
      </c>
      <c r="AR1371" s="2" t="n">
        <v>19.8494277861711</v>
      </c>
      <c r="AS1371" s="2" t="n">
        <v>20.7580942519421</v>
      </c>
      <c r="AT1371" s="2" t="n">
        <v>20.5952605752876</v>
      </c>
      <c r="AU1371" s="2" t="n">
        <v>19.8169239105557</v>
      </c>
      <c r="AV1371" s="2" t="n">
        <v>20.5121884593427</v>
      </c>
      <c r="AW1371" s="2" t="s">
        <v>5988</v>
      </c>
      <c r="AX1371" s="2" t="s">
        <v>5988</v>
      </c>
      <c r="AY1371" s="2" t="n">
        <v>-0.188689198978508</v>
      </c>
      <c r="AZ1371" s="2" t="n">
        <v>-0.726869878929714</v>
      </c>
      <c r="BA1371" s="2" t="n">
        <v>0.349491480972697</v>
      </c>
      <c r="BB1371" s="2" t="n">
        <v>20.7208642927109</v>
      </c>
      <c r="BC1371" s="2" t="n">
        <v>-0.708659372544593</v>
      </c>
      <c r="BD1371" s="2" t="n">
        <v>-5.20771497487975</v>
      </c>
      <c r="BE1371" s="2" t="n">
        <v>0.482656640273024</v>
      </c>
      <c r="BF1371" s="2" t="n">
        <v>0.889549969332676</v>
      </c>
      <c r="BG1371" s="2" t="n">
        <v>0</v>
      </c>
      <c r="BH1371" s="2" t="n">
        <v>0</v>
      </c>
      <c r="BI1371" s="2" t="n">
        <v>0.871577402078092</v>
      </c>
      <c r="BJ1371" s="2" t="n">
        <v>0</v>
      </c>
      <c r="BK1371" s="2" t="n">
        <v>-0.281485097284062</v>
      </c>
      <c r="BL1371" s="2" t="n">
        <v>-0.795688199591609</v>
      </c>
      <c r="BM1371" s="2" t="n">
        <v>0.232718005023486</v>
      </c>
      <c r="BN1371" s="2" t="n">
        <v>20.7208642927109</v>
      </c>
      <c r="BO1371" s="2" t="n">
        <v>-1.10646915582477</v>
      </c>
      <c r="BP1371" s="2" t="n">
        <v>-4.74929721645028</v>
      </c>
      <c r="BQ1371" s="2" t="n">
        <v>0.27515120110789</v>
      </c>
      <c r="BR1371" s="2" t="n">
        <v>0.999510041109583</v>
      </c>
      <c r="BS1371" s="2" t="n">
        <v>0</v>
      </c>
      <c r="BT1371" s="2" t="n">
        <v>0</v>
      </c>
      <c r="BU1371" s="2" t="n">
        <v>0.695420845459744</v>
      </c>
      <c r="BV1371" s="2" t="n">
        <v>0</v>
      </c>
      <c r="BW1371" s="2" t="n">
        <v>0.131590799558243</v>
      </c>
      <c r="BX1371" s="2" t="n">
        <v>-0.39995074082136</v>
      </c>
      <c r="BY1371" s="2" t="n">
        <v>0.663132339937846</v>
      </c>
      <c r="BZ1371" s="2" t="n">
        <v>20.7208642927109</v>
      </c>
      <c r="CA1371" s="2" t="n">
        <v>0.500388030586532</v>
      </c>
      <c r="CB1371" s="2" t="n">
        <v>-5.62147187114733</v>
      </c>
      <c r="CC1371" s="2" t="n">
        <v>0.619551263098052</v>
      </c>
      <c r="CD1371" s="2" t="n">
        <v>0.873532330730412</v>
      </c>
      <c r="CE1371" s="2" t="n">
        <v>0</v>
      </c>
      <c r="CF1371" s="2" t="n">
        <v>0</v>
      </c>
      <c r="CG1371" s="2" t="n">
        <v>0.93894310833328</v>
      </c>
      <c r="CH1371" s="2" t="n">
        <v>0</v>
      </c>
      <c r="CI1371" s="2" t="n">
        <v>-0.158031213532389</v>
      </c>
      <c r="CJ1371" s="2" t="n">
        <v>-0.693838166070209</v>
      </c>
      <c r="CK1371" s="2" t="n">
        <v>0.37777573900543</v>
      </c>
      <c r="CL1371" s="2" t="n">
        <v>20.7208642927109</v>
      </c>
      <c r="CM1371" s="2" t="n">
        <v>-0.596146677777915</v>
      </c>
      <c r="CN1371" s="2" t="n">
        <v>-6.08019706695121</v>
      </c>
      <c r="CO1371" s="2" t="n">
        <v>0.554444979180511</v>
      </c>
      <c r="CP1371" s="2" t="n">
        <v>0.945733181461338</v>
      </c>
      <c r="CQ1371" s="2" t="n">
        <v>0</v>
      </c>
      <c r="CR1371" s="2" t="n">
        <v>0</v>
      </c>
      <c r="CS1371" s="2" t="n">
        <v>0.911006846438277</v>
      </c>
      <c r="CT1371" s="2" t="n">
        <v>0</v>
      </c>
      <c r="CU1371" s="2" t="n">
        <v>-0.034355981494933</v>
      </c>
      <c r="CV1371" s="2" t="n">
        <v>-0.621096899752767</v>
      </c>
      <c r="CW1371" s="2" t="n">
        <v>0.552384936762901</v>
      </c>
      <c r="CX1371" s="2" t="n">
        <v>20.7208642927109</v>
      </c>
      <c r="CY1371" s="2" t="n">
        <v>-0.118351722087032</v>
      </c>
      <c r="CZ1371" s="2" t="n">
        <v>-4.67350151295678</v>
      </c>
      <c r="DA1371" s="2" t="n">
        <v>0.906382903598052</v>
      </c>
      <c r="DB1371" s="2" t="n">
        <v>0.997740184632538</v>
      </c>
      <c r="DC1371" s="2" t="n">
        <v>0</v>
      </c>
      <c r="DD1371" s="2" t="n">
        <v>0</v>
      </c>
      <c r="DE1371" s="2" t="n">
        <v>0.996628728233589</v>
      </c>
      <c r="DF1371" s="2" t="n">
        <v>0</v>
      </c>
      <c r="DG1371" s="2" t="n">
        <v>0.0927958983055532</v>
      </c>
      <c r="DH1371" s="2" t="n">
        <v>-0.651544934039044</v>
      </c>
      <c r="DI1371" s="2" t="n">
        <v>0.83713673065015</v>
      </c>
      <c r="DJ1371" s="2" t="n">
        <v>20.7208642927109</v>
      </c>
      <c r="DK1371" s="2" t="n">
        <v>0.251985490265344</v>
      </c>
      <c r="DL1371" s="2" t="n">
        <v>-4.64280236373504</v>
      </c>
      <c r="DM1371" s="2" t="n">
        <v>0.802345971549094</v>
      </c>
      <c r="DN1371" s="2" t="n">
        <v>0.998589553127168</v>
      </c>
      <c r="DO1371" s="2" t="n">
        <v>0</v>
      </c>
      <c r="DP1371" s="2" t="n">
        <v>0</v>
      </c>
      <c r="DQ1371" s="2" t="n">
        <v>0.979772297467845</v>
      </c>
      <c r="DR1371" s="2" t="n">
        <v>0</v>
      </c>
      <c r="DS1371" s="2" t="n">
        <v>0.289622013090632</v>
      </c>
      <c r="DT1371" s="2" t="n">
        <v>-0.465113370694299</v>
      </c>
      <c r="DU1371" s="2" t="n">
        <v>1.04435739687556</v>
      </c>
      <c r="DV1371" s="2" t="n">
        <v>20.7208642927109</v>
      </c>
      <c r="DW1371" s="2" t="n">
        <v>0.775631528384823</v>
      </c>
      <c r="DX1371" s="2" t="n">
        <v>-4.62054184618267</v>
      </c>
      <c r="DY1371" s="2" t="n">
        <v>0.442540494345143</v>
      </c>
      <c r="DZ1371" s="2" t="n">
        <v>0.905692939001081</v>
      </c>
      <c r="EA1371" s="2" t="n">
        <v>0</v>
      </c>
      <c r="EB1371" s="2" t="n">
        <v>0</v>
      </c>
      <c r="EC1371" s="2" t="n">
        <v>0.789696475935478</v>
      </c>
      <c r="ED1371" s="2" t="n">
        <v>0</v>
      </c>
    </row>
    <row r="1372">
      <c r="A1372" s="5" t="str">
        <f>HYPERLINK("https://www.uniprot.org/uniprot/Q6IAA8", "Q6IAA8")</f>
      </c>
      <c r="B1372" s="2" t="s">
        <v>4106</v>
      </c>
      <c r="C1372" s="2" t="s">
        <v>4107</v>
      </c>
      <c r="D1372" s="2" t="s">
        <v>4108</v>
      </c>
      <c r="E1372" s="2" t="s">
        <v>4107</v>
      </c>
      <c r="F1372" s="2" t="s">
        <v>5988</v>
      </c>
      <c r="G1372" s="2" t="s">
        <v>5988</v>
      </c>
      <c r="H1372" s="2" t="n">
        <v>15.8853702990339</v>
      </c>
      <c r="I1372" s="2" t="s">
        <v>5988</v>
      </c>
      <c r="J1372" s="2" t="s">
        <v>5988</v>
      </c>
      <c r="K1372" s="2" t="n">
        <v>15.4783360683502</v>
      </c>
      <c r="L1372" s="2" t="s">
        <v>5988</v>
      </c>
      <c r="M1372" s="2" t="n">
        <v>16.6584707677016</v>
      </c>
      <c r="N1372" s="2" t="n">
        <v>16.4330865187889</v>
      </c>
      <c r="O1372" s="2" t="s">
        <v>5988</v>
      </c>
      <c r="P1372" s="2" t="n">
        <v>15.2396907633375</v>
      </c>
      <c r="Q1372" s="2" t="n">
        <v>16.2730324210682</v>
      </c>
      <c r="R1372" s="2" t="n">
        <v>15.8207933919907</v>
      </c>
      <c r="S1372" s="2" t="s">
        <v>5988</v>
      </c>
      <c r="T1372" s="2" t="n">
        <v>15.6088172159384</v>
      </c>
      <c r="U1372" s="2" t="s">
        <v>5988</v>
      </c>
      <c r="V1372" s="2" t="s">
        <v>5988</v>
      </c>
      <c r="W1372" s="2" t="n">
        <v>16.00527517437</v>
      </c>
      <c r="X1372" s="2" t="n">
        <v>15.9416720080313</v>
      </c>
      <c r="Y1372" s="2" t="s">
        <v>5988</v>
      </c>
      <c r="Z1372" s="2" t="n">
        <v>15.4301999028097</v>
      </c>
      <c r="AA1372" s="2" t="n">
        <v>14.1105614818851</v>
      </c>
      <c r="AB1372" s="2" t="n">
        <v>15.6828647079867</v>
      </c>
      <c r="AC1372" s="2" t="n">
        <v>16.1087622293456</v>
      </c>
      <c r="AD1372" s="2" t="n">
        <v>15.2316702888038</v>
      </c>
      <c r="AE1372" s="2" t="s">
        <v>5988</v>
      </c>
      <c r="AF1372" s="2" t="n">
        <v>16.6229354195387</v>
      </c>
      <c r="AG1372" s="2" t="s">
        <v>5988</v>
      </c>
      <c r="AH1372" s="2" t="n">
        <v>16.3713409006925</v>
      </c>
      <c r="AI1372" s="2" t="s">
        <v>5988</v>
      </c>
      <c r="AJ1372" s="2" t="n">
        <v>16.4645233135826</v>
      </c>
      <c r="AK1372" s="2" t="n">
        <v>16.007111861069</v>
      </c>
      <c r="AL1372" s="2" t="n">
        <v>15.9911839225826</v>
      </c>
      <c r="AM1372" s="2" t="s">
        <v>5988</v>
      </c>
      <c r="AN1372" s="2" t="n">
        <v>16.8867506854002</v>
      </c>
      <c r="AO1372" s="2" t="s">
        <v>5988</v>
      </c>
      <c r="AP1372" s="2" t="n">
        <v>15.4797353179951</v>
      </c>
      <c r="AQ1372" s="2" t="n">
        <v>15.6102096970072</v>
      </c>
      <c r="AR1372" s="2" t="s">
        <v>5988</v>
      </c>
      <c r="AS1372" s="2" t="n">
        <v>15.6544948969575</v>
      </c>
      <c r="AT1372" s="2" t="n">
        <v>14.9707304519858</v>
      </c>
      <c r="AU1372" s="2" t="n">
        <v>15.8456043772994</v>
      </c>
      <c r="AV1372" s="2" t="n">
        <v>15.800556107446</v>
      </c>
      <c r="AW1372" s="2" t="s">
        <v>5988</v>
      </c>
      <c r="AX1372" s="2" t="n">
        <v>14.8486106332296</v>
      </c>
      <c r="AY1372" s="2" t="n">
        <v>-0.241058569497957</v>
      </c>
      <c r="AZ1372" s="2" t="n">
        <v>-1.11875672910808</v>
      </c>
      <c r="BA1372" s="2" t="n">
        <v>0.636639590112169</v>
      </c>
      <c r="BB1372" s="2" t="n">
        <v>15.8022282437224</v>
      </c>
      <c r="BC1372" s="2" t="n">
        <v>-0.564661207528903</v>
      </c>
      <c r="BD1372" s="2" t="n">
        <v>-4.96961519033407</v>
      </c>
      <c r="BE1372" s="2" t="n">
        <v>0.577163682670977</v>
      </c>
      <c r="BF1372" s="2" t="n">
        <v>0.906756224342729</v>
      </c>
      <c r="BG1372" s="2" t="n">
        <v>0</v>
      </c>
      <c r="BH1372" s="2" t="n">
        <v>0</v>
      </c>
      <c r="BI1372" s="2" t="n">
        <v>0.875909178768272</v>
      </c>
      <c r="BJ1372" s="2" t="n">
        <v>0</v>
      </c>
      <c r="BK1372" s="2" t="n">
        <v>-0.0693404187750808</v>
      </c>
      <c r="BL1372" s="2" t="n">
        <v>-0.673303942277612</v>
      </c>
      <c r="BM1372" s="2" t="n">
        <v>0.534623104727451</v>
      </c>
      <c r="BN1372" s="2" t="n">
        <v>15.8022282437224</v>
      </c>
      <c r="BO1372" s="2" t="n">
        <v>-0.236040385541976</v>
      </c>
      <c r="BP1372" s="2" t="n">
        <v>-5.05350857490408</v>
      </c>
      <c r="BQ1372" s="2" t="n">
        <v>0.815258436986548</v>
      </c>
      <c r="BR1372" s="2" t="n">
        <v>0.999510041109583</v>
      </c>
      <c r="BS1372" s="2" t="n">
        <v>0</v>
      </c>
      <c r="BT1372" s="2" t="n">
        <v>0</v>
      </c>
      <c r="BU1372" s="2" t="n">
        <v>0.985937031951043</v>
      </c>
      <c r="BV1372" s="2" t="n">
        <v>0</v>
      </c>
      <c r="BW1372" s="2" t="n">
        <v>0.77127838051398</v>
      </c>
      <c r="BX1372" s="2" t="n">
        <v>0.0990772548410528</v>
      </c>
      <c r="BY1372" s="2" t="n">
        <v>1.44347950618691</v>
      </c>
      <c r="BZ1372" s="2" t="n">
        <v>15.8022282437224</v>
      </c>
      <c r="CA1372" s="2" t="n">
        <v>2.35897037998646</v>
      </c>
      <c r="CB1372" s="2" t="n">
        <v>-3.35199891770228</v>
      </c>
      <c r="CC1372" s="2" t="n">
        <v>0.0261531643570148</v>
      </c>
      <c r="CD1372" s="2" t="n">
        <v>0.395275694661157</v>
      </c>
      <c r="CE1372" s="2" t="n">
        <v>1</v>
      </c>
      <c r="CF1372" s="2" t="n">
        <v>0</v>
      </c>
      <c r="CG1372" s="2" t="n">
        <v>0.0601825604885481</v>
      </c>
      <c r="CH1372" s="2" t="n">
        <v>0</v>
      </c>
      <c r="CI1372" s="2" t="n">
        <v>-0.451902202076027</v>
      </c>
      <c r="CJ1372" s="2" t="n">
        <v>-1.05586572557856</v>
      </c>
      <c r="CK1372" s="2" t="n">
        <v>0.152061321426504</v>
      </c>
      <c r="CL1372" s="2" t="n">
        <v>15.8022282437224</v>
      </c>
      <c r="CM1372" s="2" t="n">
        <v>-1.53831159213631</v>
      </c>
      <c r="CN1372" s="2" t="n">
        <v>-5.02829530210336</v>
      </c>
      <c r="CO1372" s="2" t="n">
        <v>0.136104274123532</v>
      </c>
      <c r="CP1372" s="2" t="n">
        <v>0.666570682519998</v>
      </c>
      <c r="CQ1372" s="2" t="n">
        <v>0</v>
      </c>
      <c r="CR1372" s="2" t="n">
        <v>0</v>
      </c>
      <c r="CS1372" s="2" t="n">
        <v>0.406064237806347</v>
      </c>
      <c r="CT1372" s="2" t="n">
        <v>0</v>
      </c>
      <c r="CU1372" s="2" t="n">
        <v>-0.354668993369868</v>
      </c>
      <c r="CV1372" s="2" t="n">
        <v>-1.25157328260877</v>
      </c>
      <c r="CW1372" s="2" t="n">
        <v>0.54223529586903</v>
      </c>
      <c r="CX1372" s="2" t="n">
        <v>15.8022282437224</v>
      </c>
      <c r="CY1372" s="2" t="n">
        <v>-0.812994647998656</v>
      </c>
      <c r="CZ1372" s="2" t="n">
        <v>-4.60793536713009</v>
      </c>
      <c r="DA1372" s="2" t="n">
        <v>0.423633710938697</v>
      </c>
      <c r="DB1372" s="2" t="n">
        <v>0.997740184632538</v>
      </c>
      <c r="DC1372" s="2" t="n">
        <v>0</v>
      </c>
      <c r="DD1372" s="2" t="n">
        <v>0</v>
      </c>
      <c r="DE1372" s="2" t="n">
        <v>0.73740334005686</v>
      </c>
      <c r="DF1372" s="2" t="n">
        <v>0</v>
      </c>
      <c r="DG1372" s="2" t="n">
        <v>-0.171718150722876</v>
      </c>
      <c r="DH1372" s="2" t="n">
        <v>-1.23714107008617</v>
      </c>
      <c r="DI1372" s="2" t="n">
        <v>0.893704768640414</v>
      </c>
      <c r="DJ1372" s="2" t="n">
        <v>15.8022282437224</v>
      </c>
      <c r="DK1372" s="2" t="n">
        <v>-0.33136354896655</v>
      </c>
      <c r="DL1372" s="2" t="n">
        <v>-4.61819278744465</v>
      </c>
      <c r="DM1372" s="2" t="n">
        <v>0.743036822298711</v>
      </c>
      <c r="DN1372" s="2" t="n">
        <v>0.998589553127168</v>
      </c>
      <c r="DO1372" s="2" t="n">
        <v>0</v>
      </c>
      <c r="DP1372" s="2" t="n">
        <v>0</v>
      </c>
      <c r="DQ1372" s="2" t="n">
        <v>0.950276815207386</v>
      </c>
      <c r="DR1372" s="2" t="n">
        <v>0</v>
      </c>
      <c r="DS1372" s="2" t="n">
        <v>1.22318058259001</v>
      </c>
      <c r="DT1372" s="2" t="n">
        <v>0.319506807891669</v>
      </c>
      <c r="DU1372" s="2" t="n">
        <v>2.12685435728835</v>
      </c>
      <c r="DV1372" s="2" t="n">
        <v>15.8022282437224</v>
      </c>
      <c r="DW1372" s="2" t="n">
        <v>2.78284786468093</v>
      </c>
      <c r="DX1372" s="2" t="n">
        <v>-4.38012759754814</v>
      </c>
      <c r="DY1372" s="2" t="n">
        <v>0.0099238313406333</v>
      </c>
      <c r="DZ1372" s="2" t="n">
        <v>0.5697446699093</v>
      </c>
      <c r="EA1372" s="2" t="n">
        <v>1</v>
      </c>
      <c r="EB1372" s="2" t="n">
        <v>0</v>
      </c>
      <c r="EC1372" s="2" t="n">
        <v>0.00354468061637932</v>
      </c>
      <c r="ED1372" s="2" t="n">
        <v>1</v>
      </c>
    </row>
    <row r="1373">
      <c r="A1373" s="5" t="str">
        <f>HYPERLINK("https://www.uniprot.org/uniprot/Q6IAN0", "Q6IAN0")</f>
      </c>
      <c r="B1373" s="2" t="s">
        <v>4109</v>
      </c>
      <c r="C1373" s="2" t="s">
        <v>4110</v>
      </c>
      <c r="D1373" s="2" t="s">
        <v>4111</v>
      </c>
      <c r="E1373" s="2" t="s">
        <v>4110</v>
      </c>
      <c r="F1373" s="2" t="n">
        <v>20.1228433031365</v>
      </c>
      <c r="G1373" s="2" t="n">
        <v>20.1984578253893</v>
      </c>
      <c r="H1373" s="2" t="n">
        <v>21.6989210275722</v>
      </c>
      <c r="I1373" s="2" t="n">
        <v>20.6448120107677</v>
      </c>
      <c r="J1373" s="2" t="n">
        <v>20.1091636249417</v>
      </c>
      <c r="K1373" s="2" t="n">
        <v>21.2414912963125</v>
      </c>
      <c r="L1373" s="2" t="n">
        <v>21.3626072294693</v>
      </c>
      <c r="M1373" s="2" t="n">
        <v>20.3855900867996</v>
      </c>
      <c r="N1373" s="2" t="n">
        <v>21.0612167921765</v>
      </c>
      <c r="O1373" s="2" t="n">
        <v>20.9835351687199</v>
      </c>
      <c r="P1373" s="2" t="n">
        <v>20.9480293406041</v>
      </c>
      <c r="Q1373" s="2" t="n">
        <v>21.0024131975554</v>
      </c>
      <c r="R1373" s="2" t="n">
        <v>20.3691895567243</v>
      </c>
      <c r="S1373" s="2" t="n">
        <v>20.5169838026081</v>
      </c>
      <c r="T1373" s="2" t="n">
        <v>19.4389121765183</v>
      </c>
      <c r="U1373" s="2" t="n">
        <v>20.2482167680468</v>
      </c>
      <c r="V1373" s="2" t="n">
        <v>19.7261875634425</v>
      </c>
      <c r="W1373" s="2" t="n">
        <v>21.4865846063504</v>
      </c>
      <c r="X1373" s="2" t="n">
        <v>20.665277617888</v>
      </c>
      <c r="Y1373" s="2" t="n">
        <v>20.0971974987599</v>
      </c>
      <c r="Z1373" s="2" t="n">
        <v>21.0914890279754</v>
      </c>
      <c r="AA1373" s="2" t="n">
        <v>19.7390305598017</v>
      </c>
      <c r="AB1373" s="2" t="n">
        <v>20.2342090207031</v>
      </c>
      <c r="AC1373" s="2" t="n">
        <v>20.5540502479355</v>
      </c>
      <c r="AD1373" s="2" t="n">
        <v>20.2431026477633</v>
      </c>
      <c r="AE1373" s="2" t="n">
        <v>20.5459738408896</v>
      </c>
      <c r="AF1373" s="2" t="n">
        <v>19.3740166223541</v>
      </c>
      <c r="AG1373" s="2" t="n">
        <v>20.1249919957114</v>
      </c>
      <c r="AH1373" s="2" t="n">
        <v>20.0790449745459</v>
      </c>
      <c r="AI1373" s="2" t="n">
        <v>20.0472744533015</v>
      </c>
      <c r="AJ1373" s="2" t="n">
        <v>19.8437924631716</v>
      </c>
      <c r="AK1373" s="2" t="n">
        <v>19.4116702794825</v>
      </c>
      <c r="AL1373" s="2" t="n">
        <v>21.3553062762973</v>
      </c>
      <c r="AM1373" s="2" t="n">
        <v>20.3851195281093</v>
      </c>
      <c r="AN1373" s="2" t="n">
        <v>19.61610128719</v>
      </c>
      <c r="AO1373" s="2" t="n">
        <v>21.5867967079297</v>
      </c>
      <c r="AP1373" s="2" t="n">
        <v>20.2050077827384</v>
      </c>
      <c r="AQ1373" s="2" t="n">
        <v>20.7219018711191</v>
      </c>
      <c r="AR1373" s="2" t="n">
        <v>20.7252546608338</v>
      </c>
      <c r="AS1373" s="2" t="n">
        <v>20.5596067880802</v>
      </c>
      <c r="AT1373" s="2" t="n">
        <v>20.7557635466868</v>
      </c>
      <c r="AU1373" s="2" t="n">
        <v>20.5536147810159</v>
      </c>
      <c r="AV1373" s="2" t="n">
        <v>20.5778658080153</v>
      </c>
      <c r="AW1373" s="2" t="n">
        <v>19.8475477544108</v>
      </c>
      <c r="AX1373" s="2" t="n">
        <v>19.2977105306848</v>
      </c>
      <c r="AY1373" s="2" t="n">
        <v>-0.29666468346305</v>
      </c>
      <c r="AZ1373" s="2" t="n">
        <v>-0.838046788548969</v>
      </c>
      <c r="BA1373" s="2" t="n">
        <v>0.24471742162287</v>
      </c>
      <c r="BB1373" s="2" t="n">
        <v>20.4396416433451</v>
      </c>
      <c r="BC1373" s="2" t="n">
        <v>-1.10517926013855</v>
      </c>
      <c r="BD1373" s="2" t="n">
        <v>-4.91854541989907</v>
      </c>
      <c r="BE1373" s="2" t="n">
        <v>0.275242670282013</v>
      </c>
      <c r="BF1373" s="2" t="n">
        <v>0.848925038987044</v>
      </c>
      <c r="BG1373" s="2" t="n">
        <v>0</v>
      </c>
      <c r="BH1373" s="2" t="n">
        <v>0</v>
      </c>
      <c r="BI1373" s="2" t="n">
        <v>0.681998554300494</v>
      </c>
      <c r="BJ1373" s="2" t="n">
        <v>0</v>
      </c>
      <c r="BK1373" s="2" t="n">
        <v>-0.437900789812726</v>
      </c>
      <c r="BL1373" s="2" t="n">
        <v>-0.938070088640742</v>
      </c>
      <c r="BM1373" s="2" t="n">
        <v>0.062268509015289</v>
      </c>
      <c r="BN1373" s="2" t="n">
        <v>20.4396416433451</v>
      </c>
      <c r="BO1373" s="2" t="n">
        <v>-1.76575104544565</v>
      </c>
      <c r="BP1373" s="2" t="n">
        <v>-4.13030648942961</v>
      </c>
      <c r="BQ1373" s="2" t="n">
        <v>0.0845551237692209</v>
      </c>
      <c r="BR1373" s="2" t="n">
        <v>0.999510041109583</v>
      </c>
      <c r="BS1373" s="2" t="n">
        <v>-1</v>
      </c>
      <c r="BT1373" s="2" t="n">
        <v>0</v>
      </c>
      <c r="BU1373" s="2" t="n">
        <v>0.338995339681319</v>
      </c>
      <c r="BV1373" s="2" t="n">
        <v>0</v>
      </c>
      <c r="BW1373" s="2" t="n">
        <v>-0.092884188192258</v>
      </c>
      <c r="BX1373" s="2" t="n">
        <v>-0.627587660077226</v>
      </c>
      <c r="BY1373" s="2" t="n">
        <v>0.44181928369271</v>
      </c>
      <c r="BZ1373" s="2" t="n">
        <v>20.4396416433451</v>
      </c>
      <c r="CA1373" s="2" t="n">
        <v>-0.350347933175222</v>
      </c>
      <c r="CB1373" s="2" t="n">
        <v>-5.68000673492995</v>
      </c>
      <c r="CC1373" s="2" t="n">
        <v>0.727792277691449</v>
      </c>
      <c r="CD1373" s="2" t="n">
        <v>0.904794540043717</v>
      </c>
      <c r="CE1373" s="2" t="n">
        <v>0</v>
      </c>
      <c r="CF1373" s="2" t="n">
        <v>0</v>
      </c>
      <c r="CG1373" s="2" t="n">
        <v>0.97091826998575</v>
      </c>
      <c r="CH1373" s="2" t="n">
        <v>0</v>
      </c>
      <c r="CI1373" s="2" t="n">
        <v>0.229575242205286</v>
      </c>
      <c r="CJ1373" s="2" t="n">
        <v>-0.27059405662273</v>
      </c>
      <c r="CK1373" s="2" t="n">
        <v>0.729744541033301</v>
      </c>
      <c r="CL1373" s="2" t="n">
        <v>20.4396416433451</v>
      </c>
      <c r="CM1373" s="2" t="n">
        <v>0.925718184033838</v>
      </c>
      <c r="CN1373" s="2" t="n">
        <v>-5.90677022547434</v>
      </c>
      <c r="CO1373" s="2" t="n">
        <v>0.359771728418305</v>
      </c>
      <c r="CP1373" s="2" t="n">
        <v>0.886531843989256</v>
      </c>
      <c r="CQ1373" s="2" t="n">
        <v>0</v>
      </c>
      <c r="CR1373" s="2" t="n">
        <v>0</v>
      </c>
      <c r="CS1373" s="2" t="n">
        <v>0.790814818203668</v>
      </c>
      <c r="CT1373" s="2" t="n">
        <v>0</v>
      </c>
      <c r="CU1373" s="2" t="n">
        <v>0.160834135412077</v>
      </c>
      <c r="CV1373" s="2" t="n">
        <v>-0.411194909109419</v>
      </c>
      <c r="CW1373" s="2" t="n">
        <v>0.732863179933574</v>
      </c>
      <c r="CX1373" s="2" t="n">
        <v>20.4396416433451</v>
      </c>
      <c r="CY1373" s="2" t="n">
        <v>0.567062492425397</v>
      </c>
      <c r="CZ1373" s="2" t="n">
        <v>-4.65396825005867</v>
      </c>
      <c r="DA1373" s="2" t="n">
        <v>0.573627547469661</v>
      </c>
      <c r="DB1373" s="2" t="n">
        <v>0.997740184632538</v>
      </c>
      <c r="DC1373" s="2" t="n">
        <v>0</v>
      </c>
      <c r="DD1373" s="2" t="n">
        <v>0</v>
      </c>
      <c r="DE1373" s="2" t="n">
        <v>0.914491060922791</v>
      </c>
      <c r="DF1373" s="2" t="n">
        <v>0</v>
      </c>
      <c r="DG1373" s="2" t="n">
        <v>0.141236106349677</v>
      </c>
      <c r="DH1373" s="2" t="n">
        <v>-0.595828281066626</v>
      </c>
      <c r="DI1373" s="2" t="n">
        <v>0.87830049376598</v>
      </c>
      <c r="DJ1373" s="2" t="n">
        <v>20.4396416433451</v>
      </c>
      <c r="DK1373" s="2" t="n">
        <v>0.386465813323023</v>
      </c>
      <c r="DL1373" s="2" t="n">
        <v>-4.63991377417375</v>
      </c>
      <c r="DM1373" s="2" t="n">
        <v>0.701062261246896</v>
      </c>
      <c r="DN1373" s="2" t="n">
        <v>0.998589553127168</v>
      </c>
      <c r="DO1373" s="2" t="n">
        <v>0</v>
      </c>
      <c r="DP1373" s="2" t="n">
        <v>0</v>
      </c>
      <c r="DQ1373" s="2" t="n">
        <v>0.951076084683101</v>
      </c>
      <c r="DR1373" s="2" t="n">
        <v>0</v>
      </c>
      <c r="DS1373" s="2" t="n">
        <v>-0.322459430397544</v>
      </c>
      <c r="DT1373" s="2" t="n">
        <v>-1.05463231321686</v>
      </c>
      <c r="DU1373" s="2" t="n">
        <v>0.409713452421772</v>
      </c>
      <c r="DV1373" s="2" t="n">
        <v>20.4396416433451</v>
      </c>
      <c r="DW1373" s="2" t="n">
        <v>-0.888243864963727</v>
      </c>
      <c r="DX1373" s="2" t="n">
        <v>-4.61137465604481</v>
      </c>
      <c r="DY1373" s="2" t="n">
        <v>0.379363652875297</v>
      </c>
      <c r="DZ1373" s="2" t="n">
        <v>0.86813347058919</v>
      </c>
      <c r="EA1373" s="2" t="n">
        <v>0</v>
      </c>
      <c r="EB1373" s="2" t="n">
        <v>0</v>
      </c>
      <c r="EC1373" s="2" t="n">
        <v>0.731581217170282</v>
      </c>
      <c r="ED1373" s="2" t="n">
        <v>0</v>
      </c>
    </row>
    <row r="1374">
      <c r="A1374" s="5" t="str">
        <f>HYPERLINK("https://www.uniprot.org/uniprot/Q6IBS0", "Q6IBS0")</f>
      </c>
      <c r="B1374" s="2" t="s">
        <v>4112</v>
      </c>
      <c r="C1374" s="2" t="s">
        <v>4113</v>
      </c>
      <c r="D1374" s="2" t="s">
        <v>4114</v>
      </c>
      <c r="E1374" s="2" t="s">
        <v>4113</v>
      </c>
      <c r="F1374" s="2" t="n">
        <v>23.5815905513105</v>
      </c>
      <c r="G1374" s="2" t="n">
        <v>23.2981855434492</v>
      </c>
      <c r="H1374" s="2" t="n">
        <v>23.5993649112047</v>
      </c>
      <c r="I1374" s="2" t="n">
        <v>23.9286214788251</v>
      </c>
      <c r="J1374" s="2" t="n">
        <v>23.1296173361164</v>
      </c>
      <c r="K1374" s="2" t="n">
        <v>22.8240610792082</v>
      </c>
      <c r="L1374" s="2" t="n">
        <v>23.2111085998801</v>
      </c>
      <c r="M1374" s="2" t="n">
        <v>23.5195390887761</v>
      </c>
      <c r="N1374" s="2" t="n">
        <v>23.5222017995558</v>
      </c>
      <c r="O1374" s="2" t="n">
        <v>23.9934644304747</v>
      </c>
      <c r="P1374" s="2" t="n">
        <v>23.5837803631083</v>
      </c>
      <c r="Q1374" s="2" t="n">
        <v>23.1449254777234</v>
      </c>
      <c r="R1374" s="2" t="n">
        <v>24.324171558719</v>
      </c>
      <c r="S1374" s="2" t="n">
        <v>23.9197152106846</v>
      </c>
      <c r="T1374" s="2" t="n">
        <v>23.1950711236926</v>
      </c>
      <c r="U1374" s="2" t="n">
        <v>23.2368003699116</v>
      </c>
      <c r="V1374" s="2" t="n">
        <v>23.054226959103</v>
      </c>
      <c r="W1374" s="2" t="n">
        <v>23.2877984210978</v>
      </c>
      <c r="X1374" s="2" t="n">
        <v>22.7065035203899</v>
      </c>
      <c r="Y1374" s="2" t="n">
        <v>23.0228086187349</v>
      </c>
      <c r="Z1374" s="2" t="n">
        <v>23.2554907547168</v>
      </c>
      <c r="AA1374" s="2" t="n">
        <v>23.4734416029582</v>
      </c>
      <c r="AB1374" s="2" t="n">
        <v>22.1685496305005</v>
      </c>
      <c r="AC1374" s="2" t="n">
        <v>23.038475785901</v>
      </c>
      <c r="AD1374" s="2" t="n">
        <v>22.8566650350991</v>
      </c>
      <c r="AE1374" s="2" t="n">
        <v>23.6281609475632</v>
      </c>
      <c r="AF1374" s="2" t="n">
        <v>23.8673120784077</v>
      </c>
      <c r="AG1374" s="2" t="n">
        <v>23.0565483999271</v>
      </c>
      <c r="AH1374" s="2" t="n">
        <v>24.0044504075336</v>
      </c>
      <c r="AI1374" s="2" t="n">
        <v>23.1579956589813</v>
      </c>
      <c r="AJ1374" s="2" t="n">
        <v>23.5406553064995</v>
      </c>
      <c r="AK1374" s="2" t="n">
        <v>21.9568112283283</v>
      </c>
      <c r="AL1374" s="2" t="n">
        <v>23.6348491142877</v>
      </c>
      <c r="AM1374" s="2" t="n">
        <v>22.2637762616632</v>
      </c>
      <c r="AN1374" s="2" t="n">
        <v>22.9322657612071</v>
      </c>
      <c r="AO1374" s="2" t="n">
        <v>23.5616443995465</v>
      </c>
      <c r="AP1374" s="2" t="n">
        <v>23.6347106246195</v>
      </c>
      <c r="AQ1374" s="2" t="n">
        <v>23.2122196800615</v>
      </c>
      <c r="AR1374" s="2" t="n">
        <v>23.1144652459693</v>
      </c>
      <c r="AS1374" s="2" t="n">
        <v>23.2317120579741</v>
      </c>
      <c r="AT1374" s="2" t="n">
        <v>23.5516248375358</v>
      </c>
      <c r="AU1374" s="2" t="n">
        <v>23.0402273556755</v>
      </c>
      <c r="AV1374" s="2" t="n">
        <v>23.0535107881681</v>
      </c>
      <c r="AW1374" s="2" t="n">
        <v>24.357779746688</v>
      </c>
      <c r="AX1374" s="2" t="n">
        <v>23.404982179418</v>
      </c>
      <c r="AY1374" s="2" t="n">
        <v>-0.243831159490764</v>
      </c>
      <c r="AZ1374" s="2" t="n">
        <v>-0.721733566471994</v>
      </c>
      <c r="BA1374" s="2" t="n">
        <v>0.234071247490466</v>
      </c>
      <c r="BB1374" s="2" t="n">
        <v>23.3129306962488</v>
      </c>
      <c r="BC1374" s="2" t="n">
        <v>-1.02901275985287</v>
      </c>
      <c r="BD1374" s="2" t="n">
        <v>-4.98346006723909</v>
      </c>
      <c r="BE1374" s="2" t="n">
        <v>0.309241506056542</v>
      </c>
      <c r="BF1374" s="2" t="n">
        <v>0.856496399614651</v>
      </c>
      <c r="BG1374" s="2" t="n">
        <v>0</v>
      </c>
      <c r="BH1374" s="2" t="n">
        <v>0</v>
      </c>
      <c r="BI1374" s="2" t="n">
        <v>0.751136241341211</v>
      </c>
      <c r="BJ1374" s="2" t="n">
        <v>0</v>
      </c>
      <c r="BK1374" s="2" t="n">
        <v>-0.428088888602609</v>
      </c>
      <c r="BL1374" s="2" t="n">
        <v>-0.869610892308452</v>
      </c>
      <c r="BM1374" s="2" t="n">
        <v>0.0134331151032342</v>
      </c>
      <c r="BN1374" s="2" t="n">
        <v>23.3129306962488</v>
      </c>
      <c r="BO1374" s="2" t="n">
        <v>-1.95547549350544</v>
      </c>
      <c r="BP1374" s="2" t="n">
        <v>-3.90287051277712</v>
      </c>
      <c r="BQ1374" s="2" t="n">
        <v>0.0570616525404743</v>
      </c>
      <c r="BR1374" s="2" t="n">
        <v>0.999510041109583</v>
      </c>
      <c r="BS1374" s="2" t="n">
        <v>-1</v>
      </c>
      <c r="BT1374" s="2" t="n">
        <v>0</v>
      </c>
      <c r="BU1374" s="2" t="n">
        <v>0.293497788246192</v>
      </c>
      <c r="BV1374" s="2" t="n">
        <v>0</v>
      </c>
      <c r="BW1374" s="2" t="n">
        <v>-0.0731939358228963</v>
      </c>
      <c r="BX1374" s="2" t="n">
        <v>-0.545200811991239</v>
      </c>
      <c r="BY1374" s="2" t="n">
        <v>0.398812940345446</v>
      </c>
      <c r="BZ1374" s="2" t="n">
        <v>23.3129306962488</v>
      </c>
      <c r="CA1374" s="2" t="n">
        <v>-0.312750166473143</v>
      </c>
      <c r="CB1374" s="2" t="n">
        <v>-5.69142884182127</v>
      </c>
      <c r="CC1374" s="2" t="n">
        <v>0.755986034984609</v>
      </c>
      <c r="CD1374" s="2" t="n">
        <v>0.917937766253936</v>
      </c>
      <c r="CE1374" s="2" t="n">
        <v>0</v>
      </c>
      <c r="CF1374" s="2" t="n">
        <v>0</v>
      </c>
      <c r="CG1374" s="2" t="n">
        <v>0.979733470172946</v>
      </c>
      <c r="CH1374" s="2" t="n">
        <v>0</v>
      </c>
      <c r="CI1374" s="2" t="n">
        <v>0.14854549344707</v>
      </c>
      <c r="CJ1374" s="2" t="n">
        <v>-0.292976510258773</v>
      </c>
      <c r="CK1374" s="2" t="n">
        <v>0.590067497152914</v>
      </c>
      <c r="CL1374" s="2" t="n">
        <v>23.3129306962488</v>
      </c>
      <c r="CM1374" s="2" t="n">
        <v>0.678543825453189</v>
      </c>
      <c r="CN1374" s="2" t="n">
        <v>-6.1002443206368</v>
      </c>
      <c r="CO1374" s="2" t="n">
        <v>0.501071638772499</v>
      </c>
      <c r="CP1374" s="2" t="n">
        <v>0.929795369550453</v>
      </c>
      <c r="CQ1374" s="2" t="n">
        <v>0</v>
      </c>
      <c r="CR1374" s="2" t="n">
        <v>0</v>
      </c>
      <c r="CS1374" s="2" t="n">
        <v>0.902446512515093</v>
      </c>
      <c r="CT1374" s="2" t="n">
        <v>0</v>
      </c>
      <c r="CU1374" s="2" t="n">
        <v>-0.263005153553042</v>
      </c>
      <c r="CV1374" s="2" t="n">
        <v>-0.767960996518355</v>
      </c>
      <c r="CW1374" s="2" t="n">
        <v>0.241950689412271</v>
      </c>
      <c r="CX1374" s="2" t="n">
        <v>23.3129306962488</v>
      </c>
      <c r="CY1374" s="2" t="n">
        <v>-1.05046510597565</v>
      </c>
      <c r="CZ1374" s="2" t="n">
        <v>-4.59384145585346</v>
      </c>
      <c r="DA1374" s="2" t="n">
        <v>0.299386865002329</v>
      </c>
      <c r="DB1374" s="2" t="n">
        <v>0.997740184632538</v>
      </c>
      <c r="DC1374" s="2" t="n">
        <v>0</v>
      </c>
      <c r="DD1374" s="2" t="n">
        <v>0</v>
      </c>
      <c r="DE1374" s="2" t="n">
        <v>0.728193020509928</v>
      </c>
      <c r="DF1374" s="2" t="n">
        <v>0</v>
      </c>
      <c r="DG1374" s="2" t="n">
        <v>0.184257729111845</v>
      </c>
      <c r="DH1374" s="2" t="n">
        <v>-0.466382256098775</v>
      </c>
      <c r="DI1374" s="2" t="n">
        <v>0.834897714322465</v>
      </c>
      <c r="DJ1374" s="2" t="n">
        <v>23.3129306962488</v>
      </c>
      <c r="DK1374" s="2" t="n">
        <v>0.571157309401779</v>
      </c>
      <c r="DL1374" s="2" t="n">
        <v>-4.63100931466024</v>
      </c>
      <c r="DM1374" s="2" t="n">
        <v>0.5708736796916</v>
      </c>
      <c r="DN1374" s="2" t="n">
        <v>0.998589553127168</v>
      </c>
      <c r="DO1374" s="2" t="n">
        <v>0</v>
      </c>
      <c r="DP1374" s="2" t="n">
        <v>0</v>
      </c>
      <c r="DQ1374" s="2" t="n">
        <v>0.901863097902512</v>
      </c>
      <c r="DR1374" s="2" t="n">
        <v>0</v>
      </c>
      <c r="DS1374" s="2" t="n">
        <v>-0.221739429269967</v>
      </c>
      <c r="DT1374" s="2" t="n">
        <v>-0.868061462707339</v>
      </c>
      <c r="DU1374" s="2" t="n">
        <v>0.424582604167406</v>
      </c>
      <c r="DV1374" s="2" t="n">
        <v>23.3129306962488</v>
      </c>
      <c r="DW1374" s="2" t="n">
        <v>-0.691934106185429</v>
      </c>
      <c r="DX1374" s="2" t="n">
        <v>-4.62986385803787</v>
      </c>
      <c r="DY1374" s="2" t="n">
        <v>0.492707428497163</v>
      </c>
      <c r="DZ1374" s="2" t="n">
        <v>0.921435507582387</v>
      </c>
      <c r="EA1374" s="2" t="n">
        <v>0</v>
      </c>
      <c r="EB1374" s="2" t="n">
        <v>0</v>
      </c>
      <c r="EC1374" s="2" t="n">
        <v>0.854741685186356</v>
      </c>
      <c r="ED1374" s="2" t="n">
        <v>0</v>
      </c>
    </row>
    <row r="1375">
      <c r="A1375" s="5" t="str">
        <f>HYPERLINK("https://www.uniprot.org/uniprot/Q6IPR1", "Q6IPR1")</f>
      </c>
      <c r="B1375" s="2" t="s">
        <v>4115</v>
      </c>
      <c r="C1375" s="2" t="s">
        <v>4116</v>
      </c>
      <c r="D1375" s="2" t="s">
        <v>4117</v>
      </c>
      <c r="E1375" s="2" t="s">
        <v>4116</v>
      </c>
      <c r="F1375" s="2" t="s">
        <v>5988</v>
      </c>
      <c r="G1375" s="2" t="n">
        <v>19.0467416665991</v>
      </c>
      <c r="H1375" s="2" t="n">
        <v>20.1651028518765</v>
      </c>
      <c r="I1375" s="2" t="n">
        <v>16.8339585158479</v>
      </c>
      <c r="J1375" s="2" t="n">
        <v>19.874380597976</v>
      </c>
      <c r="K1375" s="2" t="n">
        <v>18.417878738843</v>
      </c>
      <c r="L1375" s="2" t="n">
        <v>19.1612819393929</v>
      </c>
      <c r="M1375" s="2" t="n">
        <v>18.4451155919001</v>
      </c>
      <c r="N1375" s="2" t="n">
        <v>20.0314781099169</v>
      </c>
      <c r="O1375" s="2" t="n">
        <v>19.4161291874629</v>
      </c>
      <c r="P1375" s="2" t="n">
        <v>16.3430061896123</v>
      </c>
      <c r="Q1375" s="2" t="n">
        <v>18.930863882384</v>
      </c>
      <c r="R1375" s="2" t="n">
        <v>17.8934110577994</v>
      </c>
      <c r="S1375" s="2" t="n">
        <v>17.1304434205273</v>
      </c>
      <c r="T1375" s="2" t="n">
        <v>17.7660234427442</v>
      </c>
      <c r="U1375" s="2" t="n">
        <v>20.0866934448057</v>
      </c>
      <c r="V1375" s="2" t="s">
        <v>5988</v>
      </c>
      <c r="W1375" s="2" t="n">
        <v>19.2096914843822</v>
      </c>
      <c r="X1375" s="2" t="n">
        <v>18.7798427001974</v>
      </c>
      <c r="Y1375" s="2" t="n">
        <v>17.2180082335009</v>
      </c>
      <c r="Z1375" s="2" t="n">
        <v>19.4082199441124</v>
      </c>
      <c r="AA1375" s="2" t="n">
        <v>20.1352106406909</v>
      </c>
      <c r="AB1375" s="2" t="n">
        <v>17.9546724713107</v>
      </c>
      <c r="AC1375" s="2" t="n">
        <v>17.9934307481443</v>
      </c>
      <c r="AD1375" s="2" t="n">
        <v>19.0499802343917</v>
      </c>
      <c r="AE1375" s="2" t="n">
        <v>18.318193184117</v>
      </c>
      <c r="AF1375" s="2" t="s">
        <v>5988</v>
      </c>
      <c r="AG1375" s="2" t="s">
        <v>5988</v>
      </c>
      <c r="AH1375" s="2" t="n">
        <v>18.8125287974712</v>
      </c>
      <c r="AI1375" s="2" t="n">
        <v>19.0978834254114</v>
      </c>
      <c r="AJ1375" s="2" t="n">
        <v>18.8708174785546</v>
      </c>
      <c r="AK1375" s="2" t="n">
        <v>18.8185646987573</v>
      </c>
      <c r="AL1375" s="2" t="n">
        <v>18.7639415815569</v>
      </c>
      <c r="AM1375" s="2" t="s">
        <v>5988</v>
      </c>
      <c r="AN1375" s="2" t="n">
        <v>18.6851376661403</v>
      </c>
      <c r="AO1375" s="2" t="n">
        <v>19.5079813742151</v>
      </c>
      <c r="AP1375" s="2" t="n">
        <v>19.432457986107</v>
      </c>
      <c r="AQ1375" s="2" t="s">
        <v>5988</v>
      </c>
      <c r="AR1375" s="2" t="n">
        <v>17.9474407050545</v>
      </c>
      <c r="AS1375" s="2" t="n">
        <v>18.9770224736232</v>
      </c>
      <c r="AT1375" s="2" t="n">
        <v>19.5534480840963</v>
      </c>
      <c r="AU1375" s="2" t="n">
        <v>18.4878862174998</v>
      </c>
      <c r="AV1375" s="2" t="n">
        <v>18.7633992224227</v>
      </c>
      <c r="AW1375" s="2" t="s">
        <v>5988</v>
      </c>
      <c r="AX1375" s="2" t="s">
        <v>5988</v>
      </c>
      <c r="AY1375" s="2" t="n">
        <v>0.166678687868444</v>
      </c>
      <c r="AZ1375" s="2" t="n">
        <v>-0.82548490024764</v>
      </c>
      <c r="BA1375" s="2" t="n">
        <v>1.15884227598453</v>
      </c>
      <c r="BB1375" s="2" t="n">
        <v>18.7386018375526</v>
      </c>
      <c r="BC1375" s="2" t="n">
        <v>0.341085500582968</v>
      </c>
      <c r="BD1375" s="2" t="n">
        <v>-5.3082175388833</v>
      </c>
      <c r="BE1375" s="2" t="n">
        <v>0.73508458452317</v>
      </c>
      <c r="BF1375" s="2" t="n">
        <v>0.925698939457756</v>
      </c>
      <c r="BG1375" s="2" t="n">
        <v>0</v>
      </c>
      <c r="BH1375" s="2" t="n">
        <v>0</v>
      </c>
      <c r="BI1375" s="2" t="n">
        <v>0.949994911552096</v>
      </c>
      <c r="BJ1375" s="2" t="n">
        <v>0</v>
      </c>
      <c r="BK1375" s="2" t="n">
        <v>0.297531519145899</v>
      </c>
      <c r="BL1375" s="2" t="n">
        <v>-0.619561916595527</v>
      </c>
      <c r="BM1375" s="2" t="n">
        <v>1.21462495488732</v>
      </c>
      <c r="BN1375" s="2" t="n">
        <v>18.7386018375526</v>
      </c>
      <c r="BO1375" s="2" t="n">
        <v>0.658697271620966</v>
      </c>
      <c r="BP1375" s="2" t="n">
        <v>-4.99466258134578</v>
      </c>
      <c r="BQ1375" s="2" t="n">
        <v>0.514413498836409</v>
      </c>
      <c r="BR1375" s="2" t="n">
        <v>0.999510041109583</v>
      </c>
      <c r="BS1375" s="2" t="n">
        <v>0</v>
      </c>
      <c r="BT1375" s="2" t="n">
        <v>0</v>
      </c>
      <c r="BU1375" s="2" t="n">
        <v>0.820552412842363</v>
      </c>
      <c r="BV1375" s="2" t="n">
        <v>0</v>
      </c>
      <c r="BW1375" s="2" t="n">
        <v>-0.189664671652302</v>
      </c>
      <c r="BX1375" s="2" t="n">
        <v>-1.16936968937101</v>
      </c>
      <c r="BY1375" s="2" t="n">
        <v>0.790040346066408</v>
      </c>
      <c r="BZ1375" s="2" t="n">
        <v>18.7386018375526</v>
      </c>
      <c r="CA1375" s="2" t="n">
        <v>-0.393058851589686</v>
      </c>
      <c r="CB1375" s="2" t="n">
        <v>-5.60066481366165</v>
      </c>
      <c r="CC1375" s="2" t="n">
        <v>0.696667230150457</v>
      </c>
      <c r="CD1375" s="2" t="n">
        <v>0.892732535313322</v>
      </c>
      <c r="CE1375" s="2" t="n">
        <v>0</v>
      </c>
      <c r="CF1375" s="2" t="n">
        <v>0</v>
      </c>
      <c r="CG1375" s="2" t="n">
        <v>0.93374321863271</v>
      </c>
      <c r="CH1375" s="2" t="n">
        <v>0</v>
      </c>
      <c r="CI1375" s="2" t="n">
        <v>0.16791779651718</v>
      </c>
      <c r="CJ1375" s="2" t="n">
        <v>-0.854930786991642</v>
      </c>
      <c r="CK1375" s="2" t="n">
        <v>1.190766380026</v>
      </c>
      <c r="CL1375" s="2" t="n">
        <v>18.7386018375526</v>
      </c>
      <c r="CM1375" s="2" t="n">
        <v>0.333312689809506</v>
      </c>
      <c r="CN1375" s="2" t="n">
        <v>-6.09608653146159</v>
      </c>
      <c r="CO1375" s="2" t="n">
        <v>0.740892889275095</v>
      </c>
      <c r="CP1375" s="2" t="n">
        <v>0.971457081119013</v>
      </c>
      <c r="CQ1375" s="2" t="n">
        <v>0</v>
      </c>
      <c r="CR1375" s="2" t="n">
        <v>0</v>
      </c>
      <c r="CS1375" s="2" t="n">
        <v>0.950888550671</v>
      </c>
      <c r="CT1375" s="2" t="n">
        <v>0</v>
      </c>
      <c r="CU1375" s="2" t="n">
        <v>0.732330147115231</v>
      </c>
      <c r="CV1375" s="2" t="n">
        <v>-0.281850581777848</v>
      </c>
      <c r="CW1375" s="2" t="n">
        <v>1.74651087600831</v>
      </c>
      <c r="CX1375" s="2" t="n">
        <v>18.7386018375526</v>
      </c>
      <c r="CY1375" s="2" t="n">
        <v>1.46608121277904</v>
      </c>
      <c r="CZ1375" s="2" t="n">
        <v>-4.52202177117961</v>
      </c>
      <c r="DA1375" s="2" t="n">
        <v>0.151580696074528</v>
      </c>
      <c r="DB1375" s="2" t="n">
        <v>0.997740184632538</v>
      </c>
      <c r="DC1375" s="2" t="n">
        <v>0</v>
      </c>
      <c r="DD1375" s="2" t="n">
        <v>0</v>
      </c>
      <c r="DE1375" s="2" t="n">
        <v>0.251165985775493</v>
      </c>
      <c r="DF1375" s="2" t="n">
        <v>0</v>
      </c>
      <c r="DG1375" s="2" t="n">
        <v>-0.130852831277455</v>
      </c>
      <c r="DH1375" s="2" t="n">
        <v>-1.48194459554197</v>
      </c>
      <c r="DI1375" s="2" t="n">
        <v>1.22023893298706</v>
      </c>
      <c r="DJ1375" s="2" t="n">
        <v>18.7386018375526</v>
      </c>
      <c r="DK1375" s="2" t="n">
        <v>-0.19663677690777</v>
      </c>
      <c r="DL1375" s="2" t="n">
        <v>-4.6388659660797</v>
      </c>
      <c r="DM1375" s="2" t="n">
        <v>0.845252622800647</v>
      </c>
      <c r="DN1375" s="2" t="n">
        <v>0.998589553127168</v>
      </c>
      <c r="DO1375" s="2" t="n">
        <v>0</v>
      </c>
      <c r="DP1375" s="2" t="n">
        <v>0</v>
      </c>
      <c r="DQ1375" s="2" t="n">
        <v>0.978241268815654</v>
      </c>
      <c r="DR1375" s="2" t="n">
        <v>0</v>
      </c>
      <c r="DS1375" s="2" t="n">
        <v>-0.357582468169483</v>
      </c>
      <c r="DT1375" s="2" t="n">
        <v>-1.77393028792606</v>
      </c>
      <c r="DU1375" s="2" t="n">
        <v>1.0587653515871</v>
      </c>
      <c r="DV1375" s="2" t="n">
        <v>18.7386018375526</v>
      </c>
      <c r="DW1375" s="2" t="n">
        <v>-0.512593115667812</v>
      </c>
      <c r="DX1375" s="2" t="n">
        <v>-4.63240604634369</v>
      </c>
      <c r="DY1375" s="2" t="n">
        <v>0.611465748449092</v>
      </c>
      <c r="DZ1375" s="2" t="n">
        <v>0.951127101335847</v>
      </c>
      <c r="EA1375" s="2" t="n">
        <v>0</v>
      </c>
      <c r="EB1375" s="2" t="n">
        <v>0</v>
      </c>
      <c r="EC1375" s="2" t="n">
        <v>0.83870729541989</v>
      </c>
      <c r="ED1375" s="2" t="n">
        <v>0</v>
      </c>
    </row>
    <row r="1376">
      <c r="A1376" s="5" t="str">
        <f>HYPERLINK("https://www.uniprot.org/uniprot/Q6IQ22", "Q6IQ22")</f>
      </c>
      <c r="B1376" s="2" t="s">
        <v>4118</v>
      </c>
      <c r="C1376" s="2" t="s">
        <v>4119</v>
      </c>
      <c r="D1376" s="2" t="s">
        <v>4120</v>
      </c>
      <c r="E1376" s="2" t="s">
        <v>4119</v>
      </c>
      <c r="F1376" s="2" t="s">
        <v>5988</v>
      </c>
      <c r="G1376" s="2" t="n">
        <v>18.6407037051968</v>
      </c>
      <c r="H1376" s="2" t="n">
        <v>17.8748996364715</v>
      </c>
      <c r="I1376" s="2" t="n">
        <v>17.5056017719728</v>
      </c>
      <c r="J1376" s="2" t="n">
        <v>18.8320562826304</v>
      </c>
      <c r="K1376" s="2" t="n">
        <v>17.9911237075899</v>
      </c>
      <c r="L1376" s="2" t="n">
        <v>18.3013217813796</v>
      </c>
      <c r="M1376" s="2" t="n">
        <v>18.8453148903175</v>
      </c>
      <c r="N1376" s="2" t="n">
        <v>17.9261728647983</v>
      </c>
      <c r="O1376" s="2" t="s">
        <v>5988</v>
      </c>
      <c r="P1376" s="2" t="n">
        <v>18.5114298130746</v>
      </c>
      <c r="Q1376" s="2" t="n">
        <v>17.874969813157</v>
      </c>
      <c r="R1376" s="2" t="n">
        <v>16.8635505564083</v>
      </c>
      <c r="S1376" s="2" t="n">
        <v>18.5977065229001</v>
      </c>
      <c r="T1376" s="2" t="n">
        <v>17.9421257764111</v>
      </c>
      <c r="U1376" s="2" t="n">
        <v>18.8213051707993</v>
      </c>
      <c r="V1376" s="2" t="s">
        <v>5988</v>
      </c>
      <c r="W1376" s="2" t="n">
        <v>18.6369878938419</v>
      </c>
      <c r="X1376" s="2" t="n">
        <v>18.7139244400356</v>
      </c>
      <c r="Y1376" s="2" t="n">
        <v>17.6093582630758</v>
      </c>
      <c r="Z1376" s="2" t="n">
        <v>18.6918404121264</v>
      </c>
      <c r="AA1376" s="2" t="n">
        <v>17.5031258197672</v>
      </c>
      <c r="AB1376" s="2" t="n">
        <v>17.9904521660996</v>
      </c>
      <c r="AC1376" s="2" t="n">
        <v>16.698890180177</v>
      </c>
      <c r="AD1376" s="2" t="n">
        <v>18.3062510902069</v>
      </c>
      <c r="AE1376" s="2" t="n">
        <v>17.5816147726408</v>
      </c>
      <c r="AF1376" s="2" t="n">
        <v>17.8348820333932</v>
      </c>
      <c r="AG1376" s="2" t="n">
        <v>17.1609202419891</v>
      </c>
      <c r="AH1376" s="2" t="n">
        <v>18.468084249355</v>
      </c>
      <c r="AI1376" s="2" t="n">
        <v>18.1889942072867</v>
      </c>
      <c r="AJ1376" s="2" t="n">
        <v>18.0227927921013</v>
      </c>
      <c r="AK1376" s="2" t="n">
        <v>17.8312291392487</v>
      </c>
      <c r="AL1376" s="2" t="n">
        <v>18.275841093547</v>
      </c>
      <c r="AM1376" s="2" t="s">
        <v>5988</v>
      </c>
      <c r="AN1376" s="2" t="s">
        <v>5988</v>
      </c>
      <c r="AO1376" s="2" t="n">
        <v>18.5849896775828</v>
      </c>
      <c r="AP1376" s="2" t="n">
        <v>18.3273372867033</v>
      </c>
      <c r="AQ1376" s="2" t="n">
        <v>18.3624938045308</v>
      </c>
      <c r="AR1376" s="2" t="s">
        <v>5988</v>
      </c>
      <c r="AS1376" s="2" t="n">
        <v>18.1049814010343</v>
      </c>
      <c r="AT1376" s="2" t="n">
        <v>17.7896294470459</v>
      </c>
      <c r="AU1376" s="2" t="n">
        <v>17.6755523369401</v>
      </c>
      <c r="AV1376" s="2" t="n">
        <v>16.9991464641478</v>
      </c>
      <c r="AW1376" s="2" t="n">
        <v>18.3803256470198</v>
      </c>
      <c r="AX1376" s="2" t="n">
        <v>17.5500431535253</v>
      </c>
      <c r="AY1376" s="2" t="n">
        <v>0.154832969515578</v>
      </c>
      <c r="AZ1376" s="2" t="n">
        <v>-0.410963542760921</v>
      </c>
      <c r="BA1376" s="2" t="n">
        <v>0.720629481792077</v>
      </c>
      <c r="BB1376" s="2" t="n">
        <v>18.0466146232443</v>
      </c>
      <c r="BC1376" s="2" t="n">
        <v>0.554531412946256</v>
      </c>
      <c r="BD1376" s="2" t="n">
        <v>-5.23201714390379</v>
      </c>
      <c r="BE1376" s="2" t="n">
        <v>0.582561512285214</v>
      </c>
      <c r="BF1376" s="2" t="n">
        <v>0.906756224342729</v>
      </c>
      <c r="BG1376" s="2" t="n">
        <v>0</v>
      </c>
      <c r="BH1376" s="2" t="n">
        <v>0</v>
      </c>
      <c r="BI1376" s="2" t="n">
        <v>0.919744442615545</v>
      </c>
      <c r="BJ1376" s="2" t="n">
        <v>0</v>
      </c>
      <c r="BK1376" s="2" t="n">
        <v>-0.31968011207708</v>
      </c>
      <c r="BL1376" s="2" t="n">
        <v>-0.821317455384861</v>
      </c>
      <c r="BM1376" s="2" t="n">
        <v>0.181957231230701</v>
      </c>
      <c r="BN1376" s="2" t="n">
        <v>18.0466146232443</v>
      </c>
      <c r="BO1376" s="2" t="n">
        <v>-1.29136417941931</v>
      </c>
      <c r="BP1376" s="2" t="n">
        <v>-4.60160991469192</v>
      </c>
      <c r="BQ1376" s="2" t="n">
        <v>0.204609961091882</v>
      </c>
      <c r="BR1376" s="2" t="n">
        <v>0.999510041109583</v>
      </c>
      <c r="BS1376" s="2" t="n">
        <v>0</v>
      </c>
      <c r="BT1376" s="2" t="n">
        <v>0</v>
      </c>
      <c r="BU1376" s="2" t="n">
        <v>0.602167058102238</v>
      </c>
      <c r="BV1376" s="2" t="n">
        <v>0</v>
      </c>
      <c r="BW1376" s="2" t="n">
        <v>-0.134107969937542</v>
      </c>
      <c r="BX1376" s="2" t="n">
        <v>-0.71925311687065</v>
      </c>
      <c r="BY1376" s="2" t="n">
        <v>0.451037176995566</v>
      </c>
      <c r="BZ1376" s="2" t="n">
        <v>18.0466146232443</v>
      </c>
      <c r="CA1376" s="2" t="n">
        <v>-0.464423253793326</v>
      </c>
      <c r="CB1376" s="2" t="n">
        <v>-5.53345643621594</v>
      </c>
      <c r="CC1376" s="2" t="n">
        <v>0.645073632807005</v>
      </c>
      <c r="CD1376" s="2" t="n">
        <v>0.875057013144445</v>
      </c>
      <c r="CE1376" s="2" t="n">
        <v>0</v>
      </c>
      <c r="CF1376" s="2" t="n">
        <v>0</v>
      </c>
      <c r="CG1376" s="2" t="n">
        <v>0.942903154038291</v>
      </c>
      <c r="CH1376" s="2" t="n">
        <v>0</v>
      </c>
      <c r="CI1376" s="2" t="n">
        <v>0.0309044921317891</v>
      </c>
      <c r="CJ1376" s="2" t="n">
        <v>-0.470732851175992</v>
      </c>
      <c r="CK1376" s="2" t="n">
        <v>0.532541835439571</v>
      </c>
      <c r="CL1376" s="2" t="n">
        <v>18.0466146232443</v>
      </c>
      <c r="CM1376" s="2" t="n">
        <v>0.1248402781857</v>
      </c>
      <c r="CN1376" s="2" t="n">
        <v>-6.28769195303959</v>
      </c>
      <c r="CO1376" s="2" t="n">
        <v>0.901327761048737</v>
      </c>
      <c r="CP1376" s="2" t="n">
        <v>0.984349319121552</v>
      </c>
      <c r="CQ1376" s="2" t="n">
        <v>0</v>
      </c>
      <c r="CR1376" s="2" t="n">
        <v>0</v>
      </c>
      <c r="CS1376" s="2" t="n">
        <v>0.996794594580769</v>
      </c>
      <c r="CT1376" s="2" t="n">
        <v>0</v>
      </c>
      <c r="CU1376" s="2" t="n">
        <v>0.0821786196880971</v>
      </c>
      <c r="CV1376" s="2" t="n">
        <v>-0.512751510766303</v>
      </c>
      <c r="CW1376" s="2" t="n">
        <v>0.677108750142497</v>
      </c>
      <c r="CX1376" s="2" t="n">
        <v>18.0466146232443</v>
      </c>
      <c r="CY1376" s="2" t="n">
        <v>0.279908349721574</v>
      </c>
      <c r="CZ1376" s="2" t="n">
        <v>-4.66364712754254</v>
      </c>
      <c r="DA1376" s="2" t="n">
        <v>0.781111256325768</v>
      </c>
      <c r="DB1376" s="2" t="n">
        <v>0.997740184632538</v>
      </c>
      <c r="DC1376" s="2" t="n">
        <v>0</v>
      </c>
      <c r="DD1376" s="2" t="n">
        <v>0</v>
      </c>
      <c r="DE1376" s="2" t="n">
        <v>0.979903466232204</v>
      </c>
      <c r="DF1376" s="2" t="n">
        <v>0</v>
      </c>
      <c r="DG1376" s="2" t="n">
        <v>0.474513081592658</v>
      </c>
      <c r="DH1376" s="2" t="n">
        <v>-0.281638832711035</v>
      </c>
      <c r="DI1376" s="2" t="n">
        <v>1.23066499589635</v>
      </c>
      <c r="DJ1376" s="2" t="n">
        <v>18.0466146232443</v>
      </c>
      <c r="DK1376" s="2" t="n">
        <v>1.27163393679289</v>
      </c>
      <c r="DL1376" s="2" t="n">
        <v>-4.57055416619885</v>
      </c>
      <c r="DM1376" s="2" t="n">
        <v>0.211461355201411</v>
      </c>
      <c r="DN1376" s="2" t="n">
        <v>0.998589553127168</v>
      </c>
      <c r="DO1376" s="2" t="n">
        <v>0</v>
      </c>
      <c r="DP1376" s="2" t="n">
        <v>0</v>
      </c>
      <c r="DQ1376" s="2" t="n">
        <v>0.478424363488632</v>
      </c>
      <c r="DR1376" s="2" t="n">
        <v>0</v>
      </c>
      <c r="DS1376" s="2" t="n">
        <v>-0.165012462069331</v>
      </c>
      <c r="DT1376" s="2" t="n">
        <v>-0.935749036509819</v>
      </c>
      <c r="DU1376" s="2" t="n">
        <v>0.605724112371156</v>
      </c>
      <c r="DV1376" s="2" t="n">
        <v>18.0466146232443</v>
      </c>
      <c r="DW1376" s="2" t="n">
        <v>-0.433844155909777</v>
      </c>
      <c r="DX1376" s="2" t="n">
        <v>-4.63986316852541</v>
      </c>
      <c r="DY1376" s="2" t="n">
        <v>0.666928126969245</v>
      </c>
      <c r="DZ1376" s="2" t="n">
        <v>0.95440066889284</v>
      </c>
      <c r="EA1376" s="2" t="n">
        <v>0</v>
      </c>
      <c r="EB1376" s="2" t="n">
        <v>0</v>
      </c>
      <c r="EC1376" s="2" t="n">
        <v>0.935342887663277</v>
      </c>
      <c r="ED1376" s="2" t="n">
        <v>0</v>
      </c>
    </row>
    <row r="1377">
      <c r="A1377" s="5" t="str">
        <f>HYPERLINK("https://www.uniprot.org/uniprot/Q6JBY9", "Q6JBY9")</f>
      </c>
      <c r="B1377" s="2" t="s">
        <v>4121</v>
      </c>
      <c r="C1377" s="2" t="s">
        <v>4122</v>
      </c>
      <c r="D1377" s="2" t="s">
        <v>4123</v>
      </c>
      <c r="E1377" s="2" t="s">
        <v>4122</v>
      </c>
      <c r="F1377" s="2" t="n">
        <v>16.7250866353593</v>
      </c>
      <c r="G1377" s="2" t="n">
        <v>17.4269916788676</v>
      </c>
      <c r="H1377" s="2" t="n">
        <v>17.0421087001842</v>
      </c>
      <c r="I1377" s="2" t="n">
        <v>16.8178509444849</v>
      </c>
      <c r="J1377" s="2" t="n">
        <v>18.0616518002639</v>
      </c>
      <c r="K1377" s="2" t="n">
        <v>17.94500207685</v>
      </c>
      <c r="L1377" s="2" t="n">
        <v>16.8411825462853</v>
      </c>
      <c r="M1377" s="2" t="n">
        <v>17.205226959052</v>
      </c>
      <c r="N1377" s="2" t="n">
        <v>17.735571267138</v>
      </c>
      <c r="O1377" s="2" t="n">
        <v>16.782419257345</v>
      </c>
      <c r="P1377" s="2" t="n">
        <v>16.8999767819166</v>
      </c>
      <c r="Q1377" s="2" t="n">
        <v>18.0301793270696</v>
      </c>
      <c r="R1377" s="2" t="n">
        <v>18.0481684991711</v>
      </c>
      <c r="S1377" s="2" t="n">
        <v>17.6492368240503</v>
      </c>
      <c r="T1377" s="2" t="n">
        <v>17.0158873889658</v>
      </c>
      <c r="U1377" s="2" t="n">
        <v>16.8683343153678</v>
      </c>
      <c r="V1377" s="2" t="n">
        <v>16.8791393550075</v>
      </c>
      <c r="W1377" s="2" t="n">
        <v>17.3614655037504</v>
      </c>
      <c r="X1377" s="2" t="n">
        <v>17.0249338745038</v>
      </c>
      <c r="Y1377" s="2" t="n">
        <v>17.1891047332553</v>
      </c>
      <c r="Z1377" s="2" t="n">
        <v>17.6593738040708</v>
      </c>
      <c r="AA1377" s="2" t="n">
        <v>17.6810339409593</v>
      </c>
      <c r="AB1377" s="2" t="n">
        <v>17.3345607550963</v>
      </c>
      <c r="AC1377" s="2" t="n">
        <v>17.567598260672</v>
      </c>
      <c r="AD1377" s="2" t="n">
        <v>17.404272145759</v>
      </c>
      <c r="AE1377" s="2" t="n">
        <v>17.1626714922845</v>
      </c>
      <c r="AF1377" s="2" t="n">
        <v>16.9256983782927</v>
      </c>
      <c r="AG1377" s="2" t="n">
        <v>16.9820316163659</v>
      </c>
      <c r="AH1377" s="2" t="n">
        <v>17.861928298867</v>
      </c>
      <c r="AI1377" s="2" t="n">
        <v>16.8845462440476</v>
      </c>
      <c r="AJ1377" s="2" t="n">
        <v>16.5999943286911</v>
      </c>
      <c r="AK1377" s="2" t="n">
        <v>15.7739317092453</v>
      </c>
      <c r="AL1377" s="2" t="n">
        <v>16.6939927637938</v>
      </c>
      <c r="AM1377" s="2" t="n">
        <v>16.8148984605804</v>
      </c>
      <c r="AN1377" s="2" t="n">
        <v>16.5457778668153</v>
      </c>
      <c r="AO1377" s="2" t="n">
        <v>17.4653977329641</v>
      </c>
      <c r="AP1377" s="2" t="n">
        <v>16.3476766986213</v>
      </c>
      <c r="AQ1377" s="2" t="n">
        <v>16.6449025284865</v>
      </c>
      <c r="AR1377" s="2" t="n">
        <v>16.5973942660432</v>
      </c>
      <c r="AS1377" s="2" t="n">
        <v>16.6758462755042</v>
      </c>
      <c r="AT1377" s="2" t="n">
        <v>16.6620885712593</v>
      </c>
      <c r="AU1377" s="2" t="n">
        <v>16.2227294738557</v>
      </c>
      <c r="AV1377" s="2" t="n">
        <v>17.197016851323</v>
      </c>
      <c r="AW1377" s="2" t="n">
        <v>16.8679999652283</v>
      </c>
      <c r="AX1377" s="2" t="n">
        <v>16.5139277567043</v>
      </c>
      <c r="AY1377" s="2" t="n">
        <v>-0.0439532610035407</v>
      </c>
      <c r="AZ1377" s="2" t="n">
        <v>-0.469651176666388</v>
      </c>
      <c r="BA1377" s="2" t="n">
        <v>0.381744654659307</v>
      </c>
      <c r="BB1377" s="2" t="n">
        <v>17.0808179700982</v>
      </c>
      <c r="BC1377" s="2" t="n">
        <v>-0.208238176625867</v>
      </c>
      <c r="BD1377" s="2" t="n">
        <v>-5.39561038797817</v>
      </c>
      <c r="BE1377" s="2" t="n">
        <v>0.836028653897247</v>
      </c>
      <c r="BF1377" s="2" t="n">
        <v>0.952130250806859</v>
      </c>
      <c r="BG1377" s="2" t="n">
        <v>0</v>
      </c>
      <c r="BH1377" s="2" t="n">
        <v>0</v>
      </c>
      <c r="BI1377" s="2" t="n">
        <v>0.992159206027993</v>
      </c>
      <c r="BJ1377" s="2" t="n">
        <v>0</v>
      </c>
      <c r="BK1377" s="2" t="n">
        <v>-0.155419889165419</v>
      </c>
      <c r="BL1377" s="2" t="n">
        <v>-0.548711477471321</v>
      </c>
      <c r="BM1377" s="2" t="n">
        <v>0.237871699140483</v>
      </c>
      <c r="BN1377" s="2" t="n">
        <v>17.0808179700982</v>
      </c>
      <c r="BO1377" s="2" t="n">
        <v>-0.797008055964787</v>
      </c>
      <c r="BP1377" s="2" t="n">
        <v>-4.96803864109717</v>
      </c>
      <c r="BQ1377" s="2" t="n">
        <v>0.429836130673407</v>
      </c>
      <c r="BR1377" s="2" t="n">
        <v>0.999510041109583</v>
      </c>
      <c r="BS1377" s="2" t="n">
        <v>0</v>
      </c>
      <c r="BT1377" s="2" t="n">
        <v>0</v>
      </c>
      <c r="BU1377" s="2" t="n">
        <v>0.877016936213157</v>
      </c>
      <c r="BV1377" s="2" t="n">
        <v>0</v>
      </c>
      <c r="BW1377" s="2" t="n">
        <v>-0.631673709457658</v>
      </c>
      <c r="BX1377" s="2" t="n">
        <v>-1.05212010275504</v>
      </c>
      <c r="BY1377" s="2" t="n">
        <v>-0.211227316160277</v>
      </c>
      <c r="BZ1377" s="2" t="n">
        <v>17.0808179700982</v>
      </c>
      <c r="CA1377" s="2" t="n">
        <v>-3.03007197382645</v>
      </c>
      <c r="CB1377" s="2" t="n">
        <v>-1.95368138665694</v>
      </c>
      <c r="CC1377" s="2" t="n">
        <v>0.00413206541625646</v>
      </c>
      <c r="CD1377" s="2" t="n">
        <v>0.312606641299095</v>
      </c>
      <c r="CE1377" s="2" t="n">
        <v>-1</v>
      </c>
      <c r="CF1377" s="2" t="n">
        <v>0</v>
      </c>
      <c r="CG1377" s="2" t="n">
        <v>0.031202937784422</v>
      </c>
      <c r="CH1377" s="2" t="n">
        <v>-1</v>
      </c>
      <c r="CI1377" s="2" t="n">
        <v>-0.592675187872562</v>
      </c>
      <c r="CJ1377" s="2" t="n">
        <v>-0.985966776178464</v>
      </c>
      <c r="CK1377" s="2" t="n">
        <v>-0.19938359956666</v>
      </c>
      <c r="CL1377" s="2" t="n">
        <v>17.0808179700982</v>
      </c>
      <c r="CM1377" s="2" t="n">
        <v>-3.03929504673703</v>
      </c>
      <c r="CN1377" s="2" t="n">
        <v>-2.19422539680168</v>
      </c>
      <c r="CO1377" s="2" t="n">
        <v>0.00402962762813291</v>
      </c>
      <c r="CP1377" s="2" t="n">
        <v>0.102520006798862</v>
      </c>
      <c r="CQ1377" s="2" t="n">
        <v>-1</v>
      </c>
      <c r="CR1377" s="2" t="n">
        <v>0</v>
      </c>
      <c r="CS1377" s="2" t="n">
        <v>0.0380802625371531</v>
      </c>
      <c r="CT1377" s="2" t="n">
        <v>-1</v>
      </c>
      <c r="CU1377" s="2" t="n">
        <v>-0.150528087195365</v>
      </c>
      <c r="CV1377" s="2" t="n">
        <v>-0.600324210236345</v>
      </c>
      <c r="CW1377" s="2" t="n">
        <v>0.299268035845615</v>
      </c>
      <c r="CX1377" s="2" t="n">
        <v>17.0808179700982</v>
      </c>
      <c r="CY1377" s="2" t="n">
        <v>-0.674951565948921</v>
      </c>
      <c r="CZ1377" s="2" t="n">
        <v>-4.64352193660903</v>
      </c>
      <c r="DA1377" s="2" t="n">
        <v>0.503328718287277</v>
      </c>
      <c r="DB1377" s="2" t="n">
        <v>0.997740184632538</v>
      </c>
      <c r="DC1377" s="2" t="n">
        <v>0</v>
      </c>
      <c r="DD1377" s="2" t="n">
        <v>0</v>
      </c>
      <c r="DE1377" s="2" t="n">
        <v>0.901820925495574</v>
      </c>
      <c r="DF1377" s="2" t="n">
        <v>0</v>
      </c>
      <c r="DG1377" s="2" t="n">
        <v>0.111466628161878</v>
      </c>
      <c r="DH1377" s="2" t="n">
        <v>-0.46809957930011</v>
      </c>
      <c r="DI1377" s="2" t="n">
        <v>0.691032835623866</v>
      </c>
      <c r="DJ1377" s="2" t="n">
        <v>17.0808179700982</v>
      </c>
      <c r="DK1377" s="2" t="n">
        <v>0.387893572084551</v>
      </c>
      <c r="DL1377" s="2" t="n">
        <v>-4.63985789556151</v>
      </c>
      <c r="DM1377" s="2" t="n">
        <v>0.700013175714832</v>
      </c>
      <c r="DN1377" s="2" t="n">
        <v>0.998589553127168</v>
      </c>
      <c r="DO1377" s="2" t="n">
        <v>0</v>
      </c>
      <c r="DP1377" s="2" t="n">
        <v>0</v>
      </c>
      <c r="DQ1377" s="2" t="n">
        <v>0.961024616057755</v>
      </c>
      <c r="DR1377" s="2" t="n">
        <v>0</v>
      </c>
      <c r="DS1377" s="2" t="n">
        <v>-0.0389985215850963</v>
      </c>
      <c r="DT1377" s="2" t="n">
        <v>-0.614718456161758</v>
      </c>
      <c r="DU1377" s="2" t="n">
        <v>0.536721412991565</v>
      </c>
      <c r="DV1377" s="2" t="n">
        <v>17.0808179700982</v>
      </c>
      <c r="DW1377" s="2" t="n">
        <v>-0.136617914095988</v>
      </c>
      <c r="DX1377" s="2" t="n">
        <v>-4.65775063610949</v>
      </c>
      <c r="DY1377" s="2" t="n">
        <v>0.891972040196885</v>
      </c>
      <c r="DZ1377" s="2" t="n">
        <v>0.988116877325926</v>
      </c>
      <c r="EA1377" s="2" t="n">
        <v>0</v>
      </c>
      <c r="EB1377" s="2" t="n">
        <v>0</v>
      </c>
      <c r="EC1377" s="2" t="n">
        <v>0.995551593427444</v>
      </c>
      <c r="ED1377" s="2" t="n">
        <v>0</v>
      </c>
    </row>
    <row r="1378">
      <c r="A1378" s="5" t="str">
        <f>HYPERLINK("https://www.uniprot.org/uniprot/Q6JQN1", "Q6JQN1")</f>
      </c>
      <c r="B1378" s="2" t="s">
        <v>4124</v>
      </c>
      <c r="C1378" s="2" t="s">
        <v>4125</v>
      </c>
      <c r="D1378" s="2" t="s">
        <v>4126</v>
      </c>
      <c r="E1378" s="2" t="s">
        <v>4125</v>
      </c>
      <c r="F1378" s="2" t="s">
        <v>5988</v>
      </c>
      <c r="G1378" s="2" t="n">
        <v>18.8029737303123</v>
      </c>
      <c r="H1378" s="2" t="n">
        <v>19.1666133621343</v>
      </c>
      <c r="I1378" s="2" t="s">
        <v>5988</v>
      </c>
      <c r="J1378" s="2" t="s">
        <v>5988</v>
      </c>
      <c r="K1378" s="2" t="s">
        <v>5988</v>
      </c>
      <c r="L1378" s="2" t="n">
        <v>18.5690137482619</v>
      </c>
      <c r="M1378" s="2" t="s">
        <v>5988</v>
      </c>
      <c r="N1378" s="2" t="n">
        <v>19.1552103496971</v>
      </c>
      <c r="O1378" s="2" t="n">
        <v>19.45249411759</v>
      </c>
      <c r="P1378" s="2" t="n">
        <v>19.3937847850965</v>
      </c>
      <c r="Q1378" s="2" t="n">
        <v>19.1183509590676</v>
      </c>
      <c r="R1378" s="2" t="s">
        <v>5988</v>
      </c>
      <c r="S1378" s="2" t="s">
        <v>5988</v>
      </c>
      <c r="T1378" s="2" t="s">
        <v>5988</v>
      </c>
      <c r="U1378" s="2" t="n">
        <v>20.024765898352</v>
      </c>
      <c r="V1378" s="2" t="s">
        <v>5988</v>
      </c>
      <c r="W1378" s="2" t="s">
        <v>5988</v>
      </c>
      <c r="X1378" s="2" t="s">
        <v>5988</v>
      </c>
      <c r="Y1378" s="2" t="n">
        <v>20.2165240697283</v>
      </c>
      <c r="Z1378" s="2" t="s">
        <v>5988</v>
      </c>
      <c r="AA1378" s="2" t="n">
        <v>19.6142518972403</v>
      </c>
      <c r="AB1378" s="2" t="n">
        <v>18.633224699498</v>
      </c>
      <c r="AC1378" s="2" t="n">
        <v>19.3338708761076</v>
      </c>
      <c r="AD1378" s="2" t="s">
        <v>5988</v>
      </c>
      <c r="AE1378" s="2" t="s">
        <v>5988</v>
      </c>
      <c r="AF1378" s="2" t="n">
        <v>19.0916725822244</v>
      </c>
      <c r="AG1378" s="2" t="s">
        <v>5988</v>
      </c>
      <c r="AH1378" s="2" t="n">
        <v>18.7646059447853</v>
      </c>
      <c r="AI1378" s="2" t="s">
        <v>5988</v>
      </c>
      <c r="AJ1378" s="2" t="s">
        <v>5988</v>
      </c>
      <c r="AK1378" s="2" t="s">
        <v>5988</v>
      </c>
      <c r="AL1378" s="2" t="n">
        <v>19.094240429778</v>
      </c>
      <c r="AM1378" s="2" t="s">
        <v>5988</v>
      </c>
      <c r="AN1378" s="2" t="s">
        <v>5988</v>
      </c>
      <c r="AO1378" s="2" t="s">
        <v>5988</v>
      </c>
      <c r="AP1378" s="2" t="s">
        <v>5988</v>
      </c>
      <c r="AQ1378" s="2" t="n">
        <v>19.5898412181065</v>
      </c>
      <c r="AR1378" s="2" t="n">
        <v>19.0309177608148</v>
      </c>
      <c r="AS1378" s="2" t="n">
        <v>19.2602535342418</v>
      </c>
      <c r="AT1378" s="2" t="n">
        <v>19.2063080170179</v>
      </c>
      <c r="AU1378" s="2" t="n">
        <v>18.715336215162</v>
      </c>
      <c r="AV1378" s="2" t="n">
        <v>18.7389760230673</v>
      </c>
      <c r="AW1378" s="2" t="n">
        <v>18.7934203350976</v>
      </c>
      <c r="AX1378" s="2" t="s">
        <v>5988</v>
      </c>
      <c r="AY1378" s="2" t="n">
        <v>1.10564700820403</v>
      </c>
      <c r="AZ1378" s="2" t="n">
        <v>0.577334444879662</v>
      </c>
      <c r="BA1378" s="2" t="n">
        <v>1.63395957152841</v>
      </c>
      <c r="BB1378" s="2" t="n">
        <v>19.1712113887901</v>
      </c>
      <c r="BC1378" s="2" t="n">
        <v>4.36697981738578</v>
      </c>
      <c r="BD1378" s="2" t="n">
        <v>-1.19151529685015</v>
      </c>
      <c r="BE1378" s="2" t="n">
        <v>0.000301631158420049</v>
      </c>
      <c r="BF1378" s="2" t="n">
        <v>0.197065690167765</v>
      </c>
      <c r="BG1378" s="2" t="n">
        <v>1</v>
      </c>
      <c r="BH1378" s="2" t="n">
        <v>0</v>
      </c>
      <c r="BI1378" s="2" t="n">
        <v>0.000128098308618286</v>
      </c>
      <c r="BJ1378" s="2" t="n">
        <v>1</v>
      </c>
      <c r="BK1378" s="2" t="n">
        <v>-0.286914661670604</v>
      </c>
      <c r="BL1378" s="2" t="n">
        <v>-0.732929901672813</v>
      </c>
      <c r="BM1378" s="2" t="n">
        <v>0.159100578331605</v>
      </c>
      <c r="BN1378" s="2" t="n">
        <v>19.1712113887901</v>
      </c>
      <c r="BO1378" s="2" t="n">
        <v>-1.342328067963</v>
      </c>
      <c r="BP1378" s="2" t="n">
        <v>-4.50408605917441</v>
      </c>
      <c r="BQ1378" s="2" t="n">
        <v>0.19460874962045</v>
      </c>
      <c r="BR1378" s="2" t="n">
        <v>0.999510041109583</v>
      </c>
      <c r="BS1378" s="2" t="n">
        <v>0</v>
      </c>
      <c r="BT1378" s="2" t="n">
        <v>0</v>
      </c>
      <c r="BU1378" s="2" t="n">
        <v>0.625245046426324</v>
      </c>
      <c r="BV1378" s="2" t="n">
        <v>0</v>
      </c>
      <c r="BW1378" s="2" t="n">
        <v>-0.91653552210235</v>
      </c>
      <c r="BX1378" s="2" t="n">
        <v>-1.65799403117299</v>
      </c>
      <c r="BY1378" s="2" t="n">
        <v>-0.175077013031709</v>
      </c>
      <c r="BZ1378" s="2" t="n">
        <v>19.1712113887901</v>
      </c>
      <c r="CA1378" s="2" t="n">
        <v>-2.57939632084847</v>
      </c>
      <c r="CB1378" s="2" t="n">
        <v>-3.26234445280072</v>
      </c>
      <c r="CC1378" s="2" t="n">
        <v>0.0179538382220126</v>
      </c>
      <c r="CD1378" s="2" t="n">
        <v>0.380018463978879</v>
      </c>
      <c r="CE1378" s="2" t="n">
        <v>-1</v>
      </c>
      <c r="CF1378" s="2" t="n">
        <v>0</v>
      </c>
      <c r="CG1378" s="2" t="n">
        <v>0.0251115289626178</v>
      </c>
      <c r="CH1378" s="2" t="n">
        <v>-1</v>
      </c>
      <c r="CI1378" s="2" t="n">
        <v>0.0788353630871264</v>
      </c>
      <c r="CJ1378" s="2" t="n">
        <v>-0.319579341980846</v>
      </c>
      <c r="CK1378" s="2" t="n">
        <v>0.477250068155099</v>
      </c>
      <c r="CL1378" s="2" t="n">
        <v>19.1712113887901</v>
      </c>
      <c r="CM1378" s="2" t="n">
        <v>0.412896632453856</v>
      </c>
      <c r="CN1378" s="2" t="n">
        <v>-6.02766492265531</v>
      </c>
      <c r="CO1378" s="2" t="n">
        <v>0.684098601814348</v>
      </c>
      <c r="CP1378" s="2" t="n">
        <v>0.956402434055117</v>
      </c>
      <c r="CQ1378" s="2" t="n">
        <v>0</v>
      </c>
      <c r="CR1378" s="2" t="n">
        <v>0</v>
      </c>
      <c r="CS1378" s="2" t="n">
        <v>0.970513370825669</v>
      </c>
      <c r="CT1378" s="2" t="n">
        <v>0</v>
      </c>
      <c r="CU1378" s="2" t="n">
        <v>-0.409743747419846</v>
      </c>
      <c r="CV1378" s="2" t="n">
        <v>-0.94618113858783</v>
      </c>
      <c r="CW1378" s="2" t="n">
        <v>0.126693643748138</v>
      </c>
      <c r="CX1378" s="2" t="n">
        <v>19.1712113887901</v>
      </c>
      <c r="CY1378" s="2" t="n">
        <v>-1.59385541175747</v>
      </c>
      <c r="CZ1378" s="2" t="n">
        <v>-4.54304158848445</v>
      </c>
      <c r="DA1378" s="2" t="n">
        <v>0.126733441597707</v>
      </c>
      <c r="DB1378" s="2" t="n">
        <v>0.997740184632538</v>
      </c>
      <c r="DC1378" s="2" t="n">
        <v>0</v>
      </c>
      <c r="DD1378" s="2" t="n">
        <v>0</v>
      </c>
      <c r="DE1378" s="2" t="n">
        <v>0.428958512117909</v>
      </c>
      <c r="DF1378" s="2" t="n">
        <v>0</v>
      </c>
      <c r="DG1378" s="2" t="n">
        <v>1.39256166987464</v>
      </c>
      <c r="DH1378" s="2" t="n">
        <v>0.701154583650758</v>
      </c>
      <c r="DI1378" s="2" t="n">
        <v>2.08396875609852</v>
      </c>
      <c r="DJ1378" s="2" t="n">
        <v>19.1712113887901</v>
      </c>
      <c r="DK1378" s="2" t="n">
        <v>4.20277595442835</v>
      </c>
      <c r="DL1378" s="2" t="n">
        <v>-4.37911122053249</v>
      </c>
      <c r="DM1378" s="2" t="n">
        <v>0.000442249790019245</v>
      </c>
      <c r="DN1378" s="2" t="n">
        <v>0.863271590117566</v>
      </c>
      <c r="DO1378" s="2" t="n">
        <v>1</v>
      </c>
      <c r="DP1378" s="2" t="n">
        <v>0</v>
      </c>
      <c r="DQ1378" s="2" t="n">
        <v>0.0000213248173963719</v>
      </c>
      <c r="DR1378" s="2" t="n">
        <v>1</v>
      </c>
      <c r="DS1378" s="2" t="n">
        <v>-0.995370885189477</v>
      </c>
      <c r="DT1378" s="2" t="n">
        <v>-1.83709233429699</v>
      </c>
      <c r="DU1378" s="2" t="n">
        <v>-0.15364943608196</v>
      </c>
      <c r="DV1378" s="2" t="n">
        <v>19.1712113887901</v>
      </c>
      <c r="DW1378" s="2" t="n">
        <v>-2.46758525947455</v>
      </c>
      <c r="DX1378" s="2" t="n">
        <v>-4.51694537910159</v>
      </c>
      <c r="DY1378" s="2" t="n">
        <v>0.0228047278322315</v>
      </c>
      <c r="DZ1378" s="2" t="n">
        <v>0.663414297733881</v>
      </c>
      <c r="EA1378" s="2" t="n">
        <v>-1</v>
      </c>
      <c r="EB1378" s="2" t="n">
        <v>0</v>
      </c>
      <c r="EC1378" s="2" t="n">
        <v>0.0232073624309816</v>
      </c>
      <c r="ED1378" s="2" t="n">
        <v>-1</v>
      </c>
    </row>
    <row r="1379">
      <c r="A1379" s="5" t="str">
        <f>HYPERLINK("https://www.uniprot.org/uniprot/Q6NUK1", "Q6NUK1")</f>
      </c>
      <c r="B1379" s="2" t="s">
        <v>4127</v>
      </c>
      <c r="C1379" s="2" t="s">
        <v>4128</v>
      </c>
      <c r="D1379" s="2" t="s">
        <v>4129</v>
      </c>
      <c r="E1379" s="2" t="s">
        <v>4128</v>
      </c>
      <c r="F1379" s="2" t="s">
        <v>5988</v>
      </c>
      <c r="G1379" s="2" t="n">
        <v>17.6306526081911</v>
      </c>
      <c r="H1379" s="2" t="n">
        <v>15.8129190368195</v>
      </c>
      <c r="I1379" s="2" t="n">
        <v>17.5835978256619</v>
      </c>
      <c r="J1379" s="2" t="n">
        <v>16.8336579572461</v>
      </c>
      <c r="K1379" s="2" t="s">
        <v>5988</v>
      </c>
      <c r="L1379" s="2" t="n">
        <v>17.3248499141726</v>
      </c>
      <c r="M1379" s="2" t="n">
        <v>17.1549715476818</v>
      </c>
      <c r="N1379" s="2" t="n">
        <v>16.741807872461</v>
      </c>
      <c r="O1379" s="2" t="s">
        <v>5988</v>
      </c>
      <c r="P1379" s="2" t="n">
        <v>17.2379591845561</v>
      </c>
      <c r="Q1379" s="2" t="n">
        <v>16.8035459365342</v>
      </c>
      <c r="R1379" s="2" t="s">
        <v>5988</v>
      </c>
      <c r="S1379" s="2" t="s">
        <v>5988</v>
      </c>
      <c r="T1379" s="2" t="n">
        <v>17.4587185134083</v>
      </c>
      <c r="U1379" s="2" t="n">
        <v>16.9993717176706</v>
      </c>
      <c r="V1379" s="2" t="n">
        <v>17.0620667972254</v>
      </c>
      <c r="W1379" s="2" t="n">
        <v>17.1547189313506</v>
      </c>
      <c r="X1379" s="2" t="n">
        <v>17.6864649897688</v>
      </c>
      <c r="Y1379" s="2" t="s">
        <v>5988</v>
      </c>
      <c r="Z1379" s="2" t="n">
        <v>17.500471494324</v>
      </c>
      <c r="AA1379" s="2" t="n">
        <v>16.8305281466895</v>
      </c>
      <c r="AB1379" s="2" t="n">
        <v>17.6228380509509</v>
      </c>
      <c r="AC1379" s="2" t="n">
        <v>17.0291390690411</v>
      </c>
      <c r="AD1379" s="2" t="n">
        <v>16.7406746896811</v>
      </c>
      <c r="AE1379" s="2" t="n">
        <v>17.2672294819899</v>
      </c>
      <c r="AF1379" s="2" t="n">
        <v>17.5003766544125</v>
      </c>
      <c r="AG1379" s="2" t="n">
        <v>17.7890299849965</v>
      </c>
      <c r="AH1379" s="2" t="n">
        <v>16.2504501301195</v>
      </c>
      <c r="AI1379" s="2" t="n">
        <v>17.7676083350344</v>
      </c>
      <c r="AJ1379" s="2" t="n">
        <v>17.1045383922522</v>
      </c>
      <c r="AK1379" s="2" t="n">
        <v>17.1030651693187</v>
      </c>
      <c r="AL1379" s="2" t="n">
        <v>16.8650147697061</v>
      </c>
      <c r="AM1379" s="2" t="n">
        <v>16.3038916411973</v>
      </c>
      <c r="AN1379" s="2" t="n">
        <v>16.8489136127495</v>
      </c>
      <c r="AO1379" s="2" t="n">
        <v>17.0915202811354</v>
      </c>
      <c r="AP1379" s="2" t="n">
        <v>16.8509988221366</v>
      </c>
      <c r="AQ1379" s="2" t="n">
        <v>17.5102396552623</v>
      </c>
      <c r="AR1379" s="2" t="s">
        <v>5988</v>
      </c>
      <c r="AS1379" s="2" t="n">
        <v>16.7882763205456</v>
      </c>
      <c r="AT1379" s="2" t="s">
        <v>5988</v>
      </c>
      <c r="AU1379" s="2" t="n">
        <v>17.1078413527999</v>
      </c>
      <c r="AV1379" s="2" t="n">
        <v>17.4410429652114</v>
      </c>
      <c r="AW1379" s="2" t="s">
        <v>5988</v>
      </c>
      <c r="AX1379" s="2" t="s">
        <v>5988</v>
      </c>
      <c r="AY1379" s="2" t="n">
        <v>0.168114118174792</v>
      </c>
      <c r="AZ1379" s="2" t="n">
        <v>-0.345087997178974</v>
      </c>
      <c r="BA1379" s="2" t="n">
        <v>0.681316233528558</v>
      </c>
      <c r="BB1379" s="2" t="n">
        <v>17.1085426243515</v>
      </c>
      <c r="BC1379" s="2" t="n">
        <v>0.666545928460477</v>
      </c>
      <c r="BD1379" s="2" t="n">
        <v>-5.1452958242795</v>
      </c>
      <c r="BE1379" s="2" t="n">
        <v>0.509710723373772</v>
      </c>
      <c r="BF1379" s="2" t="n">
        <v>0.892849096922885</v>
      </c>
      <c r="BG1379" s="2" t="n">
        <v>0</v>
      </c>
      <c r="BH1379" s="2" t="n">
        <v>0</v>
      </c>
      <c r="BI1379" s="2" t="n">
        <v>0.892888015355949</v>
      </c>
      <c r="BJ1379" s="2" t="n">
        <v>0</v>
      </c>
      <c r="BK1379" s="2" t="n">
        <v>0.206714106177355</v>
      </c>
      <c r="BL1379" s="2" t="n">
        <v>-0.271358299647079</v>
      </c>
      <c r="BM1379" s="2" t="n">
        <v>0.684786512001789</v>
      </c>
      <c r="BN1379" s="2" t="n">
        <v>17.1085426243515</v>
      </c>
      <c r="BO1379" s="2" t="n">
        <v>0.879813795925526</v>
      </c>
      <c r="BP1379" s="2" t="n">
        <v>-4.85505891015116</v>
      </c>
      <c r="BQ1379" s="2" t="n">
        <v>0.385342935508432</v>
      </c>
      <c r="BR1379" s="2" t="n">
        <v>0.999510041109583</v>
      </c>
      <c r="BS1379" s="2" t="n">
        <v>0</v>
      </c>
      <c r="BT1379" s="2" t="n">
        <v>0</v>
      </c>
      <c r="BU1379" s="2" t="n">
        <v>0.821086318680534</v>
      </c>
      <c r="BV1379" s="2" t="n">
        <v>0</v>
      </c>
      <c r="BW1379" s="2" t="n">
        <v>-0.319350187417196</v>
      </c>
      <c r="BX1379" s="2" t="n">
        <v>-0.786467694551449</v>
      </c>
      <c r="BY1379" s="2" t="n">
        <v>0.147767319717056</v>
      </c>
      <c r="BZ1379" s="2" t="n">
        <v>17.1085426243515</v>
      </c>
      <c r="CA1379" s="2" t="n">
        <v>-1.39109042600643</v>
      </c>
      <c r="CB1379" s="2" t="n">
        <v>-4.84163780703088</v>
      </c>
      <c r="CC1379" s="2" t="n">
        <v>0.173536650681108</v>
      </c>
      <c r="CD1379" s="2" t="n">
        <v>0.623319258044121</v>
      </c>
      <c r="CE1379" s="2" t="n">
        <v>0</v>
      </c>
      <c r="CF1379" s="2" t="n">
        <v>0</v>
      </c>
      <c r="CG1379" s="2" t="n">
        <v>0.571609503544732</v>
      </c>
      <c r="CH1379" s="2" t="n">
        <v>0</v>
      </c>
      <c r="CI1379" s="2" t="n">
        <v>-0.0547078583061094</v>
      </c>
      <c r="CJ1379" s="2" t="n">
        <v>-0.568494841679826</v>
      </c>
      <c r="CK1379" s="2" t="n">
        <v>0.459079125067607</v>
      </c>
      <c r="CL1379" s="2" t="n">
        <v>17.1085426243515</v>
      </c>
      <c r="CM1379" s="2" t="n">
        <v>-0.216661101569129</v>
      </c>
      <c r="CN1379" s="2" t="n">
        <v>-6.11114258366787</v>
      </c>
      <c r="CO1379" s="2" t="n">
        <v>0.829810623743181</v>
      </c>
      <c r="CP1379" s="2" t="n">
        <v>0.983400996117893</v>
      </c>
      <c r="CQ1379" s="2" t="n">
        <v>0</v>
      </c>
      <c r="CR1379" s="2" t="n">
        <v>0</v>
      </c>
      <c r="CS1379" s="2" t="n">
        <v>0.9898457303166</v>
      </c>
      <c r="CT1379" s="2" t="n">
        <v>0</v>
      </c>
      <c r="CU1379" s="2" t="n">
        <v>0.000654274996414017</v>
      </c>
      <c r="CV1379" s="2" t="n">
        <v>-0.582620774892615</v>
      </c>
      <c r="CW1379" s="2" t="n">
        <v>0.583929324885443</v>
      </c>
      <c r="CX1379" s="2" t="n">
        <v>17.1085426243515</v>
      </c>
      <c r="CY1379" s="2" t="n">
        <v>0.00228244990829392</v>
      </c>
      <c r="CZ1379" s="2" t="n">
        <v>-4.65380983200984</v>
      </c>
      <c r="DA1379" s="2" t="n">
        <v>0.998192656574781</v>
      </c>
      <c r="DB1379" s="2" t="n">
        <v>0.99993489868353</v>
      </c>
      <c r="DC1379" s="2" t="n">
        <v>0</v>
      </c>
      <c r="DD1379" s="2" t="n">
        <v>0</v>
      </c>
      <c r="DE1379" s="2" t="n">
        <v>0.999998816431207</v>
      </c>
      <c r="DF1379" s="2" t="n">
        <v>0</v>
      </c>
      <c r="DG1379" s="2" t="n">
        <v>-0.0385999880025629</v>
      </c>
      <c r="DH1379" s="2" t="n">
        <v>-0.739976945432976</v>
      </c>
      <c r="DI1379" s="2" t="n">
        <v>0.66277696942785</v>
      </c>
      <c r="DJ1379" s="2" t="n">
        <v>17.1085426243515</v>
      </c>
      <c r="DK1379" s="2" t="n">
        <v>-0.111982460782623</v>
      </c>
      <c r="DL1379" s="2" t="n">
        <v>-4.63592030613134</v>
      </c>
      <c r="DM1379" s="2" t="n">
        <v>0.911517892004125</v>
      </c>
      <c r="DN1379" s="2" t="n">
        <v>0.998589553127168</v>
      </c>
      <c r="DO1379" s="2" t="n">
        <v>0</v>
      </c>
      <c r="DP1379" s="2" t="n">
        <v>0</v>
      </c>
      <c r="DQ1379" s="2" t="n">
        <v>0.996430327040444</v>
      </c>
      <c r="DR1379" s="2" t="n">
        <v>0</v>
      </c>
      <c r="DS1379" s="2" t="n">
        <v>-0.264642329111087</v>
      </c>
      <c r="DT1379" s="2" t="n">
        <v>-0.959031146529385</v>
      </c>
      <c r="DU1379" s="2" t="n">
        <v>0.429746488307211</v>
      </c>
      <c r="DV1379" s="2" t="n">
        <v>17.1085426243515</v>
      </c>
      <c r="DW1379" s="2" t="n">
        <v>-0.77548057327144</v>
      </c>
      <c r="DX1379" s="2" t="n">
        <v>-4.61647859655649</v>
      </c>
      <c r="DY1379" s="2" t="n">
        <v>0.443595543100007</v>
      </c>
      <c r="DZ1379" s="2" t="n">
        <v>0.905692939001081</v>
      </c>
      <c r="EA1379" s="2" t="n">
        <v>0</v>
      </c>
      <c r="EB1379" s="2" t="n">
        <v>0</v>
      </c>
      <c r="EC1379" s="2" t="n">
        <v>0.806450774867468</v>
      </c>
      <c r="ED1379" s="2" t="n">
        <v>0</v>
      </c>
    </row>
    <row r="1380">
      <c r="A1380" s="5" t="str">
        <f>HYPERLINK("https://www.uniprot.org/uniprot/Q6NVY1", "Q6NVY1")</f>
      </c>
      <c r="B1380" s="2" t="s">
        <v>4130</v>
      </c>
      <c r="C1380" s="2" t="s">
        <v>4131</v>
      </c>
      <c r="D1380" s="2" t="s">
        <v>4132</v>
      </c>
      <c r="E1380" s="2" t="s">
        <v>4131</v>
      </c>
      <c r="F1380" s="2" t="n">
        <v>23.3386780295237</v>
      </c>
      <c r="G1380" s="2" t="n">
        <v>24.6129338293317</v>
      </c>
      <c r="H1380" s="2" t="n">
        <v>24.3136721657933</v>
      </c>
      <c r="I1380" s="2" t="n">
        <v>23.5829337386855</v>
      </c>
      <c r="J1380" s="2" t="n">
        <v>24.5987738844848</v>
      </c>
      <c r="K1380" s="2" t="n">
        <v>23.5240267588</v>
      </c>
      <c r="L1380" s="2" t="n">
        <v>24.1174000453185</v>
      </c>
      <c r="M1380" s="2" t="n">
        <v>24.42965757298</v>
      </c>
      <c r="N1380" s="2" t="n">
        <v>23.5756633600244</v>
      </c>
      <c r="O1380" s="2" t="n">
        <v>22.888577105725</v>
      </c>
      <c r="P1380" s="2" t="n">
        <v>24.5430337846756</v>
      </c>
      <c r="Q1380" s="2" t="n">
        <v>24.620352358769</v>
      </c>
      <c r="R1380" s="2" t="n">
        <v>24.2181440947477</v>
      </c>
      <c r="S1380" s="2" t="n">
        <v>23.4670682341957</v>
      </c>
      <c r="T1380" s="2" t="n">
        <v>22.6724554917205</v>
      </c>
      <c r="U1380" s="2" t="n">
        <v>24.4135467829521</v>
      </c>
      <c r="V1380" s="2" t="n">
        <v>23.9912203880914</v>
      </c>
      <c r="W1380" s="2" t="n">
        <v>24.5491567634636</v>
      </c>
      <c r="X1380" s="2" t="n">
        <v>24.3511702823737</v>
      </c>
      <c r="Y1380" s="2" t="n">
        <v>24.469787531813</v>
      </c>
      <c r="Z1380" s="2" t="n">
        <v>23.6164253872514</v>
      </c>
      <c r="AA1380" s="2" t="n">
        <v>24.5509872766718</v>
      </c>
      <c r="AB1380" s="2" t="n">
        <v>24.9131380378345</v>
      </c>
      <c r="AC1380" s="2" t="n">
        <v>23.6276618189264</v>
      </c>
      <c r="AD1380" s="2" t="n">
        <v>23.3220020652508</v>
      </c>
      <c r="AE1380" s="2" t="n">
        <v>24.6421330203754</v>
      </c>
      <c r="AF1380" s="2" t="n">
        <v>24.4119769158832</v>
      </c>
      <c r="AG1380" s="2" t="n">
        <v>24.4729531797141</v>
      </c>
      <c r="AH1380" s="2" t="n">
        <v>24.1199303875828</v>
      </c>
      <c r="AI1380" s="2" t="n">
        <v>23.3700436825118</v>
      </c>
      <c r="AJ1380" s="2" t="n">
        <v>24.0043562957566</v>
      </c>
      <c r="AK1380" s="2" t="n">
        <v>24.1890406458974</v>
      </c>
      <c r="AL1380" s="2" t="n">
        <v>24.6616695485535</v>
      </c>
      <c r="AM1380" s="2" t="n">
        <v>23.8284777561951</v>
      </c>
      <c r="AN1380" s="2" t="n">
        <v>23.8192193520086</v>
      </c>
      <c r="AO1380" s="2" t="n">
        <v>23.1341524076358</v>
      </c>
      <c r="AP1380" s="2" t="n">
        <v>24.6126370403479</v>
      </c>
      <c r="AQ1380" s="2" t="n">
        <v>24.5591171892178</v>
      </c>
      <c r="AR1380" s="2" t="n">
        <v>23.5847239805338</v>
      </c>
      <c r="AS1380" s="2" t="n">
        <v>22.8031901297452</v>
      </c>
      <c r="AT1380" s="2" t="n">
        <v>24.5965796069103</v>
      </c>
      <c r="AU1380" s="2" t="n">
        <v>24.5415258444592</v>
      </c>
      <c r="AV1380" s="2" t="n">
        <v>24.7722171491459</v>
      </c>
      <c r="AW1380" s="2" t="n">
        <v>23.9170839106814</v>
      </c>
      <c r="AX1380" s="2" t="n">
        <v>22.7465252463113</v>
      </c>
      <c r="AY1380" s="2" t="n">
        <v>0.24832465514119</v>
      </c>
      <c r="AZ1380" s="2" t="n">
        <v>-0.296254081585105</v>
      </c>
      <c r="BA1380" s="2" t="n">
        <v>0.792903391867484</v>
      </c>
      <c r="BB1380" s="2" t="n">
        <v>24.0243560017527</v>
      </c>
      <c r="BC1380" s="2" t="n">
        <v>0.919665585004105</v>
      </c>
      <c r="BD1380" s="2" t="n">
        <v>-5.06898999471807</v>
      </c>
      <c r="BE1380" s="2" t="n">
        <v>0.362890785594893</v>
      </c>
      <c r="BF1380" s="2" t="n">
        <v>0.864622349920543</v>
      </c>
      <c r="BG1380" s="2" t="n">
        <v>0</v>
      </c>
      <c r="BH1380" s="2" t="n">
        <v>0</v>
      </c>
      <c r="BI1380" s="2" t="n">
        <v>0.777466191021991</v>
      </c>
      <c r="BJ1380" s="2" t="n">
        <v>0</v>
      </c>
      <c r="BK1380" s="2" t="n">
        <v>0.308110888155142</v>
      </c>
      <c r="BL1380" s="2" t="n">
        <v>-0.195011698177499</v>
      </c>
      <c r="BM1380" s="2" t="n">
        <v>0.811233474487782</v>
      </c>
      <c r="BN1380" s="2" t="n">
        <v>24.0243560017527</v>
      </c>
      <c r="BO1380" s="2" t="n">
        <v>1.23510535798054</v>
      </c>
      <c r="BP1380" s="2" t="n">
        <v>-4.66058473439105</v>
      </c>
      <c r="BQ1380" s="2" t="n">
        <v>0.223514071368385</v>
      </c>
      <c r="BR1380" s="2" t="n">
        <v>0.999510041109583</v>
      </c>
      <c r="BS1380" s="2" t="n">
        <v>0</v>
      </c>
      <c r="BT1380" s="2" t="n">
        <v>0</v>
      </c>
      <c r="BU1380" s="2" t="n">
        <v>0.63025129309528</v>
      </c>
      <c r="BV1380" s="2" t="n">
        <v>0</v>
      </c>
      <c r="BW1380" s="2" t="n">
        <v>-0.241820195174601</v>
      </c>
      <c r="BX1380" s="2" t="n">
        <v>-0.77968086420441</v>
      </c>
      <c r="BY1380" s="2" t="n">
        <v>0.296040473855209</v>
      </c>
      <c r="BZ1380" s="2" t="n">
        <v>24.0243560017527</v>
      </c>
      <c r="CA1380" s="2" t="n">
        <v>-0.906762505301443</v>
      </c>
      <c r="CB1380" s="2" t="n">
        <v>-5.36248585953651</v>
      </c>
      <c r="CC1380" s="2" t="n">
        <v>0.369598376271037</v>
      </c>
      <c r="CD1380" s="2" t="n">
        <v>0.772582365701519</v>
      </c>
      <c r="CE1380" s="2" t="n">
        <v>0</v>
      </c>
      <c r="CF1380" s="2" t="n">
        <v>0</v>
      </c>
      <c r="CG1380" s="2" t="n">
        <v>0.786082987698244</v>
      </c>
      <c r="CH1380" s="2" t="n">
        <v>0</v>
      </c>
      <c r="CI1380" s="2" t="n">
        <v>-0.169859506384256</v>
      </c>
      <c r="CJ1380" s="2" t="n">
        <v>-0.672982092716896</v>
      </c>
      <c r="CK1380" s="2" t="n">
        <v>0.333263079948384</v>
      </c>
      <c r="CL1380" s="2" t="n">
        <v>24.0243560017527</v>
      </c>
      <c r="CM1380" s="2" t="n">
        <v>-0.680905461326925</v>
      </c>
      <c r="CN1380" s="2" t="n">
        <v>-6.098670537959</v>
      </c>
      <c r="CO1380" s="2" t="n">
        <v>0.499590811620246</v>
      </c>
      <c r="CP1380" s="2" t="n">
        <v>0.929795369550453</v>
      </c>
      <c r="CQ1380" s="2" t="n">
        <v>0</v>
      </c>
      <c r="CR1380" s="2" t="n">
        <v>0</v>
      </c>
      <c r="CS1380" s="2" t="n">
        <v>0.888805632104188</v>
      </c>
      <c r="CT1380" s="2" t="n">
        <v>0</v>
      </c>
      <c r="CU1380" s="2" t="n">
        <v>0.229536358260845</v>
      </c>
      <c r="CV1380" s="2" t="n">
        <v>-0.345870275075931</v>
      </c>
      <c r="CW1380" s="2" t="n">
        <v>0.80494299159762</v>
      </c>
      <c r="CX1380" s="2" t="n">
        <v>24.0243560017527</v>
      </c>
      <c r="CY1380" s="2" t="n">
        <v>0.804539547559304</v>
      </c>
      <c r="CZ1380" s="2" t="n">
        <v>-4.62867881440651</v>
      </c>
      <c r="DA1380" s="2" t="n">
        <v>0.425522381993225</v>
      </c>
      <c r="DB1380" s="2" t="n">
        <v>0.997740184632538</v>
      </c>
      <c r="DC1380" s="2" t="n">
        <v>0</v>
      </c>
      <c r="DD1380" s="2" t="n">
        <v>0</v>
      </c>
      <c r="DE1380" s="2" t="n">
        <v>0.821909879919464</v>
      </c>
      <c r="DF1380" s="2" t="n">
        <v>0</v>
      </c>
      <c r="DG1380" s="2" t="n">
        <v>-0.059786233013952</v>
      </c>
      <c r="DH1380" s="2" t="n">
        <v>-0.801202672926402</v>
      </c>
      <c r="DI1380" s="2" t="n">
        <v>0.681630206898498</v>
      </c>
      <c r="DJ1380" s="2" t="n">
        <v>24.0243560017527</v>
      </c>
      <c r="DK1380" s="2" t="n">
        <v>-0.162633404274833</v>
      </c>
      <c r="DL1380" s="2" t="n">
        <v>-4.64614269552663</v>
      </c>
      <c r="DM1380" s="2" t="n">
        <v>0.871570857300619</v>
      </c>
      <c r="DN1380" s="2" t="n">
        <v>0.998589553127168</v>
      </c>
      <c r="DO1380" s="2" t="n">
        <v>0</v>
      </c>
      <c r="DP1380" s="2" t="n">
        <v>0</v>
      </c>
      <c r="DQ1380" s="2" t="n">
        <v>0.991815573557667</v>
      </c>
      <c r="DR1380" s="2" t="n">
        <v>0</v>
      </c>
      <c r="DS1380" s="2" t="n">
        <v>-0.0719606887903446</v>
      </c>
      <c r="DT1380" s="2" t="n">
        <v>-0.808456741846462</v>
      </c>
      <c r="DU1380" s="2" t="n">
        <v>0.664535364265773</v>
      </c>
      <c r="DV1380" s="2" t="n">
        <v>24.0243560017527</v>
      </c>
      <c r="DW1380" s="2" t="n">
        <v>-0.197058722038664</v>
      </c>
      <c r="DX1380" s="2" t="n">
        <v>-4.65651651354242</v>
      </c>
      <c r="DY1380" s="2" t="n">
        <v>0.844712387244786</v>
      </c>
      <c r="DZ1380" s="2" t="n">
        <v>0.98089148120275</v>
      </c>
      <c r="EA1380" s="2" t="n">
        <v>0</v>
      </c>
      <c r="EB1380" s="2" t="n">
        <v>0</v>
      </c>
      <c r="EC1380" s="2" t="n">
        <v>0.987929421401855</v>
      </c>
      <c r="ED1380" s="2" t="n">
        <v>0</v>
      </c>
    </row>
    <row r="1381">
      <c r="A1381" s="5" t="str">
        <f>HYPERLINK("https://www.uniprot.org/uniprot/Q6NZI2", "Q6NZI2")</f>
      </c>
      <c r="B1381" s="2" t="s">
        <v>4133</v>
      </c>
      <c r="C1381" s="2" t="s">
        <v>4134</v>
      </c>
      <c r="D1381" s="2" t="s">
        <v>4135</v>
      </c>
      <c r="E1381" s="2" t="s">
        <v>4134</v>
      </c>
      <c r="F1381" s="2" t="n">
        <v>23.7535543083983</v>
      </c>
      <c r="G1381" s="2" t="n">
        <v>23.1261761696658</v>
      </c>
      <c r="H1381" s="2" t="n">
        <v>22.5659480908115</v>
      </c>
      <c r="I1381" s="2" t="n">
        <v>23.7207178714159</v>
      </c>
      <c r="J1381" s="2" t="n">
        <v>22.7939169503923</v>
      </c>
      <c r="K1381" s="2" t="n">
        <v>23.632479835715</v>
      </c>
      <c r="L1381" s="2" t="n">
        <v>23.1827669191455</v>
      </c>
      <c r="M1381" s="2" t="n">
        <v>23.3769303163689</v>
      </c>
      <c r="N1381" s="2" t="n">
        <v>22.4544038673832</v>
      </c>
      <c r="O1381" s="2" t="n">
        <v>22.8938574115297</v>
      </c>
      <c r="P1381" s="2" t="n">
        <v>22.5500281239922</v>
      </c>
      <c r="Q1381" s="2" t="n">
        <v>22.9712550561696</v>
      </c>
      <c r="R1381" s="2" t="n">
        <v>23.2941336094256</v>
      </c>
      <c r="S1381" s="2" t="n">
        <v>23.3132146248523</v>
      </c>
      <c r="T1381" s="2" t="n">
        <v>23.0129875614972</v>
      </c>
      <c r="U1381" s="2" t="n">
        <v>23.0663210260889</v>
      </c>
      <c r="V1381" s="2" t="n">
        <v>22.9376197384735</v>
      </c>
      <c r="W1381" s="2" t="n">
        <v>22.6656775460832</v>
      </c>
      <c r="X1381" s="2" t="n">
        <v>23.2655387149547</v>
      </c>
      <c r="Y1381" s="2" t="n">
        <v>22.3724859739434</v>
      </c>
      <c r="Z1381" s="2" t="n">
        <v>24.11609637113</v>
      </c>
      <c r="AA1381" s="2" t="n">
        <v>23.3642580150767</v>
      </c>
      <c r="AB1381" s="2" t="n">
        <v>23.2512487165838</v>
      </c>
      <c r="AC1381" s="2" t="n">
        <v>22.8924187425001</v>
      </c>
      <c r="AD1381" s="2" t="n">
        <v>23.0953981835472</v>
      </c>
      <c r="AE1381" s="2" t="n">
        <v>22.6013242127536</v>
      </c>
      <c r="AF1381" s="2" t="n">
        <v>23.4616413025948</v>
      </c>
      <c r="AG1381" s="2" t="n">
        <v>23.183516843417</v>
      </c>
      <c r="AH1381" s="2" t="n">
        <v>23.6206050715792</v>
      </c>
      <c r="AI1381" s="2" t="n">
        <v>23.0672645560065</v>
      </c>
      <c r="AJ1381" s="2" t="n">
        <v>23.372677367053</v>
      </c>
      <c r="AK1381" s="2" t="n">
        <v>23.5872513610529</v>
      </c>
      <c r="AL1381" s="2" t="n">
        <v>22.7399259243047</v>
      </c>
      <c r="AM1381" s="2" t="n">
        <v>22.5255194205378</v>
      </c>
      <c r="AN1381" s="2" t="n">
        <v>23.3687781335928</v>
      </c>
      <c r="AO1381" s="2" t="n">
        <v>23.3886063044795</v>
      </c>
      <c r="AP1381" s="2" t="n">
        <v>22.883230790644</v>
      </c>
      <c r="AQ1381" s="2" t="n">
        <v>22.8530029695003</v>
      </c>
      <c r="AR1381" s="2" t="n">
        <v>22.5677922835211</v>
      </c>
      <c r="AS1381" s="2" t="n">
        <v>22.9894377809444</v>
      </c>
      <c r="AT1381" s="2" t="n">
        <v>22.7641578209141</v>
      </c>
      <c r="AU1381" s="2" t="n">
        <v>22.9411642682818</v>
      </c>
      <c r="AV1381" s="2" t="n">
        <v>21.8085422364196</v>
      </c>
      <c r="AW1381" s="2" t="n">
        <v>23.1464195218516</v>
      </c>
      <c r="AX1381" s="2" t="n">
        <v>23.0364379082772</v>
      </c>
      <c r="AY1381" s="2" t="n">
        <v>-0.143283205067934</v>
      </c>
      <c r="AZ1381" s="2" t="n">
        <v>-0.55715070785282</v>
      </c>
      <c r="BA1381" s="2" t="n">
        <v>0.270584297716951</v>
      </c>
      <c r="BB1381" s="2" t="n">
        <v>23.0572606627305</v>
      </c>
      <c r="BC1381" s="2" t="n">
        <v>-0.698240016913655</v>
      </c>
      <c r="BD1381" s="2" t="n">
        <v>-5.21391819726505</v>
      </c>
      <c r="BE1381" s="2" t="n">
        <v>0.488795445799828</v>
      </c>
      <c r="BF1381" s="2" t="n">
        <v>0.889735744447857</v>
      </c>
      <c r="BG1381" s="2" t="n">
        <v>0</v>
      </c>
      <c r="BH1381" s="2" t="n">
        <v>0</v>
      </c>
      <c r="BI1381" s="2" t="n">
        <v>0.902520638151162</v>
      </c>
      <c r="BJ1381" s="2" t="n">
        <v>0</v>
      </c>
      <c r="BK1381" s="2" t="n">
        <v>0.163325882220455</v>
      </c>
      <c r="BL1381" s="2" t="n">
        <v>-0.219035885431184</v>
      </c>
      <c r="BM1381" s="2" t="n">
        <v>0.545687649872095</v>
      </c>
      <c r="BN1381" s="2" t="n">
        <v>23.0572606627305</v>
      </c>
      <c r="BO1381" s="2" t="n">
        <v>0.86149215337565</v>
      </c>
      <c r="BP1381" s="2" t="n">
        <v>-4.93067167656398</v>
      </c>
      <c r="BQ1381" s="2" t="n">
        <v>0.39375759428951</v>
      </c>
      <c r="BR1381" s="2" t="n">
        <v>0.999510041109583</v>
      </c>
      <c r="BS1381" s="2" t="n">
        <v>0</v>
      </c>
      <c r="BT1381" s="2" t="n">
        <v>0</v>
      </c>
      <c r="BU1381" s="2" t="n">
        <v>0.858796785155292</v>
      </c>
      <c r="BV1381" s="2" t="n">
        <v>0</v>
      </c>
      <c r="BW1381" s="2" t="n">
        <v>0.0111417022734841</v>
      </c>
      <c r="BX1381" s="2" t="n">
        <v>-0.397620221256144</v>
      </c>
      <c r="BY1381" s="2" t="n">
        <v>0.419903625803112</v>
      </c>
      <c r="BZ1381" s="2" t="n">
        <v>23.0572606627305</v>
      </c>
      <c r="CA1381" s="2" t="n">
        <v>0.054973310252804</v>
      </c>
      <c r="CB1381" s="2" t="n">
        <v>-5.73492377198388</v>
      </c>
      <c r="CC1381" s="2" t="n">
        <v>0.956414989478033</v>
      </c>
      <c r="CD1381" s="2" t="n">
        <v>0.984442908146968</v>
      </c>
      <c r="CE1381" s="2" t="n">
        <v>0</v>
      </c>
      <c r="CF1381" s="2" t="n">
        <v>0</v>
      </c>
      <c r="CG1381" s="2" t="n">
        <v>0.999503611432857</v>
      </c>
      <c r="CH1381" s="2" t="n">
        <v>0</v>
      </c>
      <c r="CI1381" s="2" t="n">
        <v>-0.38330785490902</v>
      </c>
      <c r="CJ1381" s="2" t="n">
        <v>-0.76566962256066</v>
      </c>
      <c r="CK1381" s="2" t="n">
        <v>-0.00094608725738099</v>
      </c>
      <c r="CL1381" s="2" t="n">
        <v>23.0572606627305</v>
      </c>
      <c r="CM1381" s="2" t="n">
        <v>-2.02182718894272</v>
      </c>
      <c r="CN1381" s="2" t="n">
        <v>-4.39477003405507</v>
      </c>
      <c r="CO1381" s="2" t="n">
        <v>0.0494605467169078</v>
      </c>
      <c r="CP1381" s="2" t="n">
        <v>0.476425823817193</v>
      </c>
      <c r="CQ1381" s="2" t="n">
        <v>-1</v>
      </c>
      <c r="CR1381" s="2" t="n">
        <v>0</v>
      </c>
      <c r="CS1381" s="2" t="n">
        <v>0.315863311879415</v>
      </c>
      <c r="CT1381" s="2" t="n">
        <v>0</v>
      </c>
      <c r="CU1381" s="2" t="n">
        <v>0.270631837262552</v>
      </c>
      <c r="CV1381" s="2" t="n">
        <v>-0.16666416855752</v>
      </c>
      <c r="CW1381" s="2" t="n">
        <v>0.707927843082625</v>
      </c>
      <c r="CX1381" s="2" t="n">
        <v>23.0572606627305</v>
      </c>
      <c r="CY1381" s="2" t="n">
        <v>1.24817117650316</v>
      </c>
      <c r="CZ1381" s="2" t="n">
        <v>-4.55979445305191</v>
      </c>
      <c r="DA1381" s="2" t="n">
        <v>0.218738920422532</v>
      </c>
      <c r="DB1381" s="2" t="n">
        <v>0.997740184632538</v>
      </c>
      <c r="DC1381" s="2" t="n">
        <v>0</v>
      </c>
      <c r="DD1381" s="2" t="n">
        <v>0</v>
      </c>
      <c r="DE1381" s="2" t="n">
        <v>0.662770207585144</v>
      </c>
      <c r="DF1381" s="2" t="n">
        <v>0</v>
      </c>
      <c r="DG1381" s="2" t="n">
        <v>-0.30660908728839</v>
      </c>
      <c r="DH1381" s="2" t="n">
        <v>-0.870068785246534</v>
      </c>
      <c r="DI1381" s="2" t="n">
        <v>0.256850610669755</v>
      </c>
      <c r="DJ1381" s="2" t="n">
        <v>23.0572606627305</v>
      </c>
      <c r="DK1381" s="2" t="n">
        <v>-1.09747070991614</v>
      </c>
      <c r="DL1381" s="2" t="n">
        <v>-4.58780090006405</v>
      </c>
      <c r="DM1381" s="2" t="n">
        <v>0.27855856332305</v>
      </c>
      <c r="DN1381" s="2" t="n">
        <v>0.998589553127168</v>
      </c>
      <c r="DO1381" s="2" t="n">
        <v>0</v>
      </c>
      <c r="DP1381" s="2" t="n">
        <v>0</v>
      </c>
      <c r="DQ1381" s="2" t="n">
        <v>0.675781594099494</v>
      </c>
      <c r="DR1381" s="2" t="n">
        <v>0</v>
      </c>
      <c r="DS1381" s="2" t="n">
        <v>0.394449557182504</v>
      </c>
      <c r="DT1381" s="2" t="n">
        <v>-0.165270758233443</v>
      </c>
      <c r="DU1381" s="2" t="n">
        <v>0.954169872598452</v>
      </c>
      <c r="DV1381" s="2" t="n">
        <v>23.0572606627305</v>
      </c>
      <c r="DW1381" s="2" t="n">
        <v>1.42131774027323</v>
      </c>
      <c r="DX1381" s="2" t="n">
        <v>-4.540366787544</v>
      </c>
      <c r="DY1381" s="2" t="n">
        <v>0.162454458394434</v>
      </c>
      <c r="DZ1381" s="2" t="n">
        <v>0.743215440829028</v>
      </c>
      <c r="EA1381" s="2" t="n">
        <v>0</v>
      </c>
      <c r="EB1381" s="2" t="n">
        <v>0</v>
      </c>
      <c r="EC1381" s="2" t="n">
        <v>0.488285067130274</v>
      </c>
      <c r="ED1381" s="2" t="n">
        <v>0</v>
      </c>
    </row>
    <row r="1382">
      <c r="A1382" s="5" t="str">
        <f>HYPERLINK("https://www.uniprot.org/uniprot/Q6P1A2", "Q6P1A2")</f>
      </c>
      <c r="B1382" s="2" t="s">
        <v>4136</v>
      </c>
      <c r="C1382" s="2" t="s">
        <v>4137</v>
      </c>
      <c r="D1382" s="2" t="s">
        <v>4138</v>
      </c>
      <c r="E1382" s="2" t="s">
        <v>4137</v>
      </c>
      <c r="F1382" s="2" t="s">
        <v>5988</v>
      </c>
      <c r="G1382" s="2" t="s">
        <v>5988</v>
      </c>
      <c r="H1382" s="2" t="s">
        <v>5988</v>
      </c>
      <c r="I1382" s="2" t="s">
        <v>5988</v>
      </c>
      <c r="J1382" s="2" t="s">
        <v>5988</v>
      </c>
      <c r="K1382" s="2" t="s">
        <v>5988</v>
      </c>
      <c r="L1382" s="2" t="s">
        <v>5988</v>
      </c>
      <c r="M1382" s="2" t="n">
        <v>17.1296936735009</v>
      </c>
      <c r="N1382" s="2" t="s">
        <v>5988</v>
      </c>
      <c r="O1382" s="2" t="n">
        <v>17.3784693389775</v>
      </c>
      <c r="P1382" s="2" t="n">
        <v>16.317855841757</v>
      </c>
      <c r="Q1382" s="2" t="n">
        <v>17.1504743756778</v>
      </c>
      <c r="R1382" s="2" t="n">
        <v>17.090895495787</v>
      </c>
      <c r="S1382" s="2" t="s">
        <v>5988</v>
      </c>
      <c r="T1382" s="2" t="n">
        <v>17.2045080691563</v>
      </c>
      <c r="U1382" s="2" t="n">
        <v>17.1369851914365</v>
      </c>
      <c r="V1382" s="2" t="n">
        <v>18.4405063186838</v>
      </c>
      <c r="W1382" s="2" t="s">
        <v>5988</v>
      </c>
      <c r="X1382" s="2" t="n">
        <v>17.263662095436</v>
      </c>
      <c r="Y1382" s="2" t="s">
        <v>5988</v>
      </c>
      <c r="Z1382" s="2" t="n">
        <v>17.628079914235</v>
      </c>
      <c r="AA1382" s="2" t="s">
        <v>5988</v>
      </c>
      <c r="AB1382" s="2" t="n">
        <v>15.7459203141263</v>
      </c>
      <c r="AC1382" s="2" t="s">
        <v>5988</v>
      </c>
      <c r="AD1382" s="2" t="n">
        <v>16.9125272540891</v>
      </c>
      <c r="AE1382" s="2" t="s">
        <v>5988</v>
      </c>
      <c r="AF1382" s="2" t="n">
        <v>17.4145058628272</v>
      </c>
      <c r="AG1382" s="2" t="s">
        <v>5988</v>
      </c>
      <c r="AH1382" s="2" t="s">
        <v>5988</v>
      </c>
      <c r="AI1382" s="2" t="n">
        <v>16.4494312733934</v>
      </c>
      <c r="AJ1382" s="2" t="n">
        <v>17.5475449944803</v>
      </c>
      <c r="AK1382" s="2" t="n">
        <v>17.847148557147</v>
      </c>
      <c r="AL1382" s="2" t="s">
        <v>5988</v>
      </c>
      <c r="AM1382" s="2" t="n">
        <v>18.1496370935224</v>
      </c>
      <c r="AN1382" s="2" t="s">
        <v>5988</v>
      </c>
      <c r="AO1382" s="2" t="s">
        <v>5988</v>
      </c>
      <c r="AP1382" s="2" t="n">
        <v>17.669008635968</v>
      </c>
      <c r="AQ1382" s="2" t="s">
        <v>5988</v>
      </c>
      <c r="AR1382" s="2" t="s">
        <v>5988</v>
      </c>
      <c r="AS1382" s="2" t="s">
        <v>5988</v>
      </c>
      <c r="AT1382" s="2" t="s">
        <v>5988</v>
      </c>
      <c r="AU1382" s="2" t="n">
        <v>16.5548764329795</v>
      </c>
      <c r="AV1382" s="2" t="n">
        <v>17.5479047253246</v>
      </c>
      <c r="AW1382" s="2" t="s">
        <v>5988</v>
      </c>
      <c r="AX1382" s="2" t="n">
        <v>16.9529432828298</v>
      </c>
      <c r="AY1382" s="2" t="s">
        <v>5988</v>
      </c>
      <c r="AZ1382" s="2" t="s">
        <v>5988</v>
      </c>
      <c r="BA1382" s="2" t="s">
        <v>5988</v>
      </c>
      <c r="BB1382" s="2" t="n">
        <v>17.2158370829207</v>
      </c>
      <c r="BC1382" s="2" t="s">
        <v>5988</v>
      </c>
      <c r="BD1382" s="2" t="s">
        <v>5988</v>
      </c>
      <c r="BE1382" s="2" t="s">
        <v>5988</v>
      </c>
      <c r="BF1382" s="2" t="s">
        <v>5988</v>
      </c>
      <c r="BG1382" s="2" t="s">
        <v>5988</v>
      </c>
      <c r="BH1382" s="2" t="s">
        <v>5988</v>
      </c>
      <c r="BI1382" s="2" t="s">
        <v>5988</v>
      </c>
      <c r="BJ1382" s="2" t="n">
        <v>0</v>
      </c>
      <c r="BK1382" s="2" t="n">
        <v>-0.423772331859709</v>
      </c>
      <c r="BL1382" s="2" t="n">
        <v>-1.02920314198444</v>
      </c>
      <c r="BM1382" s="2" t="n">
        <v>0.18165847826502</v>
      </c>
      <c r="BN1382" s="2" t="n">
        <v>17.2158370829207</v>
      </c>
      <c r="BO1382" s="2" t="n">
        <v>-1.46057447948758</v>
      </c>
      <c r="BP1382" s="2" t="n">
        <v>-4.42508087827728</v>
      </c>
      <c r="BQ1382" s="2" t="n">
        <v>0.159746598285421</v>
      </c>
      <c r="BR1382" s="2" t="n">
        <v>0.999510041109583</v>
      </c>
      <c r="BS1382" s="2" t="n">
        <v>0</v>
      </c>
      <c r="BT1382" s="2" t="n">
        <v>0</v>
      </c>
      <c r="BU1382" s="2" t="n">
        <v>0.459659626297771</v>
      </c>
      <c r="BV1382" s="2" t="n">
        <v>0</v>
      </c>
      <c r="BW1382" s="2" t="n">
        <v>0.193019365123927</v>
      </c>
      <c r="BX1382" s="2" t="n">
        <v>-0.471097586854346</v>
      </c>
      <c r="BY1382" s="2" t="n">
        <v>0.8571363171022</v>
      </c>
      <c r="BZ1382" s="2" t="n">
        <v>17.2158370829207</v>
      </c>
      <c r="CA1382" s="2" t="n">
        <v>0.606473661777715</v>
      </c>
      <c r="CB1382" s="2" t="n">
        <v>-5.33484732633765</v>
      </c>
      <c r="CC1382" s="2" t="n">
        <v>0.551059073488482</v>
      </c>
      <c r="CD1382" s="2" t="n">
        <v>0.843357162513592</v>
      </c>
      <c r="CE1382" s="2" t="n">
        <v>0</v>
      </c>
      <c r="CF1382" s="2" t="n">
        <v>0</v>
      </c>
      <c r="CG1382" s="2" t="n">
        <v>0.8913458210638</v>
      </c>
      <c r="CH1382" s="2" t="n">
        <v>0</v>
      </c>
      <c r="CI1382" s="2" t="n">
        <v>0.343780971209213</v>
      </c>
      <c r="CJ1382" s="2" t="n">
        <v>-0.367665828052922</v>
      </c>
      <c r="CK1382" s="2" t="n">
        <v>1.05522777047135</v>
      </c>
      <c r="CL1382" s="2" t="n">
        <v>17.2158370829207</v>
      </c>
      <c r="CM1382" s="2" t="n">
        <v>1.00831222421942</v>
      </c>
      <c r="CN1382" s="2" t="n">
        <v>-5.4486975728109</v>
      </c>
      <c r="CO1382" s="2" t="n">
        <v>0.325412334733477</v>
      </c>
      <c r="CP1382" s="2" t="n">
        <v>0.863672073268911</v>
      </c>
      <c r="CQ1382" s="2" t="n">
        <v>0</v>
      </c>
      <c r="CR1382" s="2" t="n">
        <v>0</v>
      </c>
      <c r="CS1382" s="2" t="n">
        <v>0.679804587061536</v>
      </c>
      <c r="CT1382" s="2" t="n">
        <v>0</v>
      </c>
      <c r="CU1382" s="2" t="s">
        <v>5988</v>
      </c>
      <c r="CV1382" s="2" t="s">
        <v>5988</v>
      </c>
      <c r="CW1382" s="2" t="s">
        <v>5988</v>
      </c>
      <c r="CX1382" s="2" t="n">
        <v>17.2158370829207</v>
      </c>
      <c r="CY1382" s="2" t="s">
        <v>5988</v>
      </c>
      <c r="CZ1382" s="2" t="s">
        <v>5988</v>
      </c>
      <c r="DA1382" s="2" t="s">
        <v>5988</v>
      </c>
      <c r="DB1382" s="2" t="s">
        <v>5988</v>
      </c>
      <c r="DC1382" s="2" t="s">
        <v>5988</v>
      </c>
      <c r="DD1382" s="2" t="s">
        <v>5988</v>
      </c>
      <c r="DE1382" s="2" t="s">
        <v>5988</v>
      </c>
      <c r="DF1382" s="2" t="n">
        <v>0</v>
      </c>
      <c r="DG1382" s="2" t="s">
        <v>5988</v>
      </c>
      <c r="DH1382" s="2" t="s">
        <v>5988</v>
      </c>
      <c r="DI1382" s="2" t="s">
        <v>5988</v>
      </c>
      <c r="DJ1382" s="2" t="n">
        <v>17.2158370829207</v>
      </c>
      <c r="DK1382" s="2" t="s">
        <v>5988</v>
      </c>
      <c r="DL1382" s="2" t="s">
        <v>5988</v>
      </c>
      <c r="DM1382" s="2" t="s">
        <v>5988</v>
      </c>
      <c r="DN1382" s="2" t="s">
        <v>5988</v>
      </c>
      <c r="DO1382" s="2" t="s">
        <v>5988</v>
      </c>
      <c r="DP1382" s="2" t="s">
        <v>5988</v>
      </c>
      <c r="DQ1382" s="2" t="s">
        <v>5988</v>
      </c>
      <c r="DR1382" s="2" t="n">
        <v>0</v>
      </c>
      <c r="DS1382" s="2" t="n">
        <v>-0.150761606085286</v>
      </c>
      <c r="DT1382" s="2" t="n">
        <v>-1.12400765621097</v>
      </c>
      <c r="DU1382" s="2" t="n">
        <v>0.8224844440404</v>
      </c>
      <c r="DV1382" s="2" t="n">
        <v>17.2158370829207</v>
      </c>
      <c r="DW1382" s="2" t="n">
        <v>-0.32323898445028</v>
      </c>
      <c r="DX1382" s="2" t="n">
        <v>-4.62454626336477</v>
      </c>
      <c r="DY1382" s="2" t="n">
        <v>0.74988739729789</v>
      </c>
      <c r="DZ1382" s="2" t="n">
        <v>0.971418232261913</v>
      </c>
      <c r="EA1382" s="2" t="n">
        <v>0</v>
      </c>
      <c r="EB1382" s="2" t="n">
        <v>0</v>
      </c>
      <c r="EC1382" s="2" t="n">
        <v>0.957534001483845</v>
      </c>
      <c r="ED1382" s="2" t="n">
        <v>0</v>
      </c>
    </row>
    <row r="1383">
      <c r="A1383" s="5" t="str">
        <f>HYPERLINK("https://www.uniprot.org/uniprot/Q6P1N9", "Q6P1N9")</f>
      </c>
      <c r="B1383" s="2" t="s">
        <v>4139</v>
      </c>
      <c r="C1383" s="2" t="s">
        <v>4140</v>
      </c>
      <c r="D1383" s="2" t="s">
        <v>4141</v>
      </c>
      <c r="E1383" s="2" t="s">
        <v>4140</v>
      </c>
      <c r="F1383" s="2" t="n">
        <v>18.4296218521131</v>
      </c>
      <c r="G1383" s="2" t="n">
        <v>18.9750943738358</v>
      </c>
      <c r="H1383" s="2" t="n">
        <v>19.5683617405417</v>
      </c>
      <c r="I1383" s="2" t="n">
        <v>18.1648959603513</v>
      </c>
      <c r="J1383" s="2" t="n">
        <v>19.4999316083992</v>
      </c>
      <c r="K1383" s="2" t="n">
        <v>19.621435159561</v>
      </c>
      <c r="L1383" s="2" t="n">
        <v>19.6657101310672</v>
      </c>
      <c r="M1383" s="2" t="n">
        <v>19.1112315072864</v>
      </c>
      <c r="N1383" s="2" t="n">
        <v>18.7747757355602</v>
      </c>
      <c r="O1383" s="2" t="n">
        <v>19.4015062367331</v>
      </c>
      <c r="P1383" s="2" t="n">
        <v>19.6919966306159</v>
      </c>
      <c r="Q1383" s="2" t="n">
        <v>18.7727635563808</v>
      </c>
      <c r="R1383" s="2" t="n">
        <v>18.0151349689069</v>
      </c>
      <c r="S1383" s="2" t="n">
        <v>18.3825448708531</v>
      </c>
      <c r="T1383" s="2" t="n">
        <v>18.6429918609745</v>
      </c>
      <c r="U1383" s="2" t="n">
        <v>19.950292826689</v>
      </c>
      <c r="V1383" s="2" t="n">
        <v>18.0452111613036</v>
      </c>
      <c r="W1383" s="2" t="n">
        <v>18.6924685330972</v>
      </c>
      <c r="X1383" s="2" t="n">
        <v>18.7627453272934</v>
      </c>
      <c r="Y1383" s="2" t="n">
        <v>18.7100659123523</v>
      </c>
      <c r="Z1383" s="2" t="n">
        <v>19.2409904368317</v>
      </c>
      <c r="AA1383" s="2" t="n">
        <v>19.0712195870994</v>
      </c>
      <c r="AB1383" s="2" t="n">
        <v>18.8784673129847</v>
      </c>
      <c r="AC1383" s="2" t="n">
        <v>18.8293427567402</v>
      </c>
      <c r="AD1383" s="2" t="n">
        <v>18.831784438837</v>
      </c>
      <c r="AE1383" s="2" t="n">
        <v>19.7167829655584</v>
      </c>
      <c r="AF1383" s="2" t="n">
        <v>18.4157413853015</v>
      </c>
      <c r="AG1383" s="2" t="n">
        <v>19.0540298188519</v>
      </c>
      <c r="AH1383" s="2" t="n">
        <v>17.99065465425</v>
      </c>
      <c r="AI1383" s="2" t="n">
        <v>19.2709759611183</v>
      </c>
      <c r="AJ1383" s="2" t="n">
        <v>19.756909773561</v>
      </c>
      <c r="AK1383" s="2" t="n">
        <v>17.3850386317011</v>
      </c>
      <c r="AL1383" s="2" t="n">
        <v>18.9656028515701</v>
      </c>
      <c r="AM1383" s="2" t="n">
        <v>18.8551117596265</v>
      </c>
      <c r="AN1383" s="2" t="n">
        <v>17.3486209148662</v>
      </c>
      <c r="AO1383" s="2" t="n">
        <v>19.3901128042572</v>
      </c>
      <c r="AP1383" s="2" t="n">
        <v>19.0440773801721</v>
      </c>
      <c r="AQ1383" s="2" t="n">
        <v>18.8394894293892</v>
      </c>
      <c r="AR1383" s="2" t="n">
        <v>19.0575613440761</v>
      </c>
      <c r="AS1383" s="2" t="n">
        <v>18.5438770937445</v>
      </c>
      <c r="AT1383" s="2" t="n">
        <v>19.7778569948062</v>
      </c>
      <c r="AU1383" s="2" t="n">
        <v>18.7790685549173</v>
      </c>
      <c r="AV1383" s="2" t="n">
        <v>19.1261664236861</v>
      </c>
      <c r="AW1383" s="2" t="n">
        <v>18.1391518172547</v>
      </c>
      <c r="AX1383" s="2" t="n">
        <v>19.3294190905711</v>
      </c>
      <c r="AY1383" s="2" t="n">
        <v>-0.204468431292447</v>
      </c>
      <c r="AZ1383" s="2" t="n">
        <v>-0.798467395327297</v>
      </c>
      <c r="BA1383" s="2" t="n">
        <v>0.389530532742402</v>
      </c>
      <c r="BB1383" s="2" t="n">
        <v>18.9003740919042</v>
      </c>
      <c r="BC1383" s="2" t="n">
        <v>-0.694242747583937</v>
      </c>
      <c r="BD1383" s="2" t="n">
        <v>-5.21618126256601</v>
      </c>
      <c r="BE1383" s="2" t="n">
        <v>0.491273209212909</v>
      </c>
      <c r="BF1383" s="2" t="n">
        <v>0.889735744447857</v>
      </c>
      <c r="BG1383" s="2" t="n">
        <v>0</v>
      </c>
      <c r="BH1383" s="2" t="n">
        <v>0</v>
      </c>
      <c r="BI1383" s="2" t="n">
        <v>0.864739534439765</v>
      </c>
      <c r="BJ1383" s="2" t="n">
        <v>0</v>
      </c>
      <c r="BK1383" s="2" t="n">
        <v>0.0243542407914035</v>
      </c>
      <c r="BL1383" s="2" t="n">
        <v>-0.524426449510001</v>
      </c>
      <c r="BM1383" s="2" t="n">
        <v>0.573134931092808</v>
      </c>
      <c r="BN1383" s="2" t="n">
        <v>18.9003740919042</v>
      </c>
      <c r="BO1383" s="2" t="n">
        <v>0.08950484566967</v>
      </c>
      <c r="BP1383" s="2" t="n">
        <v>-5.18962256577055</v>
      </c>
      <c r="BQ1383" s="2" t="n">
        <v>0.929097331268714</v>
      </c>
      <c r="BR1383" s="2" t="n">
        <v>0.999510041109583</v>
      </c>
      <c r="BS1383" s="2" t="n">
        <v>0</v>
      </c>
      <c r="BT1383" s="2" t="n">
        <v>0</v>
      </c>
      <c r="BU1383" s="2" t="n">
        <v>0.998210548866102</v>
      </c>
      <c r="BV1383" s="2" t="n">
        <v>0</v>
      </c>
      <c r="BW1383" s="2" t="n">
        <v>-0.24678852413032</v>
      </c>
      <c r="BX1383" s="2" t="n">
        <v>-0.833459759440363</v>
      </c>
      <c r="BY1383" s="2" t="n">
        <v>0.339882711179723</v>
      </c>
      <c r="BZ1383" s="2" t="n">
        <v>18.9003740919042</v>
      </c>
      <c r="CA1383" s="2" t="n">
        <v>-0.848400546781892</v>
      </c>
      <c r="CB1383" s="2" t="n">
        <v>-5.40863356763093</v>
      </c>
      <c r="CC1383" s="2" t="n">
        <v>0.400924788455776</v>
      </c>
      <c r="CD1383" s="2" t="n">
        <v>0.782360177472729</v>
      </c>
      <c r="CE1383" s="2" t="n">
        <v>0</v>
      </c>
      <c r="CF1383" s="2" t="n">
        <v>0</v>
      </c>
      <c r="CG1383" s="2" t="n">
        <v>0.798069072706683</v>
      </c>
      <c r="CH1383" s="2" t="n">
        <v>0</v>
      </c>
      <c r="CI1383" s="2" t="n">
        <v>0.0756014318503837</v>
      </c>
      <c r="CJ1383" s="2" t="n">
        <v>-0.47317925845102</v>
      </c>
      <c r="CK1383" s="2" t="n">
        <v>0.624382122151788</v>
      </c>
      <c r="CL1383" s="2" t="n">
        <v>18.9003740919042</v>
      </c>
      <c r="CM1383" s="2" t="n">
        <v>0.277844608178596</v>
      </c>
      <c r="CN1383" s="2" t="n">
        <v>-6.28896764208329</v>
      </c>
      <c r="CO1383" s="2" t="n">
        <v>0.782466529467281</v>
      </c>
      <c r="CP1383" s="2" t="n">
        <v>0.973597652956231</v>
      </c>
      <c r="CQ1383" s="2" t="n">
        <v>0</v>
      </c>
      <c r="CR1383" s="2" t="n">
        <v>0</v>
      </c>
      <c r="CS1383" s="2" t="n">
        <v>0.981625563178065</v>
      </c>
      <c r="CT1383" s="2" t="n">
        <v>0</v>
      </c>
      <c r="CU1383" s="2" t="n">
        <v>0.293799264135153</v>
      </c>
      <c r="CV1383" s="2" t="n">
        <v>-0.333825211538435</v>
      </c>
      <c r="CW1383" s="2" t="n">
        <v>0.921423739808741</v>
      </c>
      <c r="CX1383" s="2" t="n">
        <v>18.9003740919042</v>
      </c>
      <c r="CY1383" s="2" t="n">
        <v>0.944107844647742</v>
      </c>
      <c r="CZ1383" s="2" t="n">
        <v>-4.60995797950786</v>
      </c>
      <c r="DA1383" s="2" t="n">
        <v>0.350402376439023</v>
      </c>
      <c r="DB1383" s="2" t="n">
        <v>0.997740184632538</v>
      </c>
      <c r="DC1383" s="2" t="n">
        <v>0</v>
      </c>
      <c r="DD1383" s="2" t="n">
        <v>0</v>
      </c>
      <c r="DE1383" s="2" t="n">
        <v>0.734842273831762</v>
      </c>
      <c r="DF1383" s="2" t="n">
        <v>0</v>
      </c>
      <c r="DG1383" s="2" t="n">
        <v>-0.228822672083851</v>
      </c>
      <c r="DH1383" s="2" t="n">
        <v>-1.03752225494646</v>
      </c>
      <c r="DI1383" s="2" t="n">
        <v>0.57987691077876</v>
      </c>
      <c r="DJ1383" s="2" t="n">
        <v>18.9003740919042</v>
      </c>
      <c r="DK1383" s="2" t="n">
        <v>-0.570666800905092</v>
      </c>
      <c r="DL1383" s="2" t="n">
        <v>-4.63103740288987</v>
      </c>
      <c r="DM1383" s="2" t="n">
        <v>0.571203215206706</v>
      </c>
      <c r="DN1383" s="2" t="n">
        <v>0.998589553127168</v>
      </c>
      <c r="DO1383" s="2" t="n">
        <v>0</v>
      </c>
      <c r="DP1383" s="2" t="n">
        <v>0</v>
      </c>
      <c r="DQ1383" s="2" t="n">
        <v>0.879727534527333</v>
      </c>
      <c r="DR1383" s="2" t="n">
        <v>0</v>
      </c>
      <c r="DS1383" s="2" t="n">
        <v>-0.322389955980704</v>
      </c>
      <c r="DT1383" s="2" t="n">
        <v>-1.12572262952753</v>
      </c>
      <c r="DU1383" s="2" t="n">
        <v>0.480942717566126</v>
      </c>
      <c r="DV1383" s="2" t="n">
        <v>18.9003740919042</v>
      </c>
      <c r="DW1383" s="2" t="n">
        <v>-0.809388157735773</v>
      </c>
      <c r="DX1383" s="2" t="n">
        <v>-4.61932322894822</v>
      </c>
      <c r="DY1383" s="2" t="n">
        <v>0.422759179520134</v>
      </c>
      <c r="DZ1383" s="2" t="n">
        <v>0.892347508264747</v>
      </c>
      <c r="EA1383" s="2" t="n">
        <v>0</v>
      </c>
      <c r="EB1383" s="2" t="n">
        <v>0</v>
      </c>
      <c r="EC1383" s="2" t="n">
        <v>0.757628238939141</v>
      </c>
      <c r="ED1383" s="2" t="n">
        <v>0</v>
      </c>
    </row>
    <row r="1384">
      <c r="A1384" s="5" t="str">
        <f>HYPERLINK("https://www.uniprot.org/uniprot/Q6P587", "Q6P587")</f>
      </c>
      <c r="B1384" s="2" t="s">
        <v>4142</v>
      </c>
      <c r="C1384" s="2" t="s">
        <v>4143</v>
      </c>
      <c r="D1384" s="2" t="s">
        <v>4144</v>
      </c>
      <c r="E1384" s="2" t="s">
        <v>4143</v>
      </c>
      <c r="F1384" s="2" t="n">
        <v>19.1686824318551</v>
      </c>
      <c r="G1384" s="2" t="n">
        <v>19.9800100030309</v>
      </c>
      <c r="H1384" s="2" t="n">
        <v>20.5382438919728</v>
      </c>
      <c r="I1384" s="2" t="n">
        <v>20.1977994122831</v>
      </c>
      <c r="J1384" s="2" t="n">
        <v>19.7101087234144</v>
      </c>
      <c r="K1384" s="2" t="n">
        <v>19.8959112793175</v>
      </c>
      <c r="L1384" s="2" t="n">
        <v>19.502429507893</v>
      </c>
      <c r="M1384" s="2" t="n">
        <v>19.6164477450793</v>
      </c>
      <c r="N1384" s="2" t="n">
        <v>19.9840235980018</v>
      </c>
      <c r="O1384" s="2" t="n">
        <v>20.6759198138146</v>
      </c>
      <c r="P1384" s="2" t="n">
        <v>19.7730171188952</v>
      </c>
      <c r="Q1384" s="2" t="n">
        <v>19.3457205026978</v>
      </c>
      <c r="R1384" s="2" t="n">
        <v>20.1925567729836</v>
      </c>
      <c r="S1384" s="2" t="n">
        <v>19.776509689443</v>
      </c>
      <c r="T1384" s="2" t="n">
        <v>21.1757698252155</v>
      </c>
      <c r="U1384" s="2" t="n">
        <v>20.4387576626828</v>
      </c>
      <c r="V1384" s="2" t="n">
        <v>18.6222361041337</v>
      </c>
      <c r="W1384" s="2" t="n">
        <v>19.8859427838021</v>
      </c>
      <c r="X1384" s="2" t="n">
        <v>20.0307350421462</v>
      </c>
      <c r="Y1384" s="2" t="n">
        <v>19.6291827905471</v>
      </c>
      <c r="Z1384" s="2" t="n">
        <v>20.2363174699115</v>
      </c>
      <c r="AA1384" s="2" t="n">
        <v>19.9427812879664</v>
      </c>
      <c r="AB1384" s="2" t="n">
        <v>18.6579128463916</v>
      </c>
      <c r="AC1384" s="2" t="n">
        <v>19.6037090880849</v>
      </c>
      <c r="AD1384" s="2" t="n">
        <v>19.6323896008201</v>
      </c>
      <c r="AE1384" s="2" t="n">
        <v>19.8476963566819</v>
      </c>
      <c r="AF1384" s="2" t="n">
        <v>19.2673293658225</v>
      </c>
      <c r="AG1384" s="2" t="n">
        <v>21.1496237122946</v>
      </c>
      <c r="AH1384" s="2" t="n">
        <v>20.031979602308</v>
      </c>
      <c r="AI1384" s="2" t="n">
        <v>20.3338015869117</v>
      </c>
      <c r="AJ1384" s="2" t="n">
        <v>19.5150728771743</v>
      </c>
      <c r="AK1384" s="2" t="n">
        <v>19.126421306813</v>
      </c>
      <c r="AL1384" s="2" t="n">
        <v>20.0831249424974</v>
      </c>
      <c r="AM1384" s="2" t="n">
        <v>18.8888943727896</v>
      </c>
      <c r="AN1384" s="2" t="n">
        <v>20.0828974046471</v>
      </c>
      <c r="AO1384" s="2" t="n">
        <v>20.2742577020994</v>
      </c>
      <c r="AP1384" s="2" t="n">
        <v>20.0496725922675</v>
      </c>
      <c r="AQ1384" s="2" t="n">
        <v>19.3035188021859</v>
      </c>
      <c r="AR1384" s="2" t="n">
        <v>19.820267459744</v>
      </c>
      <c r="AS1384" s="2" t="n">
        <v>20.0175686904505</v>
      </c>
      <c r="AT1384" s="2" t="n">
        <v>19.8454844918218</v>
      </c>
      <c r="AU1384" s="2" t="n">
        <v>19.7941005210206</v>
      </c>
      <c r="AV1384" s="2" t="n">
        <v>20.1358023578979</v>
      </c>
      <c r="AW1384" s="2" t="n">
        <v>20.2000110296973</v>
      </c>
      <c r="AX1384" s="2" t="n">
        <v>20.0280460688023</v>
      </c>
      <c r="AY1384" s="2" t="n">
        <v>-0.0495534959726527</v>
      </c>
      <c r="AZ1384" s="2" t="n">
        <v>-0.578295493510022</v>
      </c>
      <c r="BA1384" s="2" t="n">
        <v>0.479188501564717</v>
      </c>
      <c r="BB1384" s="2" t="n">
        <v>19.8668596941403</v>
      </c>
      <c r="BC1384" s="2" t="n">
        <v>-0.189017174036073</v>
      </c>
      <c r="BD1384" s="2" t="n">
        <v>-5.39875340173425</v>
      </c>
      <c r="BE1384" s="2" t="n">
        <v>0.850970895356016</v>
      </c>
      <c r="BF1384" s="2" t="n">
        <v>0.954719951898623</v>
      </c>
      <c r="BG1384" s="2" t="n">
        <v>0</v>
      </c>
      <c r="BH1384" s="2" t="n">
        <v>0</v>
      </c>
      <c r="BI1384" s="2" t="n">
        <v>0.992035077500963</v>
      </c>
      <c r="BJ1384" s="2" t="n">
        <v>0</v>
      </c>
      <c r="BK1384" s="2" t="n">
        <v>-0.251940363351906</v>
      </c>
      <c r="BL1384" s="2" t="n">
        <v>-0.740431785001721</v>
      </c>
      <c r="BM1384" s="2" t="n">
        <v>0.236551058297908</v>
      </c>
      <c r="BN1384" s="2" t="n">
        <v>19.8668596941403</v>
      </c>
      <c r="BO1384" s="2" t="n">
        <v>-1.04018738842886</v>
      </c>
      <c r="BP1384" s="2" t="n">
        <v>-4.81272888193632</v>
      </c>
      <c r="BQ1384" s="2" t="n">
        <v>0.304080800797705</v>
      </c>
      <c r="BR1384" s="2" t="n">
        <v>0.999510041109583</v>
      </c>
      <c r="BS1384" s="2" t="n">
        <v>0</v>
      </c>
      <c r="BT1384" s="2" t="n">
        <v>0</v>
      </c>
      <c r="BU1384" s="2" t="n">
        <v>0.740873499867858</v>
      </c>
      <c r="BV1384" s="2" t="n">
        <v>0</v>
      </c>
      <c r="BW1384" s="2" t="n">
        <v>-0.109373134700181</v>
      </c>
      <c r="BX1384" s="2" t="n">
        <v>-0.631592430754962</v>
      </c>
      <c r="BY1384" s="2" t="n">
        <v>0.412846161354599</v>
      </c>
      <c r="BZ1384" s="2" t="n">
        <v>19.8668596941403</v>
      </c>
      <c r="CA1384" s="2" t="n">
        <v>-0.422404482788333</v>
      </c>
      <c r="CB1384" s="2" t="n">
        <v>-5.654522489235</v>
      </c>
      <c r="CC1384" s="2" t="n">
        <v>0.674839757462563</v>
      </c>
      <c r="CD1384" s="2" t="n">
        <v>0.887322543676987</v>
      </c>
      <c r="CE1384" s="2" t="n">
        <v>0</v>
      </c>
      <c r="CF1384" s="2" t="n">
        <v>0</v>
      </c>
      <c r="CG1384" s="2" t="n">
        <v>0.95789772287847</v>
      </c>
      <c r="CH1384" s="2" t="n">
        <v>0</v>
      </c>
      <c r="CI1384" s="2" t="n">
        <v>0.077544657788124</v>
      </c>
      <c r="CJ1384" s="2" t="n">
        <v>-0.410946763861691</v>
      </c>
      <c r="CK1384" s="2" t="n">
        <v>0.566036079437939</v>
      </c>
      <c r="CL1384" s="2" t="n">
        <v>19.8668596941403</v>
      </c>
      <c r="CM1384" s="2" t="n">
        <v>0.320159001114769</v>
      </c>
      <c r="CN1384" s="2" t="n">
        <v>-6.27645287214323</v>
      </c>
      <c r="CO1384" s="2" t="n">
        <v>0.750402218536893</v>
      </c>
      <c r="CP1384" s="2" t="n">
        <v>0.971457081119013</v>
      </c>
      <c r="CQ1384" s="2" t="n">
        <v>0</v>
      </c>
      <c r="CR1384" s="2" t="n">
        <v>0</v>
      </c>
      <c r="CS1384" s="2" t="n">
        <v>0.977979439205489</v>
      </c>
      <c r="CT1384" s="2" t="n">
        <v>0</v>
      </c>
      <c r="CU1384" s="2" t="n">
        <v>-0.200944169438753</v>
      </c>
      <c r="CV1384" s="2" t="n">
        <v>-0.759617566302669</v>
      </c>
      <c r="CW1384" s="2" t="n">
        <v>0.357729227425164</v>
      </c>
      <c r="CX1384" s="2" t="n">
        <v>19.8668596941403</v>
      </c>
      <c r="CY1384" s="2" t="n">
        <v>-0.725417773336275</v>
      </c>
      <c r="CZ1384" s="2" t="n">
        <v>-4.63803654080185</v>
      </c>
      <c r="DA1384" s="2" t="n">
        <v>0.472135158464334</v>
      </c>
      <c r="DB1384" s="2" t="n">
        <v>0.997740184632538</v>
      </c>
      <c r="DC1384" s="2" t="n">
        <v>0</v>
      </c>
      <c r="DD1384" s="2" t="n">
        <v>0</v>
      </c>
      <c r="DE1384" s="2" t="n">
        <v>0.860014021285946</v>
      </c>
      <c r="DF1384" s="2" t="n">
        <v>0</v>
      </c>
      <c r="DG1384" s="2" t="n">
        <v>0.202386867379253</v>
      </c>
      <c r="DH1384" s="2" t="n">
        <v>-0.517468652142035</v>
      </c>
      <c r="DI1384" s="2" t="n">
        <v>0.922242386900542</v>
      </c>
      <c r="DJ1384" s="2" t="n">
        <v>19.8668596941403</v>
      </c>
      <c r="DK1384" s="2" t="n">
        <v>0.567032254275919</v>
      </c>
      <c r="DL1384" s="2" t="n">
        <v>-4.63124479924361</v>
      </c>
      <c r="DM1384" s="2" t="n">
        <v>0.573647907612904</v>
      </c>
      <c r="DN1384" s="2" t="n">
        <v>0.998589553127168</v>
      </c>
      <c r="DO1384" s="2" t="n">
        <v>0</v>
      </c>
      <c r="DP1384" s="2" t="n">
        <v>0</v>
      </c>
      <c r="DQ1384" s="2" t="n">
        <v>0.893620249528205</v>
      </c>
      <c r="DR1384" s="2" t="n">
        <v>0</v>
      </c>
      <c r="DS1384" s="2" t="n">
        <v>-0.186917792488305</v>
      </c>
      <c r="DT1384" s="2" t="n">
        <v>-0.901996013522485</v>
      </c>
      <c r="DU1384" s="2" t="n">
        <v>0.528160428545875</v>
      </c>
      <c r="DV1384" s="2" t="n">
        <v>19.8668596941403</v>
      </c>
      <c r="DW1384" s="2" t="n">
        <v>-0.527190852932753</v>
      </c>
      <c r="DX1384" s="2" t="n">
        <v>-4.64196800686033</v>
      </c>
      <c r="DY1384" s="2" t="n">
        <v>0.600777327285505</v>
      </c>
      <c r="DZ1384" s="2" t="n">
        <v>0.951127101335847</v>
      </c>
      <c r="EA1384" s="2" t="n">
        <v>0</v>
      </c>
      <c r="EB1384" s="2" t="n">
        <v>0</v>
      </c>
      <c r="EC1384" s="2" t="n">
        <v>0.909154352790357</v>
      </c>
      <c r="ED1384" s="2" t="n">
        <v>0</v>
      </c>
    </row>
    <row r="1385">
      <c r="A1385" s="5" t="str">
        <f>HYPERLINK("https://www.uniprot.org/uniprot/Q6PI48", "Q6PI48")</f>
      </c>
      <c r="B1385" s="2" t="s">
        <v>4145</v>
      </c>
      <c r="C1385" s="2" t="s">
        <v>4146</v>
      </c>
      <c r="D1385" s="2" t="s">
        <v>4147</v>
      </c>
      <c r="E1385" s="2" t="s">
        <v>4146</v>
      </c>
      <c r="F1385" s="2" t="s">
        <v>5988</v>
      </c>
      <c r="G1385" s="2" t="n">
        <v>17.9760948260663</v>
      </c>
      <c r="H1385" s="2" t="n">
        <v>19.1987936730327</v>
      </c>
      <c r="I1385" s="2" t="n">
        <v>18.4941909064453</v>
      </c>
      <c r="J1385" s="2" t="n">
        <v>18.9771722174099</v>
      </c>
      <c r="K1385" s="2" t="n">
        <v>16.5453108089862</v>
      </c>
      <c r="L1385" s="2" t="n">
        <v>18.0368761189086</v>
      </c>
      <c r="M1385" s="2" t="n">
        <v>18.1577266477516</v>
      </c>
      <c r="N1385" s="2" t="n">
        <v>18.0213116068837</v>
      </c>
      <c r="O1385" s="2" t="n">
        <v>18.518284495079</v>
      </c>
      <c r="P1385" s="2" t="n">
        <v>18.1639755473428</v>
      </c>
      <c r="Q1385" s="2" t="n">
        <v>16.9323346156777</v>
      </c>
      <c r="R1385" s="2" t="n">
        <v>17.9768024981072</v>
      </c>
      <c r="S1385" s="2" t="s">
        <v>5988</v>
      </c>
      <c r="T1385" s="2" t="n">
        <v>18.4637624860259</v>
      </c>
      <c r="U1385" s="2" t="n">
        <v>18.3534064305596</v>
      </c>
      <c r="V1385" s="2" t="s">
        <v>5988</v>
      </c>
      <c r="W1385" s="2" t="n">
        <v>18.0303530080456</v>
      </c>
      <c r="X1385" s="2" t="n">
        <v>18.0543822095519</v>
      </c>
      <c r="Y1385" s="2" t="n">
        <v>18.9305917388809</v>
      </c>
      <c r="Z1385" s="2" t="n">
        <v>18.3978018746424</v>
      </c>
      <c r="AA1385" s="2" t="n">
        <v>18.7373080521873</v>
      </c>
      <c r="AB1385" s="2" t="n">
        <v>17.1816991541793</v>
      </c>
      <c r="AC1385" s="2" t="n">
        <v>17.5337240023822</v>
      </c>
      <c r="AD1385" s="2" t="n">
        <v>18.5171794192774</v>
      </c>
      <c r="AE1385" s="2" t="n">
        <v>18.3681686871099</v>
      </c>
      <c r="AF1385" s="2" t="n">
        <v>17.317107115237</v>
      </c>
      <c r="AG1385" s="2" t="n">
        <v>17.7544791576389</v>
      </c>
      <c r="AH1385" s="2" t="n">
        <v>15.7365356508714</v>
      </c>
      <c r="AI1385" s="2" t="n">
        <v>18.5706608417329</v>
      </c>
      <c r="AJ1385" s="2" t="n">
        <v>18.2832263276482</v>
      </c>
      <c r="AK1385" s="2" t="n">
        <v>17.2294369727605</v>
      </c>
      <c r="AL1385" s="2" t="n">
        <v>18.1199367209604</v>
      </c>
      <c r="AM1385" s="2" t="n">
        <v>18.2576870423438</v>
      </c>
      <c r="AN1385" s="2" t="n">
        <v>19.976502139398</v>
      </c>
      <c r="AO1385" s="2" t="n">
        <v>17.5291093975852</v>
      </c>
      <c r="AP1385" s="2" t="n">
        <v>17.9759012053397</v>
      </c>
      <c r="AQ1385" s="2" t="n">
        <v>18.5043876623983</v>
      </c>
      <c r="AR1385" s="2" t="n">
        <v>18.2292119623467</v>
      </c>
      <c r="AS1385" s="2" t="n">
        <v>18.5138878037579</v>
      </c>
      <c r="AT1385" s="2" t="n">
        <v>19.1673891926492</v>
      </c>
      <c r="AU1385" s="2" t="n">
        <v>17.9850583534642</v>
      </c>
      <c r="AV1385" s="2" t="n">
        <v>17.9553311047967</v>
      </c>
      <c r="AW1385" s="2" t="s">
        <v>5988</v>
      </c>
      <c r="AX1385" s="2" t="n">
        <v>18.5676632392686</v>
      </c>
      <c r="AY1385" s="2" t="n">
        <v>0.170989993634457</v>
      </c>
      <c r="AZ1385" s="2" t="n">
        <v>-0.556954682083606</v>
      </c>
      <c r="BA1385" s="2" t="n">
        <v>0.89893466935252</v>
      </c>
      <c r="BB1385" s="2" t="n">
        <v>18.1278234857251</v>
      </c>
      <c r="BC1385" s="2" t="n">
        <v>0.475159958500545</v>
      </c>
      <c r="BD1385" s="2" t="n">
        <v>-5.26480977162372</v>
      </c>
      <c r="BE1385" s="2" t="n">
        <v>0.637330607599643</v>
      </c>
      <c r="BF1385" s="2" t="n">
        <v>0.915806857639473</v>
      </c>
      <c r="BG1385" s="2" t="n">
        <v>0</v>
      </c>
      <c r="BH1385" s="2" t="n">
        <v>0</v>
      </c>
      <c r="BI1385" s="2" t="n">
        <v>0.925866422541396</v>
      </c>
      <c r="BJ1385" s="2" t="n">
        <v>0</v>
      </c>
      <c r="BK1385" s="2" t="n">
        <v>-0.361463125721073</v>
      </c>
      <c r="BL1385" s="2" t="n">
        <v>-1.00752608186784</v>
      </c>
      <c r="BM1385" s="2" t="n">
        <v>0.28459983042569</v>
      </c>
      <c r="BN1385" s="2" t="n">
        <v>18.1278234857251</v>
      </c>
      <c r="BO1385" s="2" t="n">
        <v>-1.13176607847816</v>
      </c>
      <c r="BP1385" s="2" t="n">
        <v>-4.73023087528498</v>
      </c>
      <c r="BQ1385" s="2" t="n">
        <v>0.264662714649117</v>
      </c>
      <c r="BR1385" s="2" t="n">
        <v>0.999510041109583</v>
      </c>
      <c r="BS1385" s="2" t="n">
        <v>0</v>
      </c>
      <c r="BT1385" s="2" t="n">
        <v>0</v>
      </c>
      <c r="BU1385" s="2" t="n">
        <v>0.618478663138425</v>
      </c>
      <c r="BV1385" s="2" t="n">
        <v>0</v>
      </c>
      <c r="BW1385" s="2" t="n">
        <v>-0.189613855569185</v>
      </c>
      <c r="BX1385" s="2" t="n">
        <v>-0.883657240226615</v>
      </c>
      <c r="BY1385" s="2" t="n">
        <v>0.504429529088245</v>
      </c>
      <c r="BZ1385" s="2" t="n">
        <v>18.1278234857251</v>
      </c>
      <c r="CA1385" s="2" t="n">
        <v>-0.55265100432549</v>
      </c>
      <c r="CB1385" s="2" t="n">
        <v>-5.56299075929661</v>
      </c>
      <c r="CC1385" s="2" t="n">
        <v>0.583664895003848</v>
      </c>
      <c r="CD1385" s="2" t="n">
        <v>0.856767797367589</v>
      </c>
      <c r="CE1385" s="2" t="n">
        <v>0</v>
      </c>
      <c r="CF1385" s="2" t="n">
        <v>0</v>
      </c>
      <c r="CG1385" s="2" t="n">
        <v>0.902945158138187</v>
      </c>
      <c r="CH1385" s="2" t="n">
        <v>0</v>
      </c>
      <c r="CI1385" s="2" t="n">
        <v>0.74556761455159</v>
      </c>
      <c r="CJ1385" s="2" t="n">
        <v>0.0995046584048264</v>
      </c>
      <c r="CK1385" s="2" t="n">
        <v>1.39163057069835</v>
      </c>
      <c r="CL1385" s="2" t="n">
        <v>18.1278234857251</v>
      </c>
      <c r="CM1385" s="2" t="n">
        <v>2.3344238327992</v>
      </c>
      <c r="CN1385" s="2" t="n">
        <v>-3.77222794161839</v>
      </c>
      <c r="CO1385" s="2" t="n">
        <v>0.0248311142540056</v>
      </c>
      <c r="CP1385" s="2" t="n">
        <v>0.333179128928747</v>
      </c>
      <c r="CQ1385" s="2" t="n">
        <v>1</v>
      </c>
      <c r="CR1385" s="2" t="n">
        <v>0</v>
      </c>
      <c r="CS1385" s="2" t="n">
        <v>0.0635859481560603</v>
      </c>
      <c r="CT1385" s="2" t="n">
        <v>0</v>
      </c>
      <c r="CU1385" s="2" t="n">
        <v>0.226138113974706</v>
      </c>
      <c r="CV1385" s="2" t="n">
        <v>-0.539820428762768</v>
      </c>
      <c r="CW1385" s="2" t="n">
        <v>0.99209665671218</v>
      </c>
      <c r="CX1385" s="2" t="n">
        <v>18.1278234857251</v>
      </c>
      <c r="CY1385" s="2" t="n">
        <v>0.597222299071488</v>
      </c>
      <c r="CZ1385" s="2" t="n">
        <v>-4.64416507543338</v>
      </c>
      <c r="DA1385" s="2" t="n">
        <v>0.55382017476184</v>
      </c>
      <c r="DB1385" s="2" t="n">
        <v>0.997740184632538</v>
      </c>
      <c r="DC1385" s="2" t="n">
        <v>0</v>
      </c>
      <c r="DD1385" s="2" t="n">
        <v>0</v>
      </c>
      <c r="DE1385" s="2" t="n">
        <v>0.874915072166742</v>
      </c>
      <c r="DF1385" s="2" t="n">
        <v>0</v>
      </c>
      <c r="DG1385" s="2" t="n">
        <v>0.53245311935553</v>
      </c>
      <c r="DH1385" s="2" t="n">
        <v>-0.440840666821783</v>
      </c>
      <c r="DI1385" s="2" t="n">
        <v>1.50574690553284</v>
      </c>
      <c r="DJ1385" s="2" t="n">
        <v>18.1278234857251</v>
      </c>
      <c r="DK1385" s="2" t="n">
        <v>1.10663636769268</v>
      </c>
      <c r="DL1385" s="2" t="n">
        <v>-4.58740530174479</v>
      </c>
      <c r="DM1385" s="2" t="n">
        <v>0.275249002403053</v>
      </c>
      <c r="DN1385" s="2" t="n">
        <v>0.998589553127168</v>
      </c>
      <c r="DO1385" s="2" t="n">
        <v>0</v>
      </c>
      <c r="DP1385" s="2" t="n">
        <v>0</v>
      </c>
      <c r="DQ1385" s="2" t="n">
        <v>0.503130018717679</v>
      </c>
      <c r="DR1385" s="2" t="n">
        <v>0</v>
      </c>
      <c r="DS1385" s="2" t="n">
        <v>-0.935181470120774</v>
      </c>
      <c r="DT1385" s="2" t="n">
        <v>-1.88338691362542</v>
      </c>
      <c r="DU1385" s="2" t="n">
        <v>0.0130239733838678</v>
      </c>
      <c r="DV1385" s="2" t="n">
        <v>18.1278234857251</v>
      </c>
      <c r="DW1385" s="2" t="n">
        <v>-1.99508297368769</v>
      </c>
      <c r="DX1385" s="2" t="n">
        <v>-4.44559768056345</v>
      </c>
      <c r="DY1385" s="2" t="n">
        <v>0.0530740172100044</v>
      </c>
      <c r="DZ1385" s="2" t="n">
        <v>0.671390931490601</v>
      </c>
      <c r="EA1385" s="2" t="n">
        <v>-1</v>
      </c>
      <c r="EB1385" s="2" t="n">
        <v>0</v>
      </c>
      <c r="EC1385" s="2" t="n">
        <v>0.0641997353295331</v>
      </c>
      <c r="ED1385" s="2" t="n">
        <v>0</v>
      </c>
    </row>
    <row r="1386">
      <c r="A1386" s="5" t="str">
        <f>HYPERLINK("https://www.uniprot.org/uniprot/Q6QEF8", "Q6QEF8")</f>
      </c>
      <c r="B1386" s="2" t="s">
        <v>4148</v>
      </c>
      <c r="C1386" s="2" t="s">
        <v>4149</v>
      </c>
      <c r="D1386" s="2" t="s">
        <v>4150</v>
      </c>
      <c r="E1386" s="2" t="s">
        <v>4149</v>
      </c>
      <c r="F1386" s="2" t="n">
        <v>17.0880125805301</v>
      </c>
      <c r="G1386" s="2" t="n">
        <v>16.7647681799447</v>
      </c>
      <c r="H1386" s="2" t="s">
        <v>5988</v>
      </c>
      <c r="I1386" s="2" t="n">
        <v>16.859604681853</v>
      </c>
      <c r="J1386" s="2" t="s">
        <v>5988</v>
      </c>
      <c r="K1386" s="2" t="s">
        <v>5988</v>
      </c>
      <c r="L1386" s="2" t="n">
        <v>18.307476458069</v>
      </c>
      <c r="M1386" s="2" t="n">
        <v>17.0784467151553</v>
      </c>
      <c r="N1386" s="2" t="s">
        <v>5988</v>
      </c>
      <c r="O1386" s="2" t="s">
        <v>5988</v>
      </c>
      <c r="P1386" s="2" t="n">
        <v>17.2107895055293</v>
      </c>
      <c r="Q1386" s="2" t="n">
        <v>15.3289135641936</v>
      </c>
      <c r="R1386" s="2" t="s">
        <v>5988</v>
      </c>
      <c r="S1386" s="2" t="n">
        <v>16.6040440373538</v>
      </c>
      <c r="T1386" s="2" t="n">
        <v>15.3028031404276</v>
      </c>
      <c r="U1386" s="2" t="n">
        <v>15.789747906963</v>
      </c>
      <c r="V1386" s="2" t="s">
        <v>5988</v>
      </c>
      <c r="W1386" s="2" t="n">
        <v>16.1168602690396</v>
      </c>
      <c r="X1386" s="2" t="n">
        <v>15.6082147409189</v>
      </c>
      <c r="Y1386" s="2" t="s">
        <v>5988</v>
      </c>
      <c r="Z1386" s="2" t="s">
        <v>5988</v>
      </c>
      <c r="AA1386" s="2" t="s">
        <v>5988</v>
      </c>
      <c r="AB1386" s="2" t="n">
        <v>18.5399952627492</v>
      </c>
      <c r="AC1386" s="2" t="n">
        <v>16.9228824287757</v>
      </c>
      <c r="AD1386" s="2" t="n">
        <v>15.4757914141042</v>
      </c>
      <c r="AE1386" s="2" t="n">
        <v>16.8644789890514</v>
      </c>
      <c r="AF1386" s="2" t="s">
        <v>5988</v>
      </c>
      <c r="AG1386" s="2" t="s">
        <v>5988</v>
      </c>
      <c r="AH1386" s="2" t="s">
        <v>5988</v>
      </c>
      <c r="AI1386" s="2" t="n">
        <v>16.409449822641</v>
      </c>
      <c r="AJ1386" s="2" t="n">
        <v>16.9502834847122</v>
      </c>
      <c r="AK1386" s="2" t="n">
        <v>16.9645799151414</v>
      </c>
      <c r="AL1386" s="2" t="n">
        <v>16.528143567737</v>
      </c>
      <c r="AM1386" s="2" t="s">
        <v>5988</v>
      </c>
      <c r="AN1386" s="2" t="n">
        <v>16.1361184789476</v>
      </c>
      <c r="AO1386" s="2" t="s">
        <v>5988</v>
      </c>
      <c r="AP1386" s="2" t="s">
        <v>5988</v>
      </c>
      <c r="AQ1386" s="2" t="n">
        <v>17.1971298757414</v>
      </c>
      <c r="AR1386" s="2" t="s">
        <v>5988</v>
      </c>
      <c r="AS1386" s="2" t="n">
        <v>16.5177788027566</v>
      </c>
      <c r="AT1386" s="2" t="n">
        <v>17.3628499569904</v>
      </c>
      <c r="AU1386" s="2" t="n">
        <v>16.1256545842423</v>
      </c>
      <c r="AV1386" s="2" t="n">
        <v>16.1551046640959</v>
      </c>
      <c r="AW1386" s="2" t="s">
        <v>5988</v>
      </c>
      <c r="AX1386" s="2" t="s">
        <v>5988</v>
      </c>
      <c r="AY1386" s="2" t="n">
        <v>-1.37257048981561</v>
      </c>
      <c r="AZ1386" s="2" t="n">
        <v>-2.37510020355336</v>
      </c>
      <c r="BA1386" s="2" t="n">
        <v>-0.370040776077851</v>
      </c>
      <c r="BB1386" s="2" t="n">
        <v>16.6234585779871</v>
      </c>
      <c r="BC1386" s="2" t="n">
        <v>-2.82636409557824</v>
      </c>
      <c r="BD1386" s="2" t="n">
        <v>-2.85790739812471</v>
      </c>
      <c r="BE1386" s="2" t="n">
        <v>0.00936223007389029</v>
      </c>
      <c r="BF1386" s="2" t="n">
        <v>0.599981393150859</v>
      </c>
      <c r="BG1386" s="2" t="n">
        <v>-1</v>
      </c>
      <c r="BH1386" s="2" t="n">
        <v>0</v>
      </c>
      <c r="BI1386" s="2" t="n">
        <v>0.00164276372863553</v>
      </c>
      <c r="BJ1386" s="2" t="n">
        <v>-1</v>
      </c>
      <c r="BK1386" s="2" t="n">
        <v>0.546100068926297</v>
      </c>
      <c r="BL1386" s="2" t="n">
        <v>-0.271850868870396</v>
      </c>
      <c r="BM1386" s="2" t="n">
        <v>1.36405100672299</v>
      </c>
      <c r="BN1386" s="2" t="n">
        <v>16.6234585779871</v>
      </c>
      <c r="BO1386" s="2" t="n">
        <v>1.3782743700029</v>
      </c>
      <c r="BP1386" s="2" t="n">
        <v>-4.48893882209534</v>
      </c>
      <c r="BQ1386" s="2" t="n">
        <v>0.180889041479705</v>
      </c>
      <c r="BR1386" s="2" t="n">
        <v>0.999510041109583</v>
      </c>
      <c r="BS1386" s="2" t="n">
        <v>0</v>
      </c>
      <c r="BT1386" s="2" t="n">
        <v>0</v>
      </c>
      <c r="BU1386" s="2" t="n">
        <v>0.393072610143296</v>
      </c>
      <c r="BV1386" s="2" t="n">
        <v>0</v>
      </c>
      <c r="BW1386" s="2" t="n">
        <v>0.807407146972787</v>
      </c>
      <c r="BX1386" s="2" t="n">
        <v>-0.182195806535462</v>
      </c>
      <c r="BY1386" s="2" t="n">
        <v>1.79701010048104</v>
      </c>
      <c r="BZ1386" s="2" t="n">
        <v>16.6234585779871</v>
      </c>
      <c r="CA1386" s="2" t="n">
        <v>1.68431109744401</v>
      </c>
      <c r="CB1386" s="2" t="n">
        <v>-4.31080110437622</v>
      </c>
      <c r="CC1386" s="2" t="n">
        <v>0.105142045421663</v>
      </c>
      <c r="CD1386" s="2" t="n">
        <v>0.563286258034879</v>
      </c>
      <c r="CE1386" s="2" t="n">
        <v>0</v>
      </c>
      <c r="CF1386" s="2" t="n">
        <v>0</v>
      </c>
      <c r="CG1386" s="2" t="n">
        <v>0.16224648298061</v>
      </c>
      <c r="CH1386" s="2" t="n">
        <v>0</v>
      </c>
      <c r="CI1386" s="2" t="n">
        <v>-0.144364286203455</v>
      </c>
      <c r="CJ1386" s="2" t="n">
        <v>-0.962315224000148</v>
      </c>
      <c r="CK1386" s="2" t="n">
        <v>0.673586651593238</v>
      </c>
      <c r="CL1386" s="2" t="n">
        <v>16.6234585779871</v>
      </c>
      <c r="CM1386" s="2" t="n">
        <v>-0.364353727347431</v>
      </c>
      <c r="CN1386" s="2" t="n">
        <v>-6.04301186741856</v>
      </c>
      <c r="CO1386" s="2" t="n">
        <v>0.71879860022676</v>
      </c>
      <c r="CP1386" s="2" t="n">
        <v>0.963810032747586</v>
      </c>
      <c r="CQ1386" s="2" t="n">
        <v>0</v>
      </c>
      <c r="CR1386" s="2" t="n">
        <v>0</v>
      </c>
      <c r="CS1386" s="2" t="n">
        <v>0.953452812256188</v>
      </c>
      <c r="CT1386" s="2" t="n">
        <v>0</v>
      </c>
      <c r="CU1386" s="2" t="n">
        <v>0.988160322409517</v>
      </c>
      <c r="CV1386" s="2" t="n">
        <v>0.0272509964670924</v>
      </c>
      <c r="CW1386" s="2" t="n">
        <v>1.94906964835194</v>
      </c>
      <c r="CX1386" s="2" t="n">
        <v>16.6234585779871</v>
      </c>
      <c r="CY1386" s="2" t="n">
        <v>2.12293015914091</v>
      </c>
      <c r="CZ1386" s="2" t="n">
        <v>-4.44973848271414</v>
      </c>
      <c r="DA1386" s="2" t="n">
        <v>0.0443172900244877</v>
      </c>
      <c r="DB1386" s="2" t="n">
        <v>0.997740184632538</v>
      </c>
      <c r="DC1386" s="2" t="n">
        <v>1</v>
      </c>
      <c r="DD1386" s="2" t="n">
        <v>0</v>
      </c>
      <c r="DE1386" s="2" t="n">
        <v>0.0459830032622057</v>
      </c>
      <c r="DF1386" s="2" t="n">
        <v>1</v>
      </c>
      <c r="DG1386" s="2" t="n">
        <v>-1.9186705587419</v>
      </c>
      <c r="DH1386" s="2" t="n">
        <v>-3.21254441796064</v>
      </c>
      <c r="DI1386" s="2" t="n">
        <v>-0.624796699523164</v>
      </c>
      <c r="DJ1386" s="2" t="n">
        <v>16.6234585779871</v>
      </c>
      <c r="DK1386" s="2" t="n">
        <v>-3.06125266611026</v>
      </c>
      <c r="DL1386" s="2" t="n">
        <v>-4.42202874198224</v>
      </c>
      <c r="DM1386" s="2" t="n">
        <v>0.0053800275063204</v>
      </c>
      <c r="DN1386" s="2" t="n">
        <v>0.998589553127168</v>
      </c>
      <c r="DO1386" s="2" t="n">
        <v>-1</v>
      </c>
      <c r="DP1386" s="2" t="n">
        <v>0</v>
      </c>
      <c r="DQ1386" s="2" t="n">
        <v>0.0000442713760687832</v>
      </c>
      <c r="DR1386" s="2" t="n">
        <v>-1</v>
      </c>
      <c r="DS1386" s="2" t="n">
        <v>0.951771433176241</v>
      </c>
      <c r="DT1386" s="2" t="n">
        <v>-0.332112417580805</v>
      </c>
      <c r="DU1386" s="2" t="n">
        <v>2.23565528393329</v>
      </c>
      <c r="DV1386" s="2" t="n">
        <v>16.6234585779871</v>
      </c>
      <c r="DW1386" s="2" t="n">
        <v>1.53037419114845</v>
      </c>
      <c r="DX1386" s="2" t="n">
        <v>-4.55348398328445</v>
      </c>
      <c r="DY1386" s="2" t="n">
        <v>0.13905731347455</v>
      </c>
      <c r="DZ1386" s="2" t="n">
        <v>0.713956034745216</v>
      </c>
      <c r="EA1386" s="2" t="n">
        <v>0</v>
      </c>
      <c r="EB1386" s="2" t="n">
        <v>0</v>
      </c>
      <c r="EC1386" s="2" t="n">
        <v>0.152938338635189</v>
      </c>
      <c r="ED1386" s="2" t="n">
        <v>0</v>
      </c>
    </row>
    <row r="1387">
      <c r="A1387" s="5" t="str">
        <f>HYPERLINK("https://www.uniprot.org/uniprot/Q6UW68", "Q6UW68")</f>
      </c>
      <c r="B1387" s="2" t="s">
        <v>4151</v>
      </c>
      <c r="C1387" s="2" t="s">
        <v>4152</v>
      </c>
      <c r="D1387" s="2" t="s">
        <v>4153</v>
      </c>
      <c r="E1387" s="2" t="s">
        <v>4152</v>
      </c>
      <c r="F1387" s="2" t="n">
        <v>19.8134863392362</v>
      </c>
      <c r="G1387" s="2" t="n">
        <v>19.9278426290376</v>
      </c>
      <c r="H1387" s="2" t="n">
        <v>19.3330617025028</v>
      </c>
      <c r="I1387" s="2" t="n">
        <v>20.012126796175</v>
      </c>
      <c r="J1387" s="2" t="n">
        <v>18.8193563992263</v>
      </c>
      <c r="K1387" s="2" t="n">
        <v>19.6200321628569</v>
      </c>
      <c r="L1387" s="2" t="n">
        <v>20.4560977491634</v>
      </c>
      <c r="M1387" s="2" t="n">
        <v>19.9953699181871</v>
      </c>
      <c r="N1387" s="2" t="n">
        <v>19.6759197290062</v>
      </c>
      <c r="O1387" s="2" t="n">
        <v>20.4143828318114</v>
      </c>
      <c r="P1387" s="2" t="n">
        <v>20.1982518102161</v>
      </c>
      <c r="Q1387" s="2" t="n">
        <v>19.3807677593418</v>
      </c>
      <c r="R1387" s="2" t="n">
        <v>20.1324922482591</v>
      </c>
      <c r="S1387" s="2" t="n">
        <v>20.0173565291357</v>
      </c>
      <c r="T1387" s="2" t="n">
        <v>18.7256937222637</v>
      </c>
      <c r="U1387" s="2" t="n">
        <v>19.7778647162331</v>
      </c>
      <c r="V1387" s="2" t="n">
        <v>19.8411484233486</v>
      </c>
      <c r="W1387" s="2" t="n">
        <v>19.7927339806909</v>
      </c>
      <c r="X1387" s="2" t="n">
        <v>20.0795235238763</v>
      </c>
      <c r="Y1387" s="2" t="n">
        <v>19.0398118710701</v>
      </c>
      <c r="Z1387" s="2" t="n">
        <v>19.6289024896232</v>
      </c>
      <c r="AA1387" s="2" t="n">
        <v>19.1672897731182</v>
      </c>
      <c r="AB1387" s="2" t="n">
        <v>20.4719061324857</v>
      </c>
      <c r="AC1387" s="2" t="n">
        <v>19.7578969577413</v>
      </c>
      <c r="AD1387" s="2" t="n">
        <v>19.9872661595776</v>
      </c>
      <c r="AE1387" s="2" t="n">
        <v>19.8257130819452</v>
      </c>
      <c r="AF1387" s="2" t="n">
        <v>18.9661650076679</v>
      </c>
      <c r="AG1387" s="2" t="n">
        <v>19.3018191345925</v>
      </c>
      <c r="AH1387" s="2" t="n">
        <v>19.8465159665287</v>
      </c>
      <c r="AI1387" s="2" t="n">
        <v>18.8577095398396</v>
      </c>
      <c r="AJ1387" s="2" t="n">
        <v>20.1191553473844</v>
      </c>
      <c r="AK1387" s="2" t="n">
        <v>19.5863142543421</v>
      </c>
      <c r="AL1387" s="2" t="n">
        <v>20.1064107719393</v>
      </c>
      <c r="AM1387" s="2" t="n">
        <v>19.8297675335672</v>
      </c>
      <c r="AN1387" s="2" t="n">
        <v>19.8875703343041</v>
      </c>
      <c r="AO1387" s="2" t="n">
        <v>20.3652245689471</v>
      </c>
      <c r="AP1387" s="2" t="n">
        <v>18.9578380201179</v>
      </c>
      <c r="AQ1387" s="2" t="n">
        <v>19.8786176665498</v>
      </c>
      <c r="AR1387" s="2" t="n">
        <v>19.5624173905306</v>
      </c>
      <c r="AS1387" s="2" t="n">
        <v>19.9422249102633</v>
      </c>
      <c r="AT1387" s="2" t="n">
        <v>20.0950104109795</v>
      </c>
      <c r="AU1387" s="2" t="n">
        <v>20.3455791140679</v>
      </c>
      <c r="AV1387" s="2" t="n">
        <v>19.6171696836306</v>
      </c>
      <c r="AW1387" s="2" t="n">
        <v>19.4661884261446</v>
      </c>
      <c r="AX1387" s="2" t="n">
        <v>17.994654919153</v>
      </c>
      <c r="AY1387" s="2" t="n">
        <v>-0.0427776090754577</v>
      </c>
      <c r="AZ1387" s="2" t="n">
        <v>-0.545871011363787</v>
      </c>
      <c r="BA1387" s="2" t="n">
        <v>0.460315793212871</v>
      </c>
      <c r="BB1387" s="2" t="n">
        <v>19.7026366319262</v>
      </c>
      <c r="BC1387" s="2" t="n">
        <v>-0.17148994439806</v>
      </c>
      <c r="BD1387" s="2" t="n">
        <v>-5.40135483051308</v>
      </c>
      <c r="BE1387" s="2" t="n">
        <v>0.864645024901342</v>
      </c>
      <c r="BF1387" s="2" t="n">
        <v>0.954719951898623</v>
      </c>
      <c r="BG1387" s="2" t="n">
        <v>0</v>
      </c>
      <c r="BH1387" s="2" t="n">
        <v>0</v>
      </c>
      <c r="BI1387" s="2" t="n">
        <v>0.993797898643062</v>
      </c>
      <c r="BJ1387" s="2" t="n">
        <v>0</v>
      </c>
      <c r="BK1387" s="2" t="n">
        <v>-0.190655320980284</v>
      </c>
      <c r="BL1387" s="2" t="n">
        <v>-0.655450651124451</v>
      </c>
      <c r="BM1387" s="2" t="n">
        <v>0.274140009163883</v>
      </c>
      <c r="BN1387" s="2" t="n">
        <v>19.7026366319262</v>
      </c>
      <c r="BO1387" s="2" t="n">
        <v>-0.82729033108162</v>
      </c>
      <c r="BP1387" s="2" t="n">
        <v>-4.95083779799864</v>
      </c>
      <c r="BQ1387" s="2" t="n">
        <v>0.412651450425458</v>
      </c>
      <c r="BR1387" s="2" t="n">
        <v>0.999510041109583</v>
      </c>
      <c r="BS1387" s="2" t="n">
        <v>0</v>
      </c>
      <c r="BT1387" s="2" t="n">
        <v>0</v>
      </c>
      <c r="BU1387" s="2" t="n">
        <v>0.844712508284908</v>
      </c>
      <c r="BV1387" s="2" t="n">
        <v>0</v>
      </c>
      <c r="BW1387" s="2" t="n">
        <v>0.217858007520249</v>
      </c>
      <c r="BX1387" s="2" t="n">
        <v>-0.279029101157453</v>
      </c>
      <c r="BY1387" s="2" t="n">
        <v>0.71474511619795</v>
      </c>
      <c r="BZ1387" s="2" t="n">
        <v>19.7026366319262</v>
      </c>
      <c r="CA1387" s="2" t="n">
        <v>0.884273422096472</v>
      </c>
      <c r="CB1387" s="2" t="n">
        <v>-5.38061752208697</v>
      </c>
      <c r="CC1387" s="2" t="n">
        <v>0.381478559274525</v>
      </c>
      <c r="CD1387" s="2" t="n">
        <v>0.774104836981827</v>
      </c>
      <c r="CE1387" s="2" t="n">
        <v>0</v>
      </c>
      <c r="CF1387" s="2" t="n">
        <v>0</v>
      </c>
      <c r="CG1387" s="2" t="n">
        <v>0.810624857821387</v>
      </c>
      <c r="CH1387" s="2" t="n">
        <v>0</v>
      </c>
      <c r="CI1387" s="2" t="n">
        <v>-0.0141411823824065</v>
      </c>
      <c r="CJ1387" s="2" t="n">
        <v>-0.478936512526574</v>
      </c>
      <c r="CK1387" s="2" t="n">
        <v>0.450654147761761</v>
      </c>
      <c r="CL1387" s="2" t="n">
        <v>19.7026366319262</v>
      </c>
      <c r="CM1387" s="2" t="n">
        <v>-0.0613613267905407</v>
      </c>
      <c r="CN1387" s="2" t="n">
        <v>-6.32532845530596</v>
      </c>
      <c r="CO1387" s="2" t="n">
        <v>0.951356480380975</v>
      </c>
      <c r="CP1387" s="2" t="n">
        <v>0.991143766196455</v>
      </c>
      <c r="CQ1387" s="2" t="n">
        <v>0</v>
      </c>
      <c r="CR1387" s="2" t="n">
        <v>0</v>
      </c>
      <c r="CS1387" s="2" t="n">
        <v>0.999295078169161</v>
      </c>
      <c r="CT1387" s="2" t="n">
        <v>0</v>
      </c>
      <c r="CU1387" s="2" t="n">
        <v>-0.136213351311454</v>
      </c>
      <c r="CV1387" s="2" t="n">
        <v>-0.667786219185225</v>
      </c>
      <c r="CW1387" s="2" t="n">
        <v>0.395359516562317</v>
      </c>
      <c r="CX1387" s="2" t="n">
        <v>19.7026366319262</v>
      </c>
      <c r="CY1387" s="2" t="n">
        <v>-0.516806118147221</v>
      </c>
      <c r="CZ1387" s="2" t="n">
        <v>-4.65823182251812</v>
      </c>
      <c r="DA1387" s="2" t="n">
        <v>0.607946125037869</v>
      </c>
      <c r="DB1387" s="2" t="n">
        <v>0.997740184632538</v>
      </c>
      <c r="DC1387" s="2" t="n">
        <v>0</v>
      </c>
      <c r="DD1387" s="2" t="n">
        <v>0</v>
      </c>
      <c r="DE1387" s="2" t="n">
        <v>0.93445747023168</v>
      </c>
      <c r="DF1387" s="2" t="n">
        <v>0</v>
      </c>
      <c r="DG1387" s="2" t="n">
        <v>0.147877711904826</v>
      </c>
      <c r="DH1387" s="2" t="n">
        <v>-0.537058540858796</v>
      </c>
      <c r="DI1387" s="2" t="n">
        <v>0.832813964668448</v>
      </c>
      <c r="DJ1387" s="2" t="n">
        <v>19.7026366319262</v>
      </c>
      <c r="DK1387" s="2" t="n">
        <v>0.435435008398702</v>
      </c>
      <c r="DL1387" s="2" t="n">
        <v>-4.63788134509217</v>
      </c>
      <c r="DM1387" s="2" t="n">
        <v>0.665430063504449</v>
      </c>
      <c r="DN1387" s="2" t="n">
        <v>0.998589553127168</v>
      </c>
      <c r="DO1387" s="2" t="n">
        <v>0</v>
      </c>
      <c r="DP1387" s="2" t="n">
        <v>0</v>
      </c>
      <c r="DQ1387" s="2" t="n">
        <v>0.941544368910044</v>
      </c>
      <c r="DR1387" s="2" t="n">
        <v>0</v>
      </c>
      <c r="DS1387" s="2" t="n">
        <v>0.231999189902655</v>
      </c>
      <c r="DT1387" s="2" t="n">
        <v>-0.44839150498809</v>
      </c>
      <c r="DU1387" s="2" t="n">
        <v>0.912389884793401</v>
      </c>
      <c r="DV1387" s="2" t="n">
        <v>19.7026366319262</v>
      </c>
      <c r="DW1387" s="2" t="n">
        <v>0.687699766683142</v>
      </c>
      <c r="DX1387" s="2" t="n">
        <v>-4.63021443790859</v>
      </c>
      <c r="DY1387" s="2" t="n">
        <v>0.495343995849657</v>
      </c>
      <c r="DZ1387" s="2" t="n">
        <v>0.921435507582387</v>
      </c>
      <c r="EA1387" s="2" t="n">
        <v>0</v>
      </c>
      <c r="EB1387" s="2" t="n">
        <v>0</v>
      </c>
      <c r="EC1387" s="2" t="n">
        <v>0.849608108726754</v>
      </c>
      <c r="ED1387" s="2" t="n">
        <v>0</v>
      </c>
    </row>
    <row r="1388">
      <c r="A1388" s="5" t="str">
        <f>HYPERLINK("https://www.uniprot.org/uniprot/Q6UW78", "Q6UW78")</f>
      </c>
      <c r="B1388" s="2" t="s">
        <v>4154</v>
      </c>
      <c r="C1388" s="2" t="s">
        <v>4155</v>
      </c>
      <c r="D1388" s="2" t="s">
        <v>4156</v>
      </c>
      <c r="E1388" s="2" t="s">
        <v>4155</v>
      </c>
      <c r="F1388" s="2" t="s">
        <v>5988</v>
      </c>
      <c r="G1388" s="2" t="s">
        <v>5988</v>
      </c>
      <c r="H1388" s="2" t="s">
        <v>5988</v>
      </c>
      <c r="I1388" s="2" t="s">
        <v>5988</v>
      </c>
      <c r="J1388" s="2" t="n">
        <v>18.172059570934</v>
      </c>
      <c r="K1388" s="2" t="n">
        <v>18.0808797869113</v>
      </c>
      <c r="L1388" s="2" t="s">
        <v>5988</v>
      </c>
      <c r="M1388" s="2" t="n">
        <v>17.8171008994722</v>
      </c>
      <c r="N1388" s="2" t="s">
        <v>5988</v>
      </c>
      <c r="O1388" s="2" t="s">
        <v>5988</v>
      </c>
      <c r="P1388" s="2" t="s">
        <v>5988</v>
      </c>
      <c r="Q1388" s="2" t="n">
        <v>17.0450415332147</v>
      </c>
      <c r="R1388" s="2" t="s">
        <v>5988</v>
      </c>
      <c r="S1388" s="2" t="s">
        <v>5988</v>
      </c>
      <c r="T1388" s="2" t="n">
        <v>19.1304237175683</v>
      </c>
      <c r="U1388" s="2" t="n">
        <v>17.2294498314429</v>
      </c>
      <c r="V1388" s="2" t="s">
        <v>5988</v>
      </c>
      <c r="W1388" s="2" t="n">
        <v>16.7695419058124</v>
      </c>
      <c r="X1388" s="2" t="s">
        <v>5988</v>
      </c>
      <c r="Y1388" s="2" t="s">
        <v>5988</v>
      </c>
      <c r="Z1388" s="2" t="s">
        <v>5988</v>
      </c>
      <c r="AA1388" s="2" t="n">
        <v>18.0315411347757</v>
      </c>
      <c r="AB1388" s="2" t="n">
        <v>16.7529742831836</v>
      </c>
      <c r="AC1388" s="2" t="s">
        <v>5988</v>
      </c>
      <c r="AD1388" s="2" t="n">
        <v>18.1895286483473</v>
      </c>
      <c r="AE1388" s="2" t="n">
        <v>19.7519012982488</v>
      </c>
      <c r="AF1388" s="2" t="s">
        <v>5988</v>
      </c>
      <c r="AG1388" s="2" t="s">
        <v>5988</v>
      </c>
      <c r="AH1388" s="2" t="n">
        <v>18.0106326147255</v>
      </c>
      <c r="AI1388" s="2" t="n">
        <v>17.6363616911183</v>
      </c>
      <c r="AJ1388" s="2" t="s">
        <v>5988</v>
      </c>
      <c r="AK1388" s="2" t="s">
        <v>5988</v>
      </c>
      <c r="AL1388" s="2" t="s">
        <v>5988</v>
      </c>
      <c r="AM1388" s="2" t="s">
        <v>5988</v>
      </c>
      <c r="AN1388" s="2" t="s">
        <v>5988</v>
      </c>
      <c r="AO1388" s="2" t="s">
        <v>5988</v>
      </c>
      <c r="AP1388" s="2" t="n">
        <v>18.3926688068274</v>
      </c>
      <c r="AQ1388" s="2" t="s">
        <v>5988</v>
      </c>
      <c r="AR1388" s="2" t="s">
        <v>5988</v>
      </c>
      <c r="AS1388" s="2" t="s">
        <v>5988</v>
      </c>
      <c r="AT1388" s="2" t="s">
        <v>5988</v>
      </c>
      <c r="AU1388" s="2" t="s">
        <v>5988</v>
      </c>
      <c r="AV1388" s="2" t="n">
        <v>17.1936855348565</v>
      </c>
      <c r="AW1388" s="2" t="s">
        <v>5988</v>
      </c>
      <c r="AX1388" s="2" t="s">
        <v>5988</v>
      </c>
      <c r="AY1388" s="2" t="n">
        <v>-0.782958721578922</v>
      </c>
      <c r="AZ1388" s="2" t="n">
        <v>-2.27856186898011</v>
      </c>
      <c r="BA1388" s="2" t="n">
        <v>0.712644425822268</v>
      </c>
      <c r="BB1388" s="2" t="n">
        <v>17.8802527504959</v>
      </c>
      <c r="BC1388" s="2" t="n">
        <v>-1.1319175927167</v>
      </c>
      <c r="BD1388" s="2" t="n">
        <v>-4.65708070867378</v>
      </c>
      <c r="BE1388" s="2" t="n">
        <v>0.278281950771782</v>
      </c>
      <c r="BF1388" s="2" t="n">
        <v>0.848925038987044</v>
      </c>
      <c r="BG1388" s="2" t="n">
        <v>0</v>
      </c>
      <c r="BH1388" s="2" t="n">
        <v>0</v>
      </c>
      <c r="BI1388" s="2" t="n">
        <v>0.367328577016921</v>
      </c>
      <c r="BJ1388" s="2" t="n">
        <v>0</v>
      </c>
      <c r="BK1388" s="2" t="n">
        <v>-0.0828129958706256</v>
      </c>
      <c r="BL1388" s="2" t="n">
        <v>-1.25700823145311</v>
      </c>
      <c r="BM1388" s="2" t="n">
        <v>1.09138223971186</v>
      </c>
      <c r="BN1388" s="2" t="n">
        <v>17.8802527504959</v>
      </c>
      <c r="BO1388" s="2" t="n">
        <v>-0.15249320648081</v>
      </c>
      <c r="BP1388" s="2" t="n">
        <v>-4.9555236085268</v>
      </c>
      <c r="BQ1388" s="2" t="n">
        <v>0.881158406561737</v>
      </c>
      <c r="BR1388" s="2" t="n">
        <v>0.999510041109583</v>
      </c>
      <c r="BS1388" s="2" t="n">
        <v>0</v>
      </c>
      <c r="BT1388" s="2" t="n">
        <v>0</v>
      </c>
      <c r="BU1388" s="2" t="n">
        <v>0.98957737244424</v>
      </c>
      <c r="BV1388" s="2" t="n">
        <v>0</v>
      </c>
      <c r="BW1388" s="2" t="n">
        <v>0.922619012422558</v>
      </c>
      <c r="BX1388" s="2" t="n">
        <v>-0.951215311162692</v>
      </c>
      <c r="BY1388" s="2" t="n">
        <v>2.79645333600781</v>
      </c>
      <c r="BZ1388" s="2" t="n">
        <v>17.8802527504959</v>
      </c>
      <c r="CA1388" s="2" t="n">
        <v>1.06459279908715</v>
      </c>
      <c r="CB1388" s="2" t="n">
        <v>-4.74528800628286</v>
      </c>
      <c r="CC1388" s="2" t="n">
        <v>0.306591586860371</v>
      </c>
      <c r="CD1388" s="2" t="n">
        <v>0.731118407862345</v>
      </c>
      <c r="CE1388" s="2" t="n">
        <v>0</v>
      </c>
      <c r="CF1388" s="2" t="n">
        <v>0</v>
      </c>
      <c r="CG1388" s="2" t="n">
        <v>0.335962426631022</v>
      </c>
      <c r="CH1388" s="2" t="n">
        <v>0</v>
      </c>
      <c r="CI1388" s="2" t="n">
        <v>-0.83535374498808</v>
      </c>
      <c r="CJ1388" s="2" t="n">
        <v>-2.64907885508096</v>
      </c>
      <c r="CK1388" s="2" t="n">
        <v>0.978371365104802</v>
      </c>
      <c r="CL1388" s="2" t="n">
        <v>17.8802527504959</v>
      </c>
      <c r="CM1388" s="2" t="n">
        <v>-0.995843911572046</v>
      </c>
      <c r="CN1388" s="2" t="n">
        <v>-5.13531787041586</v>
      </c>
      <c r="CO1388" s="2" t="n">
        <v>0.337648634229792</v>
      </c>
      <c r="CP1388" s="2" t="n">
        <v>0.870707463322875</v>
      </c>
      <c r="CQ1388" s="2" t="n">
        <v>0</v>
      </c>
      <c r="CR1388" s="2" t="n">
        <v>0</v>
      </c>
      <c r="CS1388" s="2" t="n">
        <v>0.403739712709306</v>
      </c>
      <c r="CT1388" s="2" t="n">
        <v>0</v>
      </c>
      <c r="CU1388" s="2" t="n">
        <v>0.014617403207442</v>
      </c>
      <c r="CV1388" s="2" t="n">
        <v>-1.60842947374654</v>
      </c>
      <c r="CW1388" s="2" t="n">
        <v>1.63766428016142</v>
      </c>
      <c r="CX1388" s="2" t="n">
        <v>17.8802527504959</v>
      </c>
      <c r="CY1388" s="2" t="n">
        <v>0.019472937842749</v>
      </c>
      <c r="CZ1388" s="2" t="n">
        <v>-4.62378318180816</v>
      </c>
      <c r="DA1388" s="2" t="n">
        <v>0.984761942508917</v>
      </c>
      <c r="DB1388" s="2" t="n">
        <v>0.99993489868353</v>
      </c>
      <c r="DC1388" s="2" t="n">
        <v>0</v>
      </c>
      <c r="DD1388" s="2" t="n">
        <v>0</v>
      </c>
      <c r="DE1388" s="2" t="n">
        <v>0.999775569849497</v>
      </c>
      <c r="DF1388" s="2" t="n">
        <v>0</v>
      </c>
      <c r="DG1388" s="2" t="n">
        <v>-0.700145725708296</v>
      </c>
      <c r="DH1388" s="2" t="n">
        <v>-2.60160916889645</v>
      </c>
      <c r="DI1388" s="2" t="n">
        <v>1.20131771747986</v>
      </c>
      <c r="DJ1388" s="2" t="n">
        <v>17.8802527504959</v>
      </c>
      <c r="DK1388" s="2" t="n">
        <v>-0.796146106926553</v>
      </c>
      <c r="DL1388" s="2" t="n">
        <v>-4.60273895041483</v>
      </c>
      <c r="DM1388" s="2" t="n">
        <v>0.440359969735822</v>
      </c>
      <c r="DN1388" s="2" t="n">
        <v>0.998589553127168</v>
      </c>
      <c r="DO1388" s="2" t="n">
        <v>0</v>
      </c>
      <c r="DP1388" s="2" t="n">
        <v>0</v>
      </c>
      <c r="DQ1388" s="2" t="n">
        <v>0.563136369813675</v>
      </c>
      <c r="DR1388" s="2" t="n">
        <v>0</v>
      </c>
      <c r="DS1388" s="2" t="n">
        <v>1.75797275741064</v>
      </c>
      <c r="DT1388" s="2" t="n">
        <v>-0.849871917263762</v>
      </c>
      <c r="DU1388" s="2" t="n">
        <v>4.36581743208504</v>
      </c>
      <c r="DV1388" s="2" t="n">
        <v>17.8802527504959</v>
      </c>
      <c r="DW1388" s="2" t="n">
        <v>1.45754755742771</v>
      </c>
      <c r="DX1388" s="2" t="n">
        <v>-4.58220098365616</v>
      </c>
      <c r="DY1388" s="2" t="n">
        <v>0.168887830368115</v>
      </c>
      <c r="DZ1388" s="2" t="n">
        <v>0.743215440829028</v>
      </c>
      <c r="EA1388" s="2" t="n">
        <v>0</v>
      </c>
      <c r="EB1388" s="2" t="n">
        <v>0</v>
      </c>
      <c r="EC1388" s="2" t="n">
        <v>0.0438671028608281</v>
      </c>
      <c r="ED1388" s="2" t="n">
        <v>1</v>
      </c>
    </row>
    <row r="1389">
      <c r="A1389" s="5" t="str">
        <f>HYPERLINK("https://www.uniprot.org/uniprot/Q6UWP2", "Q6UWP2")</f>
      </c>
      <c r="B1389" s="2" t="s">
        <v>4157</v>
      </c>
      <c r="C1389" s="2" t="s">
        <v>4158</v>
      </c>
      <c r="D1389" s="2" t="s">
        <v>4159</v>
      </c>
      <c r="E1389" s="2" t="s">
        <v>4158</v>
      </c>
      <c r="F1389" s="2" t="s">
        <v>5988</v>
      </c>
      <c r="G1389" s="2" t="s">
        <v>5988</v>
      </c>
      <c r="H1389" s="2" t="s">
        <v>5988</v>
      </c>
      <c r="I1389" s="2" t="s">
        <v>5988</v>
      </c>
      <c r="J1389" s="2" t="s">
        <v>5988</v>
      </c>
      <c r="K1389" s="2" t="n">
        <v>17.1882613258313</v>
      </c>
      <c r="L1389" s="2" t="n">
        <v>16.112616148804</v>
      </c>
      <c r="M1389" s="2" t="s">
        <v>5988</v>
      </c>
      <c r="N1389" s="2" t="n">
        <v>16.638094911969</v>
      </c>
      <c r="O1389" s="2" t="s">
        <v>5988</v>
      </c>
      <c r="P1389" s="2" t="s">
        <v>5988</v>
      </c>
      <c r="Q1389" s="2" t="n">
        <v>17.2811085257522</v>
      </c>
      <c r="R1389" s="2" t="s">
        <v>5988</v>
      </c>
      <c r="S1389" s="2" t="n">
        <v>17.7969228725582</v>
      </c>
      <c r="T1389" s="2" t="n">
        <v>16.6541018692184</v>
      </c>
      <c r="U1389" s="2" t="s">
        <v>5988</v>
      </c>
      <c r="V1389" s="2" t="s">
        <v>5988</v>
      </c>
      <c r="W1389" s="2" t="s">
        <v>5988</v>
      </c>
      <c r="X1389" s="2" t="s">
        <v>5988</v>
      </c>
      <c r="Y1389" s="2" t="s">
        <v>5988</v>
      </c>
      <c r="Z1389" s="2" t="n">
        <v>16.7765866335297</v>
      </c>
      <c r="AA1389" s="2" t="s">
        <v>5988</v>
      </c>
      <c r="AB1389" s="2" t="n">
        <v>16.1356915896469</v>
      </c>
      <c r="AC1389" s="2" t="n">
        <v>16.7135591735955</v>
      </c>
      <c r="AD1389" s="2" t="n">
        <v>16.7758989889252</v>
      </c>
      <c r="AE1389" s="2" t="n">
        <v>16.6330210769997</v>
      </c>
      <c r="AF1389" s="2" t="s">
        <v>5988</v>
      </c>
      <c r="AG1389" s="2" t="s">
        <v>5988</v>
      </c>
      <c r="AH1389" s="2" t="n">
        <v>16.9810767096712</v>
      </c>
      <c r="AI1389" s="2" t="n">
        <v>16.9850422955633</v>
      </c>
      <c r="AJ1389" s="2" t="s">
        <v>5988</v>
      </c>
      <c r="AK1389" s="2" t="s">
        <v>5988</v>
      </c>
      <c r="AL1389" s="2" t="n">
        <v>16.1169907641796</v>
      </c>
      <c r="AM1389" s="2" t="s">
        <v>5988</v>
      </c>
      <c r="AN1389" s="2" t="s">
        <v>5988</v>
      </c>
      <c r="AO1389" s="2" t="s">
        <v>5988</v>
      </c>
      <c r="AP1389" s="2" t="s">
        <v>5988</v>
      </c>
      <c r="AQ1389" s="2" t="s">
        <v>5988</v>
      </c>
      <c r="AR1389" s="2" t="s">
        <v>5988</v>
      </c>
      <c r="AS1389" s="2" t="n">
        <v>16.7142004752924</v>
      </c>
      <c r="AT1389" s="2" t="s">
        <v>5988</v>
      </c>
      <c r="AU1389" s="2" t="s">
        <v>5988</v>
      </c>
      <c r="AV1389" s="2" t="n">
        <v>16.8133010581069</v>
      </c>
      <c r="AW1389" s="2" t="s">
        <v>5988</v>
      </c>
      <c r="AX1389" s="2" t="s">
        <v>5988</v>
      </c>
      <c r="AY1389" s="2" t="n">
        <v>0.0272344369947355</v>
      </c>
      <c r="AZ1389" s="2" t="n">
        <v>-1.0560609620379</v>
      </c>
      <c r="BA1389" s="2" t="n">
        <v>1.11052983602737</v>
      </c>
      <c r="BB1389" s="2" t="n">
        <v>16.7697796512277</v>
      </c>
      <c r="BC1389" s="2" t="n">
        <v>0.0539594774331694</v>
      </c>
      <c r="BD1389" s="2" t="n">
        <v>-4.88405713452283</v>
      </c>
      <c r="BE1389" s="2" t="n">
        <v>0.957735669546042</v>
      </c>
      <c r="BF1389" s="2" t="n">
        <v>0.986467567363097</v>
      </c>
      <c r="BG1389" s="2" t="n">
        <v>0</v>
      </c>
      <c r="BH1389" s="2" t="n">
        <v>0</v>
      </c>
      <c r="BI1389" s="2" t="n">
        <v>0.998824614137839</v>
      </c>
      <c r="BJ1389" s="2" t="n">
        <v>0</v>
      </c>
      <c r="BK1389" s="2" t="n">
        <v>-0.353415039578724</v>
      </c>
      <c r="BL1389" s="2" t="n">
        <v>-0.914331102013943</v>
      </c>
      <c r="BM1389" s="2" t="n">
        <v>0.207501022856494</v>
      </c>
      <c r="BN1389" s="2" t="n">
        <v>16.7697796512277</v>
      </c>
      <c r="BO1389" s="2" t="n">
        <v>-1.35233217908797</v>
      </c>
      <c r="BP1389" s="2" t="n">
        <v>-4.50914819627138</v>
      </c>
      <c r="BQ1389" s="2" t="n">
        <v>0.19787149725405</v>
      </c>
      <c r="BR1389" s="2" t="n">
        <v>0.999510041109583</v>
      </c>
      <c r="BS1389" s="2" t="n">
        <v>0</v>
      </c>
      <c r="BT1389" s="2" t="n">
        <v>0</v>
      </c>
      <c r="BU1389" s="2" t="n">
        <v>0.564067730293993</v>
      </c>
      <c r="BV1389" s="2" t="n">
        <v>0</v>
      </c>
      <c r="BW1389" s="2" t="n">
        <v>-0.560682410132792</v>
      </c>
      <c r="BX1389" s="2" t="n">
        <v>-1.79069840596194</v>
      </c>
      <c r="BY1389" s="2" t="n">
        <v>0.669333585696361</v>
      </c>
      <c r="BZ1389" s="2" t="n">
        <v>16.7697796512277</v>
      </c>
      <c r="CA1389" s="2" t="n">
        <v>-0.978368370993543</v>
      </c>
      <c r="CB1389" s="2" t="n">
        <v>-4.73059718230256</v>
      </c>
      <c r="CC1389" s="2" t="n">
        <v>0.344621618428502</v>
      </c>
      <c r="CD1389" s="2" t="n">
        <v>0.758971027517209</v>
      </c>
      <c r="CE1389" s="2" t="n">
        <v>0</v>
      </c>
      <c r="CF1389" s="2" t="n">
        <v>0</v>
      </c>
      <c r="CG1389" s="2" t="n">
        <v>0.550295660057714</v>
      </c>
      <c r="CH1389" s="2" t="n">
        <v>0</v>
      </c>
      <c r="CI1389" s="2" t="n">
        <v>0.0445809600585854</v>
      </c>
      <c r="CJ1389" s="2" t="n">
        <v>-0.673118752754919</v>
      </c>
      <c r="CK1389" s="2" t="n">
        <v>0.762280672872089</v>
      </c>
      <c r="CL1389" s="2" t="n">
        <v>16.7697796512277</v>
      </c>
      <c r="CM1389" s="2" t="n">
        <v>0.133322324301759</v>
      </c>
      <c r="CN1389" s="2" t="n">
        <v>-5.84571375790652</v>
      </c>
      <c r="CO1389" s="2" t="n">
        <v>0.89585028592677</v>
      </c>
      <c r="CP1389" s="2" t="n">
        <v>0.984349319121552</v>
      </c>
      <c r="CQ1389" s="2" t="n">
        <v>0</v>
      </c>
      <c r="CR1389" s="2" t="n">
        <v>0</v>
      </c>
      <c r="CS1389" s="2" t="n">
        <v>0.995108898701016</v>
      </c>
      <c r="CT1389" s="2" t="n">
        <v>0</v>
      </c>
      <c r="CU1389" s="2" t="n">
        <v>-0.415351734195905</v>
      </c>
      <c r="CV1389" s="2" t="n">
        <v>-1.249171082833</v>
      </c>
      <c r="CW1389" s="2" t="n">
        <v>0.418467614441189</v>
      </c>
      <c r="CX1389" s="2" t="n">
        <v>16.7697796512277</v>
      </c>
      <c r="CY1389" s="2" t="n">
        <v>-1.06915406489376</v>
      </c>
      <c r="CZ1389" s="2" t="n">
        <v>-4.59195965232522</v>
      </c>
      <c r="DA1389" s="2" t="n">
        <v>0.303224418595914</v>
      </c>
      <c r="DB1389" s="2" t="n">
        <v>0.997740184632538</v>
      </c>
      <c r="DC1389" s="2" t="n">
        <v>0</v>
      </c>
      <c r="DD1389" s="2" t="n">
        <v>0</v>
      </c>
      <c r="DE1389" s="2" t="n">
        <v>0.609185910332429</v>
      </c>
      <c r="DF1389" s="2" t="n">
        <v>0</v>
      </c>
      <c r="DG1389" s="2" t="n">
        <v>0.38064947657346</v>
      </c>
      <c r="DH1389" s="2" t="n">
        <v>-0.839250417132211</v>
      </c>
      <c r="DI1389" s="2" t="n">
        <v>1.60054937027913</v>
      </c>
      <c r="DJ1389" s="2" t="n">
        <v>16.7697796512277</v>
      </c>
      <c r="DK1389" s="2" t="n">
        <v>0.669726179050838</v>
      </c>
      <c r="DL1389" s="2" t="n">
        <v>-4.60327339224481</v>
      </c>
      <c r="DM1389" s="2" t="n">
        <v>0.514009553955337</v>
      </c>
      <c r="DN1389" s="2" t="n">
        <v>0.998589553127168</v>
      </c>
      <c r="DO1389" s="2" t="n">
        <v>0</v>
      </c>
      <c r="DP1389" s="2" t="n">
        <v>0</v>
      </c>
      <c r="DQ1389" s="2" t="n">
        <v>0.776213756479496</v>
      </c>
      <c r="DR1389" s="2" t="n">
        <v>0</v>
      </c>
      <c r="DS1389" s="2" t="n">
        <v>-0.605263370191377</v>
      </c>
      <c r="DT1389" s="2" t="n">
        <v>-2.02935333496473</v>
      </c>
      <c r="DU1389" s="2" t="n">
        <v>0.818826594581975</v>
      </c>
      <c r="DV1389" s="2" t="n">
        <v>16.7697796512277</v>
      </c>
      <c r="DW1389" s="2" t="n">
        <v>-0.912227578406624</v>
      </c>
      <c r="DX1389" s="2" t="n">
        <v>-4.59739547670671</v>
      </c>
      <c r="DY1389" s="2" t="n">
        <v>0.377206207546184</v>
      </c>
      <c r="DZ1389" s="2" t="n">
        <v>0.86813347058919</v>
      </c>
      <c r="EA1389" s="2" t="n">
        <v>0</v>
      </c>
      <c r="EB1389" s="2" t="n">
        <v>0</v>
      </c>
      <c r="EC1389" s="2" t="n">
        <v>0.554266558463712</v>
      </c>
      <c r="ED1389" s="2" t="n">
        <v>0</v>
      </c>
    </row>
    <row r="1390">
      <c r="A1390" s="5" t="str">
        <f>HYPERLINK("https://www.uniprot.org/uniprot/Q6UXV4", "Q6UXV4")</f>
      </c>
      <c r="B1390" s="2" t="s">
        <v>4160</v>
      </c>
      <c r="C1390" s="2" t="s">
        <v>4161</v>
      </c>
      <c r="D1390" s="2" t="s">
        <v>4162</v>
      </c>
      <c r="E1390" s="2" t="s">
        <v>4161</v>
      </c>
      <c r="F1390" s="2" t="n">
        <v>21.7092790009891</v>
      </c>
      <c r="G1390" s="2" t="n">
        <v>21.7591949119186</v>
      </c>
      <c r="H1390" s="2" t="n">
        <v>20.9781921671316</v>
      </c>
      <c r="I1390" s="2" t="n">
        <v>20.901451936037</v>
      </c>
      <c r="J1390" s="2" t="n">
        <v>21.1895680777296</v>
      </c>
      <c r="K1390" s="2" t="n">
        <v>21.122563227078</v>
      </c>
      <c r="L1390" s="2" t="n">
        <v>21.9082900977856</v>
      </c>
      <c r="M1390" s="2" t="n">
        <v>21.4792747611414</v>
      </c>
      <c r="N1390" s="2" t="n">
        <v>21.6749512698579</v>
      </c>
      <c r="O1390" s="2" t="n">
        <v>21.8349832225519</v>
      </c>
      <c r="P1390" s="2" t="n">
        <v>21.5677880024663</v>
      </c>
      <c r="Q1390" s="2" t="n">
        <v>21.0016270847573</v>
      </c>
      <c r="R1390" s="2" t="n">
        <v>21.6793583270692</v>
      </c>
      <c r="S1390" s="2" t="n">
        <v>21.1492941243023</v>
      </c>
      <c r="T1390" s="2" t="n">
        <v>21.1556840863032</v>
      </c>
      <c r="U1390" s="2" t="n">
        <v>22.1157805873219</v>
      </c>
      <c r="V1390" s="2" t="n">
        <v>21.3465520596543</v>
      </c>
      <c r="W1390" s="2" t="n">
        <v>21.3472252943503</v>
      </c>
      <c r="X1390" s="2" t="n">
        <v>21.5588973382547</v>
      </c>
      <c r="Y1390" s="2" t="n">
        <v>21.350970921155</v>
      </c>
      <c r="Z1390" s="2" t="n">
        <v>21.2237053386923</v>
      </c>
      <c r="AA1390" s="2" t="n">
        <v>21.6497793795531</v>
      </c>
      <c r="AB1390" s="2" t="n">
        <v>21.3969631698599</v>
      </c>
      <c r="AC1390" s="2" t="n">
        <v>21.5006935258807</v>
      </c>
      <c r="AD1390" s="2" t="n">
        <v>21.286877543976</v>
      </c>
      <c r="AE1390" s="2" t="n">
        <v>21.8377641563118</v>
      </c>
      <c r="AF1390" s="2" t="n">
        <v>20.2586342332242</v>
      </c>
      <c r="AG1390" s="2" t="n">
        <v>21.7652332831393</v>
      </c>
      <c r="AH1390" s="2" t="n">
        <v>21.4911280068488</v>
      </c>
      <c r="AI1390" s="2" t="n">
        <v>21.2852868223507</v>
      </c>
      <c r="AJ1390" s="2" t="n">
        <v>21.3781890493475</v>
      </c>
      <c r="AK1390" s="2" t="n">
        <v>20.6034362361753</v>
      </c>
      <c r="AL1390" s="2" t="n">
        <v>21.5504397512356</v>
      </c>
      <c r="AM1390" s="2" t="n">
        <v>20.877619229164</v>
      </c>
      <c r="AN1390" s="2" t="n">
        <v>20.6085184939716</v>
      </c>
      <c r="AO1390" s="2" t="n">
        <v>21.5465605631661</v>
      </c>
      <c r="AP1390" s="2" t="n">
        <v>21.3196241949317</v>
      </c>
      <c r="AQ1390" s="2" t="n">
        <v>21.5424731158001</v>
      </c>
      <c r="AR1390" s="2" t="n">
        <v>21.4119047925335</v>
      </c>
      <c r="AS1390" s="2" t="n">
        <v>21.3562697567075</v>
      </c>
      <c r="AT1390" s="2" t="n">
        <v>22.0237172708277</v>
      </c>
      <c r="AU1390" s="2" t="n">
        <v>21.2022892498139</v>
      </c>
      <c r="AV1390" s="2" t="n">
        <v>21.6420774477304</v>
      </c>
      <c r="AW1390" s="2" t="n">
        <v>20.9831872234357</v>
      </c>
      <c r="AX1390" s="2" t="n">
        <v>20.7499294807752</v>
      </c>
      <c r="AY1390" s="2" t="n">
        <v>0.153690974199755</v>
      </c>
      <c r="AZ1390" s="2" t="n">
        <v>-0.230131286962707</v>
      </c>
      <c r="BA1390" s="2" t="n">
        <v>0.537513235362216</v>
      </c>
      <c r="BB1390" s="2" t="n">
        <v>21.3627383958513</v>
      </c>
      <c r="BC1390" s="2" t="n">
        <v>0.80758636515904</v>
      </c>
      <c r="BD1390" s="2" t="n">
        <v>-5.1471291763704</v>
      </c>
      <c r="BE1390" s="2" t="n">
        <v>0.423784740967154</v>
      </c>
      <c r="BF1390" s="2" t="n">
        <v>0.878724482933212</v>
      </c>
      <c r="BG1390" s="2" t="n">
        <v>0</v>
      </c>
      <c r="BH1390" s="2" t="n">
        <v>0</v>
      </c>
      <c r="BI1390" s="2" t="n">
        <v>0.876386341108852</v>
      </c>
      <c r="BJ1390" s="2" t="n">
        <v>0</v>
      </c>
      <c r="BK1390" s="2" t="n">
        <v>-0.0900475171072799</v>
      </c>
      <c r="BL1390" s="2" t="n">
        <v>-0.444651242344457</v>
      </c>
      <c r="BM1390" s="2" t="n">
        <v>0.264556208129897</v>
      </c>
      <c r="BN1390" s="2" t="n">
        <v>21.3627383958513</v>
      </c>
      <c r="BO1390" s="2" t="n">
        <v>-0.512152412546786</v>
      </c>
      <c r="BP1390" s="2" t="n">
        <v>-5.0992800783461</v>
      </c>
      <c r="BQ1390" s="2" t="n">
        <v>0.611171438752582</v>
      </c>
      <c r="BR1390" s="2" t="n">
        <v>0.999510041109583</v>
      </c>
      <c r="BS1390" s="2" t="n">
        <v>0</v>
      </c>
      <c r="BT1390" s="2" t="n">
        <v>0</v>
      </c>
      <c r="BU1390" s="2" t="n">
        <v>0.956631139642413</v>
      </c>
      <c r="BV1390" s="2" t="n">
        <v>0</v>
      </c>
      <c r="BW1390" s="2" t="n">
        <v>-0.38693191442712</v>
      </c>
      <c r="BX1390" s="2" t="n">
        <v>-0.766019242401759</v>
      </c>
      <c r="BY1390" s="2" t="n">
        <v>-0.00784458645247971</v>
      </c>
      <c r="BZ1390" s="2" t="n">
        <v>21.3627383958513</v>
      </c>
      <c r="CA1390" s="2" t="n">
        <v>-2.05857198896093</v>
      </c>
      <c r="CB1390" s="2" t="n">
        <v>-3.88873493745416</v>
      </c>
      <c r="CC1390" s="2" t="n">
        <v>0.0456418392877149</v>
      </c>
      <c r="CD1390" s="2" t="n">
        <v>0.451695505288455</v>
      </c>
      <c r="CE1390" s="2" t="n">
        <v>-1</v>
      </c>
      <c r="CF1390" s="2" t="n">
        <v>0</v>
      </c>
      <c r="CG1390" s="2" t="n">
        <v>0.302875965939536</v>
      </c>
      <c r="CH1390" s="2" t="n">
        <v>0</v>
      </c>
      <c r="CI1390" s="2" t="n">
        <v>0.0111584495040837</v>
      </c>
      <c r="CJ1390" s="2" t="n">
        <v>-0.343445275733093</v>
      </c>
      <c r="CK1390" s="2" t="n">
        <v>0.36576217474126</v>
      </c>
      <c r="CL1390" s="2" t="n">
        <v>21.3627383958513</v>
      </c>
      <c r="CM1390" s="2" t="n">
        <v>0.0634645686786622</v>
      </c>
      <c r="CN1390" s="2" t="n">
        <v>-6.32519834209073</v>
      </c>
      <c r="CO1390" s="2" t="n">
        <v>0.949691409793826</v>
      </c>
      <c r="CP1390" s="2" t="n">
        <v>0.991143766196455</v>
      </c>
      <c r="CQ1390" s="2" t="n">
        <v>0</v>
      </c>
      <c r="CR1390" s="2" t="n">
        <v>0</v>
      </c>
      <c r="CS1390" s="2" t="n">
        <v>0.999424187000634</v>
      </c>
      <c r="CT1390" s="2" t="n">
        <v>0</v>
      </c>
      <c r="CU1390" s="2" t="n">
        <v>-0.0692406762954292</v>
      </c>
      <c r="CV1390" s="2" t="n">
        <v>-0.474790618298034</v>
      </c>
      <c r="CW1390" s="2" t="n">
        <v>0.336309265707176</v>
      </c>
      <c r="CX1390" s="2" t="n">
        <v>21.3627383958513</v>
      </c>
      <c r="CY1390" s="2" t="n">
        <v>-0.34434020333149</v>
      </c>
      <c r="CZ1390" s="2" t="n">
        <v>-4.66990725945737</v>
      </c>
      <c r="DA1390" s="2" t="n">
        <v>0.732272993215971</v>
      </c>
      <c r="DB1390" s="2" t="n">
        <v>0.997740184632538</v>
      </c>
      <c r="DC1390" s="2" t="n">
        <v>0</v>
      </c>
      <c r="DD1390" s="2" t="n">
        <v>0</v>
      </c>
      <c r="DE1390" s="2" t="n">
        <v>0.978655560927975</v>
      </c>
      <c r="DF1390" s="2" t="n">
        <v>0</v>
      </c>
      <c r="DG1390" s="2" t="n">
        <v>0.243738491307035</v>
      </c>
      <c r="DH1390" s="2" t="n">
        <v>-0.278816127958691</v>
      </c>
      <c r="DI1390" s="2" t="n">
        <v>0.766293110572761</v>
      </c>
      <c r="DJ1390" s="2" t="n">
        <v>21.3627383958513</v>
      </c>
      <c r="DK1390" s="2" t="n">
        <v>0.940726117450391</v>
      </c>
      <c r="DL1390" s="2" t="n">
        <v>-4.60332828917664</v>
      </c>
      <c r="DM1390" s="2" t="n">
        <v>0.352113209188953</v>
      </c>
      <c r="DN1390" s="2" t="n">
        <v>0.998589553127168</v>
      </c>
      <c r="DO1390" s="2" t="n">
        <v>0</v>
      </c>
      <c r="DP1390" s="2" t="n">
        <v>0</v>
      </c>
      <c r="DQ1390" s="2" t="n">
        <v>0.775370068503024</v>
      </c>
      <c r="DR1390" s="2" t="n">
        <v>0</v>
      </c>
      <c r="DS1390" s="2" t="n">
        <v>-0.398090363931203</v>
      </c>
      <c r="DT1390" s="2" t="n">
        <v>-0.917177065921377</v>
      </c>
      <c r="DU1390" s="2" t="n">
        <v>0.12099633805897</v>
      </c>
      <c r="DV1390" s="2" t="n">
        <v>21.3627383958513</v>
      </c>
      <c r="DW1390" s="2" t="n">
        <v>-1.54672297351178</v>
      </c>
      <c r="DX1390" s="2" t="n">
        <v>-4.51961632201597</v>
      </c>
      <c r="DY1390" s="2" t="n">
        <v>0.129277153492393</v>
      </c>
      <c r="DZ1390" s="2" t="n">
        <v>0.713956034745216</v>
      </c>
      <c r="EA1390" s="2" t="n">
        <v>0</v>
      </c>
      <c r="EB1390" s="2" t="n">
        <v>0</v>
      </c>
      <c r="EC1390" s="2" t="n">
        <v>0.442899696251036</v>
      </c>
      <c r="ED1390" s="2" t="n">
        <v>0</v>
      </c>
    </row>
    <row r="1391">
      <c r="A1391" s="5" t="str">
        <f>HYPERLINK("https://www.uniprot.org/uniprot/Q6XQN6", "Q6XQN6")</f>
      </c>
      <c r="B1391" s="2" t="s">
        <v>4163</v>
      </c>
      <c r="C1391" s="2" t="s">
        <v>4164</v>
      </c>
      <c r="D1391" s="2" t="s">
        <v>4165</v>
      </c>
      <c r="E1391" s="2" t="s">
        <v>4164</v>
      </c>
      <c r="F1391" s="2" t="n">
        <v>17.8307266459345</v>
      </c>
      <c r="G1391" s="2" t="n">
        <v>17.4227801734525</v>
      </c>
      <c r="H1391" s="2" t="s">
        <v>5988</v>
      </c>
      <c r="I1391" s="2" t="n">
        <v>17.9838504594023</v>
      </c>
      <c r="J1391" s="2" t="n">
        <v>17.8557581390033</v>
      </c>
      <c r="K1391" s="2" t="n">
        <v>18.2224121198188</v>
      </c>
      <c r="L1391" s="2" t="n">
        <v>18.7451928545524</v>
      </c>
      <c r="M1391" s="2" t="n">
        <v>17.5155780361579</v>
      </c>
      <c r="N1391" s="2" t="n">
        <v>17.6335992153252</v>
      </c>
      <c r="O1391" s="2" t="s">
        <v>5988</v>
      </c>
      <c r="P1391" s="2" t="n">
        <v>18.0767329038116</v>
      </c>
      <c r="Q1391" s="2" t="n">
        <v>17.8342523285023</v>
      </c>
      <c r="R1391" s="2" t="n">
        <v>19.3334176583644</v>
      </c>
      <c r="S1391" s="2" t="n">
        <v>18.5696420705241</v>
      </c>
      <c r="T1391" s="2" t="n">
        <v>17.3499196751136</v>
      </c>
      <c r="U1391" s="2" t="n">
        <v>18.5254234666127</v>
      </c>
      <c r="V1391" s="2" t="s">
        <v>5988</v>
      </c>
      <c r="W1391" s="2" t="n">
        <v>17.2562308596461</v>
      </c>
      <c r="X1391" s="2" t="n">
        <v>17.9092759361179</v>
      </c>
      <c r="Y1391" s="2" t="n">
        <v>17.8259304488595</v>
      </c>
      <c r="Z1391" s="2" t="n">
        <v>17.4035294997878</v>
      </c>
      <c r="AA1391" s="2" t="n">
        <v>18.1248137901469</v>
      </c>
      <c r="AB1391" s="2" t="n">
        <v>18.5383530543988</v>
      </c>
      <c r="AC1391" s="2" t="n">
        <v>17.6353011402875</v>
      </c>
      <c r="AD1391" s="2" t="n">
        <v>18.3551924718672</v>
      </c>
      <c r="AE1391" s="2" t="n">
        <v>17.6607641697976</v>
      </c>
      <c r="AF1391" s="2" t="n">
        <v>18.4950945416306</v>
      </c>
      <c r="AG1391" s="2" t="n">
        <v>19.897755553385</v>
      </c>
      <c r="AH1391" s="2" t="n">
        <v>17.8816252375526</v>
      </c>
      <c r="AI1391" s="2" t="n">
        <v>17.7026408939539</v>
      </c>
      <c r="AJ1391" s="2" t="n">
        <v>18.7513505237486</v>
      </c>
      <c r="AK1391" s="2" t="n">
        <v>17.3537117883232</v>
      </c>
      <c r="AL1391" s="2" t="n">
        <v>17.2650404726882</v>
      </c>
      <c r="AM1391" s="2" t="n">
        <v>18.0606248918558</v>
      </c>
      <c r="AN1391" s="2" t="n">
        <v>17.3799213566788</v>
      </c>
      <c r="AO1391" s="2" t="s">
        <v>5988</v>
      </c>
      <c r="AP1391" s="2" t="s">
        <v>5988</v>
      </c>
      <c r="AQ1391" s="2" t="n">
        <v>17.7532982182891</v>
      </c>
      <c r="AR1391" s="2" t="s">
        <v>5988</v>
      </c>
      <c r="AS1391" s="2" t="n">
        <v>18.5102200940087</v>
      </c>
      <c r="AT1391" s="2" t="n">
        <v>17.9984620188371</v>
      </c>
      <c r="AU1391" s="2" t="n">
        <v>17.9846945379295</v>
      </c>
      <c r="AV1391" s="2" t="n">
        <v>18.6192527004998</v>
      </c>
      <c r="AW1391" s="2" t="s">
        <v>5988</v>
      </c>
      <c r="AX1391" s="2" t="n">
        <v>18.5535691650024</v>
      </c>
      <c r="AY1391" s="2" t="n">
        <v>-0.152236692392822</v>
      </c>
      <c r="AZ1391" s="2" t="n">
        <v>-0.750715118675715</v>
      </c>
      <c r="BA1391" s="2" t="n">
        <v>0.44624173389007</v>
      </c>
      <c r="BB1391" s="2" t="n">
        <v>18.047787871365</v>
      </c>
      <c r="BC1391" s="2" t="n">
        <v>-0.515945256999901</v>
      </c>
      <c r="BD1391" s="2" t="n">
        <v>-5.24803987081673</v>
      </c>
      <c r="BE1391" s="2" t="n">
        <v>0.609056516504685</v>
      </c>
      <c r="BF1391" s="2" t="n">
        <v>0.912428646687463</v>
      </c>
      <c r="BG1391" s="2" t="n">
        <v>0</v>
      </c>
      <c r="BH1391" s="2" t="n">
        <v>0</v>
      </c>
      <c r="BI1391" s="2" t="n">
        <v>0.927293006497036</v>
      </c>
      <c r="BJ1391" s="2" t="n">
        <v>0</v>
      </c>
      <c r="BK1391" s="2" t="n">
        <v>0.217628645788118</v>
      </c>
      <c r="BL1391" s="2" t="n">
        <v>-0.312760251574336</v>
      </c>
      <c r="BM1391" s="2" t="n">
        <v>0.748017543150571</v>
      </c>
      <c r="BN1391" s="2" t="n">
        <v>18.047787871365</v>
      </c>
      <c r="BO1391" s="2" t="n">
        <v>0.832251180425643</v>
      </c>
      <c r="BP1391" s="2" t="n">
        <v>-4.92966855968798</v>
      </c>
      <c r="BQ1391" s="2" t="n">
        <v>0.410770393993109</v>
      </c>
      <c r="BR1391" s="2" t="n">
        <v>0.999510041109583</v>
      </c>
      <c r="BS1391" s="2" t="n">
        <v>0</v>
      </c>
      <c r="BT1391" s="2" t="n">
        <v>0</v>
      </c>
      <c r="BU1391" s="2" t="n">
        <v>0.823963745146141</v>
      </c>
      <c r="BV1391" s="2" t="n">
        <v>0</v>
      </c>
      <c r="BW1391" s="2" t="n">
        <v>-0.043742166403284</v>
      </c>
      <c r="BX1391" s="2" t="n">
        <v>-0.662545318035648</v>
      </c>
      <c r="BY1391" s="2" t="n">
        <v>0.57506098522908</v>
      </c>
      <c r="BZ1391" s="2" t="n">
        <v>18.047787871365</v>
      </c>
      <c r="CA1391" s="2" t="n">
        <v>-0.14337735225588</v>
      </c>
      <c r="CB1391" s="2" t="n">
        <v>-5.62050807330101</v>
      </c>
      <c r="CC1391" s="2" t="n">
        <v>0.886794083822328</v>
      </c>
      <c r="CD1391" s="2" t="n">
        <v>0.964926175754431</v>
      </c>
      <c r="CE1391" s="2" t="n">
        <v>0</v>
      </c>
      <c r="CF1391" s="2" t="n">
        <v>0</v>
      </c>
      <c r="CG1391" s="2" t="n">
        <v>0.994758492858404</v>
      </c>
      <c r="CH1391" s="2" t="n">
        <v>0</v>
      </c>
      <c r="CI1391" s="2" t="n">
        <v>-0.0582831234028163</v>
      </c>
      <c r="CJ1391" s="2" t="n">
        <v>-0.611008492930264</v>
      </c>
      <c r="CK1391" s="2" t="n">
        <v>0.494442246124632</v>
      </c>
      <c r="CL1391" s="2" t="n">
        <v>18.047787871365</v>
      </c>
      <c r="CM1391" s="2" t="n">
        <v>-0.21387804392957</v>
      </c>
      <c r="CN1391" s="2" t="n">
        <v>-6.23294313357104</v>
      </c>
      <c r="CO1391" s="2" t="n">
        <v>0.831852494767909</v>
      </c>
      <c r="CP1391" s="2" t="n">
        <v>0.983400996117893</v>
      </c>
      <c r="CQ1391" s="2" t="n">
        <v>0</v>
      </c>
      <c r="CR1391" s="2" t="n">
        <v>0</v>
      </c>
      <c r="CS1391" s="2" t="n">
        <v>0.989327428972198</v>
      </c>
      <c r="CT1391" s="2" t="n">
        <v>0</v>
      </c>
      <c r="CU1391" s="2" t="n">
        <v>-0.063058101218914</v>
      </c>
      <c r="CV1391" s="2" t="n">
        <v>-0.692369350109721</v>
      </c>
      <c r="CW1391" s="2" t="n">
        <v>0.566253147671893</v>
      </c>
      <c r="CX1391" s="2" t="n">
        <v>18.047787871365</v>
      </c>
      <c r="CY1391" s="2" t="n">
        <v>-0.203239528674448</v>
      </c>
      <c r="CZ1391" s="2" t="n">
        <v>-4.66619369338956</v>
      </c>
      <c r="DA1391" s="2" t="n">
        <v>0.840095624320052</v>
      </c>
      <c r="DB1391" s="2" t="n">
        <v>0.997740184632538</v>
      </c>
      <c r="DC1391" s="2" t="n">
        <v>0</v>
      </c>
      <c r="DD1391" s="2" t="n">
        <v>0</v>
      </c>
      <c r="DE1391" s="2" t="n">
        <v>0.989072923492546</v>
      </c>
      <c r="DF1391" s="2" t="n">
        <v>0</v>
      </c>
      <c r="DG1391" s="2" t="n">
        <v>-0.36986533818094</v>
      </c>
      <c r="DH1391" s="2" t="n">
        <v>-1.16954578008971</v>
      </c>
      <c r="DI1391" s="2" t="n">
        <v>0.42981510372783</v>
      </c>
      <c r="DJ1391" s="2" t="n">
        <v>18.047787871365</v>
      </c>
      <c r="DK1391" s="2" t="n">
        <v>-0.938123345346947</v>
      </c>
      <c r="DL1391" s="2" t="n">
        <v>-4.60248838671423</v>
      </c>
      <c r="DM1391" s="2" t="n">
        <v>0.354451134169411</v>
      </c>
      <c r="DN1391" s="2" t="n">
        <v>0.998589553127168</v>
      </c>
      <c r="DO1391" s="2" t="n">
        <v>0</v>
      </c>
      <c r="DP1391" s="2" t="n">
        <v>0</v>
      </c>
      <c r="DQ1391" s="2" t="n">
        <v>0.681391190779954</v>
      </c>
      <c r="DR1391" s="2" t="n">
        <v>0</v>
      </c>
      <c r="DS1391" s="2" t="n">
        <v>0.0145409569995323</v>
      </c>
      <c r="DT1391" s="2" t="n">
        <v>-0.815171447746474</v>
      </c>
      <c r="DU1391" s="2" t="n">
        <v>0.844253361745538</v>
      </c>
      <c r="DV1391" s="2" t="n">
        <v>18.047787871365</v>
      </c>
      <c r="DW1391" s="2" t="n">
        <v>0.035546610183761</v>
      </c>
      <c r="DX1391" s="2" t="n">
        <v>-4.64793109093009</v>
      </c>
      <c r="DY1391" s="2" t="n">
        <v>0.971840835089876</v>
      </c>
      <c r="DZ1391" s="2" t="n">
        <v>0.992477109818412</v>
      </c>
      <c r="EA1391" s="2" t="n">
        <v>0</v>
      </c>
      <c r="EB1391" s="2" t="n">
        <v>0</v>
      </c>
      <c r="EC1391" s="2" t="n">
        <v>0.999584749427229</v>
      </c>
      <c r="ED1391" s="2" t="n">
        <v>0</v>
      </c>
    </row>
    <row r="1392">
      <c r="A1392" s="5" t="str">
        <f>HYPERLINK("https://www.uniprot.org/uniprot/Q6YN16", "Q6YN16")</f>
      </c>
      <c r="B1392" s="2" t="s">
        <v>4166</v>
      </c>
      <c r="C1392" s="2" t="s">
        <v>4167</v>
      </c>
      <c r="D1392" s="2" t="s">
        <v>4168</v>
      </c>
      <c r="E1392" s="2" t="s">
        <v>4167</v>
      </c>
      <c r="F1392" s="2" t="n">
        <v>23.4165399932353</v>
      </c>
      <c r="G1392" s="2" t="n">
        <v>23.6040262926585</v>
      </c>
      <c r="H1392" s="2" t="n">
        <v>23.678438923044</v>
      </c>
      <c r="I1392" s="2" t="n">
        <v>23.5220186563465</v>
      </c>
      <c r="J1392" s="2" t="n">
        <v>23.91758204179</v>
      </c>
      <c r="K1392" s="2" t="n">
        <v>23.828405380913</v>
      </c>
      <c r="L1392" s="2" t="n">
        <v>23.5808880105568</v>
      </c>
      <c r="M1392" s="2" t="n">
        <v>23.5401932406137</v>
      </c>
      <c r="N1392" s="2" t="n">
        <v>23.8654698009946</v>
      </c>
      <c r="O1392" s="2" t="n">
        <v>23.3830823522385</v>
      </c>
      <c r="P1392" s="2" t="n">
        <v>23.7204888286813</v>
      </c>
      <c r="Q1392" s="2" t="n">
        <v>23.8597177750589</v>
      </c>
      <c r="R1392" s="2" t="n">
        <v>23.9830138778449</v>
      </c>
      <c r="S1392" s="2" t="n">
        <v>23.4972238630186</v>
      </c>
      <c r="T1392" s="2" t="n">
        <v>23.8870091686307</v>
      </c>
      <c r="U1392" s="2" t="n">
        <v>24.2039960446987</v>
      </c>
      <c r="V1392" s="2" t="n">
        <v>23.593513081083</v>
      </c>
      <c r="W1392" s="2" t="n">
        <v>23.7506892586899</v>
      </c>
      <c r="X1392" s="2" t="n">
        <v>23.8749519642333</v>
      </c>
      <c r="Y1392" s="2" t="n">
        <v>23.789543362349</v>
      </c>
      <c r="Z1392" s="2" t="n">
        <v>23.7865086510991</v>
      </c>
      <c r="AA1392" s="2" t="n">
        <v>23.9344947932444</v>
      </c>
      <c r="AB1392" s="2" t="n">
        <v>23.6481355252013</v>
      </c>
      <c r="AC1392" s="2" t="n">
        <v>23.69436106088</v>
      </c>
      <c r="AD1392" s="2" t="n">
        <v>23.891220425227</v>
      </c>
      <c r="AE1392" s="2" t="n">
        <v>23.8978595406721</v>
      </c>
      <c r="AF1392" s="2" t="n">
        <v>23.3720868692965</v>
      </c>
      <c r="AG1392" s="2" t="n">
        <v>24.6116869866451</v>
      </c>
      <c r="AH1392" s="2" t="n">
        <v>23.6787301057271</v>
      </c>
      <c r="AI1392" s="2" t="n">
        <v>23.7098691549448</v>
      </c>
      <c r="AJ1392" s="2" t="n">
        <v>23.6926283866295</v>
      </c>
      <c r="AK1392" s="2" t="n">
        <v>22.8854668653122</v>
      </c>
      <c r="AL1392" s="2" t="n">
        <v>23.6461462314113</v>
      </c>
      <c r="AM1392" s="2" t="n">
        <v>23.3356953518996</v>
      </c>
      <c r="AN1392" s="2" t="n">
        <v>22.5416172107741</v>
      </c>
      <c r="AO1392" s="2" t="n">
        <v>23.7176059008555</v>
      </c>
      <c r="AP1392" s="2" t="n">
        <v>23.7075969987074</v>
      </c>
      <c r="AQ1392" s="2" t="n">
        <v>23.5805649988156</v>
      </c>
      <c r="AR1392" s="2" t="n">
        <v>23.7081311994667</v>
      </c>
      <c r="AS1392" s="2" t="n">
        <v>23.6537169838202</v>
      </c>
      <c r="AT1392" s="2" t="n">
        <v>23.7272022664781</v>
      </c>
      <c r="AU1392" s="2" t="n">
        <v>23.330964518801</v>
      </c>
      <c r="AV1392" s="2" t="n">
        <v>23.9981301975807</v>
      </c>
      <c r="AW1392" s="2" t="n">
        <v>23.9632582974604</v>
      </c>
      <c r="AX1392" s="2" t="n">
        <v>23.5414289122219</v>
      </c>
      <c r="AY1392" s="2" t="n">
        <v>0.186197209183138</v>
      </c>
      <c r="AZ1392" s="2" t="n">
        <v>-0.120492711544304</v>
      </c>
      <c r="BA1392" s="2" t="n">
        <v>0.49288712991058</v>
      </c>
      <c r="BB1392" s="2" t="n">
        <v>23.6833755411078</v>
      </c>
      <c r="BC1392" s="2" t="n">
        <v>1.22445953680368</v>
      </c>
      <c r="BD1392" s="2" t="n">
        <v>-4.8082377873772</v>
      </c>
      <c r="BE1392" s="2" t="n">
        <v>0.227461516182798</v>
      </c>
      <c r="BF1392" s="2" t="n">
        <v>0.83079023515959</v>
      </c>
      <c r="BG1392" s="2" t="n">
        <v>0</v>
      </c>
      <c r="BH1392" s="2" t="n">
        <v>0</v>
      </c>
      <c r="BI1392" s="2" t="n">
        <v>0.759028444368786</v>
      </c>
      <c r="BJ1392" s="2" t="n">
        <v>0</v>
      </c>
      <c r="BK1392" s="2" t="n">
        <v>0.095968845189109</v>
      </c>
      <c r="BL1392" s="2" t="n">
        <v>-0.187374252351065</v>
      </c>
      <c r="BM1392" s="2" t="n">
        <v>0.379311942729283</v>
      </c>
      <c r="BN1392" s="2" t="n">
        <v>23.6833755411078</v>
      </c>
      <c r="BO1392" s="2" t="n">
        <v>0.68310648082706</v>
      </c>
      <c r="BP1392" s="2" t="n">
        <v>-5.02718672819508</v>
      </c>
      <c r="BQ1392" s="2" t="n">
        <v>0.498212864969337</v>
      </c>
      <c r="BR1392" s="2" t="n">
        <v>0.999510041109583</v>
      </c>
      <c r="BS1392" s="2" t="n">
        <v>0</v>
      </c>
      <c r="BT1392" s="2" t="n">
        <v>0</v>
      </c>
      <c r="BU1392" s="2" t="n">
        <v>0.935322239848258</v>
      </c>
      <c r="BV1392" s="2" t="n">
        <v>0</v>
      </c>
      <c r="BW1392" s="2" t="n">
        <v>-0.486705744258238</v>
      </c>
      <c r="BX1392" s="2" t="n">
        <v>-0.789612256801838</v>
      </c>
      <c r="BY1392" s="2" t="n">
        <v>-0.183799231714638</v>
      </c>
      <c r="BZ1392" s="2" t="n">
        <v>23.6833755411078</v>
      </c>
      <c r="CA1392" s="2" t="n">
        <v>-3.24062393401092</v>
      </c>
      <c r="CB1392" s="2" t="n">
        <v>-1.47153547007636</v>
      </c>
      <c r="CC1392" s="2" t="n">
        <v>0.00230811061129598</v>
      </c>
      <c r="CD1392" s="2" t="n">
        <v>0.28361906678445</v>
      </c>
      <c r="CE1392" s="2" t="n">
        <v>-1</v>
      </c>
      <c r="CF1392" s="2" t="n">
        <v>0</v>
      </c>
      <c r="CG1392" s="2" t="n">
        <v>0.0520813040237394</v>
      </c>
      <c r="CH1392" s="2" t="n">
        <v>0</v>
      </c>
      <c r="CI1392" s="2" t="n">
        <v>-0.125069036743668</v>
      </c>
      <c r="CJ1392" s="2" t="n">
        <v>-0.408412134283841</v>
      </c>
      <c r="CK1392" s="2" t="n">
        <v>0.158274060796506</v>
      </c>
      <c r="CL1392" s="2" t="n">
        <v>23.6833755411078</v>
      </c>
      <c r="CM1392" s="2" t="n">
        <v>-0.890241717320285</v>
      </c>
      <c r="CN1392" s="2" t="n">
        <v>-5.93808017736104</v>
      </c>
      <c r="CO1392" s="2" t="n">
        <v>0.378302300678333</v>
      </c>
      <c r="CP1392" s="2" t="n">
        <v>0.900365692066688</v>
      </c>
      <c r="CQ1392" s="2" t="n">
        <v>0</v>
      </c>
      <c r="CR1392" s="2" t="n">
        <v>0</v>
      </c>
      <c r="CS1392" s="2" t="n">
        <v>0.885524799279482</v>
      </c>
      <c r="CT1392" s="2" t="n">
        <v>0</v>
      </c>
      <c r="CU1392" s="2" t="n">
        <v>-0.0576141192197497</v>
      </c>
      <c r="CV1392" s="2" t="n">
        <v>-0.381665358944878</v>
      </c>
      <c r="CW1392" s="2" t="n">
        <v>0.266437120505379</v>
      </c>
      <c r="CX1392" s="2" t="n">
        <v>23.6833755411078</v>
      </c>
      <c r="CY1392" s="2" t="n">
        <v>-0.358579959456363</v>
      </c>
      <c r="CZ1392" s="2" t="n">
        <v>-4.66911805465824</v>
      </c>
      <c r="DA1392" s="2" t="n">
        <v>0.721668265222205</v>
      </c>
      <c r="DB1392" s="2" t="n">
        <v>0.997740184632538</v>
      </c>
      <c r="DC1392" s="2" t="n">
        <v>0</v>
      </c>
      <c r="DD1392" s="2" t="n">
        <v>0</v>
      </c>
      <c r="DE1392" s="2" t="n">
        <v>0.981382356906187</v>
      </c>
      <c r="DF1392" s="2" t="n">
        <v>0</v>
      </c>
      <c r="DG1392" s="2" t="n">
        <v>0.0902283639940293</v>
      </c>
      <c r="DH1392" s="2" t="n">
        <v>-0.327314470215187</v>
      </c>
      <c r="DI1392" s="2" t="n">
        <v>0.507771198203245</v>
      </c>
      <c r="DJ1392" s="2" t="n">
        <v>23.6833755411078</v>
      </c>
      <c r="DK1392" s="2" t="n">
        <v>0.435825685749387</v>
      </c>
      <c r="DL1392" s="2" t="n">
        <v>-4.63786417192798</v>
      </c>
      <c r="DM1392" s="2" t="n">
        <v>0.665148775817196</v>
      </c>
      <c r="DN1392" s="2" t="n">
        <v>0.998589553127168</v>
      </c>
      <c r="DO1392" s="2" t="n">
        <v>0</v>
      </c>
      <c r="DP1392" s="2" t="n">
        <v>0</v>
      </c>
      <c r="DQ1392" s="2" t="n">
        <v>0.963878410223616</v>
      </c>
      <c r="DR1392" s="2" t="n">
        <v>0</v>
      </c>
      <c r="DS1392" s="2" t="n">
        <v>-0.36163670751457</v>
      </c>
      <c r="DT1392" s="2" t="n">
        <v>-0.776408531852949</v>
      </c>
      <c r="DU1392" s="2" t="n">
        <v>0.0531351168238078</v>
      </c>
      <c r="DV1392" s="2" t="n">
        <v>23.6833755411078</v>
      </c>
      <c r="DW1392" s="2" t="n">
        <v>-1.75846623558626</v>
      </c>
      <c r="DX1392" s="2" t="n">
        <v>-4.48145823850445</v>
      </c>
      <c r="DY1392" s="2" t="n">
        <v>0.0858016224133436</v>
      </c>
      <c r="DZ1392" s="2" t="n">
        <v>0.692597910713851</v>
      </c>
      <c r="EA1392" s="2" t="n">
        <v>-1</v>
      </c>
      <c r="EB1392" s="2" t="n">
        <v>0</v>
      </c>
      <c r="EC1392" s="2" t="n">
        <v>0.411445980579658</v>
      </c>
      <c r="ED1392" s="2" t="n">
        <v>0</v>
      </c>
    </row>
    <row r="1393">
      <c r="A1393" s="5" t="str">
        <f>HYPERLINK("https://www.uniprot.org/uniprot/Q6YP21", "Q6YP21")</f>
      </c>
      <c r="B1393" s="2" t="s">
        <v>4169</v>
      </c>
      <c r="C1393" s="2" t="s">
        <v>4170</v>
      </c>
      <c r="D1393" s="2" t="s">
        <v>4171</v>
      </c>
      <c r="E1393" s="2" t="s">
        <v>4170</v>
      </c>
      <c r="F1393" s="2" t="s">
        <v>5988</v>
      </c>
      <c r="G1393" s="2" t="s">
        <v>5988</v>
      </c>
      <c r="H1393" s="2" t="s">
        <v>5988</v>
      </c>
      <c r="I1393" s="2" t="s">
        <v>5988</v>
      </c>
      <c r="J1393" s="2" t="s">
        <v>5988</v>
      </c>
      <c r="K1393" s="2" t="s">
        <v>5988</v>
      </c>
      <c r="L1393" s="2" t="n">
        <v>15.5094180921861</v>
      </c>
      <c r="M1393" s="2" t="s">
        <v>5988</v>
      </c>
      <c r="N1393" s="2" t="s">
        <v>5988</v>
      </c>
      <c r="O1393" s="2" t="s">
        <v>5988</v>
      </c>
      <c r="P1393" s="2" t="s">
        <v>5988</v>
      </c>
      <c r="Q1393" s="2" t="n">
        <v>16.4960153515887</v>
      </c>
      <c r="R1393" s="2" t="s">
        <v>5988</v>
      </c>
      <c r="S1393" s="2" t="s">
        <v>5988</v>
      </c>
      <c r="T1393" s="2" t="n">
        <v>15.9996882637252</v>
      </c>
      <c r="U1393" s="2" t="s">
        <v>5988</v>
      </c>
      <c r="V1393" s="2" t="s">
        <v>5988</v>
      </c>
      <c r="W1393" s="2" t="s">
        <v>5988</v>
      </c>
      <c r="X1393" s="2" t="n">
        <v>16.2781298215557</v>
      </c>
      <c r="Y1393" s="2" t="s">
        <v>5988</v>
      </c>
      <c r="Z1393" s="2" t="s">
        <v>5988</v>
      </c>
      <c r="AA1393" s="2" t="s">
        <v>5988</v>
      </c>
      <c r="AB1393" s="2" t="n">
        <v>14.7165434469265</v>
      </c>
      <c r="AC1393" s="2" t="s">
        <v>5988</v>
      </c>
      <c r="AD1393" s="2" t="n">
        <v>15.6662014759824</v>
      </c>
      <c r="AE1393" s="2" t="n">
        <v>15.4395799094414</v>
      </c>
      <c r="AF1393" s="2" t="n">
        <v>15.9199869517831</v>
      </c>
      <c r="AG1393" s="2" t="s">
        <v>5988</v>
      </c>
      <c r="AH1393" s="2" t="s">
        <v>5988</v>
      </c>
      <c r="AI1393" s="2" t="n">
        <v>15.7628148256087</v>
      </c>
      <c r="AJ1393" s="2" t="s">
        <v>5988</v>
      </c>
      <c r="AK1393" s="2" t="n">
        <v>15.1311533511487</v>
      </c>
      <c r="AL1393" s="2" t="s">
        <v>5988</v>
      </c>
      <c r="AM1393" s="2" t="n">
        <v>16.2208878091296</v>
      </c>
      <c r="AN1393" s="2" t="n">
        <v>15.4719901692873</v>
      </c>
      <c r="AO1393" s="2" t="s">
        <v>5988</v>
      </c>
      <c r="AP1393" s="2" t="s">
        <v>5988</v>
      </c>
      <c r="AQ1393" s="2" t="s">
        <v>5988</v>
      </c>
      <c r="AR1393" s="2" t="s">
        <v>5988</v>
      </c>
      <c r="AS1393" s="2" t="s">
        <v>5988</v>
      </c>
      <c r="AT1393" s="2" t="s">
        <v>5988</v>
      </c>
      <c r="AU1393" s="2" t="s">
        <v>5988</v>
      </c>
      <c r="AV1393" s="2" t="n">
        <v>15.4739742935654</v>
      </c>
      <c r="AW1393" s="2" t="s">
        <v>5988</v>
      </c>
      <c r="AX1393" s="2" t="s">
        <v>5988</v>
      </c>
      <c r="AY1393" s="2" t="n">
        <v>0.655994596181218</v>
      </c>
      <c r="AZ1393" s="2" t="n">
        <v>-0.683918656454811</v>
      </c>
      <c r="BA1393" s="2" t="n">
        <v>1.99590784881725</v>
      </c>
      <c r="BB1393" s="2" t="n">
        <v>15.6989525970714</v>
      </c>
      <c r="BC1393" s="2" t="n">
        <v>1.07884359397678</v>
      </c>
      <c r="BD1393" s="2" t="n">
        <v>-4.61043105338141</v>
      </c>
      <c r="BE1393" s="2" t="n">
        <v>0.303965843128679</v>
      </c>
      <c r="BF1393" s="2" t="n">
        <v>0.851104360760302</v>
      </c>
      <c r="BG1393" s="2" t="n">
        <v>0</v>
      </c>
      <c r="BH1393" s="2" t="n">
        <v>0</v>
      </c>
      <c r="BI1393" s="2" t="n">
        <v>0.457863320216812</v>
      </c>
      <c r="BJ1393" s="2" t="n">
        <v>0</v>
      </c>
      <c r="BK1393" s="2" t="n">
        <v>-0.684226428628168</v>
      </c>
      <c r="BL1393" s="2" t="n">
        <v>-1.47177442573361</v>
      </c>
      <c r="BM1393" s="2" t="n">
        <v>0.103321568477278</v>
      </c>
      <c r="BN1393" s="2" t="n">
        <v>15.6989525970714</v>
      </c>
      <c r="BO1393" s="2" t="n">
        <v>-1.91451036351209</v>
      </c>
      <c r="BP1393" s="2" t="n">
        <v>-4.17918070491689</v>
      </c>
      <c r="BQ1393" s="2" t="n">
        <v>0.082171800807842</v>
      </c>
      <c r="BR1393" s="2" t="n">
        <v>0.999510041109583</v>
      </c>
      <c r="BS1393" s="2" t="n">
        <v>-1</v>
      </c>
      <c r="BT1393" s="2" t="n">
        <v>0</v>
      </c>
      <c r="BU1393" s="2" t="n">
        <v>0.180894207609813</v>
      </c>
      <c r="BV1393" s="2" t="n">
        <v>0</v>
      </c>
      <c r="BW1393" s="2" t="n">
        <v>-0.557402245178761</v>
      </c>
      <c r="BX1393" s="2" t="n">
        <v>-1.64927371959316</v>
      </c>
      <c r="BY1393" s="2" t="n">
        <v>0.534469229235637</v>
      </c>
      <c r="BZ1393" s="2" t="n">
        <v>15.6989525970714</v>
      </c>
      <c r="CA1393" s="2" t="n">
        <v>-1.12494710280558</v>
      </c>
      <c r="CB1393" s="2" t="n">
        <v>-4.70349133753963</v>
      </c>
      <c r="CC1393" s="2" t="n">
        <v>0.284787090151221</v>
      </c>
      <c r="CD1393" s="2" t="n">
        <v>0.714543007781093</v>
      </c>
      <c r="CE1393" s="2" t="n">
        <v>0</v>
      </c>
      <c r="CF1393" s="2" t="n">
        <v>0</v>
      </c>
      <c r="CG1393" s="2" t="n">
        <v>0.496533311124627</v>
      </c>
      <c r="CH1393" s="2" t="n">
        <v>0</v>
      </c>
      <c r="CI1393" s="2" t="n">
        <v>-0.0270510283830099</v>
      </c>
      <c r="CJ1393" s="2" t="n">
        <v>-1.08416997490347</v>
      </c>
      <c r="CK1393" s="2" t="n">
        <v>1.03006791813745</v>
      </c>
      <c r="CL1393" s="2" t="n">
        <v>15.6989525970714</v>
      </c>
      <c r="CM1393" s="2" t="n">
        <v>-0.0563890569219767</v>
      </c>
      <c r="CN1393" s="2" t="n">
        <v>-5.57352329960247</v>
      </c>
      <c r="CO1393" s="2" t="n">
        <v>0.956052840271469</v>
      </c>
      <c r="CP1393" s="2" t="n">
        <v>0.991143766196455</v>
      </c>
      <c r="CQ1393" s="2" t="n">
        <v>0</v>
      </c>
      <c r="CR1393" s="2" t="n">
        <v>0</v>
      </c>
      <c r="CS1393" s="2" t="n">
        <v>0.998785008807147</v>
      </c>
      <c r="CT1393" s="2" t="n">
        <v>0</v>
      </c>
      <c r="CU1393" s="2" t="n">
        <v>-0.675833658390507</v>
      </c>
      <c r="CV1393" s="2" t="n">
        <v>-1.94383612241361</v>
      </c>
      <c r="CW1393" s="2" t="n">
        <v>0.592168805632594</v>
      </c>
      <c r="CX1393" s="2" t="n">
        <v>15.6989525970714</v>
      </c>
      <c r="CY1393" s="2" t="n">
        <v>-1.17450434417208</v>
      </c>
      <c r="CZ1393" s="2" t="n">
        <v>-4.58998608024318</v>
      </c>
      <c r="DA1393" s="2" t="n">
        <v>0.265228848608348</v>
      </c>
      <c r="DB1393" s="2" t="n">
        <v>0.997740184632538</v>
      </c>
      <c r="DC1393" s="2" t="n">
        <v>0</v>
      </c>
      <c r="DD1393" s="2" t="n">
        <v>0</v>
      </c>
      <c r="DE1393" s="2" t="n">
        <v>0.40781529476123</v>
      </c>
      <c r="DF1393" s="2" t="n">
        <v>0</v>
      </c>
      <c r="DG1393" s="2" t="n">
        <v>1.34022102480939</v>
      </c>
      <c r="DH1393" s="2" t="n">
        <v>-0.213998834906239</v>
      </c>
      <c r="DI1393" s="2" t="n">
        <v>2.89444088452501</v>
      </c>
      <c r="DJ1393" s="2" t="n">
        <v>15.6989525970714</v>
      </c>
      <c r="DK1393" s="2" t="n">
        <v>1.90019810443865</v>
      </c>
      <c r="DL1393" s="2" t="n">
        <v>-4.57418220565751</v>
      </c>
      <c r="DM1393" s="2" t="n">
        <v>0.0841832467271442</v>
      </c>
      <c r="DN1393" s="2" t="n">
        <v>0.998589553127168</v>
      </c>
      <c r="DO1393" s="2" t="n">
        <v>1</v>
      </c>
      <c r="DP1393" s="2" t="n">
        <v>0</v>
      </c>
      <c r="DQ1393" s="2" t="n">
        <v>0.0362714441841205</v>
      </c>
      <c r="DR1393" s="2" t="n">
        <v>1</v>
      </c>
      <c r="DS1393" s="2" t="n">
        <v>-0.530351216795751</v>
      </c>
      <c r="DT1393" s="2" t="n">
        <v>-2.05011560107787</v>
      </c>
      <c r="DU1393" s="2" t="n">
        <v>0.989413167486365</v>
      </c>
      <c r="DV1393" s="2" t="n">
        <v>15.6989525970714</v>
      </c>
      <c r="DW1393" s="2" t="n">
        <v>-0.768992696115811</v>
      </c>
      <c r="DX1393" s="2" t="n">
        <v>-4.60054027666366</v>
      </c>
      <c r="DY1393" s="2" t="n">
        <v>0.458246226446765</v>
      </c>
      <c r="DZ1393" s="2" t="n">
        <v>0.90594543809744</v>
      </c>
      <c r="EA1393" s="2" t="n">
        <v>0</v>
      </c>
      <c r="EB1393" s="2" t="n">
        <v>0</v>
      </c>
      <c r="EC1393" s="2" t="n">
        <v>0.661094262197842</v>
      </c>
      <c r="ED1393" s="2" t="n">
        <v>0</v>
      </c>
    </row>
    <row r="1394">
      <c r="A1394" s="5" t="str">
        <f>HYPERLINK("https://www.uniprot.org/uniprot/Q6ZMU5", "Q6ZMU5")</f>
      </c>
      <c r="B1394" s="2" t="s">
        <v>4172</v>
      </c>
      <c r="C1394" s="2" t="s">
        <v>4173</v>
      </c>
      <c r="D1394" s="2" t="s">
        <v>4174</v>
      </c>
      <c r="E1394" s="2" t="s">
        <v>4173</v>
      </c>
      <c r="F1394" s="2" t="n">
        <v>25.102681420641</v>
      </c>
      <c r="G1394" s="2" t="n">
        <v>26.2194985286877</v>
      </c>
      <c r="H1394" s="2" t="n">
        <v>25.7619977011756</v>
      </c>
      <c r="I1394" s="2" t="n">
        <v>25.8314028126064</v>
      </c>
      <c r="J1394" s="2" t="n">
        <v>26.2173767674233</v>
      </c>
      <c r="K1394" s="2" t="n">
        <v>26.0754156898771</v>
      </c>
      <c r="L1394" s="2" t="n">
        <v>26.1264659473983</v>
      </c>
      <c r="M1394" s="2" t="n">
        <v>25.9440978898108</v>
      </c>
      <c r="N1394" s="2" t="n">
        <v>25.9790087316316</v>
      </c>
      <c r="O1394" s="2" t="n">
        <v>25.4792199723604</v>
      </c>
      <c r="P1394" s="2" t="n">
        <v>25.831185669065</v>
      </c>
      <c r="Q1394" s="2" t="n">
        <v>25.7645874821019</v>
      </c>
      <c r="R1394" s="2" t="n">
        <v>25.4359622584789</v>
      </c>
      <c r="S1394" s="2" t="n">
        <v>25.8362907970161</v>
      </c>
      <c r="T1394" s="2" t="n">
        <v>25.5477518185511</v>
      </c>
      <c r="U1394" s="2" t="n">
        <v>26.1169806059683</v>
      </c>
      <c r="V1394" s="2" t="n">
        <v>24.7799408056834</v>
      </c>
      <c r="W1394" s="2" t="n">
        <v>26.0489315978268</v>
      </c>
      <c r="X1394" s="2" t="n">
        <v>26.0212050158934</v>
      </c>
      <c r="Y1394" s="2" t="n">
        <v>25.7784121135956</v>
      </c>
      <c r="Z1394" s="2" t="n">
        <v>25.6731809589264</v>
      </c>
      <c r="AA1394" s="2" t="n">
        <v>26.0539903930297</v>
      </c>
      <c r="AB1394" s="2" t="n">
        <v>25.9587335507539</v>
      </c>
      <c r="AC1394" s="2" t="n">
        <v>25.9401330465061</v>
      </c>
      <c r="AD1394" s="2" t="n">
        <v>25.6930752586588</v>
      </c>
      <c r="AE1394" s="2" t="n">
        <v>25.7226793067548</v>
      </c>
      <c r="AF1394" s="2" t="n">
        <v>25.8621543064397</v>
      </c>
      <c r="AG1394" s="2" t="n">
        <v>25.6336806341483</v>
      </c>
      <c r="AH1394" s="2" t="n">
        <v>25.9003368085898</v>
      </c>
      <c r="AI1394" s="2" t="n">
        <v>25.8440013649677</v>
      </c>
      <c r="AJ1394" s="2" t="n">
        <v>25.8269779257123</v>
      </c>
      <c r="AK1394" s="2" t="n">
        <v>25.5628242459511</v>
      </c>
      <c r="AL1394" s="2" t="n">
        <v>25.6950912701376</v>
      </c>
      <c r="AM1394" s="2" t="n">
        <v>25.9356038253417</v>
      </c>
      <c r="AN1394" s="2" t="n">
        <v>25.6840971074851</v>
      </c>
      <c r="AO1394" s="2" t="n">
        <v>25.7187944130764</v>
      </c>
      <c r="AP1394" s="2" t="n">
        <v>25.8197957816499</v>
      </c>
      <c r="AQ1394" s="2" t="n">
        <v>25.676072816619</v>
      </c>
      <c r="AR1394" s="2" t="n">
        <v>25.686485144673</v>
      </c>
      <c r="AS1394" s="2" t="n">
        <v>25.6318851759632</v>
      </c>
      <c r="AT1394" s="2" t="n">
        <v>25.5525992606807</v>
      </c>
      <c r="AU1394" s="2" t="n">
        <v>25.7844963645012</v>
      </c>
      <c r="AV1394" s="2" t="n">
        <v>25.9390143543477</v>
      </c>
      <c r="AW1394" s="2" t="n">
        <v>25.8412667717821</v>
      </c>
      <c r="AX1394" s="2" t="n">
        <v>25.7649158472171</v>
      </c>
      <c r="AY1394" s="2" t="n">
        <v>-0.124906319759322</v>
      </c>
      <c r="AZ1394" s="2" t="n">
        <v>-0.426351311796989</v>
      </c>
      <c r="BA1394" s="2" t="n">
        <v>0.176538672278344</v>
      </c>
      <c r="BB1394" s="2" t="n">
        <v>25.7844511013268</v>
      </c>
      <c r="BC1394" s="2" t="n">
        <v>-0.835693671429921</v>
      </c>
      <c r="BD1394" s="2" t="n">
        <v>-5.12844831795352</v>
      </c>
      <c r="BE1394" s="2" t="n">
        <v>0.407958407198647</v>
      </c>
      <c r="BF1394" s="2" t="n">
        <v>0.878724482933212</v>
      </c>
      <c r="BG1394" s="2" t="n">
        <v>0</v>
      </c>
      <c r="BH1394" s="2" t="n">
        <v>0</v>
      </c>
      <c r="BI1394" s="2" t="n">
        <v>0.89405340912508</v>
      </c>
      <c r="BJ1394" s="2" t="n">
        <v>0</v>
      </c>
      <c r="BK1394" s="2" t="n">
        <v>0.0920862072253819</v>
      </c>
      <c r="BL1394" s="2" t="n">
        <v>-0.186411232727437</v>
      </c>
      <c r="BM1394" s="2" t="n">
        <v>0.3705836471782</v>
      </c>
      <c r="BN1394" s="2" t="n">
        <v>25.7844511013268</v>
      </c>
      <c r="BO1394" s="2" t="n">
        <v>0.666874563820474</v>
      </c>
      <c r="BP1394" s="2" t="n">
        <v>-5.03489676720496</v>
      </c>
      <c r="BQ1394" s="2" t="n">
        <v>0.5084238780447</v>
      </c>
      <c r="BR1394" s="2" t="n">
        <v>0.999510041109583</v>
      </c>
      <c r="BS1394" s="2" t="n">
        <v>0</v>
      </c>
      <c r="BT1394" s="2" t="n">
        <v>0</v>
      </c>
      <c r="BU1394" s="2" t="n">
        <v>0.939609633785565</v>
      </c>
      <c r="BV1394" s="2" t="n">
        <v>0</v>
      </c>
      <c r="BW1394" s="2" t="n">
        <v>-0.032779560224224</v>
      </c>
      <c r="BX1394" s="2" t="n">
        <v>-0.330505846909108</v>
      </c>
      <c r="BY1394" s="2" t="n">
        <v>0.26494672646066</v>
      </c>
      <c r="BZ1394" s="2" t="n">
        <v>25.7844511013268</v>
      </c>
      <c r="CA1394" s="2" t="n">
        <v>-0.222053036293258</v>
      </c>
      <c r="CB1394" s="2" t="n">
        <v>-5.71367232882709</v>
      </c>
      <c r="CC1394" s="2" t="n">
        <v>0.825326475992467</v>
      </c>
      <c r="CD1394" s="2" t="n">
        <v>0.944897151662079</v>
      </c>
      <c r="CE1394" s="2" t="n">
        <v>0</v>
      </c>
      <c r="CF1394" s="2" t="n">
        <v>0</v>
      </c>
      <c r="CG1394" s="2" t="n">
        <v>0.993726862005576</v>
      </c>
      <c r="CH1394" s="2" t="n">
        <v>0</v>
      </c>
      <c r="CI1394" s="2" t="n">
        <v>-0.0847573176293785</v>
      </c>
      <c r="CJ1394" s="2" t="n">
        <v>-0.363254757582197</v>
      </c>
      <c r="CK1394" s="2" t="n">
        <v>0.19374012232344</v>
      </c>
      <c r="CL1394" s="2" t="n">
        <v>25.7844511013268</v>
      </c>
      <c r="CM1394" s="2" t="n">
        <v>-0.613799839604055</v>
      </c>
      <c r="CN1394" s="2" t="n">
        <v>-6.14130210718811</v>
      </c>
      <c r="CO1394" s="2" t="n">
        <v>0.542589339577704</v>
      </c>
      <c r="CP1394" s="2" t="n">
        <v>0.943003516031021</v>
      </c>
      <c r="CQ1394" s="2" t="n">
        <v>0</v>
      </c>
      <c r="CR1394" s="2" t="n">
        <v>0</v>
      </c>
      <c r="CS1394" s="2" t="n">
        <v>0.949498965657663</v>
      </c>
      <c r="CT1394" s="2" t="n">
        <v>0</v>
      </c>
      <c r="CU1394" s="2" t="n">
        <v>0.185075061567304</v>
      </c>
      <c r="CV1394" s="2" t="n">
        <v>-0.133434340851401</v>
      </c>
      <c r="CW1394" s="2" t="n">
        <v>0.503584463986008</v>
      </c>
      <c r="CX1394" s="2" t="n">
        <v>25.7844511013268</v>
      </c>
      <c r="CY1394" s="2" t="n">
        <v>1.17191582649144</v>
      </c>
      <c r="CZ1394" s="2" t="n">
        <v>-4.57354229934356</v>
      </c>
      <c r="DA1394" s="2" t="n">
        <v>0.247699171698847</v>
      </c>
      <c r="DB1394" s="2" t="n">
        <v>0.997740184632538</v>
      </c>
      <c r="DC1394" s="2" t="n">
        <v>0</v>
      </c>
      <c r="DD1394" s="2" t="n">
        <v>0</v>
      </c>
      <c r="DE1394" s="2" t="n">
        <v>0.772379164011883</v>
      </c>
      <c r="DF1394" s="2" t="n">
        <v>0</v>
      </c>
      <c r="DG1394" s="2" t="n">
        <v>-0.216992526984704</v>
      </c>
      <c r="DH1394" s="2" t="n">
        <v>-0.627394655737544</v>
      </c>
      <c r="DI1394" s="2" t="n">
        <v>0.193409601768136</v>
      </c>
      <c r="DJ1394" s="2" t="n">
        <v>25.7844511013268</v>
      </c>
      <c r="DK1394" s="2" t="n">
        <v>-1.06636515812845</v>
      </c>
      <c r="DL1394" s="2" t="n">
        <v>-4.59105438664276</v>
      </c>
      <c r="DM1394" s="2" t="n">
        <v>0.292224199032865</v>
      </c>
      <c r="DN1394" s="2" t="n">
        <v>0.998589553127168</v>
      </c>
      <c r="DO1394" s="2" t="n">
        <v>0</v>
      </c>
      <c r="DP1394" s="2" t="n">
        <v>0</v>
      </c>
      <c r="DQ1394" s="2" t="n">
        <v>0.765710148431133</v>
      </c>
      <c r="DR1394" s="2" t="n">
        <v>0</v>
      </c>
      <c r="DS1394" s="2" t="n">
        <v>0.0519777574051545</v>
      </c>
      <c r="DT1394" s="2" t="n">
        <v>-0.355700750543748</v>
      </c>
      <c r="DU1394" s="2" t="n">
        <v>0.459656265354057</v>
      </c>
      <c r="DV1394" s="2" t="n">
        <v>25.7844511013268</v>
      </c>
      <c r="DW1394" s="2" t="n">
        <v>0.257140506518003</v>
      </c>
      <c r="DX1394" s="2" t="n">
        <v>-4.65484834416979</v>
      </c>
      <c r="DY1394" s="2" t="n">
        <v>0.798299841485132</v>
      </c>
      <c r="DZ1394" s="2" t="n">
        <v>0.976437543480468</v>
      </c>
      <c r="EA1394" s="2" t="n">
        <v>0</v>
      </c>
      <c r="EB1394" s="2" t="n">
        <v>0</v>
      </c>
      <c r="EC1394" s="2" t="n">
        <v>0.988359202569134</v>
      </c>
      <c r="ED1394" s="2" t="n">
        <v>0</v>
      </c>
    </row>
    <row r="1395">
      <c r="A1395" s="5" t="str">
        <f>HYPERLINK("https://www.uniprot.org/uniprot/Q6ZVM7", "Q6ZVM7")</f>
      </c>
      <c r="B1395" s="2" t="s">
        <v>4175</v>
      </c>
      <c r="C1395" s="2" t="s">
        <v>4176</v>
      </c>
      <c r="D1395" s="2" t="s">
        <v>4177</v>
      </c>
      <c r="E1395" s="2" t="s">
        <v>4176</v>
      </c>
      <c r="F1395" s="2" t="n">
        <v>19.3293582335461</v>
      </c>
      <c r="G1395" s="2" t="n">
        <v>19.6231529017838</v>
      </c>
      <c r="H1395" s="2" t="n">
        <v>17.840768805028</v>
      </c>
      <c r="I1395" s="2" t="n">
        <v>19.7072935029025</v>
      </c>
      <c r="J1395" s="2" t="n">
        <v>19.098970899136</v>
      </c>
      <c r="K1395" s="2" t="n">
        <v>18.8712850094844</v>
      </c>
      <c r="L1395" s="2" t="s">
        <v>5988</v>
      </c>
      <c r="M1395" s="2" t="n">
        <v>18.634909100331</v>
      </c>
      <c r="N1395" s="2" t="n">
        <v>19.1396671691235</v>
      </c>
      <c r="O1395" s="2" t="s">
        <v>5988</v>
      </c>
      <c r="P1395" s="2" t="n">
        <v>19.4396254448302</v>
      </c>
      <c r="Q1395" s="2" t="n">
        <v>19.3297691051991</v>
      </c>
      <c r="R1395" s="2" t="s">
        <v>5988</v>
      </c>
      <c r="S1395" s="2" t="s">
        <v>5988</v>
      </c>
      <c r="T1395" s="2" t="n">
        <v>19.2125613247567</v>
      </c>
      <c r="U1395" s="2" t="n">
        <v>18.6558668470392</v>
      </c>
      <c r="V1395" s="2" t="n">
        <v>18.9319794277058</v>
      </c>
      <c r="W1395" s="2" t="n">
        <v>19.3263455634442</v>
      </c>
      <c r="X1395" s="2" t="n">
        <v>18.0500125054028</v>
      </c>
      <c r="Y1395" s="2" t="n">
        <v>18.8777147914028</v>
      </c>
      <c r="Z1395" s="2" t="n">
        <v>19.0901378089942</v>
      </c>
      <c r="AA1395" s="2" t="n">
        <v>19.0186523353121</v>
      </c>
      <c r="AB1395" s="2" t="n">
        <v>19.2543610069289</v>
      </c>
      <c r="AC1395" s="2" t="n">
        <v>19.3613856801216</v>
      </c>
      <c r="AD1395" s="2" t="n">
        <v>19.3120731660473</v>
      </c>
      <c r="AE1395" s="2" t="n">
        <v>19.7497000161156</v>
      </c>
      <c r="AF1395" s="2" t="s">
        <v>5988</v>
      </c>
      <c r="AG1395" s="2" t="n">
        <v>19.0845420041833</v>
      </c>
      <c r="AH1395" s="2" t="n">
        <v>18.9890320558725</v>
      </c>
      <c r="AI1395" s="2" t="n">
        <v>19.1238442995015</v>
      </c>
      <c r="AJ1395" s="2" t="n">
        <v>18.9780956966745</v>
      </c>
      <c r="AK1395" s="2" t="s">
        <v>5988</v>
      </c>
      <c r="AL1395" s="2" t="n">
        <v>19.4321267983201</v>
      </c>
      <c r="AM1395" s="2" t="n">
        <v>18.6465835441138</v>
      </c>
      <c r="AN1395" s="2" t="n">
        <v>17.5812252094538</v>
      </c>
      <c r="AO1395" s="2" t="n">
        <v>19.1752957600602</v>
      </c>
      <c r="AP1395" s="2" t="n">
        <v>19.2695368094531</v>
      </c>
      <c r="AQ1395" s="2" t="n">
        <v>18.7524052766214</v>
      </c>
      <c r="AR1395" s="2" t="n">
        <v>18.8825644802193</v>
      </c>
      <c r="AS1395" s="2" t="n">
        <v>19.4227890072901</v>
      </c>
      <c r="AT1395" s="2" t="n">
        <v>18.445016537047</v>
      </c>
      <c r="AU1395" s="2" t="s">
        <v>5988</v>
      </c>
      <c r="AV1395" s="2" t="n">
        <v>18.8382184343743</v>
      </c>
      <c r="AW1395" s="2" t="s">
        <v>5988</v>
      </c>
      <c r="AX1395" s="2" t="n">
        <v>18.7332843082388</v>
      </c>
      <c r="AY1395" s="2" t="n">
        <v>-0.243260193904291</v>
      </c>
      <c r="AZ1395" s="2" t="n">
        <v>-0.756605868521504</v>
      </c>
      <c r="BA1395" s="2" t="n">
        <v>0.270085480712922</v>
      </c>
      <c r="BB1395" s="2" t="n">
        <v>19.0056797531367</v>
      </c>
      <c r="BC1395" s="2" t="n">
        <v>-0.962116386068699</v>
      </c>
      <c r="BD1395" s="2" t="n">
        <v>-5.00955376712374</v>
      </c>
      <c r="BE1395" s="2" t="n">
        <v>0.342611486436437</v>
      </c>
      <c r="BF1395" s="2" t="n">
        <v>0.859470229301244</v>
      </c>
      <c r="BG1395" s="2" t="n">
        <v>0</v>
      </c>
      <c r="BH1395" s="2" t="n">
        <v>0</v>
      </c>
      <c r="BI1395" s="2" t="n">
        <v>0.770612101234355</v>
      </c>
      <c r="BJ1395" s="2" t="n">
        <v>0</v>
      </c>
      <c r="BK1395" s="2" t="n">
        <v>0.118286861137118</v>
      </c>
      <c r="BL1395" s="2" t="n">
        <v>-0.412408545949697</v>
      </c>
      <c r="BM1395" s="2" t="n">
        <v>0.648982268223934</v>
      </c>
      <c r="BN1395" s="2" t="n">
        <v>19.0056797531367</v>
      </c>
      <c r="BO1395" s="2" t="n">
        <v>0.452540704113545</v>
      </c>
      <c r="BP1395" s="2" t="n">
        <v>-5.02476661599766</v>
      </c>
      <c r="BQ1395" s="2" t="n">
        <v>0.653680652821317</v>
      </c>
      <c r="BR1395" s="2" t="n">
        <v>0.999510041109583</v>
      </c>
      <c r="BS1395" s="2" t="n">
        <v>0</v>
      </c>
      <c r="BT1395" s="2" t="n">
        <v>0</v>
      </c>
      <c r="BU1395" s="2" t="n">
        <v>0.950955468190389</v>
      </c>
      <c r="BV1395" s="2" t="n">
        <v>0</v>
      </c>
      <c r="BW1395" s="2" t="n">
        <v>0.0128792283687353</v>
      </c>
      <c r="BX1395" s="2" t="n">
        <v>-0.493791091979426</v>
      </c>
      <c r="BY1395" s="2" t="n">
        <v>0.519549548716897</v>
      </c>
      <c r="BZ1395" s="2" t="n">
        <v>19.0056797531367</v>
      </c>
      <c r="CA1395" s="2" t="n">
        <v>0.0516096422667468</v>
      </c>
      <c r="CB1395" s="2" t="n">
        <v>-5.69913355274909</v>
      </c>
      <c r="CC1395" s="2" t="n">
        <v>0.959134059911232</v>
      </c>
      <c r="CD1395" s="2" t="n">
        <v>0.984442908146968</v>
      </c>
      <c r="CE1395" s="2" t="n">
        <v>0</v>
      </c>
      <c r="CF1395" s="2" t="n">
        <v>0</v>
      </c>
      <c r="CG1395" s="2" t="n">
        <v>0.999462765995812</v>
      </c>
      <c r="CH1395" s="2" t="n">
        <v>0</v>
      </c>
      <c r="CI1395" s="2" t="n">
        <v>-0.430054212290266</v>
      </c>
      <c r="CJ1395" s="2" t="n">
        <v>-0.93508265670338</v>
      </c>
      <c r="CK1395" s="2" t="n">
        <v>0.0749742321228494</v>
      </c>
      <c r="CL1395" s="2" t="n">
        <v>19.0056797531367</v>
      </c>
      <c r="CM1395" s="2" t="n">
        <v>-1.72891577259634</v>
      </c>
      <c r="CN1395" s="2" t="n">
        <v>-4.81065949358992</v>
      </c>
      <c r="CO1395" s="2" t="n">
        <v>0.0926640448170703</v>
      </c>
      <c r="CP1395" s="2" t="n">
        <v>0.595887499548236</v>
      </c>
      <c r="CQ1395" s="2" t="n">
        <v>-1</v>
      </c>
      <c r="CR1395" s="2" t="n">
        <v>0</v>
      </c>
      <c r="CS1395" s="2" t="n">
        <v>0.35951402130641</v>
      </c>
      <c r="CT1395" s="2" t="n">
        <v>0</v>
      </c>
      <c r="CU1395" s="2" t="n">
        <v>-0.0608134152241782</v>
      </c>
      <c r="CV1395" s="2" t="n">
        <v>-0.667028565753341</v>
      </c>
      <c r="CW1395" s="2" t="n">
        <v>0.545401735304984</v>
      </c>
      <c r="CX1395" s="2" t="n">
        <v>19.0056797531367</v>
      </c>
      <c r="CY1395" s="2" t="n">
        <v>-0.203675634252654</v>
      </c>
      <c r="CZ1395" s="2" t="n">
        <v>-4.6560007473496</v>
      </c>
      <c r="DA1395" s="2" t="n">
        <v>0.839790184267239</v>
      </c>
      <c r="DB1395" s="2" t="n">
        <v>0.997740184632538</v>
      </c>
      <c r="DC1395" s="2" t="n">
        <v>0</v>
      </c>
      <c r="DD1395" s="2" t="n">
        <v>0</v>
      </c>
      <c r="DE1395" s="2" t="n">
        <v>0.989437957426102</v>
      </c>
      <c r="DF1395" s="2" t="n">
        <v>0</v>
      </c>
      <c r="DG1395" s="2" t="n">
        <v>-0.36154705504141</v>
      </c>
      <c r="DH1395" s="2" t="n">
        <v>-1.09989751163451</v>
      </c>
      <c r="DI1395" s="2" t="n">
        <v>0.376803401551693</v>
      </c>
      <c r="DJ1395" s="2" t="n">
        <v>19.0056797531367</v>
      </c>
      <c r="DK1395" s="2" t="n">
        <v>-0.994188534597381</v>
      </c>
      <c r="DL1395" s="2" t="n">
        <v>-4.59739174851227</v>
      </c>
      <c r="DM1395" s="2" t="n">
        <v>0.32697576359944</v>
      </c>
      <c r="DN1395" s="2" t="n">
        <v>0.998589553127168</v>
      </c>
      <c r="DO1395" s="2" t="n">
        <v>0</v>
      </c>
      <c r="DP1395" s="2" t="n">
        <v>0</v>
      </c>
      <c r="DQ1395" s="2" t="n">
        <v>0.66753575313007</v>
      </c>
      <c r="DR1395" s="2" t="n">
        <v>0</v>
      </c>
      <c r="DS1395" s="2" t="n">
        <v>0.442933440659001</v>
      </c>
      <c r="DT1395" s="2" t="n">
        <v>-0.272446558493924</v>
      </c>
      <c r="DU1395" s="2" t="n">
        <v>1.15831343981193</v>
      </c>
      <c r="DV1395" s="2" t="n">
        <v>19.0056797531367</v>
      </c>
      <c r="DW1395" s="2" t="n">
        <v>1.25709513573322</v>
      </c>
      <c r="DX1395" s="2" t="n">
        <v>-4.56862170690062</v>
      </c>
      <c r="DY1395" s="2" t="n">
        <v>0.217068795444389</v>
      </c>
      <c r="DZ1395" s="2" t="n">
        <v>0.790519195349715</v>
      </c>
      <c r="EA1395" s="2" t="n">
        <v>0</v>
      </c>
      <c r="EB1395" s="2" t="n">
        <v>0</v>
      </c>
      <c r="EC1395" s="2" t="n">
        <v>0.508342946848893</v>
      </c>
      <c r="ED1395" s="2" t="n">
        <v>0</v>
      </c>
    </row>
    <row r="1396">
      <c r="A1396" s="5" t="str">
        <f>HYPERLINK("https://www.uniprot.org/uniprot/Q702N8", "Q702N8")</f>
      </c>
      <c r="B1396" s="2" t="s">
        <v>4178</v>
      </c>
      <c r="C1396" s="2" t="s">
        <v>4179</v>
      </c>
      <c r="D1396" s="2" t="s">
        <v>4180</v>
      </c>
      <c r="E1396" s="2" t="s">
        <v>4179</v>
      </c>
      <c r="F1396" s="2" t="n">
        <v>22.5665128256508</v>
      </c>
      <c r="G1396" s="2" t="n">
        <v>21.5170731574505</v>
      </c>
      <c r="H1396" s="2" t="n">
        <v>20.6143114967464</v>
      </c>
      <c r="I1396" s="2" t="n">
        <v>22.2793086338039</v>
      </c>
      <c r="J1396" s="2" t="n">
        <v>22.6464715655494</v>
      </c>
      <c r="K1396" s="2" t="n">
        <v>22.4312758874017</v>
      </c>
      <c r="L1396" s="2" t="n">
        <v>22.4992280649599</v>
      </c>
      <c r="M1396" s="2" t="n">
        <v>22.1063082747099</v>
      </c>
      <c r="N1396" s="2" t="n">
        <v>21.7055111478247</v>
      </c>
      <c r="O1396" s="2" t="n">
        <v>22.8000803084105</v>
      </c>
      <c r="P1396" s="2" t="n">
        <v>21.9129123579403</v>
      </c>
      <c r="Q1396" s="2" t="n">
        <v>21.8765173108467</v>
      </c>
      <c r="R1396" s="2" t="n">
        <v>22.6691614469922</v>
      </c>
      <c r="S1396" s="2" t="n">
        <v>21.2383050009358</v>
      </c>
      <c r="T1396" s="2" t="n">
        <v>21.8260440002709</v>
      </c>
      <c r="U1396" s="2" t="n">
        <v>21.7684346585312</v>
      </c>
      <c r="V1396" s="2" t="n">
        <v>22.3580966043811</v>
      </c>
      <c r="W1396" s="2" t="n">
        <v>21.9319956316094</v>
      </c>
      <c r="X1396" s="2" t="n">
        <v>22.5101368571446</v>
      </c>
      <c r="Y1396" s="2" t="n">
        <v>21.132128478603</v>
      </c>
      <c r="Z1396" s="2" t="n">
        <v>21.57520896749</v>
      </c>
      <c r="AA1396" s="2" t="n">
        <v>22.3139882489638</v>
      </c>
      <c r="AB1396" s="2" t="n">
        <v>23.6053118554012</v>
      </c>
      <c r="AC1396" s="2" t="n">
        <v>22.1865380593795</v>
      </c>
      <c r="AD1396" s="2" t="n">
        <v>21.2463238511058</v>
      </c>
      <c r="AE1396" s="2" t="n">
        <v>21.2735851671611</v>
      </c>
      <c r="AF1396" s="2" t="n">
        <v>21.5757982785781</v>
      </c>
      <c r="AG1396" s="2" t="n">
        <v>22.326069812065</v>
      </c>
      <c r="AH1396" s="2" t="n">
        <v>22.6323053275615</v>
      </c>
      <c r="AI1396" s="2" t="n">
        <v>22.364282300481</v>
      </c>
      <c r="AJ1396" s="2" t="n">
        <v>22.3780720866086</v>
      </c>
      <c r="AK1396" s="2" t="n">
        <v>21.7763099693352</v>
      </c>
      <c r="AL1396" s="2" t="n">
        <v>22.188527033595</v>
      </c>
      <c r="AM1396" s="2" t="n">
        <v>22.9274502353096</v>
      </c>
      <c r="AN1396" s="2" t="n">
        <v>22.5252303523516</v>
      </c>
      <c r="AO1396" s="2" t="n">
        <v>22.4980230142531</v>
      </c>
      <c r="AP1396" s="2" t="n">
        <v>22.239092087252</v>
      </c>
      <c r="AQ1396" s="2" t="n">
        <v>21.627585466372</v>
      </c>
      <c r="AR1396" s="2" t="n">
        <v>22.8693894224491</v>
      </c>
      <c r="AS1396" s="2" t="n">
        <v>21.5908802847205</v>
      </c>
      <c r="AT1396" s="2" t="n">
        <v>21.9711745865638</v>
      </c>
      <c r="AU1396" s="2" t="n">
        <v>22.9037006671952</v>
      </c>
      <c r="AV1396" s="2" t="n">
        <v>23.7100590210446</v>
      </c>
      <c r="AW1396" s="2" t="n">
        <v>23.0628229986648</v>
      </c>
      <c r="AX1396" s="2" t="n">
        <v>22.7703578973867</v>
      </c>
      <c r="AY1396" s="2" t="n">
        <v>-0.131898749612976</v>
      </c>
      <c r="AZ1396" s="2" t="n">
        <v>-0.767223450111499</v>
      </c>
      <c r="BA1396" s="2" t="n">
        <v>0.503425950885548</v>
      </c>
      <c r="BB1396" s="2" t="n">
        <v>22.1895089044678</v>
      </c>
      <c r="BC1396" s="2" t="n">
        <v>-0.418712293611653</v>
      </c>
      <c r="BD1396" s="2" t="n">
        <v>-5.34139907950974</v>
      </c>
      <c r="BE1396" s="2" t="n">
        <v>0.677515667572828</v>
      </c>
      <c r="BF1396" s="2" t="n">
        <v>0.916908371634403</v>
      </c>
      <c r="BG1396" s="2" t="n">
        <v>0</v>
      </c>
      <c r="BH1396" s="2" t="n">
        <v>0</v>
      </c>
      <c r="BI1396" s="2" t="n">
        <v>0.949945025213464</v>
      </c>
      <c r="BJ1396" s="2" t="n">
        <v>0</v>
      </c>
      <c r="BK1396" s="2" t="n">
        <v>0.13442185047527</v>
      </c>
      <c r="BL1396" s="2" t="n">
        <v>-0.452538647463674</v>
      </c>
      <c r="BM1396" s="2" t="n">
        <v>0.721382348414215</v>
      </c>
      <c r="BN1396" s="2" t="n">
        <v>22.1895089044678</v>
      </c>
      <c r="BO1396" s="2" t="n">
        <v>0.461882778065547</v>
      </c>
      <c r="BP1396" s="2" t="n">
        <v>-5.11662186817594</v>
      </c>
      <c r="BQ1396" s="2" t="n">
        <v>0.646499525585089</v>
      </c>
      <c r="BR1396" s="2" t="n">
        <v>0.999510041109583</v>
      </c>
      <c r="BS1396" s="2" t="n">
        <v>0</v>
      </c>
      <c r="BT1396" s="2" t="n">
        <v>0</v>
      </c>
      <c r="BU1396" s="2" t="n">
        <v>0.943053276540623</v>
      </c>
      <c r="BV1396" s="2" t="n">
        <v>0</v>
      </c>
      <c r="BW1396" s="2" t="n">
        <v>0.420387904568873</v>
      </c>
      <c r="BX1396" s="2" t="n">
        <v>-0.207099261961916</v>
      </c>
      <c r="BY1396" s="2" t="n">
        <v>1.04787507109966</v>
      </c>
      <c r="BZ1396" s="2" t="n">
        <v>22.1895089044678</v>
      </c>
      <c r="CA1396" s="2" t="n">
        <v>1.35118911542483</v>
      </c>
      <c r="CB1396" s="2" t="n">
        <v>-4.91662138508634</v>
      </c>
      <c r="CC1396" s="2" t="n">
        <v>0.183719086368104</v>
      </c>
      <c r="CD1396" s="2" t="n">
        <v>0.633679494936537</v>
      </c>
      <c r="CE1396" s="2" t="n">
        <v>0</v>
      </c>
      <c r="CF1396" s="2" t="n">
        <v>0</v>
      </c>
      <c r="CG1396" s="2" t="n">
        <v>0.490522980479958</v>
      </c>
      <c r="CH1396" s="2" t="n">
        <v>0</v>
      </c>
      <c r="CI1396" s="2" t="n">
        <v>0.411969461582935</v>
      </c>
      <c r="CJ1396" s="2" t="n">
        <v>-0.17499103635601</v>
      </c>
      <c r="CK1396" s="2" t="n">
        <v>0.998929959521879</v>
      </c>
      <c r="CL1396" s="2" t="n">
        <v>22.1895089044678</v>
      </c>
      <c r="CM1396" s="2" t="n">
        <v>1.41555557166727</v>
      </c>
      <c r="CN1396" s="2" t="n">
        <v>-5.35723178729172</v>
      </c>
      <c r="CO1396" s="2" t="n">
        <v>0.164125882126465</v>
      </c>
      <c r="CP1396" s="2" t="n">
        <v>0.719448784639078</v>
      </c>
      <c r="CQ1396" s="2" t="n">
        <v>0</v>
      </c>
      <c r="CR1396" s="2" t="n">
        <v>0</v>
      </c>
      <c r="CS1396" s="2" t="n">
        <v>0.474981748029089</v>
      </c>
      <c r="CT1396" s="2" t="n">
        <v>0</v>
      </c>
      <c r="CU1396" s="2" t="n">
        <v>0.0673743122323884</v>
      </c>
      <c r="CV1396" s="2" t="n">
        <v>-0.603915296295398</v>
      </c>
      <c r="CW1396" s="2" t="n">
        <v>0.738663920760175</v>
      </c>
      <c r="CX1396" s="2" t="n">
        <v>22.1895089044678</v>
      </c>
      <c r="CY1396" s="2" t="n">
        <v>0.202420826855919</v>
      </c>
      <c r="CZ1396" s="2" t="n">
        <v>-4.67603693099054</v>
      </c>
      <c r="DA1396" s="2" t="n">
        <v>0.840544819230298</v>
      </c>
      <c r="DB1396" s="2" t="n">
        <v>0.997740184632538</v>
      </c>
      <c r="DC1396" s="2" t="n">
        <v>0</v>
      </c>
      <c r="DD1396" s="2" t="n">
        <v>0</v>
      </c>
      <c r="DE1396" s="2" t="n">
        <v>0.988364961598468</v>
      </c>
      <c r="DF1396" s="2" t="n">
        <v>0</v>
      </c>
      <c r="DG1396" s="2" t="n">
        <v>-0.266320600088246</v>
      </c>
      <c r="DH1396" s="2" t="n">
        <v>-1.13128308552</v>
      </c>
      <c r="DI1396" s="2" t="n">
        <v>0.598641885343505</v>
      </c>
      <c r="DJ1396" s="2" t="n">
        <v>22.1895089044678</v>
      </c>
      <c r="DK1396" s="2" t="n">
        <v>-0.620980929211676</v>
      </c>
      <c r="DL1396" s="2" t="n">
        <v>-4.62803444347831</v>
      </c>
      <c r="DM1396" s="2" t="n">
        <v>0.537898256800095</v>
      </c>
      <c r="DN1396" s="2" t="n">
        <v>0.998589553127168</v>
      </c>
      <c r="DO1396" s="2" t="n">
        <v>0</v>
      </c>
      <c r="DP1396" s="2" t="n">
        <v>0</v>
      </c>
      <c r="DQ1396" s="2" t="n">
        <v>0.847773620488673</v>
      </c>
      <c r="DR1396" s="2" t="n">
        <v>0</v>
      </c>
      <c r="DS1396" s="2" t="n">
        <v>0.00841844298593841</v>
      </c>
      <c r="DT1396" s="2" t="n">
        <v>-0.850803746148846</v>
      </c>
      <c r="DU1396" s="2" t="n">
        <v>0.867640632120723</v>
      </c>
      <c r="DV1396" s="2" t="n">
        <v>22.1895089044678</v>
      </c>
      <c r="DW1396" s="2" t="n">
        <v>0.019760460674556</v>
      </c>
      <c r="DX1396" s="2" t="n">
        <v>-4.65886981910778</v>
      </c>
      <c r="DY1396" s="2" t="n">
        <v>0.98432609527083</v>
      </c>
      <c r="DZ1396" s="2" t="n">
        <v>0.994797649415158</v>
      </c>
      <c r="EA1396" s="2" t="n">
        <v>0</v>
      </c>
      <c r="EB1396" s="2" t="n">
        <v>0</v>
      </c>
      <c r="EC1396" s="2" t="n">
        <v>0.999867013951159</v>
      </c>
      <c r="ED1396" s="2" t="n">
        <v>0</v>
      </c>
    </row>
    <row r="1397">
      <c r="A1397" s="5" t="str">
        <f>HYPERLINK("https://www.uniprot.org/uniprot/Q709C8", "Q709C8")</f>
      </c>
      <c r="B1397" s="2" t="s">
        <v>4181</v>
      </c>
      <c r="C1397" s="2" t="s">
        <v>4182</v>
      </c>
      <c r="D1397" s="2" t="s">
        <v>4183</v>
      </c>
      <c r="E1397" s="2" t="s">
        <v>4182</v>
      </c>
      <c r="F1397" s="2" t="s">
        <v>5988</v>
      </c>
      <c r="G1397" s="2" t="n">
        <v>18.844699028958</v>
      </c>
      <c r="H1397" s="2" t="n">
        <v>19.3543889689895</v>
      </c>
      <c r="I1397" s="2" t="s">
        <v>5988</v>
      </c>
      <c r="J1397" s="2" t="s">
        <v>5988</v>
      </c>
      <c r="K1397" s="2" t="s">
        <v>5988</v>
      </c>
      <c r="L1397" s="2" t="n">
        <v>18.8613219307601</v>
      </c>
      <c r="M1397" s="2" t="n">
        <v>18.4897765366847</v>
      </c>
      <c r="N1397" s="2" t="n">
        <v>18.5845800617233</v>
      </c>
      <c r="O1397" s="2" t="s">
        <v>5988</v>
      </c>
      <c r="P1397" s="2" t="n">
        <v>18.5475195359495</v>
      </c>
      <c r="Q1397" s="2" t="n">
        <v>18.2227796824323</v>
      </c>
      <c r="R1397" s="2" t="s">
        <v>5988</v>
      </c>
      <c r="S1397" s="2" t="s">
        <v>5988</v>
      </c>
      <c r="T1397" s="2" t="n">
        <v>18.2751746274155</v>
      </c>
      <c r="U1397" s="2" t="n">
        <v>18.8600264282529</v>
      </c>
      <c r="V1397" s="2" t="s">
        <v>5988</v>
      </c>
      <c r="W1397" s="2" t="n">
        <v>18.6570953351322</v>
      </c>
      <c r="X1397" s="2" t="n">
        <v>18.2991177164426</v>
      </c>
      <c r="Y1397" s="2" t="s">
        <v>5988</v>
      </c>
      <c r="Z1397" s="2" t="n">
        <v>19.066955330975</v>
      </c>
      <c r="AA1397" s="2" t="n">
        <v>18.2418794759092</v>
      </c>
      <c r="AB1397" s="2" t="n">
        <v>18.3175697663987</v>
      </c>
      <c r="AC1397" s="2" t="n">
        <v>18.4586745705628</v>
      </c>
      <c r="AD1397" s="2" t="n">
        <v>18.3334995846707</v>
      </c>
      <c r="AE1397" s="2" t="n">
        <v>17.745461615964</v>
      </c>
      <c r="AF1397" s="2" t="n">
        <v>18.9211652235509</v>
      </c>
      <c r="AG1397" s="2" t="s">
        <v>5988</v>
      </c>
      <c r="AH1397" s="2" t="s">
        <v>5988</v>
      </c>
      <c r="AI1397" s="2" t="n">
        <v>18.9134963753693</v>
      </c>
      <c r="AJ1397" s="2" t="n">
        <v>18.5309112627999</v>
      </c>
      <c r="AK1397" s="2" t="n">
        <v>18.5580279386014</v>
      </c>
      <c r="AL1397" s="2" t="s">
        <v>5988</v>
      </c>
      <c r="AM1397" s="2" t="n">
        <v>17.823825187886</v>
      </c>
      <c r="AN1397" s="2" t="s">
        <v>5988</v>
      </c>
      <c r="AO1397" s="2" t="s">
        <v>5988</v>
      </c>
      <c r="AP1397" s="2" t="s">
        <v>5988</v>
      </c>
      <c r="AQ1397" s="2" t="s">
        <v>5988</v>
      </c>
      <c r="AR1397" s="2" t="n">
        <v>18.7284227048772</v>
      </c>
      <c r="AS1397" s="2" t="n">
        <v>18.2926129385187</v>
      </c>
      <c r="AT1397" s="2" t="s">
        <v>5988</v>
      </c>
      <c r="AU1397" s="2" t="s">
        <v>5988</v>
      </c>
      <c r="AV1397" s="2" t="s">
        <v>5988</v>
      </c>
      <c r="AW1397" s="2" t="s">
        <v>5988</v>
      </c>
      <c r="AX1397" s="2" t="s">
        <v>5988</v>
      </c>
      <c r="AY1397" s="2" t="n">
        <v>-0.382812332909836</v>
      </c>
      <c r="AZ1397" s="2" t="n">
        <v>-0.899914341320639</v>
      </c>
      <c r="BA1397" s="2" t="n">
        <v>0.134289675500966</v>
      </c>
      <c r="BB1397" s="2" t="n">
        <v>18.538707576201</v>
      </c>
      <c r="BC1397" s="2" t="n">
        <v>-1.53572784115588</v>
      </c>
      <c r="BD1397" s="2" t="n">
        <v>-4.38545802279911</v>
      </c>
      <c r="BE1397" s="2" t="n">
        <v>0.138931683667202</v>
      </c>
      <c r="BF1397" s="2" t="n">
        <v>0.800797870284621</v>
      </c>
      <c r="BG1397" s="2" t="n">
        <v>0</v>
      </c>
      <c r="BH1397" s="2" t="n">
        <v>0</v>
      </c>
      <c r="BI1397" s="2" t="n">
        <v>0.469735913654492</v>
      </c>
      <c r="BJ1397" s="2" t="n">
        <v>0</v>
      </c>
      <c r="BK1397" s="2" t="n">
        <v>0.0346461322985263</v>
      </c>
      <c r="BL1397" s="2" t="n">
        <v>-0.388509651264427</v>
      </c>
      <c r="BM1397" s="2" t="n">
        <v>0.45780191586148</v>
      </c>
      <c r="BN1397" s="2" t="n">
        <v>18.538707576201</v>
      </c>
      <c r="BO1397" s="2" t="n">
        <v>0.169847453436515</v>
      </c>
      <c r="BP1397" s="2" t="n">
        <v>-5.05892495905426</v>
      </c>
      <c r="BQ1397" s="2" t="n">
        <v>0.866689780844321</v>
      </c>
      <c r="BR1397" s="2" t="n">
        <v>0.999510041109583</v>
      </c>
      <c r="BS1397" s="2" t="n">
        <v>0</v>
      </c>
      <c r="BT1397" s="2" t="n">
        <v>0</v>
      </c>
      <c r="BU1397" s="2" t="n">
        <v>0.995055298731119</v>
      </c>
      <c r="BV1397" s="2" t="n">
        <v>0</v>
      </c>
      <c r="BW1397" s="2" t="n">
        <v>-0.302864364212095</v>
      </c>
      <c r="BX1397" s="2" t="n">
        <v>-0.812728663690769</v>
      </c>
      <c r="BY1397" s="2" t="n">
        <v>0.20699993526658</v>
      </c>
      <c r="BZ1397" s="2" t="n">
        <v>18.538707576201</v>
      </c>
      <c r="CA1397" s="2" t="n">
        <v>-1.23224803324438</v>
      </c>
      <c r="CB1397" s="2" t="n">
        <v>-4.83874393973926</v>
      </c>
      <c r="CC1397" s="2" t="n">
        <v>0.230926657279842</v>
      </c>
      <c r="CD1397" s="2" t="n">
        <v>0.673360155761181</v>
      </c>
      <c r="CE1397" s="2" t="n">
        <v>0</v>
      </c>
      <c r="CF1397" s="2" t="n">
        <v>0</v>
      </c>
      <c r="CG1397" s="2" t="n">
        <v>0.641532966830055</v>
      </c>
      <c r="CH1397" s="2" t="n">
        <v>0</v>
      </c>
      <c r="CI1397" s="2" t="n">
        <v>0.0610445292124879</v>
      </c>
      <c r="CJ1397" s="2" t="n">
        <v>-0.511672988406376</v>
      </c>
      <c r="CK1397" s="2" t="n">
        <v>0.633762046831351</v>
      </c>
      <c r="CL1397" s="2" t="n">
        <v>18.538707576201</v>
      </c>
      <c r="CM1397" s="2" t="n">
        <v>0.22111125169684</v>
      </c>
      <c r="CN1397" s="2" t="n">
        <v>-5.83688847613355</v>
      </c>
      <c r="CO1397" s="2" t="n">
        <v>0.827054966984944</v>
      </c>
      <c r="CP1397" s="2" t="n">
        <v>0.982438994883124</v>
      </c>
      <c r="CQ1397" s="2" t="n">
        <v>0</v>
      </c>
      <c r="CR1397" s="2" t="n">
        <v>0</v>
      </c>
      <c r="CS1397" s="2" t="n">
        <v>0.988475534553741</v>
      </c>
      <c r="CT1397" s="2" t="n">
        <v>0</v>
      </c>
      <c r="CU1397" s="2" t="n">
        <v>0.591315110312657</v>
      </c>
      <c r="CV1397" s="2" t="n">
        <v>0.0291098383771884</v>
      </c>
      <c r="CW1397" s="2" t="n">
        <v>1.15352038224812</v>
      </c>
      <c r="CX1397" s="2" t="n">
        <v>18.538707576201</v>
      </c>
      <c r="CY1397" s="2" t="n">
        <v>2.18186876252265</v>
      </c>
      <c r="CZ1397" s="2" t="n">
        <v>-4.46436415136485</v>
      </c>
      <c r="DA1397" s="2" t="n">
        <v>0.0401399123674701</v>
      </c>
      <c r="DB1397" s="2" t="n">
        <v>0.997740184632538</v>
      </c>
      <c r="DC1397" s="2" t="n">
        <v>1</v>
      </c>
      <c r="DD1397" s="2" t="n">
        <v>0</v>
      </c>
      <c r="DE1397" s="2" t="n">
        <v>0.149373527378494</v>
      </c>
      <c r="DF1397" s="2" t="n">
        <v>0</v>
      </c>
      <c r="DG1397" s="2" t="n">
        <v>-0.417458465208362</v>
      </c>
      <c r="DH1397" s="2" t="n">
        <v>-1.08563157471312</v>
      </c>
      <c r="DI1397" s="2" t="n">
        <v>0.2507146442964</v>
      </c>
      <c r="DJ1397" s="2" t="n">
        <v>18.538707576201</v>
      </c>
      <c r="DK1397" s="2" t="n">
        <v>-1.29607113929062</v>
      </c>
      <c r="DL1397" s="2" t="n">
        <v>-4.57651328409232</v>
      </c>
      <c r="DM1397" s="2" t="n">
        <v>0.20844803538038</v>
      </c>
      <c r="DN1397" s="2" t="n">
        <v>0.998589553127168</v>
      </c>
      <c r="DO1397" s="2" t="n">
        <v>0</v>
      </c>
      <c r="DP1397" s="2" t="n">
        <v>0</v>
      </c>
      <c r="DQ1397" s="2" t="n">
        <v>0.519648729010501</v>
      </c>
      <c r="DR1397" s="2" t="n">
        <v>0</v>
      </c>
      <c r="DS1397" s="2" t="n">
        <v>-0.363908893424583</v>
      </c>
      <c r="DT1397" s="2" t="n">
        <v>-1.13069892913866</v>
      </c>
      <c r="DU1397" s="2" t="n">
        <v>0.402881142289493</v>
      </c>
      <c r="DV1397" s="2" t="n">
        <v>18.538707576201</v>
      </c>
      <c r="DW1397" s="2" t="n">
        <v>-0.984511446788064</v>
      </c>
      <c r="DX1397" s="2" t="n">
        <v>-4.59678136544384</v>
      </c>
      <c r="DY1397" s="2" t="n">
        <v>0.335619839794138</v>
      </c>
      <c r="DZ1397" s="2" t="n">
        <v>0.84532893842343</v>
      </c>
      <c r="EA1397" s="2" t="n">
        <v>0</v>
      </c>
      <c r="EB1397" s="2" t="n">
        <v>0</v>
      </c>
      <c r="EC1397" s="2" t="n">
        <v>0.672127607269446</v>
      </c>
      <c r="ED1397" s="2" t="n">
        <v>0</v>
      </c>
    </row>
    <row r="1398">
      <c r="A1398" s="5" t="str">
        <f>HYPERLINK("https://www.uniprot.org/uniprot/Q70IA6", "Q70IA6")</f>
      </c>
      <c r="B1398" s="2" t="s">
        <v>4184</v>
      </c>
      <c r="C1398" s="2" t="s">
        <v>4185</v>
      </c>
      <c r="D1398" s="2" t="s">
        <v>4186</v>
      </c>
      <c r="E1398" s="2" t="s">
        <v>4185</v>
      </c>
      <c r="F1398" s="2" t="s">
        <v>5988</v>
      </c>
      <c r="G1398" s="2" t="s">
        <v>5988</v>
      </c>
      <c r="H1398" s="2" t="n">
        <v>16.1621492046742</v>
      </c>
      <c r="I1398" s="2" t="n">
        <v>16.3780302159521</v>
      </c>
      <c r="J1398" s="2" t="s">
        <v>5988</v>
      </c>
      <c r="K1398" s="2" t="n">
        <v>17.0441888405323</v>
      </c>
      <c r="L1398" s="2" t="n">
        <v>17.2931536881489</v>
      </c>
      <c r="M1398" s="2" t="s">
        <v>5988</v>
      </c>
      <c r="N1398" s="2" t="n">
        <v>17.3766772984625</v>
      </c>
      <c r="O1398" s="2" t="s">
        <v>5988</v>
      </c>
      <c r="P1398" s="2" t="s">
        <v>5988</v>
      </c>
      <c r="Q1398" s="2" t="n">
        <v>18.0584082429381</v>
      </c>
      <c r="R1398" s="2" t="n">
        <v>17.2342427055264</v>
      </c>
      <c r="S1398" s="2" t="s">
        <v>5988</v>
      </c>
      <c r="T1398" s="2" t="n">
        <v>16.003055586274</v>
      </c>
      <c r="U1398" s="2" t="n">
        <v>16.8701352530383</v>
      </c>
      <c r="V1398" s="2" t="n">
        <v>16.8891594515234</v>
      </c>
      <c r="W1398" s="2" t="n">
        <v>16.7855954112843</v>
      </c>
      <c r="X1398" s="2" t="n">
        <v>16.5461521461543</v>
      </c>
      <c r="Y1398" s="2" t="s">
        <v>5988</v>
      </c>
      <c r="Z1398" s="2" t="n">
        <v>17.5078576099946</v>
      </c>
      <c r="AA1398" s="2" t="n">
        <v>17.4459965957419</v>
      </c>
      <c r="AB1398" s="2" t="n">
        <v>16.6650562312269</v>
      </c>
      <c r="AC1398" s="2" t="n">
        <v>17.0866373486493</v>
      </c>
      <c r="AD1398" s="2" t="n">
        <v>16.742831252612</v>
      </c>
      <c r="AE1398" s="2" t="n">
        <v>17.1724228741379</v>
      </c>
      <c r="AF1398" s="2" t="n">
        <v>15.7804900561489</v>
      </c>
      <c r="AG1398" s="2" t="n">
        <v>16.6122957684705</v>
      </c>
      <c r="AH1398" s="2" t="n">
        <v>16.5959052506797</v>
      </c>
      <c r="AI1398" s="2" t="n">
        <v>17.4427207847868</v>
      </c>
      <c r="AJ1398" s="2" t="n">
        <v>16.8335472335594</v>
      </c>
      <c r="AK1398" s="2" t="n">
        <v>16.9930429614178</v>
      </c>
      <c r="AL1398" s="2" t="n">
        <v>17.0234632492187</v>
      </c>
      <c r="AM1398" s="2" t="n">
        <v>16.6119148189726</v>
      </c>
      <c r="AN1398" s="2" t="s">
        <v>5988</v>
      </c>
      <c r="AO1398" s="2" t="n">
        <v>16.9064108269958</v>
      </c>
      <c r="AP1398" s="2" t="s">
        <v>5988</v>
      </c>
      <c r="AQ1398" s="2" t="s">
        <v>5988</v>
      </c>
      <c r="AR1398" s="2" t="s">
        <v>5988</v>
      </c>
      <c r="AS1398" s="2" t="n">
        <v>17.3527202973693</v>
      </c>
      <c r="AT1398" s="2" t="n">
        <v>15.6736749321682</v>
      </c>
      <c r="AU1398" s="2" t="n">
        <v>16.7888705112092</v>
      </c>
      <c r="AV1398" s="2" t="n">
        <v>17.353604647105</v>
      </c>
      <c r="AW1398" s="2" t="s">
        <v>5988</v>
      </c>
      <c r="AX1398" s="2" t="s">
        <v>5988</v>
      </c>
      <c r="AY1398" s="2" t="n">
        <v>0.297085392812086</v>
      </c>
      <c r="AZ1398" s="2" t="n">
        <v>-0.384288873464993</v>
      </c>
      <c r="BA1398" s="2" t="n">
        <v>0.978459659089165</v>
      </c>
      <c r="BB1398" s="2" t="n">
        <v>16.878400364354</v>
      </c>
      <c r="BC1398" s="2" t="n">
        <v>0.89188143489049</v>
      </c>
      <c r="BD1398" s="2" t="n">
        <v>-4.96978948818575</v>
      </c>
      <c r="BE1398" s="2" t="n">
        <v>0.3798241778189</v>
      </c>
      <c r="BF1398" s="2" t="n">
        <v>0.872923997649911</v>
      </c>
      <c r="BG1398" s="2" t="n">
        <v>0</v>
      </c>
      <c r="BH1398" s="2" t="n">
        <v>0</v>
      </c>
      <c r="BI1398" s="2" t="n">
        <v>0.750067129275574</v>
      </c>
      <c r="BJ1398" s="2" t="n">
        <v>0</v>
      </c>
      <c r="BK1398" s="2" t="n">
        <v>-0.387867072288802</v>
      </c>
      <c r="BL1398" s="2" t="n">
        <v>-1.02671011125346</v>
      </c>
      <c r="BM1398" s="2" t="n">
        <v>0.250975966675852</v>
      </c>
      <c r="BN1398" s="2" t="n">
        <v>16.878400364354</v>
      </c>
      <c r="BO1398" s="2" t="n">
        <v>-1.24193909240734</v>
      </c>
      <c r="BP1398" s="2" t="n">
        <v>-4.59476094259688</v>
      </c>
      <c r="BQ1398" s="2" t="n">
        <v>0.224245925107935</v>
      </c>
      <c r="BR1398" s="2" t="n">
        <v>0.999510041109583</v>
      </c>
      <c r="BS1398" s="2" t="n">
        <v>0</v>
      </c>
      <c r="BT1398" s="2" t="n">
        <v>0</v>
      </c>
      <c r="BU1398" s="2" t="n">
        <v>0.559973449572495</v>
      </c>
      <c r="BV1398" s="2" t="n">
        <v>0</v>
      </c>
      <c r="BW1398" s="2" t="n">
        <v>-0.114848280487386</v>
      </c>
      <c r="BX1398" s="2" t="n">
        <v>-0.74675508976618</v>
      </c>
      <c r="BY1398" s="2" t="n">
        <v>0.517058528791408</v>
      </c>
      <c r="BZ1398" s="2" t="n">
        <v>16.878400364354</v>
      </c>
      <c r="CA1398" s="2" t="n">
        <v>-0.371777424518969</v>
      </c>
      <c r="CB1398" s="2" t="n">
        <v>-5.56473492396699</v>
      </c>
      <c r="CC1398" s="2" t="n">
        <v>0.712771236494551</v>
      </c>
      <c r="CD1398" s="2" t="n">
        <v>0.899885123353518</v>
      </c>
      <c r="CE1398" s="2" t="n">
        <v>0</v>
      </c>
      <c r="CF1398" s="2" t="n">
        <v>0</v>
      </c>
      <c r="CG1398" s="2" t="n">
        <v>0.961859368528133</v>
      </c>
      <c r="CH1398" s="2" t="n">
        <v>0</v>
      </c>
      <c r="CI1398" s="2" t="n">
        <v>0.021070481235224</v>
      </c>
      <c r="CJ1398" s="2" t="n">
        <v>-0.617772557729431</v>
      </c>
      <c r="CK1398" s="2" t="n">
        <v>0.659913520199879</v>
      </c>
      <c r="CL1398" s="2" t="n">
        <v>16.878400364354</v>
      </c>
      <c r="CM1398" s="2" t="n">
        <v>0.0674670685176787</v>
      </c>
      <c r="CN1398" s="2" t="n">
        <v>-6.13154916603517</v>
      </c>
      <c r="CO1398" s="2" t="n">
        <v>0.946674590983419</v>
      </c>
      <c r="CP1398" s="2" t="n">
        <v>0.991143766196455</v>
      </c>
      <c r="CQ1398" s="2" t="n">
        <v>0</v>
      </c>
      <c r="CR1398" s="2" t="n">
        <v>0</v>
      </c>
      <c r="CS1398" s="2" t="n">
        <v>0.998846006819371</v>
      </c>
      <c r="CT1398" s="2" t="n">
        <v>0</v>
      </c>
      <c r="CU1398" s="2" t="n">
        <v>-0.422433017984229</v>
      </c>
      <c r="CV1398" s="2" t="n">
        <v>-1.2315968337977</v>
      </c>
      <c r="CW1398" s="2" t="n">
        <v>0.386730797829238</v>
      </c>
      <c r="CX1398" s="2" t="n">
        <v>16.878400364354</v>
      </c>
      <c r="CY1398" s="2" t="n">
        <v>-1.06790582311872</v>
      </c>
      <c r="CZ1398" s="2" t="n">
        <v>-4.59109114661645</v>
      </c>
      <c r="DA1398" s="2" t="n">
        <v>0.294404557829304</v>
      </c>
      <c r="DB1398" s="2" t="n">
        <v>0.997740184632538</v>
      </c>
      <c r="DC1398" s="2" t="n">
        <v>0</v>
      </c>
      <c r="DD1398" s="2" t="n">
        <v>0</v>
      </c>
      <c r="DE1398" s="2" t="n">
        <v>0.596574429738505</v>
      </c>
      <c r="DF1398" s="2" t="n">
        <v>0</v>
      </c>
      <c r="DG1398" s="2" t="n">
        <v>0.684952465100888</v>
      </c>
      <c r="DH1398" s="2" t="n">
        <v>-0.249066442190726</v>
      </c>
      <c r="DI1398" s="2" t="n">
        <v>1.6189713723925</v>
      </c>
      <c r="DJ1398" s="2" t="n">
        <v>16.878400364354</v>
      </c>
      <c r="DK1398" s="2" t="n">
        <v>1.50008655217696</v>
      </c>
      <c r="DL1398" s="2" t="n">
        <v>-4.55572991465065</v>
      </c>
      <c r="DM1398" s="2" t="n">
        <v>0.144440891622098</v>
      </c>
      <c r="DN1398" s="2" t="n">
        <v>0.998589553127168</v>
      </c>
      <c r="DO1398" s="2" t="n">
        <v>0</v>
      </c>
      <c r="DP1398" s="2" t="n">
        <v>0</v>
      </c>
      <c r="DQ1398" s="2" t="n">
        <v>0.265722117171073</v>
      </c>
      <c r="DR1398" s="2" t="n">
        <v>0</v>
      </c>
      <c r="DS1398" s="2" t="n">
        <v>-0.135918761722611</v>
      </c>
      <c r="DT1398" s="2" t="n">
        <v>-1.0344879822318</v>
      </c>
      <c r="DU1398" s="2" t="n">
        <v>0.762650458786584</v>
      </c>
      <c r="DV1398" s="2" t="n">
        <v>16.878400364354</v>
      </c>
      <c r="DW1398" s="2" t="n">
        <v>-0.309413617588624</v>
      </c>
      <c r="DX1398" s="2" t="n">
        <v>-4.63768874742046</v>
      </c>
      <c r="DY1398" s="2" t="n">
        <v>0.759227317785019</v>
      </c>
      <c r="DZ1398" s="2" t="n">
        <v>0.972337293244437</v>
      </c>
      <c r="EA1398" s="2" t="n">
        <v>0</v>
      </c>
      <c r="EB1398" s="2" t="n">
        <v>0</v>
      </c>
      <c r="EC1398" s="2" t="n">
        <v>0.963252814705277</v>
      </c>
      <c r="ED1398" s="2" t="n">
        <v>0</v>
      </c>
    </row>
    <row r="1399">
      <c r="A1399" s="5" t="str">
        <f>HYPERLINK("https://www.uniprot.org/uniprot/Q712K3", "Q712K3")</f>
      </c>
      <c r="B1399" s="2" t="s">
        <v>4187</v>
      </c>
      <c r="C1399" s="2" t="s">
        <v>4188</v>
      </c>
      <c r="D1399" s="2" t="s">
        <v>4189</v>
      </c>
      <c r="E1399" s="2" t="s">
        <v>4188</v>
      </c>
      <c r="F1399" s="2" t="s">
        <v>5988</v>
      </c>
      <c r="G1399" s="2" t="s">
        <v>5988</v>
      </c>
      <c r="H1399" s="2" t="s">
        <v>5988</v>
      </c>
      <c r="I1399" s="2" t="s">
        <v>5988</v>
      </c>
      <c r="J1399" s="2" t="s">
        <v>5988</v>
      </c>
      <c r="K1399" s="2" t="n">
        <v>15.6836540109538</v>
      </c>
      <c r="L1399" s="2" t="n">
        <v>16.3231706295777</v>
      </c>
      <c r="M1399" s="2" t="n">
        <v>14.9368701085057</v>
      </c>
      <c r="N1399" s="2" t="n">
        <v>15.5085641051472</v>
      </c>
      <c r="O1399" s="2" t="s">
        <v>5988</v>
      </c>
      <c r="P1399" s="2" t="n">
        <v>15.4041710401986</v>
      </c>
      <c r="Q1399" s="2" t="n">
        <v>14.9362597204642</v>
      </c>
      <c r="R1399" s="2" t="s">
        <v>5988</v>
      </c>
      <c r="S1399" s="2" t="n">
        <v>15.666488203843</v>
      </c>
      <c r="T1399" s="2" t="n">
        <v>14.6686402872514</v>
      </c>
      <c r="U1399" s="2" t="s">
        <v>5988</v>
      </c>
      <c r="V1399" s="2" t="s">
        <v>5988</v>
      </c>
      <c r="W1399" s="2" t="n">
        <v>15.8245975325655</v>
      </c>
      <c r="X1399" s="2" t="n">
        <v>14.5712416523645</v>
      </c>
      <c r="Y1399" s="2" t="n">
        <v>15.419589941795</v>
      </c>
      <c r="Z1399" s="2" t="n">
        <v>15.2767644049396</v>
      </c>
      <c r="AA1399" s="2" t="s">
        <v>5988</v>
      </c>
      <c r="AB1399" s="2" t="n">
        <v>15.6372239243269</v>
      </c>
      <c r="AC1399" s="2" t="n">
        <v>15.1576000521601</v>
      </c>
      <c r="AD1399" s="2" t="n">
        <v>14.8670648856256</v>
      </c>
      <c r="AE1399" s="2" t="n">
        <v>14.7442503108406</v>
      </c>
      <c r="AF1399" s="2" t="s">
        <v>5988</v>
      </c>
      <c r="AG1399" s="2" t="s">
        <v>5988</v>
      </c>
      <c r="AH1399" s="2" t="s">
        <v>5988</v>
      </c>
      <c r="AI1399" s="2" t="n">
        <v>14.7027253524873</v>
      </c>
      <c r="AJ1399" s="2" t="s">
        <v>5988</v>
      </c>
      <c r="AK1399" s="2" t="s">
        <v>5988</v>
      </c>
      <c r="AL1399" s="2" t="n">
        <v>14.9716696501276</v>
      </c>
      <c r="AM1399" s="2" t="s">
        <v>5988</v>
      </c>
      <c r="AN1399" s="2" t="s">
        <v>5988</v>
      </c>
      <c r="AO1399" s="2" t="s">
        <v>5988</v>
      </c>
      <c r="AP1399" s="2" t="n">
        <v>14.4226387412781</v>
      </c>
      <c r="AQ1399" s="2" t="n">
        <v>15.1160141303945</v>
      </c>
      <c r="AR1399" s="2" t="n">
        <v>15.3027650043551</v>
      </c>
      <c r="AS1399" s="2" t="n">
        <v>15.5552158929818</v>
      </c>
      <c r="AT1399" s="2" t="s">
        <v>5988</v>
      </c>
      <c r="AU1399" s="2" t="s">
        <v>5988</v>
      </c>
      <c r="AV1399" s="2" t="s">
        <v>5988</v>
      </c>
      <c r="AW1399" s="2" t="s">
        <v>5988</v>
      </c>
      <c r="AX1399" s="2" t="s">
        <v>5988</v>
      </c>
      <c r="AY1399" s="2" t="n">
        <v>-0.720467506137428</v>
      </c>
      <c r="AZ1399" s="2" t="n">
        <v>-1.41410703157352</v>
      </c>
      <c r="BA1399" s="2" t="n">
        <v>-0.0268279807013395</v>
      </c>
      <c r="BB1399" s="2" t="n">
        <v>15.2135081628265</v>
      </c>
      <c r="BC1399" s="2" t="n">
        <v>-2.16738565217185</v>
      </c>
      <c r="BD1399" s="2" t="n">
        <v>-3.77090174407542</v>
      </c>
      <c r="BE1399" s="2" t="n">
        <v>0.0425180419693152</v>
      </c>
      <c r="BF1399" s="2" t="n">
        <v>0.738214933337183</v>
      </c>
      <c r="BG1399" s="2" t="n">
        <v>-1</v>
      </c>
      <c r="BH1399" s="2" t="n">
        <v>0</v>
      </c>
      <c r="BI1399" s="2" t="n">
        <v>0.102785438762921</v>
      </c>
      <c r="BJ1399" s="2" t="n">
        <v>0</v>
      </c>
      <c r="BK1399" s="2" t="n">
        <v>-0.159453733816479</v>
      </c>
      <c r="BL1399" s="2" t="n">
        <v>-0.635599565810108</v>
      </c>
      <c r="BM1399" s="2" t="n">
        <v>0.316692098177151</v>
      </c>
      <c r="BN1399" s="2" t="n">
        <v>15.2135081628265</v>
      </c>
      <c r="BO1399" s="2" t="n">
        <v>-0.698795877614838</v>
      </c>
      <c r="BP1399" s="2" t="n">
        <v>-4.91483305162217</v>
      </c>
      <c r="BQ1399" s="2" t="n">
        <v>0.492769022804102</v>
      </c>
      <c r="BR1399" s="2" t="n">
        <v>0.999510041109583</v>
      </c>
      <c r="BS1399" s="2" t="n">
        <v>0</v>
      </c>
      <c r="BT1399" s="2" t="n">
        <v>0</v>
      </c>
      <c r="BU1399" s="2" t="n">
        <v>0.893286647380747</v>
      </c>
      <c r="BV1399" s="2" t="n">
        <v>0</v>
      </c>
      <c r="BW1399" s="2" t="n">
        <v>-0.626811104346205</v>
      </c>
      <c r="BX1399" s="2" t="n">
        <v>-1.31200704682702</v>
      </c>
      <c r="BY1399" s="2" t="n">
        <v>0.05838483813461</v>
      </c>
      <c r="BZ1399" s="2" t="n">
        <v>15.2135081628265</v>
      </c>
      <c r="CA1399" s="2" t="n">
        <v>-1.90887516269304</v>
      </c>
      <c r="CB1399" s="2" t="n">
        <v>-4.00374702734803</v>
      </c>
      <c r="CC1399" s="2" t="n">
        <v>0.0708109192855822</v>
      </c>
      <c r="CD1399" s="2" t="n">
        <v>0.484632602377163</v>
      </c>
      <c r="CE1399" s="2" t="n">
        <v>-1</v>
      </c>
      <c r="CF1399" s="2" t="n">
        <v>0</v>
      </c>
      <c r="CG1399" s="2" t="n">
        <v>0.190208559640043</v>
      </c>
      <c r="CH1399" s="2" t="n">
        <v>0</v>
      </c>
      <c r="CI1399" s="2" t="n">
        <v>0.260786134584746</v>
      </c>
      <c r="CJ1399" s="2" t="n">
        <v>-0.311896648671206</v>
      </c>
      <c r="CK1399" s="2" t="n">
        <v>0.833468917840699</v>
      </c>
      <c r="CL1399" s="2" t="n">
        <v>15.2135081628265</v>
      </c>
      <c r="CM1399" s="2" t="n">
        <v>0.950224006571998</v>
      </c>
      <c r="CN1399" s="2" t="n">
        <v>-5.53821881869688</v>
      </c>
      <c r="CO1399" s="2" t="n">
        <v>0.353400816704251</v>
      </c>
      <c r="CP1399" s="2" t="n">
        <v>0.881926369329462</v>
      </c>
      <c r="CQ1399" s="2" t="n">
        <v>0</v>
      </c>
      <c r="CR1399" s="2" t="n">
        <v>0</v>
      </c>
      <c r="CS1399" s="2" t="n">
        <v>0.762420280683531</v>
      </c>
      <c r="CT1399" s="2" t="n">
        <v>0</v>
      </c>
      <c r="CU1399" s="2" t="n">
        <v>0.808521852721558</v>
      </c>
      <c r="CV1399" s="2" t="n">
        <v>0.099304449896065</v>
      </c>
      <c r="CW1399" s="2" t="n">
        <v>1.51773925554705</v>
      </c>
      <c r="CX1399" s="2" t="n">
        <v>15.2135081628265</v>
      </c>
      <c r="CY1399" s="2" t="n">
        <v>2.37885519592033</v>
      </c>
      <c r="CZ1399" s="2" t="n">
        <v>-4.46981762924701</v>
      </c>
      <c r="DA1399" s="2" t="n">
        <v>0.0274991987813343</v>
      </c>
      <c r="DB1399" s="2" t="n">
        <v>0.997740184632538</v>
      </c>
      <c r="DC1399" s="2" t="n">
        <v>1</v>
      </c>
      <c r="DD1399" s="2" t="n">
        <v>0</v>
      </c>
      <c r="DE1399" s="2" t="n">
        <v>0.0547212674016232</v>
      </c>
      <c r="DF1399" s="2" t="n">
        <v>0</v>
      </c>
      <c r="DG1399" s="2" t="n">
        <v>-0.561013772320949</v>
      </c>
      <c r="DH1399" s="2" t="n">
        <v>-1.40235237512728</v>
      </c>
      <c r="DI1399" s="2" t="n">
        <v>0.280324830485381</v>
      </c>
      <c r="DJ1399" s="2" t="n">
        <v>15.2135081628265</v>
      </c>
      <c r="DK1399" s="2" t="n">
        <v>-1.39142029946569</v>
      </c>
      <c r="DL1399" s="2" t="n">
        <v>-4.57429587130779</v>
      </c>
      <c r="DM1399" s="2" t="n">
        <v>0.179463502865272</v>
      </c>
      <c r="DN1399" s="2" t="n">
        <v>0.998589553127168</v>
      </c>
      <c r="DO1399" s="2" t="n">
        <v>0</v>
      </c>
      <c r="DP1399" s="2" t="n">
        <v>0</v>
      </c>
      <c r="DQ1399" s="2" t="n">
        <v>0.381478740619795</v>
      </c>
      <c r="DR1399" s="2" t="n">
        <v>0</v>
      </c>
      <c r="DS1399" s="2" t="n">
        <v>-0.887597238930951</v>
      </c>
      <c r="DT1399" s="2" t="n">
        <v>-1.78060286591768</v>
      </c>
      <c r="DU1399" s="2" t="n">
        <v>0.00540838805577537</v>
      </c>
      <c r="DV1399" s="2" t="n">
        <v>15.2135081628265</v>
      </c>
      <c r="DW1399" s="2" t="n">
        <v>-2.07404118071418</v>
      </c>
      <c r="DX1399" s="2" t="n">
        <v>-4.52229135732849</v>
      </c>
      <c r="DY1399" s="2" t="n">
        <v>0.0512737658229845</v>
      </c>
      <c r="DZ1399" s="2" t="n">
        <v>0.671390931490601</v>
      </c>
      <c r="EA1399" s="2" t="n">
        <v>-1</v>
      </c>
      <c r="EB1399" s="2" t="n">
        <v>0</v>
      </c>
      <c r="EC1399" s="2" t="n">
        <v>0.0715989338390267</v>
      </c>
      <c r="ED1399" s="2" t="n">
        <v>0</v>
      </c>
    </row>
    <row r="1400">
      <c r="A1400" s="5" t="str">
        <f>HYPERLINK("https://www.uniprot.org/uniprot/Q7KZF4", "Q7KZF4")</f>
      </c>
      <c r="B1400" s="2" t="s">
        <v>4190</v>
      </c>
      <c r="C1400" s="2" t="s">
        <v>4191</v>
      </c>
      <c r="D1400" s="2" t="s">
        <v>4192</v>
      </c>
      <c r="E1400" s="2" t="s">
        <v>4191</v>
      </c>
      <c r="F1400" s="2" t="n">
        <v>18.4973503328523</v>
      </c>
      <c r="G1400" s="2" t="s">
        <v>5988</v>
      </c>
      <c r="H1400" s="2" t="s">
        <v>5988</v>
      </c>
      <c r="I1400" s="2" t="n">
        <v>19.4224991092706</v>
      </c>
      <c r="J1400" s="2" t="s">
        <v>5988</v>
      </c>
      <c r="K1400" s="2" t="s">
        <v>5988</v>
      </c>
      <c r="L1400" s="2" t="s">
        <v>5988</v>
      </c>
      <c r="M1400" s="2" t="s">
        <v>5988</v>
      </c>
      <c r="N1400" s="2" t="s">
        <v>5988</v>
      </c>
      <c r="O1400" s="2" t="s">
        <v>5988</v>
      </c>
      <c r="P1400" s="2" t="n">
        <v>17.9130526016896</v>
      </c>
      <c r="Q1400" s="2" t="s">
        <v>5988</v>
      </c>
      <c r="R1400" s="2" t="n">
        <v>16.9550626856789</v>
      </c>
      <c r="S1400" s="2" t="n">
        <v>18.4315342556674</v>
      </c>
      <c r="T1400" s="2" t="n">
        <v>17.8559267360618</v>
      </c>
      <c r="U1400" s="2" t="n">
        <v>16.6908027724865</v>
      </c>
      <c r="V1400" s="2" t="s">
        <v>5988</v>
      </c>
      <c r="W1400" s="2" t="n">
        <v>17.0743726776334</v>
      </c>
      <c r="X1400" s="2" t="n">
        <v>17.8177081596904</v>
      </c>
      <c r="Y1400" s="2" t="n">
        <v>19.1730149514423</v>
      </c>
      <c r="Z1400" s="2" t="s">
        <v>5988</v>
      </c>
      <c r="AA1400" s="2" t="s">
        <v>5988</v>
      </c>
      <c r="AB1400" s="2" t="n">
        <v>17.3314312187138</v>
      </c>
      <c r="AC1400" s="2" t="n">
        <v>18.5203094360813</v>
      </c>
      <c r="AD1400" s="2" t="n">
        <v>18.4532146805665</v>
      </c>
      <c r="AE1400" s="2" t="n">
        <v>17.9369222070589</v>
      </c>
      <c r="AF1400" s="2" t="n">
        <v>17.5831653203757</v>
      </c>
      <c r="AG1400" s="2" t="n">
        <v>19.0476489990448</v>
      </c>
      <c r="AH1400" s="2" t="s">
        <v>5988</v>
      </c>
      <c r="AI1400" s="2" t="s">
        <v>5988</v>
      </c>
      <c r="AJ1400" s="2" t="n">
        <v>16.7711878750337</v>
      </c>
      <c r="AK1400" s="2" t="n">
        <v>16.6452406853973</v>
      </c>
      <c r="AL1400" s="2" t="s">
        <v>5988</v>
      </c>
      <c r="AM1400" s="2" t="n">
        <v>17.9512891510003</v>
      </c>
      <c r="AN1400" s="2" t="n">
        <v>19.4576343225717</v>
      </c>
      <c r="AO1400" s="2" t="s">
        <v>5988</v>
      </c>
      <c r="AP1400" s="2" t="s">
        <v>5988</v>
      </c>
      <c r="AQ1400" s="2" t="n">
        <v>18.8683693514926</v>
      </c>
      <c r="AR1400" s="2" t="s">
        <v>5988</v>
      </c>
      <c r="AS1400" s="2" t="n">
        <v>17.9402409555557</v>
      </c>
      <c r="AT1400" s="2" t="n">
        <v>16.9287883381337</v>
      </c>
      <c r="AU1400" s="2" t="s">
        <v>5988</v>
      </c>
      <c r="AV1400" s="2" t="n">
        <v>16.721670209955</v>
      </c>
      <c r="AW1400" s="2" t="s">
        <v>5988</v>
      </c>
      <c r="AX1400" s="2" t="n">
        <v>17.8863100373906</v>
      </c>
      <c r="AY1400" s="2" t="n">
        <v>-1.42823717172414</v>
      </c>
      <c r="AZ1400" s="2" t="n">
        <v>-2.77786344970773</v>
      </c>
      <c r="BA1400" s="2" t="n">
        <v>-0.078610893740545</v>
      </c>
      <c r="BB1400" s="2" t="n">
        <v>17.9149898828338</v>
      </c>
      <c r="BC1400" s="2" t="n">
        <v>-2.18971263174049</v>
      </c>
      <c r="BD1400" s="2" t="n">
        <v>-3.72864606904092</v>
      </c>
      <c r="BE1400" s="2" t="n">
        <v>0.0389997409443792</v>
      </c>
      <c r="BF1400" s="2" t="n">
        <v>0.738214933337183</v>
      </c>
      <c r="BG1400" s="2" t="n">
        <v>-1</v>
      </c>
      <c r="BH1400" s="2" t="n">
        <v>0</v>
      </c>
      <c r="BI1400" s="2" t="n">
        <v>0.00972079935484092</v>
      </c>
      <c r="BJ1400" s="2" t="n">
        <v>-1</v>
      </c>
      <c r="BK1400" s="2" t="n">
        <v>0.358488449968746</v>
      </c>
      <c r="BL1400" s="2" t="n">
        <v>-0.632888153846392</v>
      </c>
      <c r="BM1400" s="2" t="n">
        <v>1.34986505378388</v>
      </c>
      <c r="BN1400" s="2" t="n">
        <v>17.9149898828338</v>
      </c>
      <c r="BO1400" s="2" t="n">
        <v>0.748232933366672</v>
      </c>
      <c r="BP1400" s="2" t="n">
        <v>-4.86482983115298</v>
      </c>
      <c r="BQ1400" s="2" t="n">
        <v>0.461937695382416</v>
      </c>
      <c r="BR1400" s="2" t="n">
        <v>0.999510041109583</v>
      </c>
      <c r="BS1400" s="2" t="n">
        <v>0</v>
      </c>
      <c r="BT1400" s="2" t="n">
        <v>0</v>
      </c>
      <c r="BU1400" s="2" t="n">
        <v>0.758153290399757</v>
      </c>
      <c r="BV1400" s="2" t="n">
        <v>0</v>
      </c>
      <c r="BW1400" s="2" t="n">
        <v>0.0388820282032363</v>
      </c>
      <c r="BX1400" s="2" t="n">
        <v>-1.05188421657239</v>
      </c>
      <c r="BY1400" s="2" t="n">
        <v>1.12964827297886</v>
      </c>
      <c r="BZ1400" s="2" t="n">
        <v>17.9149898828338</v>
      </c>
      <c r="CA1400" s="2" t="n">
        <v>0.0737594277460913</v>
      </c>
      <c r="CB1400" s="2" t="n">
        <v>-5.49193359054577</v>
      </c>
      <c r="CC1400" s="2" t="n">
        <v>0.941842495431856</v>
      </c>
      <c r="CD1400" s="2" t="n">
        <v>0.979454878718702</v>
      </c>
      <c r="CE1400" s="2" t="n">
        <v>0</v>
      </c>
      <c r="CF1400" s="2" t="n">
        <v>0</v>
      </c>
      <c r="CG1400" s="2" t="n">
        <v>0.997673008587372</v>
      </c>
      <c r="CH1400" s="2" t="n">
        <v>0</v>
      </c>
      <c r="CI1400" s="2" t="n">
        <v>-0.487727402233066</v>
      </c>
      <c r="CJ1400" s="2" t="n">
        <v>-1.41778104352039</v>
      </c>
      <c r="CK1400" s="2" t="n">
        <v>0.44232623905426</v>
      </c>
      <c r="CL1400" s="2" t="n">
        <v>17.9149898828338</v>
      </c>
      <c r="CM1400" s="2" t="n">
        <v>-1.08509928267679</v>
      </c>
      <c r="CN1400" s="2" t="n">
        <v>-5.57645601695515</v>
      </c>
      <c r="CO1400" s="2" t="n">
        <v>0.289172503494243</v>
      </c>
      <c r="CP1400" s="2" t="n">
        <v>0.847042093650565</v>
      </c>
      <c r="CQ1400" s="2" t="n">
        <v>0</v>
      </c>
      <c r="CR1400" s="2" t="n">
        <v>0</v>
      </c>
      <c r="CS1400" s="2" t="n">
        <v>0.545998564517589</v>
      </c>
      <c r="CT1400" s="2" t="n">
        <v>0</v>
      </c>
      <c r="CU1400" s="2" t="n">
        <v>1.25729214014197</v>
      </c>
      <c r="CV1400" s="2" t="n">
        <v>-0.203569995646753</v>
      </c>
      <c r="CW1400" s="2" t="n">
        <v>2.71815427593069</v>
      </c>
      <c r="CX1400" s="2" t="n">
        <v>17.9149898828338</v>
      </c>
      <c r="CY1400" s="2" t="n">
        <v>1.78084977288565</v>
      </c>
      <c r="CZ1400" s="2" t="n">
        <v>-4.53592899215734</v>
      </c>
      <c r="DA1400" s="2" t="n">
        <v>0.088212059707778</v>
      </c>
      <c r="DB1400" s="2" t="n">
        <v>0.997740184632538</v>
      </c>
      <c r="DC1400" s="2" t="n">
        <v>1</v>
      </c>
      <c r="DD1400" s="2" t="n">
        <v>0</v>
      </c>
      <c r="DE1400" s="2" t="n">
        <v>0.0472302881910346</v>
      </c>
      <c r="DF1400" s="2" t="n">
        <v>1</v>
      </c>
      <c r="DG1400" s="2" t="n">
        <v>-1.78672562169288</v>
      </c>
      <c r="DH1400" s="2" t="n">
        <v>-3.46133562429525</v>
      </c>
      <c r="DI1400" s="2" t="n">
        <v>-0.112115619090522</v>
      </c>
      <c r="DJ1400" s="2" t="n">
        <v>17.9149898828338</v>
      </c>
      <c r="DK1400" s="2" t="n">
        <v>-2.20772259070946</v>
      </c>
      <c r="DL1400" s="2" t="n">
        <v>-4.5178286063634</v>
      </c>
      <c r="DM1400" s="2" t="n">
        <v>0.0375585875707558</v>
      </c>
      <c r="DN1400" s="2" t="n">
        <v>0.998589553127168</v>
      </c>
      <c r="DO1400" s="2" t="n">
        <v>-1</v>
      </c>
      <c r="DP1400" s="2" t="n">
        <v>0</v>
      </c>
      <c r="DQ1400" s="2" t="n">
        <v>0.00284051117272859</v>
      </c>
      <c r="DR1400" s="2" t="n">
        <v>-1</v>
      </c>
      <c r="DS1400" s="2" t="n">
        <v>0.526609430436302</v>
      </c>
      <c r="DT1400" s="2" t="n">
        <v>-0.906837735110351</v>
      </c>
      <c r="DU1400" s="2" t="n">
        <v>1.96005659598296</v>
      </c>
      <c r="DV1400" s="2" t="n">
        <v>17.9149898828338</v>
      </c>
      <c r="DW1400" s="2" t="n">
        <v>0.760163931550051</v>
      </c>
      <c r="DX1400" s="2" t="n">
        <v>-4.61275841722519</v>
      </c>
      <c r="DY1400" s="2" t="n">
        <v>0.454914441733496</v>
      </c>
      <c r="DZ1400" s="2" t="n">
        <v>0.905692939001081</v>
      </c>
      <c r="EA1400" s="2" t="n">
        <v>0</v>
      </c>
      <c r="EB1400" s="2" t="n">
        <v>0</v>
      </c>
      <c r="EC1400" s="2" t="n">
        <v>0.660484403685679</v>
      </c>
      <c r="ED1400" s="2" t="n">
        <v>0</v>
      </c>
    </row>
    <row r="1401">
      <c r="A1401" s="5" t="str">
        <f>HYPERLINK("https://www.uniprot.org/uniprot/Q7L0Y3", "Q7L0Y3")</f>
      </c>
      <c r="B1401" s="2" t="s">
        <v>4193</v>
      </c>
      <c r="C1401" s="2" t="s">
        <v>4194</v>
      </c>
      <c r="D1401" s="2" t="s">
        <v>4195</v>
      </c>
      <c r="E1401" s="2" t="s">
        <v>4194</v>
      </c>
      <c r="F1401" s="2" t="s">
        <v>5988</v>
      </c>
      <c r="G1401" s="2" t="s">
        <v>5988</v>
      </c>
      <c r="H1401" s="2" t="s">
        <v>5988</v>
      </c>
      <c r="I1401" s="2" t="n">
        <v>18.4588553086312</v>
      </c>
      <c r="J1401" s="2" t="n">
        <v>18.903064690872</v>
      </c>
      <c r="K1401" s="2" t="s">
        <v>5988</v>
      </c>
      <c r="L1401" s="2" t="n">
        <v>18.7153656958215</v>
      </c>
      <c r="M1401" s="2" t="s">
        <v>5988</v>
      </c>
      <c r="N1401" s="2" t="n">
        <v>17.9071044661786</v>
      </c>
      <c r="O1401" s="2" t="s">
        <v>5988</v>
      </c>
      <c r="P1401" s="2" t="s">
        <v>5988</v>
      </c>
      <c r="Q1401" s="2" t="s">
        <v>5988</v>
      </c>
      <c r="R1401" s="2" t="n">
        <v>17.9947672910209</v>
      </c>
      <c r="S1401" s="2" t="s">
        <v>5988</v>
      </c>
      <c r="T1401" s="2" t="n">
        <v>18.9517080653111</v>
      </c>
      <c r="U1401" s="2" t="s">
        <v>5988</v>
      </c>
      <c r="V1401" s="2" t="s">
        <v>5988</v>
      </c>
      <c r="W1401" s="2" t="n">
        <v>18.9517295549916</v>
      </c>
      <c r="X1401" s="2" t="n">
        <v>18.0780937003537</v>
      </c>
      <c r="Y1401" s="2" t="s">
        <v>5988</v>
      </c>
      <c r="Z1401" s="2" t="s">
        <v>5988</v>
      </c>
      <c r="AA1401" s="2" t="s">
        <v>5988</v>
      </c>
      <c r="AB1401" s="2" t="n">
        <v>18.6372724423728</v>
      </c>
      <c r="AC1401" s="2" t="n">
        <v>18.3302219204834</v>
      </c>
      <c r="AD1401" s="2" t="s">
        <v>5988</v>
      </c>
      <c r="AE1401" s="2" t="n">
        <v>18.7624254705031</v>
      </c>
      <c r="AF1401" s="2" t="s">
        <v>5988</v>
      </c>
      <c r="AG1401" s="2" t="n">
        <v>18.7001061879068</v>
      </c>
      <c r="AH1401" s="2" t="n">
        <v>18.7403120553321</v>
      </c>
      <c r="AI1401" s="2" t="n">
        <v>19.3161070313923</v>
      </c>
      <c r="AJ1401" s="2" t="s">
        <v>5988</v>
      </c>
      <c r="AK1401" s="2" t="n">
        <v>18.4809470870706</v>
      </c>
      <c r="AL1401" s="2" t="n">
        <v>18.7414531921434</v>
      </c>
      <c r="AM1401" s="2" t="n">
        <v>18.3067379766305</v>
      </c>
      <c r="AN1401" s="2" t="s">
        <v>5988</v>
      </c>
      <c r="AO1401" s="2" t="s">
        <v>5988</v>
      </c>
      <c r="AP1401" s="2" t="n">
        <v>18.801426642685</v>
      </c>
      <c r="AQ1401" s="2" t="n">
        <v>18.3807644451323</v>
      </c>
      <c r="AR1401" s="2" t="s">
        <v>5988</v>
      </c>
      <c r="AS1401" s="2" t="s">
        <v>5988</v>
      </c>
      <c r="AT1401" s="2" t="s">
        <v>5988</v>
      </c>
      <c r="AU1401" s="2" t="n">
        <v>18.5254150893206</v>
      </c>
      <c r="AV1401" s="2" t="n">
        <v>18.9121468354809</v>
      </c>
      <c r="AW1401" s="2" t="s">
        <v>5988</v>
      </c>
      <c r="AX1401" s="2" t="s">
        <v>5988</v>
      </c>
      <c r="AY1401" s="2" t="n">
        <v>-0.18862282881992</v>
      </c>
      <c r="AZ1401" s="2" t="n">
        <v>-0.825149396720867</v>
      </c>
      <c r="BA1401" s="2" t="n">
        <v>0.447903739081027</v>
      </c>
      <c r="BB1401" s="2" t="n">
        <v>18.5998107214111</v>
      </c>
      <c r="BC1401" s="2" t="n">
        <v>-0.620465308048795</v>
      </c>
      <c r="BD1401" s="2" t="n">
        <v>-4.922504112117</v>
      </c>
      <c r="BE1401" s="2" t="n">
        <v>0.542364121235002</v>
      </c>
      <c r="BF1401" s="2" t="n">
        <v>0.902237712520856</v>
      </c>
      <c r="BG1401" s="2" t="n">
        <v>0</v>
      </c>
      <c r="BH1401" s="2" t="n">
        <v>0</v>
      </c>
      <c r="BI1401" s="2" t="n">
        <v>0.891007188252047</v>
      </c>
      <c r="BJ1401" s="2" t="n">
        <v>0</v>
      </c>
      <c r="BK1401" s="2" t="n">
        <v>0.484244946297125</v>
      </c>
      <c r="BL1401" s="2" t="n">
        <v>-0.00457328850847305</v>
      </c>
      <c r="BM1401" s="2" t="n">
        <v>0.973063181102722</v>
      </c>
      <c r="BN1401" s="2" t="n">
        <v>18.5998107214111</v>
      </c>
      <c r="BO1401" s="2" t="n">
        <v>2.07423273572865</v>
      </c>
      <c r="BP1401" s="2" t="n">
        <v>-3.93722106358309</v>
      </c>
      <c r="BQ1401" s="2" t="n">
        <v>0.0519697252125794</v>
      </c>
      <c r="BR1401" s="2" t="n">
        <v>0.999510041109583</v>
      </c>
      <c r="BS1401" s="2" t="n">
        <v>1</v>
      </c>
      <c r="BT1401" s="2" t="n">
        <v>0</v>
      </c>
      <c r="BU1401" s="2" t="n">
        <v>0.238840862785189</v>
      </c>
      <c r="BV1401" s="2" t="n">
        <v>0</v>
      </c>
      <c r="BW1401" s="2" t="n">
        <v>0.0508587166778796</v>
      </c>
      <c r="BX1401" s="2" t="n">
        <v>-0.548011833460834</v>
      </c>
      <c r="BY1401" s="2" t="n">
        <v>0.649729266816594</v>
      </c>
      <c r="BZ1401" s="2" t="n">
        <v>18.5998107214111</v>
      </c>
      <c r="CA1401" s="2" t="n">
        <v>0.17781656889353</v>
      </c>
      <c r="CB1401" s="2" t="n">
        <v>-5.31912105147575</v>
      </c>
      <c r="CC1401" s="2" t="n">
        <v>0.860759636064412</v>
      </c>
      <c r="CD1401" s="2" t="n">
        <v>0.95836775244282</v>
      </c>
      <c r="CE1401" s="2" t="n">
        <v>0</v>
      </c>
      <c r="CF1401" s="2" t="n">
        <v>0</v>
      </c>
      <c r="CG1401" s="2" t="n">
        <v>0.992403247245517</v>
      </c>
      <c r="CH1401" s="2" t="n">
        <v>0</v>
      </c>
      <c r="CI1401" s="2" t="n">
        <v>-0.111823904201241</v>
      </c>
      <c r="CJ1401" s="2" t="n">
        <v>-0.601040899600705</v>
      </c>
      <c r="CK1401" s="2" t="n">
        <v>0.377393091198222</v>
      </c>
      <c r="CL1401" s="2" t="n">
        <v>18.5998107214111</v>
      </c>
      <c r="CM1401" s="2" t="n">
        <v>-0.47860022725936</v>
      </c>
      <c r="CN1401" s="2" t="n">
        <v>-5.88477729482495</v>
      </c>
      <c r="CO1401" s="2" t="n">
        <v>0.637714843660517</v>
      </c>
      <c r="CP1401" s="2" t="n">
        <v>0.950613199844561</v>
      </c>
      <c r="CQ1401" s="2" t="n">
        <v>0</v>
      </c>
      <c r="CR1401" s="2" t="n">
        <v>0</v>
      </c>
      <c r="CS1401" s="2" t="n">
        <v>0.950938816635755</v>
      </c>
      <c r="CT1401" s="2" t="n">
        <v>0</v>
      </c>
      <c r="CU1401" s="2" t="n">
        <v>0.467674818165325</v>
      </c>
      <c r="CV1401" s="2" t="n">
        <v>-0.152954006236677</v>
      </c>
      <c r="CW1401" s="2" t="n">
        <v>1.08830364256733</v>
      </c>
      <c r="CX1401" s="2" t="n">
        <v>18.5998107214111</v>
      </c>
      <c r="CY1401" s="2" t="n">
        <v>1.57779955585246</v>
      </c>
      <c r="CZ1401" s="2" t="n">
        <v>-4.55032004365356</v>
      </c>
      <c r="DA1401" s="2" t="n">
        <v>0.131208150590755</v>
      </c>
      <c r="DB1401" s="2" t="n">
        <v>0.997740184632538</v>
      </c>
      <c r="DC1401" s="2" t="n">
        <v>0</v>
      </c>
      <c r="DD1401" s="2" t="n">
        <v>0</v>
      </c>
      <c r="DE1401" s="2" t="n">
        <v>0.38680536051993</v>
      </c>
      <c r="DF1401" s="2" t="n">
        <v>0</v>
      </c>
      <c r="DG1401" s="2" t="n">
        <v>-0.672867775117044</v>
      </c>
      <c r="DH1401" s="2" t="n">
        <v>-1.47543200203114</v>
      </c>
      <c r="DI1401" s="2" t="n">
        <v>0.129696451797051</v>
      </c>
      <c r="DJ1401" s="2" t="n">
        <v>18.5998107214111</v>
      </c>
      <c r="DK1401" s="2" t="n">
        <v>-1.75545506545431</v>
      </c>
      <c r="DL1401" s="2" t="n">
        <v>-4.55714481101052</v>
      </c>
      <c r="DM1401" s="2" t="n">
        <v>0.0953822642787865</v>
      </c>
      <c r="DN1401" s="2" t="n">
        <v>0.998589553127168</v>
      </c>
      <c r="DO1401" s="2" t="n">
        <v>-1</v>
      </c>
      <c r="DP1401" s="2" t="n">
        <v>0</v>
      </c>
      <c r="DQ1401" s="2" t="n">
        <v>0.205739013628787</v>
      </c>
      <c r="DR1401" s="2" t="n">
        <v>0</v>
      </c>
      <c r="DS1401" s="2" t="n">
        <v>0.162682620879121</v>
      </c>
      <c r="DT1401" s="2" t="n">
        <v>-0.610608530247753</v>
      </c>
      <c r="DU1401" s="2" t="n">
        <v>0.935973772005994</v>
      </c>
      <c r="DV1401" s="2" t="n">
        <v>18.5998107214111</v>
      </c>
      <c r="DW1401" s="2" t="n">
        <v>0.440491878276369</v>
      </c>
      <c r="DX1401" s="2" t="n">
        <v>-4.61795666353629</v>
      </c>
      <c r="DY1401" s="2" t="n">
        <v>0.664579329482015</v>
      </c>
      <c r="DZ1401" s="2" t="n">
        <v>0.95440066889284</v>
      </c>
      <c r="EA1401" s="2" t="n">
        <v>0</v>
      </c>
      <c r="EB1401" s="2" t="n">
        <v>0</v>
      </c>
      <c r="EC1401" s="2" t="n">
        <v>0.935688847401213</v>
      </c>
      <c r="ED1401" s="2" t="n">
        <v>0</v>
      </c>
    </row>
    <row r="1402">
      <c r="A1402" s="5" t="str">
        <f>HYPERLINK("https://www.uniprot.org/uniprot/Q7L1Q6", "Q7L1Q6")</f>
      </c>
      <c r="B1402" s="2" t="s">
        <v>4196</v>
      </c>
      <c r="C1402" s="2" t="s">
        <v>4197</v>
      </c>
      <c r="D1402" s="2" t="s">
        <v>4198</v>
      </c>
      <c r="E1402" s="2" t="s">
        <v>4197</v>
      </c>
      <c r="F1402" s="2" t="s">
        <v>5988</v>
      </c>
      <c r="G1402" s="2" t="n">
        <v>21.1325141461622</v>
      </c>
      <c r="H1402" s="2" t="n">
        <v>20.3507565198312</v>
      </c>
      <c r="I1402" s="2" t="n">
        <v>18.2293401582986</v>
      </c>
      <c r="J1402" s="2" t="n">
        <v>21.6200423598822</v>
      </c>
      <c r="K1402" s="2" t="n">
        <v>21.4504477622715</v>
      </c>
      <c r="L1402" s="2" t="n">
        <v>21.2513062418741</v>
      </c>
      <c r="M1402" s="2" t="n">
        <v>21.0189796220848</v>
      </c>
      <c r="N1402" s="2" t="n">
        <v>20.8443320786961</v>
      </c>
      <c r="O1402" s="2" t="n">
        <v>20.7411301374734</v>
      </c>
      <c r="P1402" s="2" t="n">
        <v>21.0694479601853</v>
      </c>
      <c r="Q1402" s="2" t="n">
        <v>21.1206722759823</v>
      </c>
      <c r="R1402" s="2" t="n">
        <v>18.704607121906</v>
      </c>
      <c r="S1402" s="2" t="n">
        <v>20.340265040816</v>
      </c>
      <c r="T1402" s="2" t="n">
        <v>20.2905896582204</v>
      </c>
      <c r="U1402" s="2" t="n">
        <v>21.4400394149311</v>
      </c>
      <c r="V1402" s="2" t="s">
        <v>5988</v>
      </c>
      <c r="W1402" s="2" t="n">
        <v>21.2618935331345</v>
      </c>
      <c r="X1402" s="2" t="n">
        <v>20.876767241441</v>
      </c>
      <c r="Y1402" s="2" t="n">
        <v>20.7222449724447</v>
      </c>
      <c r="Z1402" s="2" t="n">
        <v>20.8891363901026</v>
      </c>
      <c r="AA1402" s="2" t="n">
        <v>20.782752537825</v>
      </c>
      <c r="AB1402" s="2" t="n">
        <v>20.5922860149541</v>
      </c>
      <c r="AC1402" s="2" t="n">
        <v>20.1112404396282</v>
      </c>
      <c r="AD1402" s="2" t="n">
        <v>20.5736820263416</v>
      </c>
      <c r="AE1402" s="2" t="n">
        <v>20.6186401913961</v>
      </c>
      <c r="AF1402" s="2" t="n">
        <v>20.9667552121926</v>
      </c>
      <c r="AG1402" s="2" t="n">
        <v>19.0226862193264</v>
      </c>
      <c r="AH1402" s="2" t="n">
        <v>20.8234235853912</v>
      </c>
      <c r="AI1402" s="2" t="n">
        <v>20.6713100361072</v>
      </c>
      <c r="AJ1402" s="2" t="n">
        <v>21.0708945024434</v>
      </c>
      <c r="AK1402" s="2" t="n">
        <v>20.4359192203239</v>
      </c>
      <c r="AL1402" s="2" t="n">
        <v>20.7337245925333</v>
      </c>
      <c r="AM1402" s="2" t="n">
        <v>21.0369711543127</v>
      </c>
      <c r="AN1402" s="2" t="n">
        <v>18.4572764429879</v>
      </c>
      <c r="AO1402" s="2" t="n">
        <v>21.4476354262216</v>
      </c>
      <c r="AP1402" s="2" t="n">
        <v>21.7247558828258</v>
      </c>
      <c r="AQ1402" s="2" t="n">
        <v>20.8203926990048</v>
      </c>
      <c r="AR1402" s="2" t="n">
        <v>19.9097408283849</v>
      </c>
      <c r="AS1402" s="2" t="n">
        <v>20.2730588182025</v>
      </c>
      <c r="AT1402" s="2" t="n">
        <v>20.1350270575285</v>
      </c>
      <c r="AU1402" s="2" t="n">
        <v>20.4135468362685</v>
      </c>
      <c r="AV1402" s="2" t="n">
        <v>20.4856062376985</v>
      </c>
      <c r="AW1402" s="2" t="n">
        <v>21.937057914861</v>
      </c>
      <c r="AX1402" s="2" t="n">
        <v>20.4580972441068</v>
      </c>
      <c r="AY1402" s="2" t="n">
        <v>0.302911367785857</v>
      </c>
      <c r="AZ1402" s="2" t="n">
        <v>-0.565583489203713</v>
      </c>
      <c r="BA1402" s="2" t="n">
        <v>1.17140622477543</v>
      </c>
      <c r="BB1402" s="2" t="n">
        <v>20.6245812501536</v>
      </c>
      <c r="BC1402" s="2" t="n">
        <v>0.704425887301722</v>
      </c>
      <c r="BD1402" s="2" t="n">
        <v>-5.15783966167901</v>
      </c>
      <c r="BE1402" s="2" t="n">
        <v>0.485160137925576</v>
      </c>
      <c r="BF1402" s="2" t="n">
        <v>0.889735744447857</v>
      </c>
      <c r="BG1402" s="2" t="n">
        <v>0</v>
      </c>
      <c r="BH1402" s="2" t="n">
        <v>0</v>
      </c>
      <c r="BI1402" s="2" t="n">
        <v>0.803250545730716</v>
      </c>
      <c r="BJ1402" s="2" t="n">
        <v>0</v>
      </c>
      <c r="BK1402" s="2" t="n">
        <v>-0.0937500212533529</v>
      </c>
      <c r="BL1402" s="2" t="n">
        <v>-0.839082869749028</v>
      </c>
      <c r="BM1402" s="2" t="n">
        <v>0.651582827242323</v>
      </c>
      <c r="BN1402" s="2" t="n">
        <v>20.6245812501536</v>
      </c>
      <c r="BO1402" s="2" t="n">
        <v>-0.25404350707121</v>
      </c>
      <c r="BP1402" s="2" t="n">
        <v>-5.16945519662285</v>
      </c>
      <c r="BQ1402" s="2" t="n">
        <v>0.800734998818617</v>
      </c>
      <c r="BR1402" s="2" t="n">
        <v>0.999510041109583</v>
      </c>
      <c r="BS1402" s="2" t="n">
        <v>0</v>
      </c>
      <c r="BT1402" s="2" t="n">
        <v>0</v>
      </c>
      <c r="BU1402" s="2" t="n">
        <v>0.979381901037718</v>
      </c>
      <c r="BV1402" s="2" t="n">
        <v>0</v>
      </c>
      <c r="BW1402" s="2" t="n">
        <v>-0.300444398768942</v>
      </c>
      <c r="BX1402" s="2" t="n">
        <v>-1.12849236753528</v>
      </c>
      <c r="BY1402" s="2" t="n">
        <v>0.527603569997394</v>
      </c>
      <c r="BZ1402" s="2" t="n">
        <v>20.6245812501536</v>
      </c>
      <c r="CA1402" s="2" t="n">
        <v>-0.732817112566498</v>
      </c>
      <c r="CB1402" s="2" t="n">
        <v>-5.45866321857677</v>
      </c>
      <c r="CC1402" s="2" t="n">
        <v>0.467849965986129</v>
      </c>
      <c r="CD1402" s="2" t="n">
        <v>0.796073428282626</v>
      </c>
      <c r="CE1402" s="2" t="n">
        <v>0</v>
      </c>
      <c r="CF1402" s="2" t="n">
        <v>0</v>
      </c>
      <c r="CG1402" s="2" t="n">
        <v>0.795949247430413</v>
      </c>
      <c r="CH1402" s="2" t="n">
        <v>0</v>
      </c>
      <c r="CI1402" s="2" t="n">
        <v>0.131562988839732</v>
      </c>
      <c r="CJ1402" s="2" t="n">
        <v>-0.613769859655943</v>
      </c>
      <c r="CK1402" s="2" t="n">
        <v>0.876895837335408</v>
      </c>
      <c r="CL1402" s="2" t="n">
        <v>20.6245812501536</v>
      </c>
      <c r="CM1402" s="2" t="n">
        <v>0.356508965425123</v>
      </c>
      <c r="CN1402" s="2" t="n">
        <v>-6.2642298038974</v>
      </c>
      <c r="CO1402" s="2" t="n">
        <v>0.723292385565804</v>
      </c>
      <c r="CP1402" s="2" t="n">
        <v>0.964337001751509</v>
      </c>
      <c r="CQ1402" s="2" t="n">
        <v>0</v>
      </c>
      <c r="CR1402" s="2" t="n">
        <v>0</v>
      </c>
      <c r="CS1402" s="2" t="n">
        <v>0.958276670556912</v>
      </c>
      <c r="CT1402" s="2" t="n">
        <v>0</v>
      </c>
      <c r="CU1402" s="2" t="n">
        <v>0.196456203485102</v>
      </c>
      <c r="CV1402" s="2" t="n">
        <v>-0.691316864120348</v>
      </c>
      <c r="CW1402" s="2" t="n">
        <v>1.08422927109055</v>
      </c>
      <c r="CX1402" s="2" t="n">
        <v>20.6245812501536</v>
      </c>
      <c r="CY1402" s="2" t="n">
        <v>0.446941588328229</v>
      </c>
      <c r="CZ1402" s="2" t="n">
        <v>-4.6584716538668</v>
      </c>
      <c r="DA1402" s="2" t="n">
        <v>0.65727546382828</v>
      </c>
      <c r="DB1402" s="2" t="n">
        <v>0.997740184632538</v>
      </c>
      <c r="DC1402" s="2" t="n">
        <v>0</v>
      </c>
      <c r="DD1402" s="2" t="n">
        <v>0</v>
      </c>
      <c r="DE1402" s="2" t="n">
        <v>0.920863692559013</v>
      </c>
      <c r="DF1402" s="2" t="n">
        <v>0</v>
      </c>
      <c r="DG1402" s="2" t="n">
        <v>0.39666138903921</v>
      </c>
      <c r="DH1402" s="2" t="n">
        <v>-0.747805461360578</v>
      </c>
      <c r="DI1402" s="2" t="n">
        <v>1.541128239439</v>
      </c>
      <c r="DJ1402" s="2" t="n">
        <v>20.6245812501536</v>
      </c>
      <c r="DK1402" s="2" t="n">
        <v>0.700009118428569</v>
      </c>
      <c r="DL1402" s="2" t="n">
        <v>-4.6206379773429</v>
      </c>
      <c r="DM1402" s="2" t="n">
        <v>0.487885035105343</v>
      </c>
      <c r="DN1402" s="2" t="n">
        <v>0.998589553127168</v>
      </c>
      <c r="DO1402" s="2" t="n">
        <v>0</v>
      </c>
      <c r="DP1402" s="2" t="n">
        <v>0</v>
      </c>
      <c r="DQ1402" s="2" t="n">
        <v>0.752259334606258</v>
      </c>
      <c r="DR1402" s="2" t="n">
        <v>0</v>
      </c>
      <c r="DS1402" s="2" t="n">
        <v>-0.432007387608675</v>
      </c>
      <c r="DT1402" s="2" t="n">
        <v>-1.54609198656188</v>
      </c>
      <c r="DU1402" s="2" t="n">
        <v>0.682077211344534</v>
      </c>
      <c r="DV1402" s="2" t="n">
        <v>20.6245812501536</v>
      </c>
      <c r="DW1402" s="2" t="n">
        <v>-0.78317711695528</v>
      </c>
      <c r="DX1402" s="2" t="n">
        <v>-4.62068205313848</v>
      </c>
      <c r="DY1402" s="2" t="n">
        <v>0.438035468492255</v>
      </c>
      <c r="DZ1402" s="2" t="n">
        <v>0.905692939001081</v>
      </c>
      <c r="EA1402" s="2" t="n">
        <v>0</v>
      </c>
      <c r="EB1402" s="2" t="n">
        <v>0</v>
      </c>
      <c r="EC1402" s="2" t="n">
        <v>0.700050482856347</v>
      </c>
      <c r="ED1402" s="2" t="n">
        <v>0</v>
      </c>
    </row>
    <row r="1403">
      <c r="A1403" s="5" t="str">
        <f>HYPERLINK("https://www.uniprot.org/uniprot/Q7L2H7", "Q7L2H7")</f>
      </c>
      <c r="B1403" s="2" t="s">
        <v>4199</v>
      </c>
      <c r="C1403" s="2" t="s">
        <v>4200</v>
      </c>
      <c r="D1403" s="2" t="s">
        <v>4201</v>
      </c>
      <c r="E1403" s="2" t="s">
        <v>4200</v>
      </c>
      <c r="F1403" s="2" t="s">
        <v>5988</v>
      </c>
      <c r="G1403" s="2" t="n">
        <v>19.2668478860355</v>
      </c>
      <c r="H1403" s="2" t="s">
        <v>5988</v>
      </c>
      <c r="I1403" s="2" t="n">
        <v>20.4137173056178</v>
      </c>
      <c r="J1403" s="2" t="s">
        <v>5988</v>
      </c>
      <c r="K1403" s="2" t="s">
        <v>5988</v>
      </c>
      <c r="L1403" s="2" t="n">
        <v>19.2504545782319</v>
      </c>
      <c r="M1403" s="2" t="n">
        <v>19.0130134778384</v>
      </c>
      <c r="N1403" s="2" t="n">
        <v>19.5085536661817</v>
      </c>
      <c r="O1403" s="2" t="s">
        <v>5988</v>
      </c>
      <c r="P1403" s="2" t="n">
        <v>20.1305998659429</v>
      </c>
      <c r="Q1403" s="2" t="n">
        <v>17.8792539887892</v>
      </c>
      <c r="R1403" s="2" t="s">
        <v>5988</v>
      </c>
      <c r="S1403" s="2" t="n">
        <v>19.6991910314322</v>
      </c>
      <c r="T1403" s="2" t="s">
        <v>5988</v>
      </c>
      <c r="U1403" s="2" t="n">
        <v>18.7185071356737</v>
      </c>
      <c r="V1403" s="2" t="s">
        <v>5988</v>
      </c>
      <c r="W1403" s="2" t="n">
        <v>19.5304011883209</v>
      </c>
      <c r="X1403" s="2" t="n">
        <v>18.5109879566643</v>
      </c>
      <c r="Y1403" s="2" t="n">
        <v>19.4452173341979</v>
      </c>
      <c r="Z1403" s="2" t="n">
        <v>18.6329621195994</v>
      </c>
      <c r="AA1403" s="2" t="n">
        <v>18.4809194331309</v>
      </c>
      <c r="AB1403" s="2" t="n">
        <v>18.4224007637895</v>
      </c>
      <c r="AC1403" s="2" t="n">
        <v>18.9314596881466</v>
      </c>
      <c r="AD1403" s="2" t="n">
        <v>18.7098447369799</v>
      </c>
      <c r="AE1403" s="2" t="n">
        <v>19.018137144066</v>
      </c>
      <c r="AF1403" s="2" t="n">
        <v>18.9054354609566</v>
      </c>
      <c r="AG1403" s="2" t="s">
        <v>5988</v>
      </c>
      <c r="AH1403" s="2" t="n">
        <v>19.806287740655</v>
      </c>
      <c r="AI1403" s="2" t="n">
        <v>18.9625991506197</v>
      </c>
      <c r="AJ1403" s="2" t="n">
        <v>19.670137867345</v>
      </c>
      <c r="AK1403" s="2" t="n">
        <v>19.8316191511809</v>
      </c>
      <c r="AL1403" s="2" t="n">
        <v>19.5546050648225</v>
      </c>
      <c r="AM1403" s="2" t="n">
        <v>19.0075005234794</v>
      </c>
      <c r="AN1403" s="2" t="n">
        <v>20.0974276328079</v>
      </c>
      <c r="AO1403" s="2" t="n">
        <v>19.4882478932236</v>
      </c>
      <c r="AP1403" s="2" t="s">
        <v>5988</v>
      </c>
      <c r="AQ1403" s="2" t="n">
        <v>18.9205451488775</v>
      </c>
      <c r="AR1403" s="2" t="n">
        <v>18.4019090237437</v>
      </c>
      <c r="AS1403" s="2" t="n">
        <v>19.5462183996914</v>
      </c>
      <c r="AT1403" s="2" t="n">
        <v>19.5114838236018</v>
      </c>
      <c r="AU1403" s="2" t="n">
        <v>19.8750434616963</v>
      </c>
      <c r="AV1403" s="2" t="n">
        <v>19.1439690748187</v>
      </c>
      <c r="AW1403" s="2" t="s">
        <v>5988</v>
      </c>
      <c r="AX1403" s="2" t="s">
        <v>5988</v>
      </c>
      <c r="AY1403" s="2" t="n">
        <v>-0.820279827963212</v>
      </c>
      <c r="AZ1403" s="2" t="n">
        <v>-1.5482513997973</v>
      </c>
      <c r="BA1403" s="2" t="n">
        <v>-0.0923082561291277</v>
      </c>
      <c r="BB1403" s="2" t="n">
        <v>19.220772688429</v>
      </c>
      <c r="BC1403" s="2" t="n">
        <v>-2.29844869275542</v>
      </c>
      <c r="BD1403" s="2" t="n">
        <v>-3.47466734916999</v>
      </c>
      <c r="BE1403" s="2" t="n">
        <v>0.0284661360251493</v>
      </c>
      <c r="BF1403" s="2" t="n">
        <v>0.738214933337183</v>
      </c>
      <c r="BG1403" s="2" t="n">
        <v>-1</v>
      </c>
      <c r="BH1403" s="2" t="n">
        <v>0</v>
      </c>
      <c r="BI1403" s="2" t="n">
        <v>0.0539655819259767</v>
      </c>
      <c r="BJ1403" s="2" t="n">
        <v>0</v>
      </c>
      <c r="BK1403" s="2" t="n">
        <v>-0.280534329406755</v>
      </c>
      <c r="BL1403" s="2" t="n">
        <v>-0.873800116602447</v>
      </c>
      <c r="BM1403" s="2" t="n">
        <v>0.312731457788936</v>
      </c>
      <c r="BN1403" s="2" t="n">
        <v>19.220772688429</v>
      </c>
      <c r="BO1403" s="2" t="n">
        <v>-0.964548149342605</v>
      </c>
      <c r="BP1403" s="2" t="n">
        <v>-4.79471753982979</v>
      </c>
      <c r="BQ1403" s="2" t="n">
        <v>0.342261254319832</v>
      </c>
      <c r="BR1403" s="2" t="n">
        <v>0.999510041109583</v>
      </c>
      <c r="BS1403" s="2" t="n">
        <v>0</v>
      </c>
      <c r="BT1403" s="2" t="n">
        <v>0</v>
      </c>
      <c r="BU1403" s="2" t="n">
        <v>0.740237973427999</v>
      </c>
      <c r="BV1403" s="2" t="n">
        <v>0</v>
      </c>
      <c r="BW1403" s="2" t="n">
        <v>0.714362055029692</v>
      </c>
      <c r="BX1403" s="2" t="n">
        <v>0.128025134987196</v>
      </c>
      <c r="BY1403" s="2" t="n">
        <v>1.30069897507219</v>
      </c>
      <c r="BZ1403" s="2" t="n">
        <v>19.220772688429</v>
      </c>
      <c r="CA1403" s="2" t="n">
        <v>2.48518279578044</v>
      </c>
      <c r="CB1403" s="2" t="n">
        <v>-3.13069704598843</v>
      </c>
      <c r="CC1403" s="2" t="n">
        <v>0.0185715136557303</v>
      </c>
      <c r="CD1403" s="2" t="n">
        <v>0.380018463978879</v>
      </c>
      <c r="CE1403" s="2" t="n">
        <v>1</v>
      </c>
      <c r="CF1403" s="2" t="n">
        <v>0</v>
      </c>
      <c r="CG1403" s="2" t="n">
        <v>0.0579869412906225</v>
      </c>
      <c r="CH1403" s="2" t="n">
        <v>0</v>
      </c>
      <c r="CI1403" s="2" t="n">
        <v>0.304964319509129</v>
      </c>
      <c r="CJ1403" s="2" t="n">
        <v>-0.25911111817404</v>
      </c>
      <c r="CK1403" s="2" t="n">
        <v>0.869039757192297</v>
      </c>
      <c r="CL1403" s="2" t="n">
        <v>19.220772688429</v>
      </c>
      <c r="CM1403" s="2" t="n">
        <v>1.10280580419131</v>
      </c>
      <c r="CN1403" s="2" t="n">
        <v>-5.63586430789073</v>
      </c>
      <c r="CO1403" s="2" t="n">
        <v>0.278628503667835</v>
      </c>
      <c r="CP1403" s="2" t="n">
        <v>0.839743444131214</v>
      </c>
      <c r="CQ1403" s="2" t="n">
        <v>0</v>
      </c>
      <c r="CR1403" s="2" t="n">
        <v>0</v>
      </c>
      <c r="CS1403" s="2" t="n">
        <v>0.677255580524365</v>
      </c>
      <c r="CT1403" s="2" t="n">
        <v>0</v>
      </c>
      <c r="CU1403" s="2" t="n">
        <v>0.446382713756659</v>
      </c>
      <c r="CV1403" s="2" t="n">
        <v>-0.367947605661668</v>
      </c>
      <c r="CW1403" s="2" t="n">
        <v>1.26071303317499</v>
      </c>
      <c r="CX1403" s="2" t="n">
        <v>19.220772688429</v>
      </c>
      <c r="CY1403" s="2" t="n">
        <v>1.11813428710661</v>
      </c>
      <c r="CZ1403" s="2" t="n">
        <v>-4.58668221259783</v>
      </c>
      <c r="DA1403" s="2" t="n">
        <v>0.272129302962987</v>
      </c>
      <c r="DB1403" s="2" t="n">
        <v>0.997740184632538</v>
      </c>
      <c r="DC1403" s="2" t="n">
        <v>0</v>
      </c>
      <c r="DD1403" s="2" t="n">
        <v>0</v>
      </c>
      <c r="DE1403" s="2" t="n">
        <v>0.559362655866066</v>
      </c>
      <c r="DF1403" s="2" t="n">
        <v>0</v>
      </c>
      <c r="DG1403" s="2" t="n">
        <v>-0.539745498556456</v>
      </c>
      <c r="DH1403" s="2" t="n">
        <v>-1.47884448357109</v>
      </c>
      <c r="DI1403" s="2" t="n">
        <v>0.399353486458175</v>
      </c>
      <c r="DJ1403" s="2" t="n">
        <v>19.220772688429</v>
      </c>
      <c r="DK1403" s="2" t="n">
        <v>-1.17237044028976</v>
      </c>
      <c r="DL1403" s="2" t="n">
        <v>-4.58440092740725</v>
      </c>
      <c r="DM1403" s="2" t="n">
        <v>0.250009794395839</v>
      </c>
      <c r="DN1403" s="2" t="n">
        <v>0.998589553127168</v>
      </c>
      <c r="DO1403" s="2" t="n">
        <v>0</v>
      </c>
      <c r="DP1403" s="2" t="n">
        <v>0</v>
      </c>
      <c r="DQ1403" s="2" t="n">
        <v>0.473205750029761</v>
      </c>
      <c r="DR1403" s="2" t="n">
        <v>0</v>
      </c>
      <c r="DS1403" s="2" t="n">
        <v>0.409397735520564</v>
      </c>
      <c r="DT1403" s="2" t="n">
        <v>-0.404218932943387</v>
      </c>
      <c r="DU1403" s="2" t="n">
        <v>1.22301440398451</v>
      </c>
      <c r="DV1403" s="2" t="n">
        <v>19.220772688429</v>
      </c>
      <c r="DW1403" s="2" t="n">
        <v>1.02639091836495</v>
      </c>
      <c r="DX1403" s="2" t="n">
        <v>-4.5951944169878</v>
      </c>
      <c r="DY1403" s="2" t="n">
        <v>0.312677187878566</v>
      </c>
      <c r="DZ1403" s="2" t="n">
        <v>0.830336734155034</v>
      </c>
      <c r="EA1403" s="2" t="n">
        <v>0</v>
      </c>
      <c r="EB1403" s="2" t="n">
        <v>0</v>
      </c>
      <c r="EC1403" s="2" t="n">
        <v>0.621288802744809</v>
      </c>
      <c r="ED1403" s="2" t="n">
        <v>0</v>
      </c>
    </row>
    <row r="1404">
      <c r="A1404" s="5" t="str">
        <f>HYPERLINK("https://www.uniprot.org/uniprot/Q7L5N1", "Q7L5N1")</f>
      </c>
      <c r="B1404" s="2" t="s">
        <v>4202</v>
      </c>
      <c r="C1404" s="2" t="s">
        <v>4203</v>
      </c>
      <c r="D1404" s="2" t="s">
        <v>4204</v>
      </c>
      <c r="E1404" s="2" t="s">
        <v>4203</v>
      </c>
      <c r="F1404" s="2" t="n">
        <v>20.2947019173152</v>
      </c>
      <c r="G1404" s="2" t="n">
        <v>19.7534971858666</v>
      </c>
      <c r="H1404" s="2" t="n">
        <v>20.3434808732757</v>
      </c>
      <c r="I1404" s="2" t="n">
        <v>20.5511482806003</v>
      </c>
      <c r="J1404" s="2" t="n">
        <v>20.1512123406209</v>
      </c>
      <c r="K1404" s="2" t="n">
        <v>20.7133161113578</v>
      </c>
      <c r="L1404" s="2" t="n">
        <v>20.059820382329</v>
      </c>
      <c r="M1404" s="2" t="n">
        <v>19.976691399869</v>
      </c>
      <c r="N1404" s="2" t="n">
        <v>20.1851535333995</v>
      </c>
      <c r="O1404" s="2" t="n">
        <v>19.9832431462404</v>
      </c>
      <c r="P1404" s="2" t="n">
        <v>19.7940587045312</v>
      </c>
      <c r="Q1404" s="2" t="n">
        <v>20.8845403718909</v>
      </c>
      <c r="R1404" s="2" t="n">
        <v>20.3303500802979</v>
      </c>
      <c r="S1404" s="2" t="n">
        <v>20.0361206611091</v>
      </c>
      <c r="T1404" s="2" t="n">
        <v>19.730217249197</v>
      </c>
      <c r="U1404" s="2" t="n">
        <v>19.948258608408</v>
      </c>
      <c r="V1404" s="2" t="n">
        <v>20.0925329312493</v>
      </c>
      <c r="W1404" s="2" t="n">
        <v>20.2169241172216</v>
      </c>
      <c r="X1404" s="2" t="n">
        <v>20.0333562335619</v>
      </c>
      <c r="Y1404" s="2" t="n">
        <v>20.1334994023082</v>
      </c>
      <c r="Z1404" s="2" t="n">
        <v>20.3359222206285</v>
      </c>
      <c r="AA1404" s="2" t="n">
        <v>19.7489384423283</v>
      </c>
      <c r="AB1404" s="2" t="n">
        <v>20.395190829101</v>
      </c>
      <c r="AC1404" s="2" t="n">
        <v>20.2612284331229</v>
      </c>
      <c r="AD1404" s="2" t="n">
        <v>20.1140167475251</v>
      </c>
      <c r="AE1404" s="2" t="n">
        <v>20.0680671993671</v>
      </c>
      <c r="AF1404" s="2" t="n">
        <v>20.000636543089</v>
      </c>
      <c r="AG1404" s="2" t="n">
        <v>19.6590728201045</v>
      </c>
      <c r="AH1404" s="2" t="n">
        <v>20.3880440561045</v>
      </c>
      <c r="AI1404" s="2" t="n">
        <v>19.7954110447569</v>
      </c>
      <c r="AJ1404" s="2" t="n">
        <v>19.5549599112984</v>
      </c>
      <c r="AK1404" s="2" t="n">
        <v>20.2254907691861</v>
      </c>
      <c r="AL1404" s="2" t="n">
        <v>20.0662221399363</v>
      </c>
      <c r="AM1404" s="2" t="n">
        <v>19.852750451355</v>
      </c>
      <c r="AN1404" s="2" t="n">
        <v>20.0462377797733</v>
      </c>
      <c r="AO1404" s="2" t="n">
        <v>19.9440881133962</v>
      </c>
      <c r="AP1404" s="2" t="n">
        <v>20.4699542857082</v>
      </c>
      <c r="AQ1404" s="2" t="n">
        <v>19.7244000833963</v>
      </c>
      <c r="AR1404" s="2" t="n">
        <v>20.1954420702078</v>
      </c>
      <c r="AS1404" s="2" t="n">
        <v>20.0357719203436</v>
      </c>
      <c r="AT1404" s="2" t="n">
        <v>19.526105058029</v>
      </c>
      <c r="AU1404" s="2" t="n">
        <v>19.8579650201553</v>
      </c>
      <c r="AV1404" s="2" t="n">
        <v>19.8723060109704</v>
      </c>
      <c r="AW1404" s="2" t="n">
        <v>20.452700070267</v>
      </c>
      <c r="AX1404" s="2" t="n">
        <v>20.2300417356876</v>
      </c>
      <c r="AY1404" s="2" t="n">
        <v>-0.202459508024162</v>
      </c>
      <c r="AZ1404" s="2" t="n">
        <v>-0.520594590365352</v>
      </c>
      <c r="BA1404" s="2" t="n">
        <v>0.115675574317027</v>
      </c>
      <c r="BB1404" s="2" t="n">
        <v>20.0896241619219</v>
      </c>
      <c r="BC1404" s="2" t="n">
        <v>-1.28350447650655</v>
      </c>
      <c r="BD1404" s="2" t="n">
        <v>-4.74979256443808</v>
      </c>
      <c r="BE1404" s="2" t="n">
        <v>0.206206341017257</v>
      </c>
      <c r="BF1404" s="2" t="n">
        <v>0.816929219633976</v>
      </c>
      <c r="BG1404" s="2" t="n">
        <v>0</v>
      </c>
      <c r="BH1404" s="2" t="n">
        <v>0</v>
      </c>
      <c r="BI1404" s="2" t="n">
        <v>0.726396802012639</v>
      </c>
      <c r="BJ1404" s="2" t="n">
        <v>0</v>
      </c>
      <c r="BK1404" s="2" t="n">
        <v>-0.0298384341704896</v>
      </c>
      <c r="BL1404" s="2" t="n">
        <v>-0.323755428419741</v>
      </c>
      <c r="BM1404" s="2" t="n">
        <v>0.264078560078762</v>
      </c>
      <c r="BN1404" s="2" t="n">
        <v>20.0896241619219</v>
      </c>
      <c r="BO1404" s="2" t="n">
        <v>-0.204749149007173</v>
      </c>
      <c r="BP1404" s="2" t="n">
        <v>-5.1775345280637</v>
      </c>
      <c r="BQ1404" s="2" t="n">
        <v>0.838736618715711</v>
      </c>
      <c r="BR1404" s="2" t="n">
        <v>0.999510041109583</v>
      </c>
      <c r="BS1404" s="2" t="n">
        <v>0</v>
      </c>
      <c r="BT1404" s="2" t="n">
        <v>0</v>
      </c>
      <c r="BU1404" s="2" t="n">
        <v>0.994766399650135</v>
      </c>
      <c r="BV1404" s="2" t="n">
        <v>0</v>
      </c>
      <c r="BW1404" s="2" t="n">
        <v>-0.0499612150074924</v>
      </c>
      <c r="BX1404" s="2" t="n">
        <v>-0.36417169861638</v>
      </c>
      <c r="BY1404" s="2" t="n">
        <v>0.264249268601395</v>
      </c>
      <c r="BZ1404" s="2" t="n">
        <v>20.0896241619219</v>
      </c>
      <c r="CA1404" s="2" t="n">
        <v>-0.320688284481066</v>
      </c>
      <c r="CB1404" s="2" t="n">
        <v>-5.68912454119995</v>
      </c>
      <c r="CC1404" s="2" t="n">
        <v>0.750003827095368</v>
      </c>
      <c r="CD1404" s="2" t="n">
        <v>0.91440726610628</v>
      </c>
      <c r="CE1404" s="2" t="n">
        <v>0</v>
      </c>
      <c r="CF1404" s="2" t="n">
        <v>0</v>
      </c>
      <c r="CG1404" s="2" t="n">
        <v>0.98573010312289</v>
      </c>
      <c r="CH1404" s="2" t="n">
        <v>0</v>
      </c>
      <c r="CI1404" s="2" t="n">
        <v>-0.0983669630142288</v>
      </c>
      <c r="CJ1404" s="2" t="n">
        <v>-0.39228395726348</v>
      </c>
      <c r="CK1404" s="2" t="n">
        <v>0.195550031235023</v>
      </c>
      <c r="CL1404" s="2" t="n">
        <v>20.0896241619219</v>
      </c>
      <c r="CM1404" s="2" t="n">
        <v>-0.674986892827726</v>
      </c>
      <c r="CN1404" s="2" t="n">
        <v>-6.10260454904971</v>
      </c>
      <c r="CO1404" s="2" t="n">
        <v>0.503306494754068</v>
      </c>
      <c r="CP1404" s="2" t="n">
        <v>0.929795369550453</v>
      </c>
      <c r="CQ1404" s="2" t="n">
        <v>0</v>
      </c>
      <c r="CR1404" s="2" t="n">
        <v>0</v>
      </c>
      <c r="CS1404" s="2" t="n">
        <v>0.934695543338838</v>
      </c>
      <c r="CT1404" s="2" t="n">
        <v>0</v>
      </c>
      <c r="CU1404" s="2" t="n">
        <v>0.154673788035812</v>
      </c>
      <c r="CV1404" s="2" t="n">
        <v>-0.181470509071159</v>
      </c>
      <c r="CW1404" s="2" t="n">
        <v>0.490818085142782</v>
      </c>
      <c r="CX1404" s="2" t="n">
        <v>20.0896241619219</v>
      </c>
      <c r="CY1404" s="2" t="n">
        <v>0.928029428534222</v>
      </c>
      <c r="CZ1404" s="2" t="n">
        <v>-4.61225651279235</v>
      </c>
      <c r="DA1404" s="2" t="n">
        <v>0.358585298064722</v>
      </c>
      <c r="DB1404" s="2" t="n">
        <v>0.997740184632538</v>
      </c>
      <c r="DC1404" s="2" t="n">
        <v>0</v>
      </c>
      <c r="DD1404" s="2" t="n">
        <v>0</v>
      </c>
      <c r="DE1404" s="2" t="n">
        <v>0.853310582389879</v>
      </c>
      <c r="DF1404" s="2" t="n">
        <v>0</v>
      </c>
      <c r="DG1404" s="2" t="n">
        <v>-0.172621073853673</v>
      </c>
      <c r="DH1404" s="2" t="n">
        <v>-0.605745917432</v>
      </c>
      <c r="DI1404" s="2" t="n">
        <v>0.260503769724654</v>
      </c>
      <c r="DJ1404" s="2" t="n">
        <v>20.0896241619219</v>
      </c>
      <c r="DK1404" s="2" t="n">
        <v>-0.803806461414529</v>
      </c>
      <c r="DL1404" s="2" t="n">
        <v>-4.61507911974145</v>
      </c>
      <c r="DM1404" s="2" t="n">
        <v>0.425941112732952</v>
      </c>
      <c r="DN1404" s="2" t="n">
        <v>0.998589553127168</v>
      </c>
      <c r="DO1404" s="2" t="n">
        <v>0</v>
      </c>
      <c r="DP1404" s="2" t="n">
        <v>0</v>
      </c>
      <c r="DQ1404" s="2" t="n">
        <v>0.8630141633921</v>
      </c>
      <c r="DR1404" s="2" t="n">
        <v>0</v>
      </c>
      <c r="DS1404" s="2" t="n">
        <v>0.0484057480067364</v>
      </c>
      <c r="DT1404" s="2" t="n">
        <v>-0.381844676186251</v>
      </c>
      <c r="DU1404" s="2" t="n">
        <v>0.478656172199723</v>
      </c>
      <c r="DV1404" s="2" t="n">
        <v>20.0896241619219</v>
      </c>
      <c r="DW1404" s="2" t="n">
        <v>0.226906220781032</v>
      </c>
      <c r="DX1404" s="2" t="n">
        <v>-4.65574271493866</v>
      </c>
      <c r="DY1404" s="2" t="n">
        <v>0.821574633240554</v>
      </c>
      <c r="DZ1404" s="2" t="n">
        <v>0.977307983458226</v>
      </c>
      <c r="EA1404" s="2" t="n">
        <v>0</v>
      </c>
      <c r="EB1404" s="2" t="n">
        <v>0</v>
      </c>
      <c r="EC1404" s="2" t="n">
        <v>0.990531805844841</v>
      </c>
      <c r="ED1404" s="2" t="n">
        <v>0</v>
      </c>
    </row>
    <row r="1405">
      <c r="A1405" s="5" t="str">
        <f>HYPERLINK("https://www.uniprot.org/uniprot/Q7LBR1", "Q7LBR1")</f>
      </c>
      <c r="B1405" s="2" t="s">
        <v>4205</v>
      </c>
      <c r="C1405" s="2" t="s">
        <v>4206</v>
      </c>
      <c r="D1405" s="2" t="s">
        <v>4207</v>
      </c>
      <c r="E1405" s="2" t="s">
        <v>4206</v>
      </c>
      <c r="F1405" s="2" t="n">
        <v>18.0877956406142</v>
      </c>
      <c r="G1405" s="2" t="n">
        <v>19.5339085538381</v>
      </c>
      <c r="H1405" s="2" t="s">
        <v>5988</v>
      </c>
      <c r="I1405" s="2" t="n">
        <v>20.4846187102328</v>
      </c>
      <c r="J1405" s="2" t="n">
        <v>18.5098493321178</v>
      </c>
      <c r="K1405" s="2" t="n">
        <v>20.0979801339281</v>
      </c>
      <c r="L1405" s="2" t="n">
        <v>18.659345871101</v>
      </c>
      <c r="M1405" s="2" t="n">
        <v>19.0005547719089</v>
      </c>
      <c r="N1405" s="2" t="n">
        <v>19.5837859991952</v>
      </c>
      <c r="O1405" s="2" t="s">
        <v>5988</v>
      </c>
      <c r="P1405" s="2" t="n">
        <v>18.7563727318711</v>
      </c>
      <c r="Q1405" s="2" t="n">
        <v>20.860275151267</v>
      </c>
      <c r="R1405" s="2" t="n">
        <v>20.1724186914932</v>
      </c>
      <c r="S1405" s="2" t="s">
        <v>5988</v>
      </c>
      <c r="T1405" s="2" t="n">
        <v>19.2999630554539</v>
      </c>
      <c r="U1405" s="2" t="s">
        <v>5988</v>
      </c>
      <c r="V1405" s="2" t="n">
        <v>20.0705170732699</v>
      </c>
      <c r="W1405" s="2" t="n">
        <v>19.6474242026924</v>
      </c>
      <c r="X1405" s="2" t="n">
        <v>19.7796419726729</v>
      </c>
      <c r="Y1405" s="2" t="n">
        <v>19.2286099790464</v>
      </c>
      <c r="Z1405" s="2" t="s">
        <v>5988</v>
      </c>
      <c r="AA1405" s="2" t="n">
        <v>18.2646303102198</v>
      </c>
      <c r="AB1405" s="2" t="n">
        <v>20.3352390155647</v>
      </c>
      <c r="AC1405" s="2" t="n">
        <v>19.6259398408597</v>
      </c>
      <c r="AD1405" s="2" t="n">
        <v>19.3136874200031</v>
      </c>
      <c r="AE1405" s="2" t="n">
        <v>18.9681251463997</v>
      </c>
      <c r="AF1405" s="2" t="n">
        <v>18.8529563517655</v>
      </c>
      <c r="AG1405" s="2" t="n">
        <v>20.3758578179352</v>
      </c>
      <c r="AH1405" s="2" t="s">
        <v>5988</v>
      </c>
      <c r="AI1405" s="2" t="n">
        <v>19.0808937982895</v>
      </c>
      <c r="AJ1405" s="2" t="n">
        <v>19.1898998201642</v>
      </c>
      <c r="AK1405" s="2" t="n">
        <v>20.5681709124776</v>
      </c>
      <c r="AL1405" s="2" t="n">
        <v>19.4397878387043</v>
      </c>
      <c r="AM1405" s="2" t="n">
        <v>19.7044411397132</v>
      </c>
      <c r="AN1405" s="2" t="n">
        <v>20.4182556984539</v>
      </c>
      <c r="AO1405" s="2" t="n">
        <v>18.2559054114869</v>
      </c>
      <c r="AP1405" s="2" t="s">
        <v>5988</v>
      </c>
      <c r="AQ1405" s="2" t="n">
        <v>19.0042123845056</v>
      </c>
      <c r="AR1405" s="2" t="n">
        <v>19.7433551529156</v>
      </c>
      <c r="AS1405" s="2" t="n">
        <v>19.0825210288769</v>
      </c>
      <c r="AT1405" s="2" t="s">
        <v>5988</v>
      </c>
      <c r="AU1405" s="2" t="n">
        <v>20.2193598140671</v>
      </c>
      <c r="AV1405" s="2" t="s">
        <v>5988</v>
      </c>
      <c r="AW1405" s="2" t="s">
        <v>5988</v>
      </c>
      <c r="AX1405" s="2" t="n">
        <v>18.7771884026184</v>
      </c>
      <c r="AY1405" s="2" t="n">
        <v>0.117930899336333</v>
      </c>
      <c r="AZ1405" s="2" t="n">
        <v>-0.716836404861297</v>
      </c>
      <c r="BA1405" s="2" t="n">
        <v>0.952698203533963</v>
      </c>
      <c r="BB1405" s="2" t="n">
        <v>19.4569568335921</v>
      </c>
      <c r="BC1405" s="2" t="n">
        <v>0.287459397397516</v>
      </c>
      <c r="BD1405" s="2" t="n">
        <v>-5.28599126661744</v>
      </c>
      <c r="BE1405" s="2" t="n">
        <v>0.775563866840887</v>
      </c>
      <c r="BF1405" s="2" t="n">
        <v>0.94007741435259</v>
      </c>
      <c r="BG1405" s="2" t="n">
        <v>0</v>
      </c>
      <c r="BH1405" s="2" t="n">
        <v>0</v>
      </c>
      <c r="BI1405" s="2" t="n">
        <v>0.970470862087222</v>
      </c>
      <c r="BJ1405" s="2" t="n">
        <v>0</v>
      </c>
      <c r="BK1405" s="2" t="n">
        <v>-0.0923124716908106</v>
      </c>
      <c r="BL1405" s="2" t="n">
        <v>-0.85131664561395</v>
      </c>
      <c r="BM1405" s="2" t="n">
        <v>0.666691702232329</v>
      </c>
      <c r="BN1405" s="2" t="n">
        <v>19.4569568335921</v>
      </c>
      <c r="BO1405" s="2" t="n">
        <v>-0.247474551658171</v>
      </c>
      <c r="BP1405" s="2" t="n">
        <v>-5.10117862920946</v>
      </c>
      <c r="BQ1405" s="2" t="n">
        <v>0.80607922885671</v>
      </c>
      <c r="BR1405" s="2" t="n">
        <v>0.999510041109583</v>
      </c>
      <c r="BS1405" s="2" t="n">
        <v>0</v>
      </c>
      <c r="BT1405" s="2" t="n">
        <v>0</v>
      </c>
      <c r="BU1405" s="2" t="n">
        <v>0.980296601179349</v>
      </c>
      <c r="BV1405" s="2" t="n">
        <v>0</v>
      </c>
      <c r="BW1405" s="2" t="n">
        <v>0.226893462851496</v>
      </c>
      <c r="BX1405" s="2" t="n">
        <v>-0.597271995407522</v>
      </c>
      <c r="BY1405" s="2" t="n">
        <v>1.05105892111051</v>
      </c>
      <c r="BZ1405" s="2" t="n">
        <v>19.4569568335921</v>
      </c>
      <c r="CA1405" s="2" t="n">
        <v>0.560172655830151</v>
      </c>
      <c r="CB1405" s="2" t="n">
        <v>-5.48900319075646</v>
      </c>
      <c r="CC1405" s="2" t="n">
        <v>0.579157118788641</v>
      </c>
      <c r="CD1405" s="2" t="n">
        <v>0.85501711115806</v>
      </c>
      <c r="CE1405" s="2" t="n">
        <v>0</v>
      </c>
      <c r="CF1405" s="2" t="n">
        <v>0</v>
      </c>
      <c r="CG1405" s="2" t="n">
        <v>0.883446091192078</v>
      </c>
      <c r="CH1405" s="2" t="n">
        <v>0</v>
      </c>
      <c r="CI1405" s="2" t="n">
        <v>-0.140398028155165</v>
      </c>
      <c r="CJ1405" s="2" t="n">
        <v>-0.938122061551938</v>
      </c>
      <c r="CK1405" s="2" t="n">
        <v>0.657326005241608</v>
      </c>
      <c r="CL1405" s="2" t="n">
        <v>19.4569568335921</v>
      </c>
      <c r="CM1405" s="2" t="n">
        <v>-0.358115124070008</v>
      </c>
      <c r="CN1405" s="2" t="n">
        <v>-6.11498038279054</v>
      </c>
      <c r="CO1405" s="2" t="n">
        <v>0.722545173726949</v>
      </c>
      <c r="CP1405" s="2" t="n">
        <v>0.964337001751509</v>
      </c>
      <c r="CQ1405" s="2" t="n">
        <v>0</v>
      </c>
      <c r="CR1405" s="2" t="n">
        <v>0</v>
      </c>
      <c r="CS1405" s="2" t="n">
        <v>0.955399313589326</v>
      </c>
      <c r="CT1405" s="2" t="n">
        <v>0</v>
      </c>
      <c r="CU1405" s="2" t="n">
        <v>-0.39758539850526</v>
      </c>
      <c r="CV1405" s="2" t="n">
        <v>-1.26710438837453</v>
      </c>
      <c r="CW1405" s="2" t="n">
        <v>0.471933591364006</v>
      </c>
      <c r="CX1405" s="2" t="n">
        <v>19.4569568335921</v>
      </c>
      <c r="CY1405" s="2" t="n">
        <v>-0.930391397015896</v>
      </c>
      <c r="CZ1405" s="2" t="n">
        <v>-4.60802899180837</v>
      </c>
      <c r="DA1405" s="2" t="n">
        <v>0.358946819982169</v>
      </c>
      <c r="DB1405" s="2" t="n">
        <v>0.997740184632538</v>
      </c>
      <c r="DC1405" s="2" t="n">
        <v>0</v>
      </c>
      <c r="DD1405" s="2" t="n">
        <v>0</v>
      </c>
      <c r="DE1405" s="2" t="n">
        <v>0.665405626784878</v>
      </c>
      <c r="DF1405" s="2" t="n">
        <v>0</v>
      </c>
      <c r="DG1405" s="2" t="n">
        <v>0.210243371027143</v>
      </c>
      <c r="DH1405" s="2" t="n">
        <v>-0.917995871416641</v>
      </c>
      <c r="DI1405" s="2" t="n">
        <v>1.33848261347093</v>
      </c>
      <c r="DJ1405" s="2" t="n">
        <v>19.4569568335921</v>
      </c>
      <c r="DK1405" s="2" t="n">
        <v>0.379171285474431</v>
      </c>
      <c r="DL1405" s="2" t="n">
        <v>-4.63131338526754</v>
      </c>
      <c r="DM1405" s="2" t="n">
        <v>0.706997419179775</v>
      </c>
      <c r="DN1405" s="2" t="n">
        <v>0.998589553127168</v>
      </c>
      <c r="DO1405" s="2" t="n">
        <v>0</v>
      </c>
      <c r="DP1405" s="2" t="n">
        <v>0</v>
      </c>
      <c r="DQ1405" s="2" t="n">
        <v>0.929696287322116</v>
      </c>
      <c r="DR1405" s="2" t="n">
        <v>0</v>
      </c>
      <c r="DS1405" s="2" t="n">
        <v>0.367291491006661</v>
      </c>
      <c r="DT1405" s="2" t="n">
        <v>-0.77970996324094</v>
      </c>
      <c r="DU1405" s="2" t="n">
        <v>1.51429294525426</v>
      </c>
      <c r="DV1405" s="2" t="n">
        <v>19.4569568335921</v>
      </c>
      <c r="DW1405" s="2" t="n">
        <v>0.651570224276813</v>
      </c>
      <c r="DX1405" s="2" t="n">
        <v>-4.62409288092732</v>
      </c>
      <c r="DY1405" s="2" t="n">
        <v>0.5192052648634</v>
      </c>
      <c r="DZ1405" s="2" t="n">
        <v>0.925124504893096</v>
      </c>
      <c r="EA1405" s="2" t="n">
        <v>0</v>
      </c>
      <c r="EB1405" s="2" t="n">
        <v>0</v>
      </c>
      <c r="EC1405" s="2" t="n">
        <v>0.786043297867487</v>
      </c>
      <c r="ED1405" s="2" t="n">
        <v>0</v>
      </c>
    </row>
    <row r="1406">
      <c r="A1406" s="5" t="str">
        <f>HYPERLINK("https://www.uniprot.org/uniprot/Q7Z3D6", "Q7Z3D6")</f>
      </c>
      <c r="B1406" s="2" t="s">
        <v>4208</v>
      </c>
      <c r="C1406" s="2" t="s">
        <v>4209</v>
      </c>
      <c r="D1406" s="2" t="s">
        <v>4210</v>
      </c>
      <c r="E1406" s="2" t="s">
        <v>4209</v>
      </c>
      <c r="F1406" s="2" t="s">
        <v>5988</v>
      </c>
      <c r="G1406" s="2" t="n">
        <v>22.6517280265492</v>
      </c>
      <c r="H1406" s="2" t="n">
        <v>22.9431723668322</v>
      </c>
      <c r="I1406" s="2" t="s">
        <v>5988</v>
      </c>
      <c r="J1406" s="2" t="n">
        <v>24.6885221580547</v>
      </c>
      <c r="K1406" s="2" t="n">
        <v>24.4522259759707</v>
      </c>
      <c r="L1406" s="2" t="n">
        <v>24.2583445593769</v>
      </c>
      <c r="M1406" s="2" t="s">
        <v>5988</v>
      </c>
      <c r="N1406" s="2" t="n">
        <v>24.080873494174</v>
      </c>
      <c r="O1406" s="2" t="n">
        <v>23.7533795993734</v>
      </c>
      <c r="P1406" s="2" t="n">
        <v>24.0606418360377</v>
      </c>
      <c r="Q1406" s="2" t="n">
        <v>23.2105395166052</v>
      </c>
      <c r="R1406" s="2" t="n">
        <v>23.8094991177716</v>
      </c>
      <c r="S1406" s="2" t="n">
        <v>24.0431611090047</v>
      </c>
      <c r="T1406" s="2" t="n">
        <v>23.2562384425692</v>
      </c>
      <c r="U1406" s="2" t="n">
        <v>20.7135903533315</v>
      </c>
      <c r="V1406" s="2" t="n">
        <v>22.732098840989</v>
      </c>
      <c r="W1406" s="2" t="n">
        <v>23.0739681881332</v>
      </c>
      <c r="X1406" s="2" t="s">
        <v>5988</v>
      </c>
      <c r="Y1406" s="2" t="n">
        <v>23.9067840339775</v>
      </c>
      <c r="Z1406" s="2" t="n">
        <v>24.5484658327134</v>
      </c>
      <c r="AA1406" s="2" t="n">
        <v>24.6731398174458</v>
      </c>
      <c r="AB1406" s="2" t="s">
        <v>5988</v>
      </c>
      <c r="AC1406" s="2" t="n">
        <v>23.849966783739</v>
      </c>
      <c r="AD1406" s="2" t="n">
        <v>24.1175280096532</v>
      </c>
      <c r="AE1406" s="2" t="n">
        <v>23.9308764370446</v>
      </c>
      <c r="AF1406" s="2" t="n">
        <v>22.8715809389046</v>
      </c>
      <c r="AG1406" s="2" t="n">
        <v>23.6694085876189</v>
      </c>
      <c r="AH1406" s="2" t="n">
        <v>24.3527716317128</v>
      </c>
      <c r="AI1406" s="2" t="n">
        <v>23.3201420269004</v>
      </c>
      <c r="AJ1406" s="2" t="s">
        <v>5988</v>
      </c>
      <c r="AK1406" s="2" t="n">
        <v>22.6878518681285</v>
      </c>
      <c r="AL1406" s="2" t="n">
        <v>23.0199351252376</v>
      </c>
      <c r="AM1406" s="2" t="s">
        <v>5988</v>
      </c>
      <c r="AN1406" s="2" t="n">
        <v>23.5487081881242</v>
      </c>
      <c r="AO1406" s="2" t="n">
        <v>24.2360684623906</v>
      </c>
      <c r="AP1406" s="2" t="n">
        <v>23.8894086746522</v>
      </c>
      <c r="AQ1406" s="2" t="s">
        <v>5988</v>
      </c>
      <c r="AR1406" s="2" t="n">
        <v>24.0510135722874</v>
      </c>
      <c r="AS1406" s="2" t="n">
        <v>23.7804739748687</v>
      </c>
      <c r="AT1406" s="2" t="n">
        <v>24.1296718783347</v>
      </c>
      <c r="AU1406" s="2" t="n">
        <v>22.8761098105508</v>
      </c>
      <c r="AV1406" s="2" t="n">
        <v>23.6544003246496</v>
      </c>
      <c r="AW1406" s="2" t="n">
        <v>24.1191967052464</v>
      </c>
      <c r="AX1406" s="2" t="n">
        <v>23.2004117849066</v>
      </c>
      <c r="AY1406" s="2" t="n">
        <v>-0.472338567127043</v>
      </c>
      <c r="AZ1406" s="2" t="n">
        <v>-1.27907514443494</v>
      </c>
      <c r="BA1406" s="2" t="n">
        <v>0.334398010180854</v>
      </c>
      <c r="BB1406" s="2" t="n">
        <v>23.6259972446989</v>
      </c>
      <c r="BC1406" s="2" t="n">
        <v>-1.18874342909963</v>
      </c>
      <c r="BD1406" s="2" t="n">
        <v>-4.77502480715826</v>
      </c>
      <c r="BE1406" s="2" t="n">
        <v>0.242568076014984</v>
      </c>
      <c r="BF1406" s="2" t="n">
        <v>0.836156399406674</v>
      </c>
      <c r="BG1406" s="2" t="n">
        <v>0</v>
      </c>
      <c r="BH1406" s="2" t="n">
        <v>0</v>
      </c>
      <c r="BI1406" s="2" t="n">
        <v>0.512192487966104</v>
      </c>
      <c r="BJ1406" s="2" t="n">
        <v>0</v>
      </c>
      <c r="BK1406" s="2" t="n">
        <v>-0.0145798142803244</v>
      </c>
      <c r="BL1406" s="2" t="n">
        <v>-0.718904758502522</v>
      </c>
      <c r="BM1406" s="2" t="n">
        <v>0.689745129941873</v>
      </c>
      <c r="BN1406" s="2" t="n">
        <v>23.6259972446989</v>
      </c>
      <c r="BO1406" s="2" t="n">
        <v>-0.0420286453421655</v>
      </c>
      <c r="BP1406" s="2" t="n">
        <v>-5.14628027117755</v>
      </c>
      <c r="BQ1406" s="2" t="n">
        <v>0.966715440531856</v>
      </c>
      <c r="BR1406" s="2" t="n">
        <v>0.999510041109583</v>
      </c>
      <c r="BS1406" s="2" t="n">
        <v>0</v>
      </c>
      <c r="BT1406" s="2" t="n">
        <v>0</v>
      </c>
      <c r="BU1406" s="2" t="n">
        <v>0.99950657906143</v>
      </c>
      <c r="BV1406" s="2" t="n">
        <v>0</v>
      </c>
      <c r="BW1406" s="2" t="n">
        <v>0.109997877183666</v>
      </c>
      <c r="BX1406" s="2" t="n">
        <v>-0.686719699520162</v>
      </c>
      <c r="BY1406" s="2" t="n">
        <v>0.906715453887494</v>
      </c>
      <c r="BZ1406" s="2" t="n">
        <v>23.6259972446989</v>
      </c>
      <c r="CA1406" s="2" t="n">
        <v>0.280315024056533</v>
      </c>
      <c r="CB1406" s="2" t="n">
        <v>-5.591876562989</v>
      </c>
      <c r="CC1406" s="2" t="n">
        <v>0.780891070350205</v>
      </c>
      <c r="CD1406" s="2" t="n">
        <v>0.92271620678674</v>
      </c>
      <c r="CE1406" s="2" t="n">
        <v>0</v>
      </c>
      <c r="CF1406" s="2" t="n">
        <v>0</v>
      </c>
      <c r="CG1406" s="2" t="n">
        <v>0.973162080591486</v>
      </c>
      <c r="CH1406" s="2" t="n">
        <v>0</v>
      </c>
      <c r="CI1406" s="2" t="n">
        <v>-0.0429994806756113</v>
      </c>
      <c r="CJ1406" s="2" t="n">
        <v>-0.747324424897809</v>
      </c>
      <c r="CK1406" s="2" t="n">
        <v>0.661325463546586</v>
      </c>
      <c r="CL1406" s="2" t="n">
        <v>23.6259972446989</v>
      </c>
      <c r="CM1406" s="2" t="n">
        <v>-0.123952876797026</v>
      </c>
      <c r="CN1406" s="2" t="n">
        <v>-6.2550404108292</v>
      </c>
      <c r="CO1406" s="2" t="n">
        <v>0.902063875860199</v>
      </c>
      <c r="CP1406" s="2" t="n">
        <v>0.984349319121552</v>
      </c>
      <c r="CQ1406" s="2" t="n">
        <v>0</v>
      </c>
      <c r="CR1406" s="2" t="n">
        <v>0</v>
      </c>
      <c r="CS1406" s="2" t="n">
        <v>0.995577852481079</v>
      </c>
      <c r="CT1406" s="2" t="n">
        <v>0</v>
      </c>
      <c r="CU1406" s="2" t="n">
        <v>0.0173157623698614</v>
      </c>
      <c r="CV1406" s="2" t="n">
        <v>-0.833566717996939</v>
      </c>
      <c r="CW1406" s="2" t="n">
        <v>0.868198242736662</v>
      </c>
      <c r="CX1406" s="2" t="n">
        <v>23.6259972446989</v>
      </c>
      <c r="CY1406" s="2" t="n">
        <v>0.0413179252249653</v>
      </c>
      <c r="CZ1406" s="2" t="n">
        <v>-4.66216847609973</v>
      </c>
      <c r="DA1406" s="2" t="n">
        <v>0.967277962663706</v>
      </c>
      <c r="DB1406" s="2" t="n">
        <v>0.998182326479805</v>
      </c>
      <c r="DC1406" s="2" t="n">
        <v>0</v>
      </c>
      <c r="DD1406" s="2" t="n">
        <v>0</v>
      </c>
      <c r="DE1406" s="2" t="n">
        <v>0.999424081289444</v>
      </c>
      <c r="DF1406" s="2" t="n">
        <v>0</v>
      </c>
      <c r="DG1406" s="2" t="n">
        <v>-0.457758752846718</v>
      </c>
      <c r="DH1406" s="2" t="n">
        <v>-1.52869177233023</v>
      </c>
      <c r="DI1406" s="2" t="n">
        <v>0.613174266636789</v>
      </c>
      <c r="DJ1406" s="2" t="n">
        <v>23.6259972446989</v>
      </c>
      <c r="DK1406" s="2" t="n">
        <v>-0.867842306749458</v>
      </c>
      <c r="DL1406" s="2" t="n">
        <v>-4.60697684007053</v>
      </c>
      <c r="DM1406" s="2" t="n">
        <v>0.391410197671332</v>
      </c>
      <c r="DN1406" s="2" t="n">
        <v>0.998589553127168</v>
      </c>
      <c r="DO1406" s="2" t="n">
        <v>0</v>
      </c>
      <c r="DP1406" s="2" t="n">
        <v>0</v>
      </c>
      <c r="DQ1406" s="2" t="n">
        <v>0.650914273200709</v>
      </c>
      <c r="DR1406" s="2" t="n">
        <v>0</v>
      </c>
      <c r="DS1406" s="2" t="n">
        <v>0.152997357859277</v>
      </c>
      <c r="DT1406" s="2" t="n">
        <v>-0.910408737704605</v>
      </c>
      <c r="DU1406" s="2" t="n">
        <v>1.21640345342316</v>
      </c>
      <c r="DV1406" s="2" t="n">
        <v>23.6259972446989</v>
      </c>
      <c r="DW1406" s="2" t="n">
        <v>0.292113249126642</v>
      </c>
      <c r="DX1406" s="2" t="n">
        <v>-4.64374659284095</v>
      </c>
      <c r="DY1406" s="2" t="n">
        <v>0.771929863166306</v>
      </c>
      <c r="DZ1406" s="2" t="n">
        <v>0.973389594897047</v>
      </c>
      <c r="EA1406" s="2" t="n">
        <v>0</v>
      </c>
      <c r="EB1406" s="2" t="n">
        <v>0</v>
      </c>
      <c r="EC1406" s="2" t="n">
        <v>0.961168892929232</v>
      </c>
      <c r="ED1406" s="2" t="n">
        <v>0</v>
      </c>
    </row>
    <row r="1407">
      <c r="A1407" s="5" t="str">
        <f>HYPERLINK("https://www.uniprot.org/uniprot/Q7Z406", "Q7Z406")</f>
      </c>
      <c r="B1407" s="2" t="s">
        <v>4211</v>
      </c>
      <c r="C1407" s="2" t="s">
        <v>4212</v>
      </c>
      <c r="D1407" s="2" t="s">
        <v>4213</v>
      </c>
      <c r="E1407" s="2" t="s">
        <v>4212</v>
      </c>
      <c r="F1407" s="2" t="n">
        <v>20.713143838346</v>
      </c>
      <c r="G1407" s="2" t="n">
        <v>20.9150501863652</v>
      </c>
      <c r="H1407" s="2" t="n">
        <v>20.8470916452389</v>
      </c>
      <c r="I1407" s="2" t="n">
        <v>20.4816216653007</v>
      </c>
      <c r="J1407" s="2" t="n">
        <v>20.9033236259867</v>
      </c>
      <c r="K1407" s="2" t="n">
        <v>21.1293491282852</v>
      </c>
      <c r="L1407" s="2" t="n">
        <v>21.3428102299968</v>
      </c>
      <c r="M1407" s="2" t="n">
        <v>20.9757358942696</v>
      </c>
      <c r="N1407" s="2" t="n">
        <v>21.0707216730869</v>
      </c>
      <c r="O1407" s="2" t="n">
        <v>20.4580196803333</v>
      </c>
      <c r="P1407" s="2" t="n">
        <v>20.8664421246281</v>
      </c>
      <c r="Q1407" s="2" t="n">
        <v>20.7011978918623</v>
      </c>
      <c r="R1407" s="2" t="n">
        <v>20.3817269634098</v>
      </c>
      <c r="S1407" s="2" t="n">
        <v>20.4483111884109</v>
      </c>
      <c r="T1407" s="2" t="n">
        <v>20.3085764950287</v>
      </c>
      <c r="U1407" s="2" t="n">
        <v>21.3940282012144</v>
      </c>
      <c r="V1407" s="2" t="n">
        <v>20.0409712988192</v>
      </c>
      <c r="W1407" s="2" t="n">
        <v>21.0237467251239</v>
      </c>
      <c r="X1407" s="2" t="n">
        <v>20.8370781749562</v>
      </c>
      <c r="Y1407" s="2" t="n">
        <v>20.7247245405526</v>
      </c>
      <c r="Z1407" s="2" t="n">
        <v>20.9788585103599</v>
      </c>
      <c r="AA1407" s="2" t="n">
        <v>20.8758652340646</v>
      </c>
      <c r="AB1407" s="2" t="n">
        <v>21.1260977337759</v>
      </c>
      <c r="AC1407" s="2" t="n">
        <v>20.8935434809544</v>
      </c>
      <c r="AD1407" s="2" t="n">
        <v>20.4351683664364</v>
      </c>
      <c r="AE1407" s="2" t="n">
        <v>21.1551609784214</v>
      </c>
      <c r="AF1407" s="2" t="n">
        <v>20.427937962686</v>
      </c>
      <c r="AG1407" s="2" t="n">
        <v>21.6730731869126</v>
      </c>
      <c r="AH1407" s="2" t="n">
        <v>20.5418678383529</v>
      </c>
      <c r="AI1407" s="2" t="n">
        <v>20.4750174366363</v>
      </c>
      <c r="AJ1407" s="2" t="n">
        <v>21.3283418106123</v>
      </c>
      <c r="AK1407" s="2" t="n">
        <v>21.6249437435386</v>
      </c>
      <c r="AL1407" s="2" t="n">
        <v>20.9833181835547</v>
      </c>
      <c r="AM1407" s="2" t="n">
        <v>20.7221130441135</v>
      </c>
      <c r="AN1407" s="2" t="n">
        <v>20.6419740493796</v>
      </c>
      <c r="AO1407" s="2" t="n">
        <v>20.9031940902307</v>
      </c>
      <c r="AP1407" s="2" t="n">
        <v>20.7306319632639</v>
      </c>
      <c r="AQ1407" s="2" t="n">
        <v>20.956269838364</v>
      </c>
      <c r="AR1407" s="2" t="n">
        <v>20.6881548360622</v>
      </c>
      <c r="AS1407" s="2" t="n">
        <v>20.3399232527109</v>
      </c>
      <c r="AT1407" s="2" t="n">
        <v>20.4315761169006</v>
      </c>
      <c r="AU1407" s="2" t="n">
        <v>20.7545879935099</v>
      </c>
      <c r="AV1407" s="2" t="n">
        <v>20.7391649071845</v>
      </c>
      <c r="AW1407" s="2" t="n">
        <v>20.811776503066</v>
      </c>
      <c r="AX1407" s="2" t="n">
        <v>20.242498101584</v>
      </c>
      <c r="AY1407" s="2" t="n">
        <v>-0.0481693272005188</v>
      </c>
      <c r="AZ1407" s="2" t="n">
        <v>-0.407358956590808</v>
      </c>
      <c r="BA1407" s="2" t="n">
        <v>0.311020302189771</v>
      </c>
      <c r="BB1407" s="2" t="n">
        <v>20.8009940074198</v>
      </c>
      <c r="BC1407" s="2" t="n">
        <v>-0.270469043627444</v>
      </c>
      <c r="BD1407" s="2" t="n">
        <v>-5.38335434654991</v>
      </c>
      <c r="BE1407" s="2" t="n">
        <v>0.788096631957061</v>
      </c>
      <c r="BF1407" s="2" t="n">
        <v>0.940686144660464</v>
      </c>
      <c r="BG1407" s="2" t="n">
        <v>0</v>
      </c>
      <c r="BH1407" s="2" t="n">
        <v>0</v>
      </c>
      <c r="BI1407" s="2" t="n">
        <v>0.988594756698375</v>
      </c>
      <c r="BJ1407" s="2" t="n">
        <v>0</v>
      </c>
      <c r="BK1407" s="2" t="n">
        <v>0.189641884143306</v>
      </c>
      <c r="BL1407" s="2" t="n">
        <v>-0.142204372669936</v>
      </c>
      <c r="BM1407" s="2" t="n">
        <v>0.521488140956548</v>
      </c>
      <c r="BN1407" s="2" t="n">
        <v>20.8009940074198</v>
      </c>
      <c r="BO1407" s="2" t="n">
        <v>1.15257212615751</v>
      </c>
      <c r="BP1407" s="2" t="n">
        <v>-4.72794181897844</v>
      </c>
      <c r="BQ1407" s="2" t="n">
        <v>0.255469107545155</v>
      </c>
      <c r="BR1407" s="2" t="n">
        <v>0.999510041109583</v>
      </c>
      <c r="BS1407" s="2" t="n">
        <v>0</v>
      </c>
      <c r="BT1407" s="2" t="n">
        <v>0</v>
      </c>
      <c r="BU1407" s="2" t="n">
        <v>0.771980865206793</v>
      </c>
      <c r="BV1407" s="2" t="n">
        <v>0</v>
      </c>
      <c r="BW1407" s="2" t="n">
        <v>0.151320599943222</v>
      </c>
      <c r="BX1407" s="2" t="n">
        <v>-0.203437970936363</v>
      </c>
      <c r="BY1407" s="2" t="n">
        <v>0.506079170822808</v>
      </c>
      <c r="BZ1407" s="2" t="n">
        <v>20.8009940074198</v>
      </c>
      <c r="CA1407" s="2" t="n">
        <v>0.860272285415568</v>
      </c>
      <c r="CB1407" s="2" t="n">
        <v>-5.39948555133862</v>
      </c>
      <c r="CC1407" s="2" t="n">
        <v>0.394422017433855</v>
      </c>
      <c r="CD1407" s="2" t="n">
        <v>0.778162596080636</v>
      </c>
      <c r="CE1407" s="2" t="n">
        <v>0</v>
      </c>
      <c r="CF1407" s="2" t="n">
        <v>0</v>
      </c>
      <c r="CG1407" s="2" t="n">
        <v>0.868681552489941</v>
      </c>
      <c r="CH1407" s="2" t="n">
        <v>0</v>
      </c>
      <c r="CI1407" s="2" t="n">
        <v>-0.220489429349222</v>
      </c>
      <c r="CJ1407" s="2" t="n">
        <v>-0.552335686162464</v>
      </c>
      <c r="CK1407" s="2" t="n">
        <v>0.111356827464021</v>
      </c>
      <c r="CL1407" s="2" t="n">
        <v>20.8009940074198</v>
      </c>
      <c r="CM1407" s="2" t="n">
        <v>-1.34005191695021</v>
      </c>
      <c r="CN1407" s="2" t="n">
        <v>-5.45584417202452</v>
      </c>
      <c r="CO1407" s="2" t="n">
        <v>0.187284367159855</v>
      </c>
      <c r="CP1407" s="2" t="n">
        <v>0.744012713875126</v>
      </c>
      <c r="CQ1407" s="2" t="n">
        <v>0</v>
      </c>
      <c r="CR1407" s="2" t="n">
        <v>0</v>
      </c>
      <c r="CS1407" s="2" t="n">
        <v>0.691184956144278</v>
      </c>
      <c r="CT1407" s="2" t="n">
        <v>0</v>
      </c>
      <c r="CU1407" s="2" t="n">
        <v>0.247809011744756</v>
      </c>
      <c r="CV1407" s="2" t="n">
        <v>-0.131713877120492</v>
      </c>
      <c r="CW1407" s="2" t="n">
        <v>0.627331900610005</v>
      </c>
      <c r="CX1407" s="2" t="n">
        <v>20.8009940074198</v>
      </c>
      <c r="CY1407" s="2" t="n">
        <v>1.31689120350056</v>
      </c>
      <c r="CZ1407" s="2" t="n">
        <v>-4.54676116299512</v>
      </c>
      <c r="DA1407" s="2" t="n">
        <v>0.194867661832981</v>
      </c>
      <c r="DB1407" s="2" t="n">
        <v>0.997740184632538</v>
      </c>
      <c r="DC1407" s="2" t="n">
        <v>0</v>
      </c>
      <c r="DD1407" s="2" t="n">
        <v>0</v>
      </c>
      <c r="DE1407" s="2" t="n">
        <v>0.666793128064427</v>
      </c>
      <c r="DF1407" s="2" t="n">
        <v>0</v>
      </c>
      <c r="DG1407" s="2" t="n">
        <v>-0.237811211343825</v>
      </c>
      <c r="DH1407" s="2" t="n">
        <v>-0.726829746802854</v>
      </c>
      <c r="DI1407" s="2" t="n">
        <v>0.251207324115204</v>
      </c>
      <c r="DJ1407" s="2" t="n">
        <v>20.8009940074198</v>
      </c>
      <c r="DK1407" s="2" t="n">
        <v>-0.980793950610733</v>
      </c>
      <c r="DL1407" s="2" t="n">
        <v>-4.59956663555824</v>
      </c>
      <c r="DM1407" s="2" t="n">
        <v>0.332194237053963</v>
      </c>
      <c r="DN1407" s="2" t="n">
        <v>0.998589553127168</v>
      </c>
      <c r="DO1407" s="2" t="n">
        <v>0</v>
      </c>
      <c r="DP1407" s="2" t="n">
        <v>0</v>
      </c>
      <c r="DQ1407" s="2" t="n">
        <v>0.769452250316663</v>
      </c>
      <c r="DR1407" s="2" t="n">
        <v>0</v>
      </c>
      <c r="DS1407" s="2" t="n">
        <v>0.371810029292444</v>
      </c>
      <c r="DT1407" s="2" t="n">
        <v>-0.113963150055167</v>
      </c>
      <c r="DU1407" s="2" t="n">
        <v>0.857583208640055</v>
      </c>
      <c r="DV1407" s="2" t="n">
        <v>20.8009940074198</v>
      </c>
      <c r="DW1407" s="2" t="n">
        <v>1.54368378287941</v>
      </c>
      <c r="DX1407" s="2" t="n">
        <v>-4.52013598519118</v>
      </c>
      <c r="DY1407" s="2" t="n">
        <v>0.130011410440554</v>
      </c>
      <c r="DZ1407" s="2" t="n">
        <v>0.713956034745216</v>
      </c>
      <c r="EA1407" s="2" t="n">
        <v>0</v>
      </c>
      <c r="EB1407" s="2" t="n">
        <v>0</v>
      </c>
      <c r="EC1407" s="2" t="n">
        <v>0.468348813491871</v>
      </c>
      <c r="ED1407" s="2" t="n">
        <v>0</v>
      </c>
    </row>
    <row r="1408">
      <c r="A1408" s="5" t="str">
        <f>HYPERLINK("https://www.uniprot.org/uniprot/Q7Z434", "Q7Z434")</f>
      </c>
      <c r="B1408" s="2" t="s">
        <v>4214</v>
      </c>
      <c r="C1408" s="2" t="s">
        <v>4215</v>
      </c>
      <c r="D1408" s="2" t="s">
        <v>4216</v>
      </c>
      <c r="E1408" s="2" t="s">
        <v>4215</v>
      </c>
      <c r="F1408" s="2" t="s">
        <v>5988</v>
      </c>
      <c r="G1408" s="2" t="s">
        <v>5988</v>
      </c>
      <c r="H1408" s="2" t="n">
        <v>17.8813761994757</v>
      </c>
      <c r="I1408" s="2" t="s">
        <v>5988</v>
      </c>
      <c r="J1408" s="2" t="n">
        <v>17.4172565672811</v>
      </c>
      <c r="K1408" s="2" t="n">
        <v>17.5229320812168</v>
      </c>
      <c r="L1408" s="2" t="n">
        <v>17.187690166695</v>
      </c>
      <c r="M1408" s="2" t="n">
        <v>17.4767915149963</v>
      </c>
      <c r="N1408" s="2" t="n">
        <v>18.1324851381243</v>
      </c>
      <c r="O1408" s="2" t="s">
        <v>5988</v>
      </c>
      <c r="P1408" s="2" t="n">
        <v>17.8570144299014</v>
      </c>
      <c r="Q1408" s="2" t="n">
        <v>17.5116951435682</v>
      </c>
      <c r="R1408" s="2" t="s">
        <v>5988</v>
      </c>
      <c r="S1408" s="2" t="n">
        <v>17.8364769287363</v>
      </c>
      <c r="T1408" s="2" t="n">
        <v>17.9238543046397</v>
      </c>
      <c r="U1408" s="2" t="n">
        <v>17.6899408431085</v>
      </c>
      <c r="V1408" s="2" t="s">
        <v>5988</v>
      </c>
      <c r="W1408" s="2" t="n">
        <v>17.8169914318518</v>
      </c>
      <c r="X1408" s="2" t="n">
        <v>17.1495839600253</v>
      </c>
      <c r="Y1408" s="2" t="n">
        <v>17.4849467913288</v>
      </c>
      <c r="Z1408" s="2" t="n">
        <v>17.4435016843551</v>
      </c>
      <c r="AA1408" s="2" t="n">
        <v>17.1562018404381</v>
      </c>
      <c r="AB1408" s="2" t="n">
        <v>18.4678783011534</v>
      </c>
      <c r="AC1408" s="2" t="n">
        <v>17.5153263785245</v>
      </c>
      <c r="AD1408" s="2" t="n">
        <v>17.8800798588653</v>
      </c>
      <c r="AE1408" s="2" t="n">
        <v>17.9220107409926</v>
      </c>
      <c r="AF1408" s="2" t="n">
        <v>16.9534581073314</v>
      </c>
      <c r="AG1408" s="2" t="s">
        <v>5988</v>
      </c>
      <c r="AH1408" s="2" t="n">
        <v>17.4442156495378</v>
      </c>
      <c r="AI1408" s="2" t="n">
        <v>17.9448343162606</v>
      </c>
      <c r="AJ1408" s="2" t="n">
        <v>17.3433667578164</v>
      </c>
      <c r="AK1408" s="2" t="s">
        <v>5988</v>
      </c>
      <c r="AL1408" s="2" t="n">
        <v>17.8837957939613</v>
      </c>
      <c r="AM1408" s="2" t="s">
        <v>5988</v>
      </c>
      <c r="AN1408" s="2" t="s">
        <v>5988</v>
      </c>
      <c r="AO1408" s="2" t="n">
        <v>17.2519907420379</v>
      </c>
      <c r="AP1408" s="2" t="s">
        <v>5988</v>
      </c>
      <c r="AQ1408" s="2" t="n">
        <v>16.9425860718831</v>
      </c>
      <c r="AR1408" s="2" t="n">
        <v>17.5673622527209</v>
      </c>
      <c r="AS1408" s="2" t="n">
        <v>18.2360475983965</v>
      </c>
      <c r="AT1408" s="2" t="n">
        <v>17.6706387768617</v>
      </c>
      <c r="AU1408" s="2" t="s">
        <v>5988</v>
      </c>
      <c r="AV1408" s="2" t="s">
        <v>5988</v>
      </c>
      <c r="AW1408" s="2" t="s">
        <v>5988</v>
      </c>
      <c r="AX1408" s="2" t="n">
        <v>17.3096755060692</v>
      </c>
      <c r="AY1408" s="2" t="n">
        <v>-0.0330598110080693</v>
      </c>
      <c r="AZ1408" s="2" t="n">
        <v>-0.500400466025191</v>
      </c>
      <c r="BA1408" s="2" t="n">
        <v>0.434280844009053</v>
      </c>
      <c r="BB1408" s="2" t="n">
        <v>17.6071614799405</v>
      </c>
      <c r="BC1408" s="2" t="n">
        <v>-0.144703273552248</v>
      </c>
      <c r="BD1408" s="2" t="n">
        <v>-5.26049652919851</v>
      </c>
      <c r="BE1408" s="2" t="n">
        <v>0.885949815846265</v>
      </c>
      <c r="BF1408" s="2" t="n">
        <v>0.958688741407935</v>
      </c>
      <c r="BG1408" s="2" t="n">
        <v>0</v>
      </c>
      <c r="BH1408" s="2" t="n">
        <v>0</v>
      </c>
      <c r="BI1408" s="2" t="n">
        <v>0.996004625966979</v>
      </c>
      <c r="BJ1408" s="2" t="n">
        <v>0</v>
      </c>
      <c r="BK1408" s="2" t="n">
        <v>-0.079962344484585</v>
      </c>
      <c r="BL1408" s="2" t="n">
        <v>-0.477575224938474</v>
      </c>
      <c r="BM1408" s="2" t="n">
        <v>0.317650535969304</v>
      </c>
      <c r="BN1408" s="2" t="n">
        <v>17.6071614799405</v>
      </c>
      <c r="BO1408" s="2" t="n">
        <v>-0.411373798500358</v>
      </c>
      <c r="BP1408" s="2" t="n">
        <v>-5.06491837091181</v>
      </c>
      <c r="BQ1408" s="2" t="n">
        <v>0.683833972277701</v>
      </c>
      <c r="BR1408" s="2" t="n">
        <v>0.999510041109583</v>
      </c>
      <c r="BS1408" s="2" t="n">
        <v>0</v>
      </c>
      <c r="BT1408" s="2" t="n">
        <v>0</v>
      </c>
      <c r="BU1408" s="2" t="n">
        <v>0.970068201524621</v>
      </c>
      <c r="BV1408" s="2" t="n">
        <v>0</v>
      </c>
      <c r="BW1408" s="2" t="n">
        <v>-0.0103434285387038</v>
      </c>
      <c r="BX1408" s="2" t="n">
        <v>-0.515953289223697</v>
      </c>
      <c r="BY1408" s="2" t="n">
        <v>0.49526643214629</v>
      </c>
      <c r="BZ1408" s="2" t="n">
        <v>17.6071614799405</v>
      </c>
      <c r="CA1408" s="2" t="n">
        <v>-0.0418466344814489</v>
      </c>
      <c r="CB1408" s="2" t="n">
        <v>-5.49374112325015</v>
      </c>
      <c r="CC1408" s="2" t="n">
        <v>0.966908799680982</v>
      </c>
      <c r="CD1408" s="2" t="n">
        <v>0.98541357505492</v>
      </c>
      <c r="CE1408" s="2" t="n">
        <v>0</v>
      </c>
      <c r="CF1408" s="2" t="n">
        <v>0</v>
      </c>
      <c r="CG1408" s="2" t="n">
        <v>0.999651992814119</v>
      </c>
      <c r="CH1408" s="2" t="n">
        <v>0</v>
      </c>
      <c r="CI1408" s="2" t="n">
        <v>-0.22904573907665</v>
      </c>
      <c r="CJ1408" s="2" t="n">
        <v>-0.646942453776805</v>
      </c>
      <c r="CK1408" s="2" t="n">
        <v>0.188850975623505</v>
      </c>
      <c r="CL1408" s="2" t="n">
        <v>17.6071614799405</v>
      </c>
      <c r="CM1408" s="2" t="n">
        <v>-1.12115281721717</v>
      </c>
      <c r="CN1408" s="2" t="n">
        <v>-5.56903739619437</v>
      </c>
      <c r="CO1408" s="2" t="n">
        <v>0.27145483611379</v>
      </c>
      <c r="CP1408" s="2" t="n">
        <v>0.831162858338818</v>
      </c>
      <c r="CQ1408" s="2" t="n">
        <v>0</v>
      </c>
      <c r="CR1408" s="2" t="n">
        <v>0</v>
      </c>
      <c r="CS1408" s="2" t="n">
        <v>0.741806858603963</v>
      </c>
      <c r="CT1408" s="2" t="n">
        <v>0</v>
      </c>
      <c r="CU1408" s="2" t="n">
        <v>-0.331573366102742</v>
      </c>
      <c r="CV1408" s="2" t="n">
        <v>-0.839802116920731</v>
      </c>
      <c r="CW1408" s="2" t="n">
        <v>0.176655384715248</v>
      </c>
      <c r="CX1408" s="2" t="n">
        <v>17.6071614799405</v>
      </c>
      <c r="CY1408" s="2" t="n">
        <v>-1.33454112343802</v>
      </c>
      <c r="CZ1408" s="2" t="n">
        <v>-4.55876826153516</v>
      </c>
      <c r="DA1408" s="2" t="n">
        <v>0.19244883804759</v>
      </c>
      <c r="DB1408" s="2" t="n">
        <v>0.997740184632538</v>
      </c>
      <c r="DC1408" s="2" t="n">
        <v>0</v>
      </c>
      <c r="DD1408" s="2" t="n">
        <v>0</v>
      </c>
      <c r="DE1408" s="2" t="n">
        <v>0.579025929925007</v>
      </c>
      <c r="DF1408" s="2" t="n">
        <v>0</v>
      </c>
      <c r="DG1408" s="2" t="n">
        <v>0.0469025334765156</v>
      </c>
      <c r="DH1408" s="2" t="n">
        <v>-0.566696106136278</v>
      </c>
      <c r="DI1408" s="2" t="n">
        <v>0.66050117308931</v>
      </c>
      <c r="DJ1408" s="2" t="n">
        <v>17.6071614799405</v>
      </c>
      <c r="DK1408" s="2" t="n">
        <v>0.156359209630091</v>
      </c>
      <c r="DL1408" s="2" t="n">
        <v>-4.63339750079275</v>
      </c>
      <c r="DM1408" s="2" t="n">
        <v>0.876837285207013</v>
      </c>
      <c r="DN1408" s="2" t="n">
        <v>0.998589553127168</v>
      </c>
      <c r="DO1408" s="2" t="n">
        <v>0</v>
      </c>
      <c r="DP1408" s="2" t="n">
        <v>0</v>
      </c>
      <c r="DQ1408" s="2" t="n">
        <v>0.993854381981935</v>
      </c>
      <c r="DR1408" s="2" t="n">
        <v>0</v>
      </c>
      <c r="DS1408" s="2" t="n">
        <v>0.218702310537946</v>
      </c>
      <c r="DT1408" s="2" t="n">
        <v>-0.437254239379106</v>
      </c>
      <c r="DU1408" s="2" t="n">
        <v>0.874658860454998</v>
      </c>
      <c r="DV1408" s="2" t="n">
        <v>17.6071614799405</v>
      </c>
      <c r="DW1408" s="2" t="n">
        <v>0.682008599530179</v>
      </c>
      <c r="DX1408" s="2" t="n">
        <v>-4.61782172326517</v>
      </c>
      <c r="DY1408" s="2" t="n">
        <v>0.500664606834881</v>
      </c>
      <c r="DZ1408" s="2" t="n">
        <v>0.921435507582387</v>
      </c>
      <c r="EA1408" s="2" t="n">
        <v>0</v>
      </c>
      <c r="EB1408" s="2" t="n">
        <v>0</v>
      </c>
      <c r="EC1408" s="2" t="n">
        <v>0.859587736476572</v>
      </c>
      <c r="ED1408" s="2" t="n">
        <v>0</v>
      </c>
    </row>
    <row r="1409">
      <c r="A1409" s="5" t="str">
        <f>HYPERLINK("https://www.uniprot.org/uniprot/Q7Z4H3", "Q7Z4H3")</f>
      </c>
      <c r="B1409" s="2" t="s">
        <v>4217</v>
      </c>
      <c r="C1409" s="2" t="s">
        <v>4218</v>
      </c>
      <c r="D1409" s="2" t="s">
        <v>4219</v>
      </c>
      <c r="E1409" s="2" t="s">
        <v>4218</v>
      </c>
      <c r="F1409" s="2" t="s">
        <v>5988</v>
      </c>
      <c r="G1409" s="2" t="s">
        <v>5988</v>
      </c>
      <c r="H1409" s="2" t="s">
        <v>5988</v>
      </c>
      <c r="I1409" s="2" t="n">
        <v>17.011332487578</v>
      </c>
      <c r="J1409" s="2" t="n">
        <v>17.749130340669</v>
      </c>
      <c r="K1409" s="2" t="n">
        <v>19.1042997695919</v>
      </c>
      <c r="L1409" s="2" t="n">
        <v>18.293482227817</v>
      </c>
      <c r="M1409" s="2" t="n">
        <v>17.8242306711834</v>
      </c>
      <c r="N1409" s="2" t="n">
        <v>17.265079199013</v>
      </c>
      <c r="O1409" s="2" t="s">
        <v>5988</v>
      </c>
      <c r="P1409" s="2" t="s">
        <v>5988</v>
      </c>
      <c r="Q1409" s="2" t="n">
        <v>18.9120156684285</v>
      </c>
      <c r="R1409" s="2" t="s">
        <v>5988</v>
      </c>
      <c r="S1409" s="2" t="s">
        <v>5988</v>
      </c>
      <c r="T1409" s="2" t="n">
        <v>17.6031620927709</v>
      </c>
      <c r="U1409" s="2" t="s">
        <v>5988</v>
      </c>
      <c r="V1409" s="2" t="s">
        <v>5988</v>
      </c>
      <c r="W1409" s="2" t="n">
        <v>17.4843204459878</v>
      </c>
      <c r="X1409" s="2" t="n">
        <v>18.7018893530003</v>
      </c>
      <c r="Y1409" s="2" t="s">
        <v>5988</v>
      </c>
      <c r="Z1409" s="2" t="n">
        <v>18.2476294518905</v>
      </c>
      <c r="AA1409" s="2" t="n">
        <v>18.2884626339945</v>
      </c>
      <c r="AB1409" s="2" t="n">
        <v>19.3303695240515</v>
      </c>
      <c r="AC1409" s="2" t="n">
        <v>18.2379935040471</v>
      </c>
      <c r="AD1409" s="2" t="n">
        <v>18.1673245619486</v>
      </c>
      <c r="AE1409" s="2" t="n">
        <v>17.7405022849678</v>
      </c>
      <c r="AF1409" s="2" t="n">
        <v>17.1966959250523</v>
      </c>
      <c r="AG1409" s="2" t="n">
        <v>18.5836498864104</v>
      </c>
      <c r="AH1409" s="2" t="s">
        <v>5988</v>
      </c>
      <c r="AI1409" s="2" t="s">
        <v>5988</v>
      </c>
      <c r="AJ1409" s="2" t="s">
        <v>5988</v>
      </c>
      <c r="AK1409" s="2" t="s">
        <v>5988</v>
      </c>
      <c r="AL1409" s="2" t="n">
        <v>17.2826680833511</v>
      </c>
      <c r="AM1409" s="2" t="n">
        <v>17.5500297997524</v>
      </c>
      <c r="AN1409" s="2" t="n">
        <v>18.4555618112302</v>
      </c>
      <c r="AO1409" s="2" t="n">
        <v>18.8658489518648</v>
      </c>
      <c r="AP1409" s="2" t="n">
        <v>18.1091492705187</v>
      </c>
      <c r="AQ1409" s="2" t="s">
        <v>5988</v>
      </c>
      <c r="AR1409" s="2" t="s">
        <v>5988</v>
      </c>
      <c r="AS1409" s="2" t="s">
        <v>5988</v>
      </c>
      <c r="AT1409" s="2" t="s">
        <v>5988</v>
      </c>
      <c r="AU1409" s="2" t="s">
        <v>5988</v>
      </c>
      <c r="AV1409" s="2" t="s">
        <v>5988</v>
      </c>
      <c r="AW1409" s="2" t="s">
        <v>5988</v>
      </c>
      <c r="AX1409" s="2" t="s">
        <v>5988</v>
      </c>
      <c r="AY1409" s="2" t="n">
        <v>0.214110993996023</v>
      </c>
      <c r="AZ1409" s="2" t="n">
        <v>-0.694952489612829</v>
      </c>
      <c r="BA1409" s="2" t="n">
        <v>1.12317447760488</v>
      </c>
      <c r="BB1409" s="2" t="n">
        <v>18.0871664323965</v>
      </c>
      <c r="BC1409" s="2" t="n">
        <v>0.488595335128918</v>
      </c>
      <c r="BD1409" s="2" t="n">
        <v>-5.11775504715213</v>
      </c>
      <c r="BE1409" s="2" t="n">
        <v>0.629986536637204</v>
      </c>
      <c r="BF1409" s="2" t="n">
        <v>0.914216736957321</v>
      </c>
      <c r="BG1409" s="2" t="n">
        <v>0</v>
      </c>
      <c r="BH1409" s="2" t="n">
        <v>0</v>
      </c>
      <c r="BI1409" s="2" t="n">
        <v>0.905804801345342</v>
      </c>
      <c r="BJ1409" s="2" t="n">
        <v>0</v>
      </c>
      <c r="BK1409" s="2" t="n">
        <v>0.304373368896389</v>
      </c>
      <c r="BL1409" s="2" t="n">
        <v>-0.517052518365883</v>
      </c>
      <c r="BM1409" s="2" t="n">
        <v>1.12579925615866</v>
      </c>
      <c r="BN1409" s="2" t="n">
        <v>18.0871664323965</v>
      </c>
      <c r="BO1409" s="2" t="n">
        <v>0.768675124891758</v>
      </c>
      <c r="BP1409" s="2" t="n">
        <v>-4.85424326936634</v>
      </c>
      <c r="BQ1409" s="2" t="n">
        <v>0.450299102230644</v>
      </c>
      <c r="BR1409" s="2" t="n">
        <v>0.999510041109583</v>
      </c>
      <c r="BS1409" s="2" t="n">
        <v>0</v>
      </c>
      <c r="BT1409" s="2" t="n">
        <v>0</v>
      </c>
      <c r="BU1409" s="2" t="n">
        <v>0.784395252989676</v>
      </c>
      <c r="BV1409" s="2" t="n">
        <v>0</v>
      </c>
      <c r="BW1409" s="2" t="n">
        <v>-0.136734252236458</v>
      </c>
      <c r="BX1409" s="2" t="n">
        <v>-0.990597608552079</v>
      </c>
      <c r="BY1409" s="2" t="n">
        <v>0.717129104079163</v>
      </c>
      <c r="BZ1409" s="2" t="n">
        <v>18.0871664323965</v>
      </c>
      <c r="CA1409" s="2" t="n">
        <v>-0.332195316495103</v>
      </c>
      <c r="CB1409" s="2" t="n">
        <v>-5.49078471249101</v>
      </c>
      <c r="CC1409" s="2" t="n">
        <v>0.742901245915184</v>
      </c>
      <c r="CD1409" s="2" t="n">
        <v>0.910971583541812</v>
      </c>
      <c r="CE1409" s="2" t="n">
        <v>0</v>
      </c>
      <c r="CF1409" s="2" t="n">
        <v>0</v>
      </c>
      <c r="CG1409" s="2" t="n">
        <v>0.960178237986854</v>
      </c>
      <c r="CH1409" s="2" t="n">
        <v>0</v>
      </c>
      <c r="CI1409" s="2" t="s">
        <v>5988</v>
      </c>
      <c r="CJ1409" s="2" t="s">
        <v>5988</v>
      </c>
      <c r="CK1409" s="2" t="s">
        <v>5988</v>
      </c>
      <c r="CL1409" s="2" t="n">
        <v>18.0871664323965</v>
      </c>
      <c r="CM1409" s="2" t="s">
        <v>5988</v>
      </c>
      <c r="CN1409" s="2" t="s">
        <v>5988</v>
      </c>
      <c r="CO1409" s="2" t="s">
        <v>5988</v>
      </c>
      <c r="CP1409" s="2" t="s">
        <v>5988</v>
      </c>
      <c r="CQ1409" s="2" t="s">
        <v>5988</v>
      </c>
      <c r="CR1409" s="2" t="s">
        <v>5988</v>
      </c>
      <c r="CS1409" s="2" t="s">
        <v>5988</v>
      </c>
      <c r="CT1409" s="2" t="n">
        <v>0</v>
      </c>
      <c r="CU1409" s="2" t="n">
        <v>0.0904933115017208</v>
      </c>
      <c r="CV1409" s="2" t="n">
        <v>-0.900865614128832</v>
      </c>
      <c r="CW1409" s="2" t="n">
        <v>1.08185223713227</v>
      </c>
      <c r="CX1409" s="2" t="n">
        <v>18.0871664323965</v>
      </c>
      <c r="CY1409" s="2" t="n">
        <v>0.189360818152017</v>
      </c>
      <c r="CZ1409" s="2" t="n">
        <v>-4.64075307664517</v>
      </c>
      <c r="DA1409" s="2" t="n">
        <v>0.851554563768238</v>
      </c>
      <c r="DB1409" s="2" t="n">
        <v>0.997740184632538</v>
      </c>
      <c r="DC1409" s="2" t="n">
        <v>0</v>
      </c>
      <c r="DD1409" s="2" t="n">
        <v>0</v>
      </c>
      <c r="DE1409" s="2" t="n">
        <v>0.985563693152972</v>
      </c>
      <c r="DF1409" s="2" t="n">
        <v>0</v>
      </c>
      <c r="DG1409" s="2" t="n">
        <v>-0.0902623749003659</v>
      </c>
      <c r="DH1409" s="2" t="n">
        <v>-1.31547129810313</v>
      </c>
      <c r="DI1409" s="2" t="n">
        <v>1.1349465483024</v>
      </c>
      <c r="DJ1409" s="2" t="n">
        <v>18.0871664323965</v>
      </c>
      <c r="DK1409" s="2" t="n">
        <v>-0.152827379483861</v>
      </c>
      <c r="DL1409" s="2" t="n">
        <v>-4.62585932169704</v>
      </c>
      <c r="DM1409" s="2" t="n">
        <v>0.879934166273314</v>
      </c>
      <c r="DN1409" s="2" t="n">
        <v>0.998589553127168</v>
      </c>
      <c r="DO1409" s="2" t="n">
        <v>0</v>
      </c>
      <c r="DP1409" s="2" t="n">
        <v>0</v>
      </c>
      <c r="DQ1409" s="2" t="n">
        <v>0.988521094609021</v>
      </c>
      <c r="DR1409" s="2" t="n">
        <v>0</v>
      </c>
      <c r="DS1409" s="2" t="s">
        <v>5988</v>
      </c>
      <c r="DT1409" s="2" t="s">
        <v>5988</v>
      </c>
      <c r="DU1409" s="2" t="s">
        <v>5988</v>
      </c>
      <c r="DV1409" s="2" t="n">
        <v>18.0871664323965</v>
      </c>
      <c r="DW1409" s="2" t="s">
        <v>5988</v>
      </c>
      <c r="DX1409" s="2" t="s">
        <v>5988</v>
      </c>
      <c r="DY1409" s="2" t="s">
        <v>5988</v>
      </c>
      <c r="DZ1409" s="2" t="s">
        <v>5988</v>
      </c>
      <c r="EA1409" s="2" t="s">
        <v>5988</v>
      </c>
      <c r="EB1409" s="2" t="s">
        <v>5988</v>
      </c>
      <c r="EC1409" s="2" t="s">
        <v>5988</v>
      </c>
      <c r="ED1409" s="2" t="n">
        <v>0</v>
      </c>
    </row>
    <row r="1410">
      <c r="A1410" s="5" t="str">
        <f>HYPERLINK("https://www.uniprot.org/uniprot/Q7Z4W1", "Q7Z4W1")</f>
      </c>
      <c r="B1410" s="2" t="s">
        <v>4220</v>
      </c>
      <c r="C1410" s="2" t="s">
        <v>4221</v>
      </c>
      <c r="D1410" s="2" t="s">
        <v>4222</v>
      </c>
      <c r="E1410" s="2" t="s">
        <v>4221</v>
      </c>
      <c r="F1410" s="2" t="n">
        <v>22.4835052027305</v>
      </c>
      <c r="G1410" s="2" t="n">
        <v>21.6423481797464</v>
      </c>
      <c r="H1410" s="2" t="n">
        <v>21.2863326649193</v>
      </c>
      <c r="I1410" s="2" t="n">
        <v>22.8956929105403</v>
      </c>
      <c r="J1410" s="2" t="n">
        <v>22.6790289727618</v>
      </c>
      <c r="K1410" s="2" t="n">
        <v>22.8693258983641</v>
      </c>
      <c r="L1410" s="2" t="n">
        <v>22.341642018988</v>
      </c>
      <c r="M1410" s="2" t="n">
        <v>21.7080197529927</v>
      </c>
      <c r="N1410" s="2" t="n">
        <v>22.4754898522243</v>
      </c>
      <c r="O1410" s="2" t="n">
        <v>22.6712126393272</v>
      </c>
      <c r="P1410" s="2" t="n">
        <v>22.9977825189633</v>
      </c>
      <c r="Q1410" s="2" t="n">
        <v>23.3270526422219</v>
      </c>
      <c r="R1410" s="2" t="n">
        <v>22.7897136899839</v>
      </c>
      <c r="S1410" s="2" t="n">
        <v>21.9869713822847</v>
      </c>
      <c r="T1410" s="2" t="n">
        <v>22.4985001360576</v>
      </c>
      <c r="U1410" s="2" t="n">
        <v>22.4211931089016</v>
      </c>
      <c r="V1410" s="2" t="n">
        <v>22.2604853723936</v>
      </c>
      <c r="W1410" s="2" t="n">
        <v>21.7641817626258</v>
      </c>
      <c r="X1410" s="2" t="n">
        <v>23.1029873011167</v>
      </c>
      <c r="Y1410" s="2" t="n">
        <v>21.9414595214351</v>
      </c>
      <c r="Z1410" s="2" t="n">
        <v>21.8621783954016</v>
      </c>
      <c r="AA1410" s="2" t="n">
        <v>22.35673557939</v>
      </c>
      <c r="AB1410" s="2" t="n">
        <v>22.0086989297518</v>
      </c>
      <c r="AC1410" s="2" t="n">
        <v>22.4433458911806</v>
      </c>
      <c r="AD1410" s="2" t="n">
        <v>22.7782920914984</v>
      </c>
      <c r="AE1410" s="2" t="n">
        <v>23.0752553372793</v>
      </c>
      <c r="AF1410" s="2" t="n">
        <v>22.7180923372556</v>
      </c>
      <c r="AG1410" s="2" t="n">
        <v>22.0526907414204</v>
      </c>
      <c r="AH1410" s="2" t="n">
        <v>22.2247673109348</v>
      </c>
      <c r="AI1410" s="2" t="n">
        <v>22.6381503692213</v>
      </c>
      <c r="AJ1410" s="2" t="n">
        <v>22.1939929564894</v>
      </c>
      <c r="AK1410" s="2" t="n">
        <v>22.3909540626821</v>
      </c>
      <c r="AL1410" s="2" t="n">
        <v>22.0096005622173</v>
      </c>
      <c r="AM1410" s="2" t="n">
        <v>22.2730635594631</v>
      </c>
      <c r="AN1410" s="2" t="n">
        <v>22.0280941272632</v>
      </c>
      <c r="AO1410" s="2" t="n">
        <v>22.3995348337305</v>
      </c>
      <c r="AP1410" s="2" t="n">
        <v>22.0953793538833</v>
      </c>
      <c r="AQ1410" s="2" t="n">
        <v>21.784716278236</v>
      </c>
      <c r="AR1410" s="2" t="n">
        <v>22.1190569424097</v>
      </c>
      <c r="AS1410" s="2" t="n">
        <v>22.77228120838</v>
      </c>
      <c r="AT1410" s="2" t="n">
        <v>22.9956923974983</v>
      </c>
      <c r="AU1410" s="2" t="n">
        <v>22.789765980534</v>
      </c>
      <c r="AV1410" s="2" t="n">
        <v>22.5202556084227</v>
      </c>
      <c r="AW1410" s="2" t="n">
        <v>22.4527216784029</v>
      </c>
      <c r="AX1410" s="2" t="n">
        <v>22.8310910769447</v>
      </c>
      <c r="AY1410" s="2" t="n">
        <v>-0.0692595826121192</v>
      </c>
      <c r="AZ1410" s="2" t="n">
        <v>-0.489496021437018</v>
      </c>
      <c r="BA1410" s="2" t="n">
        <v>0.35097685621278</v>
      </c>
      <c r="BB1410" s="2" t="n">
        <v>22.3990518475216</v>
      </c>
      <c r="BC1410" s="2" t="n">
        <v>-0.332396878380181</v>
      </c>
      <c r="BD1410" s="2" t="n">
        <v>-5.36800903540051</v>
      </c>
      <c r="BE1410" s="2" t="n">
        <v>0.741208606691154</v>
      </c>
      <c r="BF1410" s="2" t="n">
        <v>0.930069698536915</v>
      </c>
      <c r="BG1410" s="2" t="n">
        <v>0</v>
      </c>
      <c r="BH1410" s="2" t="n">
        <v>0</v>
      </c>
      <c r="BI1410" s="2" t="n">
        <v>0.979472236118822</v>
      </c>
      <c r="BJ1410" s="2" t="n">
        <v>0</v>
      </c>
      <c r="BK1410" s="2" t="n">
        <v>-0.0644312006891568</v>
      </c>
      <c r="BL1410" s="2" t="n">
        <v>-0.452677068024713</v>
      </c>
      <c r="BM1410" s="2" t="n">
        <v>0.323814666646399</v>
      </c>
      <c r="BN1410" s="2" t="n">
        <v>22.3990518475216</v>
      </c>
      <c r="BO1410" s="2" t="n">
        <v>-0.334703425460581</v>
      </c>
      <c r="BP1410" s="2" t="n">
        <v>-5.15258441093867</v>
      </c>
      <c r="BQ1410" s="2" t="n">
        <v>0.73948005963967</v>
      </c>
      <c r="BR1410" s="2" t="n">
        <v>0.999510041109583</v>
      </c>
      <c r="BS1410" s="2" t="n">
        <v>0</v>
      </c>
      <c r="BT1410" s="2" t="n">
        <v>0</v>
      </c>
      <c r="BU1410" s="2" t="n">
        <v>0.980742001558474</v>
      </c>
      <c r="BV1410" s="2" t="n">
        <v>0</v>
      </c>
      <c r="BW1410" s="2" t="n">
        <v>-0.0455145122193557</v>
      </c>
      <c r="BX1410" s="2" t="n">
        <v>-0.460566802905224</v>
      </c>
      <c r="BY1410" s="2" t="n">
        <v>0.369537778466512</v>
      </c>
      <c r="BZ1410" s="2" t="n">
        <v>22.3990518475216</v>
      </c>
      <c r="CA1410" s="2" t="n">
        <v>-0.2211657394519</v>
      </c>
      <c r="CB1410" s="2" t="n">
        <v>-5.71385278627391</v>
      </c>
      <c r="CC1410" s="2" t="n">
        <v>0.826012866620133</v>
      </c>
      <c r="CD1410" s="2" t="n">
        <v>0.944897151662079</v>
      </c>
      <c r="CE1410" s="2" t="n">
        <v>0</v>
      </c>
      <c r="CF1410" s="2" t="n">
        <v>0</v>
      </c>
      <c r="CG1410" s="2" t="n">
        <v>0.991337866159363</v>
      </c>
      <c r="CH1410" s="2" t="n">
        <v>0</v>
      </c>
      <c r="CI1410" s="2" t="n">
        <v>0.040786020285779</v>
      </c>
      <c r="CJ1410" s="2" t="n">
        <v>-0.347459847049777</v>
      </c>
      <c r="CK1410" s="2" t="n">
        <v>0.429031887621335</v>
      </c>
      <c r="CL1410" s="2" t="n">
        <v>22.3990518475216</v>
      </c>
      <c r="CM1410" s="2" t="n">
        <v>0.211872827986152</v>
      </c>
      <c r="CN1410" s="2" t="n">
        <v>-6.30495714646407</v>
      </c>
      <c r="CO1410" s="2" t="n">
        <v>0.833209803701375</v>
      </c>
      <c r="CP1410" s="2" t="n">
        <v>0.983400996117893</v>
      </c>
      <c r="CQ1410" s="2" t="n">
        <v>0</v>
      </c>
      <c r="CR1410" s="2" t="n">
        <v>0</v>
      </c>
      <c r="CS1410" s="2" t="n">
        <v>0.992585407624892</v>
      </c>
      <c r="CT1410" s="2" t="n">
        <v>0</v>
      </c>
      <c r="CU1410" s="2" t="n">
        <v>-0.242686659519087</v>
      </c>
      <c r="CV1410" s="2" t="n">
        <v>-0.686712138595409</v>
      </c>
      <c r="CW1410" s="2" t="n">
        <v>0.201338819557235</v>
      </c>
      <c r="CX1410" s="2" t="n">
        <v>22.3990518475216</v>
      </c>
      <c r="CY1410" s="2" t="n">
        <v>-1.10232279015881</v>
      </c>
      <c r="CZ1410" s="2" t="n">
        <v>-4.58541758266367</v>
      </c>
      <c r="DA1410" s="2" t="n">
        <v>0.276468136253584</v>
      </c>
      <c r="DB1410" s="2" t="n">
        <v>0.997740184632538</v>
      </c>
      <c r="DC1410" s="2" t="n">
        <v>0</v>
      </c>
      <c r="DD1410" s="2" t="n">
        <v>0</v>
      </c>
      <c r="DE1410" s="2" t="n">
        <v>0.731972408598543</v>
      </c>
      <c r="DF1410" s="2" t="n">
        <v>0</v>
      </c>
      <c r="DG1410" s="2" t="n">
        <v>-0.00482838192296242</v>
      </c>
      <c r="DH1410" s="2" t="n">
        <v>-0.576959064564062</v>
      </c>
      <c r="DI1410" s="2" t="n">
        <v>0.567302300718137</v>
      </c>
      <c r="DJ1410" s="2" t="n">
        <v>22.3990518475216</v>
      </c>
      <c r="DK1410" s="2" t="n">
        <v>-0.017020689545826</v>
      </c>
      <c r="DL1410" s="2" t="n">
        <v>-4.64747286610281</v>
      </c>
      <c r="DM1410" s="2" t="n">
        <v>0.986499036854859</v>
      </c>
      <c r="DN1410" s="2" t="n">
        <v>0.998589553127168</v>
      </c>
      <c r="DO1410" s="2" t="n">
        <v>0</v>
      </c>
      <c r="DP1410" s="2" t="n">
        <v>0</v>
      </c>
      <c r="DQ1410" s="2" t="n">
        <v>0.999934370296977</v>
      </c>
      <c r="DR1410" s="2" t="n">
        <v>0</v>
      </c>
      <c r="DS1410" s="2" t="n">
        <v>-0.0863005325051347</v>
      </c>
      <c r="DT1410" s="2" t="n">
        <v>-0.654634287887238</v>
      </c>
      <c r="DU1410" s="2" t="n">
        <v>0.482033222876968</v>
      </c>
      <c r="DV1410" s="2" t="n">
        <v>22.3990518475216</v>
      </c>
      <c r="DW1410" s="2" t="n">
        <v>-0.306253315061403</v>
      </c>
      <c r="DX1410" s="2" t="n">
        <v>-4.65315893283943</v>
      </c>
      <c r="DY1410" s="2" t="n">
        <v>0.760893410181497</v>
      </c>
      <c r="DZ1410" s="2" t="n">
        <v>0.972337293244437</v>
      </c>
      <c r="EA1410" s="2" t="n">
        <v>0</v>
      </c>
      <c r="EB1410" s="2" t="n">
        <v>0</v>
      </c>
      <c r="EC1410" s="2" t="n">
        <v>0.976693241968851</v>
      </c>
      <c r="ED1410" s="2" t="n">
        <v>0</v>
      </c>
    </row>
    <row r="1411">
      <c r="A1411" s="5" t="str">
        <f>HYPERLINK("https://www.uniprot.org/uniprot/Q7Z6Z7", "Q7Z6Z7")</f>
      </c>
      <c r="B1411" s="2" t="s">
        <v>4223</v>
      </c>
      <c r="C1411" s="2" t="s">
        <v>4224</v>
      </c>
      <c r="D1411" s="2" t="s">
        <v>4225</v>
      </c>
      <c r="E1411" s="2" t="s">
        <v>4224</v>
      </c>
      <c r="F1411" s="2" t="n">
        <v>19.5256595920781</v>
      </c>
      <c r="G1411" s="2" t="n">
        <v>18.7799976131899</v>
      </c>
      <c r="H1411" s="2" t="n">
        <v>18.3170411429442</v>
      </c>
      <c r="I1411" s="2" t="n">
        <v>19.2745812609187</v>
      </c>
      <c r="J1411" s="2" t="n">
        <v>19.221881220314</v>
      </c>
      <c r="K1411" s="2" t="n">
        <v>17.9616339507188</v>
      </c>
      <c r="L1411" s="2" t="n">
        <v>18.5510225445854</v>
      </c>
      <c r="M1411" s="2" t="n">
        <v>19.6884504078263</v>
      </c>
      <c r="N1411" s="2" t="n">
        <v>18.9946668783754</v>
      </c>
      <c r="O1411" s="2" t="n">
        <v>18.6704787770949</v>
      </c>
      <c r="P1411" s="2" t="n">
        <v>19.1382323492806</v>
      </c>
      <c r="Q1411" s="2" t="n">
        <v>18.6149856141216</v>
      </c>
      <c r="R1411" s="2" t="n">
        <v>17.0721032540893</v>
      </c>
      <c r="S1411" s="2" t="n">
        <v>18.1358312663478</v>
      </c>
      <c r="T1411" s="2" t="n">
        <v>17.319099693918</v>
      </c>
      <c r="U1411" s="2" t="n">
        <v>18.9135911574294</v>
      </c>
      <c r="V1411" s="2" t="s">
        <v>5988</v>
      </c>
      <c r="W1411" s="2" t="n">
        <v>19.0085903792365</v>
      </c>
      <c r="X1411" s="2" t="n">
        <v>18.507631739769</v>
      </c>
      <c r="Y1411" s="2" t="n">
        <v>19.1776643216761</v>
      </c>
      <c r="Z1411" s="2" t="n">
        <v>18.5402042970036</v>
      </c>
      <c r="AA1411" s="2" t="n">
        <v>18.4474151269118</v>
      </c>
      <c r="AB1411" s="2" t="n">
        <v>18.7867538665323</v>
      </c>
      <c r="AC1411" s="2" t="n">
        <v>18.9103096142904</v>
      </c>
      <c r="AD1411" s="2" t="n">
        <v>18.9177726541171</v>
      </c>
      <c r="AE1411" s="2" t="n">
        <v>18.1855196099773</v>
      </c>
      <c r="AF1411" s="2" t="n">
        <v>19.2579720832323</v>
      </c>
      <c r="AG1411" s="2" t="n">
        <v>18.4123112232033</v>
      </c>
      <c r="AH1411" s="2" t="n">
        <v>18.6222409111303</v>
      </c>
      <c r="AI1411" s="2" t="n">
        <v>17.9402168290706</v>
      </c>
      <c r="AJ1411" s="2" t="n">
        <v>18.7000255955392</v>
      </c>
      <c r="AK1411" s="2" t="n">
        <v>17.8827769605842</v>
      </c>
      <c r="AL1411" s="2" t="n">
        <v>18.6181546620662</v>
      </c>
      <c r="AM1411" s="2" t="n">
        <v>18.9039279095909</v>
      </c>
      <c r="AN1411" s="2" t="n">
        <v>20.2176700665009</v>
      </c>
      <c r="AO1411" s="2" t="n">
        <v>18.4907465819531</v>
      </c>
      <c r="AP1411" s="2" t="n">
        <v>19.3314598985685</v>
      </c>
      <c r="AQ1411" s="2" t="n">
        <v>19.5888394814565</v>
      </c>
      <c r="AR1411" s="2" t="s">
        <v>5988</v>
      </c>
      <c r="AS1411" s="2" t="n">
        <v>18.8740900783418</v>
      </c>
      <c r="AT1411" s="2" t="n">
        <v>19.1652749473439</v>
      </c>
      <c r="AU1411" s="2" t="n">
        <v>19.0804014897498</v>
      </c>
      <c r="AV1411" s="2" t="n">
        <v>19.7804257444345</v>
      </c>
      <c r="AW1411" s="2" t="s">
        <v>5988</v>
      </c>
      <c r="AX1411" s="2" t="n">
        <v>18.0137408463499</v>
      </c>
      <c r="AY1411" s="2" t="n">
        <v>-0.0768207593105821</v>
      </c>
      <c r="AZ1411" s="2" t="n">
        <v>-0.70087387561023</v>
      </c>
      <c r="BA1411" s="2" t="n">
        <v>0.547232356989066</v>
      </c>
      <c r="BB1411" s="2" t="n">
        <v>18.7509855629015</v>
      </c>
      <c r="BC1411" s="2" t="n">
        <v>-0.248814471924668</v>
      </c>
      <c r="BD1411" s="2" t="n">
        <v>-5.35765918602025</v>
      </c>
      <c r="BE1411" s="2" t="n">
        <v>0.804780819527557</v>
      </c>
      <c r="BF1411" s="2" t="n">
        <v>0.943965520380302</v>
      </c>
      <c r="BG1411" s="2" t="n">
        <v>0</v>
      </c>
      <c r="BH1411" s="2" t="n">
        <v>0</v>
      </c>
      <c r="BI1411" s="2" t="n">
        <v>0.983454072148058</v>
      </c>
      <c r="BJ1411" s="2" t="n">
        <v>0</v>
      </c>
      <c r="BK1411" s="2" t="n">
        <v>0.17490606881244</v>
      </c>
      <c r="BL1411" s="2" t="n">
        <v>-0.379937314987958</v>
      </c>
      <c r="BM1411" s="2" t="n">
        <v>0.729749452612839</v>
      </c>
      <c r="BN1411" s="2" t="n">
        <v>18.7509855629015</v>
      </c>
      <c r="BO1411" s="2" t="n">
        <v>0.637166691568131</v>
      </c>
      <c r="BP1411" s="2" t="n">
        <v>-5.04835976818467</v>
      </c>
      <c r="BQ1411" s="2" t="n">
        <v>0.527656158511182</v>
      </c>
      <c r="BR1411" s="2" t="n">
        <v>0.999510041109583</v>
      </c>
      <c r="BS1411" s="2" t="n">
        <v>0</v>
      </c>
      <c r="BT1411" s="2" t="n">
        <v>0</v>
      </c>
      <c r="BU1411" s="2" t="n">
        <v>0.894205850285356</v>
      </c>
      <c r="BV1411" s="2" t="n">
        <v>0</v>
      </c>
      <c r="BW1411" s="2" t="n">
        <v>0.139425035659464</v>
      </c>
      <c r="BX1411" s="2" t="n">
        <v>-0.476906258651797</v>
      </c>
      <c r="BY1411" s="2" t="n">
        <v>0.755756329970725</v>
      </c>
      <c r="BZ1411" s="2" t="n">
        <v>18.7509855629015</v>
      </c>
      <c r="CA1411" s="2" t="n">
        <v>0.457240975028535</v>
      </c>
      <c r="CB1411" s="2" t="n">
        <v>-5.60685973433982</v>
      </c>
      <c r="CC1411" s="2" t="n">
        <v>0.649978202671789</v>
      </c>
      <c r="CD1411" s="2" t="n">
        <v>0.878699054745986</v>
      </c>
      <c r="CE1411" s="2" t="n">
        <v>0</v>
      </c>
      <c r="CF1411" s="2" t="n">
        <v>0</v>
      </c>
      <c r="CG1411" s="2" t="n">
        <v>0.941701815054997</v>
      </c>
      <c r="CH1411" s="2" t="n">
        <v>0</v>
      </c>
      <c r="CI1411" s="2" t="n">
        <v>0.467508235027125</v>
      </c>
      <c r="CJ1411" s="2" t="n">
        <v>-0.129962812365749</v>
      </c>
      <c r="CK1411" s="2" t="n">
        <v>1.06497928242</v>
      </c>
      <c r="CL1411" s="2" t="n">
        <v>18.7509855629015</v>
      </c>
      <c r="CM1411" s="2" t="n">
        <v>1.58157939395287</v>
      </c>
      <c r="CN1411" s="2" t="n">
        <v>-5.05845308674127</v>
      </c>
      <c r="CO1411" s="2" t="n">
        <v>0.121642542000824</v>
      </c>
      <c r="CP1411" s="2" t="n">
        <v>0.639707266051618</v>
      </c>
      <c r="CQ1411" s="2" t="n">
        <v>0</v>
      </c>
      <c r="CR1411" s="2" t="n">
        <v>0</v>
      </c>
      <c r="CS1411" s="2" t="n">
        <v>0.373482219382917</v>
      </c>
      <c r="CT1411" s="2" t="n">
        <v>0</v>
      </c>
      <c r="CU1411" s="2" t="n">
        <v>0.35422412820952</v>
      </c>
      <c r="CV1411" s="2" t="n">
        <v>-0.280347257404829</v>
      </c>
      <c r="CW1411" s="2" t="n">
        <v>0.988795513823869</v>
      </c>
      <c r="CX1411" s="2" t="n">
        <v>18.7509855629015</v>
      </c>
      <c r="CY1411" s="2" t="n">
        <v>1.12827834522128</v>
      </c>
      <c r="CZ1411" s="2" t="n">
        <v>-4.58109313086001</v>
      </c>
      <c r="DA1411" s="2" t="n">
        <v>0.265942221495406</v>
      </c>
      <c r="DB1411" s="2" t="n">
        <v>0.997740184632538</v>
      </c>
      <c r="DC1411" s="2" t="n">
        <v>0</v>
      </c>
      <c r="DD1411" s="2" t="n">
        <v>0</v>
      </c>
      <c r="DE1411" s="2" t="n">
        <v>0.625526596571126</v>
      </c>
      <c r="DF1411" s="2" t="n">
        <v>0</v>
      </c>
      <c r="DG1411" s="2" t="n">
        <v>-0.251726828123022</v>
      </c>
      <c r="DH1411" s="2" t="n">
        <v>-1.08676782861963</v>
      </c>
      <c r="DI1411" s="2" t="n">
        <v>0.583314172373587</v>
      </c>
      <c r="DJ1411" s="2" t="n">
        <v>18.7509855629015</v>
      </c>
      <c r="DK1411" s="2" t="n">
        <v>-0.609312799583514</v>
      </c>
      <c r="DL1411" s="2" t="n">
        <v>-4.62737667487383</v>
      </c>
      <c r="DM1411" s="2" t="n">
        <v>0.545771820235017</v>
      </c>
      <c r="DN1411" s="2" t="n">
        <v>0.998589553127168</v>
      </c>
      <c r="DO1411" s="2" t="n">
        <v>0</v>
      </c>
      <c r="DP1411" s="2" t="n">
        <v>0</v>
      </c>
      <c r="DQ1411" s="2" t="n">
        <v>0.858615334244827</v>
      </c>
      <c r="DR1411" s="2" t="n">
        <v>0</v>
      </c>
      <c r="DS1411" s="2" t="n">
        <v>-0.328083199367661</v>
      </c>
      <c r="DT1411" s="2" t="n">
        <v>-1.18647466998007</v>
      </c>
      <c r="DU1411" s="2" t="n">
        <v>0.530308271244747</v>
      </c>
      <c r="DV1411" s="2" t="n">
        <v>18.7509855629015</v>
      </c>
      <c r="DW1411" s="2" t="n">
        <v>-0.772533276239826</v>
      </c>
      <c r="DX1411" s="2" t="n">
        <v>-4.61983777698986</v>
      </c>
      <c r="DY1411" s="2" t="n">
        <v>0.444351626932024</v>
      </c>
      <c r="DZ1411" s="2" t="n">
        <v>0.905692939001081</v>
      </c>
      <c r="EA1411" s="2" t="n">
        <v>0</v>
      </c>
      <c r="EB1411" s="2" t="n">
        <v>0</v>
      </c>
      <c r="EC1411" s="2" t="n">
        <v>0.766346314541356</v>
      </c>
      <c r="ED1411" s="2" t="n">
        <v>0</v>
      </c>
    </row>
    <row r="1412">
      <c r="A1412" s="5" t="str">
        <f>HYPERLINK("https://www.uniprot.org/uniprot/Q7Z7F7", "Q7Z7F7")</f>
      </c>
      <c r="B1412" s="2" t="s">
        <v>4226</v>
      </c>
      <c r="C1412" s="2" t="s">
        <v>4227</v>
      </c>
      <c r="D1412" s="2" t="s">
        <v>4228</v>
      </c>
      <c r="E1412" s="2" t="s">
        <v>4227</v>
      </c>
      <c r="F1412" s="2" t="s">
        <v>5988</v>
      </c>
      <c r="G1412" s="2" t="n">
        <v>17.490173691624</v>
      </c>
      <c r="H1412" s="2" t="n">
        <v>16.9258714278187</v>
      </c>
      <c r="I1412" s="2" t="n">
        <v>16.116110913465</v>
      </c>
      <c r="J1412" s="2" t="n">
        <v>16.971756114998</v>
      </c>
      <c r="K1412" s="2" t="n">
        <v>15.8085063442147</v>
      </c>
      <c r="L1412" s="2" t="n">
        <v>16.4373793164784</v>
      </c>
      <c r="M1412" s="2" t="n">
        <v>16.7198591304471</v>
      </c>
      <c r="N1412" s="2" t="n">
        <v>15.2830949138176</v>
      </c>
      <c r="O1412" s="2" t="n">
        <v>16.1831399817594</v>
      </c>
      <c r="P1412" s="2" t="n">
        <v>16.3293652346535</v>
      </c>
      <c r="Q1412" s="2" t="n">
        <v>15.4130421667408</v>
      </c>
      <c r="R1412" s="2" t="s">
        <v>5988</v>
      </c>
      <c r="S1412" s="2" t="s">
        <v>5988</v>
      </c>
      <c r="T1412" s="2" t="n">
        <v>16.9859715341771</v>
      </c>
      <c r="U1412" s="2" t="n">
        <v>16.473162852756</v>
      </c>
      <c r="V1412" s="2" t="s">
        <v>5988</v>
      </c>
      <c r="W1412" s="2" t="n">
        <v>16.6000381538384</v>
      </c>
      <c r="X1412" s="2" t="n">
        <v>17.3330047620243</v>
      </c>
      <c r="Y1412" s="2" t="n">
        <v>15.275757857283</v>
      </c>
      <c r="Z1412" s="2" t="n">
        <v>17.0241790509346</v>
      </c>
      <c r="AA1412" s="2" t="n">
        <v>17.2296304233188</v>
      </c>
      <c r="AB1412" s="2" t="n">
        <v>17.0284282143584</v>
      </c>
      <c r="AC1412" s="2" t="n">
        <v>16.2856392687755</v>
      </c>
      <c r="AD1412" s="2" t="n">
        <v>15.7177420330092</v>
      </c>
      <c r="AE1412" s="2" t="n">
        <v>16.1977765438904</v>
      </c>
      <c r="AF1412" s="2" t="s">
        <v>5988</v>
      </c>
      <c r="AG1412" s="2" t="s">
        <v>5988</v>
      </c>
      <c r="AH1412" s="2" t="n">
        <v>16.1842030640334</v>
      </c>
      <c r="AI1412" s="2" t="n">
        <v>16.904395210293</v>
      </c>
      <c r="AJ1412" s="2" t="n">
        <v>16.6197196716166</v>
      </c>
      <c r="AK1412" s="2" t="n">
        <v>16.6686416703124</v>
      </c>
      <c r="AL1412" s="2" t="n">
        <v>17.2801529480757</v>
      </c>
      <c r="AM1412" s="2" t="n">
        <v>16.0140567925132</v>
      </c>
      <c r="AN1412" s="2" t="s">
        <v>5988</v>
      </c>
      <c r="AO1412" s="2" t="n">
        <v>15.9495665980788</v>
      </c>
      <c r="AP1412" s="2" t="n">
        <v>15.7988354373365</v>
      </c>
      <c r="AQ1412" s="2" t="n">
        <v>15.1441703394965</v>
      </c>
      <c r="AR1412" s="2" t="n">
        <v>16.6891911131161</v>
      </c>
      <c r="AS1412" s="2" t="n">
        <v>16.5647055069201</v>
      </c>
      <c r="AT1412" s="2" t="n">
        <v>16.7549767793675</v>
      </c>
      <c r="AU1412" s="2" t="n">
        <v>16.6580676929577</v>
      </c>
      <c r="AV1412" s="2" t="n">
        <v>17.0557638159467</v>
      </c>
      <c r="AW1412" s="2" t="s">
        <v>5988</v>
      </c>
      <c r="AX1412" s="2" t="s">
        <v>5988</v>
      </c>
      <c r="AY1412" s="2" t="n">
        <v>0.054406334114649</v>
      </c>
      <c r="AZ1412" s="2" t="n">
        <v>-0.640650121600976</v>
      </c>
      <c r="BA1412" s="2" t="n">
        <v>0.749462789830274</v>
      </c>
      <c r="BB1412" s="2" t="n">
        <v>16.4476687936235</v>
      </c>
      <c r="BC1412" s="2" t="n">
        <v>0.15909464545314</v>
      </c>
      <c r="BD1412" s="2" t="n">
        <v>-5.3446925677459</v>
      </c>
      <c r="BE1412" s="2" t="n">
        <v>0.874538555456791</v>
      </c>
      <c r="BF1412" s="2" t="n">
        <v>0.954906414755597</v>
      </c>
      <c r="BG1412" s="2" t="n">
        <v>0</v>
      </c>
      <c r="BH1412" s="2" t="n">
        <v>0</v>
      </c>
      <c r="BI1412" s="2" t="n">
        <v>0.992732881001566</v>
      </c>
      <c r="BJ1412" s="2" t="n">
        <v>0</v>
      </c>
      <c r="BK1412" s="2" t="n">
        <v>0.224703244639102</v>
      </c>
      <c r="BL1412" s="2" t="n">
        <v>-0.460525371823165</v>
      </c>
      <c r="BM1412" s="2" t="n">
        <v>0.909931861101368</v>
      </c>
      <c r="BN1412" s="2" t="n">
        <v>16.4476687936235</v>
      </c>
      <c r="BO1412" s="2" t="n">
        <v>0.666499813475658</v>
      </c>
      <c r="BP1412" s="2" t="n">
        <v>-4.95585791080815</v>
      </c>
      <c r="BQ1412" s="2" t="n">
        <v>0.509603443622844</v>
      </c>
      <c r="BR1412" s="2" t="n">
        <v>0.999510041109583</v>
      </c>
      <c r="BS1412" s="2" t="n">
        <v>0</v>
      </c>
      <c r="BT1412" s="2" t="n">
        <v>0</v>
      </c>
      <c r="BU1412" s="2" t="n">
        <v>0.859437224172162</v>
      </c>
      <c r="BV1412" s="2" t="n">
        <v>0</v>
      </c>
      <c r="BW1412" s="2" t="n">
        <v>-0.3253759264393</v>
      </c>
      <c r="BX1412" s="2" t="n">
        <v>-1.0117045777007</v>
      </c>
      <c r="BY1412" s="2" t="n">
        <v>0.360952724822098</v>
      </c>
      <c r="BZ1412" s="2" t="n">
        <v>16.4476687936235</v>
      </c>
      <c r="CA1412" s="2" t="n">
        <v>-0.963561566076208</v>
      </c>
      <c r="CB1412" s="2" t="n">
        <v>-5.25473132767243</v>
      </c>
      <c r="CC1412" s="2" t="n">
        <v>0.342090567949344</v>
      </c>
      <c r="CD1412" s="2" t="n">
        <v>0.756909051919415</v>
      </c>
      <c r="CE1412" s="2" t="n">
        <v>0</v>
      </c>
      <c r="CF1412" s="2" t="n">
        <v>0</v>
      </c>
      <c r="CG1412" s="2" t="n">
        <v>0.705376081006849</v>
      </c>
      <c r="CH1412" s="2" t="n">
        <v>0</v>
      </c>
      <c r="CI1412" s="2" t="n">
        <v>0.118537437528147</v>
      </c>
      <c r="CJ1412" s="2" t="n">
        <v>-0.56639469790458</v>
      </c>
      <c r="CK1412" s="2" t="n">
        <v>0.803469572960873</v>
      </c>
      <c r="CL1412" s="2" t="n">
        <v>16.4476687936235</v>
      </c>
      <c r="CM1412" s="2" t="n">
        <v>0.351750053552313</v>
      </c>
      <c r="CN1412" s="2" t="n">
        <v>-6.13282530906985</v>
      </c>
      <c r="CO1412" s="2" t="n">
        <v>0.727203260133006</v>
      </c>
      <c r="CP1412" s="2" t="n">
        <v>0.964337001751509</v>
      </c>
      <c r="CQ1412" s="2" t="n">
        <v>0</v>
      </c>
      <c r="CR1412" s="2" t="n">
        <v>0</v>
      </c>
      <c r="CS1412" s="2" t="n">
        <v>0.962944007999734</v>
      </c>
      <c r="CT1412" s="2" t="n">
        <v>0</v>
      </c>
      <c r="CU1412" s="2" t="n">
        <v>0.463229968223686</v>
      </c>
      <c r="CV1412" s="2" t="n">
        <v>-0.294901039780944</v>
      </c>
      <c r="CW1412" s="2" t="n">
        <v>1.22136097622832</v>
      </c>
      <c r="CX1412" s="2" t="n">
        <v>16.4476687936235</v>
      </c>
      <c r="CY1412" s="2" t="n">
        <v>1.24187695552655</v>
      </c>
      <c r="CZ1412" s="2" t="n">
        <v>-4.5659045468758</v>
      </c>
      <c r="DA1412" s="2" t="n">
        <v>0.222807141219747</v>
      </c>
      <c r="DB1412" s="2" t="n">
        <v>0.997740184632538</v>
      </c>
      <c r="DC1412" s="2" t="n">
        <v>0</v>
      </c>
      <c r="DD1412" s="2" t="n">
        <v>0</v>
      </c>
      <c r="DE1412" s="2" t="n">
        <v>0.498816970786678</v>
      </c>
      <c r="DF1412" s="2" t="n">
        <v>0</v>
      </c>
      <c r="DG1412" s="2" t="n">
        <v>-0.170296910524453</v>
      </c>
      <c r="DH1412" s="2" t="n">
        <v>-1.14633058486707</v>
      </c>
      <c r="DI1412" s="2" t="n">
        <v>0.805736763818169</v>
      </c>
      <c r="DJ1412" s="2" t="n">
        <v>16.4476687936235</v>
      </c>
      <c r="DK1412" s="2" t="n">
        <v>-0.354624019403237</v>
      </c>
      <c r="DL1412" s="2" t="n">
        <v>-4.63269486588865</v>
      </c>
      <c r="DM1412" s="2" t="n">
        <v>0.725068331038514</v>
      </c>
      <c r="DN1412" s="2" t="n">
        <v>0.998589553127168</v>
      </c>
      <c r="DO1412" s="2" t="n">
        <v>0</v>
      </c>
      <c r="DP1412" s="2" t="n">
        <v>0</v>
      </c>
      <c r="DQ1412" s="2" t="n">
        <v>0.946723078802258</v>
      </c>
      <c r="DR1412" s="2" t="n">
        <v>0</v>
      </c>
      <c r="DS1412" s="2" t="n">
        <v>-0.443913363967447</v>
      </c>
      <c r="DT1412" s="2" t="n">
        <v>-1.41354166785029</v>
      </c>
      <c r="DU1412" s="2" t="n">
        <v>0.525714939915399</v>
      </c>
      <c r="DV1412" s="2" t="n">
        <v>16.4476687936235</v>
      </c>
      <c r="DW1412" s="2" t="n">
        <v>-0.930505866792002</v>
      </c>
      <c r="DX1412" s="2" t="n">
        <v>-4.60420769297189</v>
      </c>
      <c r="DY1412" s="2" t="n">
        <v>0.358689873101796</v>
      </c>
      <c r="DZ1412" s="2" t="n">
        <v>0.858951983107934</v>
      </c>
      <c r="EA1412" s="2" t="n">
        <v>0</v>
      </c>
      <c r="EB1412" s="2" t="n">
        <v>0</v>
      </c>
      <c r="EC1412" s="2" t="n">
        <v>0.634357187006718</v>
      </c>
      <c r="ED1412" s="2" t="n">
        <v>0</v>
      </c>
    </row>
    <row r="1413">
      <c r="A1413" s="5" t="str">
        <f>HYPERLINK("https://www.uniprot.org/uniprot/Q86SX6", "Q86SX6")</f>
      </c>
      <c r="B1413" s="2" t="s">
        <v>4229</v>
      </c>
      <c r="C1413" s="2" t="s">
        <v>4230</v>
      </c>
      <c r="D1413" s="2" t="s">
        <v>4231</v>
      </c>
      <c r="E1413" s="2" t="s">
        <v>4230</v>
      </c>
      <c r="F1413" s="2" t="n">
        <v>23.4376519913475</v>
      </c>
      <c r="G1413" s="2" t="n">
        <v>23.4122727682807</v>
      </c>
      <c r="H1413" s="2" t="n">
        <v>23.9405081353823</v>
      </c>
      <c r="I1413" s="2" t="n">
        <v>23.6124179193781</v>
      </c>
      <c r="J1413" s="2" t="n">
        <v>23.5205368754947</v>
      </c>
      <c r="K1413" s="2" t="n">
        <v>23.6372828435102</v>
      </c>
      <c r="L1413" s="2" t="n">
        <v>23.3909704087176</v>
      </c>
      <c r="M1413" s="2" t="n">
        <v>23.6833391094454</v>
      </c>
      <c r="N1413" s="2" t="n">
        <v>23.6913212017653</v>
      </c>
      <c r="O1413" s="2" t="n">
        <v>23.2883696907261</v>
      </c>
      <c r="P1413" s="2" t="n">
        <v>23.6290073847445</v>
      </c>
      <c r="Q1413" s="2" t="n">
        <v>23.1693125043818</v>
      </c>
      <c r="R1413" s="2" t="n">
        <v>23.6527255334045</v>
      </c>
      <c r="S1413" s="2" t="n">
        <v>23.2263261878774</v>
      </c>
      <c r="T1413" s="2" t="n">
        <v>24.1123982727585</v>
      </c>
      <c r="U1413" s="2" t="n">
        <v>23.4803620946599</v>
      </c>
      <c r="V1413" s="2" t="n">
        <v>22.9982149477553</v>
      </c>
      <c r="W1413" s="2" t="n">
        <v>23.6123111525327</v>
      </c>
      <c r="X1413" s="2" t="n">
        <v>22.8409996827335</v>
      </c>
      <c r="Y1413" s="2" t="n">
        <v>23.9834501107281</v>
      </c>
      <c r="Z1413" s="2" t="n">
        <v>23.2634573134653</v>
      </c>
      <c r="AA1413" s="2" t="n">
        <v>23.766862798202</v>
      </c>
      <c r="AB1413" s="2" t="n">
        <v>23.6767417473511</v>
      </c>
      <c r="AC1413" s="2" t="n">
        <v>23.4610954850083</v>
      </c>
      <c r="AD1413" s="2" t="n">
        <v>23.879657045477</v>
      </c>
      <c r="AE1413" s="2" t="n">
        <v>23.1246828374368</v>
      </c>
      <c r="AF1413" s="2" t="n">
        <v>24.2121190701702</v>
      </c>
      <c r="AG1413" s="2" t="n">
        <v>23.933984323389</v>
      </c>
      <c r="AH1413" s="2" t="n">
        <v>23.7538998634469</v>
      </c>
      <c r="AI1413" s="2" t="n">
        <v>23.8671027372703</v>
      </c>
      <c r="AJ1413" s="2" t="n">
        <v>23.3913809292566</v>
      </c>
      <c r="AK1413" s="2" t="s">
        <v>5988</v>
      </c>
      <c r="AL1413" s="2" t="n">
        <v>23.4695986422349</v>
      </c>
      <c r="AM1413" s="2" t="n">
        <v>22.9028626649179</v>
      </c>
      <c r="AN1413" s="2" t="n">
        <v>22.0601764893584</v>
      </c>
      <c r="AO1413" s="2" t="n">
        <v>23.5000665035469</v>
      </c>
      <c r="AP1413" s="2" t="n">
        <v>23.3076095786401</v>
      </c>
      <c r="AQ1413" s="2" t="n">
        <v>23.4033305574422</v>
      </c>
      <c r="AR1413" s="2" t="n">
        <v>24.3118559769622</v>
      </c>
      <c r="AS1413" s="2" t="n">
        <v>23.9680967847382</v>
      </c>
      <c r="AT1413" s="2" t="n">
        <v>24.0531809853091</v>
      </c>
      <c r="AU1413" s="2" t="n">
        <v>23.7618801083269</v>
      </c>
      <c r="AV1413" s="2" t="n">
        <v>23.8847562303556</v>
      </c>
      <c r="AW1413" s="2" t="n">
        <v>23.5595999596427</v>
      </c>
      <c r="AX1413" s="2" t="n">
        <v>24.2479037008823</v>
      </c>
      <c r="AY1413" s="2" t="n">
        <v>-0.161346178461134</v>
      </c>
      <c r="AZ1413" s="2" t="n">
        <v>-0.537042016324298</v>
      </c>
      <c r="BA1413" s="2" t="n">
        <v>0.21434965940203</v>
      </c>
      <c r="BB1413" s="2" t="n">
        <v>23.5700382079194</v>
      </c>
      <c r="BC1413" s="2" t="n">
        <v>-0.86674974852787</v>
      </c>
      <c r="BD1413" s="2" t="n">
        <v>-5.10698907345272</v>
      </c>
      <c r="BE1413" s="2" t="n">
        <v>0.391016478264827</v>
      </c>
      <c r="BF1413" s="2" t="n">
        <v>0.876879058808995</v>
      </c>
      <c r="BG1413" s="2" t="n">
        <v>0</v>
      </c>
      <c r="BH1413" s="2" t="n">
        <v>0</v>
      </c>
      <c r="BI1413" s="2" t="n">
        <v>0.859413618506098</v>
      </c>
      <c r="BJ1413" s="2" t="n">
        <v>0</v>
      </c>
      <c r="BK1413" s="2" t="n">
        <v>0.182060403055775</v>
      </c>
      <c r="BL1413" s="2" t="n">
        <v>-0.16502874816602</v>
      </c>
      <c r="BM1413" s="2" t="n">
        <v>0.52914955427757</v>
      </c>
      <c r="BN1413" s="2" t="n">
        <v>23.5700382079194</v>
      </c>
      <c r="BO1413" s="2" t="n">
        <v>1.05863411475675</v>
      </c>
      <c r="BP1413" s="2" t="n">
        <v>-4.79930987374988</v>
      </c>
      <c r="BQ1413" s="2" t="n">
        <v>0.295832425582374</v>
      </c>
      <c r="BR1413" s="2" t="n">
        <v>0.999510041109583</v>
      </c>
      <c r="BS1413" s="2" t="n">
        <v>0</v>
      </c>
      <c r="BT1413" s="2" t="n">
        <v>0</v>
      </c>
      <c r="BU1413" s="2" t="n">
        <v>0.801121487585691</v>
      </c>
      <c r="BV1413" s="2" t="n">
        <v>0</v>
      </c>
      <c r="BW1413" s="2" t="n">
        <v>-0.331427761799326</v>
      </c>
      <c r="BX1413" s="2" t="n">
        <v>-0.716981437052094</v>
      </c>
      <c r="BY1413" s="2" t="n">
        <v>0.0541259134534431</v>
      </c>
      <c r="BZ1413" s="2" t="n">
        <v>23.5700382079194</v>
      </c>
      <c r="CA1413" s="2" t="n">
        <v>-1.7349040516133</v>
      </c>
      <c r="CB1413" s="2" t="n">
        <v>-4.38172840845758</v>
      </c>
      <c r="CC1413" s="2" t="n">
        <v>0.0901103348382501</v>
      </c>
      <c r="CD1413" s="2" t="n">
        <v>0.544758829715332</v>
      </c>
      <c r="CE1413" s="2" t="n">
        <v>-1</v>
      </c>
      <c r="CF1413" s="2" t="n">
        <v>0</v>
      </c>
      <c r="CG1413" s="2" t="n">
        <v>0.45038434487272</v>
      </c>
      <c r="CH1413" s="2" t="n">
        <v>0</v>
      </c>
      <c r="CI1413" s="2" t="n">
        <v>0.160165149263719</v>
      </c>
      <c r="CJ1413" s="2" t="n">
        <v>-0.186924001958076</v>
      </c>
      <c r="CK1413" s="2" t="n">
        <v>0.507254300485514</v>
      </c>
      <c r="CL1413" s="2" t="n">
        <v>23.5700382079194</v>
      </c>
      <c r="CM1413" s="2" t="n">
        <v>0.931318881864361</v>
      </c>
      <c r="CN1413" s="2" t="n">
        <v>-5.90159276903587</v>
      </c>
      <c r="CO1413" s="2" t="n">
        <v>0.357024826763094</v>
      </c>
      <c r="CP1413" s="2" t="n">
        <v>0.885331184340381</v>
      </c>
      <c r="CQ1413" s="2" t="n">
        <v>0</v>
      </c>
      <c r="CR1413" s="2" t="n">
        <v>0</v>
      </c>
      <c r="CS1413" s="2" t="n">
        <v>0.847925849555213</v>
      </c>
      <c r="CT1413" s="2" t="n">
        <v>0</v>
      </c>
      <c r="CU1413" s="2" t="n">
        <v>0.0206600091026061</v>
      </c>
      <c r="CV1413" s="2" t="n">
        <v>-0.376303981193001</v>
      </c>
      <c r="CW1413" s="2" t="n">
        <v>0.417623999398213</v>
      </c>
      <c r="CX1413" s="2" t="n">
        <v>23.5700382079194</v>
      </c>
      <c r="CY1413" s="2" t="n">
        <v>0.10503905857471</v>
      </c>
      <c r="CZ1413" s="2" t="n">
        <v>-4.67840392082766</v>
      </c>
      <c r="DA1413" s="2" t="n">
        <v>0.916846126675725</v>
      </c>
      <c r="DB1413" s="2" t="n">
        <v>0.997740184632538</v>
      </c>
      <c r="DC1413" s="2" t="n">
        <v>0</v>
      </c>
      <c r="DD1413" s="2" t="n">
        <v>0</v>
      </c>
      <c r="DE1413" s="2" t="n">
        <v>0.998207996027494</v>
      </c>
      <c r="DF1413" s="2" t="n">
        <v>0</v>
      </c>
      <c r="DG1413" s="2" t="n">
        <v>-0.343406581516909</v>
      </c>
      <c r="DH1413" s="2" t="n">
        <v>-0.85489288776916</v>
      </c>
      <c r="DI1413" s="2" t="n">
        <v>0.168079724735341</v>
      </c>
      <c r="DJ1413" s="2" t="n">
        <v>23.5700382079194</v>
      </c>
      <c r="DK1413" s="2" t="n">
        <v>-1.35502100616241</v>
      </c>
      <c r="DL1413" s="2" t="n">
        <v>-4.55775864210344</v>
      </c>
      <c r="DM1413" s="2" t="n">
        <v>0.182672798657832</v>
      </c>
      <c r="DN1413" s="2" t="n">
        <v>0.998589553127168</v>
      </c>
      <c r="DO1413" s="2" t="n">
        <v>0</v>
      </c>
      <c r="DP1413" s="2" t="n">
        <v>0</v>
      </c>
      <c r="DQ1413" s="2" t="n">
        <v>0.557768459049232</v>
      </c>
      <c r="DR1413" s="2" t="n">
        <v>0</v>
      </c>
      <c r="DS1413" s="2" t="n">
        <v>-0.491592911063044</v>
      </c>
      <c r="DT1413" s="2" t="n">
        <v>-1.01036310623311</v>
      </c>
      <c r="DU1413" s="2" t="n">
        <v>0.027177284107017</v>
      </c>
      <c r="DV1413" s="2" t="n">
        <v>23.5700382079194</v>
      </c>
      <c r="DW1413" s="2" t="n">
        <v>-1.91250253536312</v>
      </c>
      <c r="DX1413" s="2" t="n">
        <v>-4.45673340080023</v>
      </c>
      <c r="DY1413" s="2" t="n">
        <v>0.062664967747306</v>
      </c>
      <c r="DZ1413" s="2" t="n">
        <v>0.683098859914277</v>
      </c>
      <c r="EA1413" s="2" t="n">
        <v>-1</v>
      </c>
      <c r="EB1413" s="2" t="n">
        <v>0</v>
      </c>
      <c r="EC1413" s="2" t="n">
        <v>0.25622761230257</v>
      </c>
      <c r="ED1413" s="2" t="n">
        <v>0</v>
      </c>
    </row>
    <row r="1414">
      <c r="A1414" s="5" t="str">
        <f>HYPERLINK("https://www.uniprot.org/uniprot/Q86TC9", "Q86TC9")</f>
      </c>
      <c r="B1414" s="2" t="s">
        <v>4232</v>
      </c>
      <c r="C1414" s="2" t="s">
        <v>4233</v>
      </c>
      <c r="D1414" s="2" t="s">
        <v>4234</v>
      </c>
      <c r="E1414" s="2" t="s">
        <v>4233</v>
      </c>
      <c r="F1414" s="2" t="n">
        <v>18.8629823397029</v>
      </c>
      <c r="G1414" s="2" t="n">
        <v>17.1344541396692</v>
      </c>
      <c r="H1414" s="2" t="n">
        <v>17.6563316872981</v>
      </c>
      <c r="I1414" s="2" t="n">
        <v>16.9799426802558</v>
      </c>
      <c r="J1414" s="2" t="n">
        <v>16.8212372706255</v>
      </c>
      <c r="K1414" s="2" t="s">
        <v>5988</v>
      </c>
      <c r="L1414" s="2" t="n">
        <v>18.0426568828433</v>
      </c>
      <c r="M1414" s="2" t="n">
        <v>18.0892776744812</v>
      </c>
      <c r="N1414" s="2" t="n">
        <v>18.0385835434518</v>
      </c>
      <c r="O1414" s="2" t="n">
        <v>17.1546988897521</v>
      </c>
      <c r="P1414" s="2" t="n">
        <v>17.024580385136</v>
      </c>
      <c r="Q1414" s="2" t="s">
        <v>5988</v>
      </c>
      <c r="R1414" s="2" t="n">
        <v>17.5880491219678</v>
      </c>
      <c r="S1414" s="2" t="n">
        <v>17.7059073557477</v>
      </c>
      <c r="T1414" s="2" t="n">
        <v>16.3881749704964</v>
      </c>
      <c r="U1414" s="2" t="n">
        <v>17.9837022534981</v>
      </c>
      <c r="V1414" s="2" t="n">
        <v>16.99071737977</v>
      </c>
      <c r="W1414" s="2" t="n">
        <v>17.1760394249081</v>
      </c>
      <c r="X1414" s="2" t="n">
        <v>17.7097982339131</v>
      </c>
      <c r="Y1414" s="2" t="n">
        <v>17.2234024086519</v>
      </c>
      <c r="Z1414" s="2" t="n">
        <v>17.2097322448293</v>
      </c>
      <c r="AA1414" s="2" t="n">
        <v>16.8555628946942</v>
      </c>
      <c r="AB1414" s="2" t="n">
        <v>19.1820819170559</v>
      </c>
      <c r="AC1414" s="2" t="n">
        <v>18.0391958238751</v>
      </c>
      <c r="AD1414" s="2" t="s">
        <v>5988</v>
      </c>
      <c r="AE1414" s="2" t="n">
        <v>17.722283187618</v>
      </c>
      <c r="AF1414" s="2" t="s">
        <v>5988</v>
      </c>
      <c r="AG1414" s="2" t="n">
        <v>17.5022346250375</v>
      </c>
      <c r="AH1414" s="2" t="n">
        <v>18.2319821065624</v>
      </c>
      <c r="AI1414" s="2" t="n">
        <v>17.5663572507566</v>
      </c>
      <c r="AJ1414" s="2" t="n">
        <v>18.4586636679579</v>
      </c>
      <c r="AK1414" s="2" t="n">
        <v>18.3441609492109</v>
      </c>
      <c r="AL1414" s="2" t="n">
        <v>17.5310991492963</v>
      </c>
      <c r="AM1414" s="2" t="n">
        <v>18.3518032245476</v>
      </c>
      <c r="AN1414" s="2" t="n">
        <v>18.0489279506344</v>
      </c>
      <c r="AO1414" s="2" t="n">
        <v>18.2671412461286</v>
      </c>
      <c r="AP1414" s="2" t="n">
        <v>16.9855559731984</v>
      </c>
      <c r="AQ1414" s="2" t="n">
        <v>18.0878627381923</v>
      </c>
      <c r="AR1414" s="2" t="n">
        <v>17.9606697463216</v>
      </c>
      <c r="AS1414" s="2" t="n">
        <v>16.148492253412</v>
      </c>
      <c r="AT1414" s="2" t="n">
        <v>18.1233959519321</v>
      </c>
      <c r="AU1414" s="2" t="n">
        <v>17.6143830147414</v>
      </c>
      <c r="AV1414" s="2" t="n">
        <v>17.66648732812</v>
      </c>
      <c r="AW1414" s="2" t="n">
        <v>18.7704745752153</v>
      </c>
      <c r="AX1414" s="2" t="n">
        <v>17.0955611194449</v>
      </c>
      <c r="AY1414" s="2" t="n">
        <v>-0.228141281140658</v>
      </c>
      <c r="AZ1414" s="2" t="n">
        <v>-0.842428026518564</v>
      </c>
      <c r="BA1414" s="2" t="n">
        <v>0.386145464237247</v>
      </c>
      <c r="BB1414" s="2" t="n">
        <v>17.6666986727061</v>
      </c>
      <c r="BC1414" s="2" t="n">
        <v>-0.751277262338445</v>
      </c>
      <c r="BD1414" s="2" t="n">
        <v>-5.15517967833033</v>
      </c>
      <c r="BE1414" s="2" t="n">
        <v>0.457007781398432</v>
      </c>
      <c r="BF1414" s="2" t="n">
        <v>0.878724482933212</v>
      </c>
      <c r="BG1414" s="2" t="n">
        <v>0</v>
      </c>
      <c r="BH1414" s="2" t="n">
        <v>0</v>
      </c>
      <c r="BI1414" s="2" t="n">
        <v>0.836400980438889</v>
      </c>
      <c r="BJ1414" s="2" t="n">
        <v>0</v>
      </c>
      <c r="BK1414" s="2" t="n">
        <v>0.566603556468344</v>
      </c>
      <c r="BL1414" s="2" t="n">
        <v>-0.0387235343154679</v>
      </c>
      <c r="BM1414" s="2" t="n">
        <v>1.17193064725216</v>
      </c>
      <c r="BN1414" s="2" t="n">
        <v>17.6666986727061</v>
      </c>
      <c r="BO1414" s="2" t="n">
        <v>1.89346245889913</v>
      </c>
      <c r="BP1414" s="2" t="n">
        <v>-3.99386559742393</v>
      </c>
      <c r="BQ1414" s="2" t="n">
        <v>0.0657529813123171</v>
      </c>
      <c r="BR1414" s="2" t="n">
        <v>0.999510041109583</v>
      </c>
      <c r="BS1414" s="2" t="n">
        <v>1</v>
      </c>
      <c r="BT1414" s="2" t="n">
        <v>0</v>
      </c>
      <c r="BU1414" s="2" t="n">
        <v>0.213907833614414</v>
      </c>
      <c r="BV1414" s="2" t="n">
        <v>0</v>
      </c>
      <c r="BW1414" s="2" t="n">
        <v>0.691199617244187</v>
      </c>
      <c r="BX1414" s="2" t="n">
        <v>0.107336217573618</v>
      </c>
      <c r="BY1414" s="2" t="n">
        <v>1.27506301691476</v>
      </c>
      <c r="BZ1414" s="2" t="n">
        <v>17.6666986727061</v>
      </c>
      <c r="CA1414" s="2" t="n">
        <v>2.39474762235762</v>
      </c>
      <c r="CB1414" s="2" t="n">
        <v>-3.29066731194728</v>
      </c>
      <c r="CC1414" s="2" t="n">
        <v>0.0215478197919503</v>
      </c>
      <c r="CD1414" s="2" t="n">
        <v>0.388105574042376</v>
      </c>
      <c r="CE1414" s="2" t="n">
        <v>1</v>
      </c>
      <c r="CF1414" s="2" t="n">
        <v>0</v>
      </c>
      <c r="CG1414" s="2" t="n">
        <v>0.0704772618820868</v>
      </c>
      <c r="CH1414" s="2" t="n">
        <v>0</v>
      </c>
      <c r="CI1414" s="2" t="n">
        <v>-0.308412828715316</v>
      </c>
      <c r="CJ1414" s="2" t="n">
        <v>-0.896929326044972</v>
      </c>
      <c r="CK1414" s="2" t="n">
        <v>0.28010366861434</v>
      </c>
      <c r="CL1414" s="2" t="n">
        <v>17.6666986727061</v>
      </c>
      <c r="CM1414" s="2" t="n">
        <v>-1.06008650661236</v>
      </c>
      <c r="CN1414" s="2" t="n">
        <v>-5.70761685778902</v>
      </c>
      <c r="CO1414" s="2" t="n">
        <v>0.295644314183914</v>
      </c>
      <c r="CP1414" s="2" t="n">
        <v>0.849218785170509</v>
      </c>
      <c r="CQ1414" s="2" t="n">
        <v>0</v>
      </c>
      <c r="CR1414" s="2" t="n">
        <v>0</v>
      </c>
      <c r="CS1414" s="2" t="n">
        <v>0.686718162754431</v>
      </c>
      <c r="CT1414" s="2" t="n">
        <v>0</v>
      </c>
      <c r="CU1414" s="2" t="n">
        <v>0.122902736529671</v>
      </c>
      <c r="CV1414" s="2" t="n">
        <v>-0.546631044116114</v>
      </c>
      <c r="CW1414" s="2" t="n">
        <v>0.792436517175456</v>
      </c>
      <c r="CX1414" s="2" t="n">
        <v>17.6666986727061</v>
      </c>
      <c r="CY1414" s="2" t="n">
        <v>0.371327037391541</v>
      </c>
      <c r="CZ1414" s="2" t="n">
        <v>-4.65943133811306</v>
      </c>
      <c r="DA1414" s="2" t="n">
        <v>0.712409137762531</v>
      </c>
      <c r="DB1414" s="2" t="n">
        <v>0.997740184632538</v>
      </c>
      <c r="DC1414" s="2" t="n">
        <v>0</v>
      </c>
      <c r="DD1414" s="2" t="n">
        <v>0</v>
      </c>
      <c r="DE1414" s="2" t="n">
        <v>0.959179857760396</v>
      </c>
      <c r="DF1414" s="2" t="n">
        <v>0</v>
      </c>
      <c r="DG1414" s="2" t="n">
        <v>-0.794744837609002</v>
      </c>
      <c r="DH1414" s="2" t="n">
        <v>-1.6571653222821</v>
      </c>
      <c r="DI1414" s="2" t="n">
        <v>0.067675647064091</v>
      </c>
      <c r="DJ1414" s="2" t="n">
        <v>17.6666986727061</v>
      </c>
      <c r="DK1414" s="2" t="n">
        <v>-1.86412987015432</v>
      </c>
      <c r="DL1414" s="2" t="n">
        <v>-4.49699858623767</v>
      </c>
      <c r="DM1414" s="2" t="n">
        <v>0.0698642967954682</v>
      </c>
      <c r="DN1414" s="2" t="n">
        <v>0.998589553127168</v>
      </c>
      <c r="DO1414" s="2" t="n">
        <v>-1</v>
      </c>
      <c r="DP1414" s="2" t="n">
        <v>0</v>
      </c>
      <c r="DQ1414" s="2" t="n">
        <v>0.12063625866657</v>
      </c>
      <c r="DR1414" s="2" t="n">
        <v>0</v>
      </c>
      <c r="DS1414" s="2" t="n">
        <v>0.999612445959503</v>
      </c>
      <c r="DT1414" s="2" t="n">
        <v>0.170608141324092</v>
      </c>
      <c r="DU1414" s="2" t="n">
        <v>1.82861675059491</v>
      </c>
      <c r="DV1414" s="2" t="n">
        <v>17.6666986727061</v>
      </c>
      <c r="DW1414" s="2" t="n">
        <v>2.43917175649644</v>
      </c>
      <c r="DX1414" s="2" t="n">
        <v>-4.35524288926613</v>
      </c>
      <c r="DY1414" s="2" t="n">
        <v>0.0193865939926232</v>
      </c>
      <c r="DZ1414" s="2" t="n">
        <v>0.65930049451178</v>
      </c>
      <c r="EA1414" s="2" t="n">
        <v>1</v>
      </c>
      <c r="EB1414" s="2" t="n">
        <v>0</v>
      </c>
      <c r="EC1414" s="2" t="n">
        <v>0.0194162430952874</v>
      </c>
      <c r="ED1414" s="2" t="n">
        <v>1</v>
      </c>
    </row>
    <row r="1415">
      <c r="A1415" s="5" t="str">
        <f>HYPERLINK("https://www.uniprot.org/uniprot/Q86TD4", "Q86TD4")</f>
      </c>
      <c r="B1415" s="2" t="s">
        <v>4235</v>
      </c>
      <c r="C1415" s="2" t="s">
        <v>4236</v>
      </c>
      <c r="D1415" s="2" t="s">
        <v>4237</v>
      </c>
      <c r="E1415" s="2" t="s">
        <v>4236</v>
      </c>
      <c r="F1415" s="2" t="n">
        <v>25.4800034659734</v>
      </c>
      <c r="G1415" s="2" t="n">
        <v>26.100475346526</v>
      </c>
      <c r="H1415" s="2" t="n">
        <v>26.0117170870768</v>
      </c>
      <c r="I1415" s="2" t="n">
        <v>24.7929050680942</v>
      </c>
      <c r="J1415" s="2" t="n">
        <v>25.6184140628378</v>
      </c>
      <c r="K1415" s="2" t="n">
        <v>26.1043506134859</v>
      </c>
      <c r="L1415" s="2" t="n">
        <v>25.6399747208999</v>
      </c>
      <c r="M1415" s="2" t="n">
        <v>25.782237155232</v>
      </c>
      <c r="N1415" s="2" t="n">
        <v>25.6759607442059</v>
      </c>
      <c r="O1415" s="2" t="n">
        <v>26.4257797973808</v>
      </c>
      <c r="P1415" s="2" t="n">
        <v>25.892615739987</v>
      </c>
      <c r="Q1415" s="2" t="n">
        <v>25.4518685279191</v>
      </c>
      <c r="R1415" s="2" t="n">
        <v>25.2775522812284</v>
      </c>
      <c r="S1415" s="2" t="n">
        <v>26.4233756841422</v>
      </c>
      <c r="T1415" s="2" t="n">
        <v>25.3171074871346</v>
      </c>
      <c r="U1415" s="2" t="n">
        <v>26.1270813371775</v>
      </c>
      <c r="V1415" s="2" t="n">
        <v>26.0863239598234</v>
      </c>
      <c r="W1415" s="2" t="n">
        <v>25.8704044330101</v>
      </c>
      <c r="X1415" s="2" t="n">
        <v>25.4734363039583</v>
      </c>
      <c r="Y1415" s="2" t="n">
        <v>25.6454582524271</v>
      </c>
      <c r="Z1415" s="2" t="n">
        <v>25.9068282973238</v>
      </c>
      <c r="AA1415" s="2" t="n">
        <v>25.5286997826911</v>
      </c>
      <c r="AB1415" s="2" t="n">
        <v>25.5505369198622</v>
      </c>
      <c r="AC1415" s="2" t="n">
        <v>25.7910887232166</v>
      </c>
      <c r="AD1415" s="2" t="n">
        <v>26.28327263929</v>
      </c>
      <c r="AE1415" s="2" t="n">
        <v>26.0564040232626</v>
      </c>
      <c r="AF1415" s="2" t="n">
        <v>25.8796917899007</v>
      </c>
      <c r="AG1415" s="2" t="n">
        <v>24.6636180638114</v>
      </c>
      <c r="AH1415" s="2" t="n">
        <v>26.0432958638152</v>
      </c>
      <c r="AI1415" s="2" t="n">
        <v>25.3983395744934</v>
      </c>
      <c r="AJ1415" s="2" t="n">
        <v>26.0119069265365</v>
      </c>
      <c r="AK1415" s="2" t="n">
        <v>26.1673490868552</v>
      </c>
      <c r="AL1415" s="2" t="n">
        <v>25.8109139649398</v>
      </c>
      <c r="AM1415" s="2" t="n">
        <v>25.5981991223077</v>
      </c>
      <c r="AN1415" s="2" t="n">
        <v>24.4098025330575</v>
      </c>
      <c r="AO1415" s="2" t="n">
        <v>26.072113646433</v>
      </c>
      <c r="AP1415" s="2" t="n">
        <v>25.4603997733873</v>
      </c>
      <c r="AQ1415" s="2" t="n">
        <v>25.8563978411435</v>
      </c>
      <c r="AR1415" s="2" t="n">
        <v>25.5990784707045</v>
      </c>
      <c r="AS1415" s="2" t="n">
        <v>26.3649202244177</v>
      </c>
      <c r="AT1415" s="2" t="n">
        <v>25.8628432967721</v>
      </c>
      <c r="AU1415" s="2" t="n">
        <v>25.6398823876216</v>
      </c>
      <c r="AV1415" s="2" t="n">
        <v>25.8078846213436</v>
      </c>
      <c r="AW1415" s="2" t="n">
        <v>26.3050229689059</v>
      </c>
      <c r="AX1415" s="2" t="n">
        <v>25.2676221252907</v>
      </c>
      <c r="AY1415" s="2" t="n">
        <v>0.136717964590009</v>
      </c>
      <c r="AZ1415" s="2" t="n">
        <v>-0.28608800342474</v>
      </c>
      <c r="BA1415" s="2" t="n">
        <v>0.559523932604757</v>
      </c>
      <c r="BB1415" s="2" t="n">
        <v>25.7451812163534</v>
      </c>
      <c r="BC1415" s="2" t="n">
        <v>0.652161638878547</v>
      </c>
      <c r="BD1415" s="2" t="n">
        <v>-5.23923701977607</v>
      </c>
      <c r="BE1415" s="2" t="n">
        <v>0.517776630915722</v>
      </c>
      <c r="BF1415" s="2" t="n">
        <v>0.892849096922885</v>
      </c>
      <c r="BG1415" s="2" t="n">
        <v>0</v>
      </c>
      <c r="BH1415" s="2" t="n">
        <v>0</v>
      </c>
      <c r="BI1415" s="2" t="n">
        <v>0.913940950454126</v>
      </c>
      <c r="BJ1415" s="2" t="n">
        <v>0</v>
      </c>
      <c r="BK1415" s="2" t="n">
        <v>-0.0725312274471968</v>
      </c>
      <c r="BL1415" s="2" t="n">
        <v>-0.463151018119212</v>
      </c>
      <c r="BM1415" s="2" t="n">
        <v>0.318088563224819</v>
      </c>
      <c r="BN1415" s="2" t="n">
        <v>25.7451812163534</v>
      </c>
      <c r="BO1415" s="2" t="n">
        <v>-0.374491149447952</v>
      </c>
      <c r="BP1415" s="2" t="n">
        <v>-5.14255683512242</v>
      </c>
      <c r="BQ1415" s="2" t="n">
        <v>0.709884044360113</v>
      </c>
      <c r="BR1415" s="2" t="n">
        <v>0.999510041109583</v>
      </c>
      <c r="BS1415" s="2" t="n">
        <v>0</v>
      </c>
      <c r="BT1415" s="2" t="n">
        <v>0</v>
      </c>
      <c r="BU1415" s="2" t="n">
        <v>0.975453206206108</v>
      </c>
      <c r="BV1415" s="2" t="n">
        <v>0</v>
      </c>
      <c r="BW1415" s="2" t="n">
        <v>-0.158221044699182</v>
      </c>
      <c r="BX1415" s="2" t="n">
        <v>-0.575811166181479</v>
      </c>
      <c r="BY1415" s="2" t="n">
        <v>0.259369076783114</v>
      </c>
      <c r="BZ1415" s="2" t="n">
        <v>25.7451812163534</v>
      </c>
      <c r="CA1415" s="2" t="n">
        <v>-0.76416088789414</v>
      </c>
      <c r="CB1415" s="2" t="n">
        <v>-5.47001617269972</v>
      </c>
      <c r="CC1415" s="2" t="n">
        <v>0.448954794453018</v>
      </c>
      <c r="CD1415" s="2" t="n">
        <v>0.793134156751727</v>
      </c>
      <c r="CE1415" s="2" t="n">
        <v>0</v>
      </c>
      <c r="CF1415" s="2" t="n">
        <v>0</v>
      </c>
      <c r="CG1415" s="2" t="n">
        <v>0.880990315222682</v>
      </c>
      <c r="CH1415" s="2" t="n">
        <v>0</v>
      </c>
      <c r="CI1415" s="2" t="n">
        <v>0.129675542318434</v>
      </c>
      <c r="CJ1415" s="2" t="n">
        <v>-0.260944248353581</v>
      </c>
      <c r="CK1415" s="2" t="n">
        <v>0.52029533299045</v>
      </c>
      <c r="CL1415" s="2" t="n">
        <v>25.7451812163534</v>
      </c>
      <c r="CM1415" s="2" t="n">
        <v>0.669537034010224</v>
      </c>
      <c r="CN1415" s="2" t="n">
        <v>-6.10619729751242</v>
      </c>
      <c r="CO1415" s="2" t="n">
        <v>0.506741242050047</v>
      </c>
      <c r="CP1415" s="2" t="n">
        <v>0.929795369550453</v>
      </c>
      <c r="CQ1415" s="2" t="n">
        <v>0</v>
      </c>
      <c r="CR1415" s="2" t="n">
        <v>0</v>
      </c>
      <c r="CS1415" s="2" t="n">
        <v>0.915625748528792</v>
      </c>
      <c r="CT1415" s="2" t="n">
        <v>0</v>
      </c>
      <c r="CU1415" s="2" t="n">
        <v>-0.112804889404703</v>
      </c>
      <c r="CV1415" s="2" t="n">
        <v>-0.559545355388667</v>
      </c>
      <c r="CW1415" s="2" t="n">
        <v>0.33393557657926</v>
      </c>
      <c r="CX1415" s="2" t="n">
        <v>25.7451812163534</v>
      </c>
      <c r="CY1415" s="2" t="n">
        <v>-0.509264502375675</v>
      </c>
      <c r="CZ1415" s="2" t="n">
        <v>-4.65883831434999</v>
      </c>
      <c r="DA1415" s="2" t="n">
        <v>0.613176883487292</v>
      </c>
      <c r="DB1415" s="2" t="n">
        <v>0.997740184632538</v>
      </c>
      <c r="DC1415" s="2" t="n">
        <v>0</v>
      </c>
      <c r="DD1415" s="2" t="n">
        <v>0</v>
      </c>
      <c r="DE1415" s="2" t="n">
        <v>0.946321346431894</v>
      </c>
      <c r="DF1415" s="2" t="n">
        <v>0</v>
      </c>
      <c r="DG1415" s="2" t="n">
        <v>0.209249192037205</v>
      </c>
      <c r="DH1415" s="2" t="n">
        <v>-0.36637977479259</v>
      </c>
      <c r="DI1415" s="2" t="n">
        <v>0.784878158867001</v>
      </c>
      <c r="DJ1415" s="2" t="n">
        <v>25.7451812163534</v>
      </c>
      <c r="DK1415" s="2" t="n">
        <v>0.733148454564823</v>
      </c>
      <c r="DL1415" s="2" t="n">
        <v>-4.62046227988824</v>
      </c>
      <c r="DM1415" s="2" t="n">
        <v>0.46745597627846</v>
      </c>
      <c r="DN1415" s="2" t="n">
        <v>0.998589553127168</v>
      </c>
      <c r="DO1415" s="2" t="n">
        <v>0</v>
      </c>
      <c r="DP1415" s="2" t="n">
        <v>0</v>
      </c>
      <c r="DQ1415" s="2" t="n">
        <v>0.852890961016977</v>
      </c>
      <c r="DR1415" s="2" t="n">
        <v>0</v>
      </c>
      <c r="DS1415" s="2" t="n">
        <v>-0.287896587017617</v>
      </c>
      <c r="DT1415" s="2" t="n">
        <v>-0.859705410335558</v>
      </c>
      <c r="DU1415" s="2" t="n">
        <v>0.283912236300325</v>
      </c>
      <c r="DV1415" s="2" t="n">
        <v>25.7451812163534</v>
      </c>
      <c r="DW1415" s="2" t="n">
        <v>-1.01544507604969</v>
      </c>
      <c r="DX1415" s="2" t="n">
        <v>-4.59711248444305</v>
      </c>
      <c r="DY1415" s="2" t="n">
        <v>0.315587502875732</v>
      </c>
      <c r="DZ1415" s="2" t="n">
        <v>0.830336734155034</v>
      </c>
      <c r="EA1415" s="2" t="n">
        <v>0</v>
      </c>
      <c r="EB1415" s="2" t="n">
        <v>0</v>
      </c>
      <c r="EC1415" s="2" t="n">
        <v>0.717461000893236</v>
      </c>
      <c r="ED1415" s="2" t="n">
        <v>0</v>
      </c>
    </row>
    <row r="1416">
      <c r="A1416" s="5" t="str">
        <f>HYPERLINK("https://www.uniprot.org/uniprot/Q86TP1", "Q86TP1")</f>
      </c>
      <c r="B1416" s="2" t="s">
        <v>4238</v>
      </c>
      <c r="C1416" s="2" t="s">
        <v>4239</v>
      </c>
      <c r="D1416" s="2" t="s">
        <v>4240</v>
      </c>
      <c r="E1416" s="2" t="s">
        <v>4239</v>
      </c>
      <c r="F1416" s="2" t="s">
        <v>5988</v>
      </c>
      <c r="G1416" s="2" t="n">
        <v>16.2633985345657</v>
      </c>
      <c r="H1416" s="2" t="n">
        <v>17.743536865543</v>
      </c>
      <c r="I1416" s="2" t="s">
        <v>5988</v>
      </c>
      <c r="J1416" s="2" t="n">
        <v>17.0372796516572</v>
      </c>
      <c r="K1416" s="2" t="n">
        <v>17.0948770233603</v>
      </c>
      <c r="L1416" s="2" t="s">
        <v>5988</v>
      </c>
      <c r="M1416" s="2" t="n">
        <v>16.4736159153581</v>
      </c>
      <c r="N1416" s="2" t="n">
        <v>16.909662789963</v>
      </c>
      <c r="O1416" s="2" t="n">
        <v>16.7761981277254</v>
      </c>
      <c r="P1416" s="2" t="s">
        <v>5988</v>
      </c>
      <c r="Q1416" s="2" t="n">
        <v>16.0035478391967</v>
      </c>
      <c r="R1416" s="2" t="s">
        <v>5988</v>
      </c>
      <c r="S1416" s="2" t="n">
        <v>16.9288911312126</v>
      </c>
      <c r="T1416" s="2" t="n">
        <v>16.6703212782392</v>
      </c>
      <c r="U1416" s="2" t="n">
        <v>16.087758301869</v>
      </c>
      <c r="V1416" s="2" t="s">
        <v>5988</v>
      </c>
      <c r="W1416" s="2" t="n">
        <v>16.6661123321277</v>
      </c>
      <c r="X1416" s="2" t="n">
        <v>15.5602818578503</v>
      </c>
      <c r="Y1416" s="2" t="s">
        <v>5988</v>
      </c>
      <c r="Z1416" s="2" t="n">
        <v>17.4541349140029</v>
      </c>
      <c r="AA1416" s="2" t="n">
        <v>16.7033659711962</v>
      </c>
      <c r="AB1416" s="2" t="n">
        <v>15.9509340950653</v>
      </c>
      <c r="AC1416" s="2" t="n">
        <v>16.261980091179</v>
      </c>
      <c r="AD1416" s="2" t="n">
        <v>15.8975367591797</v>
      </c>
      <c r="AE1416" s="2" t="s">
        <v>5988</v>
      </c>
      <c r="AF1416" s="2" t="n">
        <v>17.1211535834114</v>
      </c>
      <c r="AG1416" s="2" t="n">
        <v>17.0245377132297</v>
      </c>
      <c r="AH1416" s="2" t="n">
        <v>17.167726541195</v>
      </c>
      <c r="AI1416" s="2" t="n">
        <v>16.4796750650198</v>
      </c>
      <c r="AJ1416" s="2" t="n">
        <v>16.5791187913001</v>
      </c>
      <c r="AK1416" s="2" t="s">
        <v>5988</v>
      </c>
      <c r="AL1416" s="2" t="n">
        <v>16.4403106245122</v>
      </c>
      <c r="AM1416" s="2" t="n">
        <v>16.3480037578796</v>
      </c>
      <c r="AN1416" s="2" t="n">
        <v>16.0905795211818</v>
      </c>
      <c r="AO1416" s="2" t="n">
        <v>17.1124119433142</v>
      </c>
      <c r="AP1416" s="2" t="s">
        <v>5988</v>
      </c>
      <c r="AQ1416" s="2" t="n">
        <v>16.0062355723106</v>
      </c>
      <c r="AR1416" s="2" t="n">
        <v>17.1752482506557</v>
      </c>
      <c r="AS1416" s="2" t="n">
        <v>15.8031555402833</v>
      </c>
      <c r="AT1416" s="2" t="n">
        <v>16.0590523969132</v>
      </c>
      <c r="AU1416" s="2" t="n">
        <v>16.1248631981703</v>
      </c>
      <c r="AV1416" s="2" t="n">
        <v>15.9317563868224</v>
      </c>
      <c r="AW1416" s="2" t="n">
        <v>16.4837250646501</v>
      </c>
      <c r="AX1416" s="2" t="n">
        <v>16.4464600129264</v>
      </c>
      <c r="AY1416" s="2" t="n">
        <v>-0.538334244062209</v>
      </c>
      <c r="AZ1416" s="2" t="n">
        <v>-1.16244921620013</v>
      </c>
      <c r="BA1416" s="2" t="n">
        <v>0.0857807280757095</v>
      </c>
      <c r="BB1416" s="2" t="n">
        <v>16.5393556412305</v>
      </c>
      <c r="BC1416" s="2" t="n">
        <v>-1.75509947509613</v>
      </c>
      <c r="BD1416" s="2" t="n">
        <v>-4.15474428630233</v>
      </c>
      <c r="BE1416" s="2" t="n">
        <v>0.0885533379974544</v>
      </c>
      <c r="BF1416" s="2" t="n">
        <v>0.738214933337183</v>
      </c>
      <c r="BG1416" s="2" t="n">
        <v>-1</v>
      </c>
      <c r="BH1416" s="2" t="n">
        <v>0</v>
      </c>
      <c r="BI1416" s="2" t="n">
        <v>0.271171700977918</v>
      </c>
      <c r="BJ1416" s="2" t="n">
        <v>0</v>
      </c>
      <c r="BK1416" s="2" t="n">
        <v>-0.0724198726442893</v>
      </c>
      <c r="BL1416" s="2" t="n">
        <v>-0.583790328371412</v>
      </c>
      <c r="BM1416" s="2" t="n">
        <v>0.438950583082834</v>
      </c>
      <c r="BN1416" s="2" t="n">
        <v>16.5393556412305</v>
      </c>
      <c r="BO1416" s="2" t="n">
        <v>-0.288161830583356</v>
      </c>
      <c r="BP1416" s="2" t="n">
        <v>-5.09516665545448</v>
      </c>
      <c r="BQ1416" s="2" t="n">
        <v>0.775030858614617</v>
      </c>
      <c r="BR1416" s="2" t="n">
        <v>0.999510041109583</v>
      </c>
      <c r="BS1416" s="2" t="n">
        <v>0</v>
      </c>
      <c r="BT1416" s="2" t="n">
        <v>0</v>
      </c>
      <c r="BU1416" s="2" t="n">
        <v>0.981712895257338</v>
      </c>
      <c r="BV1416" s="2" t="n">
        <v>0</v>
      </c>
      <c r="BW1416" s="2" t="n">
        <v>0.0401227498693046</v>
      </c>
      <c r="BX1416" s="2" t="n">
        <v>-0.541546196650777</v>
      </c>
      <c r="BY1416" s="2" t="n">
        <v>0.621791696389387</v>
      </c>
      <c r="BZ1416" s="2" t="n">
        <v>16.5393556412305</v>
      </c>
      <c r="CA1416" s="2" t="n">
        <v>0.14035540522142</v>
      </c>
      <c r="CB1416" s="2" t="n">
        <v>-5.58214208501422</v>
      </c>
      <c r="CC1416" s="2" t="n">
        <v>0.889235152808124</v>
      </c>
      <c r="CD1416" s="2" t="n">
        <v>0.964926175754431</v>
      </c>
      <c r="CE1416" s="2" t="n">
        <v>0</v>
      </c>
      <c r="CF1416" s="2" t="n">
        <v>0</v>
      </c>
      <c r="CG1416" s="2" t="n">
        <v>0.995300922744421</v>
      </c>
      <c r="CH1416" s="2" t="n">
        <v>0</v>
      </c>
      <c r="CI1416" s="2" t="n">
        <v>-0.298720046032908</v>
      </c>
      <c r="CJ1416" s="2" t="n">
        <v>-0.775843221091506</v>
      </c>
      <c r="CK1416" s="2" t="n">
        <v>0.178403129025689</v>
      </c>
      <c r="CL1416" s="2" t="n">
        <v>16.5393556412305</v>
      </c>
      <c r="CM1416" s="2" t="n">
        <v>-1.27393768981348</v>
      </c>
      <c r="CN1416" s="2" t="n">
        <v>-5.50642906215532</v>
      </c>
      <c r="CO1416" s="2" t="n">
        <v>0.211613458847412</v>
      </c>
      <c r="CP1416" s="2" t="n">
        <v>0.766267589430831</v>
      </c>
      <c r="CQ1416" s="2" t="n">
        <v>0</v>
      </c>
      <c r="CR1416" s="2" t="n">
        <v>0</v>
      </c>
      <c r="CS1416" s="2" t="n">
        <v>0.628819874105827</v>
      </c>
      <c r="CT1416" s="2" t="n">
        <v>0</v>
      </c>
      <c r="CU1416" s="2" t="n">
        <v>0.369545341103262</v>
      </c>
      <c r="CV1416" s="2" t="n">
        <v>-0.28464811606198</v>
      </c>
      <c r="CW1416" s="2" t="n">
        <v>1.0237387982685</v>
      </c>
      <c r="CX1416" s="2" t="n">
        <v>16.5393556412305</v>
      </c>
      <c r="CY1416" s="2" t="n">
        <v>1.14941236817246</v>
      </c>
      <c r="CZ1416" s="2" t="n">
        <v>-4.58158511795815</v>
      </c>
      <c r="DA1416" s="2" t="n">
        <v>0.258675060997052</v>
      </c>
      <c r="DB1416" s="2" t="n">
        <v>0.997740184632538</v>
      </c>
      <c r="DC1416" s="2" t="n">
        <v>0</v>
      </c>
      <c r="DD1416" s="2" t="n">
        <v>0</v>
      </c>
      <c r="DE1416" s="2" t="n">
        <v>0.606717027564098</v>
      </c>
      <c r="DF1416" s="2" t="n">
        <v>0</v>
      </c>
      <c r="DG1416" s="2" t="n">
        <v>-0.46591437141792</v>
      </c>
      <c r="DH1416" s="2" t="n">
        <v>-1.27277200535174</v>
      </c>
      <c r="DI1416" s="2" t="n">
        <v>0.340943262515899</v>
      </c>
      <c r="DJ1416" s="2" t="n">
        <v>16.5393556412305</v>
      </c>
      <c r="DK1416" s="2" t="n">
        <v>-1.17496119947238</v>
      </c>
      <c r="DL1416" s="2" t="n">
        <v>-4.58316136097699</v>
      </c>
      <c r="DM1416" s="2" t="n">
        <v>0.24844582676079</v>
      </c>
      <c r="DN1416" s="2" t="n">
        <v>0.998589553127168</v>
      </c>
      <c r="DO1416" s="2" t="n">
        <v>0</v>
      </c>
      <c r="DP1416" s="2" t="n">
        <v>0</v>
      </c>
      <c r="DQ1416" s="2" t="n">
        <v>0.52267263222966</v>
      </c>
      <c r="DR1416" s="2" t="n">
        <v>0</v>
      </c>
      <c r="DS1416" s="2" t="n">
        <v>0.338842795902213</v>
      </c>
      <c r="DT1416" s="2" t="n">
        <v>-0.413477141042023</v>
      </c>
      <c r="DU1416" s="2" t="n">
        <v>1.09116273284645</v>
      </c>
      <c r="DV1416" s="2" t="n">
        <v>16.5393556412305</v>
      </c>
      <c r="DW1416" s="2" t="n">
        <v>0.916452618396142</v>
      </c>
      <c r="DX1416" s="2" t="n">
        <v>-4.60539499622642</v>
      </c>
      <c r="DY1416" s="2" t="n">
        <v>0.366100061208273</v>
      </c>
      <c r="DZ1416" s="2" t="n">
        <v>0.858987338109349</v>
      </c>
      <c r="EA1416" s="2" t="n">
        <v>0</v>
      </c>
      <c r="EB1416" s="2" t="n">
        <v>0</v>
      </c>
      <c r="EC1416" s="2" t="n">
        <v>0.711424695405722</v>
      </c>
      <c r="ED1416" s="2" t="n">
        <v>0</v>
      </c>
    </row>
    <row r="1417">
      <c r="A1417" s="5" t="str">
        <f>HYPERLINK("https://www.uniprot.org/uniprot/Q86TX2", "Q86TX2")</f>
      </c>
      <c r="B1417" s="2" t="s">
        <v>4241</v>
      </c>
      <c r="C1417" s="2" t="s">
        <v>4242</v>
      </c>
      <c r="D1417" s="2" t="s">
        <v>4243</v>
      </c>
      <c r="E1417" s="2" t="s">
        <v>4242</v>
      </c>
      <c r="F1417" s="2" t="s">
        <v>5988</v>
      </c>
      <c r="G1417" s="2" t="s">
        <v>5988</v>
      </c>
      <c r="H1417" s="2" t="s">
        <v>5988</v>
      </c>
      <c r="I1417" s="2" t="s">
        <v>5988</v>
      </c>
      <c r="J1417" s="2" t="n">
        <v>19.1563832771983</v>
      </c>
      <c r="K1417" s="2" t="n">
        <v>18.7637156279457</v>
      </c>
      <c r="L1417" s="2" t="n">
        <v>19.525622973775</v>
      </c>
      <c r="M1417" s="2" t="n">
        <v>18.8658120043206</v>
      </c>
      <c r="N1417" s="2" t="n">
        <v>20.4826866940955</v>
      </c>
      <c r="O1417" s="2" t="n">
        <v>19.252594987063</v>
      </c>
      <c r="P1417" s="2" t="n">
        <v>20.8094715955259</v>
      </c>
      <c r="Q1417" s="2" t="s">
        <v>5988</v>
      </c>
      <c r="R1417" s="2" t="s">
        <v>5988</v>
      </c>
      <c r="S1417" s="2" t="n">
        <v>18.8582371208753</v>
      </c>
      <c r="T1417" s="2" t="n">
        <v>19.7560770649554</v>
      </c>
      <c r="U1417" s="2" t="n">
        <v>19.1507991900626</v>
      </c>
      <c r="V1417" s="2" t="s">
        <v>5988</v>
      </c>
      <c r="W1417" s="2" t="n">
        <v>20.3691941863473</v>
      </c>
      <c r="X1417" s="2" t="n">
        <v>20.1638024704964</v>
      </c>
      <c r="Y1417" s="2" t="n">
        <v>18.2932335881836</v>
      </c>
      <c r="Z1417" s="2" t="n">
        <v>17.738156910624</v>
      </c>
      <c r="AA1417" s="2" t="n">
        <v>18.9829883200955</v>
      </c>
      <c r="AB1417" s="2" t="n">
        <v>17.6891272525839</v>
      </c>
      <c r="AC1417" s="2" t="n">
        <v>20.009382434848</v>
      </c>
      <c r="AD1417" s="2" t="n">
        <v>20.2363681645896</v>
      </c>
      <c r="AE1417" s="2" t="n">
        <v>20.3875588636272</v>
      </c>
      <c r="AF1417" s="2" t="s">
        <v>5988</v>
      </c>
      <c r="AG1417" s="2" t="n">
        <v>18.794799284359</v>
      </c>
      <c r="AH1417" s="2" t="n">
        <v>19.5903431053553</v>
      </c>
      <c r="AI1417" s="2" t="n">
        <v>20.5654083293944</v>
      </c>
      <c r="AJ1417" s="2" t="n">
        <v>19.2697795786094</v>
      </c>
      <c r="AK1417" s="2" t="s">
        <v>5988</v>
      </c>
      <c r="AL1417" s="2" t="n">
        <v>19.1432165026781</v>
      </c>
      <c r="AM1417" s="2" t="n">
        <v>18.9232747142642</v>
      </c>
      <c r="AN1417" s="2" t="s">
        <v>5988</v>
      </c>
      <c r="AO1417" s="2" t="s">
        <v>5988</v>
      </c>
      <c r="AP1417" s="2" t="n">
        <v>18.8369700105414</v>
      </c>
      <c r="AQ1417" s="2" t="n">
        <v>19.2528833418787</v>
      </c>
      <c r="AR1417" s="2" t="n">
        <v>19.4268062728926</v>
      </c>
      <c r="AS1417" s="2" t="n">
        <v>20.0728611529463</v>
      </c>
      <c r="AT1417" s="2" t="n">
        <v>19.742432913059</v>
      </c>
      <c r="AU1417" s="2" t="s">
        <v>5988</v>
      </c>
      <c r="AV1417" s="2" t="n">
        <v>19.3346300319231</v>
      </c>
      <c r="AW1417" s="2" t="n">
        <v>18.5640260224529</v>
      </c>
      <c r="AX1417" s="2" t="n">
        <v>20.1696304049517</v>
      </c>
      <c r="AY1417" s="2" t="n">
        <v>-0.157853502962965</v>
      </c>
      <c r="AZ1417" s="2" t="n">
        <v>-1.13684302565855</v>
      </c>
      <c r="BA1417" s="2" t="n">
        <v>0.821136019732623</v>
      </c>
      <c r="BB1417" s="2" t="n">
        <v>19.3993416482581</v>
      </c>
      <c r="BC1417" s="2" t="n">
        <v>-0.32889962765117</v>
      </c>
      <c r="BD1417" s="2" t="n">
        <v>-5.16108173198351</v>
      </c>
      <c r="BE1417" s="2" t="n">
        <v>0.744450832864185</v>
      </c>
      <c r="BF1417" s="2" t="n">
        <v>0.930331258290042</v>
      </c>
      <c r="BG1417" s="2" t="n">
        <v>0</v>
      </c>
      <c r="BH1417" s="2" t="n">
        <v>0</v>
      </c>
      <c r="BI1417" s="2" t="n">
        <v>0.954484470553622</v>
      </c>
      <c r="BJ1417" s="2" t="n">
        <v>0</v>
      </c>
      <c r="BK1417" s="2" t="n">
        <v>-0.0347536879656651</v>
      </c>
      <c r="BL1417" s="2" t="n">
        <v>-0.79233934198438</v>
      </c>
      <c r="BM1417" s="2" t="n">
        <v>0.72283196605305</v>
      </c>
      <c r="BN1417" s="2" t="n">
        <v>19.3993416482581</v>
      </c>
      <c r="BO1417" s="2" t="n">
        <v>-0.093574250517164</v>
      </c>
      <c r="BP1417" s="2" t="n">
        <v>-5.11879505304562</v>
      </c>
      <c r="BQ1417" s="2" t="n">
        <v>0.926051607431194</v>
      </c>
      <c r="BR1417" s="2" t="n">
        <v>0.999510041109583</v>
      </c>
      <c r="BS1417" s="2" t="n">
        <v>0</v>
      </c>
      <c r="BT1417" s="2" t="n">
        <v>0</v>
      </c>
      <c r="BU1417" s="2" t="n">
        <v>0.997333598179301</v>
      </c>
      <c r="BV1417" s="2" t="n">
        <v>0</v>
      </c>
      <c r="BW1417" s="2" t="n">
        <v>-0.18036857071845</v>
      </c>
      <c r="BX1417" s="2" t="n">
        <v>-1.06105306660596</v>
      </c>
      <c r="BY1417" s="2" t="n">
        <v>0.700315925169061</v>
      </c>
      <c r="BZ1417" s="2" t="n">
        <v>19.3993416482581</v>
      </c>
      <c r="CA1417" s="2" t="n">
        <v>-0.417760827677113</v>
      </c>
      <c r="CB1417" s="2" t="n">
        <v>-5.49345923271617</v>
      </c>
      <c r="CC1417" s="2" t="n">
        <v>0.679011396846241</v>
      </c>
      <c r="CD1417" s="2" t="n">
        <v>0.888161636080539</v>
      </c>
      <c r="CE1417" s="2" t="n">
        <v>0</v>
      </c>
      <c r="CF1417" s="2" t="n">
        <v>0</v>
      </c>
      <c r="CG1417" s="2" t="n">
        <v>0.932558116434222</v>
      </c>
      <c r="CH1417" s="2" t="n">
        <v>0</v>
      </c>
      <c r="CI1417" s="2" t="n">
        <v>-0.101388184950451</v>
      </c>
      <c r="CJ1417" s="2" t="n">
        <v>-0.830639565605519</v>
      </c>
      <c r="CK1417" s="2" t="n">
        <v>0.627863195704616</v>
      </c>
      <c r="CL1417" s="2" t="n">
        <v>19.3993416482581</v>
      </c>
      <c r="CM1417" s="2" t="n">
        <v>-0.283594164571339</v>
      </c>
      <c r="CN1417" s="2" t="n">
        <v>-6.22267737404257</v>
      </c>
      <c r="CO1417" s="2" t="n">
        <v>0.77861332244587</v>
      </c>
      <c r="CP1417" s="2" t="n">
        <v>0.972770088438431</v>
      </c>
      <c r="CQ1417" s="2" t="n">
        <v>0</v>
      </c>
      <c r="CR1417" s="2" t="n">
        <v>0</v>
      </c>
      <c r="CS1417" s="2" t="n">
        <v>0.974947696793102</v>
      </c>
      <c r="CT1417" s="2" t="n">
        <v>0</v>
      </c>
      <c r="CU1417" s="2" t="n">
        <v>-0.363487467254181</v>
      </c>
      <c r="CV1417" s="2" t="n">
        <v>-1.4245155937851</v>
      </c>
      <c r="CW1417" s="2" t="n">
        <v>0.69754065927674</v>
      </c>
      <c r="CX1417" s="2" t="n">
        <v>19.3993416482581</v>
      </c>
      <c r="CY1417" s="2" t="n">
        <v>-0.698794931944424</v>
      </c>
      <c r="CZ1417" s="2" t="n">
        <v>-4.61997936652409</v>
      </c>
      <c r="DA1417" s="2" t="n">
        <v>0.489907844872892</v>
      </c>
      <c r="DB1417" s="2" t="n">
        <v>0.997740184632538</v>
      </c>
      <c r="DC1417" s="2" t="n">
        <v>0</v>
      </c>
      <c r="DD1417" s="2" t="n">
        <v>0</v>
      </c>
      <c r="DE1417" s="2" t="n">
        <v>0.771543587152654</v>
      </c>
      <c r="DF1417" s="2" t="n">
        <v>0</v>
      </c>
      <c r="DG1417" s="2" t="n">
        <v>-0.1230998149973</v>
      </c>
      <c r="DH1417" s="2" t="n">
        <v>-1.36098369837356</v>
      </c>
      <c r="DI1417" s="2" t="n">
        <v>1.11478406837896</v>
      </c>
      <c r="DJ1417" s="2" t="n">
        <v>19.3993416482581</v>
      </c>
      <c r="DK1417" s="2" t="n">
        <v>-0.202845180459705</v>
      </c>
      <c r="DL1417" s="2" t="n">
        <v>-4.62882272941286</v>
      </c>
      <c r="DM1417" s="2" t="n">
        <v>0.840586102188136</v>
      </c>
      <c r="DN1417" s="2" t="n">
        <v>0.998589553127168</v>
      </c>
      <c r="DO1417" s="2" t="n">
        <v>0</v>
      </c>
      <c r="DP1417" s="2" t="n">
        <v>0</v>
      </c>
      <c r="DQ1417" s="2" t="n">
        <v>0.978849860864179</v>
      </c>
      <c r="DR1417" s="2" t="n">
        <v>0</v>
      </c>
      <c r="DS1417" s="2" t="n">
        <v>-0.0789803857679985</v>
      </c>
      <c r="DT1417" s="2" t="n">
        <v>-1.22240189924584</v>
      </c>
      <c r="DU1417" s="2" t="n">
        <v>1.06444112770984</v>
      </c>
      <c r="DV1417" s="2" t="n">
        <v>19.3993416482581</v>
      </c>
      <c r="DW1417" s="2" t="n">
        <v>-0.140896463785242</v>
      </c>
      <c r="DX1417" s="2" t="n">
        <v>-4.64351596907928</v>
      </c>
      <c r="DY1417" s="2" t="n">
        <v>0.888866445175435</v>
      </c>
      <c r="DZ1417" s="2" t="n">
        <v>0.988116877325926</v>
      </c>
      <c r="EA1417" s="2" t="n">
        <v>0</v>
      </c>
      <c r="EB1417" s="2" t="n">
        <v>0</v>
      </c>
      <c r="EC1417" s="2" t="n">
        <v>0.990738609515329</v>
      </c>
      <c r="ED1417" s="2" t="n">
        <v>0</v>
      </c>
    </row>
    <row r="1418">
      <c r="A1418" s="5" t="str">
        <f>HYPERLINK("https://www.uniprot.org/uniprot/Q86U28", "Q86U28")</f>
      </c>
      <c r="B1418" s="2" t="s">
        <v>4244</v>
      </c>
      <c r="C1418" s="2" t="s">
        <v>4245</v>
      </c>
      <c r="D1418" s="2" t="s">
        <v>4246</v>
      </c>
      <c r="E1418" s="2" t="s">
        <v>4245</v>
      </c>
      <c r="F1418" s="2" t="n">
        <v>17.6513641682605</v>
      </c>
      <c r="G1418" s="2" t="n">
        <v>18.7524938367251</v>
      </c>
      <c r="H1418" s="2" t="n">
        <v>18.8483348152985</v>
      </c>
      <c r="I1418" s="2" t="n">
        <v>17.9548214233047</v>
      </c>
      <c r="J1418" s="2" t="n">
        <v>18.8909391257222</v>
      </c>
      <c r="K1418" s="2" t="n">
        <v>18.1259966027613</v>
      </c>
      <c r="L1418" s="2" t="n">
        <v>18.1416651049801</v>
      </c>
      <c r="M1418" s="2" t="n">
        <v>18.4715597558383</v>
      </c>
      <c r="N1418" s="2" t="n">
        <v>18.6302038145859</v>
      </c>
      <c r="O1418" s="2" t="n">
        <v>18.2680670161817</v>
      </c>
      <c r="P1418" s="2" t="n">
        <v>19.0553640444933</v>
      </c>
      <c r="Q1418" s="2" t="n">
        <v>18.2194342636384</v>
      </c>
      <c r="R1418" s="2" t="s">
        <v>5988</v>
      </c>
      <c r="S1418" s="2" t="n">
        <v>18.473692969999</v>
      </c>
      <c r="T1418" s="2" t="n">
        <v>18.9633468221853</v>
      </c>
      <c r="U1418" s="2" t="n">
        <v>19.2506833691453</v>
      </c>
      <c r="V1418" s="2" t="n">
        <v>16.9324445389174</v>
      </c>
      <c r="W1418" s="2" t="n">
        <v>18.6787389251766</v>
      </c>
      <c r="X1418" s="2" t="n">
        <v>18.344445755396</v>
      </c>
      <c r="Y1418" s="2" t="n">
        <v>18.4501357899869</v>
      </c>
      <c r="Z1418" s="2" t="n">
        <v>18.2115291691743</v>
      </c>
      <c r="AA1418" s="2" t="n">
        <v>18.5317345763389</v>
      </c>
      <c r="AB1418" s="2" t="n">
        <v>17.7384190521717</v>
      </c>
      <c r="AC1418" s="2" t="n">
        <v>18.2728085755288</v>
      </c>
      <c r="AD1418" s="2" t="n">
        <v>18.0187710745217</v>
      </c>
      <c r="AE1418" s="2" t="n">
        <v>19.0107917658033</v>
      </c>
      <c r="AF1418" s="2" t="n">
        <v>17.7291697171104</v>
      </c>
      <c r="AG1418" s="2" t="n">
        <v>19.6567005696044</v>
      </c>
      <c r="AH1418" s="2" t="n">
        <v>18.1800573983493</v>
      </c>
      <c r="AI1418" s="2" t="n">
        <v>19.5861342163761</v>
      </c>
      <c r="AJ1418" s="2" t="n">
        <v>18.0380074434627</v>
      </c>
      <c r="AK1418" s="2" t="n">
        <v>18.454193631897</v>
      </c>
      <c r="AL1418" s="2" t="n">
        <v>18.9005528245831</v>
      </c>
      <c r="AM1418" s="2" t="n">
        <v>17.493095649977</v>
      </c>
      <c r="AN1418" s="2" t="n">
        <v>18.0210586222864</v>
      </c>
      <c r="AO1418" s="2" t="n">
        <v>18.6281719380164</v>
      </c>
      <c r="AP1418" s="2" t="n">
        <v>18.1936509235222</v>
      </c>
      <c r="AQ1418" s="2" t="n">
        <v>18.1419636227736</v>
      </c>
      <c r="AR1418" s="2" t="n">
        <v>18.5936782978787</v>
      </c>
      <c r="AS1418" s="2" t="n">
        <v>18.5041308845491</v>
      </c>
      <c r="AT1418" s="2" t="n">
        <v>18.7671333610556</v>
      </c>
      <c r="AU1418" s="2" t="n">
        <v>17.7424311488824</v>
      </c>
      <c r="AV1418" s="2" t="n">
        <v>18.7643286690648</v>
      </c>
      <c r="AW1418" s="2" t="n">
        <v>17.6913721351353</v>
      </c>
      <c r="AX1418" s="2" t="n">
        <v>18.2444782901858</v>
      </c>
      <c r="AY1418" s="2" t="n">
        <v>-0.00361322801999009</v>
      </c>
      <c r="AZ1418" s="2" t="n">
        <v>-0.545502915699434</v>
      </c>
      <c r="BA1418" s="2" t="n">
        <v>0.538276459659454</v>
      </c>
      <c r="BB1418" s="2" t="n">
        <v>18.3913203568374</v>
      </c>
      <c r="BC1418" s="2" t="n">
        <v>-0.0134572372099933</v>
      </c>
      <c r="BD1418" s="2" t="n">
        <v>-5.41339390064341</v>
      </c>
      <c r="BE1418" s="2" t="n">
        <v>0.989326886142363</v>
      </c>
      <c r="BF1418" s="2" t="n">
        <v>0.997986532410652</v>
      </c>
      <c r="BG1418" s="2" t="n">
        <v>0</v>
      </c>
      <c r="BH1418" s="2" t="n">
        <v>0</v>
      </c>
      <c r="BI1418" s="2" t="n">
        <v>0.999961229080294</v>
      </c>
      <c r="BJ1418" s="2" t="n">
        <v>0</v>
      </c>
      <c r="BK1418" s="2" t="n">
        <v>-0.0942906498150968</v>
      </c>
      <c r="BL1418" s="2" t="n">
        <v>-0.611628619136895</v>
      </c>
      <c r="BM1418" s="2" t="n">
        <v>0.423047319506701</v>
      </c>
      <c r="BN1418" s="2" t="n">
        <v>18.3913203568374</v>
      </c>
      <c r="BO1418" s="2" t="n">
        <v>-0.367845713302417</v>
      </c>
      <c r="BP1418" s="2" t="n">
        <v>-5.122608310685</v>
      </c>
      <c r="BQ1418" s="2" t="n">
        <v>0.714840314245485</v>
      </c>
      <c r="BR1418" s="2" t="n">
        <v>0.999510041109583</v>
      </c>
      <c r="BS1418" s="2" t="n">
        <v>0</v>
      </c>
      <c r="BT1418" s="2" t="n">
        <v>0</v>
      </c>
      <c r="BU1418" s="2" t="n">
        <v>0.968842709062386</v>
      </c>
      <c r="BV1418" s="2" t="n">
        <v>0</v>
      </c>
      <c r="BW1418" s="2" t="n">
        <v>-0.0958544414843878</v>
      </c>
      <c r="BX1418" s="2" t="n">
        <v>-0.631059234289416</v>
      </c>
      <c r="BY1418" s="2" t="n">
        <v>0.43935035132064</v>
      </c>
      <c r="BZ1418" s="2" t="n">
        <v>18.3913203568374</v>
      </c>
      <c r="CA1418" s="2" t="n">
        <v>-0.361462852687973</v>
      </c>
      <c r="CB1418" s="2" t="n">
        <v>-5.67635332294572</v>
      </c>
      <c r="CC1418" s="2" t="n">
        <v>0.71957015247642</v>
      </c>
      <c r="CD1418" s="2" t="n">
        <v>0.902040125357663</v>
      </c>
      <c r="CE1418" s="2" t="n">
        <v>0</v>
      </c>
      <c r="CF1418" s="2" t="n">
        <v>0</v>
      </c>
      <c r="CG1418" s="2" t="n">
        <v>0.968946561156665</v>
      </c>
      <c r="CH1418" s="2" t="n">
        <v>0</v>
      </c>
      <c r="CI1418" s="2" t="n">
        <v>-0.217916994992525</v>
      </c>
      <c r="CJ1418" s="2" t="n">
        <v>-0.718555236601462</v>
      </c>
      <c r="CK1418" s="2" t="n">
        <v>0.282721246616413</v>
      </c>
      <c r="CL1418" s="2" t="n">
        <v>18.3913203568374</v>
      </c>
      <c r="CM1418" s="2" t="n">
        <v>-0.878493405364319</v>
      </c>
      <c r="CN1418" s="2" t="n">
        <v>-5.94806586955229</v>
      </c>
      <c r="CO1418" s="2" t="n">
        <v>0.38468691089756</v>
      </c>
      <c r="CP1418" s="2" t="n">
        <v>0.900365692066688</v>
      </c>
      <c r="CQ1418" s="2" t="n">
        <v>0</v>
      </c>
      <c r="CR1418" s="2" t="n">
        <v>0</v>
      </c>
      <c r="CS1418" s="2" t="n">
        <v>0.812059503860732</v>
      </c>
      <c r="CT1418" s="2" t="n">
        <v>0</v>
      </c>
      <c r="CU1418" s="2" t="n">
        <v>-0.27721009597947</v>
      </c>
      <c r="CV1418" s="2" t="n">
        <v>-0.867561642754635</v>
      </c>
      <c r="CW1418" s="2" t="n">
        <v>0.313141450795695</v>
      </c>
      <c r="CX1418" s="2" t="n">
        <v>18.3913203568374</v>
      </c>
      <c r="CY1418" s="2" t="n">
        <v>-0.947697559836799</v>
      </c>
      <c r="CZ1418" s="2" t="n">
        <v>-4.60835619924986</v>
      </c>
      <c r="DA1418" s="2" t="n">
        <v>0.348718286366591</v>
      </c>
      <c r="DB1418" s="2" t="n">
        <v>0.997740184632538</v>
      </c>
      <c r="DC1418" s="2" t="n">
        <v>0</v>
      </c>
      <c r="DD1418" s="2" t="n">
        <v>0</v>
      </c>
      <c r="DE1418" s="2" t="n">
        <v>0.746739928281227</v>
      </c>
      <c r="DF1418" s="2" t="n">
        <v>0</v>
      </c>
      <c r="DG1418" s="2" t="n">
        <v>0.0906774217951067</v>
      </c>
      <c r="DH1418" s="2" t="n">
        <v>-0.658510810971084</v>
      </c>
      <c r="DI1418" s="2" t="n">
        <v>0.839865654561297</v>
      </c>
      <c r="DJ1418" s="2" t="n">
        <v>18.3913203568374</v>
      </c>
      <c r="DK1418" s="2" t="n">
        <v>0.244275347997842</v>
      </c>
      <c r="DL1418" s="2" t="n">
        <v>-4.64302902438874</v>
      </c>
      <c r="DM1418" s="2" t="n">
        <v>0.808210003340461</v>
      </c>
      <c r="DN1418" s="2" t="n">
        <v>0.998589553127168</v>
      </c>
      <c r="DO1418" s="2" t="n">
        <v>0</v>
      </c>
      <c r="DP1418" s="2" t="n">
        <v>0</v>
      </c>
      <c r="DQ1418" s="2" t="n">
        <v>0.980876963148096</v>
      </c>
      <c r="DR1418" s="2" t="n">
        <v>0</v>
      </c>
      <c r="DS1418" s="2" t="n">
        <v>0.122062553508137</v>
      </c>
      <c r="DT1418" s="2" t="n">
        <v>-0.610796791252345</v>
      </c>
      <c r="DU1418" s="2" t="n">
        <v>0.854921898268618</v>
      </c>
      <c r="DV1418" s="2" t="n">
        <v>18.3913203568374</v>
      </c>
      <c r="DW1418" s="2" t="n">
        <v>0.336150100709398</v>
      </c>
      <c r="DX1418" s="2" t="n">
        <v>-4.65198415665766</v>
      </c>
      <c r="DY1418" s="2" t="n">
        <v>0.738435589304551</v>
      </c>
      <c r="DZ1418" s="2" t="n">
        <v>0.9674037889965</v>
      </c>
      <c r="EA1418" s="2" t="n">
        <v>0</v>
      </c>
      <c r="EB1418" s="2" t="n">
        <v>0</v>
      </c>
      <c r="EC1418" s="2" t="n">
        <v>0.963664592263496</v>
      </c>
      <c r="ED1418" s="2" t="n">
        <v>0</v>
      </c>
    </row>
    <row r="1419">
      <c r="A1419" s="5" t="str">
        <f>HYPERLINK("https://www.uniprot.org/uniprot/Q86UT6", "Q86UT6")</f>
      </c>
      <c r="B1419" s="2" t="s">
        <v>4247</v>
      </c>
      <c r="C1419" s="2" t="s">
        <v>4248</v>
      </c>
      <c r="D1419" s="2" t="s">
        <v>4249</v>
      </c>
      <c r="E1419" s="2" t="s">
        <v>4248</v>
      </c>
      <c r="F1419" s="2" t="n">
        <v>17.666270020669</v>
      </c>
      <c r="G1419" s="2" t="n">
        <v>17.8376031622605</v>
      </c>
      <c r="H1419" s="2" t="n">
        <v>17.7541870266635</v>
      </c>
      <c r="I1419" s="2" t="s">
        <v>5988</v>
      </c>
      <c r="J1419" s="2" t="n">
        <v>17.8147915614457</v>
      </c>
      <c r="K1419" s="2" t="n">
        <v>16.672737946422</v>
      </c>
      <c r="L1419" s="2" t="n">
        <v>18.0752328893962</v>
      </c>
      <c r="M1419" s="2" t="n">
        <v>18.0629223424367</v>
      </c>
      <c r="N1419" s="2" t="n">
        <v>17.9332623724044</v>
      </c>
      <c r="O1419" s="2" t="n">
        <v>17.932610770287</v>
      </c>
      <c r="P1419" s="2" t="n">
        <v>18.5137665076008</v>
      </c>
      <c r="Q1419" s="2" t="n">
        <v>17.3216447684524</v>
      </c>
      <c r="R1419" s="2" t="n">
        <v>17.8544238442304</v>
      </c>
      <c r="S1419" s="2" t="n">
        <v>18.0779671560113</v>
      </c>
      <c r="T1419" s="2" t="n">
        <v>17.7406882076612</v>
      </c>
      <c r="U1419" s="2" t="n">
        <v>18.3177879833814</v>
      </c>
      <c r="V1419" s="2" t="s">
        <v>5988</v>
      </c>
      <c r="W1419" s="2" t="n">
        <v>17.6852992960163</v>
      </c>
      <c r="X1419" s="2" t="n">
        <v>17.5654824298712</v>
      </c>
      <c r="Y1419" s="2" t="n">
        <v>17.3221010655935</v>
      </c>
      <c r="Z1419" s="2" t="n">
        <v>17.9010508548328</v>
      </c>
      <c r="AA1419" s="2" t="n">
        <v>18.1292353228681</v>
      </c>
      <c r="AB1419" s="2" t="n">
        <v>18.5973521712516</v>
      </c>
      <c r="AC1419" s="2" t="n">
        <v>18.4781506640171</v>
      </c>
      <c r="AD1419" s="2" t="n">
        <v>17.673917843318</v>
      </c>
      <c r="AE1419" s="2" t="n">
        <v>18.679984986902</v>
      </c>
      <c r="AF1419" s="2" t="s">
        <v>5988</v>
      </c>
      <c r="AG1419" s="2" t="n">
        <v>17.8996859268894</v>
      </c>
      <c r="AH1419" s="2" t="n">
        <v>17.7721496629081</v>
      </c>
      <c r="AI1419" s="2" t="n">
        <v>18.1958351406732</v>
      </c>
      <c r="AJ1419" s="2" t="n">
        <v>17.2959129297401</v>
      </c>
      <c r="AK1419" s="2" t="n">
        <v>16.7699283508577</v>
      </c>
      <c r="AL1419" s="2" t="n">
        <v>17.5554668432689</v>
      </c>
      <c r="AM1419" s="2" t="n">
        <v>17.7875078968236</v>
      </c>
      <c r="AN1419" s="2" t="s">
        <v>5988</v>
      </c>
      <c r="AO1419" s="2" t="n">
        <v>18.5494781812174</v>
      </c>
      <c r="AP1419" s="2" t="n">
        <v>18.1297418163</v>
      </c>
      <c r="AQ1419" s="2" t="n">
        <v>17.7833592079142</v>
      </c>
      <c r="AR1419" s="2" t="n">
        <v>18.5637672720064</v>
      </c>
      <c r="AS1419" s="2" t="n">
        <v>17.4326627497195</v>
      </c>
      <c r="AT1419" s="2" t="n">
        <v>18.1328798993141</v>
      </c>
      <c r="AU1419" s="2" t="n">
        <v>17.4762450324238</v>
      </c>
      <c r="AV1419" s="2" t="n">
        <v>18.2587400609117</v>
      </c>
      <c r="AW1419" s="2" t="n">
        <v>18.095891911337</v>
      </c>
      <c r="AX1419" s="2" t="n">
        <v>17.4885707125268</v>
      </c>
      <c r="AY1419" s="2" t="n">
        <v>0.161538704151987</v>
      </c>
      <c r="AZ1419" s="2" t="n">
        <v>-0.323823028456543</v>
      </c>
      <c r="BA1419" s="2" t="n">
        <v>0.646900436760516</v>
      </c>
      <c r="BB1419" s="2" t="n">
        <v>17.873080360703</v>
      </c>
      <c r="BC1419" s="2" t="n">
        <v>0.673253431934565</v>
      </c>
      <c r="BD1419" s="2" t="n">
        <v>-5.17455115738368</v>
      </c>
      <c r="BE1419" s="2" t="n">
        <v>0.504767231621017</v>
      </c>
      <c r="BF1419" s="2" t="n">
        <v>0.892394068330499</v>
      </c>
      <c r="BG1419" s="2" t="n">
        <v>0</v>
      </c>
      <c r="BH1419" s="2" t="n">
        <v>0</v>
      </c>
      <c r="BI1419" s="2" t="n">
        <v>0.895442554537602</v>
      </c>
      <c r="BJ1419" s="2" t="n">
        <v>0</v>
      </c>
      <c r="BK1419" s="2" t="n">
        <v>0.232649651149138</v>
      </c>
      <c r="BL1419" s="2" t="n">
        <v>-0.197731188033376</v>
      </c>
      <c r="BM1419" s="2" t="n">
        <v>0.663030490331653</v>
      </c>
      <c r="BN1419" s="2" t="n">
        <v>17.873080360703</v>
      </c>
      <c r="BO1419" s="2" t="n">
        <v>1.09349547723256</v>
      </c>
      <c r="BP1419" s="2" t="n">
        <v>-4.75917712719594</v>
      </c>
      <c r="BQ1419" s="2" t="n">
        <v>0.280902882688646</v>
      </c>
      <c r="BR1419" s="2" t="n">
        <v>0.999510041109583</v>
      </c>
      <c r="BS1419" s="2" t="n">
        <v>0</v>
      </c>
      <c r="BT1419" s="2" t="n">
        <v>0</v>
      </c>
      <c r="BU1419" s="2" t="n">
        <v>0.744229346897181</v>
      </c>
      <c r="BV1419" s="2" t="n">
        <v>0</v>
      </c>
      <c r="BW1419" s="2" t="n">
        <v>-0.128440005841554</v>
      </c>
      <c r="BX1419" s="2" t="n">
        <v>-0.607707064762878</v>
      </c>
      <c r="BY1419" s="2" t="n">
        <v>0.35082705307977</v>
      </c>
      <c r="BZ1419" s="2" t="n">
        <v>17.873080360703</v>
      </c>
      <c r="CA1419" s="2" t="n">
        <v>-0.542113534548503</v>
      </c>
      <c r="CB1419" s="2" t="n">
        <v>-5.53808140978512</v>
      </c>
      <c r="CC1419" s="2" t="n">
        <v>0.590832984320364</v>
      </c>
      <c r="CD1419" s="2" t="n">
        <v>0.859352129958032</v>
      </c>
      <c r="CE1419" s="2" t="n">
        <v>0</v>
      </c>
      <c r="CF1419" s="2" t="n">
        <v>0</v>
      </c>
      <c r="CG1419" s="2" t="n">
        <v>0.934645520625219</v>
      </c>
      <c r="CH1419" s="2" t="n">
        <v>0</v>
      </c>
      <c r="CI1419" s="2" t="n">
        <v>-0.258295791515476</v>
      </c>
      <c r="CJ1419" s="2" t="n">
        <v>-0.68867663069799</v>
      </c>
      <c r="CK1419" s="2" t="n">
        <v>0.172085047667038</v>
      </c>
      <c r="CL1419" s="2" t="n">
        <v>17.873080360703</v>
      </c>
      <c r="CM1419" s="2" t="n">
        <v>-1.21403697970438</v>
      </c>
      <c r="CN1419" s="2" t="n">
        <v>-5.57871661617728</v>
      </c>
      <c r="CO1419" s="2" t="n">
        <v>0.23205411555624</v>
      </c>
      <c r="CP1419" s="2" t="n">
        <v>0.781649676067969</v>
      </c>
      <c r="CQ1419" s="2" t="n">
        <v>0</v>
      </c>
      <c r="CR1419" s="2" t="n">
        <v>0</v>
      </c>
      <c r="CS1419" s="2" t="n">
        <v>0.685700363492216</v>
      </c>
      <c r="CT1419" s="2" t="n">
        <v>0</v>
      </c>
      <c r="CU1419" s="2" t="n">
        <v>-0.277009560453997</v>
      </c>
      <c r="CV1419" s="2" t="n">
        <v>-0.77314197415041</v>
      </c>
      <c r="CW1419" s="2" t="n">
        <v>0.219122853242415</v>
      </c>
      <c r="CX1419" s="2" t="n">
        <v>17.873080360703</v>
      </c>
      <c r="CY1419" s="2" t="n">
        <v>-1.12944391520085</v>
      </c>
      <c r="CZ1419" s="2" t="n">
        <v>-4.5814084025167</v>
      </c>
      <c r="DA1419" s="2" t="n">
        <v>0.265628567876222</v>
      </c>
      <c r="DB1419" s="2" t="n">
        <v>0.997740184632538</v>
      </c>
      <c r="DC1419" s="2" t="n">
        <v>0</v>
      </c>
      <c r="DD1419" s="2" t="n">
        <v>0</v>
      </c>
      <c r="DE1419" s="2" t="n">
        <v>0.692657610087153</v>
      </c>
      <c r="DF1419" s="2" t="n">
        <v>0</v>
      </c>
      <c r="DG1419" s="2" t="n">
        <v>-0.0711109469971518</v>
      </c>
      <c r="DH1419" s="2" t="n">
        <v>-0.71980477170662</v>
      </c>
      <c r="DI1419" s="2" t="n">
        <v>0.577582877712317</v>
      </c>
      <c r="DJ1419" s="2" t="n">
        <v>17.873080360703</v>
      </c>
      <c r="DK1419" s="2" t="n">
        <v>-0.221750297977106</v>
      </c>
      <c r="DL1419" s="2" t="n">
        <v>-4.63998222573253</v>
      </c>
      <c r="DM1419" s="2" t="n">
        <v>0.825668500837708</v>
      </c>
      <c r="DN1419" s="2" t="n">
        <v>0.998589553127168</v>
      </c>
      <c r="DO1419" s="2" t="n">
        <v>0</v>
      </c>
      <c r="DP1419" s="2" t="n">
        <v>0</v>
      </c>
      <c r="DQ1419" s="2" t="n">
        <v>0.986470212305719</v>
      </c>
      <c r="DR1419" s="2" t="n">
        <v>0</v>
      </c>
      <c r="DS1419" s="2" t="n">
        <v>0.129855785673922</v>
      </c>
      <c r="DT1419" s="2" t="n">
        <v>-0.51429061111996</v>
      </c>
      <c r="DU1419" s="2" t="n">
        <v>0.774002182467803</v>
      </c>
      <c r="DV1419" s="2" t="n">
        <v>17.873080360703</v>
      </c>
      <c r="DW1419" s="2" t="n">
        <v>0.407797196610453</v>
      </c>
      <c r="DX1419" s="2" t="n">
        <v>-4.64339040453346</v>
      </c>
      <c r="DY1419" s="2" t="n">
        <v>0.685658730159691</v>
      </c>
      <c r="DZ1419" s="2" t="n">
        <v>0.958141203963161</v>
      </c>
      <c r="EA1419" s="2" t="n">
        <v>0</v>
      </c>
      <c r="EB1419" s="2" t="n">
        <v>0</v>
      </c>
      <c r="EC1419" s="2" t="n">
        <v>0.952176978231615</v>
      </c>
      <c r="ED1419" s="2" t="n">
        <v>0</v>
      </c>
    </row>
    <row r="1420">
      <c r="A1420" s="5" t="str">
        <f>HYPERLINK("https://www.uniprot.org/uniprot/Q86UX7", "Q86UX7")</f>
      </c>
      <c r="B1420" s="2" t="s">
        <v>4250</v>
      </c>
      <c r="C1420" s="2" t="s">
        <v>4251</v>
      </c>
      <c r="D1420" s="2" t="s">
        <v>4252</v>
      </c>
      <c r="E1420" s="2" t="s">
        <v>4251</v>
      </c>
      <c r="F1420" s="2" t="s">
        <v>5988</v>
      </c>
      <c r="G1420" s="2" t="s">
        <v>5988</v>
      </c>
      <c r="H1420" s="2" t="n">
        <v>17.1843423045681</v>
      </c>
      <c r="I1420" s="2" t="s">
        <v>5988</v>
      </c>
      <c r="J1420" s="2" t="s">
        <v>5988</v>
      </c>
      <c r="K1420" s="2" t="s">
        <v>5988</v>
      </c>
      <c r="L1420" s="2" t="s">
        <v>5988</v>
      </c>
      <c r="M1420" s="2" t="s">
        <v>5988</v>
      </c>
      <c r="N1420" s="2" t="s">
        <v>5988</v>
      </c>
      <c r="O1420" s="2" t="s">
        <v>5988</v>
      </c>
      <c r="P1420" s="2" t="s">
        <v>5988</v>
      </c>
      <c r="Q1420" s="2" t="s">
        <v>5988</v>
      </c>
      <c r="R1420" s="2" t="s">
        <v>5988</v>
      </c>
      <c r="S1420" s="2" t="s">
        <v>5988</v>
      </c>
      <c r="T1420" s="2" t="s">
        <v>5988</v>
      </c>
      <c r="U1420" s="2" t="s">
        <v>5988</v>
      </c>
      <c r="V1420" s="2" t="s">
        <v>5988</v>
      </c>
      <c r="W1420" s="2" t="s">
        <v>5988</v>
      </c>
      <c r="X1420" s="2" t="s">
        <v>5988</v>
      </c>
      <c r="Y1420" s="2" t="n">
        <v>15.0034114623726</v>
      </c>
      <c r="Z1420" s="2" t="s">
        <v>5988</v>
      </c>
      <c r="AA1420" s="2" t="s">
        <v>5988</v>
      </c>
      <c r="AB1420" s="2" t="s">
        <v>5988</v>
      </c>
      <c r="AC1420" s="2" t="s">
        <v>5988</v>
      </c>
      <c r="AD1420" s="2" t="s">
        <v>5988</v>
      </c>
      <c r="AE1420" s="2" t="s">
        <v>5988</v>
      </c>
      <c r="AF1420" s="2" t="n">
        <v>15.6535004616127</v>
      </c>
      <c r="AG1420" s="2" t="s">
        <v>5988</v>
      </c>
      <c r="AH1420" s="2" t="s">
        <v>5988</v>
      </c>
      <c r="AI1420" s="2" t="s">
        <v>5988</v>
      </c>
      <c r="AJ1420" s="2" t="s">
        <v>5988</v>
      </c>
      <c r="AK1420" s="2" t="n">
        <v>16.6234530295586</v>
      </c>
      <c r="AL1420" s="2" t="s">
        <v>5988</v>
      </c>
      <c r="AM1420" s="2" t="n">
        <v>17.6310001275078</v>
      </c>
      <c r="AN1420" s="2" t="s">
        <v>5988</v>
      </c>
      <c r="AO1420" s="2" t="s">
        <v>5988</v>
      </c>
      <c r="AP1420" s="2" t="s">
        <v>5988</v>
      </c>
      <c r="AQ1420" s="2" t="n">
        <v>15.5185096580637</v>
      </c>
      <c r="AR1420" s="2" t="s">
        <v>5988</v>
      </c>
      <c r="AS1420" s="2" t="s">
        <v>5988</v>
      </c>
      <c r="AT1420" s="2" t="n">
        <v>16.3122361037172</v>
      </c>
      <c r="AU1420" s="2" t="n">
        <v>18.4342786313311</v>
      </c>
      <c r="AV1420" s="2" t="n">
        <v>16.9279625725016</v>
      </c>
      <c r="AW1420" s="2" t="s">
        <v>5988</v>
      </c>
      <c r="AX1420" s="2" t="n">
        <v>17.9401219845614</v>
      </c>
      <c r="AY1420" s="2" t="n">
        <v>-2.18093084219556</v>
      </c>
      <c r="AZ1420" s="2" t="n">
        <v>-4.77288582696821</v>
      </c>
      <c r="BA1420" s="2" t="n">
        <v>0.411024142577091</v>
      </c>
      <c r="BB1420" s="2" t="n">
        <v>16.7228816335795</v>
      </c>
      <c r="BC1420" s="2" t="n">
        <v>-1.90690832337377</v>
      </c>
      <c r="BD1420" s="2" t="n">
        <v>-4.26403826274343</v>
      </c>
      <c r="BE1420" s="2" t="n">
        <v>0.0892902518198218</v>
      </c>
      <c r="BF1420" s="2" t="n">
        <v>0.738214933337183</v>
      </c>
      <c r="BG1420" s="2" t="n">
        <v>-1</v>
      </c>
      <c r="BH1420" s="2" t="n">
        <v>0</v>
      </c>
      <c r="BI1420" s="2" t="n">
        <v>0.00514963192229515</v>
      </c>
      <c r="BJ1420" s="2" t="n">
        <v>-1</v>
      </c>
      <c r="BK1420" s="2" t="s">
        <v>5988</v>
      </c>
      <c r="BL1420" s="2" t="s">
        <v>5988</v>
      </c>
      <c r="BM1420" s="2" t="s">
        <v>5988</v>
      </c>
      <c r="BN1420" s="2" t="n">
        <v>16.7228816335795</v>
      </c>
      <c r="BO1420" s="2" t="s">
        <v>5988</v>
      </c>
      <c r="BP1420" s="2" t="s">
        <v>5988</v>
      </c>
      <c r="BQ1420" s="2" t="s">
        <v>5988</v>
      </c>
      <c r="BR1420" s="2" t="s">
        <v>5988</v>
      </c>
      <c r="BS1420" s="2" t="s">
        <v>5988</v>
      </c>
      <c r="BT1420" s="2" t="s">
        <v>5988</v>
      </c>
      <c r="BU1420" s="2" t="s">
        <v>5988</v>
      </c>
      <c r="BV1420" s="2" t="n">
        <v>0</v>
      </c>
      <c r="BW1420" s="2" t="n">
        <v>2.12381511616062</v>
      </c>
      <c r="BX1420" s="2" t="n">
        <v>-0.105512685876136</v>
      </c>
      <c r="BY1420" s="2" t="n">
        <v>4.35314291819739</v>
      </c>
      <c r="BZ1420" s="2" t="n">
        <v>16.7228816335795</v>
      </c>
      <c r="CA1420" s="2" t="n">
        <v>2.15902738178619</v>
      </c>
      <c r="CB1420" s="2" t="n">
        <v>-3.89065210199104</v>
      </c>
      <c r="CC1420" s="2" t="n">
        <v>0.0595163348582807</v>
      </c>
      <c r="CD1420" s="2" t="n">
        <v>0.47109101178166</v>
      </c>
      <c r="CE1420" s="2" t="n">
        <v>1</v>
      </c>
      <c r="CF1420" s="2" t="n">
        <v>0</v>
      </c>
      <c r="CG1420" s="2" t="n">
        <v>0.00249777775381331</v>
      </c>
      <c r="CH1420" s="2" t="n">
        <v>1</v>
      </c>
      <c r="CI1420" s="2" t="n">
        <v>1.63201005964562</v>
      </c>
      <c r="CJ1420" s="2" t="n">
        <v>-0.376838203042145</v>
      </c>
      <c r="CK1420" s="2" t="n">
        <v>3.64085832233339</v>
      </c>
      <c r="CL1420" s="2" t="n">
        <v>16.7228816335795</v>
      </c>
      <c r="CM1420" s="2" t="n">
        <v>1.8411580559753</v>
      </c>
      <c r="CN1420" s="2" t="n">
        <v>-4.24156995266572</v>
      </c>
      <c r="CO1420" s="2" t="n">
        <v>0.0991256304009364</v>
      </c>
      <c r="CP1420" s="2" t="n">
        <v>0.60873702180387</v>
      </c>
      <c r="CQ1420" s="2" t="n">
        <v>1</v>
      </c>
      <c r="CR1420" s="2" t="n">
        <v>0</v>
      </c>
      <c r="CS1420" s="2" t="n">
        <v>0.0230019890531281</v>
      </c>
      <c r="CT1420" s="2" t="n">
        <v>1</v>
      </c>
      <c r="CU1420" s="2" t="s">
        <v>5988</v>
      </c>
      <c r="CV1420" s="2" t="s">
        <v>5988</v>
      </c>
      <c r="CW1420" s="2" t="s">
        <v>5988</v>
      </c>
      <c r="CX1420" s="2" t="n">
        <v>16.7228816335795</v>
      </c>
      <c r="CY1420" s="2" t="s">
        <v>5988</v>
      </c>
      <c r="CZ1420" s="2" t="s">
        <v>5988</v>
      </c>
      <c r="DA1420" s="2" t="s">
        <v>5988</v>
      </c>
      <c r="DB1420" s="2" t="s">
        <v>5988</v>
      </c>
      <c r="DC1420" s="2" t="s">
        <v>5988</v>
      </c>
      <c r="DD1420" s="2" t="s">
        <v>5988</v>
      </c>
      <c r="DE1420" s="2" t="s">
        <v>5988</v>
      </c>
      <c r="DF1420" s="2" t="n">
        <v>0</v>
      </c>
      <c r="DG1420" s="2" t="s">
        <v>5988</v>
      </c>
      <c r="DH1420" s="2" t="s">
        <v>5988</v>
      </c>
      <c r="DI1420" s="2" t="s">
        <v>5988</v>
      </c>
      <c r="DJ1420" s="2" t="n">
        <v>16.7228816335795</v>
      </c>
      <c r="DK1420" s="2" t="s">
        <v>5988</v>
      </c>
      <c r="DL1420" s="2" t="s">
        <v>5988</v>
      </c>
      <c r="DM1420" s="2" t="s">
        <v>5988</v>
      </c>
      <c r="DN1420" s="2" t="s">
        <v>5988</v>
      </c>
      <c r="DO1420" s="2" t="s">
        <v>5988</v>
      </c>
      <c r="DP1420" s="2" t="s">
        <v>5988</v>
      </c>
      <c r="DQ1420" s="2" t="s">
        <v>5988</v>
      </c>
      <c r="DR1420" s="2" t="n">
        <v>0</v>
      </c>
      <c r="DS1420" s="2" t="n">
        <v>0.491805056515002</v>
      </c>
      <c r="DT1420" s="2" t="n">
        <v>-2.50909044173843</v>
      </c>
      <c r="DU1420" s="2" t="n">
        <v>3.49270055476844</v>
      </c>
      <c r="DV1420" s="2" t="n">
        <v>16.7228816335795</v>
      </c>
      <c r="DW1420" s="2" t="n">
        <v>0.371413335167364</v>
      </c>
      <c r="DX1420" s="2" t="n">
        <v>-4.60619236819225</v>
      </c>
      <c r="DY1420" s="2" t="n">
        <v>0.719023478168412</v>
      </c>
      <c r="DZ1420" s="2" t="n">
        <v>0.9674037889965</v>
      </c>
      <c r="EA1420" s="2" t="n">
        <v>0</v>
      </c>
      <c r="EB1420" s="2" t="n">
        <v>0</v>
      </c>
      <c r="EC1420" s="2" t="n">
        <v>0.850247802621667</v>
      </c>
      <c r="ED1420" s="2" t="n">
        <v>0</v>
      </c>
    </row>
    <row r="1421">
      <c r="A1421" s="5" t="str">
        <f>HYPERLINK("https://www.uniprot.org/uniprot/Q86V88", "Q86V88")</f>
      </c>
      <c r="B1421" s="2" t="s">
        <v>4253</v>
      </c>
      <c r="C1421" s="2" t="s">
        <v>4254</v>
      </c>
      <c r="D1421" s="2" t="s">
        <v>4255</v>
      </c>
      <c r="E1421" s="2" t="s">
        <v>4254</v>
      </c>
      <c r="F1421" s="2" t="s">
        <v>5988</v>
      </c>
      <c r="G1421" s="2" t="n">
        <v>17.9166556729411</v>
      </c>
      <c r="H1421" s="2" t="n">
        <v>18.1154795891578</v>
      </c>
      <c r="I1421" s="2" t="n">
        <v>17.767752370494</v>
      </c>
      <c r="J1421" s="2" t="n">
        <v>18.0510707646004</v>
      </c>
      <c r="K1421" s="2" t="n">
        <v>18.8379180911862</v>
      </c>
      <c r="L1421" s="2" t="n">
        <v>18.0603454319206</v>
      </c>
      <c r="M1421" s="2" t="n">
        <v>17.5896629193934</v>
      </c>
      <c r="N1421" s="2" t="n">
        <v>17.9793567387886</v>
      </c>
      <c r="O1421" s="2" t="n">
        <v>17.9675041763613</v>
      </c>
      <c r="P1421" s="2" t="s">
        <v>5988</v>
      </c>
      <c r="Q1421" s="2" t="n">
        <v>18.2925263088075</v>
      </c>
      <c r="R1421" s="2" t="s">
        <v>5988</v>
      </c>
      <c r="S1421" s="2" t="n">
        <v>17.0340934065182</v>
      </c>
      <c r="T1421" s="2" t="n">
        <v>17.0016581717023</v>
      </c>
      <c r="U1421" s="2" t="n">
        <v>18.1117728456271</v>
      </c>
      <c r="V1421" s="2" t="s">
        <v>5988</v>
      </c>
      <c r="W1421" s="2" t="n">
        <v>17.6724065361358</v>
      </c>
      <c r="X1421" s="2" t="n">
        <v>18.7198571015836</v>
      </c>
      <c r="Y1421" s="2" t="n">
        <v>17.5516813762264</v>
      </c>
      <c r="Z1421" s="2" t="n">
        <v>18.4958797225758</v>
      </c>
      <c r="AA1421" s="2" t="n">
        <v>17.833946347047</v>
      </c>
      <c r="AB1421" s="2" t="n">
        <v>17.9553681670885</v>
      </c>
      <c r="AC1421" s="2" t="n">
        <v>17.4170310280275</v>
      </c>
      <c r="AD1421" s="2" t="n">
        <v>17.8895950177397</v>
      </c>
      <c r="AE1421" s="2" t="n">
        <v>15.933116033133</v>
      </c>
      <c r="AF1421" s="2" t="n">
        <v>17.4523650852246</v>
      </c>
      <c r="AG1421" s="2" t="n">
        <v>18.1507887662295</v>
      </c>
      <c r="AH1421" s="2" t="n">
        <v>17.6174482495004</v>
      </c>
      <c r="AI1421" s="2" t="n">
        <v>17.9726257432902</v>
      </c>
      <c r="AJ1421" s="2" t="n">
        <v>18.1543575845168</v>
      </c>
      <c r="AK1421" s="2" t="s">
        <v>5988</v>
      </c>
      <c r="AL1421" s="2" t="n">
        <v>18.0887673913215</v>
      </c>
      <c r="AM1421" s="2" t="n">
        <v>18.086253085532</v>
      </c>
      <c r="AN1421" s="2" t="n">
        <v>18.241360996698</v>
      </c>
      <c r="AO1421" s="2" t="n">
        <v>17.8377983510973</v>
      </c>
      <c r="AP1421" s="2" t="n">
        <v>17.3156323986038</v>
      </c>
      <c r="AQ1421" s="2" t="n">
        <v>16.5375825604046</v>
      </c>
      <c r="AR1421" s="2" t="n">
        <v>17.1726037209711</v>
      </c>
      <c r="AS1421" s="2" t="n">
        <v>17.1340681249466</v>
      </c>
      <c r="AT1421" s="2" t="n">
        <v>17.1379462462167</v>
      </c>
      <c r="AU1421" s="2" t="n">
        <v>18.0761396634715</v>
      </c>
      <c r="AV1421" s="2" t="n">
        <v>18.2240785125982</v>
      </c>
      <c r="AW1421" s="2" t="n">
        <v>17.1049614859596</v>
      </c>
      <c r="AX1421" s="2" t="n">
        <v>18.2473078968894</v>
      </c>
      <c r="AY1421" s="2" t="n">
        <v>-0.0527288384150104</v>
      </c>
      <c r="AZ1421" s="2" t="n">
        <v>-0.63306259957347</v>
      </c>
      <c r="BA1421" s="2" t="n">
        <v>0.527604922743449</v>
      </c>
      <c r="BB1421" s="2" t="n">
        <v>17.7686690920132</v>
      </c>
      <c r="BC1421" s="2" t="n">
        <v>-0.183952414502782</v>
      </c>
      <c r="BD1421" s="2" t="n">
        <v>-5.34060882063164</v>
      </c>
      <c r="BE1421" s="2" t="n">
        <v>0.855031649269485</v>
      </c>
      <c r="BF1421" s="2" t="n">
        <v>0.954719951898623</v>
      </c>
      <c r="BG1421" s="2" t="n">
        <v>0</v>
      </c>
      <c r="BH1421" s="2" t="n">
        <v>0</v>
      </c>
      <c r="BI1421" s="2" t="n">
        <v>0.99177578381361</v>
      </c>
      <c r="BJ1421" s="2" t="n">
        <v>0</v>
      </c>
      <c r="BK1421" s="2" t="n">
        <v>-0.0810970152546666</v>
      </c>
      <c r="BL1421" s="2" t="n">
        <v>-0.616856492201589</v>
      </c>
      <c r="BM1421" s="2" t="n">
        <v>0.454662461692255</v>
      </c>
      <c r="BN1421" s="2" t="n">
        <v>17.7686690920132</v>
      </c>
      <c r="BO1421" s="2" t="n">
        <v>-0.306457414701882</v>
      </c>
      <c r="BP1421" s="2" t="n">
        <v>-5.11004896161915</v>
      </c>
      <c r="BQ1421" s="2" t="n">
        <v>0.760933997207288</v>
      </c>
      <c r="BR1421" s="2" t="n">
        <v>0.999510041109583</v>
      </c>
      <c r="BS1421" s="2" t="n">
        <v>0</v>
      </c>
      <c r="BT1421" s="2" t="n">
        <v>0</v>
      </c>
      <c r="BU1421" s="2" t="n">
        <v>0.978087243799292</v>
      </c>
      <c r="BV1421" s="2" t="n">
        <v>0</v>
      </c>
      <c r="BW1421" s="2" t="n">
        <v>-0.110229020237743</v>
      </c>
      <c r="BX1421" s="2" t="n">
        <v>-0.683745893087082</v>
      </c>
      <c r="BY1421" s="2" t="n">
        <v>0.463287852611597</v>
      </c>
      <c r="BZ1421" s="2" t="n">
        <v>17.7686690920132</v>
      </c>
      <c r="CA1421" s="2" t="n">
        <v>-0.389121182357097</v>
      </c>
      <c r="CB1421" s="2" t="n">
        <v>-5.60070242183144</v>
      </c>
      <c r="CC1421" s="2" t="n">
        <v>0.699364648768052</v>
      </c>
      <c r="CD1421" s="2" t="n">
        <v>0.893859820745132</v>
      </c>
      <c r="CE1421" s="2" t="n">
        <v>0</v>
      </c>
      <c r="CF1421" s="2" t="n">
        <v>0</v>
      </c>
      <c r="CG1421" s="2" t="n">
        <v>0.961350681156468</v>
      </c>
      <c r="CH1421" s="2" t="n">
        <v>0</v>
      </c>
      <c r="CI1421" s="2" t="n">
        <v>-0.0942062348469825</v>
      </c>
      <c r="CJ1421" s="2" t="n">
        <v>-0.591740972956047</v>
      </c>
      <c r="CK1421" s="2" t="n">
        <v>0.403328503262081</v>
      </c>
      <c r="CL1421" s="2" t="n">
        <v>17.7686690920132</v>
      </c>
      <c r="CM1421" s="2" t="n">
        <v>-0.383346376774014</v>
      </c>
      <c r="CN1421" s="2" t="n">
        <v>-6.25428452083413</v>
      </c>
      <c r="CO1421" s="2" t="n">
        <v>0.703605266964279</v>
      </c>
      <c r="CP1421" s="2" t="n">
        <v>0.959503952031316</v>
      </c>
      <c r="CQ1421" s="2" t="n">
        <v>0</v>
      </c>
      <c r="CR1421" s="2" t="n">
        <v>0</v>
      </c>
      <c r="CS1421" s="2" t="n">
        <v>0.967425315152214</v>
      </c>
      <c r="CT1421" s="2" t="n">
        <v>0</v>
      </c>
      <c r="CU1421" s="2" t="n">
        <v>0.479925080537551</v>
      </c>
      <c r="CV1421" s="2" t="n">
        <v>-0.15171035413467</v>
      </c>
      <c r="CW1421" s="2" t="n">
        <v>1.11156051520977</v>
      </c>
      <c r="CX1421" s="2" t="n">
        <v>17.7686690920132</v>
      </c>
      <c r="CY1421" s="2" t="n">
        <v>1.53830370325429</v>
      </c>
      <c r="CZ1421" s="2" t="n">
        <v>-4.51587084230901</v>
      </c>
      <c r="DA1421" s="2" t="n">
        <v>0.132283785350545</v>
      </c>
      <c r="DB1421" s="2" t="n">
        <v>0.997740184632538</v>
      </c>
      <c r="DC1421" s="2" t="n">
        <v>0</v>
      </c>
      <c r="DD1421" s="2" t="n">
        <v>0</v>
      </c>
      <c r="DE1421" s="2" t="n">
        <v>0.378781701808199</v>
      </c>
      <c r="DF1421" s="2" t="n">
        <v>0</v>
      </c>
      <c r="DG1421" s="2" t="n">
        <v>0.0283681768396562</v>
      </c>
      <c r="DH1421" s="2" t="n">
        <v>-0.76145806448103</v>
      </c>
      <c r="DI1421" s="2" t="n">
        <v>0.818194418160343</v>
      </c>
      <c r="DJ1421" s="2" t="n">
        <v>17.7686690920132</v>
      </c>
      <c r="DK1421" s="2" t="n">
        <v>0.0727168389955879</v>
      </c>
      <c r="DL1421" s="2" t="n">
        <v>-4.6403285049583</v>
      </c>
      <c r="DM1421" s="2" t="n">
        <v>0.942413924651696</v>
      </c>
      <c r="DN1421" s="2" t="n">
        <v>0.998589553127168</v>
      </c>
      <c r="DO1421" s="2" t="n">
        <v>0</v>
      </c>
      <c r="DP1421" s="2" t="n">
        <v>0</v>
      </c>
      <c r="DQ1421" s="2" t="n">
        <v>0.998318878514983</v>
      </c>
      <c r="DR1421" s="2" t="n">
        <v>0</v>
      </c>
      <c r="DS1421" s="2" t="n">
        <v>-0.01602278539076</v>
      </c>
      <c r="DT1421" s="2" t="n">
        <v>-0.77527400802273</v>
      </c>
      <c r="DU1421" s="2" t="n">
        <v>0.74322843724121</v>
      </c>
      <c r="DV1421" s="2" t="n">
        <v>17.7686690920132</v>
      </c>
      <c r="DW1421" s="2" t="n">
        <v>-0.0427255479143121</v>
      </c>
      <c r="DX1421" s="2" t="n">
        <v>-4.65398688759174</v>
      </c>
      <c r="DY1421" s="2" t="n">
        <v>0.96614465754384</v>
      </c>
      <c r="DZ1421" s="2" t="n">
        <v>0.992477109818412</v>
      </c>
      <c r="EA1421" s="2" t="n">
        <v>0</v>
      </c>
      <c r="EB1421" s="2" t="n">
        <v>0</v>
      </c>
      <c r="EC1421" s="2" t="n">
        <v>0.999448300163069</v>
      </c>
      <c r="ED1421" s="2" t="n">
        <v>0</v>
      </c>
    </row>
    <row r="1422">
      <c r="A1422" s="5" t="str">
        <f>HYPERLINK("https://www.uniprot.org/uniprot/Q86VF7", "Q86VF7")</f>
      </c>
      <c r="B1422" s="2" t="s">
        <v>4256</v>
      </c>
      <c r="C1422" s="2" t="s">
        <v>4257</v>
      </c>
      <c r="D1422" s="2" t="s">
        <v>4258</v>
      </c>
      <c r="E1422" s="2" t="s">
        <v>4257</v>
      </c>
      <c r="F1422" s="2" t="n">
        <v>20.8205482719916</v>
      </c>
      <c r="G1422" s="2" t="n">
        <v>20.4748582524924</v>
      </c>
      <c r="H1422" s="2" t="n">
        <v>20.9527641449001</v>
      </c>
      <c r="I1422" s="2" t="n">
        <v>21.9921805844626</v>
      </c>
      <c r="J1422" s="2" t="n">
        <v>21.110074450193</v>
      </c>
      <c r="K1422" s="2" t="n">
        <v>20.0207393486899</v>
      </c>
      <c r="L1422" s="2" t="n">
        <v>21.7584679617623</v>
      </c>
      <c r="M1422" s="2" t="n">
        <v>20.8667713188091</v>
      </c>
      <c r="N1422" s="2" t="n">
        <v>21.0797260048087</v>
      </c>
      <c r="O1422" s="2" t="n">
        <v>21.7539874806401</v>
      </c>
      <c r="P1422" s="2" t="n">
        <v>21.3557388074531</v>
      </c>
      <c r="Q1422" s="2" t="n">
        <v>20.8439315566482</v>
      </c>
      <c r="R1422" s="2" t="n">
        <v>20.8769022542342</v>
      </c>
      <c r="S1422" s="2" t="n">
        <v>20.1227389760767</v>
      </c>
      <c r="T1422" s="2" t="n">
        <v>20.7849535865391</v>
      </c>
      <c r="U1422" s="2" t="n">
        <v>21.2694485345285</v>
      </c>
      <c r="V1422" s="2" t="n">
        <v>21.0957163844581</v>
      </c>
      <c r="W1422" s="2" t="n">
        <v>21.3447688284452</v>
      </c>
      <c r="X1422" s="2" t="n">
        <v>22.3288842319808</v>
      </c>
      <c r="Y1422" s="2" t="n">
        <v>21.159649379699</v>
      </c>
      <c r="Z1422" s="2" t="n">
        <v>19.5534518510274</v>
      </c>
      <c r="AA1422" s="2" t="n">
        <v>21.2442007156276</v>
      </c>
      <c r="AB1422" s="2" t="n">
        <v>21.1829312406978</v>
      </c>
      <c r="AC1422" s="2" t="n">
        <v>21.2864020990277</v>
      </c>
      <c r="AD1422" s="2" t="n">
        <v>20.2286718337928</v>
      </c>
      <c r="AE1422" s="2" t="n">
        <v>20.4198184274148</v>
      </c>
      <c r="AF1422" s="2" t="n">
        <v>20.04755079425</v>
      </c>
      <c r="AG1422" s="2" t="n">
        <v>21.0230459627101</v>
      </c>
      <c r="AH1422" s="2" t="n">
        <v>20.7913865656584</v>
      </c>
      <c r="AI1422" s="2" t="n">
        <v>21.6108009829992</v>
      </c>
      <c r="AJ1422" s="2" t="n">
        <v>21.9061796433992</v>
      </c>
      <c r="AK1422" s="2" t="n">
        <v>20.2558135143303</v>
      </c>
      <c r="AL1422" s="2" t="n">
        <v>21.7391661892293</v>
      </c>
      <c r="AM1422" s="2" t="n">
        <v>21.9280639113015</v>
      </c>
      <c r="AN1422" s="2" t="n">
        <v>20.4713552043715</v>
      </c>
      <c r="AO1422" s="2" t="n">
        <v>21.0223256396831</v>
      </c>
      <c r="AP1422" s="2" t="n">
        <v>21.7511768404489</v>
      </c>
      <c r="AQ1422" s="2" t="n">
        <v>20.7319390972059</v>
      </c>
      <c r="AR1422" s="2" t="n">
        <v>21.8035636414343</v>
      </c>
      <c r="AS1422" s="2" t="n">
        <v>20.4004725016684</v>
      </c>
      <c r="AT1422" s="2" t="n">
        <v>21.2636589207284</v>
      </c>
      <c r="AU1422" s="2" t="n">
        <v>20.9488733437604</v>
      </c>
      <c r="AV1422" s="2" t="n">
        <v>21.4611414391517</v>
      </c>
      <c r="AW1422" s="2" t="n">
        <v>21.1350563621572</v>
      </c>
      <c r="AX1422" s="2" t="n">
        <v>21.5369882412705</v>
      </c>
      <c r="AY1422" s="2" t="n">
        <v>0.131416002335285</v>
      </c>
      <c r="AZ1422" s="2" t="n">
        <v>-0.449840200613722</v>
      </c>
      <c r="BA1422" s="2" t="n">
        <v>0.712672205284293</v>
      </c>
      <c r="BB1422" s="2" t="n">
        <v>21.0612641182702</v>
      </c>
      <c r="BC1422" s="2" t="n">
        <v>0.455985912367403</v>
      </c>
      <c r="BD1422" s="2" t="n">
        <v>-5.32803542714265</v>
      </c>
      <c r="BE1422" s="2" t="n">
        <v>0.650700425739628</v>
      </c>
      <c r="BF1422" s="2" t="n">
        <v>0.915806857639473</v>
      </c>
      <c r="BG1422" s="2" t="n">
        <v>0</v>
      </c>
      <c r="BH1422" s="2" t="n">
        <v>0</v>
      </c>
      <c r="BI1422" s="2" t="n">
        <v>0.945094615810133</v>
      </c>
      <c r="BJ1422" s="2" t="n">
        <v>0</v>
      </c>
      <c r="BK1422" s="2" t="n">
        <v>-0.136767759832292</v>
      </c>
      <c r="BL1422" s="2" t="n">
        <v>-0.67377573393646</v>
      </c>
      <c r="BM1422" s="2" t="n">
        <v>0.400240214271876</v>
      </c>
      <c r="BN1422" s="2" t="n">
        <v>21.0612641182702</v>
      </c>
      <c r="BO1422" s="2" t="n">
        <v>-0.51365766471033</v>
      </c>
      <c r="BP1422" s="2" t="n">
        <v>-5.09873361856858</v>
      </c>
      <c r="BQ1422" s="2" t="n">
        <v>0.610127344357789</v>
      </c>
      <c r="BR1422" s="2" t="n">
        <v>0.999510041109583</v>
      </c>
      <c r="BS1422" s="2" t="n">
        <v>0</v>
      </c>
      <c r="BT1422" s="2" t="n">
        <v>0</v>
      </c>
      <c r="BU1422" s="2" t="n">
        <v>0.934657383318757</v>
      </c>
      <c r="BV1422" s="2" t="n">
        <v>0</v>
      </c>
      <c r="BW1422" s="2" t="n">
        <v>0.153994430999621</v>
      </c>
      <c r="BX1422" s="2" t="n">
        <v>-0.420091241304199</v>
      </c>
      <c r="BY1422" s="2" t="n">
        <v>0.728080103303441</v>
      </c>
      <c r="BZ1422" s="2" t="n">
        <v>21.0612641182702</v>
      </c>
      <c r="CA1422" s="2" t="n">
        <v>0.541002262568485</v>
      </c>
      <c r="CB1422" s="2" t="n">
        <v>-5.6023429546749</v>
      </c>
      <c r="CC1422" s="2" t="n">
        <v>0.59130477265797</v>
      </c>
      <c r="CD1422" s="2" t="n">
        <v>0.859352129958032</v>
      </c>
      <c r="CE1422" s="2" t="n">
        <v>0</v>
      </c>
      <c r="CF1422" s="2" t="n">
        <v>0</v>
      </c>
      <c r="CG1422" s="2" t="n">
        <v>0.922274548835339</v>
      </c>
      <c r="CH1422" s="2" t="n">
        <v>0</v>
      </c>
      <c r="CI1422" s="2" t="n">
        <v>0.336385705103261</v>
      </c>
      <c r="CJ1422" s="2" t="n">
        <v>-0.200622269000907</v>
      </c>
      <c r="CK1422" s="2" t="n">
        <v>0.873393679207429</v>
      </c>
      <c r="CL1422" s="2" t="n">
        <v>21.0612641182702</v>
      </c>
      <c r="CM1422" s="2" t="n">
        <v>1.263361306328</v>
      </c>
      <c r="CN1422" s="2" t="n">
        <v>-5.55092148788687</v>
      </c>
      <c r="CO1422" s="2" t="n">
        <v>0.213283258104163</v>
      </c>
      <c r="CP1422" s="2" t="n">
        <v>0.7680549680626</v>
      </c>
      <c r="CQ1422" s="2" t="n">
        <v>0</v>
      </c>
      <c r="CR1422" s="2" t="n">
        <v>0</v>
      </c>
      <c r="CS1422" s="2" t="n">
        <v>0.5946626319654</v>
      </c>
      <c r="CT1422" s="2" t="n">
        <v>0</v>
      </c>
      <c r="CU1422" s="2" t="n">
        <v>0.0694318434516319</v>
      </c>
      <c r="CV1422" s="2" t="n">
        <v>-0.544728519943359</v>
      </c>
      <c r="CW1422" s="2" t="n">
        <v>0.683592206846623</v>
      </c>
      <c r="CX1422" s="2" t="n">
        <v>21.0612641182702</v>
      </c>
      <c r="CY1422" s="2" t="n">
        <v>0.22800674027038</v>
      </c>
      <c r="CZ1422" s="2" t="n">
        <v>-4.6751657272253</v>
      </c>
      <c r="DA1422" s="2" t="n">
        <v>0.820724440558762</v>
      </c>
      <c r="DB1422" s="2" t="n">
        <v>0.997740184632538</v>
      </c>
      <c r="DC1422" s="2" t="n">
        <v>0</v>
      </c>
      <c r="DD1422" s="2" t="n">
        <v>0</v>
      </c>
      <c r="DE1422" s="2" t="n">
        <v>0.98637615513587</v>
      </c>
      <c r="DF1422" s="2" t="n">
        <v>0</v>
      </c>
      <c r="DG1422" s="2" t="n">
        <v>0.268183762167578</v>
      </c>
      <c r="DH1422" s="2" t="n">
        <v>-0.523167195194679</v>
      </c>
      <c r="DI1422" s="2" t="n">
        <v>1.05953471952983</v>
      </c>
      <c r="DJ1422" s="2" t="n">
        <v>21.0612641182702</v>
      </c>
      <c r="DK1422" s="2" t="n">
        <v>0.683493078384548</v>
      </c>
      <c r="DL1422" s="2" t="n">
        <v>-4.62396287357574</v>
      </c>
      <c r="DM1422" s="2" t="n">
        <v>0.497971052127777</v>
      </c>
      <c r="DN1422" s="2" t="n">
        <v>0.998589553127168</v>
      </c>
      <c r="DO1422" s="2" t="n">
        <v>0</v>
      </c>
      <c r="DP1422" s="2" t="n">
        <v>0</v>
      </c>
      <c r="DQ1422" s="2" t="n">
        <v>0.82945925178693</v>
      </c>
      <c r="DR1422" s="2" t="n">
        <v>0</v>
      </c>
      <c r="DS1422" s="2" t="n">
        <v>-0.18239127410364</v>
      </c>
      <c r="DT1422" s="2" t="n">
        <v>-0.968490455756943</v>
      </c>
      <c r="DU1422" s="2" t="n">
        <v>0.603707907549663</v>
      </c>
      <c r="DV1422" s="2" t="n">
        <v>21.0612641182702</v>
      </c>
      <c r="DW1422" s="2" t="n">
        <v>-0.46794788321064</v>
      </c>
      <c r="DX1422" s="2" t="n">
        <v>-4.6455411708889</v>
      </c>
      <c r="DY1422" s="2" t="n">
        <v>0.642190910641573</v>
      </c>
      <c r="DZ1422" s="2" t="n">
        <v>0.95440066889284</v>
      </c>
      <c r="EA1422" s="2" t="n">
        <v>0</v>
      </c>
      <c r="EB1422" s="2" t="n">
        <v>0</v>
      </c>
      <c r="EC1422" s="2" t="n">
        <v>0.922400691927894</v>
      </c>
      <c r="ED1422" s="2" t="n">
        <v>0</v>
      </c>
    </row>
    <row r="1423">
      <c r="A1423" s="5" t="str">
        <f>HYPERLINK("https://www.uniprot.org/uniprot/Q86VP6", "Q86VP6")</f>
      </c>
      <c r="B1423" s="2" t="s">
        <v>4259</v>
      </c>
      <c r="C1423" s="2" t="s">
        <v>4260</v>
      </c>
      <c r="D1423" s="2" t="s">
        <v>4261</v>
      </c>
      <c r="E1423" s="2" t="s">
        <v>4260</v>
      </c>
      <c r="F1423" s="2" t="n">
        <v>18.7490302336927</v>
      </c>
      <c r="G1423" s="2" t="n">
        <v>20.1925934281089</v>
      </c>
      <c r="H1423" s="2" t="n">
        <v>20.7823856397734</v>
      </c>
      <c r="I1423" s="2" t="n">
        <v>19.5834089101381</v>
      </c>
      <c r="J1423" s="2" t="n">
        <v>20.622004616893</v>
      </c>
      <c r="K1423" s="2" t="n">
        <v>20.3475232893069</v>
      </c>
      <c r="L1423" s="2" t="n">
        <v>20.1518675216817</v>
      </c>
      <c r="M1423" s="2" t="n">
        <v>19.914654312393</v>
      </c>
      <c r="N1423" s="2" t="n">
        <v>20.0153331280399</v>
      </c>
      <c r="O1423" s="2" t="n">
        <v>19.6609418162533</v>
      </c>
      <c r="P1423" s="2" t="n">
        <v>19.3880812777653</v>
      </c>
      <c r="Q1423" s="2" t="n">
        <v>19.3214037382815</v>
      </c>
      <c r="R1423" s="2" t="n">
        <v>18.7086511465514</v>
      </c>
      <c r="S1423" s="2" t="n">
        <v>20.1186681780508</v>
      </c>
      <c r="T1423" s="2" t="n">
        <v>19.721907350071</v>
      </c>
      <c r="U1423" s="2" t="n">
        <v>19.8356101759245</v>
      </c>
      <c r="V1423" s="2" t="n">
        <v>18.994761990361</v>
      </c>
      <c r="W1423" s="2" t="n">
        <v>20.388020299694</v>
      </c>
      <c r="X1423" s="2" t="n">
        <v>20.1979305100851</v>
      </c>
      <c r="Y1423" s="2" t="n">
        <v>20.7900548120273</v>
      </c>
      <c r="Z1423" s="2" t="n">
        <v>20.1723858345931</v>
      </c>
      <c r="AA1423" s="2" t="n">
        <v>20.237458945869</v>
      </c>
      <c r="AB1423" s="2" t="n">
        <v>19.3752589812277</v>
      </c>
      <c r="AC1423" s="2" t="n">
        <v>20.3463234765991</v>
      </c>
      <c r="AD1423" s="2" t="n">
        <v>19.8128034005285</v>
      </c>
      <c r="AE1423" s="2" t="n">
        <v>19.7559109867616</v>
      </c>
      <c r="AF1423" s="2" t="n">
        <v>20.3253893333803</v>
      </c>
      <c r="AG1423" s="2" t="n">
        <v>18.463760323617</v>
      </c>
      <c r="AH1423" s="2" t="n">
        <v>19.1013246468039</v>
      </c>
      <c r="AI1423" s="2" t="n">
        <v>19.4088790494897</v>
      </c>
      <c r="AJ1423" s="2" t="n">
        <v>19.6976661901546</v>
      </c>
      <c r="AK1423" s="2" t="n">
        <v>20.1438237758512</v>
      </c>
      <c r="AL1423" s="2" t="n">
        <v>20.1837354900337</v>
      </c>
      <c r="AM1423" s="2" t="n">
        <v>20.3954214816221</v>
      </c>
      <c r="AN1423" s="2" t="n">
        <v>20.8471963053441</v>
      </c>
      <c r="AO1423" s="2" t="n">
        <v>19.9034479922908</v>
      </c>
      <c r="AP1423" s="2" t="n">
        <v>20.1398161341568</v>
      </c>
      <c r="AQ1423" s="2" t="n">
        <v>19.8921104807912</v>
      </c>
      <c r="AR1423" s="2" t="n">
        <v>19.9142095035302</v>
      </c>
      <c r="AS1423" s="2" t="n">
        <v>19.7536674621315</v>
      </c>
      <c r="AT1423" s="2" t="n">
        <v>20.3348268918046</v>
      </c>
      <c r="AU1423" s="2" t="n">
        <v>20.450346346958</v>
      </c>
      <c r="AV1423" s="2" t="n">
        <v>20.0427686331668</v>
      </c>
      <c r="AW1423" s="2" t="n">
        <v>19.7227823378885</v>
      </c>
      <c r="AX1423" s="2" t="n">
        <v>20.9696629315336</v>
      </c>
      <c r="AY1423" s="2" t="n">
        <v>0.0269374114106284</v>
      </c>
      <c r="AZ1423" s="2" t="n">
        <v>-0.486489187293659</v>
      </c>
      <c r="BA1423" s="2" t="n">
        <v>0.540364010114916</v>
      </c>
      <c r="BB1423" s="2" t="n">
        <v>19.9305735402493</v>
      </c>
      <c r="BC1423" s="2" t="n">
        <v>0.105815251681605</v>
      </c>
      <c r="BD1423" s="2" t="n">
        <v>-5.40885531225423</v>
      </c>
      <c r="BE1423" s="2" t="n">
        <v>0.916222253224244</v>
      </c>
      <c r="BF1423" s="2" t="n">
        <v>0.972276998548738</v>
      </c>
      <c r="BG1423" s="2" t="n">
        <v>0</v>
      </c>
      <c r="BH1423" s="2" t="n">
        <v>0</v>
      </c>
      <c r="BI1423" s="2" t="n">
        <v>0.997645851286457</v>
      </c>
      <c r="BJ1423" s="2" t="n">
        <v>0</v>
      </c>
      <c r="BK1423" s="2" t="n">
        <v>-0.0324988436248042</v>
      </c>
      <c r="BL1423" s="2" t="n">
        <v>-0.506840753823001</v>
      </c>
      <c r="BM1423" s="2" t="n">
        <v>0.441843066573393</v>
      </c>
      <c r="BN1423" s="2" t="n">
        <v>19.9305735402493</v>
      </c>
      <c r="BO1423" s="2" t="n">
        <v>-0.13818063498755</v>
      </c>
      <c r="BP1423" s="2" t="n">
        <v>-5.18567060352804</v>
      </c>
      <c r="BQ1423" s="2" t="n">
        <v>0.890744328604326</v>
      </c>
      <c r="BR1423" s="2" t="n">
        <v>0.999510041109583</v>
      </c>
      <c r="BS1423" s="2" t="n">
        <v>0</v>
      </c>
      <c r="BT1423" s="2" t="n">
        <v>0</v>
      </c>
      <c r="BU1423" s="2" t="n">
        <v>0.996247014062795</v>
      </c>
      <c r="BV1423" s="2" t="n">
        <v>0</v>
      </c>
      <c r="BW1423" s="2" t="n">
        <v>0.0992692572713381</v>
      </c>
      <c r="BX1423" s="2" t="n">
        <v>-0.407823574771389</v>
      </c>
      <c r="BY1423" s="2" t="n">
        <v>0.606362089314065</v>
      </c>
      <c r="BZ1423" s="2" t="n">
        <v>19.9305735402493</v>
      </c>
      <c r="CA1423" s="2" t="n">
        <v>0.394819027957163</v>
      </c>
      <c r="CB1423" s="2" t="n">
        <v>-5.66483571772846</v>
      </c>
      <c r="CC1423" s="2" t="n">
        <v>0.694932941686212</v>
      </c>
      <c r="CD1423" s="2" t="n">
        <v>0.891671948008336</v>
      </c>
      <c r="CE1423" s="2" t="n">
        <v>0</v>
      </c>
      <c r="CF1423" s="2" t="n">
        <v>0</v>
      </c>
      <c r="CG1423" s="2" t="n">
        <v>0.964516783029172</v>
      </c>
      <c r="CH1423" s="2" t="n">
        <v>0</v>
      </c>
      <c r="CI1423" s="2" t="n">
        <v>0.561340548674579</v>
      </c>
      <c r="CJ1423" s="2" t="n">
        <v>0.086998638476382</v>
      </c>
      <c r="CK1423" s="2" t="n">
        <v>1.03568245887278</v>
      </c>
      <c r="CL1423" s="2" t="n">
        <v>19.9305735402493</v>
      </c>
      <c r="CM1423" s="2" t="n">
        <v>2.38674318248395</v>
      </c>
      <c r="CN1423" s="2" t="n">
        <v>-3.6815102806979</v>
      </c>
      <c r="CO1423" s="2" t="n">
        <v>0.0214800838768012</v>
      </c>
      <c r="CP1423" s="2" t="n">
        <v>0.318798886971486</v>
      </c>
      <c r="CQ1423" s="2" t="n">
        <v>1</v>
      </c>
      <c r="CR1423" s="2" t="n">
        <v>0</v>
      </c>
      <c r="CS1423" s="2" t="n">
        <v>0.115798826382726</v>
      </c>
      <c r="CT1423" s="2" t="n">
        <v>0</v>
      </c>
      <c r="CU1423" s="2" t="n">
        <v>0.457213139442501</v>
      </c>
      <c r="CV1423" s="2" t="n">
        <v>-0.0852778737063807</v>
      </c>
      <c r="CW1423" s="2" t="n">
        <v>0.999704152591384</v>
      </c>
      <c r="CX1423" s="2" t="n">
        <v>19.9305735402493</v>
      </c>
      <c r="CY1423" s="2" t="n">
        <v>1.6997964923131</v>
      </c>
      <c r="CZ1423" s="2" t="n">
        <v>-4.46365583993117</v>
      </c>
      <c r="DA1423" s="2" t="n">
        <v>0.096411020673755</v>
      </c>
      <c r="DB1423" s="2" t="n">
        <v>0.997740184632538</v>
      </c>
      <c r="DC1423" s="2" t="n">
        <v>1</v>
      </c>
      <c r="DD1423" s="2" t="n">
        <v>0</v>
      </c>
      <c r="DE1423" s="2" t="n">
        <v>0.34318584791033</v>
      </c>
      <c r="DF1423" s="2" t="n">
        <v>0</v>
      </c>
      <c r="DG1423" s="2" t="n">
        <v>0.0594362550354326</v>
      </c>
      <c r="DH1423" s="2" t="n">
        <v>-0.639568122652953</v>
      </c>
      <c r="DI1423" s="2" t="n">
        <v>0.758440632723818</v>
      </c>
      <c r="DJ1423" s="2" t="n">
        <v>19.9305735402493</v>
      </c>
      <c r="DK1423" s="2" t="n">
        <v>0.171491388238141</v>
      </c>
      <c r="DL1423" s="2" t="n">
        <v>-4.64599230016948</v>
      </c>
      <c r="DM1423" s="2" t="n">
        <v>0.864643896677128</v>
      </c>
      <c r="DN1423" s="2" t="n">
        <v>0.998589553127168</v>
      </c>
      <c r="DO1423" s="2" t="n">
        <v>0</v>
      </c>
      <c r="DP1423" s="2" t="n">
        <v>0</v>
      </c>
      <c r="DQ1423" s="2" t="n">
        <v>0.991392991676829</v>
      </c>
      <c r="DR1423" s="2" t="n">
        <v>0</v>
      </c>
      <c r="DS1423" s="2" t="n">
        <v>-0.462071291403241</v>
      </c>
      <c r="DT1423" s="2" t="n">
        <v>-1.15643674855069</v>
      </c>
      <c r="DU1423" s="2" t="n">
        <v>0.23229416574421</v>
      </c>
      <c r="DV1423" s="2" t="n">
        <v>19.9305735402493</v>
      </c>
      <c r="DW1423" s="2" t="n">
        <v>-1.34212094180098</v>
      </c>
      <c r="DX1423" s="2" t="n">
        <v>-4.55271994295825</v>
      </c>
      <c r="DY1423" s="2" t="n">
        <v>0.186618052638013</v>
      </c>
      <c r="DZ1423" s="2" t="n">
        <v>0.764890990175677</v>
      </c>
      <c r="EA1423" s="2" t="n">
        <v>0</v>
      </c>
      <c r="EB1423" s="2" t="n">
        <v>0</v>
      </c>
      <c r="EC1423" s="2" t="n">
        <v>0.460392895307893</v>
      </c>
      <c r="ED1423" s="2" t="n">
        <v>0</v>
      </c>
    </row>
    <row r="1424">
      <c r="A1424" s="5" t="str">
        <f>HYPERLINK("https://www.uniprot.org/uniprot/Q86VS8", "Q86VS8")</f>
      </c>
      <c r="B1424" s="2" t="s">
        <v>4262</v>
      </c>
      <c r="C1424" s="2" t="s">
        <v>4263</v>
      </c>
      <c r="D1424" s="2" t="s">
        <v>4264</v>
      </c>
      <c r="E1424" s="2" t="s">
        <v>4263</v>
      </c>
      <c r="F1424" s="2" t="n">
        <v>17.413521163447</v>
      </c>
      <c r="G1424" s="2" t="s">
        <v>5988</v>
      </c>
      <c r="H1424" s="2" t="s">
        <v>5988</v>
      </c>
      <c r="I1424" s="2" t="n">
        <v>17.1630971109293</v>
      </c>
      <c r="J1424" s="2" t="s">
        <v>5988</v>
      </c>
      <c r="K1424" s="2" t="s">
        <v>5988</v>
      </c>
      <c r="L1424" s="2" t="n">
        <v>16.2552575738461</v>
      </c>
      <c r="M1424" s="2" t="s">
        <v>5988</v>
      </c>
      <c r="N1424" s="2" t="s">
        <v>5988</v>
      </c>
      <c r="O1424" s="2" t="s">
        <v>5988</v>
      </c>
      <c r="P1424" s="2" t="s">
        <v>5988</v>
      </c>
      <c r="Q1424" s="2" t="s">
        <v>5988</v>
      </c>
      <c r="R1424" s="2" t="s">
        <v>5988</v>
      </c>
      <c r="S1424" s="2" t="s">
        <v>5988</v>
      </c>
      <c r="T1424" s="2" t="n">
        <v>17.9203230453037</v>
      </c>
      <c r="U1424" s="2" t="s">
        <v>5988</v>
      </c>
      <c r="V1424" s="2" t="s">
        <v>5988</v>
      </c>
      <c r="W1424" s="2" t="n">
        <v>15.4218414150636</v>
      </c>
      <c r="X1424" s="2" t="s">
        <v>5988</v>
      </c>
      <c r="Y1424" s="2" t="s">
        <v>5988</v>
      </c>
      <c r="Z1424" s="2" t="s">
        <v>5988</v>
      </c>
      <c r="AA1424" s="2" t="s">
        <v>5988</v>
      </c>
      <c r="AB1424" s="2" t="n">
        <v>13.5702553681136</v>
      </c>
      <c r="AC1424" s="2" t="n">
        <v>17.3129174544106</v>
      </c>
      <c r="AD1424" s="2" t="n">
        <v>17.634165501555</v>
      </c>
      <c r="AE1424" s="2" t="n">
        <v>17.9946609734513</v>
      </c>
      <c r="AF1424" s="2" t="n">
        <v>17.4129041504807</v>
      </c>
      <c r="AG1424" s="2" t="s">
        <v>5988</v>
      </c>
      <c r="AH1424" s="2" t="n">
        <v>15.3344226729827</v>
      </c>
      <c r="AI1424" s="2" t="s">
        <v>5988</v>
      </c>
      <c r="AJ1424" s="2" t="s">
        <v>5988</v>
      </c>
      <c r="AK1424" s="2" t="s">
        <v>5988</v>
      </c>
      <c r="AL1424" s="2" t="n">
        <v>15.1354199148944</v>
      </c>
      <c r="AM1424" s="2" t="n">
        <v>16.9980065799495</v>
      </c>
      <c r="AN1424" s="2" t="s">
        <v>5988</v>
      </c>
      <c r="AO1424" s="2" t="s">
        <v>5988</v>
      </c>
      <c r="AP1424" s="2" t="s">
        <v>5988</v>
      </c>
      <c r="AQ1424" s="2" t="s">
        <v>5988</v>
      </c>
      <c r="AR1424" s="2" t="s">
        <v>5988</v>
      </c>
      <c r="AS1424" s="2" t="s">
        <v>5988</v>
      </c>
      <c r="AT1424" s="2" t="s">
        <v>5988</v>
      </c>
      <c r="AU1424" s="2" t="s">
        <v>5988</v>
      </c>
      <c r="AV1424" s="2" t="s">
        <v>5988</v>
      </c>
      <c r="AW1424" s="2" t="s">
        <v>5988</v>
      </c>
      <c r="AX1424" s="2" t="n">
        <v>17.5368295456577</v>
      </c>
      <c r="AY1424" s="2" t="n">
        <v>-1.29613951710781</v>
      </c>
      <c r="AZ1424" s="2" t="n">
        <v>-4.16518628174451</v>
      </c>
      <c r="BA1424" s="2" t="n">
        <v>1.57290724752888</v>
      </c>
      <c r="BB1424" s="2" t="n">
        <v>16.6502587478632</v>
      </c>
      <c r="BC1424" s="2" t="n">
        <v>-0.985292412245055</v>
      </c>
      <c r="BD1424" s="2" t="n">
        <v>-4.67803766401666</v>
      </c>
      <c r="BE1424" s="2" t="n">
        <v>0.344100626834518</v>
      </c>
      <c r="BF1424" s="2" t="n">
        <v>0.859470229301244</v>
      </c>
      <c r="BG1424" s="2" t="n">
        <v>0</v>
      </c>
      <c r="BH1424" s="2" t="n">
        <v>0</v>
      </c>
      <c r="BI1424" s="2" t="n">
        <v>0.250887902524841</v>
      </c>
      <c r="BJ1424" s="2" t="n">
        <v>0</v>
      </c>
      <c r="BK1424" s="2" t="n">
        <v>-1.377102025138</v>
      </c>
      <c r="BL1424" s="2" t="n">
        <v>-4.09445696654114</v>
      </c>
      <c r="BM1424" s="2" t="n">
        <v>1.34025291626514</v>
      </c>
      <c r="BN1424" s="2" t="n">
        <v>16.6502587478632</v>
      </c>
      <c r="BO1424" s="2" t="n">
        <v>-1.1052760537285</v>
      </c>
      <c r="BP1424" s="2" t="n">
        <v>-4.59242234228245</v>
      </c>
      <c r="BQ1424" s="2" t="n">
        <v>0.290897295471296</v>
      </c>
      <c r="BR1424" s="2" t="n">
        <v>0.999510041109583</v>
      </c>
      <c r="BS1424" s="2" t="n">
        <v>0</v>
      </c>
      <c r="BT1424" s="2" t="n">
        <v>0</v>
      </c>
      <c r="BU1424" s="2" t="n">
        <v>0.182605911235602</v>
      </c>
      <c r="BV1424" s="2" t="n">
        <v>0</v>
      </c>
      <c r="BW1424" s="2" t="n">
        <v>0.465627330699768</v>
      </c>
      <c r="BX1424" s="2" t="n">
        <v>-2.51808501609464</v>
      </c>
      <c r="BY1424" s="2" t="n">
        <v>3.44933967749418</v>
      </c>
      <c r="BZ1424" s="2" t="n">
        <v>16.6502587478632</v>
      </c>
      <c r="CA1424" s="2" t="n">
        <v>0.340355306630873</v>
      </c>
      <c r="CB1424" s="2" t="n">
        <v>-5.04790588989035</v>
      </c>
      <c r="CC1424" s="2" t="n">
        <v>0.739524895735916</v>
      </c>
      <c r="CD1424" s="2" t="n">
        <v>0.910691557350587</v>
      </c>
      <c r="CE1424" s="2" t="n">
        <v>0</v>
      </c>
      <c r="CF1424" s="2" t="n">
        <v>0</v>
      </c>
      <c r="CG1424" s="2" t="n">
        <v>0.868922096843875</v>
      </c>
      <c r="CH1424" s="2" t="n">
        <v>0</v>
      </c>
      <c r="CI1424" s="2" t="n">
        <v>0.993608525492061</v>
      </c>
      <c r="CJ1424" s="2" t="n">
        <v>-1.72374641591108</v>
      </c>
      <c r="CK1424" s="2" t="n">
        <v>3.7109634668952</v>
      </c>
      <c r="CL1424" s="2" t="n">
        <v>16.6502587478632</v>
      </c>
      <c r="CM1424" s="2" t="n">
        <v>0.797480281024788</v>
      </c>
      <c r="CN1424" s="2" t="n">
        <v>-5.29478061427704</v>
      </c>
      <c r="CO1424" s="2" t="n">
        <v>0.440803349341916</v>
      </c>
      <c r="CP1424" s="2" t="n">
        <v>0.915790571646028</v>
      </c>
      <c r="CQ1424" s="2" t="n">
        <v>0</v>
      </c>
      <c r="CR1424" s="2" t="n">
        <v>0</v>
      </c>
      <c r="CS1424" s="2" t="n">
        <v>0.443117279165238</v>
      </c>
      <c r="CT1424" s="2" t="n">
        <v>0</v>
      </c>
      <c r="CU1424" s="2" t="n">
        <v>-1.03285885020522</v>
      </c>
      <c r="CV1424" s="2" t="n">
        <v>-4.14279941670932</v>
      </c>
      <c r="CW1424" s="2" t="n">
        <v>2.07708171629888</v>
      </c>
      <c r="CX1424" s="2" t="n">
        <v>16.6502587478632</v>
      </c>
      <c r="CY1424" s="2" t="n">
        <v>-0.724335714915376</v>
      </c>
      <c r="CZ1424" s="2" t="n">
        <v>-4.60350143679844</v>
      </c>
      <c r="DA1424" s="2" t="n">
        <v>0.482865534785046</v>
      </c>
      <c r="DB1424" s="2" t="n">
        <v>0.997740184632538</v>
      </c>
      <c r="DC1424" s="2" t="n">
        <v>0</v>
      </c>
      <c r="DD1424" s="2" t="n">
        <v>0</v>
      </c>
      <c r="DE1424" s="2" t="n">
        <v>0.471451585758067</v>
      </c>
      <c r="DF1424" s="2" t="n">
        <v>0</v>
      </c>
      <c r="DG1424" s="2" t="n">
        <v>0.0809625080301934</v>
      </c>
      <c r="DH1424" s="2" t="n">
        <v>-3.87067604012174</v>
      </c>
      <c r="DI1424" s="2" t="n">
        <v>4.03260105618213</v>
      </c>
      <c r="DJ1424" s="2" t="n">
        <v>16.6502587478632</v>
      </c>
      <c r="DK1424" s="2" t="n">
        <v>0.0446845875424332</v>
      </c>
      <c r="DL1424" s="2" t="n">
        <v>-4.60634681894777</v>
      </c>
      <c r="DM1424" s="2" t="n">
        <v>0.965100187924137</v>
      </c>
      <c r="DN1424" s="2" t="n">
        <v>0.998589553127168</v>
      </c>
      <c r="DO1424" s="2" t="n">
        <v>0</v>
      </c>
      <c r="DP1424" s="2" t="n">
        <v>0</v>
      </c>
      <c r="DQ1424" s="2" t="n">
        <v>0.997128071471153</v>
      </c>
      <c r="DR1424" s="2" t="n">
        <v>0</v>
      </c>
      <c r="DS1424" s="2" t="n">
        <v>-0.527981194792293</v>
      </c>
      <c r="DT1424" s="2" t="n">
        <v>-4.56364188989309</v>
      </c>
      <c r="DU1424" s="2" t="n">
        <v>3.50767950030851</v>
      </c>
      <c r="DV1424" s="2" t="n">
        <v>16.6502587478632</v>
      </c>
      <c r="DW1424" s="2" t="n">
        <v>-0.285334853106123</v>
      </c>
      <c r="DX1424" s="2" t="n">
        <v>-4.60707773777626</v>
      </c>
      <c r="DY1424" s="2" t="n">
        <v>0.780295687685537</v>
      </c>
      <c r="DZ1424" s="2" t="n">
        <v>0.973715274485462</v>
      </c>
      <c r="EA1424" s="2" t="n">
        <v>0</v>
      </c>
      <c r="EB1424" s="2" t="n">
        <v>0</v>
      </c>
      <c r="EC1424" s="2" t="n">
        <v>0.877232851630321</v>
      </c>
      <c r="ED1424" s="2" t="n">
        <v>0</v>
      </c>
    </row>
    <row r="1425">
      <c r="A1425" s="5" t="str">
        <f>HYPERLINK("https://www.uniprot.org/uniprot/Q86VU5", "Q86VU5")</f>
      </c>
      <c r="B1425" s="2" t="s">
        <v>4265</v>
      </c>
      <c r="C1425" s="2" t="s">
        <v>4266</v>
      </c>
      <c r="D1425" s="2" t="s">
        <v>4267</v>
      </c>
      <c r="E1425" s="2" t="s">
        <v>4266</v>
      </c>
      <c r="F1425" s="2" t="s">
        <v>5988</v>
      </c>
      <c r="G1425" s="2" t="n">
        <v>19.6082811026821</v>
      </c>
      <c r="H1425" s="2" t="n">
        <v>19.0292506572825</v>
      </c>
      <c r="I1425" s="2" t="n">
        <v>20.02312819972</v>
      </c>
      <c r="J1425" s="2" t="n">
        <v>19.1026067639725</v>
      </c>
      <c r="K1425" s="2" t="n">
        <v>19.4451051507584</v>
      </c>
      <c r="L1425" s="2" t="s">
        <v>5988</v>
      </c>
      <c r="M1425" s="2" t="n">
        <v>19.2072292247425</v>
      </c>
      <c r="N1425" s="2" t="s">
        <v>5988</v>
      </c>
      <c r="O1425" s="2" t="s">
        <v>5988</v>
      </c>
      <c r="P1425" s="2" t="s">
        <v>5988</v>
      </c>
      <c r="Q1425" s="2" t="s">
        <v>5988</v>
      </c>
      <c r="R1425" s="2" t="s">
        <v>5988</v>
      </c>
      <c r="S1425" s="2" t="s">
        <v>5988</v>
      </c>
      <c r="T1425" s="2" t="n">
        <v>20.7298344589737</v>
      </c>
      <c r="U1425" s="2" t="n">
        <v>18.8464224299153</v>
      </c>
      <c r="V1425" s="2" t="n">
        <v>20.7768311152743</v>
      </c>
      <c r="W1425" s="2" t="s">
        <v>5988</v>
      </c>
      <c r="X1425" s="2" t="n">
        <v>18.4780440429982</v>
      </c>
      <c r="Y1425" s="2" t="s">
        <v>5988</v>
      </c>
      <c r="Z1425" s="2" t="n">
        <v>19.2026125904515</v>
      </c>
      <c r="AA1425" s="2" t="s">
        <v>5988</v>
      </c>
      <c r="AB1425" s="2" t="n">
        <v>18.0406785872985</v>
      </c>
      <c r="AC1425" s="2" t="s">
        <v>5988</v>
      </c>
      <c r="AD1425" s="2" t="s">
        <v>5988</v>
      </c>
      <c r="AE1425" s="2" t="s">
        <v>5988</v>
      </c>
      <c r="AF1425" s="2" t="s">
        <v>5988</v>
      </c>
      <c r="AG1425" s="2" t="s">
        <v>5988</v>
      </c>
      <c r="AH1425" s="2" t="n">
        <v>18.5645050441517</v>
      </c>
      <c r="AI1425" s="2" t="s">
        <v>5988</v>
      </c>
      <c r="AJ1425" s="2" t="n">
        <v>19.4494249950001</v>
      </c>
      <c r="AK1425" s="2" t="n">
        <v>17.6406568621724</v>
      </c>
      <c r="AL1425" s="2" t="s">
        <v>5988</v>
      </c>
      <c r="AM1425" s="2" t="n">
        <v>18.7929952098947</v>
      </c>
      <c r="AN1425" s="2" t="s">
        <v>5988</v>
      </c>
      <c r="AO1425" s="2" t="s">
        <v>5988</v>
      </c>
      <c r="AP1425" s="2" t="s">
        <v>5988</v>
      </c>
      <c r="AQ1425" s="2" t="s">
        <v>5988</v>
      </c>
      <c r="AR1425" s="2" t="s">
        <v>5988</v>
      </c>
      <c r="AS1425" s="2" t="s">
        <v>5988</v>
      </c>
      <c r="AT1425" s="2" t="s">
        <v>5988</v>
      </c>
      <c r="AU1425" s="2" t="s">
        <v>5988</v>
      </c>
      <c r="AV1425" s="2" t="n">
        <v>18.4140001080363</v>
      </c>
      <c r="AW1425" s="2" t="s">
        <v>5988</v>
      </c>
      <c r="AX1425" s="2" t="s">
        <v>5988</v>
      </c>
      <c r="AY1425" s="2" t="n">
        <v>-0.16486203616958</v>
      </c>
      <c r="AZ1425" s="2" t="n">
        <v>-1.15053079441891</v>
      </c>
      <c r="BA1425" s="2" t="n">
        <v>0.820806722079748</v>
      </c>
      <c r="BB1425" s="2" t="n">
        <v>19.1383297966662</v>
      </c>
      <c r="BC1425" s="2" t="n">
        <v>-0.356726218130947</v>
      </c>
      <c r="BD1425" s="2" t="n">
        <v>-5.1913840688658</v>
      </c>
      <c r="BE1425" s="2" t="n">
        <v>0.726300333199127</v>
      </c>
      <c r="BF1425" s="2" t="n">
        <v>0.924358226747384</v>
      </c>
      <c r="BG1425" s="2" t="n">
        <v>0</v>
      </c>
      <c r="BH1425" s="2" t="n">
        <v>0</v>
      </c>
      <c r="BI1425" s="2" t="n">
        <v>0.94864416790757</v>
      </c>
      <c r="BJ1425" s="2" t="n">
        <v>0</v>
      </c>
      <c r="BK1425" s="2" t="n">
        <v>-1.61536694548968</v>
      </c>
      <c r="BL1425" s="2" t="n">
        <v>-3.06229212268558</v>
      </c>
      <c r="BM1425" s="2" t="n">
        <v>-0.16844176829379</v>
      </c>
      <c r="BN1425" s="2" t="n">
        <v>19.1383297966662</v>
      </c>
      <c r="BO1425" s="2" t="n">
        <v>-2.38106077069804</v>
      </c>
      <c r="BP1425" s="2" t="n">
        <v>-3.97545771355977</v>
      </c>
      <c r="BQ1425" s="2" t="n">
        <v>0.0310540765665284</v>
      </c>
      <c r="BR1425" s="2" t="n">
        <v>0.968995762514509</v>
      </c>
      <c r="BS1425" s="2" t="n">
        <v>-1</v>
      </c>
      <c r="BT1425" s="2" t="n">
        <v>0</v>
      </c>
      <c r="BU1425" s="2" t="n">
        <v>0.00366621778745738</v>
      </c>
      <c r="BV1425" s="2" t="n">
        <v>-1</v>
      </c>
      <c r="BW1425" s="2" t="n">
        <v>-0.715263315120755</v>
      </c>
      <c r="BX1425" s="2" t="n">
        <v>-1.81975962786363</v>
      </c>
      <c r="BY1425" s="2" t="n">
        <v>0.389232997622124</v>
      </c>
      <c r="BZ1425" s="2" t="n">
        <v>19.1383297966662</v>
      </c>
      <c r="CA1425" s="2" t="n">
        <v>-1.38116970075667</v>
      </c>
      <c r="CB1425" s="2" t="n">
        <v>-4.66405118331038</v>
      </c>
      <c r="CC1425" s="2" t="n">
        <v>0.18759928234754</v>
      </c>
      <c r="CD1425" s="2" t="n">
        <v>0.636220324788985</v>
      </c>
      <c r="CE1425" s="2" t="n">
        <v>0</v>
      </c>
      <c r="CF1425" s="2" t="n">
        <v>0</v>
      </c>
      <c r="CG1425" s="2" t="n">
        <v>0.302112656187255</v>
      </c>
      <c r="CH1425" s="2" t="n">
        <v>0</v>
      </c>
      <c r="CI1425" s="2" t="n">
        <v>0.0430375603257787</v>
      </c>
      <c r="CJ1425" s="2" t="n">
        <v>-1.7458356196667</v>
      </c>
      <c r="CK1425" s="2" t="n">
        <v>1.83191074031826</v>
      </c>
      <c r="CL1425" s="2" t="n">
        <v>19.1383297966662</v>
      </c>
      <c r="CM1425" s="2" t="n">
        <v>0.0513113514322806</v>
      </c>
      <c r="CN1425" s="2" t="n">
        <v>-5.49854495217546</v>
      </c>
      <c r="CO1425" s="2" t="n">
        <v>0.959759284757625</v>
      </c>
      <c r="CP1425" s="2" t="n">
        <v>0.991143766196455</v>
      </c>
      <c r="CQ1425" s="2" t="n">
        <v>0</v>
      </c>
      <c r="CR1425" s="2" t="n">
        <v>0</v>
      </c>
      <c r="CS1425" s="2" t="n">
        <v>0.99823388955182</v>
      </c>
      <c r="CT1425" s="2" t="n">
        <v>0</v>
      </c>
      <c r="CU1425" s="2" t="n">
        <v>-0.531273059106759</v>
      </c>
      <c r="CV1425" s="2" t="n">
        <v>-1.87139898135282</v>
      </c>
      <c r="CW1425" s="2" t="n">
        <v>0.808852863139306</v>
      </c>
      <c r="CX1425" s="2" t="n">
        <v>19.1383297966662</v>
      </c>
      <c r="CY1425" s="2" t="n">
        <v>-0.845507661129555</v>
      </c>
      <c r="CZ1425" s="2" t="n">
        <v>-4.60517367899601</v>
      </c>
      <c r="DA1425" s="2" t="n">
        <v>0.411205654371612</v>
      </c>
      <c r="DB1425" s="2" t="n">
        <v>0.997740184632538</v>
      </c>
      <c r="DC1425" s="2" t="n">
        <v>0</v>
      </c>
      <c r="DD1425" s="2" t="n">
        <v>0</v>
      </c>
      <c r="DE1425" s="2" t="n">
        <v>0.623677369454779</v>
      </c>
      <c r="DF1425" s="2" t="n">
        <v>0</v>
      </c>
      <c r="DG1425" s="2" t="n">
        <v>1.4505049093201</v>
      </c>
      <c r="DH1425" s="2" t="n">
        <v>-0.300247891446511</v>
      </c>
      <c r="DI1425" s="2" t="n">
        <v>3.20125771008672</v>
      </c>
      <c r="DJ1425" s="2" t="n">
        <v>19.1383297966662</v>
      </c>
      <c r="DK1425" s="2" t="n">
        <v>1.76701296022015</v>
      </c>
      <c r="DL1425" s="2" t="n">
        <v>-4.5605442107293</v>
      </c>
      <c r="DM1425" s="2" t="n">
        <v>0.0977047320783303</v>
      </c>
      <c r="DN1425" s="2" t="n">
        <v>0.998589553127168</v>
      </c>
      <c r="DO1425" s="2" t="n">
        <v>1</v>
      </c>
      <c r="DP1425" s="2" t="n">
        <v>0</v>
      </c>
      <c r="DQ1425" s="2" t="n">
        <v>0.0342663318382517</v>
      </c>
      <c r="DR1425" s="2" t="n">
        <v>1</v>
      </c>
      <c r="DS1425" s="2" t="n">
        <v>-0.758300875446533</v>
      </c>
      <c r="DT1425" s="2" t="n">
        <v>-2.86067557063267</v>
      </c>
      <c r="DU1425" s="2" t="n">
        <v>1.34407381973961</v>
      </c>
      <c r="DV1425" s="2" t="n">
        <v>19.1383297966662</v>
      </c>
      <c r="DW1425" s="2" t="n">
        <v>-0.769266461334152</v>
      </c>
      <c r="DX1425" s="2" t="n">
        <v>-4.60200785907182</v>
      </c>
      <c r="DY1425" s="2" t="n">
        <v>0.453762941096486</v>
      </c>
      <c r="DZ1425" s="2" t="n">
        <v>0.905692939001081</v>
      </c>
      <c r="EA1425" s="2" t="n">
        <v>0</v>
      </c>
      <c r="EB1425" s="2" t="n">
        <v>0</v>
      </c>
      <c r="EC1425" s="2" t="n">
        <v>0.549253898997664</v>
      </c>
      <c r="ED1425" s="2" t="n">
        <v>0</v>
      </c>
    </row>
    <row r="1426">
      <c r="A1426" s="5" t="str">
        <f>HYPERLINK("https://www.uniprot.org/uniprot/Q86WU2", "Q86WU2")</f>
      </c>
      <c r="B1426" s="2" t="s">
        <v>4268</v>
      </c>
      <c r="C1426" s="2" t="s">
        <v>4269</v>
      </c>
      <c r="D1426" s="2" t="s">
        <v>4270</v>
      </c>
      <c r="E1426" s="2" t="s">
        <v>4269</v>
      </c>
      <c r="F1426" s="2" t="n">
        <v>20.0099886795747</v>
      </c>
      <c r="G1426" s="2" t="n">
        <v>19.479275078764</v>
      </c>
      <c r="H1426" s="2" t="n">
        <v>18.962687865803</v>
      </c>
      <c r="I1426" s="2" t="n">
        <v>19.8063424973269</v>
      </c>
      <c r="J1426" s="2" t="n">
        <v>19.4395699084968</v>
      </c>
      <c r="K1426" s="2" t="n">
        <v>19.7639735900655</v>
      </c>
      <c r="L1426" s="2" t="n">
        <v>19.2857537387194</v>
      </c>
      <c r="M1426" s="2" t="n">
        <v>18.7485750097786</v>
      </c>
      <c r="N1426" s="2" t="n">
        <v>19.2636741994904</v>
      </c>
      <c r="O1426" s="2" t="n">
        <v>19.8812802923821</v>
      </c>
      <c r="P1426" s="2" t="n">
        <v>19.9765979531121</v>
      </c>
      <c r="Q1426" s="2" t="n">
        <v>20.5591358419459</v>
      </c>
      <c r="R1426" s="2" t="n">
        <v>19.5113383973939</v>
      </c>
      <c r="S1426" s="2" t="n">
        <v>18.8237995088906</v>
      </c>
      <c r="T1426" s="2" t="n">
        <v>20.4291266868961</v>
      </c>
      <c r="U1426" s="2" t="n">
        <v>20.1652963355835</v>
      </c>
      <c r="V1426" s="2" t="n">
        <v>19.0036022439423</v>
      </c>
      <c r="W1426" s="2" t="n">
        <v>20.0741088301561</v>
      </c>
      <c r="X1426" s="2" t="n">
        <v>20.3296571471139</v>
      </c>
      <c r="Y1426" s="2" t="n">
        <v>18.2877961800348</v>
      </c>
      <c r="Z1426" s="2" t="n">
        <v>19.1723008093207</v>
      </c>
      <c r="AA1426" s="2" t="n">
        <v>18.6586161975562</v>
      </c>
      <c r="AB1426" s="2" t="n">
        <v>19.7019365543681</v>
      </c>
      <c r="AC1426" s="2" t="n">
        <v>19.4296737370727</v>
      </c>
      <c r="AD1426" s="2" t="n">
        <v>20.0116554210219</v>
      </c>
      <c r="AE1426" s="2" t="n">
        <v>19.7072420801374</v>
      </c>
      <c r="AF1426" s="2" t="n">
        <v>19.4505995314196</v>
      </c>
      <c r="AG1426" s="2" t="n">
        <v>19.7817268546884</v>
      </c>
      <c r="AH1426" s="2" t="n">
        <v>19.2956039420035</v>
      </c>
      <c r="AI1426" s="2" t="n">
        <v>20.5111055047474</v>
      </c>
      <c r="AJ1426" s="2" t="n">
        <v>19.5659287463357</v>
      </c>
      <c r="AK1426" s="2" t="n">
        <v>17.9981689532821</v>
      </c>
      <c r="AL1426" s="2" t="n">
        <v>19.5727758922644</v>
      </c>
      <c r="AM1426" s="2" t="n">
        <v>19.8698877089202</v>
      </c>
      <c r="AN1426" s="2" t="s">
        <v>5988</v>
      </c>
      <c r="AO1426" s="2" t="n">
        <v>19.2696716187453</v>
      </c>
      <c r="AP1426" s="2" t="n">
        <v>19.3212382218778</v>
      </c>
      <c r="AQ1426" s="2" t="n">
        <v>20.1146151422245</v>
      </c>
      <c r="AR1426" s="2" t="n">
        <v>19.5284377715388</v>
      </c>
      <c r="AS1426" s="2" t="n">
        <v>19.748110725474</v>
      </c>
      <c r="AT1426" s="2" t="n">
        <v>20.1594642300078</v>
      </c>
      <c r="AU1426" s="2" t="n">
        <v>19.747495338546</v>
      </c>
      <c r="AV1426" s="2" t="n">
        <v>19.839391787458</v>
      </c>
      <c r="AW1426" s="2" t="n">
        <v>19.586751819214</v>
      </c>
      <c r="AX1426" s="2" t="n">
        <v>19.6655308469963</v>
      </c>
      <c r="AY1426" s="2" t="n">
        <v>-0.1431628640449</v>
      </c>
      <c r="AZ1426" s="2" t="n">
        <v>-0.670723301129708</v>
      </c>
      <c r="BA1426" s="2" t="n">
        <v>0.384397573039909</v>
      </c>
      <c r="BB1426" s="2" t="n">
        <v>19.579761577743</v>
      </c>
      <c r="BC1426" s="2" t="n">
        <v>-0.547683406863494</v>
      </c>
      <c r="BD1426" s="2" t="n">
        <v>-5.29030739237853</v>
      </c>
      <c r="BE1426" s="2" t="n">
        <v>0.586815642345489</v>
      </c>
      <c r="BF1426" s="2" t="n">
        <v>0.906756224342729</v>
      </c>
      <c r="BG1426" s="2" t="n">
        <v>0</v>
      </c>
      <c r="BH1426" s="2" t="n">
        <v>0</v>
      </c>
      <c r="BI1426" s="2" t="n">
        <v>0.926526910664384</v>
      </c>
      <c r="BJ1426" s="2" t="n">
        <v>0</v>
      </c>
      <c r="BK1426" s="2" t="n">
        <v>0.0870019669461648</v>
      </c>
      <c r="BL1426" s="2" t="n">
        <v>-0.40038832560389</v>
      </c>
      <c r="BM1426" s="2" t="n">
        <v>0.574392259496219</v>
      </c>
      <c r="BN1426" s="2" t="n">
        <v>19.579761577743</v>
      </c>
      <c r="BO1426" s="2" t="n">
        <v>0.360266284772622</v>
      </c>
      <c r="BP1426" s="2" t="n">
        <v>-5.14624714700787</v>
      </c>
      <c r="BQ1426" s="2" t="n">
        <v>0.720458081575097</v>
      </c>
      <c r="BR1426" s="2" t="n">
        <v>0.999510041109583</v>
      </c>
      <c r="BS1426" s="2" t="n">
        <v>0</v>
      </c>
      <c r="BT1426" s="2" t="n">
        <v>0</v>
      </c>
      <c r="BU1426" s="2" t="n">
        <v>0.971877836724849</v>
      </c>
      <c r="BV1426" s="2" t="n">
        <v>0</v>
      </c>
      <c r="BW1426" s="2" t="n">
        <v>-0.149589831859156</v>
      </c>
      <c r="BX1426" s="2" t="n">
        <v>-0.690992863079556</v>
      </c>
      <c r="BY1426" s="2" t="n">
        <v>0.391813199361244</v>
      </c>
      <c r="BZ1426" s="2" t="n">
        <v>19.579761577743</v>
      </c>
      <c r="CA1426" s="2" t="n">
        <v>-0.557638583946983</v>
      </c>
      <c r="CB1426" s="2" t="n">
        <v>-5.56081412980216</v>
      </c>
      <c r="CC1426" s="2" t="n">
        <v>0.580058930189439</v>
      </c>
      <c r="CD1426" s="2" t="n">
        <v>0.855144135490494</v>
      </c>
      <c r="CE1426" s="2" t="n">
        <v>0</v>
      </c>
      <c r="CF1426" s="2" t="n">
        <v>0</v>
      </c>
      <c r="CG1426" s="2" t="n">
        <v>0.921759948873803</v>
      </c>
      <c r="CH1426" s="2" t="n">
        <v>0</v>
      </c>
      <c r="CI1426" s="2" t="n">
        <v>0.0625317545000676</v>
      </c>
      <c r="CJ1426" s="2" t="n">
        <v>-0.424858538049987</v>
      </c>
      <c r="CK1426" s="2" t="n">
        <v>0.549922047050122</v>
      </c>
      <c r="CL1426" s="2" t="n">
        <v>19.579761577743</v>
      </c>
      <c r="CM1426" s="2" t="n">
        <v>0.258937627099776</v>
      </c>
      <c r="CN1426" s="2" t="n">
        <v>-6.29397175242797</v>
      </c>
      <c r="CO1426" s="2" t="n">
        <v>0.79695145919005</v>
      </c>
      <c r="CP1426" s="2" t="n">
        <v>0.976623661841498</v>
      </c>
      <c r="CQ1426" s="2" t="n">
        <v>0</v>
      </c>
      <c r="CR1426" s="2" t="n">
        <v>0</v>
      </c>
      <c r="CS1426" s="2" t="n">
        <v>0.985907934751133</v>
      </c>
      <c r="CT1426" s="2" t="n">
        <v>0</v>
      </c>
      <c r="CU1426" s="2" t="n">
        <v>-0.127738230920411</v>
      </c>
      <c r="CV1426" s="2" t="n">
        <v>-0.685163879866662</v>
      </c>
      <c r="CW1426" s="2" t="n">
        <v>0.429687418025841</v>
      </c>
      <c r="CX1426" s="2" t="n">
        <v>19.579761577743</v>
      </c>
      <c r="CY1426" s="2" t="n">
        <v>-0.462493223433914</v>
      </c>
      <c r="CZ1426" s="2" t="n">
        <v>-4.66239463099029</v>
      </c>
      <c r="DA1426" s="2" t="n">
        <v>0.646120901130062</v>
      </c>
      <c r="DB1426" s="2" t="n">
        <v>0.997740184632538</v>
      </c>
      <c r="DC1426" s="2" t="n">
        <v>0</v>
      </c>
      <c r="DD1426" s="2" t="n">
        <v>0</v>
      </c>
      <c r="DE1426" s="2" t="n">
        <v>0.945735778077896</v>
      </c>
      <c r="DF1426" s="2" t="n">
        <v>0</v>
      </c>
      <c r="DG1426" s="2" t="n">
        <v>-0.230164830991065</v>
      </c>
      <c r="DH1426" s="2" t="n">
        <v>-0.948405258737333</v>
      </c>
      <c r="DI1426" s="2" t="n">
        <v>0.488075596755203</v>
      </c>
      <c r="DJ1426" s="2" t="n">
        <v>19.579761577743</v>
      </c>
      <c r="DK1426" s="2" t="n">
        <v>-0.646756113266788</v>
      </c>
      <c r="DL1426" s="2" t="n">
        <v>-4.62639368003256</v>
      </c>
      <c r="DM1426" s="2" t="n">
        <v>0.521317737016159</v>
      </c>
      <c r="DN1426" s="2" t="n">
        <v>0.998589553127168</v>
      </c>
      <c r="DO1426" s="2" t="n">
        <v>0</v>
      </c>
      <c r="DP1426" s="2" t="n">
        <v>0</v>
      </c>
      <c r="DQ1426" s="2" t="n">
        <v>0.860769648608243</v>
      </c>
      <c r="DR1426" s="2" t="n">
        <v>0</v>
      </c>
      <c r="DS1426" s="2" t="n">
        <v>-0.212121586359224</v>
      </c>
      <c r="DT1426" s="2" t="n">
        <v>-0.940590212647732</v>
      </c>
      <c r="DU1426" s="2" t="n">
        <v>0.516347039929284</v>
      </c>
      <c r="DV1426" s="2" t="n">
        <v>19.579761577743</v>
      </c>
      <c r="DW1426" s="2" t="n">
        <v>-0.587686126827338</v>
      </c>
      <c r="DX1426" s="2" t="n">
        <v>-4.63619510631798</v>
      </c>
      <c r="DY1426" s="2" t="n">
        <v>0.559897601890417</v>
      </c>
      <c r="DZ1426" s="2" t="n">
        <v>0.945063781184658</v>
      </c>
      <c r="EA1426" s="2" t="n">
        <v>0</v>
      </c>
      <c r="EB1426" s="2" t="n">
        <v>0</v>
      </c>
      <c r="EC1426" s="2" t="n">
        <v>0.884236419001652</v>
      </c>
      <c r="ED1426" s="2" t="n">
        <v>0</v>
      </c>
    </row>
    <row r="1427">
      <c r="A1427" s="5" t="str">
        <f>HYPERLINK("https://www.uniprot.org/uniprot/Q86X55", "Q86X55")</f>
      </c>
      <c r="B1427" s="2" t="s">
        <v>4271</v>
      </c>
      <c r="C1427" s="2" t="s">
        <v>4272</v>
      </c>
      <c r="D1427" s="2" t="s">
        <v>4273</v>
      </c>
      <c r="E1427" s="2" t="s">
        <v>4272</v>
      </c>
      <c r="F1427" s="2" t="n">
        <v>18.44416823987</v>
      </c>
      <c r="G1427" s="2" t="n">
        <v>19.0465882051821</v>
      </c>
      <c r="H1427" s="2" t="n">
        <v>19.7208444440953</v>
      </c>
      <c r="I1427" s="2" t="n">
        <v>18.4984450912865</v>
      </c>
      <c r="J1427" s="2" t="n">
        <v>19.7645684516125</v>
      </c>
      <c r="K1427" s="2" t="n">
        <v>19.9618610816273</v>
      </c>
      <c r="L1427" s="2" t="n">
        <v>19.1434047037506</v>
      </c>
      <c r="M1427" s="2" t="s">
        <v>5988</v>
      </c>
      <c r="N1427" s="2" t="n">
        <v>18.6066711897569</v>
      </c>
      <c r="O1427" s="2" t="n">
        <v>19.5663905225051</v>
      </c>
      <c r="P1427" s="2" t="n">
        <v>19.1439522035628</v>
      </c>
      <c r="Q1427" s="2" t="n">
        <v>20.7935457567663</v>
      </c>
      <c r="R1427" s="2" t="s">
        <v>5988</v>
      </c>
      <c r="S1427" s="2" t="n">
        <v>19.7901121648825</v>
      </c>
      <c r="T1427" s="2" t="n">
        <v>18.303040523225</v>
      </c>
      <c r="U1427" s="2" t="n">
        <v>19.4692618826766</v>
      </c>
      <c r="V1427" s="2" t="s">
        <v>5988</v>
      </c>
      <c r="W1427" s="2" t="n">
        <v>19.0218035444567</v>
      </c>
      <c r="X1427" s="2" t="n">
        <v>18.9496914393147</v>
      </c>
      <c r="Y1427" s="2" t="n">
        <v>19.6015663697786</v>
      </c>
      <c r="Z1427" s="2" t="n">
        <v>19.7404157003934</v>
      </c>
      <c r="AA1427" s="2" t="n">
        <v>19.4000842699803</v>
      </c>
      <c r="AB1427" s="2" t="s">
        <v>5988</v>
      </c>
      <c r="AC1427" s="2" t="n">
        <v>18.0375936145029</v>
      </c>
      <c r="AD1427" s="2" t="n">
        <v>19.5869305608551</v>
      </c>
      <c r="AE1427" s="2" t="n">
        <v>18.9629909502206</v>
      </c>
      <c r="AF1427" s="2" t="n">
        <v>19.6579952538277</v>
      </c>
      <c r="AG1427" s="2" t="s">
        <v>5988</v>
      </c>
      <c r="AH1427" s="2" t="n">
        <v>19.0854897216931</v>
      </c>
      <c r="AI1427" s="2" t="n">
        <v>19.2889308452926</v>
      </c>
      <c r="AJ1427" s="2" t="n">
        <v>19.0976136062733</v>
      </c>
      <c r="AK1427" s="2" t="n">
        <v>19.5134436420678</v>
      </c>
      <c r="AL1427" s="2" t="n">
        <v>19.46230117309</v>
      </c>
      <c r="AM1427" s="2" t="s">
        <v>5988</v>
      </c>
      <c r="AN1427" s="2" t="n">
        <v>18.6510564619179</v>
      </c>
      <c r="AO1427" s="2" t="s">
        <v>5988</v>
      </c>
      <c r="AP1427" s="2" t="n">
        <v>19.5313422959644</v>
      </c>
      <c r="AQ1427" s="2" t="n">
        <v>19.30146058607</v>
      </c>
      <c r="AR1427" s="2" t="n">
        <v>19.5443566734186</v>
      </c>
      <c r="AS1427" s="2" t="n">
        <v>19.7214530906945</v>
      </c>
      <c r="AT1427" s="2" t="n">
        <v>19.6717907914784</v>
      </c>
      <c r="AU1427" s="2" t="n">
        <v>19.4086484332165</v>
      </c>
      <c r="AV1427" s="2" t="n">
        <v>19.4486876026682</v>
      </c>
      <c r="AW1427" s="2" t="n">
        <v>18.6819912104848</v>
      </c>
      <c r="AX1427" s="2" t="n">
        <v>20.0756535700985</v>
      </c>
      <c r="AY1427" s="2" t="n">
        <v>0.130313503340872</v>
      </c>
      <c r="AZ1427" s="2" t="n">
        <v>-0.449181840383487</v>
      </c>
      <c r="BA1427" s="2" t="n">
        <v>0.709808847065232</v>
      </c>
      <c r="BB1427" s="2" t="n">
        <v>19.3077933123305</v>
      </c>
      <c r="BC1427" s="2" t="n">
        <v>0.456112793924558</v>
      </c>
      <c r="BD1427" s="2" t="n">
        <v>-5.29823048996931</v>
      </c>
      <c r="BE1427" s="2" t="n">
        <v>0.651056714558507</v>
      </c>
      <c r="BF1427" s="2" t="n">
        <v>0.915806857639473</v>
      </c>
      <c r="BG1427" s="2" t="n">
        <v>0</v>
      </c>
      <c r="BH1427" s="2" t="n">
        <v>0</v>
      </c>
      <c r="BI1427" s="2" t="n">
        <v>0.945609911749898</v>
      </c>
      <c r="BJ1427" s="2" t="n">
        <v>0</v>
      </c>
      <c r="BK1427" s="2" t="n">
        <v>-0.263963569051054</v>
      </c>
      <c r="BL1427" s="2" t="n">
        <v>-0.856319637451875</v>
      </c>
      <c r="BM1427" s="2" t="n">
        <v>0.328392499349768</v>
      </c>
      <c r="BN1427" s="2" t="n">
        <v>19.3077933123305</v>
      </c>
      <c r="BO1427" s="2" t="n">
        <v>-0.903844947075295</v>
      </c>
      <c r="BP1427" s="2" t="n">
        <v>-4.8367701751559</v>
      </c>
      <c r="BQ1427" s="2" t="n">
        <v>0.372104108426293</v>
      </c>
      <c r="BR1427" s="2" t="n">
        <v>0.999510041109583</v>
      </c>
      <c r="BS1427" s="2" t="n">
        <v>0</v>
      </c>
      <c r="BT1427" s="2" t="n">
        <v>0</v>
      </c>
      <c r="BU1427" s="2" t="n">
        <v>0.77031979814191</v>
      </c>
      <c r="BV1427" s="2" t="n">
        <v>0</v>
      </c>
      <c r="BW1427" s="2" t="n">
        <v>-0.116579340249633</v>
      </c>
      <c r="BX1427" s="2" t="n">
        <v>-0.737337735474438</v>
      </c>
      <c r="BY1427" s="2" t="n">
        <v>0.504179054975173</v>
      </c>
      <c r="BZ1427" s="2" t="n">
        <v>19.3077933123305</v>
      </c>
      <c r="CA1427" s="2" t="n">
        <v>-0.380918246160345</v>
      </c>
      <c r="CB1427" s="2" t="n">
        <v>-5.56524203558678</v>
      </c>
      <c r="CC1427" s="2" t="n">
        <v>0.705509236898976</v>
      </c>
      <c r="CD1427" s="2" t="n">
        <v>0.897050206192816</v>
      </c>
      <c r="CE1427" s="2" t="n">
        <v>0</v>
      </c>
      <c r="CF1427" s="2" t="n">
        <v>0</v>
      </c>
      <c r="CG1427" s="2" t="n">
        <v>0.960148803827366</v>
      </c>
      <c r="CH1427" s="2" t="n">
        <v>0</v>
      </c>
      <c r="CI1427" s="2" t="n">
        <v>0.384973496249032</v>
      </c>
      <c r="CJ1427" s="2" t="n">
        <v>-0.170740765413158</v>
      </c>
      <c r="CK1427" s="2" t="n">
        <v>0.940687757911222</v>
      </c>
      <c r="CL1427" s="2" t="n">
        <v>19.3077933123305</v>
      </c>
      <c r="CM1427" s="2" t="n">
        <v>1.40511565773608</v>
      </c>
      <c r="CN1427" s="2" t="n">
        <v>-5.30298082908961</v>
      </c>
      <c r="CO1427" s="2" t="n">
        <v>0.168583133014125</v>
      </c>
      <c r="CP1427" s="2" t="n">
        <v>0.719599232547207</v>
      </c>
      <c r="CQ1427" s="2" t="n">
        <v>0</v>
      </c>
      <c r="CR1427" s="2" t="n">
        <v>0</v>
      </c>
      <c r="CS1427" s="2" t="n">
        <v>0.503899501580846</v>
      </c>
      <c r="CT1427" s="2" t="n">
        <v>0</v>
      </c>
      <c r="CU1427" s="2" t="n">
        <v>-0.127908821980718</v>
      </c>
      <c r="CV1427" s="2" t="n">
        <v>-0.760022384632867</v>
      </c>
      <c r="CW1427" s="2" t="n">
        <v>0.504204740671431</v>
      </c>
      <c r="CX1427" s="2" t="n">
        <v>19.3077933123305</v>
      </c>
      <c r="CY1427" s="2" t="n">
        <v>-0.410429128163171</v>
      </c>
      <c r="CZ1427" s="2" t="n">
        <v>-4.65717322264764</v>
      </c>
      <c r="DA1427" s="2" t="n">
        <v>0.683930940739617</v>
      </c>
      <c r="DB1427" s="2" t="n">
        <v>0.997740184632538</v>
      </c>
      <c r="DC1427" s="2" t="n">
        <v>0</v>
      </c>
      <c r="DD1427" s="2" t="n">
        <v>0</v>
      </c>
      <c r="DE1427" s="2" t="n">
        <v>0.952569367463632</v>
      </c>
      <c r="DF1427" s="2" t="n">
        <v>0</v>
      </c>
      <c r="DG1427" s="2" t="n">
        <v>0.394277072391926</v>
      </c>
      <c r="DH1427" s="2" t="n">
        <v>-0.434396907632482</v>
      </c>
      <c r="DI1427" s="2" t="n">
        <v>1.22295105241633</v>
      </c>
      <c r="DJ1427" s="2" t="n">
        <v>19.3077933123305</v>
      </c>
      <c r="DK1427" s="2" t="n">
        <v>0.965051756014236</v>
      </c>
      <c r="DL1427" s="2" t="n">
        <v>-4.59982300542265</v>
      </c>
      <c r="DM1427" s="2" t="n">
        <v>0.340976283578833</v>
      </c>
      <c r="DN1427" s="2" t="n">
        <v>0.998589553127168</v>
      </c>
      <c r="DO1427" s="2" t="n">
        <v>0</v>
      </c>
      <c r="DP1427" s="2" t="n">
        <v>0</v>
      </c>
      <c r="DQ1427" s="2" t="n">
        <v>0.654280316211588</v>
      </c>
      <c r="DR1427" s="2" t="n">
        <v>0</v>
      </c>
      <c r="DS1427" s="2" t="n">
        <v>-0.501552836498664</v>
      </c>
      <c r="DT1427" s="2" t="n">
        <v>-1.33471508111662</v>
      </c>
      <c r="DU1427" s="2" t="n">
        <v>0.33160940811929</v>
      </c>
      <c r="DV1427" s="2" t="n">
        <v>19.3077933123305</v>
      </c>
      <c r="DW1427" s="2" t="n">
        <v>-1.22101189301204</v>
      </c>
      <c r="DX1427" s="2" t="n">
        <v>-4.57403685162617</v>
      </c>
      <c r="DY1427" s="2" t="n">
        <v>0.230041664992653</v>
      </c>
      <c r="DZ1427" s="2" t="n">
        <v>0.798762485939993</v>
      </c>
      <c r="EA1427" s="2" t="n">
        <v>0</v>
      </c>
      <c r="EB1427" s="2" t="n">
        <v>0</v>
      </c>
      <c r="EC1427" s="2" t="n">
        <v>0.478533384058797</v>
      </c>
      <c r="ED1427" s="2" t="n">
        <v>0</v>
      </c>
    </row>
    <row r="1428">
      <c r="A1428" s="5" t="str">
        <f>HYPERLINK("https://www.uniprot.org/uniprot/Q86X76", "Q86X76")</f>
      </c>
      <c r="B1428" s="2" t="s">
        <v>4274</v>
      </c>
      <c r="C1428" s="2" t="s">
        <v>4275</v>
      </c>
      <c r="D1428" s="2" t="s">
        <v>4276</v>
      </c>
      <c r="E1428" s="2" t="s">
        <v>4275</v>
      </c>
      <c r="F1428" s="2" t="n">
        <v>17.8515614419461</v>
      </c>
      <c r="G1428" s="2" t="n">
        <v>19.1410402251557</v>
      </c>
      <c r="H1428" s="2" t="s">
        <v>5988</v>
      </c>
      <c r="I1428" s="2" t="n">
        <v>18.7471375310073</v>
      </c>
      <c r="J1428" s="2" t="n">
        <v>19.8162366498845</v>
      </c>
      <c r="K1428" s="2" t="n">
        <v>19.8741210124613</v>
      </c>
      <c r="L1428" s="2" t="n">
        <v>19.4641957212708</v>
      </c>
      <c r="M1428" s="2" t="n">
        <v>19.104782422832</v>
      </c>
      <c r="N1428" s="2" t="n">
        <v>19.7923462182314</v>
      </c>
      <c r="O1428" s="2" t="n">
        <v>19.4411767119323</v>
      </c>
      <c r="P1428" s="2" t="n">
        <v>19.4804449136911</v>
      </c>
      <c r="Q1428" s="2" t="n">
        <v>20.3816374157127</v>
      </c>
      <c r="R1428" s="2" t="n">
        <v>18.893464576968</v>
      </c>
      <c r="S1428" s="2" t="n">
        <v>19.0293828491127</v>
      </c>
      <c r="T1428" s="2" t="n">
        <v>19.3342516792797</v>
      </c>
      <c r="U1428" s="2" t="n">
        <v>18.8831621387424</v>
      </c>
      <c r="V1428" s="2" t="n">
        <v>19.0426588540441</v>
      </c>
      <c r="W1428" s="2" t="n">
        <v>18.5816895104618</v>
      </c>
      <c r="X1428" s="2" t="n">
        <v>19.4428153607786</v>
      </c>
      <c r="Y1428" s="2" t="n">
        <v>19.5458837602946</v>
      </c>
      <c r="Z1428" s="2" t="n">
        <v>19.3131460116864</v>
      </c>
      <c r="AA1428" s="2" t="n">
        <v>18.9808780116114</v>
      </c>
      <c r="AB1428" s="2" t="n">
        <v>18.9768608129218</v>
      </c>
      <c r="AC1428" s="2" t="n">
        <v>19.5736594735636</v>
      </c>
      <c r="AD1428" s="2" t="n">
        <v>19.5014339398228</v>
      </c>
      <c r="AE1428" s="2" t="n">
        <v>19.3291782862631</v>
      </c>
      <c r="AF1428" s="2" t="n">
        <v>18.9436751077802</v>
      </c>
      <c r="AG1428" s="2" t="n">
        <v>18.7617499474047</v>
      </c>
      <c r="AH1428" s="2" t="n">
        <v>18.8008916775004</v>
      </c>
      <c r="AI1428" s="2" t="n">
        <v>19.5109785916909</v>
      </c>
      <c r="AJ1428" s="2" t="n">
        <v>18.8430579646863</v>
      </c>
      <c r="AK1428" s="2" t="n">
        <v>19.2025483728241</v>
      </c>
      <c r="AL1428" s="2" t="n">
        <v>18.3143095189129</v>
      </c>
      <c r="AM1428" s="2" t="n">
        <v>19.0521399591533</v>
      </c>
      <c r="AN1428" s="2" t="n">
        <v>19.1624418982729</v>
      </c>
      <c r="AO1428" s="2" t="n">
        <v>19.4079869477127</v>
      </c>
      <c r="AP1428" s="2" t="n">
        <v>19.3717384413135</v>
      </c>
      <c r="AQ1428" s="2" t="n">
        <v>19.3425712542448</v>
      </c>
      <c r="AR1428" s="2" t="n">
        <v>19.5122937585103</v>
      </c>
      <c r="AS1428" s="2" t="n">
        <v>19.3890145411453</v>
      </c>
      <c r="AT1428" s="2" t="n">
        <v>19.1456852973126</v>
      </c>
      <c r="AU1428" s="2" t="n">
        <v>19.2865712302183</v>
      </c>
      <c r="AV1428" s="2" t="n">
        <v>19.1784500978878</v>
      </c>
      <c r="AW1428" s="2" t="n">
        <v>18.4093941255698</v>
      </c>
      <c r="AX1428" s="2" t="n">
        <v>19.4673654286652</v>
      </c>
      <c r="AY1428" s="2" t="n">
        <v>0.00173581259030087</v>
      </c>
      <c r="AZ1428" s="2" t="n">
        <v>-0.444699704907901</v>
      </c>
      <c r="BA1428" s="2" t="n">
        <v>0.448171330088503</v>
      </c>
      <c r="BB1428" s="2" t="n">
        <v>19.1960456747837</v>
      </c>
      <c r="BC1428" s="2" t="n">
        <v>0.00784721442486383</v>
      </c>
      <c r="BD1428" s="2" t="n">
        <v>-5.38272287108565</v>
      </c>
      <c r="BE1428" s="2" t="n">
        <v>0.993776142912006</v>
      </c>
      <c r="BF1428" s="2" t="n">
        <v>0.998758384259231</v>
      </c>
      <c r="BG1428" s="2" t="n">
        <v>0</v>
      </c>
      <c r="BH1428" s="2" t="n">
        <v>0</v>
      </c>
      <c r="BI1428" s="2" t="n">
        <v>0.999989162849516</v>
      </c>
      <c r="BJ1428" s="2" t="n">
        <v>0</v>
      </c>
      <c r="BK1428" s="2" t="n">
        <v>-0.25738236885153</v>
      </c>
      <c r="BL1428" s="2" t="n">
        <v>-0.654280567992498</v>
      </c>
      <c r="BM1428" s="2" t="n">
        <v>0.139515830289437</v>
      </c>
      <c r="BN1428" s="2" t="n">
        <v>19.1960456747837</v>
      </c>
      <c r="BO1428" s="2" t="n">
        <v>-1.30879338086515</v>
      </c>
      <c r="BP1428" s="2" t="n">
        <v>-4.5969088473561</v>
      </c>
      <c r="BQ1428" s="2" t="n">
        <v>0.197738675123608</v>
      </c>
      <c r="BR1428" s="2" t="n">
        <v>0.999510041109583</v>
      </c>
      <c r="BS1428" s="2" t="n">
        <v>0</v>
      </c>
      <c r="BT1428" s="2" t="n">
        <v>0</v>
      </c>
      <c r="BU1428" s="2" t="n">
        <v>0.658910447570172</v>
      </c>
      <c r="BV1428" s="2" t="n">
        <v>0</v>
      </c>
      <c r="BW1428" s="2" t="n">
        <v>-0.0622872206776677</v>
      </c>
      <c r="BX1428" s="2" t="n">
        <v>-0.486612441661941</v>
      </c>
      <c r="BY1428" s="2" t="n">
        <v>0.362038000306606</v>
      </c>
      <c r="BZ1428" s="2" t="n">
        <v>19.1960456747837</v>
      </c>
      <c r="CA1428" s="2" t="n">
        <v>-0.296258985418252</v>
      </c>
      <c r="CB1428" s="2" t="n">
        <v>-5.69596275422315</v>
      </c>
      <c r="CC1428" s="2" t="n">
        <v>0.768496024396733</v>
      </c>
      <c r="CD1428" s="2" t="n">
        <v>0.922088743390262</v>
      </c>
      <c r="CE1428" s="2" t="n">
        <v>0</v>
      </c>
      <c r="CF1428" s="2" t="n">
        <v>0</v>
      </c>
      <c r="CG1428" s="2" t="n">
        <v>0.983732307614193</v>
      </c>
      <c r="CH1428" s="2" t="n">
        <v>0</v>
      </c>
      <c r="CI1428" s="2" t="n">
        <v>0.0416147370758004</v>
      </c>
      <c r="CJ1428" s="2" t="n">
        <v>-0.355283462065167</v>
      </c>
      <c r="CK1428" s="2" t="n">
        <v>0.438512936216768</v>
      </c>
      <c r="CL1428" s="2" t="n">
        <v>19.1960456747837</v>
      </c>
      <c r="CM1428" s="2" t="n">
        <v>0.211611590468611</v>
      </c>
      <c r="CN1428" s="2" t="n">
        <v>-6.30500014200235</v>
      </c>
      <c r="CO1428" s="2" t="n">
        <v>0.833436178741169</v>
      </c>
      <c r="CP1428" s="2" t="n">
        <v>0.983400996117893</v>
      </c>
      <c r="CQ1428" s="2" t="n">
        <v>0</v>
      </c>
      <c r="CR1428" s="2" t="n">
        <v>0</v>
      </c>
      <c r="CS1428" s="2" t="n">
        <v>0.992446543718459</v>
      </c>
      <c r="CT1428" s="2" t="n">
        <v>0</v>
      </c>
      <c r="CU1428" s="2" t="n">
        <v>-0.311992973267781</v>
      </c>
      <c r="CV1428" s="2" t="n">
        <v>-0.784692702971163</v>
      </c>
      <c r="CW1428" s="2" t="n">
        <v>0.160706756435601</v>
      </c>
      <c r="CX1428" s="2" t="n">
        <v>19.1960456747837</v>
      </c>
      <c r="CY1428" s="2" t="n">
        <v>-1.33208176606777</v>
      </c>
      <c r="CZ1428" s="2" t="n">
        <v>-4.5468242321043</v>
      </c>
      <c r="DA1428" s="2" t="n">
        <v>0.190034969810487</v>
      </c>
      <c r="DB1428" s="2" t="n">
        <v>0.997740184632538</v>
      </c>
      <c r="DC1428" s="2" t="n">
        <v>0</v>
      </c>
      <c r="DD1428" s="2" t="n">
        <v>0</v>
      </c>
      <c r="DE1428" s="2" t="n">
        <v>0.595663690133</v>
      </c>
      <c r="DF1428" s="2" t="n">
        <v>0</v>
      </c>
      <c r="DG1428" s="2" t="n">
        <v>0.259118181441831</v>
      </c>
      <c r="DH1428" s="2" t="n">
        <v>-0.338236697809381</v>
      </c>
      <c r="DI1428" s="2" t="n">
        <v>0.856473060693043</v>
      </c>
      <c r="DJ1428" s="2" t="n">
        <v>19.1960456747837</v>
      </c>
      <c r="DK1428" s="2" t="n">
        <v>0.875461186156567</v>
      </c>
      <c r="DL1428" s="2" t="n">
        <v>-4.60851412958511</v>
      </c>
      <c r="DM1428" s="2" t="n">
        <v>0.386314961138091</v>
      </c>
      <c r="DN1428" s="2" t="n">
        <v>0.998589553127168</v>
      </c>
      <c r="DO1428" s="2" t="n">
        <v>0</v>
      </c>
      <c r="DP1428" s="2" t="n">
        <v>0</v>
      </c>
      <c r="DQ1428" s="2" t="n">
        <v>0.781572085579658</v>
      </c>
      <c r="DR1428" s="2" t="n">
        <v>0</v>
      </c>
      <c r="DS1428" s="2" t="n">
        <v>-0.103901957753468</v>
      </c>
      <c r="DT1428" s="2" t="n">
        <v>-0.684918372017898</v>
      </c>
      <c r="DU1428" s="2" t="n">
        <v>0.477114456510962</v>
      </c>
      <c r="DV1428" s="2" t="n">
        <v>19.1960456747837</v>
      </c>
      <c r="DW1428" s="2" t="n">
        <v>-0.360916513685769</v>
      </c>
      <c r="DX1428" s="2" t="n">
        <v>-4.65092849320082</v>
      </c>
      <c r="DY1428" s="2" t="n">
        <v>0.719975522031263</v>
      </c>
      <c r="DZ1428" s="2" t="n">
        <v>0.9674037889965</v>
      </c>
      <c r="EA1428" s="2" t="n">
        <v>0</v>
      </c>
      <c r="EB1428" s="2" t="n">
        <v>0</v>
      </c>
      <c r="EC1428" s="2" t="n">
        <v>0.966440303276486</v>
      </c>
      <c r="ED1428" s="2" t="n">
        <v>0</v>
      </c>
    </row>
    <row r="1429">
      <c r="A1429" s="5" t="str">
        <f>HYPERLINK("https://www.uniprot.org/uniprot/Q86Y39", "Q86Y39")</f>
      </c>
      <c r="B1429" s="2" t="s">
        <v>4277</v>
      </c>
      <c r="C1429" s="2" t="s">
        <v>4278</v>
      </c>
      <c r="D1429" s="2" t="s">
        <v>4279</v>
      </c>
      <c r="E1429" s="2" t="s">
        <v>4278</v>
      </c>
      <c r="F1429" s="2" t="n">
        <v>21.8344825621886</v>
      </c>
      <c r="G1429" s="2" t="n">
        <v>23.0882156251937</v>
      </c>
      <c r="H1429" s="2" t="n">
        <v>22.5344539275898</v>
      </c>
      <c r="I1429" s="2" t="n">
        <v>21.3276026812846</v>
      </c>
      <c r="J1429" s="2" t="n">
        <v>22.1477447294418</v>
      </c>
      <c r="K1429" s="2" t="n">
        <v>21.4407000501042</v>
      </c>
      <c r="L1429" s="2" t="n">
        <v>22.6689778741877</v>
      </c>
      <c r="M1429" s="2" t="n">
        <v>22.8061555838292</v>
      </c>
      <c r="N1429" s="2" t="n">
        <v>21.9304356182265</v>
      </c>
      <c r="O1429" s="2" t="n">
        <v>23.9152350372693</v>
      </c>
      <c r="P1429" s="2" t="n">
        <v>22.9465742308815</v>
      </c>
      <c r="Q1429" s="2" t="n">
        <v>21.6468424656333</v>
      </c>
      <c r="R1429" s="2" t="n">
        <v>22.8360956837499</v>
      </c>
      <c r="S1429" s="2" t="n">
        <v>22.4372990226672</v>
      </c>
      <c r="T1429" s="2" t="n">
        <v>22.4697241523832</v>
      </c>
      <c r="U1429" s="2" t="n">
        <v>23.3166358010465</v>
      </c>
      <c r="V1429" s="2" t="n">
        <v>23.2758952547305</v>
      </c>
      <c r="W1429" s="2" t="n">
        <v>22.0500457328303</v>
      </c>
      <c r="X1429" s="2" t="n">
        <v>21.6059356741616</v>
      </c>
      <c r="Y1429" s="2" t="n">
        <v>22.7917165395589</v>
      </c>
      <c r="Z1429" s="2" t="n">
        <v>22.3320789076754</v>
      </c>
      <c r="AA1429" s="2" t="n">
        <v>22.2475081748655</v>
      </c>
      <c r="AB1429" s="2" t="n">
        <v>21.4556103657263</v>
      </c>
      <c r="AC1429" s="2" t="n">
        <v>21.6638524871514</v>
      </c>
      <c r="AD1429" s="2" t="n">
        <v>22.3900883825928</v>
      </c>
      <c r="AE1429" s="2" t="n">
        <v>23.2944097450929</v>
      </c>
      <c r="AF1429" s="2" t="n">
        <v>22.423488669635</v>
      </c>
      <c r="AG1429" s="2" t="n">
        <v>21.8733149442653</v>
      </c>
      <c r="AH1429" s="2" t="n">
        <v>22.653260066243</v>
      </c>
      <c r="AI1429" s="2" t="n">
        <v>22.5302984321302</v>
      </c>
      <c r="AJ1429" s="2" t="n">
        <v>22.3101175875642</v>
      </c>
      <c r="AK1429" s="2" t="n">
        <v>22.434105018729</v>
      </c>
      <c r="AL1429" s="2" t="n">
        <v>22.3837737036795</v>
      </c>
      <c r="AM1429" s="2" t="n">
        <v>20.7012695282552</v>
      </c>
      <c r="AN1429" s="2" t="n">
        <v>20.4529538159366</v>
      </c>
      <c r="AO1429" s="2" t="n">
        <v>23.2960853706725</v>
      </c>
      <c r="AP1429" s="2" t="n">
        <v>22.9053752364851</v>
      </c>
      <c r="AQ1429" s="2" t="n">
        <v>22.8568962706578</v>
      </c>
      <c r="AR1429" s="2" t="n">
        <v>22.9128361505157</v>
      </c>
      <c r="AS1429" s="2" t="n">
        <v>22.7700212006482</v>
      </c>
      <c r="AT1429" s="2" t="n">
        <v>23.2420913537402</v>
      </c>
      <c r="AU1429" s="2" t="n">
        <v>22.0950183591227</v>
      </c>
      <c r="AV1429" s="2" t="n">
        <v>21.6364606895287</v>
      </c>
      <c r="AW1429" s="2" t="n">
        <v>23.211429582491</v>
      </c>
      <c r="AX1429" s="2" t="n">
        <v>22.6067850651955</v>
      </c>
      <c r="AY1429" s="2" t="n">
        <v>0.369600940357351</v>
      </c>
      <c r="AZ1429" s="2" t="n">
        <v>-0.313334909566869</v>
      </c>
      <c r="BA1429" s="2" t="n">
        <v>1.05253679028157</v>
      </c>
      <c r="BB1429" s="2" t="n">
        <v>22.3944421634568</v>
      </c>
      <c r="BC1429" s="2" t="n">
        <v>1.09150047865516</v>
      </c>
      <c r="BD1429" s="2" t="n">
        <v>-4.9305231898163</v>
      </c>
      <c r="BE1429" s="2" t="n">
        <v>0.281145970438382</v>
      </c>
      <c r="BF1429" s="2" t="n">
        <v>0.848925038987044</v>
      </c>
      <c r="BG1429" s="2" t="n">
        <v>0</v>
      </c>
      <c r="BH1429" s="2" t="n">
        <v>0</v>
      </c>
      <c r="BI1429" s="2" t="n">
        <v>0.625640275331105</v>
      </c>
      <c r="BJ1429" s="2" t="n">
        <v>0</v>
      </c>
      <c r="BK1429" s="2" t="n">
        <v>-0.338004837725407</v>
      </c>
      <c r="BL1429" s="2" t="n">
        <v>-0.968952078116556</v>
      </c>
      <c r="BM1429" s="2" t="n">
        <v>0.292942402665742</v>
      </c>
      <c r="BN1429" s="2" t="n">
        <v>22.3944421634568</v>
      </c>
      <c r="BO1429" s="2" t="n">
        <v>-1.0804399772551</v>
      </c>
      <c r="BP1429" s="2" t="n">
        <v>-4.78328962928138</v>
      </c>
      <c r="BQ1429" s="2" t="n">
        <v>0.285983942739658</v>
      </c>
      <c r="BR1429" s="2" t="n">
        <v>0.999510041109583</v>
      </c>
      <c r="BS1429" s="2" t="n">
        <v>0</v>
      </c>
      <c r="BT1429" s="2" t="n">
        <v>0</v>
      </c>
      <c r="BU1429" s="2" t="n">
        <v>0.654999317394412</v>
      </c>
      <c r="BV1429" s="2" t="n">
        <v>0</v>
      </c>
      <c r="BW1429" s="2" t="n">
        <v>-0.448019403363837</v>
      </c>
      <c r="BX1429" s="2" t="n">
        <v>-1.12253037555646</v>
      </c>
      <c r="BY1429" s="2" t="n">
        <v>0.226491568828785</v>
      </c>
      <c r="BZ1429" s="2" t="n">
        <v>22.3944421634568</v>
      </c>
      <c r="CA1429" s="2" t="n">
        <v>-1.33961061054933</v>
      </c>
      <c r="CB1429" s="2" t="n">
        <v>-4.93029715731077</v>
      </c>
      <c r="CC1429" s="2" t="n">
        <v>0.187426721727905</v>
      </c>
      <c r="CD1429" s="2" t="n">
        <v>0.636220324788985</v>
      </c>
      <c r="CE1429" s="2" t="n">
        <v>0</v>
      </c>
      <c r="CF1429" s="2" t="n">
        <v>0</v>
      </c>
      <c r="CG1429" s="2" t="n">
        <v>0.472296151262388</v>
      </c>
      <c r="CH1429" s="2" t="n">
        <v>0</v>
      </c>
      <c r="CI1429" s="2" t="n">
        <v>0.380901947382867</v>
      </c>
      <c r="CJ1429" s="2" t="n">
        <v>-0.250045293008282</v>
      </c>
      <c r="CK1429" s="2" t="n">
        <v>1.01184918777402</v>
      </c>
      <c r="CL1429" s="2" t="n">
        <v>22.3944421634568</v>
      </c>
      <c r="CM1429" s="2" t="n">
        <v>1.21756154182948</v>
      </c>
      <c r="CN1429" s="2" t="n">
        <v>-5.60522720333475</v>
      </c>
      <c r="CO1429" s="2" t="n">
        <v>0.230046599873004</v>
      </c>
      <c r="CP1429" s="2" t="n">
        <v>0.781649676067969</v>
      </c>
      <c r="CQ1429" s="2" t="n">
        <v>0</v>
      </c>
      <c r="CR1429" s="2" t="n">
        <v>0</v>
      </c>
      <c r="CS1429" s="2" t="n">
        <v>0.571366011960505</v>
      </c>
      <c r="CT1429" s="2" t="n">
        <v>0</v>
      </c>
      <c r="CU1429" s="2" t="n">
        <v>-0.462679680123042</v>
      </c>
      <c r="CV1429" s="2" t="n">
        <v>-1.18427564355007</v>
      </c>
      <c r="CW1429" s="2" t="n">
        <v>0.258916283303988</v>
      </c>
      <c r="CX1429" s="2" t="n">
        <v>22.3944421634568</v>
      </c>
      <c r="CY1429" s="2" t="n">
        <v>-1.29317442087122</v>
      </c>
      <c r="CZ1429" s="2" t="n">
        <v>-4.55132728839001</v>
      </c>
      <c r="DA1429" s="2" t="n">
        <v>0.202872356061613</v>
      </c>
      <c r="DB1429" s="2" t="n">
        <v>0.997740184632538</v>
      </c>
      <c r="DC1429" s="2" t="n">
        <v>0</v>
      </c>
      <c r="DD1429" s="2" t="n">
        <v>0</v>
      </c>
      <c r="DE1429" s="2" t="n">
        <v>0.47804205035149</v>
      </c>
      <c r="DF1429" s="2" t="n">
        <v>0</v>
      </c>
      <c r="DG1429" s="2" t="n">
        <v>0.707605778082758</v>
      </c>
      <c r="DH1429" s="2" t="n">
        <v>-0.222176882149688</v>
      </c>
      <c r="DI1429" s="2" t="n">
        <v>1.6373884383152</v>
      </c>
      <c r="DJ1429" s="2" t="n">
        <v>22.3944421634568</v>
      </c>
      <c r="DK1429" s="2" t="n">
        <v>1.53490217679867</v>
      </c>
      <c r="DL1429" s="2" t="n">
        <v>-4.53356900272853</v>
      </c>
      <c r="DM1429" s="2" t="n">
        <v>0.132151854708576</v>
      </c>
      <c r="DN1429" s="2" t="n">
        <v>0.998589553127168</v>
      </c>
      <c r="DO1429" s="2" t="n">
        <v>0</v>
      </c>
      <c r="DP1429" s="2" t="n">
        <v>0</v>
      </c>
      <c r="DQ1429" s="2" t="n">
        <v>0.238817617920574</v>
      </c>
      <c r="DR1429" s="2" t="n">
        <v>0</v>
      </c>
      <c r="DS1429" s="2" t="n">
        <v>-0.828921350746704</v>
      </c>
      <c r="DT1429" s="2" t="n">
        <v>-1.7525335376333</v>
      </c>
      <c r="DU1429" s="2" t="n">
        <v>0.0946908361398933</v>
      </c>
      <c r="DV1429" s="2" t="n">
        <v>22.3944421634568</v>
      </c>
      <c r="DW1429" s="2" t="n">
        <v>-1.81006614447168</v>
      </c>
      <c r="DX1429" s="2" t="n">
        <v>-4.47160001777715</v>
      </c>
      <c r="DY1429" s="2" t="n">
        <v>0.0772951055798062</v>
      </c>
      <c r="DZ1429" s="2" t="n">
        <v>0.688803113784421</v>
      </c>
      <c r="EA1429" s="2" t="n">
        <v>-1</v>
      </c>
      <c r="EB1429" s="2" t="n">
        <v>0</v>
      </c>
      <c r="EC1429" s="2" t="n">
        <v>0.119774798704834</v>
      </c>
      <c r="ED1429" s="2" t="n">
        <v>0</v>
      </c>
    </row>
    <row r="1430">
      <c r="A1430" s="5" t="str">
        <f>HYPERLINK("https://www.uniprot.org/uniprot/Q86YB7", "Q86YB7")</f>
      </c>
      <c r="B1430" s="2" t="s">
        <v>4280</v>
      </c>
      <c r="C1430" s="2" t="s">
        <v>4281</v>
      </c>
      <c r="D1430" s="2" t="s">
        <v>4282</v>
      </c>
      <c r="E1430" s="2" t="s">
        <v>4281</v>
      </c>
      <c r="F1430" s="2" t="s">
        <v>5988</v>
      </c>
      <c r="G1430" s="2" t="s">
        <v>5988</v>
      </c>
      <c r="H1430" s="2" t="s">
        <v>5988</v>
      </c>
      <c r="I1430" s="2" t="s">
        <v>5988</v>
      </c>
      <c r="J1430" s="2" t="n">
        <v>15.3367413343018</v>
      </c>
      <c r="K1430" s="2" t="s">
        <v>5988</v>
      </c>
      <c r="L1430" s="2" t="n">
        <v>15.5401010128786</v>
      </c>
      <c r="M1430" s="2" t="n">
        <v>16.545918165824</v>
      </c>
      <c r="N1430" s="2" t="n">
        <v>16.3216503160535</v>
      </c>
      <c r="O1430" s="2" t="s">
        <v>5988</v>
      </c>
      <c r="P1430" s="2" t="n">
        <v>16.2732693191349</v>
      </c>
      <c r="Q1430" s="2" t="s">
        <v>5988</v>
      </c>
      <c r="R1430" s="2" t="s">
        <v>5988</v>
      </c>
      <c r="S1430" s="2" t="s">
        <v>5988</v>
      </c>
      <c r="T1430" s="2" t="s">
        <v>5988</v>
      </c>
      <c r="U1430" s="2" t="n">
        <v>15.3672801058372</v>
      </c>
      <c r="V1430" s="2" t="s">
        <v>5988</v>
      </c>
      <c r="W1430" s="2" t="s">
        <v>5988</v>
      </c>
      <c r="X1430" s="2" t="s">
        <v>5988</v>
      </c>
      <c r="Y1430" s="2" t="n">
        <v>15.6768991032573</v>
      </c>
      <c r="Z1430" s="2" t="n">
        <v>15.292367782319</v>
      </c>
      <c r="AA1430" s="2" t="s">
        <v>5988</v>
      </c>
      <c r="AB1430" s="2" t="n">
        <v>16.256416932715</v>
      </c>
      <c r="AC1430" s="2" t="n">
        <v>16.6559593310358</v>
      </c>
      <c r="AD1430" s="2" t="n">
        <v>15.6141191456379</v>
      </c>
      <c r="AE1430" s="2" t="n">
        <v>16.1694546380947</v>
      </c>
      <c r="AF1430" s="2" t="s">
        <v>5988</v>
      </c>
      <c r="AG1430" s="2" t="n">
        <v>15.1837704523373</v>
      </c>
      <c r="AH1430" s="2" t="n">
        <v>16.6989515562771</v>
      </c>
      <c r="AI1430" s="2" t="n">
        <v>16.2997750966817</v>
      </c>
      <c r="AJ1430" s="2" t="s">
        <v>5988</v>
      </c>
      <c r="AK1430" s="2" t="s">
        <v>5988</v>
      </c>
      <c r="AL1430" s="2" t="s">
        <v>5988</v>
      </c>
      <c r="AM1430" s="2" t="s">
        <v>5988</v>
      </c>
      <c r="AN1430" s="2" t="s">
        <v>5988</v>
      </c>
      <c r="AO1430" s="2" t="n">
        <v>16.8503421111541</v>
      </c>
      <c r="AP1430" s="2" t="n">
        <v>15.6687455059731</v>
      </c>
      <c r="AQ1430" s="2" t="s">
        <v>5988</v>
      </c>
      <c r="AR1430" s="2" t="n">
        <v>16.4971471434476</v>
      </c>
      <c r="AS1430" s="2" t="n">
        <v>16.1727940123396</v>
      </c>
      <c r="AT1430" s="2" t="s">
        <v>5988</v>
      </c>
      <c r="AU1430" s="2" t="s">
        <v>5988</v>
      </c>
      <c r="AV1430" s="2" t="n">
        <v>16.486498138818</v>
      </c>
      <c r="AW1430" s="2" t="n">
        <v>17.0933436772741</v>
      </c>
      <c r="AX1430" s="2" t="s">
        <v>5988</v>
      </c>
      <c r="AY1430" s="2" t="n">
        <v>0.00355457595912512</v>
      </c>
      <c r="AZ1430" s="2" t="n">
        <v>-0.781898078298562</v>
      </c>
      <c r="BA1430" s="2" t="n">
        <v>0.789007230216812</v>
      </c>
      <c r="BB1430" s="2" t="n">
        <v>16.0953116610187</v>
      </c>
      <c r="BC1430" s="2" t="n">
        <v>0.00947561862881001</v>
      </c>
      <c r="BD1430" s="2" t="n">
        <v>-5.03733537217439</v>
      </c>
      <c r="BE1430" s="2" t="n">
        <v>0.992539002694367</v>
      </c>
      <c r="BF1430" s="2" t="n">
        <v>0.998653205996385</v>
      </c>
      <c r="BG1430" s="2" t="n">
        <v>0</v>
      </c>
      <c r="BH1430" s="2" t="n">
        <v>0</v>
      </c>
      <c r="BI1430" s="2" t="n">
        <v>0.999973380242417</v>
      </c>
      <c r="BJ1430" s="2" t="n">
        <v>0</v>
      </c>
      <c r="BK1430" s="2" t="n">
        <v>-0.220233025764973</v>
      </c>
      <c r="BL1430" s="2" t="n">
        <v>-0.807202106356039</v>
      </c>
      <c r="BM1430" s="2" t="n">
        <v>0.366736054826093</v>
      </c>
      <c r="BN1430" s="2" t="n">
        <v>16.0953116610187</v>
      </c>
      <c r="BO1430" s="2" t="n">
        <v>-0.785610005961245</v>
      </c>
      <c r="BP1430" s="2" t="n">
        <v>-4.81769440040769</v>
      </c>
      <c r="BQ1430" s="2" t="n">
        <v>0.441837391146631</v>
      </c>
      <c r="BR1430" s="2" t="n">
        <v>0.999510041109583</v>
      </c>
      <c r="BS1430" s="2" t="n">
        <v>0</v>
      </c>
      <c r="BT1430" s="2" t="n">
        <v>0</v>
      </c>
      <c r="BU1430" s="2" t="n">
        <v>0.835362699903202</v>
      </c>
      <c r="BV1430" s="2" t="n">
        <v>0</v>
      </c>
      <c r="BW1430" s="2" t="n">
        <v>0.86544972093354</v>
      </c>
      <c r="BX1430" s="2" t="n">
        <v>0.0899967939784365</v>
      </c>
      <c r="BY1430" s="2" t="n">
        <v>1.64090264788864</v>
      </c>
      <c r="BZ1430" s="2" t="n">
        <v>16.0953116610187</v>
      </c>
      <c r="CA1430" s="2" t="n">
        <v>2.33682498874191</v>
      </c>
      <c r="CB1430" s="2" t="n">
        <v>-3.45576102604965</v>
      </c>
      <c r="CC1430" s="2" t="n">
        <v>0.0306171371172962</v>
      </c>
      <c r="CD1430" s="2" t="n">
        <v>0.398833832514713</v>
      </c>
      <c r="CE1430" s="2" t="n">
        <v>1</v>
      </c>
      <c r="CF1430" s="2" t="n">
        <v>0</v>
      </c>
      <c r="CG1430" s="2" t="n">
        <v>0.0489416342971629</v>
      </c>
      <c r="CH1430" s="2" t="n">
        <v>1</v>
      </c>
      <c r="CI1430" s="2" t="n">
        <v>0.45671929049605</v>
      </c>
      <c r="CJ1430" s="2" t="n">
        <v>-0.0754565401317179</v>
      </c>
      <c r="CK1430" s="2" t="n">
        <v>0.988895121123818</v>
      </c>
      <c r="CL1430" s="2" t="n">
        <v>16.0953116610187</v>
      </c>
      <c r="CM1430" s="2" t="n">
        <v>1.79694172900132</v>
      </c>
      <c r="CN1430" s="2" t="n">
        <v>-4.62402611836421</v>
      </c>
      <c r="CO1430" s="2" t="n">
        <v>0.0883500376245191</v>
      </c>
      <c r="CP1430" s="2" t="n">
        <v>0.592044545836686</v>
      </c>
      <c r="CQ1430" s="2" t="n">
        <v>1</v>
      </c>
      <c r="CR1430" s="2" t="n">
        <v>0</v>
      </c>
      <c r="CS1430" s="2" t="n">
        <v>0.330150750926255</v>
      </c>
      <c r="CT1430" s="2" t="n">
        <v>0</v>
      </c>
      <c r="CU1430" s="2" t="n">
        <v>-0.933476191034671</v>
      </c>
      <c r="CV1430" s="2" t="n">
        <v>-1.78578648536796</v>
      </c>
      <c r="CW1430" s="2" t="n">
        <v>-0.0811658967013853</v>
      </c>
      <c r="CX1430" s="2" t="n">
        <v>16.0953116610187</v>
      </c>
      <c r="CY1430" s="2" t="n">
        <v>-2.29321776207338</v>
      </c>
      <c r="CZ1430" s="2" t="n">
        <v>-4.50132125379346</v>
      </c>
      <c r="DA1430" s="2" t="n">
        <v>0.0334822290638199</v>
      </c>
      <c r="DB1430" s="2" t="n">
        <v>0.997740184632538</v>
      </c>
      <c r="DC1430" s="2" t="n">
        <v>-1</v>
      </c>
      <c r="DD1430" s="2" t="n">
        <v>0</v>
      </c>
      <c r="DE1430" s="2" t="n">
        <v>0.0419710013434095</v>
      </c>
      <c r="DF1430" s="2" t="n">
        <v>-1</v>
      </c>
      <c r="DG1430" s="2" t="n">
        <v>0.223787601724098</v>
      </c>
      <c r="DH1430" s="2" t="n">
        <v>-0.756757437348747</v>
      </c>
      <c r="DI1430" s="2" t="n">
        <v>1.20433264079694</v>
      </c>
      <c r="DJ1430" s="2" t="n">
        <v>16.0953116610187</v>
      </c>
      <c r="DK1430" s="2" t="n">
        <v>0.477868342639319</v>
      </c>
      <c r="DL1430" s="2" t="n">
        <v>-4.61205558698659</v>
      </c>
      <c r="DM1430" s="2" t="n">
        <v>0.63822612605243</v>
      </c>
      <c r="DN1430" s="2" t="n">
        <v>0.998589553127168</v>
      </c>
      <c r="DO1430" s="2" t="n">
        <v>0</v>
      </c>
      <c r="DP1430" s="2" t="n">
        <v>0</v>
      </c>
      <c r="DQ1430" s="2" t="n">
        <v>0.904389952024027</v>
      </c>
      <c r="DR1430" s="2" t="n">
        <v>0</v>
      </c>
      <c r="DS1430" s="2" t="n">
        <v>0.40873043043749</v>
      </c>
      <c r="DT1430" s="2" t="n">
        <v>-0.531768562984402</v>
      </c>
      <c r="DU1430" s="2" t="n">
        <v>1.34922942385938</v>
      </c>
      <c r="DV1430" s="2" t="n">
        <v>16.0953116610187</v>
      </c>
      <c r="DW1430" s="2" t="n">
        <v>0.909951872427856</v>
      </c>
      <c r="DX1430" s="2" t="n">
        <v>-4.60055019989511</v>
      </c>
      <c r="DY1430" s="2" t="n">
        <v>0.374310827679544</v>
      </c>
      <c r="DZ1430" s="2" t="n">
        <v>0.866134894621655</v>
      </c>
      <c r="EA1430" s="2" t="n">
        <v>0</v>
      </c>
      <c r="EB1430" s="2" t="n">
        <v>0</v>
      </c>
      <c r="EC1430" s="2" t="n">
        <v>0.669217194745418</v>
      </c>
      <c r="ED1430" s="2" t="n">
        <v>0</v>
      </c>
    </row>
    <row r="1431">
      <c r="A1431" s="5" t="str">
        <f>HYPERLINK("https://www.uniprot.org/uniprot/Q8IUZ5", "Q8IUZ5")</f>
      </c>
      <c r="B1431" s="2" t="s">
        <v>4283</v>
      </c>
      <c r="C1431" s="2" t="s">
        <v>4284</v>
      </c>
      <c r="D1431" s="2" t="s">
        <v>4285</v>
      </c>
      <c r="E1431" s="2" t="s">
        <v>4284</v>
      </c>
      <c r="F1431" s="2" t="s">
        <v>5988</v>
      </c>
      <c r="G1431" s="2" t="n">
        <v>17.6751733442705</v>
      </c>
      <c r="H1431" s="2" t="n">
        <v>17.9447686487505</v>
      </c>
      <c r="I1431" s="2" t="n">
        <v>16.5454317809688</v>
      </c>
      <c r="J1431" s="2" t="n">
        <v>17.1494508486664</v>
      </c>
      <c r="K1431" s="2" t="n">
        <v>18.1411908864161</v>
      </c>
      <c r="L1431" s="2" t="n">
        <v>17.752648486323</v>
      </c>
      <c r="M1431" s="2" t="n">
        <v>17.0810452844672</v>
      </c>
      <c r="N1431" s="2" t="n">
        <v>18.0245645593793</v>
      </c>
      <c r="O1431" s="2" t="n">
        <v>17.4064666261238</v>
      </c>
      <c r="P1431" s="2" t="n">
        <v>17.5512654865513</v>
      </c>
      <c r="Q1431" s="2" t="n">
        <v>19.0571301482752</v>
      </c>
      <c r="R1431" s="2" t="n">
        <v>17.2720459431017</v>
      </c>
      <c r="S1431" s="2" t="s">
        <v>5988</v>
      </c>
      <c r="T1431" s="2" t="n">
        <v>17.9776726941917</v>
      </c>
      <c r="U1431" s="2" t="n">
        <v>17.8931490786277</v>
      </c>
      <c r="V1431" s="2" t="n">
        <v>17.9134316763843</v>
      </c>
      <c r="W1431" s="2" t="n">
        <v>17.7860190112191</v>
      </c>
      <c r="X1431" s="2" t="n">
        <v>18.044814623268</v>
      </c>
      <c r="Y1431" s="2" t="n">
        <v>17.9427175363697</v>
      </c>
      <c r="Z1431" s="2" t="n">
        <v>17.7398985657527</v>
      </c>
      <c r="AA1431" s="2" t="s">
        <v>5988</v>
      </c>
      <c r="AB1431" s="2" t="n">
        <v>17.3888054294961</v>
      </c>
      <c r="AC1431" s="2" t="n">
        <v>17.9783339502867</v>
      </c>
      <c r="AD1431" s="2" t="n">
        <v>17.8057329717178</v>
      </c>
      <c r="AE1431" s="2" t="n">
        <v>17.718904495901</v>
      </c>
      <c r="AF1431" s="2" t="n">
        <v>18.0050869195489</v>
      </c>
      <c r="AG1431" s="2" t="s">
        <v>5988</v>
      </c>
      <c r="AH1431" s="2" t="n">
        <v>16.5293900537091</v>
      </c>
      <c r="AI1431" s="2" t="n">
        <v>18.4815779529624</v>
      </c>
      <c r="AJ1431" s="2" t="n">
        <v>17.6895766269586</v>
      </c>
      <c r="AK1431" s="2" t="n">
        <v>17.2415660040035</v>
      </c>
      <c r="AL1431" s="2" t="n">
        <v>17.5920522696013</v>
      </c>
      <c r="AM1431" s="2" t="n">
        <v>17.9098902525243</v>
      </c>
      <c r="AN1431" s="2" t="n">
        <v>17.1482589922192</v>
      </c>
      <c r="AO1431" s="2" t="n">
        <v>17.5757254276293</v>
      </c>
      <c r="AP1431" s="2" t="n">
        <v>17.9527326224121</v>
      </c>
      <c r="AQ1431" s="2" t="n">
        <v>17.0714163736676</v>
      </c>
      <c r="AR1431" s="2" t="n">
        <v>18.1025142202518</v>
      </c>
      <c r="AS1431" s="2" t="n">
        <v>17.4511379824339</v>
      </c>
      <c r="AT1431" s="2" t="s">
        <v>5988</v>
      </c>
      <c r="AU1431" s="2" t="n">
        <v>18.4749695819884</v>
      </c>
      <c r="AV1431" s="2" t="n">
        <v>17.1182340223965</v>
      </c>
      <c r="AW1431" s="2" t="n">
        <v>16.1092591483645</v>
      </c>
      <c r="AX1431" s="2" t="n">
        <v>17.9238297318495</v>
      </c>
      <c r="AY1431" s="2" t="n">
        <v>0.355932692326419</v>
      </c>
      <c r="AZ1431" s="2" t="n">
        <v>-0.209998104518926</v>
      </c>
      <c r="BA1431" s="2" t="n">
        <v>0.921863489171764</v>
      </c>
      <c r="BB1431" s="2" t="n">
        <v>17.6541970064757</v>
      </c>
      <c r="BC1431" s="2" t="n">
        <v>1.27332620412667</v>
      </c>
      <c r="BD1431" s="2" t="n">
        <v>-4.72091550299805</v>
      </c>
      <c r="BE1431" s="2" t="n">
        <v>0.210658330605723</v>
      </c>
      <c r="BF1431" s="2" t="n">
        <v>0.81922684124448</v>
      </c>
      <c r="BG1431" s="2" t="n">
        <v>0</v>
      </c>
      <c r="BH1431" s="2" t="n">
        <v>0</v>
      </c>
      <c r="BI1431" s="2" t="n">
        <v>0.574433188188362</v>
      </c>
      <c r="BJ1431" s="2" t="n">
        <v>0</v>
      </c>
      <c r="BK1431" s="2" t="n">
        <v>-0.0277958064279673</v>
      </c>
      <c r="BL1431" s="2" t="n">
        <v>-0.544691535548124</v>
      </c>
      <c r="BM1431" s="2" t="n">
        <v>0.489099922692189</v>
      </c>
      <c r="BN1431" s="2" t="n">
        <v>17.6541970064757</v>
      </c>
      <c r="BO1431" s="2" t="n">
        <v>-0.108870811420445</v>
      </c>
      <c r="BP1431" s="2" t="n">
        <v>-5.14517334322267</v>
      </c>
      <c r="BQ1431" s="2" t="n">
        <v>0.913879439501482</v>
      </c>
      <c r="BR1431" s="2" t="n">
        <v>0.999510041109583</v>
      </c>
      <c r="BS1431" s="2" t="n">
        <v>0</v>
      </c>
      <c r="BT1431" s="2" t="n">
        <v>0</v>
      </c>
      <c r="BU1431" s="2" t="n">
        <v>0.997499933992759</v>
      </c>
      <c r="BV1431" s="2" t="n">
        <v>0</v>
      </c>
      <c r="BW1431" s="2" t="n">
        <v>-0.311495372913345</v>
      </c>
      <c r="BX1431" s="2" t="n">
        <v>-0.85082404575169</v>
      </c>
      <c r="BY1431" s="2" t="n">
        <v>0.227833299924999</v>
      </c>
      <c r="BZ1431" s="2" t="n">
        <v>17.6541970064757</v>
      </c>
      <c r="CA1431" s="2" t="n">
        <v>-1.16931956175447</v>
      </c>
      <c r="CB1431" s="2" t="n">
        <v>-5.0887571499364</v>
      </c>
      <c r="CC1431" s="2" t="n">
        <v>0.249577870045452</v>
      </c>
      <c r="CD1431" s="2" t="n">
        <v>0.68552032943517</v>
      </c>
      <c r="CE1431" s="2" t="n">
        <v>0</v>
      </c>
      <c r="CF1431" s="2" t="n">
        <v>0</v>
      </c>
      <c r="CG1431" s="2" t="n">
        <v>0.648981745593793</v>
      </c>
      <c r="CH1431" s="2" t="n">
        <v>0</v>
      </c>
      <c r="CI1431" s="2" t="n">
        <v>-0.222039607565584</v>
      </c>
      <c r="CJ1431" s="2" t="n">
        <v>-0.738935336685741</v>
      </c>
      <c r="CK1431" s="2" t="n">
        <v>0.294856121554572</v>
      </c>
      <c r="CL1431" s="2" t="n">
        <v>17.6541970064757</v>
      </c>
      <c r="CM1431" s="2" t="n">
        <v>-0.869686307025784</v>
      </c>
      <c r="CN1431" s="2" t="n">
        <v>-5.895451532552</v>
      </c>
      <c r="CO1431" s="2" t="n">
        <v>0.38994757950317</v>
      </c>
      <c r="CP1431" s="2" t="n">
        <v>0.900365692066688</v>
      </c>
      <c r="CQ1431" s="2" t="n">
        <v>0</v>
      </c>
      <c r="CR1431" s="2" t="n">
        <v>0</v>
      </c>
      <c r="CS1431" s="2" t="n">
        <v>0.81131066235411</v>
      </c>
      <c r="CT1431" s="2" t="n">
        <v>0</v>
      </c>
      <c r="CU1431" s="2" t="n">
        <v>-0.163486331962943</v>
      </c>
      <c r="CV1431" s="2" t="n">
        <v>-0.758340680819148</v>
      </c>
      <c r="CW1431" s="2" t="n">
        <v>0.431368016893261</v>
      </c>
      <c r="CX1431" s="2" t="n">
        <v>17.6541970064757</v>
      </c>
      <c r="CY1431" s="2" t="n">
        <v>-0.556424102519032</v>
      </c>
      <c r="CZ1431" s="2" t="n">
        <v>-4.64743505773928</v>
      </c>
      <c r="DA1431" s="2" t="n">
        <v>0.581192265217372</v>
      </c>
      <c r="DB1431" s="2" t="n">
        <v>0.997740184632538</v>
      </c>
      <c r="DC1431" s="2" t="n">
        <v>0</v>
      </c>
      <c r="DD1431" s="2" t="n">
        <v>0</v>
      </c>
      <c r="DE1431" s="2" t="n">
        <v>0.91510201747014</v>
      </c>
      <c r="DF1431" s="2" t="n">
        <v>0</v>
      </c>
      <c r="DG1431" s="2" t="n">
        <v>0.383728498754387</v>
      </c>
      <c r="DH1431" s="2" t="n">
        <v>-0.382730150880846</v>
      </c>
      <c r="DI1431" s="2" t="n">
        <v>1.15018714838962</v>
      </c>
      <c r="DJ1431" s="2" t="n">
        <v>17.6541970064757</v>
      </c>
      <c r="DK1431" s="2" t="n">
        <v>1.01360898094668</v>
      </c>
      <c r="DL1431" s="2" t="n">
        <v>-4.5959400217758</v>
      </c>
      <c r="DM1431" s="2" t="n">
        <v>0.31719794657887</v>
      </c>
      <c r="DN1431" s="2" t="n">
        <v>0.998589553127168</v>
      </c>
      <c r="DO1431" s="2" t="n">
        <v>0</v>
      </c>
      <c r="DP1431" s="2" t="n">
        <v>0</v>
      </c>
      <c r="DQ1431" s="2" t="n">
        <v>0.643644778491602</v>
      </c>
      <c r="DR1431" s="2" t="n">
        <v>0</v>
      </c>
      <c r="DS1431" s="2" t="n">
        <v>-0.0894557653477612</v>
      </c>
      <c r="DT1431" s="2" t="n">
        <v>-0.836487633562383</v>
      </c>
      <c r="DU1431" s="2" t="n">
        <v>0.657576102866861</v>
      </c>
      <c r="DV1431" s="2" t="n">
        <v>17.6541970064757</v>
      </c>
      <c r="DW1431" s="2" t="n">
        <v>-0.242440031403067</v>
      </c>
      <c r="DX1431" s="2" t="n">
        <v>-4.64981686870826</v>
      </c>
      <c r="DY1431" s="2" t="n">
        <v>0.809746641743878</v>
      </c>
      <c r="DZ1431" s="2" t="n">
        <v>0.977307983458226</v>
      </c>
      <c r="EA1431" s="2" t="n">
        <v>0</v>
      </c>
      <c r="EB1431" s="2" t="n">
        <v>0</v>
      </c>
      <c r="EC1431" s="2" t="n">
        <v>0.981298880900859</v>
      </c>
      <c r="ED1431" s="2" t="n">
        <v>0</v>
      </c>
    </row>
    <row r="1432">
      <c r="A1432" s="5" t="str">
        <f>HYPERLINK("https://www.uniprot.org/uniprot/Q8IVN3", "Q8IVN3")</f>
      </c>
      <c r="B1432" s="2" t="s">
        <v>4286</v>
      </c>
      <c r="C1432" s="2" t="s">
        <v>4287</v>
      </c>
      <c r="D1432" s="2" t="s">
        <v>4288</v>
      </c>
      <c r="E1432" s="2" t="s">
        <v>4287</v>
      </c>
      <c r="F1432" s="2" t="n">
        <v>23.4538611634745</v>
      </c>
      <c r="G1432" s="2" t="n">
        <v>21.8847611706744</v>
      </c>
      <c r="H1432" s="2" t="n">
        <v>21.5815557559516</v>
      </c>
      <c r="I1432" s="2" t="n">
        <v>24.2129776119626</v>
      </c>
      <c r="J1432" s="2" t="n">
        <v>23.3048546838957</v>
      </c>
      <c r="K1432" s="2" t="n">
        <v>22.5782962198095</v>
      </c>
      <c r="L1432" s="2" t="n">
        <v>22.8440410071458</v>
      </c>
      <c r="M1432" s="2" t="n">
        <v>22.7469075538157</v>
      </c>
      <c r="N1432" s="2" t="n">
        <v>22.7029344392203</v>
      </c>
      <c r="O1432" s="2" t="n">
        <v>23.3323554427061</v>
      </c>
      <c r="P1432" s="2" t="n">
        <v>21.6163870053539</v>
      </c>
      <c r="Q1432" s="2" t="n">
        <v>22.3949525727646</v>
      </c>
      <c r="R1432" s="2" t="n">
        <v>22.7771880081526</v>
      </c>
      <c r="S1432" s="2" t="n">
        <v>21.6456358402799</v>
      </c>
      <c r="T1432" s="2" t="n">
        <v>22.5638578090372</v>
      </c>
      <c r="U1432" s="2" t="n">
        <v>22.3176550579817</v>
      </c>
      <c r="V1432" s="2" t="n">
        <v>22.1163650655213</v>
      </c>
      <c r="W1432" s="2" t="n">
        <v>22.6338108641065</v>
      </c>
      <c r="X1432" s="2" t="n">
        <v>23.0020731475642</v>
      </c>
      <c r="Y1432" s="2" t="n">
        <v>22.5916443973788</v>
      </c>
      <c r="Z1432" s="2" t="n">
        <v>19.937290011918</v>
      </c>
      <c r="AA1432" s="2" t="n">
        <v>23.1323966492006</v>
      </c>
      <c r="AB1432" s="2" t="n">
        <v>23.0810851310187</v>
      </c>
      <c r="AC1432" s="2" t="n">
        <v>23.0586128171976</v>
      </c>
      <c r="AD1432" s="2" t="n">
        <v>21.3438686822852</v>
      </c>
      <c r="AE1432" s="2" t="n">
        <v>22.1806337099041</v>
      </c>
      <c r="AF1432" s="2" t="n">
        <v>20.8197601365919</v>
      </c>
      <c r="AG1432" s="2" t="n">
        <v>22.8315929774705</v>
      </c>
      <c r="AH1432" s="2" t="n">
        <v>21.7759010144386</v>
      </c>
      <c r="AI1432" s="2" t="n">
        <v>22.4938269081965</v>
      </c>
      <c r="AJ1432" s="2" t="n">
        <v>22.5254652172267</v>
      </c>
      <c r="AK1432" s="2" t="n">
        <v>21.8163088920849</v>
      </c>
      <c r="AL1432" s="2" t="n">
        <v>22.0008222704772</v>
      </c>
      <c r="AM1432" s="2" t="n">
        <v>22.0266010373692</v>
      </c>
      <c r="AN1432" s="2" t="n">
        <v>22.5153058550261</v>
      </c>
      <c r="AO1432" s="2" t="n">
        <v>22.4651026837018</v>
      </c>
      <c r="AP1432" s="2" t="n">
        <v>22.9286093023298</v>
      </c>
      <c r="AQ1432" s="2" t="n">
        <v>22.1296776148608</v>
      </c>
      <c r="AR1432" s="2" t="n">
        <v>23.2611964486407</v>
      </c>
      <c r="AS1432" s="2" t="n">
        <v>21.380238215468</v>
      </c>
      <c r="AT1432" s="2" t="n">
        <v>22.8022479645866</v>
      </c>
      <c r="AU1432" s="2" t="n">
        <v>24.0032419343274</v>
      </c>
      <c r="AV1432" s="2" t="n">
        <v>22.2604548331088</v>
      </c>
      <c r="AW1432" s="2" t="n">
        <v>21.629013866832</v>
      </c>
      <c r="AX1432" s="2" t="n">
        <v>21.7258047370537</v>
      </c>
      <c r="AY1432" s="2" t="n">
        <v>-0.623619218799352</v>
      </c>
      <c r="AZ1432" s="2" t="n">
        <v>-1.416701266584</v>
      </c>
      <c r="BA1432" s="2" t="n">
        <v>0.169462828985299</v>
      </c>
      <c r="BB1432" s="2" t="n">
        <v>22.4094927495136</v>
      </c>
      <c r="BC1432" s="2" t="n">
        <v>-1.58588665893727</v>
      </c>
      <c r="BD1432" s="2" t="n">
        <v>-4.41197469348891</v>
      </c>
      <c r="BE1432" s="2" t="n">
        <v>0.120110666908817</v>
      </c>
      <c r="BF1432" s="2" t="n">
        <v>0.771858711938628</v>
      </c>
      <c r="BG1432" s="2" t="n">
        <v>0</v>
      </c>
      <c r="BH1432" s="2" t="n">
        <v>0</v>
      </c>
      <c r="BI1432" s="2" t="n">
        <v>0.266691628266415</v>
      </c>
      <c r="BJ1432" s="2" t="n">
        <v>0</v>
      </c>
      <c r="BK1432" s="2" t="n">
        <v>-0.2743671617784</v>
      </c>
      <c r="BL1432" s="2" t="n">
        <v>-1.00707570169326</v>
      </c>
      <c r="BM1432" s="2" t="n">
        <v>0.458341378136456</v>
      </c>
      <c r="BN1432" s="2" t="n">
        <v>22.4094927495136</v>
      </c>
      <c r="BO1432" s="2" t="n">
        <v>-0.755216815635928</v>
      </c>
      <c r="BP1432" s="2" t="n">
        <v>-4.99076231028302</v>
      </c>
      <c r="BQ1432" s="2" t="n">
        <v>0.454246012023699</v>
      </c>
      <c r="BR1432" s="2" t="n">
        <v>0.999510041109583</v>
      </c>
      <c r="BS1432" s="2" t="n">
        <v>0</v>
      </c>
      <c r="BT1432" s="2" t="n">
        <v>0</v>
      </c>
      <c r="BU1432" s="2" t="n">
        <v>0.805326403517395</v>
      </c>
      <c r="BV1432" s="2" t="n">
        <v>0</v>
      </c>
      <c r="BW1432" s="2" t="n">
        <v>0.0781400092206503</v>
      </c>
      <c r="BX1432" s="2" t="n">
        <v>-0.705158368129284</v>
      </c>
      <c r="BY1432" s="2" t="n">
        <v>0.861438386570585</v>
      </c>
      <c r="BZ1432" s="2" t="n">
        <v>22.4094927495136</v>
      </c>
      <c r="CA1432" s="2" t="n">
        <v>0.201194917404137</v>
      </c>
      <c r="CB1432" s="2" t="n">
        <v>-5.71772372526473</v>
      </c>
      <c r="CC1432" s="2" t="n">
        <v>0.84149722477389</v>
      </c>
      <c r="CD1432" s="2" t="n">
        <v>0.951392062869393</v>
      </c>
      <c r="CE1432" s="2" t="n">
        <v>0</v>
      </c>
      <c r="CF1432" s="2" t="n">
        <v>0</v>
      </c>
      <c r="CG1432" s="2" t="n">
        <v>0.986605691212961</v>
      </c>
      <c r="CH1432" s="2" t="n">
        <v>0</v>
      </c>
      <c r="CI1432" s="2" t="n">
        <v>0.200824279721871</v>
      </c>
      <c r="CJ1432" s="2" t="n">
        <v>-0.531884260192985</v>
      </c>
      <c r="CK1432" s="2" t="n">
        <v>0.933532819636727</v>
      </c>
      <c r="CL1432" s="2" t="n">
        <v>22.4094927495136</v>
      </c>
      <c r="CM1432" s="2" t="n">
        <v>0.552784349449325</v>
      </c>
      <c r="CN1432" s="2" t="n">
        <v>-6.17629467484064</v>
      </c>
      <c r="CO1432" s="2" t="n">
        <v>0.58328062389404</v>
      </c>
      <c r="CP1432" s="2" t="n">
        <v>0.945733181461338</v>
      </c>
      <c r="CQ1432" s="2" t="n">
        <v>0</v>
      </c>
      <c r="CR1432" s="2" t="n">
        <v>0</v>
      </c>
      <c r="CS1432" s="2" t="n">
        <v>0.897392690077903</v>
      </c>
      <c r="CT1432" s="2" t="n">
        <v>0</v>
      </c>
      <c r="CU1432" s="2" t="n">
        <v>0.397722597489118</v>
      </c>
      <c r="CV1432" s="2" t="n">
        <v>-0.440254797329661</v>
      </c>
      <c r="CW1432" s="2" t="n">
        <v>1.2356999923079</v>
      </c>
      <c r="CX1432" s="2" t="n">
        <v>22.4094927495136</v>
      </c>
      <c r="CY1432" s="2" t="n">
        <v>0.95723537084532</v>
      </c>
      <c r="CZ1432" s="2" t="n">
        <v>-4.60805423500024</v>
      </c>
      <c r="DA1432" s="2" t="n">
        <v>0.343812908307276</v>
      </c>
      <c r="DB1432" s="2" t="n">
        <v>0.997740184632538</v>
      </c>
      <c r="DC1432" s="2" t="n">
        <v>0</v>
      </c>
      <c r="DD1432" s="2" t="n">
        <v>0</v>
      </c>
      <c r="DE1432" s="2" t="n">
        <v>0.654010697835417</v>
      </c>
      <c r="DF1432" s="2" t="n">
        <v>0</v>
      </c>
      <c r="DG1432" s="2" t="n">
        <v>-0.349252057020951</v>
      </c>
      <c r="DH1432" s="2" t="n">
        <v>-1.4289932014544</v>
      </c>
      <c r="DI1432" s="2" t="n">
        <v>0.730489087412498</v>
      </c>
      <c r="DJ1432" s="2" t="n">
        <v>22.4094927495136</v>
      </c>
      <c r="DK1432" s="2" t="n">
        <v>-0.652364163718311</v>
      </c>
      <c r="DL1432" s="2" t="n">
        <v>-4.62603733328711</v>
      </c>
      <c r="DM1432" s="2" t="n">
        <v>0.517647266539728</v>
      </c>
      <c r="DN1432" s="2" t="n">
        <v>0.998589553127168</v>
      </c>
      <c r="DO1432" s="2" t="n">
        <v>0</v>
      </c>
      <c r="DP1432" s="2" t="n">
        <v>0</v>
      </c>
      <c r="DQ1432" s="2" t="n">
        <v>0.794558284271904</v>
      </c>
      <c r="DR1432" s="2" t="n">
        <v>0</v>
      </c>
      <c r="DS1432" s="2" t="n">
        <v>-0.122684270501221</v>
      </c>
      <c r="DT1432" s="2" t="n">
        <v>-1.1952597468306</v>
      </c>
      <c r="DU1432" s="2" t="n">
        <v>0.949891205828161</v>
      </c>
      <c r="DV1432" s="2" t="n">
        <v>22.4094927495136</v>
      </c>
      <c r="DW1432" s="2" t="n">
        <v>-0.230691607909836</v>
      </c>
      <c r="DX1432" s="2" t="n">
        <v>-4.6556368267531</v>
      </c>
      <c r="DY1432" s="2" t="n">
        <v>0.818651196103691</v>
      </c>
      <c r="DZ1432" s="2" t="n">
        <v>0.977307983458226</v>
      </c>
      <c r="EA1432" s="2" t="n">
        <v>0</v>
      </c>
      <c r="EB1432" s="2" t="n">
        <v>0</v>
      </c>
      <c r="EC1432" s="2" t="n">
        <v>0.975750094526222</v>
      </c>
      <c r="ED1432" s="2" t="n">
        <v>0</v>
      </c>
    </row>
    <row r="1433">
      <c r="A1433" s="5" t="str">
        <f>HYPERLINK("https://www.uniprot.org/uniprot/Q8IW45", "Q8IW45")</f>
      </c>
      <c r="B1433" s="2" t="s">
        <v>4289</v>
      </c>
      <c r="C1433" s="2" t="s">
        <v>4290</v>
      </c>
      <c r="D1433" s="2" t="s">
        <v>4291</v>
      </c>
      <c r="E1433" s="2" t="s">
        <v>4290</v>
      </c>
      <c r="F1433" s="2" t="n">
        <v>20.7243415348854</v>
      </c>
      <c r="G1433" s="2" t="n">
        <v>21.1186465277561</v>
      </c>
      <c r="H1433" s="2" t="n">
        <v>21.3029234156547</v>
      </c>
      <c r="I1433" s="2" t="n">
        <v>21.335580065077</v>
      </c>
      <c r="J1433" s="2" t="n">
        <v>21.0363711847405</v>
      </c>
      <c r="K1433" s="2" t="n">
        <v>21.9783037707425</v>
      </c>
      <c r="L1433" s="2" t="n">
        <v>21.0485302769434</v>
      </c>
      <c r="M1433" s="2" t="n">
        <v>21.0404529279153</v>
      </c>
      <c r="N1433" s="2" t="n">
        <v>21.0004973158954</v>
      </c>
      <c r="O1433" s="2" t="n">
        <v>20.60119017356</v>
      </c>
      <c r="P1433" s="2" t="n">
        <v>21.3110440565003</v>
      </c>
      <c r="Q1433" s="2" t="n">
        <v>20.8484111336818</v>
      </c>
      <c r="R1433" s="2" t="n">
        <v>22.4620107145756</v>
      </c>
      <c r="S1433" s="2" t="n">
        <v>21.2864341596261</v>
      </c>
      <c r="T1433" s="2" t="n">
        <v>21.1954172371795</v>
      </c>
      <c r="U1433" s="2" t="n">
        <v>21.1071021843008</v>
      </c>
      <c r="V1433" s="2" t="n">
        <v>20.9047107125481</v>
      </c>
      <c r="W1433" s="2" t="n">
        <v>21.3405892766241</v>
      </c>
      <c r="X1433" s="2" t="n">
        <v>21.46329653473</v>
      </c>
      <c r="Y1433" s="2" t="n">
        <v>21.4661629658461</v>
      </c>
      <c r="Z1433" s="2" t="n">
        <v>21.3839232733409</v>
      </c>
      <c r="AA1433" s="2" t="n">
        <v>20.579354885313</v>
      </c>
      <c r="AB1433" s="2" t="n">
        <v>21.1399943705804</v>
      </c>
      <c r="AC1433" s="2" t="n">
        <v>20.9714211089251</v>
      </c>
      <c r="AD1433" s="2" t="n">
        <v>21.141361248975</v>
      </c>
      <c r="AE1433" s="2" t="n">
        <v>21.2794706888244</v>
      </c>
      <c r="AF1433" s="2" t="n">
        <v>20.2733181245766</v>
      </c>
      <c r="AG1433" s="2" t="n">
        <v>22.1545309902038</v>
      </c>
      <c r="AH1433" s="2" t="n">
        <v>21.1477495473339</v>
      </c>
      <c r="AI1433" s="2" t="n">
        <v>21.5102123938021</v>
      </c>
      <c r="AJ1433" s="2" t="n">
        <v>21.0181277130477</v>
      </c>
      <c r="AK1433" s="2" t="n">
        <v>21.0881033628476</v>
      </c>
      <c r="AL1433" s="2" t="n">
        <v>21.1929977711874</v>
      </c>
      <c r="AM1433" s="2" t="n">
        <v>20.7087585816362</v>
      </c>
      <c r="AN1433" s="2" t="n">
        <v>21.1097111931092</v>
      </c>
      <c r="AO1433" s="2" t="n">
        <v>21.3520382412335</v>
      </c>
      <c r="AP1433" s="2" t="n">
        <v>21.6233197486008</v>
      </c>
      <c r="AQ1433" s="2" t="n">
        <v>20.6759938553225</v>
      </c>
      <c r="AR1433" s="2" t="n">
        <v>20.601827380381</v>
      </c>
      <c r="AS1433" s="2" t="n">
        <v>21.3239347248024</v>
      </c>
      <c r="AT1433" s="2" t="n">
        <v>21.6302139450426</v>
      </c>
      <c r="AU1433" s="2" t="n">
        <v>20.5313336212098</v>
      </c>
      <c r="AV1433" s="2" t="n">
        <v>21.9511970963005</v>
      </c>
      <c r="AW1433" s="2" t="n">
        <v>20.8976607142814</v>
      </c>
      <c r="AX1433" s="2" t="n">
        <v>21.3583141648125</v>
      </c>
      <c r="AY1433" s="2" t="n">
        <v>-0.044527758840033</v>
      </c>
      <c r="AZ1433" s="2" t="n">
        <v>-0.4659291509321</v>
      </c>
      <c r="BA1433" s="2" t="n">
        <v>0.376873633252034</v>
      </c>
      <c r="BB1433" s="2" t="n">
        <v>21.1825974425438</v>
      </c>
      <c r="BC1433" s="2" t="n">
        <v>-0.213110891088551</v>
      </c>
      <c r="BD1433" s="2" t="n">
        <v>-5.3947653914147</v>
      </c>
      <c r="BE1433" s="2" t="n">
        <v>0.832250129760697</v>
      </c>
      <c r="BF1433" s="2" t="n">
        <v>0.951028981442667</v>
      </c>
      <c r="BG1433" s="2" t="n">
        <v>0</v>
      </c>
      <c r="BH1433" s="2" t="n">
        <v>0</v>
      </c>
      <c r="BI1433" s="2" t="n">
        <v>0.991857047806878</v>
      </c>
      <c r="BJ1433" s="2" t="n">
        <v>0</v>
      </c>
      <c r="BK1433" s="2" t="n">
        <v>-0.0159249057140727</v>
      </c>
      <c r="BL1433" s="2" t="n">
        <v>-0.405247044048121</v>
      </c>
      <c r="BM1433" s="2" t="n">
        <v>0.373397232619976</v>
      </c>
      <c r="BN1433" s="2" t="n">
        <v>21.1825974425438</v>
      </c>
      <c r="BO1433" s="2" t="n">
        <v>-0.0824970737051923</v>
      </c>
      <c r="BP1433" s="2" t="n">
        <v>-5.19005245713953</v>
      </c>
      <c r="BQ1433" s="2" t="n">
        <v>0.934635226822311</v>
      </c>
      <c r="BR1433" s="2" t="n">
        <v>0.999510041109583</v>
      </c>
      <c r="BS1433" s="2" t="n">
        <v>0</v>
      </c>
      <c r="BT1433" s="2" t="n">
        <v>0</v>
      </c>
      <c r="BU1433" s="2" t="n">
        <v>0.998924072200382</v>
      </c>
      <c r="BV1433" s="2" t="n">
        <v>0</v>
      </c>
      <c r="BW1433" s="2" t="n">
        <v>-0.0217261744343489</v>
      </c>
      <c r="BX1433" s="2" t="n">
        <v>-0.437929047214983</v>
      </c>
      <c r="BY1433" s="2" t="n">
        <v>0.394476698346285</v>
      </c>
      <c r="BZ1433" s="2" t="n">
        <v>21.1825974425438</v>
      </c>
      <c r="CA1433" s="2" t="n">
        <v>-0.105280748182733</v>
      </c>
      <c r="CB1433" s="2" t="n">
        <v>-5.73122039464303</v>
      </c>
      <c r="CC1433" s="2" t="n">
        <v>0.916643837522432</v>
      </c>
      <c r="CD1433" s="2" t="n">
        <v>0.974140949650739</v>
      </c>
      <c r="CE1433" s="2" t="n">
        <v>0</v>
      </c>
      <c r="CF1433" s="2" t="n">
        <v>0</v>
      </c>
      <c r="CG1433" s="2" t="n">
        <v>0.998110821307791</v>
      </c>
      <c r="CH1433" s="2" t="n">
        <v>0</v>
      </c>
      <c r="CI1433" s="2" t="n">
        <v>-0.080947871383561</v>
      </c>
      <c r="CJ1433" s="2" t="n">
        <v>-0.470270009717609</v>
      </c>
      <c r="CK1433" s="2" t="n">
        <v>0.308374266950487</v>
      </c>
      <c r="CL1433" s="2" t="n">
        <v>21.1825974425438</v>
      </c>
      <c r="CM1433" s="2" t="n">
        <v>-0.419340788052943</v>
      </c>
      <c r="CN1433" s="2" t="n">
        <v>-6.24022128810876</v>
      </c>
      <c r="CO1433" s="2" t="n">
        <v>0.67705986808515</v>
      </c>
      <c r="CP1433" s="2" t="n">
        <v>0.954135845928973</v>
      </c>
      <c r="CQ1433" s="2" t="n">
        <v>0</v>
      </c>
      <c r="CR1433" s="2" t="n">
        <v>0</v>
      </c>
      <c r="CS1433" s="2" t="n">
        <v>0.968923796146226</v>
      </c>
      <c r="CT1433" s="2" t="n">
        <v>0</v>
      </c>
      <c r="CU1433" s="2" t="n">
        <v>-0.000228682865429874</v>
      </c>
      <c r="CV1433" s="2" t="n">
        <v>-0.445485061703805</v>
      </c>
      <c r="CW1433" s="2" t="n">
        <v>0.445027695972946</v>
      </c>
      <c r="CX1433" s="2" t="n">
        <v>21.1825974425438</v>
      </c>
      <c r="CY1433" s="2" t="n">
        <v>-0.00103584374879268</v>
      </c>
      <c r="CZ1433" s="2" t="n">
        <v>-4.67928184404925</v>
      </c>
      <c r="DA1433" s="2" t="n">
        <v>0.99917831902932</v>
      </c>
      <c r="DB1433" s="2" t="n">
        <v>0.99993489868353</v>
      </c>
      <c r="DC1433" s="2" t="n">
        <v>0</v>
      </c>
      <c r="DD1433" s="2" t="n">
        <v>0</v>
      </c>
      <c r="DE1433" s="2" t="n">
        <v>0.999999812018418</v>
      </c>
      <c r="DF1433" s="2" t="n">
        <v>0</v>
      </c>
      <c r="DG1433" s="2" t="n">
        <v>-0.0286028531259603</v>
      </c>
      <c r="DH1433" s="2" t="n">
        <v>-0.6023195607911</v>
      </c>
      <c r="DI1433" s="2" t="n">
        <v>0.54511385453918</v>
      </c>
      <c r="DJ1433" s="2" t="n">
        <v>21.1825974425438</v>
      </c>
      <c r="DK1433" s="2" t="n">
        <v>-0.100550129119055</v>
      </c>
      <c r="DL1433" s="2" t="n">
        <v>-4.64697332966195</v>
      </c>
      <c r="DM1433" s="2" t="n">
        <v>0.920376110189214</v>
      </c>
      <c r="DN1433" s="2" t="n">
        <v>0.998589553127168</v>
      </c>
      <c r="DO1433" s="2" t="n">
        <v>0</v>
      </c>
      <c r="DP1433" s="2" t="n">
        <v>0</v>
      </c>
      <c r="DQ1433" s="2" t="n">
        <v>0.997629552941464</v>
      </c>
      <c r="DR1433" s="2" t="n">
        <v>0</v>
      </c>
      <c r="DS1433" s="2" t="n">
        <v>0.0592216969492121</v>
      </c>
      <c r="DT1433" s="2" t="n">
        <v>-0.510687557851803</v>
      </c>
      <c r="DU1433" s="2" t="n">
        <v>0.629130951750227</v>
      </c>
      <c r="DV1433" s="2" t="n">
        <v>21.1825974425438</v>
      </c>
      <c r="DW1433" s="2" t="n">
        <v>0.209578106421542</v>
      </c>
      <c r="DX1433" s="2" t="n">
        <v>-4.65620516154628</v>
      </c>
      <c r="DY1433" s="2" t="n">
        <v>0.83498921685279</v>
      </c>
      <c r="DZ1433" s="2" t="n">
        <v>0.980333158342575</v>
      </c>
      <c r="EA1433" s="2" t="n">
        <v>0</v>
      </c>
      <c r="EB1433" s="2" t="n">
        <v>0</v>
      </c>
      <c r="EC1433" s="2" t="n">
        <v>0.989376995255178</v>
      </c>
      <c r="ED1433" s="2" t="n">
        <v>0</v>
      </c>
    </row>
    <row r="1434">
      <c r="A1434" s="5" t="str">
        <f>HYPERLINK("https://www.uniprot.org/uniprot/Q8IWA5", "Q8IWA5")</f>
      </c>
      <c r="B1434" s="2" t="s">
        <v>4292</v>
      </c>
      <c r="C1434" s="2" t="s">
        <v>4293</v>
      </c>
      <c r="D1434" s="2" t="s">
        <v>4294</v>
      </c>
      <c r="E1434" s="2" t="s">
        <v>4293</v>
      </c>
      <c r="F1434" s="2" t="s">
        <v>5988</v>
      </c>
      <c r="G1434" s="2" t="s">
        <v>5988</v>
      </c>
      <c r="H1434" s="2" t="s">
        <v>5988</v>
      </c>
      <c r="I1434" s="2" t="s">
        <v>5988</v>
      </c>
      <c r="J1434" s="2" t="s">
        <v>5988</v>
      </c>
      <c r="K1434" s="2" t="n">
        <v>16.505298133886</v>
      </c>
      <c r="L1434" s="2" t="n">
        <v>16.5754768383881</v>
      </c>
      <c r="M1434" s="2" t="n">
        <v>16.6820499359886</v>
      </c>
      <c r="N1434" s="2" t="n">
        <v>16.0420635259597</v>
      </c>
      <c r="O1434" s="2" t="s">
        <v>5988</v>
      </c>
      <c r="P1434" s="2" t="s">
        <v>5988</v>
      </c>
      <c r="Q1434" s="2" t="n">
        <v>17.2951249788253</v>
      </c>
      <c r="R1434" s="2" t="s">
        <v>5988</v>
      </c>
      <c r="S1434" s="2" t="n">
        <v>17.3803258601943</v>
      </c>
      <c r="T1434" s="2" t="s">
        <v>5988</v>
      </c>
      <c r="U1434" s="2" t="s">
        <v>5988</v>
      </c>
      <c r="V1434" s="2" t="n">
        <v>15.9755258980443</v>
      </c>
      <c r="W1434" s="2" t="n">
        <v>16.2076383816508</v>
      </c>
      <c r="X1434" s="2" t="n">
        <v>16.276237090229</v>
      </c>
      <c r="Y1434" s="2" t="s">
        <v>5988</v>
      </c>
      <c r="Z1434" s="2" t="n">
        <v>16.9790607750014</v>
      </c>
      <c r="AA1434" s="2" t="s">
        <v>5988</v>
      </c>
      <c r="AB1434" s="2" t="n">
        <v>16.4909284213822</v>
      </c>
      <c r="AC1434" s="2" t="s">
        <v>5988</v>
      </c>
      <c r="AD1434" s="2" t="n">
        <v>16.9243598451926</v>
      </c>
      <c r="AE1434" s="2" t="n">
        <v>16.4177186484748</v>
      </c>
      <c r="AF1434" s="2" t="n">
        <v>17.1642457006432</v>
      </c>
      <c r="AG1434" s="2" t="s">
        <v>5988</v>
      </c>
      <c r="AH1434" s="2" t="n">
        <v>16.9152477065674</v>
      </c>
      <c r="AI1434" s="2" t="n">
        <v>16.5370184989103</v>
      </c>
      <c r="AJ1434" s="2" t="n">
        <v>15.923603538732</v>
      </c>
      <c r="AK1434" s="2" t="s">
        <v>5988</v>
      </c>
      <c r="AL1434" s="2" t="n">
        <v>16.3653157908264</v>
      </c>
      <c r="AM1434" s="2" t="s">
        <v>5988</v>
      </c>
      <c r="AN1434" s="2" t="s">
        <v>5988</v>
      </c>
      <c r="AO1434" s="2" t="s">
        <v>5988</v>
      </c>
      <c r="AP1434" s="2" t="n">
        <v>16.0022726169644</v>
      </c>
      <c r="AQ1434" s="2" t="s">
        <v>5988</v>
      </c>
      <c r="AR1434" s="2" t="s">
        <v>5988</v>
      </c>
      <c r="AS1434" s="2" t="n">
        <v>16.7653591197361</v>
      </c>
      <c r="AT1434" s="2" t="s">
        <v>5988</v>
      </c>
      <c r="AU1434" s="2" t="s">
        <v>5988</v>
      </c>
      <c r="AV1434" s="2" t="n">
        <v>17.1223312281321</v>
      </c>
      <c r="AW1434" s="2" t="s">
        <v>5988</v>
      </c>
      <c r="AX1434" s="2" t="s">
        <v>5988</v>
      </c>
      <c r="AY1434" s="2" t="n">
        <v>-0.13047289067476</v>
      </c>
      <c r="AZ1434" s="2" t="n">
        <v>-0.80322674767827</v>
      </c>
      <c r="BA1434" s="2" t="n">
        <v>0.54228096632875</v>
      </c>
      <c r="BB1434" s="2" t="n">
        <v>16.5974858349395</v>
      </c>
      <c r="BC1434" s="2" t="n">
        <v>-0.406072775201011</v>
      </c>
      <c r="BD1434" s="2" t="n">
        <v>-5.01431306093917</v>
      </c>
      <c r="BE1434" s="2" t="n">
        <v>0.689251418844469</v>
      </c>
      <c r="BF1434" s="2" t="n">
        <v>0.917753247917907</v>
      </c>
      <c r="BG1434" s="2" t="n">
        <v>0</v>
      </c>
      <c r="BH1434" s="2" t="n">
        <v>0</v>
      </c>
      <c r="BI1434" s="2" t="n">
        <v>0.952604584467084</v>
      </c>
      <c r="BJ1434" s="2" t="n">
        <v>0</v>
      </c>
      <c r="BK1434" s="2" t="n">
        <v>-0.114887134104062</v>
      </c>
      <c r="BL1434" s="2" t="n">
        <v>-0.60757458945914</v>
      </c>
      <c r="BM1434" s="2" t="n">
        <v>0.377800321251015</v>
      </c>
      <c r="BN1434" s="2" t="n">
        <v>16.5974858349395</v>
      </c>
      <c r="BO1434" s="2" t="n">
        <v>-0.488247104974418</v>
      </c>
      <c r="BP1434" s="2" t="n">
        <v>-4.95843883839654</v>
      </c>
      <c r="BQ1434" s="2" t="n">
        <v>0.630993184326992</v>
      </c>
      <c r="BR1434" s="2" t="n">
        <v>0.999510041109583</v>
      </c>
      <c r="BS1434" s="2" t="n">
        <v>0</v>
      </c>
      <c r="BT1434" s="2" t="n">
        <v>0</v>
      </c>
      <c r="BU1434" s="2" t="n">
        <v>0.948473949620836</v>
      </c>
      <c r="BV1434" s="2" t="n">
        <v>0</v>
      </c>
      <c r="BW1434" s="2" t="n">
        <v>-0.241397924580518</v>
      </c>
      <c r="BX1434" s="2" t="n">
        <v>-0.825325529255798</v>
      </c>
      <c r="BY1434" s="2" t="n">
        <v>0.342529680094762</v>
      </c>
      <c r="BZ1434" s="2" t="n">
        <v>16.5974858349395</v>
      </c>
      <c r="CA1434" s="2" t="n">
        <v>-0.865594146183822</v>
      </c>
      <c r="CB1434" s="2" t="n">
        <v>-5.11807843604309</v>
      </c>
      <c r="CC1434" s="2" t="n">
        <v>0.397571233410477</v>
      </c>
      <c r="CD1434" s="2" t="n">
        <v>0.780461692732943</v>
      </c>
      <c r="CE1434" s="2" t="n">
        <v>0</v>
      </c>
      <c r="CF1434" s="2" t="n">
        <v>0</v>
      </c>
      <c r="CG1434" s="2" t="n">
        <v>0.800386216594659</v>
      </c>
      <c r="CH1434" s="2" t="n">
        <v>0</v>
      </c>
      <c r="CI1434" s="2" t="n">
        <v>0.198645737727169</v>
      </c>
      <c r="CJ1434" s="2" t="n">
        <v>-0.431754546550647</v>
      </c>
      <c r="CK1434" s="2" t="n">
        <v>0.829046022004985</v>
      </c>
      <c r="CL1434" s="2" t="n">
        <v>16.5974858349395</v>
      </c>
      <c r="CM1434" s="2" t="n">
        <v>0.65978530129979</v>
      </c>
      <c r="CN1434" s="2" t="n">
        <v>-5.64633562427235</v>
      </c>
      <c r="CO1434" s="2" t="n">
        <v>0.517354457316335</v>
      </c>
      <c r="CP1434" s="2" t="n">
        <v>0.933238841512616</v>
      </c>
      <c r="CQ1434" s="2" t="n">
        <v>0</v>
      </c>
      <c r="CR1434" s="2" t="n">
        <v>0</v>
      </c>
      <c r="CS1434" s="2" t="n">
        <v>0.877294173202086</v>
      </c>
      <c r="CT1434" s="2" t="n">
        <v>0</v>
      </c>
      <c r="CU1434" s="2" t="n">
        <v>-0.35722095911343</v>
      </c>
      <c r="CV1434" s="2" t="n">
        <v>-1.08645359428467</v>
      </c>
      <c r="CW1434" s="2" t="n">
        <v>0.372011676057814</v>
      </c>
      <c r="CX1434" s="2" t="n">
        <v>16.5974858349395</v>
      </c>
      <c r="CY1434" s="2" t="n">
        <v>-1.02567701044989</v>
      </c>
      <c r="CZ1434" s="2" t="n">
        <v>-4.59454171221728</v>
      </c>
      <c r="DA1434" s="2" t="n">
        <v>0.317997393247771</v>
      </c>
      <c r="DB1434" s="2" t="n">
        <v>0.997740184632538</v>
      </c>
      <c r="DC1434" s="2" t="n">
        <v>0</v>
      </c>
      <c r="DD1434" s="2" t="n">
        <v>0</v>
      </c>
      <c r="DE1434" s="2" t="n">
        <v>0.66413331574597</v>
      </c>
      <c r="DF1434" s="2" t="n">
        <v>0</v>
      </c>
      <c r="DG1434" s="2" t="n">
        <v>-0.0155857565706974</v>
      </c>
      <c r="DH1434" s="2" t="n">
        <v>-0.849455459088639</v>
      </c>
      <c r="DI1434" s="2" t="n">
        <v>0.818283945947245</v>
      </c>
      <c r="DJ1434" s="2" t="n">
        <v>16.5974858349395</v>
      </c>
      <c r="DK1434" s="2" t="n">
        <v>-0.0391353731976703</v>
      </c>
      <c r="DL1434" s="2" t="n">
        <v>-4.61972987089314</v>
      </c>
      <c r="DM1434" s="2" t="n">
        <v>0.969193034570786</v>
      </c>
      <c r="DN1434" s="2" t="n">
        <v>0.998589553127168</v>
      </c>
      <c r="DO1434" s="2" t="n">
        <v>0</v>
      </c>
      <c r="DP1434" s="2" t="n">
        <v>0</v>
      </c>
      <c r="DQ1434" s="2" t="n">
        <v>0.999512417566082</v>
      </c>
      <c r="DR1434" s="2" t="n">
        <v>0</v>
      </c>
      <c r="DS1434" s="2" t="n">
        <v>-0.440043662307687</v>
      </c>
      <c r="DT1434" s="2" t="n">
        <v>-1.29933171989918</v>
      </c>
      <c r="DU1434" s="2" t="n">
        <v>0.419244395283806</v>
      </c>
      <c r="DV1434" s="2" t="n">
        <v>16.5974858349395</v>
      </c>
      <c r="DW1434" s="2" t="n">
        <v>-1.07225179002988</v>
      </c>
      <c r="DX1434" s="2" t="n">
        <v>-4.59198760991472</v>
      </c>
      <c r="DY1434" s="2" t="n">
        <v>0.297112652535305</v>
      </c>
      <c r="DZ1434" s="2" t="n">
        <v>0.821525831191782</v>
      </c>
      <c r="EA1434" s="2" t="n">
        <v>0</v>
      </c>
      <c r="EB1434" s="2" t="n">
        <v>0</v>
      </c>
      <c r="EC1434" s="2" t="n">
        <v>0.586222240576803</v>
      </c>
      <c r="ED1434" s="2" t="n">
        <v>0</v>
      </c>
    </row>
    <row r="1435">
      <c r="A1435" s="5" t="str">
        <f>HYPERLINK("https://www.uniprot.org/uniprot/Q8IWW8", "Q8IWW8")</f>
      </c>
      <c r="B1435" s="2" t="s">
        <v>4295</v>
      </c>
      <c r="C1435" s="2" t="s">
        <v>4296</v>
      </c>
      <c r="D1435" s="2" t="s">
        <v>4297</v>
      </c>
      <c r="E1435" s="2" t="s">
        <v>4296</v>
      </c>
      <c r="F1435" s="2" t="n">
        <v>17.4899446396053</v>
      </c>
      <c r="G1435" s="2" t="n">
        <v>19.204177509329</v>
      </c>
      <c r="H1435" s="2" t="n">
        <v>21.4673132676303</v>
      </c>
      <c r="I1435" s="2" t="n">
        <v>19.3059976443766</v>
      </c>
      <c r="J1435" s="2" t="n">
        <v>20.0273191290458</v>
      </c>
      <c r="K1435" s="2" t="n">
        <v>21.0706614480768</v>
      </c>
      <c r="L1435" s="2" t="n">
        <v>19.9954918942509</v>
      </c>
      <c r="M1435" s="2" t="n">
        <v>20.0326428621939</v>
      </c>
      <c r="N1435" s="2" t="n">
        <v>20.7169717291645</v>
      </c>
      <c r="O1435" s="2" t="n">
        <v>20.3570411680428</v>
      </c>
      <c r="P1435" s="2" t="n">
        <v>20.8504692577814</v>
      </c>
      <c r="Q1435" s="2" t="n">
        <v>19.0596233016708</v>
      </c>
      <c r="R1435" s="2" t="n">
        <v>20.1619435533396</v>
      </c>
      <c r="S1435" s="2" t="n">
        <v>20.8343194136898</v>
      </c>
      <c r="T1435" s="2" t="n">
        <v>20.6657586683351</v>
      </c>
      <c r="U1435" s="2" t="n">
        <v>19.969944041035</v>
      </c>
      <c r="V1435" s="2" t="n">
        <v>19.3249707687283</v>
      </c>
      <c r="W1435" s="2" t="n">
        <v>21.0710840710673</v>
      </c>
      <c r="X1435" s="2" t="n">
        <v>21.0154068757546</v>
      </c>
      <c r="Y1435" s="2" t="n">
        <v>20.8831082177542</v>
      </c>
      <c r="Z1435" s="2" t="n">
        <v>21.2746626167846</v>
      </c>
      <c r="AA1435" s="2" t="n">
        <v>19.7491146064706</v>
      </c>
      <c r="AB1435" s="2" t="n">
        <v>19.9934429268508</v>
      </c>
      <c r="AC1435" s="2" t="n">
        <v>20.4729506664309</v>
      </c>
      <c r="AD1435" s="2" t="n">
        <v>20.5392703134744</v>
      </c>
      <c r="AE1435" s="2" t="n">
        <v>21.5531415215062</v>
      </c>
      <c r="AF1435" s="2" t="n">
        <v>18.7270003540378</v>
      </c>
      <c r="AG1435" s="2" t="n">
        <v>20.5514313419059</v>
      </c>
      <c r="AH1435" s="2" t="n">
        <v>21.0708308432996</v>
      </c>
      <c r="AI1435" s="2" t="n">
        <v>20.8577944354764</v>
      </c>
      <c r="AJ1435" s="2" t="n">
        <v>19.2330296100352</v>
      </c>
      <c r="AK1435" s="2" t="s">
        <v>5988</v>
      </c>
      <c r="AL1435" s="2" t="n">
        <v>21.5437705811375</v>
      </c>
      <c r="AM1435" s="2" t="n">
        <v>20.5787328012618</v>
      </c>
      <c r="AN1435" s="2" t="n">
        <v>18.0857305367153</v>
      </c>
      <c r="AO1435" s="2" t="n">
        <v>21.2099546990214</v>
      </c>
      <c r="AP1435" s="2" t="n">
        <v>20.8494288422931</v>
      </c>
      <c r="AQ1435" s="2" t="n">
        <v>20.1690556829817</v>
      </c>
      <c r="AR1435" s="2" t="n">
        <v>21.0962464251474</v>
      </c>
      <c r="AS1435" s="2" t="n">
        <v>20.2540776717645</v>
      </c>
      <c r="AT1435" s="2" t="n">
        <v>21.3785215186322</v>
      </c>
      <c r="AU1435" s="2" t="n">
        <v>19.2436696785013</v>
      </c>
      <c r="AV1435" s="2" t="n">
        <v>21.1390351221559</v>
      </c>
      <c r="AW1435" s="2" t="n">
        <v>21.0081388057785</v>
      </c>
      <c r="AX1435" s="2" t="n">
        <v>20.797692216703</v>
      </c>
      <c r="AY1435" s="2" t="n">
        <v>0.682625037016116</v>
      </c>
      <c r="AZ1435" s="2" t="n">
        <v>-0.153532600311533</v>
      </c>
      <c r="BA1435" s="2" t="n">
        <v>1.51878267434377</v>
      </c>
      <c r="BB1435" s="2" t="n">
        <v>20.3382025745281</v>
      </c>
      <c r="BC1435" s="2" t="n">
        <v>1.6476519506193</v>
      </c>
      <c r="BD1435" s="2" t="n">
        <v>-4.3356462302525</v>
      </c>
      <c r="BE1435" s="2" t="n">
        <v>0.106905451134124</v>
      </c>
      <c r="BF1435" s="2" t="n">
        <v>0.741778720282042</v>
      </c>
      <c r="BG1435" s="2" t="n">
        <v>0</v>
      </c>
      <c r="BH1435" s="2" t="n">
        <v>0</v>
      </c>
      <c r="BI1435" s="2" t="n">
        <v>0.217355676626132</v>
      </c>
      <c r="BJ1435" s="2" t="n">
        <v>0</v>
      </c>
      <c r="BK1435" s="2" t="n">
        <v>0.135886556095532</v>
      </c>
      <c r="BL1435" s="2" t="n">
        <v>-0.636603355632955</v>
      </c>
      <c r="BM1435" s="2" t="n">
        <v>0.908376467824018</v>
      </c>
      <c r="BN1435" s="2" t="n">
        <v>20.3382025745281</v>
      </c>
      <c r="BO1435" s="2" t="n">
        <v>0.355021864248079</v>
      </c>
      <c r="BP1435" s="2" t="n">
        <v>-5.14758076814659</v>
      </c>
      <c r="BQ1435" s="2" t="n">
        <v>0.724354368310609</v>
      </c>
      <c r="BR1435" s="2" t="n">
        <v>0.999510041109583</v>
      </c>
      <c r="BS1435" s="2" t="n">
        <v>0</v>
      </c>
      <c r="BT1435" s="2" t="n">
        <v>0</v>
      </c>
      <c r="BU1435" s="2" t="n">
        <v>0.957126267120454</v>
      </c>
      <c r="BV1435" s="2" t="n">
        <v>0</v>
      </c>
      <c r="BW1435" s="2" t="n">
        <v>-0.26376766823692</v>
      </c>
      <c r="BX1435" s="2" t="n">
        <v>-1.1218651440992</v>
      </c>
      <c r="BY1435" s="2" t="n">
        <v>0.594329807625364</v>
      </c>
      <c r="BZ1435" s="2" t="n">
        <v>20.3382025745281</v>
      </c>
      <c r="CA1435" s="2" t="n">
        <v>-0.620377959883461</v>
      </c>
      <c r="CB1435" s="2" t="n">
        <v>-5.52742073248167</v>
      </c>
      <c r="CC1435" s="2" t="n">
        <v>0.538369350517609</v>
      </c>
      <c r="CD1435" s="2" t="n">
        <v>0.835810980637835</v>
      </c>
      <c r="CE1435" s="2" t="n">
        <v>0</v>
      </c>
      <c r="CF1435" s="2" t="n">
        <v>0</v>
      </c>
      <c r="CG1435" s="2" t="n">
        <v>0.849312830579172</v>
      </c>
      <c r="CH1435" s="2" t="n">
        <v>0</v>
      </c>
      <c r="CI1435" s="2" t="n">
        <v>0.165071839835303</v>
      </c>
      <c r="CJ1435" s="2" t="n">
        <v>-0.607418071893184</v>
      </c>
      <c r="CK1435" s="2" t="n">
        <v>0.93756175156379</v>
      </c>
      <c r="CL1435" s="2" t="n">
        <v>20.3382025745281</v>
      </c>
      <c r="CM1435" s="2" t="n">
        <v>0.431272334784829</v>
      </c>
      <c r="CN1435" s="2" t="n">
        <v>-6.23516761472513</v>
      </c>
      <c r="CO1435" s="2" t="n">
        <v>0.668481576394995</v>
      </c>
      <c r="CP1435" s="2" t="n">
        <v>0.952964263333569</v>
      </c>
      <c r="CQ1435" s="2" t="n">
        <v>0</v>
      </c>
      <c r="CR1435" s="2" t="n">
        <v>0</v>
      </c>
      <c r="CS1435" s="2" t="n">
        <v>0.935679667890166</v>
      </c>
      <c r="CT1435" s="2" t="n">
        <v>0</v>
      </c>
      <c r="CU1435" s="2" t="n">
        <v>-0.542381166189291</v>
      </c>
      <c r="CV1435" s="2" t="n">
        <v>-1.42587371196145</v>
      </c>
      <c r="CW1435" s="2" t="n">
        <v>0.341111379582867</v>
      </c>
      <c r="CX1435" s="2" t="n">
        <v>20.3382025745281</v>
      </c>
      <c r="CY1435" s="2" t="n">
        <v>-1.23900521853503</v>
      </c>
      <c r="CZ1435" s="2" t="n">
        <v>-4.56151375410688</v>
      </c>
      <c r="DA1435" s="2" t="n">
        <v>0.222240554386344</v>
      </c>
      <c r="DB1435" s="2" t="n">
        <v>0.997740184632538</v>
      </c>
      <c r="DC1435" s="2" t="n">
        <v>0</v>
      </c>
      <c r="DD1435" s="2" t="n">
        <v>0</v>
      </c>
      <c r="DE1435" s="2" t="n">
        <v>0.442312554134944</v>
      </c>
      <c r="DF1435" s="2" t="n">
        <v>0</v>
      </c>
      <c r="DG1435" s="2" t="n">
        <v>0.546738480920585</v>
      </c>
      <c r="DH1435" s="2" t="n">
        <v>-0.591637668769685</v>
      </c>
      <c r="DI1435" s="2" t="n">
        <v>1.68511463061085</v>
      </c>
      <c r="DJ1435" s="2" t="n">
        <v>20.3382025745281</v>
      </c>
      <c r="DK1435" s="2" t="n">
        <v>0.969315769566741</v>
      </c>
      <c r="DL1435" s="2" t="n">
        <v>-4.60065613852473</v>
      </c>
      <c r="DM1435" s="2" t="n">
        <v>0.337950838966258</v>
      </c>
      <c r="DN1435" s="2" t="n">
        <v>0.998589553127168</v>
      </c>
      <c r="DO1435" s="2" t="n">
        <v>0</v>
      </c>
      <c r="DP1435" s="2" t="n">
        <v>0</v>
      </c>
      <c r="DQ1435" s="2" t="n">
        <v>0.552593909689307</v>
      </c>
      <c r="DR1435" s="2" t="n">
        <v>0</v>
      </c>
      <c r="DS1435" s="2" t="n">
        <v>-0.428839508072222</v>
      </c>
      <c r="DT1435" s="2" t="n">
        <v>-1.58342685505101</v>
      </c>
      <c r="DU1435" s="2" t="n">
        <v>0.725747838906562</v>
      </c>
      <c r="DV1435" s="2" t="n">
        <v>20.3382025745281</v>
      </c>
      <c r="DW1435" s="2" t="n">
        <v>-0.749616987879017</v>
      </c>
      <c r="DX1435" s="2" t="n">
        <v>-4.62365560663545</v>
      </c>
      <c r="DY1435" s="2" t="n">
        <v>0.45767445188371</v>
      </c>
      <c r="DZ1435" s="2" t="n">
        <v>0.90594543809744</v>
      </c>
      <c r="EA1435" s="2" t="n">
        <v>0</v>
      </c>
      <c r="EB1435" s="2" t="n">
        <v>0</v>
      </c>
      <c r="EC1435" s="2" t="n">
        <v>0.715209524542487</v>
      </c>
      <c r="ED1435" s="2" t="n">
        <v>0</v>
      </c>
    </row>
    <row r="1436">
      <c r="A1436" s="5" t="str">
        <f>HYPERLINK("https://www.uniprot.org/uniprot/Q8IWX7", "Q8IWX7")</f>
      </c>
      <c r="B1436" s="2" t="s">
        <v>4298</v>
      </c>
      <c r="C1436" s="2" t="s">
        <v>4299</v>
      </c>
      <c r="D1436" s="2" t="s">
        <v>4300</v>
      </c>
      <c r="E1436" s="2" t="s">
        <v>4299</v>
      </c>
      <c r="F1436" s="2" t="n">
        <v>23.1974505507648</v>
      </c>
      <c r="G1436" s="2" t="n">
        <v>23.8167478934094</v>
      </c>
      <c r="H1436" s="2" t="n">
        <v>23.6064624003876</v>
      </c>
      <c r="I1436" s="2" t="n">
        <v>24.2028286888351</v>
      </c>
      <c r="J1436" s="2" t="n">
        <v>22.8893486274268</v>
      </c>
      <c r="K1436" s="2" t="n">
        <v>23.3198225246116</v>
      </c>
      <c r="L1436" s="2" t="n">
        <v>24.0240765470591</v>
      </c>
      <c r="M1436" s="2" t="n">
        <v>22.9552139834449</v>
      </c>
      <c r="N1436" s="2" t="n">
        <v>23.566455052472</v>
      </c>
      <c r="O1436" s="2" t="n">
        <v>23.5888881877996</v>
      </c>
      <c r="P1436" s="2" t="n">
        <v>23.6510379179467</v>
      </c>
      <c r="Q1436" s="2" t="n">
        <v>23.9235415873179</v>
      </c>
      <c r="R1436" s="2" t="n">
        <v>23.4960037969031</v>
      </c>
      <c r="S1436" s="2" t="n">
        <v>23.5545405387088</v>
      </c>
      <c r="T1436" s="2" t="n">
        <v>23.5689563303969</v>
      </c>
      <c r="U1436" s="2" t="n">
        <v>23.2664826229922</v>
      </c>
      <c r="V1436" s="2" t="n">
        <v>24.7942693357029</v>
      </c>
      <c r="W1436" s="2" t="n">
        <v>23.6727643070688</v>
      </c>
      <c r="X1436" s="2" t="n">
        <v>23.85885466237</v>
      </c>
      <c r="Y1436" s="2" t="n">
        <v>23.8518170175273</v>
      </c>
      <c r="Z1436" s="2" t="n">
        <v>23.2710775406622</v>
      </c>
      <c r="AA1436" s="2" t="n">
        <v>22.9185159473623</v>
      </c>
      <c r="AB1436" s="2" t="n">
        <v>23.6759267619037</v>
      </c>
      <c r="AC1436" s="2" t="n">
        <v>24.0800175973216</v>
      </c>
      <c r="AD1436" s="2" t="n">
        <v>23.4068804132427</v>
      </c>
      <c r="AE1436" s="2" t="n">
        <v>23.7215126566879</v>
      </c>
      <c r="AF1436" s="2" t="n">
        <v>24.2608472872175</v>
      </c>
      <c r="AG1436" s="2" t="n">
        <v>23.8433029290678</v>
      </c>
      <c r="AH1436" s="2" t="n">
        <v>24.0866483738101</v>
      </c>
      <c r="AI1436" s="2" t="n">
        <v>23.3307729929911</v>
      </c>
      <c r="AJ1436" s="2" t="n">
        <v>23.7035010581068</v>
      </c>
      <c r="AK1436" s="2" t="n">
        <v>24.8269228652355</v>
      </c>
      <c r="AL1436" s="2" t="n">
        <v>23.9168761795584</v>
      </c>
      <c r="AM1436" s="2" t="n">
        <v>23.8542566145516</v>
      </c>
      <c r="AN1436" s="2" t="n">
        <v>24.7344691128474</v>
      </c>
      <c r="AO1436" s="2" t="n">
        <v>23.2667039410222</v>
      </c>
      <c r="AP1436" s="2" t="n">
        <v>24.1471868006737</v>
      </c>
      <c r="AQ1436" s="2" t="n">
        <v>23.37166966343</v>
      </c>
      <c r="AR1436" s="2" t="n">
        <v>24.2380572176778</v>
      </c>
      <c r="AS1436" s="2" t="n">
        <v>23.3484554463345</v>
      </c>
      <c r="AT1436" s="2" t="n">
        <v>24.0148271267825</v>
      </c>
      <c r="AU1436" s="2" t="n">
        <v>24.1556237511237</v>
      </c>
      <c r="AV1436" s="2" t="n">
        <v>23.5466677125574</v>
      </c>
      <c r="AW1436" s="2" t="n">
        <v>23.7345550416237</v>
      </c>
      <c r="AX1436" s="2" t="n">
        <v>22.8659907776744</v>
      </c>
      <c r="AY1436" s="2" t="n">
        <v>0.109708672339426</v>
      </c>
      <c r="AZ1436" s="2" t="n">
        <v>-0.327116756617426</v>
      </c>
      <c r="BA1436" s="2" t="n">
        <v>0.546534101296278</v>
      </c>
      <c r="BB1436" s="2" t="n">
        <v>23.7139295196136</v>
      </c>
      <c r="BC1436" s="2" t="n">
        <v>0.506528424560046</v>
      </c>
      <c r="BD1436" s="2" t="n">
        <v>-5.30811768283043</v>
      </c>
      <c r="BE1436" s="2" t="n">
        <v>0.615079661505615</v>
      </c>
      <c r="BF1436" s="2" t="n">
        <v>0.912428646687463</v>
      </c>
      <c r="BG1436" s="2" t="n">
        <v>0</v>
      </c>
      <c r="BH1436" s="2" t="n">
        <v>0</v>
      </c>
      <c r="BI1436" s="2" t="n">
        <v>0.948077719499323</v>
      </c>
      <c r="BJ1436" s="2" t="n">
        <v>0</v>
      </c>
      <c r="BK1436" s="2" t="n">
        <v>0.262658952156567</v>
      </c>
      <c r="BL1436" s="2" t="n">
        <v>-0.140913065571874</v>
      </c>
      <c r="BM1436" s="2" t="n">
        <v>0.666230969885008</v>
      </c>
      <c r="BN1436" s="2" t="n">
        <v>23.7139295196136</v>
      </c>
      <c r="BO1436" s="2" t="n">
        <v>1.31262881983561</v>
      </c>
      <c r="BP1436" s="2" t="n">
        <v>-4.59346677370517</v>
      </c>
      <c r="BQ1436" s="2" t="n">
        <v>0.196288319390553</v>
      </c>
      <c r="BR1436" s="2" t="n">
        <v>0.999510041109583</v>
      </c>
      <c r="BS1436" s="2" t="n">
        <v>0</v>
      </c>
      <c r="BT1436" s="2" t="n">
        <v>0</v>
      </c>
      <c r="BU1436" s="2" t="n">
        <v>0.652037237720676</v>
      </c>
      <c r="BV1436" s="2" t="n">
        <v>0</v>
      </c>
      <c r="BW1436" s="2" t="n">
        <v>0.402305019758536</v>
      </c>
      <c r="BX1436" s="2" t="n">
        <v>-0.0291316148782884</v>
      </c>
      <c r="BY1436" s="2" t="n">
        <v>0.833741654395361</v>
      </c>
      <c r="BZ1436" s="2" t="n">
        <v>23.7139295196136</v>
      </c>
      <c r="CA1436" s="2" t="n">
        <v>1.88065531616521</v>
      </c>
      <c r="CB1436" s="2" t="n">
        <v>-4.18128386935313</v>
      </c>
      <c r="CC1436" s="2" t="n">
        <v>0.0668193879288171</v>
      </c>
      <c r="CD1436" s="2" t="n">
        <v>0.483253873856452</v>
      </c>
      <c r="CE1436" s="2" t="n">
        <v>1</v>
      </c>
      <c r="CF1436" s="2" t="n">
        <v>0</v>
      </c>
      <c r="CG1436" s="2" t="n">
        <v>0.33670717754417</v>
      </c>
      <c r="CH1436" s="2" t="n">
        <v>0</v>
      </c>
      <c r="CI1436" s="2" t="n">
        <v>-0.14125778437981</v>
      </c>
      <c r="CJ1436" s="2" t="n">
        <v>-0.544829802108252</v>
      </c>
      <c r="CK1436" s="2" t="n">
        <v>0.262314233348631</v>
      </c>
      <c r="CL1436" s="2" t="n">
        <v>23.7139295196136</v>
      </c>
      <c r="CM1436" s="2" t="n">
        <v>-0.705930779364937</v>
      </c>
      <c r="CN1436" s="2" t="n">
        <v>-6.0816654942028</v>
      </c>
      <c r="CO1436" s="2" t="n">
        <v>0.484047890366112</v>
      </c>
      <c r="CP1436" s="2" t="n">
        <v>0.929795369550453</v>
      </c>
      <c r="CQ1436" s="2" t="n">
        <v>0</v>
      </c>
      <c r="CR1436" s="2" t="n">
        <v>0</v>
      </c>
      <c r="CS1436" s="2" t="n">
        <v>0.902584817457683</v>
      </c>
      <c r="CT1436" s="2" t="n">
        <v>0</v>
      </c>
      <c r="CU1436" s="2" t="n">
        <v>0.0262593538245071</v>
      </c>
      <c r="CV1436" s="2" t="n">
        <v>-0.435294196618805</v>
      </c>
      <c r="CW1436" s="2" t="n">
        <v>0.48781290426782</v>
      </c>
      <c r="CX1436" s="2" t="n">
        <v>23.7139295196136</v>
      </c>
      <c r="CY1436" s="2" t="n">
        <v>0.114744720661723</v>
      </c>
      <c r="CZ1436" s="2" t="n">
        <v>-4.67823858136721</v>
      </c>
      <c r="DA1436" s="2" t="n">
        <v>0.909182925640846</v>
      </c>
      <c r="DB1436" s="2" t="n">
        <v>0.997740184632538</v>
      </c>
      <c r="DC1436" s="2" t="n">
        <v>0</v>
      </c>
      <c r="DD1436" s="2" t="n">
        <v>0</v>
      </c>
      <c r="DE1436" s="2" t="n">
        <v>0.997502996767527</v>
      </c>
      <c r="DF1436" s="2" t="n">
        <v>0</v>
      </c>
      <c r="DG1436" s="2" t="n">
        <v>-0.152950279817141</v>
      </c>
      <c r="DH1436" s="2" t="n">
        <v>-0.747666034507348</v>
      </c>
      <c r="DI1436" s="2" t="n">
        <v>0.441765474873067</v>
      </c>
      <c r="DJ1436" s="2" t="n">
        <v>23.7139295196136</v>
      </c>
      <c r="DK1436" s="2" t="n">
        <v>-0.5186944562667</v>
      </c>
      <c r="DL1436" s="2" t="n">
        <v>-4.63388035387553</v>
      </c>
      <c r="DM1436" s="2" t="n">
        <v>0.606639631070042</v>
      </c>
      <c r="DN1436" s="2" t="n">
        <v>0.998589553127168</v>
      </c>
      <c r="DO1436" s="2" t="n">
        <v>0</v>
      </c>
      <c r="DP1436" s="2" t="n">
        <v>0</v>
      </c>
      <c r="DQ1436" s="2" t="n">
        <v>0.926401398265778</v>
      </c>
      <c r="DR1436" s="2" t="n">
        <v>0</v>
      </c>
      <c r="DS1436" s="2" t="n">
        <v>0.543562804138347</v>
      </c>
      <c r="DT1436" s="2" t="n">
        <v>-0.0472061381734121</v>
      </c>
      <c r="DU1436" s="2" t="n">
        <v>1.13433174645011</v>
      </c>
      <c r="DV1436" s="2" t="n">
        <v>23.7139295196136</v>
      </c>
      <c r="DW1436" s="2" t="n">
        <v>1.85567898209613</v>
      </c>
      <c r="DX1436" s="2" t="n">
        <v>-4.46271231939159</v>
      </c>
      <c r="DY1436" s="2" t="n">
        <v>0.0703788001312129</v>
      </c>
      <c r="DZ1436" s="2" t="n">
        <v>0.683098859914277</v>
      </c>
      <c r="EA1436" s="2" t="n">
        <v>1</v>
      </c>
      <c r="EB1436" s="2" t="n">
        <v>0</v>
      </c>
      <c r="EC1436" s="2" t="n">
        <v>0.236326413755633</v>
      </c>
      <c r="ED1436" s="2" t="n">
        <v>0</v>
      </c>
    </row>
    <row r="1437">
      <c r="A1437" s="5" t="str">
        <f>HYPERLINK("https://www.uniprot.org/uniprot/Q8IXJ6", "Q8IXJ6")</f>
      </c>
      <c r="B1437" s="2" t="s">
        <v>4301</v>
      </c>
      <c r="C1437" s="2" t="s">
        <v>4302</v>
      </c>
      <c r="D1437" s="2" t="s">
        <v>4303</v>
      </c>
      <c r="E1437" s="2" t="s">
        <v>4302</v>
      </c>
      <c r="F1437" s="2" t="s">
        <v>5988</v>
      </c>
      <c r="G1437" s="2" t="n">
        <v>18.2823500820938</v>
      </c>
      <c r="H1437" s="2" t="s">
        <v>5988</v>
      </c>
      <c r="I1437" s="2" t="s">
        <v>5988</v>
      </c>
      <c r="J1437" s="2" t="s">
        <v>5988</v>
      </c>
      <c r="K1437" s="2" t="n">
        <v>17.7708284051609</v>
      </c>
      <c r="L1437" s="2" t="n">
        <v>18.5447669175052</v>
      </c>
      <c r="M1437" s="2" t="n">
        <v>19.2761306779693</v>
      </c>
      <c r="N1437" s="2" t="n">
        <v>18.9902872924362</v>
      </c>
      <c r="O1437" s="2" t="n">
        <v>18.2327550459813</v>
      </c>
      <c r="P1437" s="2" t="s">
        <v>5988</v>
      </c>
      <c r="Q1437" s="2" t="n">
        <v>17.7812281576207</v>
      </c>
      <c r="R1437" s="2" t="n">
        <v>18.091157033871</v>
      </c>
      <c r="S1437" s="2" t="s">
        <v>5988</v>
      </c>
      <c r="T1437" s="2" t="n">
        <v>16.6408157243576</v>
      </c>
      <c r="U1437" s="2" t="n">
        <v>19.3268773150331</v>
      </c>
      <c r="V1437" s="2" t="n">
        <v>17.8283146795028</v>
      </c>
      <c r="W1437" s="2" t="n">
        <v>18.6826559746919</v>
      </c>
      <c r="X1437" s="2" t="n">
        <v>19.2921808197216</v>
      </c>
      <c r="Y1437" s="2" t="s">
        <v>5988</v>
      </c>
      <c r="Z1437" s="2" t="n">
        <v>18.002716756644</v>
      </c>
      <c r="AA1437" s="2" t="n">
        <v>18.6823416556618</v>
      </c>
      <c r="AB1437" s="2" t="n">
        <v>19.5811257931972</v>
      </c>
      <c r="AC1437" s="2" t="n">
        <v>18.2461097724201</v>
      </c>
      <c r="AD1437" s="2" t="n">
        <v>18.0230381533383</v>
      </c>
      <c r="AE1437" s="2" t="n">
        <v>17.5459456047126</v>
      </c>
      <c r="AF1437" s="2" t="s">
        <v>5988</v>
      </c>
      <c r="AG1437" s="2" t="s">
        <v>5988</v>
      </c>
      <c r="AH1437" s="2" t="n">
        <v>19.0963442530991</v>
      </c>
      <c r="AI1437" s="2" t="n">
        <v>19.2979806929943</v>
      </c>
      <c r="AJ1437" s="2" t="n">
        <v>18.8263909408732</v>
      </c>
      <c r="AK1437" s="2" t="n">
        <v>18.6847127513211</v>
      </c>
      <c r="AL1437" s="2" t="n">
        <v>18.8004387269288</v>
      </c>
      <c r="AM1437" s="2" t="n">
        <v>17.4404440825507</v>
      </c>
      <c r="AN1437" s="2" t="n">
        <v>17.543616393437</v>
      </c>
      <c r="AO1437" s="2" t="s">
        <v>5988</v>
      </c>
      <c r="AP1437" s="2" t="n">
        <v>18.7849780893741</v>
      </c>
      <c r="AQ1437" s="2" t="s">
        <v>5988</v>
      </c>
      <c r="AR1437" s="2" t="s">
        <v>5988</v>
      </c>
      <c r="AS1437" s="2" t="s">
        <v>5988</v>
      </c>
      <c r="AT1437" s="2" t="s">
        <v>5988</v>
      </c>
      <c r="AU1437" s="2" t="n">
        <v>18.6077280239578</v>
      </c>
      <c r="AV1437" s="2" t="n">
        <v>18.9139869009366</v>
      </c>
      <c r="AW1437" s="2" t="s">
        <v>5988</v>
      </c>
      <c r="AX1437" s="2" t="s">
        <v>5988</v>
      </c>
      <c r="AY1437" s="2" t="n">
        <v>0.363425901011528</v>
      </c>
      <c r="AZ1437" s="2" t="n">
        <v>-0.576866669032825</v>
      </c>
      <c r="BA1437" s="2" t="n">
        <v>1.30371847105588</v>
      </c>
      <c r="BB1437" s="2" t="n">
        <v>18.4420085074963</v>
      </c>
      <c r="BC1437" s="2" t="n">
        <v>0.793185490638855</v>
      </c>
      <c r="BD1437" s="2" t="n">
        <v>-4.97639423803345</v>
      </c>
      <c r="BE1437" s="2" t="n">
        <v>0.434612214115095</v>
      </c>
      <c r="BF1437" s="2" t="n">
        <v>0.878724482933212</v>
      </c>
      <c r="BG1437" s="2" t="n">
        <v>0</v>
      </c>
      <c r="BH1437" s="2" t="n">
        <v>0</v>
      </c>
      <c r="BI1437" s="2" t="n">
        <v>0.738714913556565</v>
      </c>
      <c r="BJ1437" s="2" t="n">
        <v>0</v>
      </c>
      <c r="BK1437" s="2" t="n">
        <v>0.468127429477423</v>
      </c>
      <c r="BL1437" s="2" t="n">
        <v>-0.287929127613459</v>
      </c>
      <c r="BM1437" s="2" t="n">
        <v>1.22418398656831</v>
      </c>
      <c r="BN1437" s="2" t="n">
        <v>18.4420085074963</v>
      </c>
      <c r="BO1437" s="2" t="n">
        <v>1.27066683431284</v>
      </c>
      <c r="BP1437" s="2" t="n">
        <v>-4.58825284750339</v>
      </c>
      <c r="BQ1437" s="2" t="n">
        <v>0.214729574598041</v>
      </c>
      <c r="BR1437" s="2" t="n">
        <v>0.999510041109583</v>
      </c>
      <c r="BS1437" s="2" t="n">
        <v>0</v>
      </c>
      <c r="BT1437" s="2" t="n">
        <v>0</v>
      </c>
      <c r="BU1437" s="2" t="n">
        <v>0.486676364905362</v>
      </c>
      <c r="BV1437" s="2" t="n">
        <v>0</v>
      </c>
      <c r="BW1437" s="2" t="n">
        <v>-0.293664079761026</v>
      </c>
      <c r="BX1437" s="2" t="n">
        <v>-1.05106988105301</v>
      </c>
      <c r="BY1437" s="2" t="n">
        <v>0.463741721530962</v>
      </c>
      <c r="BZ1437" s="2" t="n">
        <v>18.4420085074963</v>
      </c>
      <c r="CA1437" s="2" t="n">
        <v>-0.795690349224457</v>
      </c>
      <c r="CB1437" s="2" t="n">
        <v>-5.38315628990798</v>
      </c>
      <c r="CC1437" s="2" t="n">
        <v>0.433179416560657</v>
      </c>
      <c r="CD1437" s="2" t="n">
        <v>0.785762752524387</v>
      </c>
      <c r="CE1437" s="2" t="n">
        <v>0</v>
      </c>
      <c r="CF1437" s="2" t="n">
        <v>0</v>
      </c>
      <c r="CG1437" s="2" t="n">
        <v>0.782172220158828</v>
      </c>
      <c r="CH1437" s="2" t="n">
        <v>0</v>
      </c>
      <c r="CI1437" s="2" t="n">
        <v>0.181650567707546</v>
      </c>
      <c r="CJ1437" s="2" t="n">
        <v>-0.897000705988887</v>
      </c>
      <c r="CK1437" s="2" t="n">
        <v>1.26030184140398</v>
      </c>
      <c r="CL1437" s="2" t="n">
        <v>18.4420085074963</v>
      </c>
      <c r="CM1437" s="2" t="n">
        <v>0.345603067663268</v>
      </c>
      <c r="CN1437" s="2" t="n">
        <v>-5.8007667926346</v>
      </c>
      <c r="CO1437" s="2" t="n">
        <v>0.732329876481396</v>
      </c>
      <c r="CP1437" s="2" t="n">
        <v>0.964337001751509</v>
      </c>
      <c r="CQ1437" s="2" t="n">
        <v>0</v>
      </c>
      <c r="CR1437" s="2" t="n">
        <v>0</v>
      </c>
      <c r="CS1437" s="2" t="n">
        <v>0.944982801978206</v>
      </c>
      <c r="CT1437" s="2" t="n">
        <v>0</v>
      </c>
      <c r="CU1437" s="2" t="n">
        <v>0.106731362778323</v>
      </c>
      <c r="CV1437" s="2" t="n">
        <v>-0.913288346514126</v>
      </c>
      <c r="CW1437" s="2" t="n">
        <v>1.12675107207077</v>
      </c>
      <c r="CX1437" s="2" t="n">
        <v>18.4420085074963</v>
      </c>
      <c r="CY1437" s="2" t="n">
        <v>0.21473625812438</v>
      </c>
      <c r="CZ1437" s="2" t="n">
        <v>-4.64041014817233</v>
      </c>
      <c r="DA1437" s="2" t="n">
        <v>0.831592968596852</v>
      </c>
      <c r="DB1437" s="2" t="n">
        <v>0.997740184632538</v>
      </c>
      <c r="DC1437" s="2" t="n">
        <v>0</v>
      </c>
      <c r="DD1437" s="2" t="n">
        <v>0</v>
      </c>
      <c r="DE1437" s="2" t="n">
        <v>0.98050987392234</v>
      </c>
      <c r="DF1437" s="2" t="n">
        <v>0</v>
      </c>
      <c r="DG1437" s="2" t="n">
        <v>-0.104701528465895</v>
      </c>
      <c r="DH1437" s="2" t="n">
        <v>-1.311255147167</v>
      </c>
      <c r="DI1437" s="2" t="n">
        <v>1.10185209023521</v>
      </c>
      <c r="DJ1437" s="2" t="n">
        <v>18.4420085074963</v>
      </c>
      <c r="DK1437" s="2" t="n">
        <v>-0.17808538726754</v>
      </c>
      <c r="DL1437" s="2" t="n">
        <v>-4.62839527822925</v>
      </c>
      <c r="DM1437" s="2" t="n">
        <v>0.859990582041751</v>
      </c>
      <c r="DN1437" s="2" t="n">
        <v>0.998589553127168</v>
      </c>
      <c r="DO1437" s="2" t="n">
        <v>0</v>
      </c>
      <c r="DP1437" s="2" t="n">
        <v>0</v>
      </c>
      <c r="DQ1437" s="2" t="n">
        <v>0.984331514502378</v>
      </c>
      <c r="DR1437" s="2" t="n">
        <v>0</v>
      </c>
      <c r="DS1437" s="2" t="n">
        <v>-0.475314647468572</v>
      </c>
      <c r="DT1437" s="2" t="n">
        <v>-1.79332531437446</v>
      </c>
      <c r="DU1437" s="2" t="n">
        <v>0.842696019437313</v>
      </c>
      <c r="DV1437" s="2" t="n">
        <v>18.4420085074963</v>
      </c>
      <c r="DW1437" s="2" t="n">
        <v>-0.740089363580761</v>
      </c>
      <c r="DX1437" s="2" t="n">
        <v>-4.61128288248757</v>
      </c>
      <c r="DY1437" s="2" t="n">
        <v>0.46565806389072</v>
      </c>
      <c r="DZ1437" s="2" t="n">
        <v>0.909655414301194</v>
      </c>
      <c r="EA1437" s="2" t="n">
        <v>0</v>
      </c>
      <c r="EB1437" s="2" t="n">
        <v>0</v>
      </c>
      <c r="EC1437" s="2" t="n">
        <v>0.695388403551068</v>
      </c>
      <c r="ED1437" s="2" t="n">
        <v>0</v>
      </c>
    </row>
    <row r="1438">
      <c r="A1438" s="5" t="str">
        <f>HYPERLINK("https://www.uniprot.org/uniprot/Q8IXM3", "Q8IXM3")</f>
      </c>
      <c r="B1438" s="2" t="s">
        <v>4304</v>
      </c>
      <c r="C1438" s="2" t="s">
        <v>4305</v>
      </c>
      <c r="D1438" s="2" t="s">
        <v>4306</v>
      </c>
      <c r="E1438" s="2" t="s">
        <v>4305</v>
      </c>
      <c r="F1438" s="2" t="s">
        <v>5988</v>
      </c>
      <c r="G1438" s="2" t="s">
        <v>5988</v>
      </c>
      <c r="H1438" s="2" t="s">
        <v>5988</v>
      </c>
      <c r="I1438" s="2" t="n">
        <v>18.865880644307</v>
      </c>
      <c r="J1438" s="2" t="s">
        <v>5988</v>
      </c>
      <c r="K1438" s="2" t="s">
        <v>5988</v>
      </c>
      <c r="L1438" s="2" t="s">
        <v>5988</v>
      </c>
      <c r="M1438" s="2" t="n">
        <v>17.5964830911995</v>
      </c>
      <c r="N1438" s="2" t="n">
        <v>18.022735296207</v>
      </c>
      <c r="O1438" s="2" t="s">
        <v>5988</v>
      </c>
      <c r="P1438" s="2" t="s">
        <v>5988</v>
      </c>
      <c r="Q1438" s="2" t="s">
        <v>5988</v>
      </c>
      <c r="R1438" s="2" t="s">
        <v>5988</v>
      </c>
      <c r="S1438" s="2" t="s">
        <v>5988</v>
      </c>
      <c r="T1438" s="2" t="n">
        <v>18.9175356077265</v>
      </c>
      <c r="U1438" s="2" t="s">
        <v>5988</v>
      </c>
      <c r="V1438" s="2" t="n">
        <v>19.0828038332823</v>
      </c>
      <c r="W1438" s="2" t="n">
        <v>17.2422031507102</v>
      </c>
      <c r="X1438" s="2" t="n">
        <v>17.5625306660603</v>
      </c>
      <c r="Y1438" s="2" t="s">
        <v>5988</v>
      </c>
      <c r="Z1438" s="2" t="s">
        <v>5988</v>
      </c>
      <c r="AA1438" s="2" t="s">
        <v>5988</v>
      </c>
      <c r="AB1438" s="2" t="n">
        <v>16.7440603281676</v>
      </c>
      <c r="AC1438" s="2" t="n">
        <v>18.6910261557923</v>
      </c>
      <c r="AD1438" s="2" t="n">
        <v>18.9173879803416</v>
      </c>
      <c r="AE1438" s="2" t="s">
        <v>5988</v>
      </c>
      <c r="AF1438" s="2" t="s">
        <v>5988</v>
      </c>
      <c r="AG1438" s="2" t="n">
        <v>19.3164763180298</v>
      </c>
      <c r="AH1438" s="2" t="s">
        <v>5988</v>
      </c>
      <c r="AI1438" s="2" t="n">
        <v>18.1444109372638</v>
      </c>
      <c r="AJ1438" s="2" t="s">
        <v>5988</v>
      </c>
      <c r="AK1438" s="2" t="s">
        <v>5988</v>
      </c>
      <c r="AL1438" s="2" t="n">
        <v>17.7160254208574</v>
      </c>
      <c r="AM1438" s="2" t="s">
        <v>5988</v>
      </c>
      <c r="AN1438" s="2" t="s">
        <v>5988</v>
      </c>
      <c r="AO1438" s="2" t="n">
        <v>17.8520525972582</v>
      </c>
      <c r="AP1438" s="2" t="s">
        <v>5988</v>
      </c>
      <c r="AQ1438" s="2" t="s">
        <v>5988</v>
      </c>
      <c r="AR1438" s="2" t="n">
        <v>18.5244677993048</v>
      </c>
      <c r="AS1438" s="2" t="s">
        <v>5988</v>
      </c>
      <c r="AT1438" s="2" t="n">
        <v>18.4662808706848</v>
      </c>
      <c r="AU1438" s="2" t="n">
        <v>17.5417066519647</v>
      </c>
      <c r="AV1438" s="2" t="s">
        <v>5988</v>
      </c>
      <c r="AW1438" s="2" t="s">
        <v>5988</v>
      </c>
      <c r="AX1438" s="2" t="s">
        <v>5988</v>
      </c>
      <c r="AY1438" s="2" t="n">
        <v>-0.976840767619272</v>
      </c>
      <c r="AZ1438" s="2" t="n">
        <v>-2.64339210877587</v>
      </c>
      <c r="BA1438" s="2" t="n">
        <v>0.68971057353732</v>
      </c>
      <c r="BB1438" s="2" t="n">
        <v>18.1884745499505</v>
      </c>
      <c r="BC1438" s="2" t="n">
        <v>-1.25011636481093</v>
      </c>
      <c r="BD1438" s="2" t="n">
        <v>-4.54927608750074</v>
      </c>
      <c r="BE1438" s="2" t="n">
        <v>0.230543551893179</v>
      </c>
      <c r="BF1438" s="2" t="n">
        <v>0.83079023515959</v>
      </c>
      <c r="BG1438" s="2" t="n">
        <v>0</v>
      </c>
      <c r="BH1438" s="2" t="n">
        <v>0</v>
      </c>
      <c r="BI1438" s="2" t="n">
        <v>0.238512492946365</v>
      </c>
      <c r="BJ1438" s="2" t="n">
        <v>0</v>
      </c>
      <c r="BK1438" s="2" t="n">
        <v>0.0982515382572551</v>
      </c>
      <c r="BL1438" s="2" t="n">
        <v>-0.932894855423347</v>
      </c>
      <c r="BM1438" s="2" t="n">
        <v>1.12939793193786</v>
      </c>
      <c r="BN1438" s="2" t="n">
        <v>18.1884745499505</v>
      </c>
      <c r="BO1438" s="2" t="n">
        <v>0.203219038833941</v>
      </c>
      <c r="BP1438" s="2" t="n">
        <v>-4.95170517985477</v>
      </c>
      <c r="BQ1438" s="2" t="n">
        <v>0.841714189978457</v>
      </c>
      <c r="BR1438" s="2" t="n">
        <v>0.999510041109583</v>
      </c>
      <c r="BS1438" s="2" t="n">
        <v>0</v>
      </c>
      <c r="BT1438" s="2" t="n">
        <v>0</v>
      </c>
      <c r="BU1438" s="2" t="n">
        <v>0.983212319655586</v>
      </c>
      <c r="BV1438" s="2" t="n">
        <v>0</v>
      </c>
      <c r="BW1438" s="2" t="n">
        <v>-0.112366172535669</v>
      </c>
      <c r="BX1438" s="2" t="n">
        <v>-1.40584975013238</v>
      </c>
      <c r="BY1438" s="2" t="n">
        <v>1.18111740506104</v>
      </c>
      <c r="BZ1438" s="2" t="n">
        <v>18.1884745499505</v>
      </c>
      <c r="CA1438" s="2" t="n">
        <v>-0.185276368785836</v>
      </c>
      <c r="CB1438" s="2" t="n">
        <v>-5.2769267408169</v>
      </c>
      <c r="CC1438" s="2" t="n">
        <v>0.855511810498544</v>
      </c>
      <c r="CD1438" s="2" t="n">
        <v>0.95574208429575</v>
      </c>
      <c r="CE1438" s="2" t="n">
        <v>0</v>
      </c>
      <c r="CF1438" s="2" t="n">
        <v>0</v>
      </c>
      <c r="CG1438" s="2" t="n">
        <v>0.982617503653662</v>
      </c>
      <c r="CH1438" s="2" t="n">
        <v>0</v>
      </c>
      <c r="CI1438" s="2" t="n">
        <v>-0.171539121398538</v>
      </c>
      <c r="CJ1438" s="2" t="n">
        <v>-1.20457677049889</v>
      </c>
      <c r="CK1438" s="2" t="n">
        <v>0.861498527701809</v>
      </c>
      <c r="CL1438" s="2" t="n">
        <v>18.1884745499505</v>
      </c>
      <c r="CM1438" s="2" t="n">
        <v>-0.354154197311747</v>
      </c>
      <c r="CN1438" s="2" t="n">
        <v>-5.90534212900556</v>
      </c>
      <c r="CO1438" s="2" t="n">
        <v>0.72818735760176</v>
      </c>
      <c r="CP1438" s="2" t="n">
        <v>0.964337001751509</v>
      </c>
      <c r="CQ1438" s="2" t="n">
        <v>0</v>
      </c>
      <c r="CR1438" s="2" t="n">
        <v>0</v>
      </c>
      <c r="CS1438" s="2" t="n">
        <v>0.947042149520208</v>
      </c>
      <c r="CT1438" s="2" t="n">
        <v>0</v>
      </c>
      <c r="CU1438" s="2" t="n">
        <v>0.687866312645365</v>
      </c>
      <c r="CV1438" s="2" t="n">
        <v>-1.10386150452217</v>
      </c>
      <c r="CW1438" s="2" t="n">
        <v>2.4795941298129</v>
      </c>
      <c r="CX1438" s="2" t="n">
        <v>18.1884745499505</v>
      </c>
      <c r="CY1438" s="2" t="n">
        <v>0.818799118181408</v>
      </c>
      <c r="CZ1438" s="2" t="n">
        <v>-4.60114693732731</v>
      </c>
      <c r="DA1438" s="2" t="n">
        <v>0.425809105928798</v>
      </c>
      <c r="DB1438" s="2" t="n">
        <v>0.997740184632538</v>
      </c>
      <c r="DC1438" s="2" t="n">
        <v>0</v>
      </c>
      <c r="DD1438" s="2" t="n">
        <v>0</v>
      </c>
      <c r="DE1438" s="2" t="n">
        <v>0.555839557657321</v>
      </c>
      <c r="DF1438" s="2" t="n">
        <v>0</v>
      </c>
      <c r="DG1438" s="2" t="n">
        <v>-1.07509230587653</v>
      </c>
      <c r="DH1438" s="2" t="n">
        <v>-3.03485154055597</v>
      </c>
      <c r="DI1438" s="2" t="n">
        <v>0.884666928802914</v>
      </c>
      <c r="DJ1438" s="2" t="n">
        <v>18.1884745499505</v>
      </c>
      <c r="DK1438" s="2" t="n">
        <v>-1.17000682676889</v>
      </c>
      <c r="DL1438" s="2" t="n">
        <v>-4.59019338748233</v>
      </c>
      <c r="DM1438" s="2" t="n">
        <v>0.260381035563553</v>
      </c>
      <c r="DN1438" s="2" t="n">
        <v>0.998589553127168</v>
      </c>
      <c r="DO1438" s="2" t="n">
        <v>0</v>
      </c>
      <c r="DP1438" s="2" t="n">
        <v>0</v>
      </c>
      <c r="DQ1438" s="2" t="n">
        <v>0.235356452007897</v>
      </c>
      <c r="DR1438" s="2" t="n">
        <v>0</v>
      </c>
      <c r="DS1438" s="2" t="n">
        <v>0.0591729488628694</v>
      </c>
      <c r="DT1438" s="2" t="n">
        <v>-1.59620209926706</v>
      </c>
      <c r="DU1438" s="2" t="n">
        <v>1.71454799699279</v>
      </c>
      <c r="DV1438" s="2" t="n">
        <v>18.1884745499505</v>
      </c>
      <c r="DW1438" s="2" t="n">
        <v>0.0762381184924151</v>
      </c>
      <c r="DX1438" s="2" t="n">
        <v>-4.62098967615582</v>
      </c>
      <c r="DY1438" s="2" t="n">
        <v>0.94024434476902</v>
      </c>
      <c r="DZ1438" s="2" t="n">
        <v>0.99084126686032</v>
      </c>
      <c r="EA1438" s="2" t="n">
        <v>0</v>
      </c>
      <c r="EB1438" s="2" t="n">
        <v>0</v>
      </c>
      <c r="EC1438" s="2" t="n">
        <v>0.99636066787153</v>
      </c>
      <c r="ED1438" s="2" t="n">
        <v>0</v>
      </c>
    </row>
    <row r="1439">
      <c r="A1439" s="5" t="str">
        <f>HYPERLINK("https://www.uniprot.org/uniprot/Q8IYS1", "Q8IYS1")</f>
      </c>
      <c r="B1439" s="2" t="s">
        <v>4307</v>
      </c>
      <c r="C1439" s="2" t="s">
        <v>4308</v>
      </c>
      <c r="D1439" s="2" t="s">
        <v>4309</v>
      </c>
      <c r="E1439" s="2" t="s">
        <v>4308</v>
      </c>
      <c r="F1439" s="2" t="n">
        <v>15.8449872272973</v>
      </c>
      <c r="G1439" s="2" t="n">
        <v>17.1686391453668</v>
      </c>
      <c r="H1439" s="2" t="s">
        <v>5988</v>
      </c>
      <c r="I1439" s="2" t="n">
        <v>16.2783344326664</v>
      </c>
      <c r="J1439" s="2" t="n">
        <v>16.7234474617081</v>
      </c>
      <c r="K1439" s="2" t="s">
        <v>5988</v>
      </c>
      <c r="L1439" s="2" t="s">
        <v>5988</v>
      </c>
      <c r="M1439" s="2" t="n">
        <v>16.8753956848937</v>
      </c>
      <c r="N1439" s="2" t="n">
        <v>15.6104409560923</v>
      </c>
      <c r="O1439" s="2" t="s">
        <v>5988</v>
      </c>
      <c r="P1439" s="2" t="s">
        <v>5988</v>
      </c>
      <c r="Q1439" s="2" t="n">
        <v>16.683391965081</v>
      </c>
      <c r="R1439" s="2" t="n">
        <v>16.5769654031244</v>
      </c>
      <c r="S1439" s="2" t="s">
        <v>5988</v>
      </c>
      <c r="T1439" s="2" t="s">
        <v>5988</v>
      </c>
      <c r="U1439" s="2" t="n">
        <v>15.5055394857037</v>
      </c>
      <c r="V1439" s="2" t="n">
        <v>16.660463808197</v>
      </c>
      <c r="W1439" s="2" t="n">
        <v>16.3918243006158</v>
      </c>
      <c r="X1439" s="2" t="n">
        <v>16.6503027912749</v>
      </c>
      <c r="Y1439" s="2" t="n">
        <v>15.1072187648486</v>
      </c>
      <c r="Z1439" s="2" t="s">
        <v>5988</v>
      </c>
      <c r="AA1439" s="2" t="n">
        <v>15.6080193521544</v>
      </c>
      <c r="AB1439" s="2" t="n">
        <v>16.8754500730424</v>
      </c>
      <c r="AC1439" s="2" t="n">
        <v>15.7774948336034</v>
      </c>
      <c r="AD1439" s="2" t="n">
        <v>16.1495882291428</v>
      </c>
      <c r="AE1439" s="2" t="s">
        <v>5988</v>
      </c>
      <c r="AF1439" s="2" t="n">
        <v>17.2438056328782</v>
      </c>
      <c r="AG1439" s="2" t="n">
        <v>15.8573738403227</v>
      </c>
      <c r="AH1439" s="2" t="n">
        <v>16.0594757606641</v>
      </c>
      <c r="AI1439" s="2" t="n">
        <v>16.5911235997124</v>
      </c>
      <c r="AJ1439" s="2" t="n">
        <v>16.8611945267568</v>
      </c>
      <c r="AK1439" s="2" t="n">
        <v>18.4620876985131</v>
      </c>
      <c r="AL1439" s="2" t="n">
        <v>16.1500868431609</v>
      </c>
      <c r="AM1439" s="2" t="s">
        <v>5988</v>
      </c>
      <c r="AN1439" s="2" t="n">
        <v>18.8960005604099</v>
      </c>
      <c r="AO1439" s="2" t="s">
        <v>5988</v>
      </c>
      <c r="AP1439" s="2" t="s">
        <v>5988</v>
      </c>
      <c r="AQ1439" s="2" t="n">
        <v>16.3273469684608</v>
      </c>
      <c r="AR1439" s="2" t="s">
        <v>5988</v>
      </c>
      <c r="AS1439" s="2" t="n">
        <v>14.8634823352033</v>
      </c>
      <c r="AT1439" s="2" t="s">
        <v>5988</v>
      </c>
      <c r="AU1439" s="2" t="n">
        <v>17.5016333849035</v>
      </c>
      <c r="AV1439" s="2" t="n">
        <v>15.3681503708325</v>
      </c>
      <c r="AW1439" s="2" t="s">
        <v>5988</v>
      </c>
      <c r="AX1439" s="2" t="n">
        <v>16.1330001475777</v>
      </c>
      <c r="AY1439" s="2" t="n">
        <v>-0.45881979848046</v>
      </c>
      <c r="AZ1439" s="2" t="n">
        <v>-1.35199442380171</v>
      </c>
      <c r="BA1439" s="2" t="n">
        <v>0.434354826840789</v>
      </c>
      <c r="BB1439" s="2" t="n">
        <v>16.4267421861403</v>
      </c>
      <c r="BC1439" s="2" t="n">
        <v>-1.05243842292622</v>
      </c>
      <c r="BD1439" s="2" t="n">
        <v>-4.85377592457947</v>
      </c>
      <c r="BE1439" s="2" t="n">
        <v>0.301630651226978</v>
      </c>
      <c r="BF1439" s="2" t="n">
        <v>0.850748800131507</v>
      </c>
      <c r="BG1439" s="2" t="n">
        <v>0</v>
      </c>
      <c r="BH1439" s="2" t="n">
        <v>0</v>
      </c>
      <c r="BI1439" s="2" t="n">
        <v>0.576996316744773</v>
      </c>
      <c r="BJ1439" s="2" t="n">
        <v>0</v>
      </c>
      <c r="BK1439" s="2" t="n">
        <v>-0.0202064946580691</v>
      </c>
      <c r="BL1439" s="2" t="n">
        <v>-0.874403033221445</v>
      </c>
      <c r="BM1439" s="2" t="n">
        <v>0.833990043905307</v>
      </c>
      <c r="BN1439" s="2" t="n">
        <v>16.4267421861403</v>
      </c>
      <c r="BO1439" s="2" t="n">
        <v>-0.0484645399937685</v>
      </c>
      <c r="BP1439" s="2" t="n">
        <v>-5.0473102821783</v>
      </c>
      <c r="BQ1439" s="2" t="n">
        <v>0.961691381244986</v>
      </c>
      <c r="BR1439" s="2" t="n">
        <v>0.999510041109583</v>
      </c>
      <c r="BS1439" s="2" t="n">
        <v>0</v>
      </c>
      <c r="BT1439" s="2" t="n">
        <v>0</v>
      </c>
      <c r="BU1439" s="2" t="n">
        <v>0.999211011598916</v>
      </c>
      <c r="BV1439" s="2" t="n">
        <v>0</v>
      </c>
      <c r="BW1439" s="2" t="n">
        <v>1.60691672693962</v>
      </c>
      <c r="BX1439" s="2" t="n">
        <v>0.725134119120297</v>
      </c>
      <c r="BY1439" s="2" t="n">
        <v>2.48869933475894</v>
      </c>
      <c r="BZ1439" s="2" t="n">
        <v>16.4267421861403</v>
      </c>
      <c r="CA1439" s="2" t="n">
        <v>3.73355681610587</v>
      </c>
      <c r="CB1439" s="2" t="n">
        <v>-0.706447738468021</v>
      </c>
      <c r="CC1439" s="2" t="n">
        <v>0.000858168870521447</v>
      </c>
      <c r="CD1439" s="2" t="n">
        <v>0.241145452616527</v>
      </c>
      <c r="CE1439" s="2" t="n">
        <v>1</v>
      </c>
      <c r="CF1439" s="2" t="n">
        <v>0</v>
      </c>
      <c r="CG1439" s="2" t="n">
        <v>0.0000118169873571281</v>
      </c>
      <c r="CH1439" s="2" t="n">
        <v>1</v>
      </c>
      <c r="CI1439" s="2" t="n">
        <v>-0.379731682244582</v>
      </c>
      <c r="CJ1439" s="2" t="n">
        <v>-1.17815843358773</v>
      </c>
      <c r="CK1439" s="2" t="n">
        <v>0.41869506909857</v>
      </c>
      <c r="CL1439" s="2" t="n">
        <v>16.4267421861403</v>
      </c>
      <c r="CM1439" s="2" t="n">
        <v>-0.974389679645518</v>
      </c>
      <c r="CN1439" s="2" t="n">
        <v>-5.7145499496934</v>
      </c>
      <c r="CO1439" s="2" t="n">
        <v>0.338238070234154</v>
      </c>
      <c r="CP1439" s="2" t="n">
        <v>0.870707463322875</v>
      </c>
      <c r="CQ1439" s="2" t="n">
        <v>0</v>
      </c>
      <c r="CR1439" s="2" t="n">
        <v>0</v>
      </c>
      <c r="CS1439" s="2" t="n">
        <v>0.662568619980762</v>
      </c>
      <c r="CT1439" s="2" t="n">
        <v>0</v>
      </c>
      <c r="CU1439" s="2" t="n">
        <v>0.0609396777120388</v>
      </c>
      <c r="CV1439" s="2" t="n">
        <v>-0.998964156035449</v>
      </c>
      <c r="CW1439" s="2" t="n">
        <v>1.12084351145953</v>
      </c>
      <c r="CX1439" s="2" t="n">
        <v>16.4267421861403</v>
      </c>
      <c r="CY1439" s="2" t="n">
        <v>0.117794391166124</v>
      </c>
      <c r="CZ1439" s="2" t="n">
        <v>-4.64198403713531</v>
      </c>
      <c r="DA1439" s="2" t="n">
        <v>0.907074718270399</v>
      </c>
      <c r="DB1439" s="2" t="n">
        <v>0.997740184632538</v>
      </c>
      <c r="DC1439" s="2" t="n">
        <v>0</v>
      </c>
      <c r="DD1439" s="2" t="n">
        <v>0</v>
      </c>
      <c r="DE1439" s="2" t="n">
        <v>0.994074153149526</v>
      </c>
      <c r="DF1439" s="2" t="n">
        <v>0</v>
      </c>
      <c r="DG1439" s="2" t="n">
        <v>-0.438613303822391</v>
      </c>
      <c r="DH1439" s="2" t="n">
        <v>-1.6744986697894</v>
      </c>
      <c r="DI1439" s="2" t="n">
        <v>0.797272062144618</v>
      </c>
      <c r="DJ1439" s="2" t="n">
        <v>16.4267421861403</v>
      </c>
      <c r="DK1439" s="2" t="n">
        <v>-0.727100649065419</v>
      </c>
      <c r="DL1439" s="2" t="n">
        <v>-4.61213045729444</v>
      </c>
      <c r="DM1439" s="2" t="n">
        <v>0.473223087224545</v>
      </c>
      <c r="DN1439" s="2" t="n">
        <v>0.998589553127168</v>
      </c>
      <c r="DO1439" s="2" t="n">
        <v>0</v>
      </c>
      <c r="DP1439" s="2" t="n">
        <v>0</v>
      </c>
      <c r="DQ1439" s="2" t="n">
        <v>0.720243904705058</v>
      </c>
      <c r="DR1439" s="2" t="n">
        <v>0</v>
      </c>
      <c r="DS1439" s="2" t="n">
        <v>1.9866484091842</v>
      </c>
      <c r="DT1439" s="2" t="n">
        <v>0.79709982055361</v>
      </c>
      <c r="DU1439" s="2" t="n">
        <v>3.17619699781479</v>
      </c>
      <c r="DV1439" s="2" t="n">
        <v>16.4267421861403</v>
      </c>
      <c r="DW1439" s="2" t="n">
        <v>3.42160403627958</v>
      </c>
      <c r="DX1439" s="2" t="n">
        <v>-4.26121557812882</v>
      </c>
      <c r="DY1439" s="2" t="n">
        <v>0.00193840523408976</v>
      </c>
      <c r="DZ1439" s="2" t="n">
        <v>0.565122962417852</v>
      </c>
      <c r="EA1439" s="2" t="n">
        <v>1</v>
      </c>
      <c r="EB1439" s="2" t="n">
        <v>0</v>
      </c>
      <c r="EC1439" s="2" t="n">
        <v>0.00000408419131762995</v>
      </c>
      <c r="ED1439" s="2" t="n">
        <v>1</v>
      </c>
    </row>
    <row r="1440">
      <c r="A1440" s="5" t="str">
        <f>HYPERLINK("https://www.uniprot.org/uniprot/Q8IYU8", "Q8IYU8")</f>
      </c>
      <c r="B1440" s="2" t="s">
        <v>4310</v>
      </c>
      <c r="C1440" s="2" t="s">
        <v>4311</v>
      </c>
      <c r="D1440" s="2" t="s">
        <v>4312</v>
      </c>
      <c r="E1440" s="2" t="s">
        <v>4311</v>
      </c>
      <c r="F1440" s="2" t="n">
        <v>15.6254323462993</v>
      </c>
      <c r="G1440" s="2" t="s">
        <v>5988</v>
      </c>
      <c r="H1440" s="2" t="s">
        <v>5988</v>
      </c>
      <c r="I1440" s="2" t="s">
        <v>5988</v>
      </c>
      <c r="J1440" s="2" t="n">
        <v>15.3194241925506</v>
      </c>
      <c r="K1440" s="2" t="s">
        <v>5988</v>
      </c>
      <c r="L1440" s="2" t="n">
        <v>15.1180043847185</v>
      </c>
      <c r="M1440" s="2" t="n">
        <v>15.3998239344301</v>
      </c>
      <c r="N1440" s="2" t="n">
        <v>16.3441639661274</v>
      </c>
      <c r="O1440" s="2" t="s">
        <v>5988</v>
      </c>
      <c r="P1440" s="2" t="s">
        <v>5988</v>
      </c>
      <c r="Q1440" s="2" t="s">
        <v>5988</v>
      </c>
      <c r="R1440" s="2" t="s">
        <v>5988</v>
      </c>
      <c r="S1440" s="2" t="s">
        <v>5988</v>
      </c>
      <c r="T1440" s="2" t="s">
        <v>5988</v>
      </c>
      <c r="U1440" s="2" t="n">
        <v>15.9142132454518</v>
      </c>
      <c r="V1440" s="2" t="s">
        <v>5988</v>
      </c>
      <c r="W1440" s="2" t="s">
        <v>5988</v>
      </c>
      <c r="X1440" s="2" t="n">
        <v>15.7411717771324</v>
      </c>
      <c r="Y1440" s="2" t="s">
        <v>5988</v>
      </c>
      <c r="Z1440" s="2" t="n">
        <v>15.2449783778004</v>
      </c>
      <c r="AA1440" s="2" t="n">
        <v>15.3225189982209</v>
      </c>
      <c r="AB1440" s="2" t="n">
        <v>15.0708563726578</v>
      </c>
      <c r="AC1440" s="2" t="n">
        <v>15.7723922223826</v>
      </c>
      <c r="AD1440" s="2" t="n">
        <v>15.2109908412786</v>
      </c>
      <c r="AE1440" s="2" t="s">
        <v>5988</v>
      </c>
      <c r="AF1440" s="2" t="s">
        <v>5988</v>
      </c>
      <c r="AG1440" s="2" t="n">
        <v>15.184297912028</v>
      </c>
      <c r="AH1440" s="2" t="s">
        <v>5988</v>
      </c>
      <c r="AI1440" s="2" t="n">
        <v>14.7418509182368</v>
      </c>
      <c r="AJ1440" s="2" t="n">
        <v>16.0746573789356</v>
      </c>
      <c r="AK1440" s="2" t="n">
        <v>15.2562889414381</v>
      </c>
      <c r="AL1440" s="2" t="s">
        <v>5988</v>
      </c>
      <c r="AM1440" s="2" t="n">
        <v>14.6832072288836</v>
      </c>
      <c r="AN1440" s="2" t="s">
        <v>5988</v>
      </c>
      <c r="AO1440" s="2" t="n">
        <v>15.4288944441033</v>
      </c>
      <c r="AP1440" s="2" t="s">
        <v>5988</v>
      </c>
      <c r="AQ1440" s="2" t="s">
        <v>5988</v>
      </c>
      <c r="AR1440" s="2" t="s">
        <v>5988</v>
      </c>
      <c r="AS1440" s="2" t="s">
        <v>5988</v>
      </c>
      <c r="AT1440" s="2" t="n">
        <v>15.1758417500309</v>
      </c>
      <c r="AU1440" s="2" t="n">
        <v>15.8577058481006</v>
      </c>
      <c r="AV1440" s="2" t="n">
        <v>16.3353869409529</v>
      </c>
      <c r="AW1440" s="2" t="s">
        <v>5988</v>
      </c>
      <c r="AX1440" s="2" t="s">
        <v>5988</v>
      </c>
      <c r="AY1440" s="2" t="n">
        <v>0.243868305256898</v>
      </c>
      <c r="AZ1440" s="2" t="n">
        <v>-0.405149006246579</v>
      </c>
      <c r="BA1440" s="2" t="n">
        <v>0.892885616760375</v>
      </c>
      <c r="BB1440" s="2" t="n">
        <v>15.4677191438933</v>
      </c>
      <c r="BC1440" s="2" t="n">
        <v>0.786753827793387</v>
      </c>
      <c r="BD1440" s="2" t="n">
        <v>-4.93693718154834</v>
      </c>
      <c r="BE1440" s="2" t="n">
        <v>0.441183510724678</v>
      </c>
      <c r="BF1440" s="2" t="n">
        <v>0.878724482933212</v>
      </c>
      <c r="BG1440" s="2" t="n">
        <v>0</v>
      </c>
      <c r="BH1440" s="2" t="n">
        <v>0</v>
      </c>
      <c r="BI1440" s="2" t="n">
        <v>0.819094300904864</v>
      </c>
      <c r="BJ1440" s="2" t="n">
        <v>0</v>
      </c>
      <c r="BK1440" s="2" t="n">
        <v>-0.651162165437842</v>
      </c>
      <c r="BL1440" s="2" t="n">
        <v>-1.35722514773055</v>
      </c>
      <c r="BM1440" s="2" t="n">
        <v>0.0549008168548641</v>
      </c>
      <c r="BN1440" s="2" t="n">
        <v>15.4677191438933</v>
      </c>
      <c r="BO1440" s="2" t="n">
        <v>-1.93101435114175</v>
      </c>
      <c r="BP1440" s="2" t="n">
        <v>-4.12740855647787</v>
      </c>
      <c r="BQ1440" s="2" t="n">
        <v>0.0686256712924219</v>
      </c>
      <c r="BR1440" s="2" t="n">
        <v>0.999510041109583</v>
      </c>
      <c r="BS1440" s="2" t="n">
        <v>-1</v>
      </c>
      <c r="BT1440" s="2" t="n">
        <v>0</v>
      </c>
      <c r="BU1440" s="2" t="n">
        <v>0.174728640833695</v>
      </c>
      <c r="BV1440" s="2" t="n">
        <v>0</v>
      </c>
      <c r="BW1440" s="2" t="n">
        <v>-0.201162620500565</v>
      </c>
      <c r="BX1440" s="2" t="n">
        <v>-0.794197501231431</v>
      </c>
      <c r="BY1440" s="2" t="n">
        <v>0.391872260230301</v>
      </c>
      <c r="BZ1440" s="2" t="n">
        <v>15.4677191438933</v>
      </c>
      <c r="CA1440" s="2" t="n">
        <v>-0.710242786781565</v>
      </c>
      <c r="CB1440" s="2" t="n">
        <v>-5.27812717425726</v>
      </c>
      <c r="CC1440" s="2" t="n">
        <v>0.486228551495086</v>
      </c>
      <c r="CD1440" s="2" t="n">
        <v>0.809717625546338</v>
      </c>
      <c r="CE1440" s="2" t="n">
        <v>0</v>
      </c>
      <c r="CF1440" s="2" t="n">
        <v>0</v>
      </c>
      <c r="CG1440" s="2" t="n">
        <v>0.864975896871211</v>
      </c>
      <c r="CH1440" s="2" t="n">
        <v>0</v>
      </c>
      <c r="CI1440" s="2" t="n">
        <v>0.619812464259761</v>
      </c>
      <c r="CJ1440" s="2" t="n">
        <v>0.00515355120559036</v>
      </c>
      <c r="CK1440" s="2" t="n">
        <v>1.23447137731393</v>
      </c>
      <c r="CL1440" s="2" t="n">
        <v>15.4677191438933</v>
      </c>
      <c r="CM1440" s="2" t="n">
        <v>2.11137758842828</v>
      </c>
      <c r="CN1440" s="2" t="n">
        <v>-4.00902584171357</v>
      </c>
      <c r="CO1440" s="2" t="n">
        <v>0.0482924934643065</v>
      </c>
      <c r="CP1440" s="2" t="n">
        <v>0.469259844076582</v>
      </c>
      <c r="CQ1440" s="2" t="n">
        <v>1</v>
      </c>
      <c r="CR1440" s="2" t="n">
        <v>0</v>
      </c>
      <c r="CS1440" s="2" t="n">
        <v>0.152845335663738</v>
      </c>
      <c r="CT1440" s="2" t="n">
        <v>0</v>
      </c>
      <c r="CU1440" s="2" t="n">
        <v>-0.526387777569369</v>
      </c>
      <c r="CV1440" s="2" t="n">
        <v>-1.36932772162792</v>
      </c>
      <c r="CW1440" s="2" t="n">
        <v>0.316552166489178</v>
      </c>
      <c r="CX1440" s="2" t="n">
        <v>15.4677191438933</v>
      </c>
      <c r="CY1440" s="2" t="n">
        <v>-1.30752182871816</v>
      </c>
      <c r="CZ1440" s="2" t="n">
        <v>-4.57748099311934</v>
      </c>
      <c r="DA1440" s="2" t="n">
        <v>0.206723741149899</v>
      </c>
      <c r="DB1440" s="2" t="n">
        <v>0.997740184632538</v>
      </c>
      <c r="DC1440" s="2" t="n">
        <v>0</v>
      </c>
      <c r="DD1440" s="2" t="n">
        <v>0</v>
      </c>
      <c r="DE1440" s="2" t="n">
        <v>0.43614394845664</v>
      </c>
      <c r="DF1440" s="2" t="n">
        <v>0</v>
      </c>
      <c r="DG1440" s="2" t="n">
        <v>0.895030470694742</v>
      </c>
      <c r="DH1440" s="2" t="n">
        <v>-0.0640046723502208</v>
      </c>
      <c r="DI1440" s="2" t="n">
        <v>1.8540656137397</v>
      </c>
      <c r="DJ1440" s="2" t="n">
        <v>15.4677191438933</v>
      </c>
      <c r="DK1440" s="2" t="n">
        <v>1.95408335068576</v>
      </c>
      <c r="DL1440" s="2" t="n">
        <v>-4.54358714630272</v>
      </c>
      <c r="DM1440" s="2" t="n">
        <v>0.0656564490476242</v>
      </c>
      <c r="DN1440" s="2" t="n">
        <v>0.998589553127168</v>
      </c>
      <c r="DO1440" s="2" t="n">
        <v>1</v>
      </c>
      <c r="DP1440" s="2" t="n">
        <v>0</v>
      </c>
      <c r="DQ1440" s="2" t="n">
        <v>0.0873830554628026</v>
      </c>
      <c r="DR1440" s="2" t="n">
        <v>0</v>
      </c>
      <c r="DS1440" s="2" t="n">
        <v>-0.820975084760326</v>
      </c>
      <c r="DT1440" s="2" t="n">
        <v>-1.67508043491358</v>
      </c>
      <c r="DU1440" s="2" t="n">
        <v>0.033130265392925</v>
      </c>
      <c r="DV1440" s="2" t="n">
        <v>15.4677191438933</v>
      </c>
      <c r="DW1440" s="2" t="n">
        <v>-2.0126039482024</v>
      </c>
      <c r="DX1440" s="2" t="n">
        <v>-4.51253072132127</v>
      </c>
      <c r="DY1440" s="2" t="n">
        <v>0.058631628380876</v>
      </c>
      <c r="DZ1440" s="2" t="n">
        <v>0.680649153007195</v>
      </c>
      <c r="EA1440" s="2" t="n">
        <v>-1</v>
      </c>
      <c r="EB1440" s="2" t="n">
        <v>0</v>
      </c>
      <c r="EC1440" s="2" t="n">
        <v>0.097424240364955</v>
      </c>
      <c r="ED1440" s="2" t="n">
        <v>0</v>
      </c>
    </row>
    <row r="1441">
      <c r="A1441" s="5" t="str">
        <f>HYPERLINK("https://www.uniprot.org/uniprot/Q8IZ83", "Q8IZ83")</f>
      </c>
      <c r="B1441" s="2" t="s">
        <v>4313</v>
      </c>
      <c r="C1441" s="2" t="s">
        <v>4314</v>
      </c>
      <c r="D1441" s="2" t="s">
        <v>4315</v>
      </c>
      <c r="E1441" s="2" t="s">
        <v>4314</v>
      </c>
      <c r="F1441" s="2" t="n">
        <v>18.4158865630145</v>
      </c>
      <c r="G1441" s="2" t="n">
        <v>16.1052422477015</v>
      </c>
      <c r="H1441" s="2" t="s">
        <v>5988</v>
      </c>
      <c r="I1441" s="2" t="n">
        <v>18.6575991779299</v>
      </c>
      <c r="J1441" s="2" t="n">
        <v>16.182052414458</v>
      </c>
      <c r="K1441" s="2" t="s">
        <v>5988</v>
      </c>
      <c r="L1441" s="2" t="s">
        <v>5988</v>
      </c>
      <c r="M1441" s="2" t="n">
        <v>16.634512637563</v>
      </c>
      <c r="N1441" s="2" t="s">
        <v>5988</v>
      </c>
      <c r="O1441" s="2" t="n">
        <v>16.8738969072871</v>
      </c>
      <c r="P1441" s="2" t="s">
        <v>5988</v>
      </c>
      <c r="Q1441" s="2" t="s">
        <v>5988</v>
      </c>
      <c r="R1441" s="2" t="s">
        <v>5988</v>
      </c>
      <c r="S1441" s="2" t="n">
        <v>19.084314483773</v>
      </c>
      <c r="T1441" s="2" t="s">
        <v>5988</v>
      </c>
      <c r="U1441" s="2" t="n">
        <v>16.1763607136249</v>
      </c>
      <c r="V1441" s="2" t="s">
        <v>5988</v>
      </c>
      <c r="W1441" s="2" t="n">
        <v>15.5854635548589</v>
      </c>
      <c r="X1441" s="2" t="s">
        <v>5988</v>
      </c>
      <c r="Y1441" s="2" t="n">
        <v>18.5872823990601</v>
      </c>
      <c r="Z1441" s="2" t="n">
        <v>16.3269898394775</v>
      </c>
      <c r="AA1441" s="2" t="n">
        <v>16.1893901155036</v>
      </c>
      <c r="AB1441" s="2" t="s">
        <v>5988</v>
      </c>
      <c r="AC1441" s="2" t="n">
        <v>17.3029834600068</v>
      </c>
      <c r="AD1441" s="2" t="n">
        <v>17.7462995990202</v>
      </c>
      <c r="AE1441" s="2" t="s">
        <v>5988</v>
      </c>
      <c r="AF1441" s="2" t="n">
        <v>18.9400221425873</v>
      </c>
      <c r="AG1441" s="2" t="s">
        <v>5988</v>
      </c>
      <c r="AH1441" s="2" t="s">
        <v>5988</v>
      </c>
      <c r="AI1441" s="2" t="s">
        <v>5988</v>
      </c>
      <c r="AJ1441" s="2" t="s">
        <v>5988</v>
      </c>
      <c r="AK1441" s="2" t="n">
        <v>16.3511803039315</v>
      </c>
      <c r="AL1441" s="2" t="n">
        <v>16.1676817150213</v>
      </c>
      <c r="AM1441" s="2" t="n">
        <v>18.8020833900577</v>
      </c>
      <c r="AN1441" s="2" t="n">
        <v>19.2641821214106</v>
      </c>
      <c r="AO1441" s="2" t="s">
        <v>5988</v>
      </c>
      <c r="AP1441" s="2" t="n">
        <v>16.9821476778846</v>
      </c>
      <c r="AQ1441" s="2" t="n">
        <v>18.850386013737</v>
      </c>
      <c r="AR1441" s="2" t="s">
        <v>5988</v>
      </c>
      <c r="AS1441" s="2" t="n">
        <v>18.2409015071721</v>
      </c>
      <c r="AT1441" s="2" t="s">
        <v>5988</v>
      </c>
      <c r="AU1441" s="2" t="n">
        <v>17.0135251477159</v>
      </c>
      <c r="AV1441" s="2" t="n">
        <v>15.9283279688935</v>
      </c>
      <c r="AW1441" s="2" t="s">
        <v>5988</v>
      </c>
      <c r="AX1441" s="2" t="s">
        <v>5988</v>
      </c>
      <c r="AY1441" s="2" t="n">
        <v>-0.612410011878801</v>
      </c>
      <c r="AZ1441" s="2" t="n">
        <v>-2.11193552240426</v>
      </c>
      <c r="BA1441" s="2" t="n">
        <v>0.887115498646656</v>
      </c>
      <c r="BB1441" s="2" t="n">
        <v>17.3503630042371</v>
      </c>
      <c r="BC1441" s="2" t="n">
        <v>-0.847213729136441</v>
      </c>
      <c r="BD1441" s="2" t="n">
        <v>-4.97586908597829</v>
      </c>
      <c r="BE1441" s="2" t="n">
        <v>0.406042471934283</v>
      </c>
      <c r="BF1441" s="2" t="n">
        <v>0.878724482933212</v>
      </c>
      <c r="BG1441" s="2" t="n">
        <v>0</v>
      </c>
      <c r="BH1441" s="2" t="n">
        <v>0</v>
      </c>
      <c r="BI1441" s="2" t="n">
        <v>0.575818010983879</v>
      </c>
      <c r="BJ1441" s="2" t="n">
        <v>0</v>
      </c>
      <c r="BK1441" s="2" t="n">
        <v>0.620651232280714</v>
      </c>
      <c r="BL1441" s="2" t="n">
        <v>-1.17494138058998</v>
      </c>
      <c r="BM1441" s="2" t="n">
        <v>2.41624384515141</v>
      </c>
      <c r="BN1441" s="2" t="n">
        <v>17.3503630042371</v>
      </c>
      <c r="BO1441" s="2" t="n">
        <v>0.717041634457742</v>
      </c>
      <c r="BP1441" s="2" t="n">
        <v>-4.7868892438966</v>
      </c>
      <c r="BQ1441" s="2" t="n">
        <v>0.480928934950864</v>
      </c>
      <c r="BR1441" s="2" t="n">
        <v>0.999510041109583</v>
      </c>
      <c r="BS1441" s="2" t="n">
        <v>0</v>
      </c>
      <c r="BT1441" s="2" t="n">
        <v>0</v>
      </c>
      <c r="BU1441" s="2" t="n">
        <v>0.63486754073936</v>
      </c>
      <c r="BV1441" s="2" t="n">
        <v>0</v>
      </c>
      <c r="BW1441" s="2" t="n">
        <v>0.941541182913344</v>
      </c>
      <c r="BX1441" s="2" t="n">
        <v>-0.45547318992796</v>
      </c>
      <c r="BY1441" s="2" t="n">
        <v>2.33855555575465</v>
      </c>
      <c r="BZ1441" s="2" t="n">
        <v>17.3503630042371</v>
      </c>
      <c r="CA1441" s="2" t="n">
        <v>1.39811536288553</v>
      </c>
      <c r="CB1441" s="2" t="n">
        <v>-4.75125001202532</v>
      </c>
      <c r="CC1441" s="2" t="n">
        <v>0.176082960672868</v>
      </c>
      <c r="CD1441" s="2" t="n">
        <v>0.623319258044121</v>
      </c>
      <c r="CE1441" s="2" t="n">
        <v>0</v>
      </c>
      <c r="CF1441" s="2" t="n">
        <v>0</v>
      </c>
      <c r="CG1441" s="2" t="n">
        <v>0.194899984418062</v>
      </c>
      <c r="CH1441" s="2" t="n">
        <v>0</v>
      </c>
      <c r="CI1441" s="2" t="n">
        <v>-0.474865927916412</v>
      </c>
      <c r="CJ1441" s="2" t="n">
        <v>-2.15862639875649</v>
      </c>
      <c r="CK1441" s="2" t="n">
        <v>1.20889454292367</v>
      </c>
      <c r="CL1441" s="2" t="n">
        <v>17.3503630042371</v>
      </c>
      <c r="CM1441" s="2" t="n">
        <v>-0.585053068592084</v>
      </c>
      <c r="CN1441" s="2" t="n">
        <v>-5.76460947842356</v>
      </c>
      <c r="CO1441" s="2" t="n">
        <v>0.564493784270406</v>
      </c>
      <c r="CP1441" s="2" t="n">
        <v>0.945733181461338</v>
      </c>
      <c r="CQ1441" s="2" t="n">
        <v>0</v>
      </c>
      <c r="CR1441" s="2" t="n">
        <v>0</v>
      </c>
      <c r="CS1441" s="2" t="n">
        <v>0.762204307090807</v>
      </c>
      <c r="CT1441" s="2" t="n">
        <v>0</v>
      </c>
      <c r="CU1441" s="2" t="n">
        <v>-0.206598487559063</v>
      </c>
      <c r="CV1441" s="2" t="n">
        <v>-2.06539113103864</v>
      </c>
      <c r="CW1441" s="2" t="n">
        <v>1.65219415592051</v>
      </c>
      <c r="CX1441" s="2" t="n">
        <v>17.3503630042371</v>
      </c>
      <c r="CY1441" s="2" t="n">
        <v>-0.230568914130117</v>
      </c>
      <c r="CZ1441" s="2" t="n">
        <v>-4.63390316043268</v>
      </c>
      <c r="DA1441" s="2" t="n">
        <v>0.819790610858186</v>
      </c>
      <c r="DB1441" s="2" t="n">
        <v>0.997740184632538</v>
      </c>
      <c r="DC1441" s="2" t="n">
        <v>0</v>
      </c>
      <c r="DD1441" s="2" t="n">
        <v>0</v>
      </c>
      <c r="DE1441" s="2" t="n">
        <v>0.959778811269437</v>
      </c>
      <c r="DF1441" s="2" t="n">
        <v>0</v>
      </c>
      <c r="DG1441" s="2" t="n">
        <v>-1.23306124415952</v>
      </c>
      <c r="DH1441" s="2" t="n">
        <v>-3.5724478278845</v>
      </c>
      <c r="DI1441" s="2" t="n">
        <v>1.10632533956547</v>
      </c>
      <c r="DJ1441" s="2" t="n">
        <v>17.3503630042371</v>
      </c>
      <c r="DK1441" s="2" t="n">
        <v>-1.09342050580951</v>
      </c>
      <c r="DL1441" s="2" t="n">
        <v>-4.59101452365322</v>
      </c>
      <c r="DM1441" s="2" t="n">
        <v>0.28609447043598</v>
      </c>
      <c r="DN1441" s="2" t="n">
        <v>0.998589553127168</v>
      </c>
      <c r="DO1441" s="2" t="n">
        <v>0</v>
      </c>
      <c r="DP1441" s="2" t="n">
        <v>0</v>
      </c>
      <c r="DQ1441" s="2" t="n">
        <v>0.213718876970469</v>
      </c>
      <c r="DR1441" s="2" t="n">
        <v>0</v>
      </c>
      <c r="DS1441" s="2" t="n">
        <v>1.41640711082976</v>
      </c>
      <c r="DT1441" s="2" t="n">
        <v>-0.771445370734938</v>
      </c>
      <c r="DU1441" s="2" t="n">
        <v>3.60425959239445</v>
      </c>
      <c r="DV1441" s="2" t="n">
        <v>17.3503630042371</v>
      </c>
      <c r="DW1441" s="2" t="n">
        <v>1.34299570553266</v>
      </c>
      <c r="DX1441" s="2" t="n">
        <v>-4.57035653043343</v>
      </c>
      <c r="DY1441" s="2" t="n">
        <v>0.193031380552181</v>
      </c>
      <c r="DZ1441" s="2" t="n">
        <v>0.770327927718006</v>
      </c>
      <c r="EA1441" s="2" t="n">
        <v>0</v>
      </c>
      <c r="EB1441" s="2" t="n">
        <v>0</v>
      </c>
      <c r="EC1441" s="2" t="n">
        <v>0.0973101857360785</v>
      </c>
      <c r="ED1441" s="2" t="n">
        <v>0</v>
      </c>
    </row>
    <row r="1442">
      <c r="A1442" s="5" t="str">
        <f>HYPERLINK("https://www.uniprot.org/uniprot/Q8N0U8", "Q8N0U8")</f>
      </c>
      <c r="B1442" s="2" t="s">
        <v>4316</v>
      </c>
      <c r="C1442" s="2" t="s">
        <v>4317</v>
      </c>
      <c r="D1442" s="2" t="s">
        <v>4318</v>
      </c>
      <c r="E1442" s="2" t="s">
        <v>4317</v>
      </c>
      <c r="F1442" s="2" t="s">
        <v>5988</v>
      </c>
      <c r="G1442" s="2" t="n">
        <v>18.7535827163802</v>
      </c>
      <c r="H1442" s="2" t="n">
        <v>19.2087073457517</v>
      </c>
      <c r="I1442" s="2" t="n">
        <v>19.7382009962539</v>
      </c>
      <c r="J1442" s="2" t="n">
        <v>19.9875292900392</v>
      </c>
      <c r="K1442" s="2" t="n">
        <v>18.7949822640057</v>
      </c>
      <c r="L1442" s="2" t="s">
        <v>5988</v>
      </c>
      <c r="M1442" s="2" t="n">
        <v>19.2020738804536</v>
      </c>
      <c r="N1442" s="2" t="s">
        <v>5988</v>
      </c>
      <c r="O1442" s="2" t="n">
        <v>19.5312577015408</v>
      </c>
      <c r="P1442" s="2" t="s">
        <v>5988</v>
      </c>
      <c r="Q1442" s="2" t="n">
        <v>19.1264605089525</v>
      </c>
      <c r="R1442" s="2" t="n">
        <v>19.8590279089708</v>
      </c>
      <c r="S1442" s="2" t="s">
        <v>5988</v>
      </c>
      <c r="T1442" s="2" t="s">
        <v>5988</v>
      </c>
      <c r="U1442" s="2" t="s">
        <v>5988</v>
      </c>
      <c r="V1442" s="2" t="n">
        <v>19.0897872607303</v>
      </c>
      <c r="W1442" s="2" t="n">
        <v>19.7268304494694</v>
      </c>
      <c r="X1442" s="2" t="n">
        <v>19.4830137669709</v>
      </c>
      <c r="Y1442" s="2" t="n">
        <v>19.2791783421208</v>
      </c>
      <c r="Z1442" s="2" t="n">
        <v>18.8345129214515</v>
      </c>
      <c r="AA1442" s="2" t="n">
        <v>18.6316526998283</v>
      </c>
      <c r="AB1442" s="2" t="n">
        <v>17.6772000412489</v>
      </c>
      <c r="AC1442" s="2" t="n">
        <v>19.9589785380432</v>
      </c>
      <c r="AD1442" s="2" t="n">
        <v>19.7030262173762</v>
      </c>
      <c r="AE1442" s="2" t="n">
        <v>18.9380050597985</v>
      </c>
      <c r="AF1442" s="2" t="n">
        <v>18.7674729617331</v>
      </c>
      <c r="AG1442" s="2" t="s">
        <v>5988</v>
      </c>
      <c r="AH1442" s="2" t="n">
        <v>19.6871929562552</v>
      </c>
      <c r="AI1442" s="2" t="n">
        <v>18.2189521866354</v>
      </c>
      <c r="AJ1442" s="2" t="n">
        <v>19.1334644058678</v>
      </c>
      <c r="AK1442" s="2" t="n">
        <v>19.2631716113635</v>
      </c>
      <c r="AL1442" s="2" t="n">
        <v>18.6362400141813</v>
      </c>
      <c r="AM1442" s="2" t="n">
        <v>20.3190968126932</v>
      </c>
      <c r="AN1442" s="2" t="n">
        <v>20.0062888097722</v>
      </c>
      <c r="AO1442" s="2" t="n">
        <v>19.177391549223</v>
      </c>
      <c r="AP1442" s="2" t="s">
        <v>5988</v>
      </c>
      <c r="AQ1442" s="2" t="n">
        <v>19.9269975485911</v>
      </c>
      <c r="AR1442" s="2" t="s">
        <v>5988</v>
      </c>
      <c r="AS1442" s="2" t="n">
        <v>19.2272744404035</v>
      </c>
      <c r="AT1442" s="2" t="s">
        <v>5988</v>
      </c>
      <c r="AU1442" s="2" t="n">
        <v>19.0648826958693</v>
      </c>
      <c r="AV1442" s="2" t="n">
        <v>18.9257707634652</v>
      </c>
      <c r="AW1442" s="2" t="n">
        <v>19.4366789921768</v>
      </c>
      <c r="AX1442" s="2" t="s">
        <v>5988</v>
      </c>
      <c r="AY1442" s="2" t="n">
        <v>-0.101118168793466</v>
      </c>
      <c r="AZ1442" s="2" t="n">
        <v>-0.74795665001712</v>
      </c>
      <c r="BA1442" s="2" t="n">
        <v>0.545720312430188</v>
      </c>
      <c r="BB1442" s="2" t="n">
        <v>19.2519661714429</v>
      </c>
      <c r="BC1442" s="2" t="n">
        <v>-0.318875057032981</v>
      </c>
      <c r="BD1442" s="2" t="n">
        <v>-5.27627216062655</v>
      </c>
      <c r="BE1442" s="2" t="n">
        <v>0.751967294540423</v>
      </c>
      <c r="BF1442" s="2" t="n">
        <v>0.930331258290042</v>
      </c>
      <c r="BG1442" s="2" t="n">
        <v>0</v>
      </c>
      <c r="BH1442" s="2" t="n">
        <v>0</v>
      </c>
      <c r="BI1442" s="2" t="n">
        <v>0.971586484354228</v>
      </c>
      <c r="BJ1442" s="2" t="n">
        <v>0</v>
      </c>
      <c r="BK1442" s="2" t="n">
        <v>-0.474573222473975</v>
      </c>
      <c r="BL1442" s="2" t="n">
        <v>-1.13422189140927</v>
      </c>
      <c r="BM1442" s="2" t="n">
        <v>0.185075446461321</v>
      </c>
      <c r="BN1442" s="2" t="n">
        <v>19.2519661714429</v>
      </c>
      <c r="BO1442" s="2" t="n">
        <v>-1.46749875409635</v>
      </c>
      <c r="BP1442" s="2" t="n">
        <v>-4.41658462707688</v>
      </c>
      <c r="BQ1442" s="2" t="n">
        <v>0.15234819759076</v>
      </c>
      <c r="BR1442" s="2" t="n">
        <v>0.999510041109583</v>
      </c>
      <c r="BS1442" s="2" t="n">
        <v>0</v>
      </c>
      <c r="BT1442" s="2" t="n">
        <v>0</v>
      </c>
      <c r="BU1442" s="2" t="n">
        <v>0.409445850279351</v>
      </c>
      <c r="BV1442" s="2" t="n">
        <v>0</v>
      </c>
      <c r="BW1442" s="2" t="n">
        <v>0.240434441920424</v>
      </c>
      <c r="BX1442" s="2" t="n">
        <v>-0.369077499604439</v>
      </c>
      <c r="BY1442" s="2" t="n">
        <v>0.849946383445288</v>
      </c>
      <c r="BZ1442" s="2" t="n">
        <v>19.2519661714429</v>
      </c>
      <c r="CA1442" s="2" t="n">
        <v>0.804640083019004</v>
      </c>
      <c r="CB1442" s="2" t="n">
        <v>-5.37622083116377</v>
      </c>
      <c r="CC1442" s="2" t="n">
        <v>0.427176569130759</v>
      </c>
      <c r="CD1442" s="2" t="n">
        <v>0.784047664361724</v>
      </c>
      <c r="CE1442" s="2" t="n">
        <v>0</v>
      </c>
      <c r="CF1442" s="2" t="n">
        <v>0</v>
      </c>
      <c r="CG1442" s="2" t="n">
        <v>0.815051971002641</v>
      </c>
      <c r="CH1442" s="2" t="n">
        <v>0</v>
      </c>
      <c r="CI1442" s="2" t="n">
        <v>0.328484401752828</v>
      </c>
      <c r="CJ1442" s="2" t="n">
        <v>-0.287852581832869</v>
      </c>
      <c r="CK1442" s="2" t="n">
        <v>0.944821385338525</v>
      </c>
      <c r="CL1442" s="2" t="n">
        <v>19.2519661714429</v>
      </c>
      <c r="CM1442" s="2" t="n">
        <v>1.08713561848763</v>
      </c>
      <c r="CN1442" s="2" t="n">
        <v>-5.60516556716187</v>
      </c>
      <c r="CO1442" s="2" t="n">
        <v>0.285386338829336</v>
      </c>
      <c r="CP1442" s="2" t="n">
        <v>0.84451939239678</v>
      </c>
      <c r="CQ1442" s="2" t="n">
        <v>0</v>
      </c>
      <c r="CR1442" s="2" t="n">
        <v>0</v>
      </c>
      <c r="CS1442" s="2" t="n">
        <v>0.662396904008342</v>
      </c>
      <c r="CT1442" s="2" t="n">
        <v>0</v>
      </c>
      <c r="CU1442" s="2" t="n">
        <v>-0.200539562349306</v>
      </c>
      <c r="CV1442" s="2" t="n">
        <v>-0.97850452093746</v>
      </c>
      <c r="CW1442" s="2" t="n">
        <v>0.577425396238848</v>
      </c>
      <c r="CX1442" s="2" t="n">
        <v>19.2519661714429</v>
      </c>
      <c r="CY1442" s="2" t="n">
        <v>-0.525808047791712</v>
      </c>
      <c r="CZ1442" s="2" t="n">
        <v>-4.63342705118534</v>
      </c>
      <c r="DA1442" s="2" t="n">
        <v>0.60277585893832</v>
      </c>
      <c r="DB1442" s="2" t="n">
        <v>0.997740184632538</v>
      </c>
      <c r="DC1442" s="2" t="n">
        <v>0</v>
      </c>
      <c r="DD1442" s="2" t="n">
        <v>0</v>
      </c>
      <c r="DE1442" s="2" t="n">
        <v>0.90346753323794</v>
      </c>
      <c r="DF1442" s="2" t="n">
        <v>0</v>
      </c>
      <c r="DG1442" s="2" t="n">
        <v>0.373455053680509</v>
      </c>
      <c r="DH1442" s="2" t="n">
        <v>-0.550415276625552</v>
      </c>
      <c r="DI1442" s="2" t="n">
        <v>1.29732538398657</v>
      </c>
      <c r="DJ1442" s="2" t="n">
        <v>19.2519661714429</v>
      </c>
      <c r="DK1442" s="2" t="n">
        <v>0.824545303841702</v>
      </c>
      <c r="DL1442" s="2" t="n">
        <v>-4.60786152450191</v>
      </c>
      <c r="DM1442" s="2" t="n">
        <v>0.415950916466064</v>
      </c>
      <c r="DN1442" s="2" t="n">
        <v>0.998589553127168</v>
      </c>
      <c r="DO1442" s="2" t="n">
        <v>0</v>
      </c>
      <c r="DP1442" s="2" t="n">
        <v>0</v>
      </c>
      <c r="DQ1442" s="2" t="n">
        <v>0.720658214911513</v>
      </c>
      <c r="DR1442" s="2" t="n">
        <v>0</v>
      </c>
      <c r="DS1442" s="2" t="n">
        <v>-0.0880499598324036</v>
      </c>
      <c r="DT1442" s="2" t="n">
        <v>-0.954869482107326</v>
      </c>
      <c r="DU1442" s="2" t="n">
        <v>0.778769562442518</v>
      </c>
      <c r="DV1442" s="2" t="n">
        <v>19.2519661714429</v>
      </c>
      <c r="DW1442" s="2" t="n">
        <v>-0.207199012022981</v>
      </c>
      <c r="DX1442" s="2" t="n">
        <v>-4.64431038408048</v>
      </c>
      <c r="DY1442" s="2" t="n">
        <v>0.83721415397984</v>
      </c>
      <c r="DZ1442" s="2" t="n">
        <v>0.980333158342575</v>
      </c>
      <c r="EA1442" s="2" t="n">
        <v>0</v>
      </c>
      <c r="EB1442" s="2" t="n">
        <v>0</v>
      </c>
      <c r="EC1442" s="2" t="n">
        <v>0.984477426298993</v>
      </c>
      <c r="ED1442" s="2" t="n">
        <v>0</v>
      </c>
    </row>
    <row r="1443">
      <c r="A1443" s="5" t="str">
        <f>HYPERLINK("https://www.uniprot.org/uniprot/Q8N0X4", "Q8N0X4")</f>
      </c>
      <c r="B1443" s="2" t="s">
        <v>4319</v>
      </c>
      <c r="C1443" s="2" t="s">
        <v>4320</v>
      </c>
      <c r="D1443" s="2" t="s">
        <v>4321</v>
      </c>
      <c r="E1443" s="2" t="s">
        <v>4320</v>
      </c>
      <c r="F1443" s="2" t="n">
        <v>20.1336791654934</v>
      </c>
      <c r="G1443" s="2" t="n">
        <v>18.9751779843706</v>
      </c>
      <c r="H1443" s="2" t="n">
        <v>18.1502728510241</v>
      </c>
      <c r="I1443" s="2" t="s">
        <v>5988</v>
      </c>
      <c r="J1443" s="2" t="s">
        <v>5988</v>
      </c>
      <c r="K1443" s="2" t="s">
        <v>5988</v>
      </c>
      <c r="L1443" s="2" t="n">
        <v>17.9491552727609</v>
      </c>
      <c r="M1443" s="2" t="n">
        <v>16.7436212008964</v>
      </c>
      <c r="N1443" s="2" t="s">
        <v>5988</v>
      </c>
      <c r="O1443" s="2" t="s">
        <v>5988</v>
      </c>
      <c r="P1443" s="2" t="n">
        <v>18.1280656193884</v>
      </c>
      <c r="Q1443" s="2" t="n">
        <v>17.7244535677279</v>
      </c>
      <c r="R1443" s="2" t="s">
        <v>5988</v>
      </c>
      <c r="S1443" s="2" t="s">
        <v>5988</v>
      </c>
      <c r="T1443" s="2" t="n">
        <v>18.5144588222349</v>
      </c>
      <c r="U1443" s="2" t="n">
        <v>19.7745672316358</v>
      </c>
      <c r="V1443" s="2" t="n">
        <v>19.272337393639</v>
      </c>
      <c r="W1443" s="2" t="n">
        <v>17.1326366910643</v>
      </c>
      <c r="X1443" s="2" t="s">
        <v>5988</v>
      </c>
      <c r="Y1443" s="2" t="n">
        <v>17.9312370927642</v>
      </c>
      <c r="Z1443" s="2" t="n">
        <v>18.2344804478937</v>
      </c>
      <c r="AA1443" s="2" t="s">
        <v>5988</v>
      </c>
      <c r="AB1443" s="2" t="n">
        <v>17.1228117384019</v>
      </c>
      <c r="AC1443" s="2" t="n">
        <v>16.5706768075903</v>
      </c>
      <c r="AD1443" s="2" t="n">
        <v>17.1817254659861</v>
      </c>
      <c r="AE1443" s="2" t="n">
        <v>17.2639376929203</v>
      </c>
      <c r="AF1443" s="2" t="s">
        <v>5988</v>
      </c>
      <c r="AG1443" s="2" t="s">
        <v>5988</v>
      </c>
      <c r="AH1443" s="2" t="s">
        <v>5988</v>
      </c>
      <c r="AI1443" s="2" t="n">
        <v>18.4047259620138</v>
      </c>
      <c r="AJ1443" s="2" t="n">
        <v>17.989184916051</v>
      </c>
      <c r="AK1443" s="2" t="n">
        <v>17.0737989373865</v>
      </c>
      <c r="AL1443" s="2" t="s">
        <v>5988</v>
      </c>
      <c r="AM1443" s="2" t="s">
        <v>5988</v>
      </c>
      <c r="AN1443" s="2" t="s">
        <v>5988</v>
      </c>
      <c r="AO1443" s="2" t="s">
        <v>5988</v>
      </c>
      <c r="AP1443" s="2" t="n">
        <v>18.3625234962835</v>
      </c>
      <c r="AQ1443" s="2" t="s">
        <v>5988</v>
      </c>
      <c r="AR1443" s="2" t="s">
        <v>5988</v>
      </c>
      <c r="AS1443" s="2" t="s">
        <v>5988</v>
      </c>
      <c r="AT1443" s="2" t="s">
        <v>5988</v>
      </c>
      <c r="AU1443" s="2" t="n">
        <v>17.2392726795775</v>
      </c>
      <c r="AV1443" s="2" t="s">
        <v>5988</v>
      </c>
      <c r="AW1443" s="2" t="s">
        <v>5988</v>
      </c>
      <c r="AX1443" s="2" t="n">
        <v>18.2127451479362</v>
      </c>
      <c r="AY1443" s="2" t="n">
        <v>-0.336141244268568</v>
      </c>
      <c r="AZ1443" s="2" t="n">
        <v>-1.29970797763075</v>
      </c>
      <c r="BA1443" s="2" t="n">
        <v>0.627425489093619</v>
      </c>
      <c r="BB1443" s="2" t="n">
        <v>18.0037193993496</v>
      </c>
      <c r="BC1443" s="2" t="n">
        <v>-0.725700450282901</v>
      </c>
      <c r="BD1443" s="2" t="n">
        <v>-5.04449332775306</v>
      </c>
      <c r="BE1443" s="2" t="n">
        <v>0.476073301113984</v>
      </c>
      <c r="BF1443" s="2" t="n">
        <v>0.88632109077317</v>
      </c>
      <c r="BG1443" s="2" t="n">
        <v>0</v>
      </c>
      <c r="BH1443" s="2" t="n">
        <v>0</v>
      </c>
      <c r="BI1443" s="2" t="n">
        <v>0.779207060175643</v>
      </c>
      <c r="BJ1443" s="2" t="n">
        <v>0</v>
      </c>
      <c r="BK1443" s="2" t="n">
        <v>-0.441323488223855</v>
      </c>
      <c r="BL1443" s="2" t="n">
        <v>-1.39216246852366</v>
      </c>
      <c r="BM1443" s="2" t="n">
        <v>0.509515492075954</v>
      </c>
      <c r="BN1443" s="2" t="n">
        <v>18.0037193993496</v>
      </c>
      <c r="BO1443" s="2" t="n">
        <v>-0.965533733411775</v>
      </c>
      <c r="BP1443" s="2" t="n">
        <v>-4.74266489345078</v>
      </c>
      <c r="BQ1443" s="2" t="n">
        <v>0.345321230230338</v>
      </c>
      <c r="BR1443" s="2" t="n">
        <v>0.999510041109583</v>
      </c>
      <c r="BS1443" s="2" t="n">
        <v>0</v>
      </c>
      <c r="BT1443" s="2" t="n">
        <v>0</v>
      </c>
      <c r="BU1443" s="2" t="n">
        <v>0.625470868218058</v>
      </c>
      <c r="BV1443" s="2" t="n">
        <v>0</v>
      </c>
      <c r="BW1443" s="2" t="n">
        <v>-0.858922049064198</v>
      </c>
      <c r="BX1443" s="2" t="n">
        <v>-1.89455418491576</v>
      </c>
      <c r="BY1443" s="2" t="n">
        <v>0.176710086787363</v>
      </c>
      <c r="BZ1443" s="2" t="n">
        <v>18.0037193993496</v>
      </c>
      <c r="CA1443" s="2" t="n">
        <v>-1.72530396464514</v>
      </c>
      <c r="CB1443" s="2" t="n">
        <v>-4.27946735804619</v>
      </c>
      <c r="CC1443" s="2" t="n">
        <v>0.0992348545978252</v>
      </c>
      <c r="CD1443" s="2" t="n">
        <v>0.559297876773416</v>
      </c>
      <c r="CE1443" s="2" t="n">
        <v>-1</v>
      </c>
      <c r="CF1443" s="2" t="n">
        <v>0</v>
      </c>
      <c r="CG1443" s="2" t="n">
        <v>0.137471537889984</v>
      </c>
      <c r="CH1443" s="2" t="n">
        <v>0</v>
      </c>
      <c r="CI1443" s="2" t="n">
        <v>0.287668223857121</v>
      </c>
      <c r="CJ1443" s="2" t="n">
        <v>-0.901982689772518</v>
      </c>
      <c r="CK1443" s="2" t="n">
        <v>1.47731913748676</v>
      </c>
      <c r="CL1443" s="2" t="n">
        <v>18.0037193993496</v>
      </c>
      <c r="CM1443" s="2" t="n">
        <v>0.503025193105728</v>
      </c>
      <c r="CN1443" s="2" t="n">
        <v>-5.71961380048532</v>
      </c>
      <c r="CO1443" s="2" t="n">
        <v>0.620208104276918</v>
      </c>
      <c r="CP1443" s="2" t="n">
        <v>0.946462316562047</v>
      </c>
      <c r="CQ1443" s="2" t="n">
        <v>0</v>
      </c>
      <c r="CR1443" s="2" t="n">
        <v>0</v>
      </c>
      <c r="CS1443" s="2" t="n">
        <v>0.871604799343541</v>
      </c>
      <c r="CT1443" s="2" t="n">
        <v>0</v>
      </c>
      <c r="CU1443" s="2" t="n">
        <v>1.06274078280527</v>
      </c>
      <c r="CV1443" s="2" t="n">
        <v>-0.0439254502723052</v>
      </c>
      <c r="CW1443" s="2" t="n">
        <v>2.16940701588284</v>
      </c>
      <c r="CX1443" s="2" t="n">
        <v>18.0037193993496</v>
      </c>
      <c r="CY1443" s="2" t="n">
        <v>1.99768990594723</v>
      </c>
      <c r="CZ1443" s="2" t="n">
        <v>-4.48292620240698</v>
      </c>
      <c r="DA1443" s="2" t="n">
        <v>0.0589359762909502</v>
      </c>
      <c r="DB1443" s="2" t="n">
        <v>0.997740184632538</v>
      </c>
      <c r="DC1443" s="2" t="n">
        <v>1</v>
      </c>
      <c r="DD1443" s="2" t="n">
        <v>0</v>
      </c>
      <c r="DE1443" s="2" t="n">
        <v>0.0493438680886335</v>
      </c>
      <c r="DF1443" s="2" t="n">
        <v>1</v>
      </c>
      <c r="DG1443" s="2" t="n">
        <v>0.105182243955287</v>
      </c>
      <c r="DH1443" s="2" t="n">
        <v>-1.24853693523213</v>
      </c>
      <c r="DI1443" s="2" t="n">
        <v>1.4589014231427</v>
      </c>
      <c r="DJ1443" s="2" t="n">
        <v>18.0037193993496</v>
      </c>
      <c r="DK1443" s="2" t="n">
        <v>0.161633447769498</v>
      </c>
      <c r="DL1443" s="2" t="n">
        <v>-4.62633302898767</v>
      </c>
      <c r="DM1443" s="2" t="n">
        <v>0.873147332886656</v>
      </c>
      <c r="DN1443" s="2" t="n">
        <v>0.998589553127168</v>
      </c>
      <c r="DO1443" s="2" t="n">
        <v>0</v>
      </c>
      <c r="DP1443" s="2" t="n">
        <v>0</v>
      </c>
      <c r="DQ1443" s="2" t="n">
        <v>0.985833233028107</v>
      </c>
      <c r="DR1443" s="2" t="n">
        <v>0</v>
      </c>
      <c r="DS1443" s="2" t="n">
        <v>-1.14659027292132</v>
      </c>
      <c r="DT1443" s="2" t="n">
        <v>-2.72386742583653</v>
      </c>
      <c r="DU1443" s="2" t="n">
        <v>0.430686879993888</v>
      </c>
      <c r="DV1443" s="2" t="n">
        <v>18.0037193993496</v>
      </c>
      <c r="DW1443" s="2" t="n">
        <v>-1.5122292274678</v>
      </c>
      <c r="DX1443" s="2" t="n">
        <v>-4.56329710645541</v>
      </c>
      <c r="DY1443" s="2" t="n">
        <v>0.145454684418607</v>
      </c>
      <c r="DZ1443" s="2" t="n">
        <v>0.715241240871283</v>
      </c>
      <c r="EA1443" s="2" t="n">
        <v>0</v>
      </c>
      <c r="EB1443" s="2" t="n">
        <v>0</v>
      </c>
      <c r="EC1443" s="2" t="n">
        <v>0.109645734018267</v>
      </c>
      <c r="ED1443" s="2" t="n">
        <v>0</v>
      </c>
    </row>
    <row r="1444">
      <c r="A1444" s="5" t="str">
        <f>HYPERLINK("https://www.uniprot.org/uniprot/Q8N142", "Q8N142")</f>
      </c>
      <c r="B1444" s="2" t="s">
        <v>4322</v>
      </c>
      <c r="C1444" s="2" t="s">
        <v>4323</v>
      </c>
      <c r="D1444" s="2" t="s">
        <v>4324</v>
      </c>
      <c r="E1444" s="2" t="s">
        <v>4323</v>
      </c>
      <c r="F1444" s="2" t="n">
        <v>25.4597284098163</v>
      </c>
      <c r="G1444" s="2" t="n">
        <v>25.528832807544</v>
      </c>
      <c r="H1444" s="2" t="n">
        <v>25.8245446098507</v>
      </c>
      <c r="I1444" s="2" t="n">
        <v>25.5754278878702</v>
      </c>
      <c r="J1444" s="2" t="n">
        <v>25.6693009091153</v>
      </c>
      <c r="K1444" s="2" t="n">
        <v>25.3455039533644</v>
      </c>
      <c r="L1444" s="2" t="n">
        <v>24.8225518472271</v>
      </c>
      <c r="M1444" s="2" t="n">
        <v>25.1671466841966</v>
      </c>
      <c r="N1444" s="2" t="n">
        <v>25.181020884437</v>
      </c>
      <c r="O1444" s="2" t="n">
        <v>25.329701137529</v>
      </c>
      <c r="P1444" s="2" t="n">
        <v>25.2192230706731</v>
      </c>
      <c r="Q1444" s="2" t="n">
        <v>25.0492561966087</v>
      </c>
      <c r="R1444" s="2" t="n">
        <v>25.3854705821023</v>
      </c>
      <c r="S1444" s="2" t="n">
        <v>26.0783046215426</v>
      </c>
      <c r="T1444" s="2" t="n">
        <v>25.855479213881</v>
      </c>
      <c r="U1444" s="2" t="n">
        <v>25.4339104518599</v>
      </c>
      <c r="V1444" s="2" t="n">
        <v>25.3270620956632</v>
      </c>
      <c r="W1444" s="2" t="n">
        <v>25.4570038231558</v>
      </c>
      <c r="X1444" s="2" t="n">
        <v>25.4015731728808</v>
      </c>
      <c r="Y1444" s="2" t="n">
        <v>25.5836683138691</v>
      </c>
      <c r="Z1444" s="2" t="n">
        <v>25.7722524080519</v>
      </c>
      <c r="AA1444" s="2" t="n">
        <v>25.6400929986702</v>
      </c>
      <c r="AB1444" s="2" t="n">
        <v>24.9144058028697</v>
      </c>
      <c r="AC1444" s="2" t="n">
        <v>25.2071802919057</v>
      </c>
      <c r="AD1444" s="2" t="n">
        <v>25.4695220296745</v>
      </c>
      <c r="AE1444" s="2" t="n">
        <v>25.1755696023108</v>
      </c>
      <c r="AF1444" s="2" t="n">
        <v>25.3933407152704</v>
      </c>
      <c r="AG1444" s="2" t="n">
        <v>25.9864440910836</v>
      </c>
      <c r="AH1444" s="2" t="n">
        <v>25.7144212972387</v>
      </c>
      <c r="AI1444" s="2" t="n">
        <v>25.4585915947463</v>
      </c>
      <c r="AJ1444" s="2" t="n">
        <v>25.2032131702434</v>
      </c>
      <c r="AK1444" s="2" t="n">
        <v>23.8167637686322</v>
      </c>
      <c r="AL1444" s="2" t="n">
        <v>25.3147289750525</v>
      </c>
      <c r="AM1444" s="2" t="n">
        <v>25.454148261055</v>
      </c>
      <c r="AN1444" s="2" t="n">
        <v>24.3677311414339</v>
      </c>
      <c r="AO1444" s="2" t="n">
        <v>25.4746624892402</v>
      </c>
      <c r="AP1444" s="2" t="n">
        <v>25.4555422522092</v>
      </c>
      <c r="AQ1444" s="2" t="n">
        <v>25.5114600735439</v>
      </c>
      <c r="AR1444" s="2" t="n">
        <v>25.2676140403378</v>
      </c>
      <c r="AS1444" s="2" t="n">
        <v>25.3656194385111</v>
      </c>
      <c r="AT1444" s="2" t="n">
        <v>24.9198653652983</v>
      </c>
      <c r="AU1444" s="2" t="n">
        <v>24.8491753158156</v>
      </c>
      <c r="AV1444" s="2" t="n">
        <v>25.4468101665237</v>
      </c>
      <c r="AW1444" s="2" t="n">
        <v>25.8180867863445</v>
      </c>
      <c r="AX1444" s="2" t="n">
        <v>25.6540362879062</v>
      </c>
      <c r="AY1444" s="2" t="n">
        <v>0.025210285708674</v>
      </c>
      <c r="AZ1444" s="2" t="n">
        <v>-0.357312681360218</v>
      </c>
      <c r="BA1444" s="2" t="n">
        <v>0.407733252777566</v>
      </c>
      <c r="BB1444" s="2" t="n">
        <v>25.3632442008257</v>
      </c>
      <c r="BC1444" s="2" t="n">
        <v>0.13292021219246</v>
      </c>
      <c r="BD1444" s="2" t="n">
        <v>-5.40618986684331</v>
      </c>
      <c r="BE1444" s="2" t="n">
        <v>0.894878107271094</v>
      </c>
      <c r="BF1444" s="2" t="n">
        <v>0.962657019896456</v>
      </c>
      <c r="BG1444" s="2" t="n">
        <v>0</v>
      </c>
      <c r="BH1444" s="2" t="n">
        <v>0</v>
      </c>
      <c r="BI1444" s="2" t="n">
        <v>0.997203866446166</v>
      </c>
      <c r="BJ1444" s="2" t="n">
        <v>0</v>
      </c>
      <c r="BK1444" s="2" t="n">
        <v>0.00673412926620642</v>
      </c>
      <c r="BL1444" s="2" t="n">
        <v>-0.34666921086469</v>
      </c>
      <c r="BM1444" s="2" t="n">
        <v>0.360137469397103</v>
      </c>
      <c r="BN1444" s="2" t="n">
        <v>25.3632442008257</v>
      </c>
      <c r="BO1444" s="2" t="n">
        <v>0.038430990063793</v>
      </c>
      <c r="BP1444" s="2" t="n">
        <v>-5.19195318576701</v>
      </c>
      <c r="BQ1444" s="2" t="n">
        <v>0.969522366132893</v>
      </c>
      <c r="BR1444" s="2" t="n">
        <v>0.999510041109583</v>
      </c>
      <c r="BS1444" s="2" t="n">
        <v>0</v>
      </c>
      <c r="BT1444" s="2" t="n">
        <v>0</v>
      </c>
      <c r="BU1444" s="2" t="n">
        <v>0.999791588737455</v>
      </c>
      <c r="BV1444" s="2" t="n">
        <v>0</v>
      </c>
      <c r="BW1444" s="2" t="n">
        <v>-0.504110458040646</v>
      </c>
      <c r="BX1444" s="2" t="n">
        <v>-0.881914520358175</v>
      </c>
      <c r="BY1444" s="2" t="n">
        <v>-0.126306395723117</v>
      </c>
      <c r="BZ1444" s="2" t="n">
        <v>25.3632442008257</v>
      </c>
      <c r="CA1444" s="2" t="n">
        <v>-2.69110013457071</v>
      </c>
      <c r="CB1444" s="2" t="n">
        <v>-2.6872956244662</v>
      </c>
      <c r="CC1444" s="2" t="n">
        <v>0.010110853552192</v>
      </c>
      <c r="CD1444" s="2" t="n">
        <v>0.333992311845118</v>
      </c>
      <c r="CE1444" s="2" t="n">
        <v>-1</v>
      </c>
      <c r="CF1444" s="2" t="n">
        <v>0</v>
      </c>
      <c r="CG1444" s="2" t="n">
        <v>0.0986717144043705</v>
      </c>
      <c r="CH1444" s="2" t="n">
        <v>0</v>
      </c>
      <c r="CI1444" s="2" t="n">
        <v>-0.0608509938523376</v>
      </c>
      <c r="CJ1444" s="2" t="n">
        <v>-0.414254333983234</v>
      </c>
      <c r="CK1444" s="2" t="n">
        <v>0.292552346278559</v>
      </c>
      <c r="CL1444" s="2" t="n">
        <v>25.3632442008257</v>
      </c>
      <c r="CM1444" s="2" t="n">
        <v>-0.347270426162833</v>
      </c>
      <c r="CN1444" s="2" t="n">
        <v>-6.26750823817874</v>
      </c>
      <c r="CO1444" s="2" t="n">
        <v>0.730086367702631</v>
      </c>
      <c r="CP1444" s="2" t="n">
        <v>0.964337001751509</v>
      </c>
      <c r="CQ1444" s="2" t="n">
        <v>0</v>
      </c>
      <c r="CR1444" s="2" t="n">
        <v>0</v>
      </c>
      <c r="CS1444" s="2" t="n">
        <v>0.981038805977934</v>
      </c>
      <c r="CT1444" s="2" t="n">
        <v>0</v>
      </c>
      <c r="CU1444" s="2" t="n">
        <v>0.065977932339031</v>
      </c>
      <c r="CV1444" s="2" t="n">
        <v>-0.338199164215018</v>
      </c>
      <c r="CW1444" s="2" t="n">
        <v>0.47015502889308</v>
      </c>
      <c r="CX1444" s="2" t="n">
        <v>25.3632442008257</v>
      </c>
      <c r="CY1444" s="2" t="n">
        <v>0.329228767008951</v>
      </c>
      <c r="CZ1444" s="2" t="n">
        <v>-4.6707101513434</v>
      </c>
      <c r="DA1444" s="2" t="n">
        <v>0.7435850218518</v>
      </c>
      <c r="DB1444" s="2" t="n">
        <v>0.997740184632538</v>
      </c>
      <c r="DC1444" s="2" t="n">
        <v>0</v>
      </c>
      <c r="DD1444" s="2" t="n">
        <v>0</v>
      </c>
      <c r="DE1444" s="2" t="n">
        <v>0.980642387191238</v>
      </c>
      <c r="DF1444" s="2" t="n">
        <v>0</v>
      </c>
      <c r="DG1444" s="2" t="n">
        <v>0.0184761564424676</v>
      </c>
      <c r="DH1444" s="2" t="n">
        <v>-0.502309539550484</v>
      </c>
      <c r="DI1444" s="2" t="n">
        <v>0.539261852435419</v>
      </c>
      <c r="DJ1444" s="2" t="n">
        <v>25.3632442008257</v>
      </c>
      <c r="DK1444" s="2" t="n">
        <v>0.0715522603345641</v>
      </c>
      <c r="DL1444" s="2" t="n">
        <v>-4.64722715476805</v>
      </c>
      <c r="DM1444" s="2" t="n">
        <v>0.943290822901035</v>
      </c>
      <c r="DN1444" s="2" t="n">
        <v>0.998589553127168</v>
      </c>
      <c r="DO1444" s="2" t="n">
        <v>0</v>
      </c>
      <c r="DP1444" s="2" t="n">
        <v>0</v>
      </c>
      <c r="DQ1444" s="2" t="n">
        <v>0.998921931657186</v>
      </c>
      <c r="DR1444" s="2" t="n">
        <v>0</v>
      </c>
      <c r="DS1444" s="2" t="n">
        <v>-0.443259464188309</v>
      </c>
      <c r="DT1444" s="2" t="n">
        <v>-0.960588982309304</v>
      </c>
      <c r="DU1444" s="2" t="n">
        <v>0.074070053932687</v>
      </c>
      <c r="DV1444" s="2" t="n">
        <v>25.3632442008257</v>
      </c>
      <c r="DW1444" s="2" t="n">
        <v>-1.7280708003218</v>
      </c>
      <c r="DX1444" s="2" t="n">
        <v>-4.48716574112683</v>
      </c>
      <c r="DY1444" s="2" t="n">
        <v>0.0911695531662594</v>
      </c>
      <c r="DZ1444" s="2" t="n">
        <v>0.692597910713851</v>
      </c>
      <c r="EA1444" s="2" t="n">
        <v>-1</v>
      </c>
      <c r="EB1444" s="2" t="n">
        <v>0</v>
      </c>
      <c r="EC1444" s="2" t="n">
        <v>0.345894448134368</v>
      </c>
      <c r="ED1444" s="2" t="n">
        <v>0</v>
      </c>
    </row>
    <row r="1445">
      <c r="A1445" s="5" t="str">
        <f>HYPERLINK("https://www.uniprot.org/uniprot/Q8N1G4", "Q8N1G4")</f>
      </c>
      <c r="B1445" s="2" t="s">
        <v>4325</v>
      </c>
      <c r="C1445" s="2" t="s">
        <v>4326</v>
      </c>
      <c r="D1445" s="2" t="s">
        <v>4327</v>
      </c>
      <c r="E1445" s="2" t="s">
        <v>4326</v>
      </c>
      <c r="F1445" s="2" t="n">
        <v>20.354629883003</v>
      </c>
      <c r="G1445" s="2" t="n">
        <v>21.4726789785633</v>
      </c>
      <c r="H1445" s="2" t="n">
        <v>21.3832595950729</v>
      </c>
      <c r="I1445" s="2" t="n">
        <v>21.3316037030403</v>
      </c>
      <c r="J1445" s="2" t="n">
        <v>21.6409816232136</v>
      </c>
      <c r="K1445" s="2" t="n">
        <v>21.4583723973151</v>
      </c>
      <c r="L1445" s="2" t="n">
        <v>21.4500052567811</v>
      </c>
      <c r="M1445" s="2" t="n">
        <v>21.528444310641</v>
      </c>
      <c r="N1445" s="2" t="n">
        <v>21.7114939410317</v>
      </c>
      <c r="O1445" s="2" t="n">
        <v>21.6406897056683</v>
      </c>
      <c r="P1445" s="2" t="n">
        <v>21.6291454608143</v>
      </c>
      <c r="Q1445" s="2" t="n">
        <v>20.7957611381419</v>
      </c>
      <c r="R1445" s="2" t="n">
        <v>21.3569299768033</v>
      </c>
      <c r="S1445" s="2" t="n">
        <v>21.4745374327801</v>
      </c>
      <c r="T1445" s="2" t="n">
        <v>21.4916147025462</v>
      </c>
      <c r="U1445" s="2" t="n">
        <v>21.1048945447364</v>
      </c>
      <c r="V1445" s="2" t="n">
        <v>21.544541049033</v>
      </c>
      <c r="W1445" s="2" t="n">
        <v>21.61895837359</v>
      </c>
      <c r="X1445" s="2" t="n">
        <v>21.8793509762784</v>
      </c>
      <c r="Y1445" s="2" t="n">
        <v>21.2358833394825</v>
      </c>
      <c r="Z1445" s="2" t="n">
        <v>21.4285463182987</v>
      </c>
      <c r="AA1445" s="2" t="n">
        <v>21.6795328920087</v>
      </c>
      <c r="AB1445" s="2" t="n">
        <v>21.6494454268501</v>
      </c>
      <c r="AC1445" s="2" t="n">
        <v>21.5910694977685</v>
      </c>
      <c r="AD1445" s="2" t="n">
        <v>21.2979744264443</v>
      </c>
      <c r="AE1445" s="2" t="n">
        <v>21.481252501616</v>
      </c>
      <c r="AF1445" s="2" t="n">
        <v>21.0866637079188</v>
      </c>
      <c r="AG1445" s="2" t="n">
        <v>21.5701794515722</v>
      </c>
      <c r="AH1445" s="2" t="n">
        <v>21.612444423205</v>
      </c>
      <c r="AI1445" s="2" t="n">
        <v>21.5943293552888</v>
      </c>
      <c r="AJ1445" s="2" t="n">
        <v>21.5447165612122</v>
      </c>
      <c r="AK1445" s="2" t="n">
        <v>22.5565972996495</v>
      </c>
      <c r="AL1445" s="2" t="n">
        <v>21.4836544291828</v>
      </c>
      <c r="AM1445" s="2" t="n">
        <v>21.78680358382</v>
      </c>
      <c r="AN1445" s="2" t="n">
        <v>21.4396590254908</v>
      </c>
      <c r="AO1445" s="2" t="n">
        <v>21.7050923587874</v>
      </c>
      <c r="AP1445" s="2" t="n">
        <v>21.5048538565053</v>
      </c>
      <c r="AQ1445" s="2" t="n">
        <v>21.2769508264522</v>
      </c>
      <c r="AR1445" s="2" t="n">
        <v>21.8644850679665</v>
      </c>
      <c r="AS1445" s="2" t="n">
        <v>21.0993851070465</v>
      </c>
      <c r="AT1445" s="2" t="n">
        <v>21.7609705731881</v>
      </c>
      <c r="AU1445" s="2" t="n">
        <v>21.4246627471217</v>
      </c>
      <c r="AV1445" s="2" t="n">
        <v>21.8221239407335</v>
      </c>
      <c r="AW1445" s="2" t="n">
        <v>21.7412235751512</v>
      </c>
      <c r="AX1445" s="2" t="n">
        <v>21.1701444888058</v>
      </c>
      <c r="AY1445" s="2" t="n">
        <v>0.204903653193004</v>
      </c>
      <c r="AZ1445" s="2" t="n">
        <v>-0.119566531307735</v>
      </c>
      <c r="BA1445" s="2" t="n">
        <v>0.529373837693742</v>
      </c>
      <c r="BB1445" s="2" t="n">
        <v>21.4950341740138</v>
      </c>
      <c r="BC1445" s="2" t="n">
        <v>1.27363703715675</v>
      </c>
      <c r="BD1445" s="2" t="n">
        <v>-4.75973480140462</v>
      </c>
      <c r="BE1445" s="2" t="n">
        <v>0.209650712997903</v>
      </c>
      <c r="BF1445" s="2" t="n">
        <v>0.816929219633976</v>
      </c>
      <c r="BG1445" s="2" t="n">
        <v>0</v>
      </c>
      <c r="BH1445" s="2" t="n">
        <v>0</v>
      </c>
      <c r="BI1445" s="2" t="n">
        <v>0.726059349333253</v>
      </c>
      <c r="BJ1445" s="2" t="n">
        <v>0</v>
      </c>
      <c r="BK1445" s="2" t="n">
        <v>0.0318427652796203</v>
      </c>
      <c r="BL1445" s="2" t="n">
        <v>-0.267927070383077</v>
      </c>
      <c r="BM1445" s="2" t="n">
        <v>0.331612600942317</v>
      </c>
      <c r="BN1445" s="2" t="n">
        <v>21.4950341740138</v>
      </c>
      <c r="BO1445" s="2" t="n">
        <v>0.214236576566281</v>
      </c>
      <c r="BP1445" s="2" t="n">
        <v>-5.1761183693228</v>
      </c>
      <c r="BQ1445" s="2" t="n">
        <v>0.83137778895821</v>
      </c>
      <c r="BR1445" s="2" t="n">
        <v>0.999510041109583</v>
      </c>
      <c r="BS1445" s="2" t="n">
        <v>0</v>
      </c>
      <c r="BT1445" s="2" t="n">
        <v>0</v>
      </c>
      <c r="BU1445" s="2" t="n">
        <v>0.994136821632983</v>
      </c>
      <c r="BV1445" s="2" t="n">
        <v>0</v>
      </c>
      <c r="BW1445" s="2" t="n">
        <v>0.21852423160291</v>
      </c>
      <c r="BX1445" s="2" t="n">
        <v>-0.101943202665473</v>
      </c>
      <c r="BY1445" s="2" t="n">
        <v>0.538991665871293</v>
      </c>
      <c r="BZ1445" s="2" t="n">
        <v>21.4950341740138</v>
      </c>
      <c r="CA1445" s="2" t="n">
        <v>1.37526525992231</v>
      </c>
      <c r="CB1445" s="2" t="n">
        <v>-4.88784186690933</v>
      </c>
      <c r="CC1445" s="2" t="n">
        <v>0.176189886869614</v>
      </c>
      <c r="CD1445" s="2" t="n">
        <v>0.623319258044121</v>
      </c>
      <c r="CE1445" s="2" t="n">
        <v>0</v>
      </c>
      <c r="CF1445" s="2" t="n">
        <v>0</v>
      </c>
      <c r="CG1445" s="2" t="n">
        <v>0.684271689655893</v>
      </c>
      <c r="CH1445" s="2" t="n">
        <v>0</v>
      </c>
      <c r="CI1445" s="2" t="n">
        <v>0.0345734419752475</v>
      </c>
      <c r="CJ1445" s="2" t="n">
        <v>-0.265196393687449</v>
      </c>
      <c r="CK1445" s="2" t="n">
        <v>0.334343277637944</v>
      </c>
      <c r="CL1445" s="2" t="n">
        <v>21.4950341740138</v>
      </c>
      <c r="CM1445" s="2" t="n">
        <v>0.23260843660555</v>
      </c>
      <c r="CN1445" s="2" t="n">
        <v>-6.30039444699105</v>
      </c>
      <c r="CO1445" s="2" t="n">
        <v>0.817171830242604</v>
      </c>
      <c r="CP1445" s="2" t="n">
        <v>0.979452997071355</v>
      </c>
      <c r="CQ1445" s="2" t="n">
        <v>0</v>
      </c>
      <c r="CR1445" s="2" t="n">
        <v>0</v>
      </c>
      <c r="CS1445" s="2" t="n">
        <v>0.993043726172645</v>
      </c>
      <c r="CT1445" s="2" t="n">
        <v>0</v>
      </c>
      <c r="CU1445" s="2" t="n">
        <v>-0.155669245506065</v>
      </c>
      <c r="CV1445" s="2" t="n">
        <v>-0.498507266696688</v>
      </c>
      <c r="CW1445" s="2" t="n">
        <v>0.187168775684559</v>
      </c>
      <c r="CX1445" s="2" t="n">
        <v>21.4950341740138</v>
      </c>
      <c r="CY1445" s="2" t="n">
        <v>-0.915766209933553</v>
      </c>
      <c r="CZ1445" s="2" t="n">
        <v>-4.61398501685969</v>
      </c>
      <c r="DA1445" s="2" t="n">
        <v>0.364909486829705</v>
      </c>
      <c r="DB1445" s="2" t="n">
        <v>0.997740184632538</v>
      </c>
      <c r="DC1445" s="2" t="n">
        <v>0</v>
      </c>
      <c r="DD1445" s="2" t="n">
        <v>0</v>
      </c>
      <c r="DE1445" s="2" t="n">
        <v>0.854762957929721</v>
      </c>
      <c r="DF1445" s="2" t="n">
        <v>0</v>
      </c>
      <c r="DG1445" s="2" t="n">
        <v>0.173060887913383</v>
      </c>
      <c r="DH1445" s="2" t="n">
        <v>-0.26868887722881</v>
      </c>
      <c r="DI1445" s="2" t="n">
        <v>0.614810653055577</v>
      </c>
      <c r="DJ1445" s="2" t="n">
        <v>21.4950341740138</v>
      </c>
      <c r="DK1445" s="2" t="n">
        <v>0.79012058098245</v>
      </c>
      <c r="DL1445" s="2" t="n">
        <v>-4.61615839349194</v>
      </c>
      <c r="DM1445" s="2" t="n">
        <v>0.43380393997145</v>
      </c>
      <c r="DN1445" s="2" t="n">
        <v>0.998589553127168</v>
      </c>
      <c r="DO1445" s="2" t="n">
        <v>0</v>
      </c>
      <c r="DP1445" s="2" t="n">
        <v>0</v>
      </c>
      <c r="DQ1445" s="2" t="n">
        <v>0.865425504059983</v>
      </c>
      <c r="DR1445" s="2" t="n">
        <v>0</v>
      </c>
      <c r="DS1445" s="2" t="n">
        <v>0.183950789627662</v>
      </c>
      <c r="DT1445" s="2" t="n">
        <v>-0.254867317108831</v>
      </c>
      <c r="DU1445" s="2" t="n">
        <v>0.622768896364156</v>
      </c>
      <c r="DV1445" s="2" t="n">
        <v>21.4950341740138</v>
      </c>
      <c r="DW1445" s="2" t="n">
        <v>0.845449927373948</v>
      </c>
      <c r="DX1445" s="2" t="n">
        <v>-4.61577419846494</v>
      </c>
      <c r="DY1445" s="2" t="n">
        <v>0.402551284856583</v>
      </c>
      <c r="DZ1445" s="2" t="n">
        <v>0.883868748411318</v>
      </c>
      <c r="EA1445" s="2" t="n">
        <v>0</v>
      </c>
      <c r="EB1445" s="2" t="n">
        <v>0</v>
      </c>
      <c r="EC1445" s="2" t="n">
        <v>0.845875703820776</v>
      </c>
      <c r="ED1445" s="2" t="n">
        <v>0</v>
      </c>
    </row>
    <row r="1446">
      <c r="A1446" s="5" t="str">
        <f>HYPERLINK("https://www.uniprot.org/uniprot/Q8N335", "Q8N335")</f>
      </c>
      <c r="B1446" s="2" t="s">
        <v>4328</v>
      </c>
      <c r="C1446" s="2" t="s">
        <v>4329</v>
      </c>
      <c r="D1446" s="2" t="s">
        <v>4330</v>
      </c>
      <c r="E1446" s="2" t="s">
        <v>4329</v>
      </c>
      <c r="F1446" s="2" t="n">
        <v>22.8548030262875</v>
      </c>
      <c r="G1446" s="2" t="n">
        <v>23.2279772019221</v>
      </c>
      <c r="H1446" s="2" t="n">
        <v>22.9139212541026</v>
      </c>
      <c r="I1446" s="2" t="n">
        <v>22.9871310277916</v>
      </c>
      <c r="J1446" s="2" t="n">
        <v>24.0309659739179</v>
      </c>
      <c r="K1446" s="2" t="n">
        <v>24.3706806760873</v>
      </c>
      <c r="L1446" s="2" t="n">
        <v>23.7203135117125</v>
      </c>
      <c r="M1446" s="2" t="n">
        <v>23.6836722681888</v>
      </c>
      <c r="N1446" s="2" t="n">
        <v>23.8314750955716</v>
      </c>
      <c r="O1446" s="2" t="n">
        <v>23.4570719148494</v>
      </c>
      <c r="P1446" s="2" t="n">
        <v>23.4673881991025</v>
      </c>
      <c r="Q1446" s="2" t="n">
        <v>24.010355531787</v>
      </c>
      <c r="R1446" s="2" t="n">
        <v>23.0240199819102</v>
      </c>
      <c r="S1446" s="2" t="n">
        <v>23.5162690948054</v>
      </c>
      <c r="T1446" s="2" t="n">
        <v>23.4929174681731</v>
      </c>
      <c r="U1446" s="2" t="n">
        <v>23.6352245848496</v>
      </c>
      <c r="V1446" s="2" t="n">
        <v>23.4663527661259</v>
      </c>
      <c r="W1446" s="2" t="n">
        <v>23.2445155842563</v>
      </c>
      <c r="X1446" s="2" t="n">
        <v>23.7667896769385</v>
      </c>
      <c r="Y1446" s="2" t="n">
        <v>23.5239805969116</v>
      </c>
      <c r="Z1446" s="2" t="n">
        <v>23.7237981653549</v>
      </c>
      <c r="AA1446" s="2" t="n">
        <v>23.8547826424725</v>
      </c>
      <c r="AB1446" s="2" t="n">
        <v>23.7671620123309</v>
      </c>
      <c r="AC1446" s="2" t="n">
        <v>23.4109307088724</v>
      </c>
      <c r="AD1446" s="2" t="n">
        <v>23.7107539824722</v>
      </c>
      <c r="AE1446" s="2" t="n">
        <v>23.7925704401712</v>
      </c>
      <c r="AF1446" s="2" t="n">
        <v>23.394478743993</v>
      </c>
      <c r="AG1446" s="2" t="n">
        <v>23.1934708115058</v>
      </c>
      <c r="AH1446" s="2" t="n">
        <v>23.3363572298014</v>
      </c>
      <c r="AI1446" s="2" t="n">
        <v>23.7384823094185</v>
      </c>
      <c r="AJ1446" s="2" t="n">
        <v>23.2219885295164</v>
      </c>
      <c r="AK1446" s="2" t="n">
        <v>22.2433895987269</v>
      </c>
      <c r="AL1446" s="2" t="n">
        <v>23.2913931762615</v>
      </c>
      <c r="AM1446" s="2" t="n">
        <v>23.5895745796048</v>
      </c>
      <c r="AN1446" s="2" t="n">
        <v>22.577498550071</v>
      </c>
      <c r="AO1446" s="2" t="n">
        <v>23.6815998631718</v>
      </c>
      <c r="AP1446" s="2" t="n">
        <v>23.643478689338</v>
      </c>
      <c r="AQ1446" s="2" t="n">
        <v>23.5197101264031</v>
      </c>
      <c r="AR1446" s="2" t="n">
        <v>23.3497220611986</v>
      </c>
      <c r="AS1446" s="2" t="n">
        <v>23.4134059296828</v>
      </c>
      <c r="AT1446" s="2" t="n">
        <v>23.6427351456498</v>
      </c>
      <c r="AU1446" s="2" t="n">
        <v>23.3992616175604</v>
      </c>
      <c r="AV1446" s="2" t="n">
        <v>23.7980192953411</v>
      </c>
      <c r="AW1446" s="2" t="n">
        <v>23.43394595917</v>
      </c>
      <c r="AX1446" s="2" t="n">
        <v>23.7758985001373</v>
      </c>
      <c r="AY1446" s="2" t="n">
        <v>0.149757706560006</v>
      </c>
      <c r="AZ1446" s="2" t="n">
        <v>-0.23349512135637</v>
      </c>
      <c r="BA1446" s="2" t="n">
        <v>0.533010534476382</v>
      </c>
      <c r="BB1446" s="2" t="n">
        <v>23.4828940911893</v>
      </c>
      <c r="BC1446" s="2" t="n">
        <v>0.788087767466618</v>
      </c>
      <c r="BD1446" s="2" t="n">
        <v>-5.15972640345432</v>
      </c>
      <c r="BE1446" s="2" t="n">
        <v>0.434979201590171</v>
      </c>
      <c r="BF1446" s="2" t="n">
        <v>0.878724482933212</v>
      </c>
      <c r="BG1446" s="2" t="n">
        <v>0</v>
      </c>
      <c r="BH1446" s="2" t="n">
        <v>0</v>
      </c>
      <c r="BI1446" s="2" t="n">
        <v>0.882790946282415</v>
      </c>
      <c r="BJ1446" s="2" t="n">
        <v>0</v>
      </c>
      <c r="BK1446" s="2" t="n">
        <v>-0.0173704144778171</v>
      </c>
      <c r="BL1446" s="2" t="n">
        <v>-0.37144805467312</v>
      </c>
      <c r="BM1446" s="2" t="n">
        <v>0.336707225717486</v>
      </c>
      <c r="BN1446" s="2" t="n">
        <v>23.4828940911893</v>
      </c>
      <c r="BO1446" s="2" t="n">
        <v>-0.0989424028745353</v>
      </c>
      <c r="BP1446" s="2" t="n">
        <v>-5.18898829427705</v>
      </c>
      <c r="BQ1446" s="2" t="n">
        <v>0.921644960921389</v>
      </c>
      <c r="BR1446" s="2" t="n">
        <v>0.999510041109583</v>
      </c>
      <c r="BS1446" s="2" t="n">
        <v>0</v>
      </c>
      <c r="BT1446" s="2" t="n">
        <v>0</v>
      </c>
      <c r="BU1446" s="2" t="n">
        <v>0.998583661433825</v>
      </c>
      <c r="BV1446" s="2" t="n">
        <v>0</v>
      </c>
      <c r="BW1446" s="2" t="n">
        <v>-0.423788718602705</v>
      </c>
      <c r="BX1446" s="2" t="n">
        <v>-0.802313638010773</v>
      </c>
      <c r="BY1446" s="2" t="n">
        <v>-0.045263799194636</v>
      </c>
      <c r="BZ1446" s="2" t="n">
        <v>23.4828940911893</v>
      </c>
      <c r="CA1446" s="2" t="n">
        <v>-2.258009110693</v>
      </c>
      <c r="CB1446" s="2" t="n">
        <v>-3.53593144769183</v>
      </c>
      <c r="CC1446" s="2" t="n">
        <v>0.0290890618278633</v>
      </c>
      <c r="CD1446" s="2" t="n">
        <v>0.395275694661157</v>
      </c>
      <c r="CE1446" s="2" t="n">
        <v>-1</v>
      </c>
      <c r="CF1446" s="2" t="n">
        <v>0</v>
      </c>
      <c r="CG1446" s="2" t="n">
        <v>0.223329443829851</v>
      </c>
      <c r="CH1446" s="2" t="n">
        <v>0</v>
      </c>
      <c r="CI1446" s="2" t="n">
        <v>-0.00143845042777713</v>
      </c>
      <c r="CJ1446" s="2" t="n">
        <v>-0.35551609062308</v>
      </c>
      <c r="CK1446" s="2" t="n">
        <v>0.352639189767525</v>
      </c>
      <c r="CL1446" s="2" t="n">
        <v>23.4828940911893</v>
      </c>
      <c r="CM1446" s="2" t="n">
        <v>-0.00819345686436712</v>
      </c>
      <c r="CN1446" s="2" t="n">
        <v>-6.32716129481733</v>
      </c>
      <c r="CO1446" s="2" t="n">
        <v>0.993500630045236</v>
      </c>
      <c r="CP1446" s="2" t="n">
        <v>0.997623155367337</v>
      </c>
      <c r="CQ1446" s="2" t="n">
        <v>0</v>
      </c>
      <c r="CR1446" s="2" t="n">
        <v>0</v>
      </c>
      <c r="CS1446" s="2" t="n">
        <v>0.999990620508836</v>
      </c>
      <c r="CT1446" s="2" t="n">
        <v>0</v>
      </c>
      <c r="CU1446" s="2" t="n">
        <v>-0.101090030166784</v>
      </c>
      <c r="CV1446" s="2" t="n">
        <v>-0.506038304045125</v>
      </c>
      <c r="CW1446" s="2" t="n">
        <v>0.303858243711557</v>
      </c>
      <c r="CX1446" s="2" t="n">
        <v>23.4828940911893</v>
      </c>
      <c r="CY1446" s="2" t="n">
        <v>-0.503476898426063</v>
      </c>
      <c r="CZ1446" s="2" t="n">
        <v>-4.65929783706764</v>
      </c>
      <c r="DA1446" s="2" t="n">
        <v>0.617204980890468</v>
      </c>
      <c r="DB1446" s="2" t="n">
        <v>0.997740184632538</v>
      </c>
      <c r="DC1446" s="2" t="n">
        <v>0</v>
      </c>
      <c r="DD1446" s="2" t="n">
        <v>0</v>
      </c>
      <c r="DE1446" s="2" t="n">
        <v>0.952389292243589</v>
      </c>
      <c r="DF1446" s="2" t="n">
        <v>0</v>
      </c>
      <c r="DG1446" s="2" t="n">
        <v>0.167128121037823</v>
      </c>
      <c r="DH1446" s="2" t="n">
        <v>-0.354651243629057</v>
      </c>
      <c r="DI1446" s="2" t="n">
        <v>0.688907485704704</v>
      </c>
      <c r="DJ1446" s="2" t="n">
        <v>23.4828940911893</v>
      </c>
      <c r="DK1446" s="2" t="n">
        <v>0.646001319481365</v>
      </c>
      <c r="DL1446" s="2" t="n">
        <v>-4.62644990946671</v>
      </c>
      <c r="DM1446" s="2" t="n">
        <v>0.521719843853538</v>
      </c>
      <c r="DN1446" s="2" t="n">
        <v>0.998589553127168</v>
      </c>
      <c r="DO1446" s="2" t="n">
        <v>0</v>
      </c>
      <c r="DP1446" s="2" t="n">
        <v>0</v>
      </c>
      <c r="DQ1446" s="2" t="n">
        <v>0.89696570050608</v>
      </c>
      <c r="DR1446" s="2" t="n">
        <v>0</v>
      </c>
      <c r="DS1446" s="2" t="n">
        <v>-0.422350268174927</v>
      </c>
      <c r="DT1446" s="2" t="n">
        <v>-0.940666860518988</v>
      </c>
      <c r="DU1446" s="2" t="n">
        <v>0.0959663241691331</v>
      </c>
      <c r="DV1446" s="2" t="n">
        <v>23.4828940911893</v>
      </c>
      <c r="DW1446" s="2" t="n">
        <v>-1.6434195033655</v>
      </c>
      <c r="DX1446" s="2" t="n">
        <v>-4.5026610849823</v>
      </c>
      <c r="DY1446" s="2" t="n">
        <v>0.107607541306023</v>
      </c>
      <c r="DZ1446" s="2" t="n">
        <v>0.693936738178699</v>
      </c>
      <c r="EA1446" s="2" t="n">
        <v>0</v>
      </c>
      <c r="EB1446" s="2" t="n">
        <v>0</v>
      </c>
      <c r="EC1446" s="2" t="n">
        <v>0.390030444785541</v>
      </c>
      <c r="ED1446" s="2" t="n">
        <v>0</v>
      </c>
    </row>
    <row r="1447">
      <c r="A1447" s="5" t="str">
        <f>HYPERLINK("https://www.uniprot.org/uniprot/Q8N3D4", "Q8N3D4")</f>
      </c>
      <c r="B1447" s="2" t="s">
        <v>4331</v>
      </c>
      <c r="C1447" s="2" t="s">
        <v>4332</v>
      </c>
      <c r="D1447" s="2" t="s">
        <v>4333</v>
      </c>
      <c r="E1447" s="2" t="s">
        <v>4332</v>
      </c>
      <c r="F1447" s="2" t="s">
        <v>5988</v>
      </c>
      <c r="G1447" s="2" t="s">
        <v>5988</v>
      </c>
      <c r="H1447" s="2" t="n">
        <v>18.6546235049839</v>
      </c>
      <c r="I1447" s="2" t="n">
        <v>19.5826924590497</v>
      </c>
      <c r="J1447" s="2" t="n">
        <v>18.0094324946082</v>
      </c>
      <c r="K1447" s="2" t="n">
        <v>18.7725534922584</v>
      </c>
      <c r="L1447" s="2" t="n">
        <v>18.7651063525111</v>
      </c>
      <c r="M1447" s="2" t="n">
        <v>18.7806279896415</v>
      </c>
      <c r="N1447" s="2" t="n">
        <v>18.8835744308111</v>
      </c>
      <c r="O1447" s="2" t="s">
        <v>5988</v>
      </c>
      <c r="P1447" s="2" t="n">
        <v>18.1597631385748</v>
      </c>
      <c r="Q1447" s="2" t="n">
        <v>19.7900970541742</v>
      </c>
      <c r="R1447" s="2" t="n">
        <v>19.0248008863055</v>
      </c>
      <c r="S1447" s="2" t="n">
        <v>17.6437999741626</v>
      </c>
      <c r="T1447" s="2" t="n">
        <v>18.6445463234186</v>
      </c>
      <c r="U1447" s="2" t="n">
        <v>17.4298566008173</v>
      </c>
      <c r="V1447" s="2" t="s">
        <v>5988</v>
      </c>
      <c r="W1447" s="2" t="n">
        <v>19.1395853793678</v>
      </c>
      <c r="X1447" s="2" t="n">
        <v>19.3391568828372</v>
      </c>
      <c r="Y1447" s="2" t="n">
        <v>18.5566847788712</v>
      </c>
      <c r="Z1447" s="2" t="n">
        <v>18.111383955878</v>
      </c>
      <c r="AA1447" s="2" t="n">
        <v>17.8733854889379</v>
      </c>
      <c r="AB1447" s="2" t="n">
        <v>18.7496729662527</v>
      </c>
      <c r="AC1447" s="2" t="n">
        <v>18.7006734577793</v>
      </c>
      <c r="AD1447" s="2" t="n">
        <v>18.4138822899293</v>
      </c>
      <c r="AE1447" s="2" t="n">
        <v>18.1852107095648</v>
      </c>
      <c r="AF1447" s="2" t="n">
        <v>18.9334229294879</v>
      </c>
      <c r="AG1447" s="2" t="n">
        <v>19.304294529739</v>
      </c>
      <c r="AH1447" s="2" t="n">
        <v>18.6165825055464</v>
      </c>
      <c r="AI1447" s="2" t="n">
        <v>19.0153921088561</v>
      </c>
      <c r="AJ1447" s="2" t="n">
        <v>18.3137389559729</v>
      </c>
      <c r="AK1447" s="2" t="n">
        <v>18.3552648418501</v>
      </c>
      <c r="AL1447" s="2" t="n">
        <v>19.058286090362</v>
      </c>
      <c r="AM1447" s="2" t="n">
        <v>18.4159232160946</v>
      </c>
      <c r="AN1447" s="2" t="n">
        <v>19.5782158333391</v>
      </c>
      <c r="AO1447" s="2" t="n">
        <v>18.3232432365681</v>
      </c>
      <c r="AP1447" s="2" t="n">
        <v>18.7369190672244</v>
      </c>
      <c r="AQ1447" s="2" t="n">
        <v>18.4019343721919</v>
      </c>
      <c r="AR1447" s="2" t="n">
        <v>18.1654750216697</v>
      </c>
      <c r="AS1447" s="2" t="n">
        <v>18.0413889419663</v>
      </c>
      <c r="AT1447" s="2" t="n">
        <v>18.1728695333033</v>
      </c>
      <c r="AU1447" s="2" t="n">
        <v>18.4417439326601</v>
      </c>
      <c r="AV1447" s="2" t="n">
        <v>18.5680709074429</v>
      </c>
      <c r="AW1447" s="2" t="n">
        <v>18.3877301640463</v>
      </c>
      <c r="AX1447" s="2" t="n">
        <v>18.5898948053119</v>
      </c>
      <c r="AY1447" s="2" t="n">
        <v>-0.287695477129091</v>
      </c>
      <c r="AZ1447" s="2" t="n">
        <v>-0.853767354787083</v>
      </c>
      <c r="BA1447" s="2" t="n">
        <v>0.278376400528901</v>
      </c>
      <c r="BB1447" s="2" t="n">
        <v>18.6007683318138</v>
      </c>
      <c r="BC1447" s="2" t="n">
        <v>-1.02808487068869</v>
      </c>
      <c r="BD1447" s="2" t="n">
        <v>-4.91084253471275</v>
      </c>
      <c r="BE1447" s="2" t="n">
        <v>0.310261450880817</v>
      </c>
      <c r="BF1447" s="2" t="n">
        <v>0.856496399614651</v>
      </c>
      <c r="BG1447" s="2" t="n">
        <v>0</v>
      </c>
      <c r="BH1447" s="2" t="n">
        <v>0</v>
      </c>
      <c r="BI1447" s="2" t="n">
        <v>0.714121966743974</v>
      </c>
      <c r="BJ1447" s="2" t="n">
        <v>0</v>
      </c>
      <c r="BK1447" s="2" t="n">
        <v>0.0500021669238855</v>
      </c>
      <c r="BL1447" s="2" t="n">
        <v>-0.428891689104429</v>
      </c>
      <c r="BM1447" s="2" t="n">
        <v>0.5288960229522</v>
      </c>
      <c r="BN1447" s="2" t="n">
        <v>18.6007683318138</v>
      </c>
      <c r="BO1447" s="2" t="n">
        <v>0.211211263105633</v>
      </c>
      <c r="BP1447" s="2" t="n">
        <v>-5.15421353588438</v>
      </c>
      <c r="BQ1447" s="2" t="n">
        <v>0.833825228536613</v>
      </c>
      <c r="BR1447" s="2" t="n">
        <v>0.999510041109583</v>
      </c>
      <c r="BS1447" s="2" t="n">
        <v>0</v>
      </c>
      <c r="BT1447" s="2" t="n">
        <v>0</v>
      </c>
      <c r="BU1447" s="2" t="n">
        <v>0.99095419507568</v>
      </c>
      <c r="BV1447" s="2" t="n">
        <v>0</v>
      </c>
      <c r="BW1447" s="2" t="n">
        <v>0.284516217545502</v>
      </c>
      <c r="BX1447" s="2" t="n">
        <v>-0.230640245408253</v>
      </c>
      <c r="BY1447" s="2" t="n">
        <v>0.799672680499256</v>
      </c>
      <c r="BZ1447" s="2" t="n">
        <v>18.6007683318138</v>
      </c>
      <c r="CA1447" s="2" t="n">
        <v>1.11721147362389</v>
      </c>
      <c r="CB1447" s="2" t="n">
        <v>-5.14124997686848</v>
      </c>
      <c r="CC1447" s="2" t="n">
        <v>0.270758010428877</v>
      </c>
      <c r="CD1447" s="2" t="n">
        <v>0.700487054773224</v>
      </c>
      <c r="CE1447" s="2" t="n">
        <v>0</v>
      </c>
      <c r="CF1447" s="2" t="n">
        <v>0</v>
      </c>
      <c r="CG1447" s="2" t="n">
        <v>0.689541138740074</v>
      </c>
      <c r="CH1447" s="2" t="n">
        <v>0</v>
      </c>
      <c r="CI1447" s="2" t="n">
        <v>-0.393752977320386</v>
      </c>
      <c r="CJ1447" s="2" t="n">
        <v>-0.857188085927707</v>
      </c>
      <c r="CK1447" s="2" t="n">
        <v>0.0696821312869362</v>
      </c>
      <c r="CL1447" s="2" t="n">
        <v>18.6007683318138</v>
      </c>
      <c r="CM1447" s="2" t="n">
        <v>-1.71870932181418</v>
      </c>
      <c r="CN1447" s="2" t="n">
        <v>-4.91437386574595</v>
      </c>
      <c r="CO1447" s="2" t="n">
        <v>0.093618855860949</v>
      </c>
      <c r="CP1447" s="2" t="n">
        <v>0.595887499548236</v>
      </c>
      <c r="CQ1447" s="2" t="n">
        <v>-1</v>
      </c>
      <c r="CR1447" s="2" t="n">
        <v>0</v>
      </c>
      <c r="CS1447" s="2" t="n">
        <v>0.393524022023618</v>
      </c>
      <c r="CT1447" s="2" t="n">
        <v>0</v>
      </c>
      <c r="CU1447" s="2" t="n">
        <v>-0.00160710550957077</v>
      </c>
      <c r="CV1447" s="2" t="n">
        <v>-0.598333349231166</v>
      </c>
      <c r="CW1447" s="2" t="n">
        <v>0.595119138212024</v>
      </c>
      <c r="CX1447" s="2" t="n">
        <v>18.6007683318138</v>
      </c>
      <c r="CY1447" s="2" t="n">
        <v>-0.00544799581299864</v>
      </c>
      <c r="CZ1447" s="2" t="n">
        <v>-4.66265595011339</v>
      </c>
      <c r="DA1447" s="2" t="n">
        <v>0.995680998297104</v>
      </c>
      <c r="DB1447" s="2" t="n">
        <v>0.99993489868353</v>
      </c>
      <c r="DC1447" s="2" t="n">
        <v>0</v>
      </c>
      <c r="DD1447" s="2" t="n">
        <v>0</v>
      </c>
      <c r="DE1447" s="2" t="n">
        <v>0.999993043900169</v>
      </c>
      <c r="DF1447" s="2" t="n">
        <v>0</v>
      </c>
      <c r="DG1447" s="2" t="n">
        <v>-0.337697644052977</v>
      </c>
      <c r="DH1447" s="2" t="n">
        <v>-1.0791669259635</v>
      </c>
      <c r="DI1447" s="2" t="n">
        <v>0.40377163785755</v>
      </c>
      <c r="DJ1447" s="2" t="n">
        <v>18.6007683318138</v>
      </c>
      <c r="DK1447" s="2" t="n">
        <v>-0.921302778191453</v>
      </c>
      <c r="DL1447" s="2" t="n">
        <v>-4.60336901707824</v>
      </c>
      <c r="DM1447" s="2" t="n">
        <v>0.362572068486148</v>
      </c>
      <c r="DN1447" s="2" t="n">
        <v>0.998589553127168</v>
      </c>
      <c r="DO1447" s="2" t="n">
        <v>0</v>
      </c>
      <c r="DP1447" s="2" t="n">
        <v>0</v>
      </c>
      <c r="DQ1447" s="2" t="n">
        <v>0.709918523458075</v>
      </c>
      <c r="DR1447" s="2" t="n">
        <v>0</v>
      </c>
      <c r="DS1447" s="2" t="n">
        <v>0.678269194865887</v>
      </c>
      <c r="DT1447" s="2" t="n">
        <v>-0.0146653483724357</v>
      </c>
      <c r="DU1447" s="2" t="n">
        <v>1.37120373810421</v>
      </c>
      <c r="DV1447" s="2" t="n">
        <v>18.6007683318138</v>
      </c>
      <c r="DW1447" s="2" t="n">
        <v>1.98005564267405</v>
      </c>
      <c r="DX1447" s="2" t="n">
        <v>-4.44458279117899</v>
      </c>
      <c r="DY1447" s="2" t="n">
        <v>0.054803964322443</v>
      </c>
      <c r="DZ1447" s="2" t="n">
        <v>0.671390931490601</v>
      </c>
      <c r="EA1447" s="2" t="n">
        <v>1</v>
      </c>
      <c r="EB1447" s="2" t="n">
        <v>0</v>
      </c>
      <c r="EC1447" s="2" t="n">
        <v>0.139500258912073</v>
      </c>
      <c r="ED1447" s="2" t="n">
        <v>0</v>
      </c>
    </row>
    <row r="1448">
      <c r="A1448" s="5" t="str">
        <f>HYPERLINK("https://www.uniprot.org/uniprot/Q8N3L3", "Q8N3L3")</f>
      </c>
      <c r="B1448" s="2" t="s">
        <v>4334</v>
      </c>
      <c r="C1448" s="2" t="s">
        <v>4335</v>
      </c>
      <c r="D1448" s="2" t="s">
        <v>4336</v>
      </c>
      <c r="E1448" s="2" t="s">
        <v>4335</v>
      </c>
      <c r="F1448" s="2" t="n">
        <v>20.536971279757</v>
      </c>
      <c r="G1448" s="2" t="n">
        <v>21.6766868269074</v>
      </c>
      <c r="H1448" s="2" t="n">
        <v>21.3025645365056</v>
      </c>
      <c r="I1448" s="2" t="n">
        <v>21.7362417040767</v>
      </c>
      <c r="J1448" s="2" t="n">
        <v>21.5854548044938</v>
      </c>
      <c r="K1448" s="2" t="n">
        <v>21.3504688128299</v>
      </c>
      <c r="L1448" s="2" t="n">
        <v>21.2775975316892</v>
      </c>
      <c r="M1448" s="2" t="n">
        <v>21.1918757081381</v>
      </c>
      <c r="N1448" s="2" t="n">
        <v>21.5493763765998</v>
      </c>
      <c r="O1448" s="2" t="n">
        <v>21.2577913624441</v>
      </c>
      <c r="P1448" s="2" t="n">
        <v>20.9840845293995</v>
      </c>
      <c r="Q1448" s="2" t="n">
        <v>20.9633174736099</v>
      </c>
      <c r="R1448" s="2" t="n">
        <v>21.5140984962681</v>
      </c>
      <c r="S1448" s="2" t="n">
        <v>21.2665363108412</v>
      </c>
      <c r="T1448" s="2" t="n">
        <v>21.1151942864312</v>
      </c>
      <c r="U1448" s="2" t="n">
        <v>21.1923029719604</v>
      </c>
      <c r="V1448" s="2" t="n">
        <v>21.5544593222751</v>
      </c>
      <c r="W1448" s="2" t="n">
        <v>21.0883854953331</v>
      </c>
      <c r="X1448" s="2" t="n">
        <v>21.159784204515</v>
      </c>
      <c r="Y1448" s="2" t="n">
        <v>20.9316200144765</v>
      </c>
      <c r="Z1448" s="2" t="n">
        <v>20.8214586829976</v>
      </c>
      <c r="AA1448" s="2" t="n">
        <v>21.0432911576852</v>
      </c>
      <c r="AB1448" s="2" t="n">
        <v>21.4377541042649</v>
      </c>
      <c r="AC1448" s="2" t="n">
        <v>20.999196140991</v>
      </c>
      <c r="AD1448" s="2" t="n">
        <v>21.2283968464677</v>
      </c>
      <c r="AE1448" s="2" t="n">
        <v>19.7593490665477</v>
      </c>
      <c r="AF1448" s="2" t="n">
        <v>20.9522333625177</v>
      </c>
      <c r="AG1448" s="2" t="n">
        <v>22.5054119304704</v>
      </c>
      <c r="AH1448" s="2" t="n">
        <v>21.2682145689587</v>
      </c>
      <c r="AI1448" s="2" t="n">
        <v>21.0931231914151</v>
      </c>
      <c r="AJ1448" s="2" t="n">
        <v>21.268000258733</v>
      </c>
      <c r="AK1448" s="2" t="n">
        <v>20.3992792539676</v>
      </c>
      <c r="AL1448" s="2" t="n">
        <v>20.9040337089869</v>
      </c>
      <c r="AM1448" s="2" t="n">
        <v>20.9176100285391</v>
      </c>
      <c r="AN1448" s="2" t="n">
        <v>20.4310774039142</v>
      </c>
      <c r="AO1448" s="2" t="n">
        <v>21.3652455464504</v>
      </c>
      <c r="AP1448" s="2" t="n">
        <v>21.0578727203184</v>
      </c>
      <c r="AQ1448" s="2" t="n">
        <v>21.0699058345078</v>
      </c>
      <c r="AR1448" s="2" t="n">
        <v>21.3123374885964</v>
      </c>
      <c r="AS1448" s="2" t="n">
        <v>21.2674995639851</v>
      </c>
      <c r="AT1448" s="2" t="n">
        <v>20.5918529910712</v>
      </c>
      <c r="AU1448" s="2" t="n">
        <v>20.6259952036211</v>
      </c>
      <c r="AV1448" s="2" t="n">
        <v>21.2015100418691</v>
      </c>
      <c r="AW1448" s="2" t="n">
        <v>21.1004506179686</v>
      </c>
      <c r="AX1448" s="2" t="n">
        <v>20.7077435000692</v>
      </c>
      <c r="AY1448" s="2" t="n">
        <v>-0.243161124884164</v>
      </c>
      <c r="AZ1448" s="2" t="n">
        <v>-0.664440654868024</v>
      </c>
      <c r="BA1448" s="2" t="n">
        <v>0.178118405099695</v>
      </c>
      <c r="BB1448" s="2" t="n">
        <v>21.1236367836326</v>
      </c>
      <c r="BC1448" s="2" t="n">
        <v>-1.16411144937892</v>
      </c>
      <c r="BD1448" s="2" t="n">
        <v>-4.86535434850559</v>
      </c>
      <c r="BE1448" s="2" t="n">
        <v>0.250813167125486</v>
      </c>
      <c r="BF1448" s="2" t="n">
        <v>0.839267329015147</v>
      </c>
      <c r="BG1448" s="2" t="n">
        <v>0</v>
      </c>
      <c r="BH1448" s="2" t="n">
        <v>0</v>
      </c>
      <c r="BI1448" s="2" t="n">
        <v>0.714406424027459</v>
      </c>
      <c r="BJ1448" s="2" t="n">
        <v>0</v>
      </c>
      <c r="BK1448" s="2" t="n">
        <v>-0.0748244165123282</v>
      </c>
      <c r="BL1448" s="2" t="n">
        <v>-0.464033969512204</v>
      </c>
      <c r="BM1448" s="2" t="n">
        <v>0.314385136487548</v>
      </c>
      <c r="BN1448" s="2" t="n">
        <v>21.1236367836326</v>
      </c>
      <c r="BO1448" s="2" t="n">
        <v>-0.387731086043927</v>
      </c>
      <c r="BP1448" s="2" t="n">
        <v>-5.13897259612343</v>
      </c>
      <c r="BQ1448" s="2" t="n">
        <v>0.700132537026985</v>
      </c>
      <c r="BR1448" s="2" t="n">
        <v>0.999510041109583</v>
      </c>
      <c r="BS1448" s="2" t="n">
        <v>0</v>
      </c>
      <c r="BT1448" s="2" t="n">
        <v>0</v>
      </c>
      <c r="BU1448" s="2" t="n">
        <v>0.973678775754973</v>
      </c>
      <c r="BV1448" s="2" t="n">
        <v>0</v>
      </c>
      <c r="BW1448" s="2" t="n">
        <v>-0.206883275476194</v>
      </c>
      <c r="BX1448" s="2" t="n">
        <v>-0.6229657894719</v>
      </c>
      <c r="BY1448" s="2" t="n">
        <v>0.209199238519512</v>
      </c>
      <c r="BZ1448" s="2" t="n">
        <v>21.1236367836326</v>
      </c>
      <c r="CA1448" s="2" t="n">
        <v>-1.0028054667663</v>
      </c>
      <c r="CB1448" s="2" t="n">
        <v>-5.28015977851246</v>
      </c>
      <c r="CC1448" s="2" t="n">
        <v>0.321578561380077</v>
      </c>
      <c r="CD1448" s="2" t="n">
        <v>0.740603598140098</v>
      </c>
      <c r="CE1448" s="2" t="n">
        <v>0</v>
      </c>
      <c r="CF1448" s="2" t="n">
        <v>0</v>
      </c>
      <c r="CG1448" s="2" t="n">
        <v>0.790798685789474</v>
      </c>
      <c r="CH1448" s="2" t="n">
        <v>0</v>
      </c>
      <c r="CI1448" s="2" t="n">
        <v>-0.170797996243103</v>
      </c>
      <c r="CJ1448" s="2" t="n">
        <v>-0.560007549242979</v>
      </c>
      <c r="CK1448" s="2" t="n">
        <v>0.218411556756774</v>
      </c>
      <c r="CL1448" s="2" t="n">
        <v>21.1236367836326</v>
      </c>
      <c r="CM1448" s="2" t="n">
        <v>-0.885054580633497</v>
      </c>
      <c r="CN1448" s="2" t="n">
        <v>-5.9425594942812</v>
      </c>
      <c r="CO1448" s="2" t="n">
        <v>0.381061874449129</v>
      </c>
      <c r="CP1448" s="2" t="n">
        <v>0.900365692066688</v>
      </c>
      <c r="CQ1448" s="2" t="n">
        <v>0</v>
      </c>
      <c r="CR1448" s="2" t="n">
        <v>0</v>
      </c>
      <c r="CS1448" s="2" t="n">
        <v>0.848076190891493</v>
      </c>
      <c r="CT1448" s="2" t="n">
        <v>0</v>
      </c>
      <c r="CU1448" s="2" t="n">
        <v>0.123907525814175</v>
      </c>
      <c r="CV1448" s="2" t="n">
        <v>-0.321220092459958</v>
      </c>
      <c r="CW1448" s="2" t="n">
        <v>0.569035144088309</v>
      </c>
      <c r="CX1448" s="2" t="n">
        <v>21.1236367836326</v>
      </c>
      <c r="CY1448" s="2" t="n">
        <v>0.561414878357355</v>
      </c>
      <c r="CZ1448" s="2" t="n">
        <v>-4.65446658033076</v>
      </c>
      <c r="DA1448" s="2" t="n">
        <v>0.577436372924626</v>
      </c>
      <c r="DB1448" s="2" t="n">
        <v>0.997740184632538</v>
      </c>
      <c r="DC1448" s="2" t="n">
        <v>0</v>
      </c>
      <c r="DD1448" s="2" t="n">
        <v>0</v>
      </c>
      <c r="DE1448" s="2" t="n">
        <v>0.934218724690408</v>
      </c>
      <c r="DF1448" s="2" t="n">
        <v>0</v>
      </c>
      <c r="DG1448" s="2" t="n">
        <v>-0.168336708371836</v>
      </c>
      <c r="DH1448" s="2" t="n">
        <v>-0.741887506932683</v>
      </c>
      <c r="DI1448" s="2" t="n">
        <v>0.405214090189011</v>
      </c>
      <c r="DJ1448" s="2" t="n">
        <v>21.1236367836326</v>
      </c>
      <c r="DK1448" s="2" t="n">
        <v>-0.591940038113035</v>
      </c>
      <c r="DL1448" s="2" t="n">
        <v>-4.62979770963245</v>
      </c>
      <c r="DM1448" s="2" t="n">
        <v>0.556998130137408</v>
      </c>
      <c r="DN1448" s="2" t="n">
        <v>0.998589553127168</v>
      </c>
      <c r="DO1448" s="2" t="n">
        <v>0</v>
      </c>
      <c r="DP1448" s="2" t="n">
        <v>0</v>
      </c>
      <c r="DQ1448" s="2" t="n">
        <v>0.906187056558033</v>
      </c>
      <c r="DR1448" s="2" t="n">
        <v>0</v>
      </c>
      <c r="DS1448" s="2" t="n">
        <v>-0.0360852792330917</v>
      </c>
      <c r="DT1448" s="2" t="n">
        <v>-0.60582972598036</v>
      </c>
      <c r="DU1448" s="2" t="n">
        <v>0.533659167514176</v>
      </c>
      <c r="DV1448" s="2" t="n">
        <v>21.1236367836326</v>
      </c>
      <c r="DW1448" s="2" t="n">
        <v>-0.127738185720636</v>
      </c>
      <c r="DX1448" s="2" t="n">
        <v>-4.65789435221359</v>
      </c>
      <c r="DY1448" s="2" t="n">
        <v>0.89895317243772</v>
      </c>
      <c r="DZ1448" s="2" t="n">
        <v>0.988116877325926</v>
      </c>
      <c r="EA1448" s="2" t="n">
        <v>0</v>
      </c>
      <c r="EB1448" s="2" t="n">
        <v>0</v>
      </c>
      <c r="EC1448" s="2" t="n">
        <v>0.996163418207476</v>
      </c>
      <c r="ED1448" s="2" t="n">
        <v>0</v>
      </c>
    </row>
    <row r="1449">
      <c r="A1449" s="5" t="str">
        <f>HYPERLINK("https://www.uniprot.org/uniprot/Q8N3V7", "Q8N3V7")</f>
      </c>
      <c r="B1449" s="2" t="s">
        <v>4337</v>
      </c>
      <c r="C1449" s="2" t="s">
        <v>4338</v>
      </c>
      <c r="D1449" s="2" t="s">
        <v>4339</v>
      </c>
      <c r="E1449" s="2" t="s">
        <v>4338</v>
      </c>
      <c r="F1449" s="2" t="n">
        <v>18.7232699640571</v>
      </c>
      <c r="G1449" s="2" t="n">
        <v>18.4928171044628</v>
      </c>
      <c r="H1449" s="2" t="n">
        <v>18.658039507424</v>
      </c>
      <c r="I1449" s="2" t="n">
        <v>16.8734558244204</v>
      </c>
      <c r="J1449" s="2" t="n">
        <v>17.838607916722</v>
      </c>
      <c r="K1449" s="2" t="s">
        <v>5988</v>
      </c>
      <c r="L1449" s="2" t="n">
        <v>19.2238731202487</v>
      </c>
      <c r="M1449" s="2" t="n">
        <v>18.5290329811725</v>
      </c>
      <c r="N1449" s="2" t="n">
        <v>18.7209765413135</v>
      </c>
      <c r="O1449" s="2" t="n">
        <v>18.6984733057668</v>
      </c>
      <c r="P1449" s="2" t="n">
        <v>18.8125453052424</v>
      </c>
      <c r="Q1449" s="2" t="n">
        <v>17.3459014765204</v>
      </c>
      <c r="R1449" s="2" t="n">
        <v>17.7301547873495</v>
      </c>
      <c r="S1449" s="2" t="n">
        <v>18.4980090556754</v>
      </c>
      <c r="T1449" s="2" t="n">
        <v>17.3153088225196</v>
      </c>
      <c r="U1449" s="2" t="n">
        <v>18.5800727452075</v>
      </c>
      <c r="V1449" s="2" t="s">
        <v>5988</v>
      </c>
      <c r="W1449" s="2" t="n">
        <v>18.2022153532192</v>
      </c>
      <c r="X1449" s="2" t="n">
        <v>18.7375869104922</v>
      </c>
      <c r="Y1449" s="2" t="n">
        <v>17.6070767247621</v>
      </c>
      <c r="Z1449" s="2" t="n">
        <v>18.5194592417631</v>
      </c>
      <c r="AA1449" s="2" t="n">
        <v>18.6355173649477</v>
      </c>
      <c r="AB1449" s="2" t="n">
        <v>20.3574176085073</v>
      </c>
      <c r="AC1449" s="2" t="n">
        <v>18.6499166362716</v>
      </c>
      <c r="AD1449" s="2" t="n">
        <v>18.2212460429994</v>
      </c>
      <c r="AE1449" s="2" t="n">
        <v>19.2009213287119</v>
      </c>
      <c r="AF1449" s="2" t="s">
        <v>5988</v>
      </c>
      <c r="AG1449" s="2" t="n">
        <v>17.9752003494271</v>
      </c>
      <c r="AH1449" s="2" t="n">
        <v>18.2509553534665</v>
      </c>
      <c r="AI1449" s="2" t="n">
        <v>17.6206366714304</v>
      </c>
      <c r="AJ1449" s="2" t="n">
        <v>18.3001579149709</v>
      </c>
      <c r="AK1449" s="2" t="n">
        <v>16.5119792361063</v>
      </c>
      <c r="AL1449" s="2" t="n">
        <v>18.7590270207963</v>
      </c>
      <c r="AM1449" s="2" t="n">
        <v>17.9993176051781</v>
      </c>
      <c r="AN1449" s="2" t="s">
        <v>5988</v>
      </c>
      <c r="AO1449" s="2" t="n">
        <v>18.4093811522399</v>
      </c>
      <c r="AP1449" s="2" t="n">
        <v>17.1359118005566</v>
      </c>
      <c r="AQ1449" s="2" t="n">
        <v>18.7893815416064</v>
      </c>
      <c r="AR1449" s="2" t="n">
        <v>18.3342554028961</v>
      </c>
      <c r="AS1449" s="2" t="n">
        <v>18.7210210001932</v>
      </c>
      <c r="AT1449" s="2" t="n">
        <v>19.0231984087425</v>
      </c>
      <c r="AU1449" s="2" t="s">
        <v>5988</v>
      </c>
      <c r="AV1449" s="2" t="n">
        <v>17.9023461905807</v>
      </c>
      <c r="AW1449" s="2" t="n">
        <v>18.5240551176225</v>
      </c>
      <c r="AX1449" s="2" t="n">
        <v>17.1580205141534</v>
      </c>
      <c r="AY1449" s="2" t="n">
        <v>0.0705263485926508</v>
      </c>
      <c r="AZ1449" s="2" t="n">
        <v>-0.664448613004315</v>
      </c>
      <c r="BA1449" s="2" t="n">
        <v>0.805501310189616</v>
      </c>
      <c r="BB1449" s="2" t="n">
        <v>18.2896685237436</v>
      </c>
      <c r="BC1449" s="2" t="n">
        <v>0.194273685982834</v>
      </c>
      <c r="BD1449" s="2" t="n">
        <v>-5.33974430389183</v>
      </c>
      <c r="BE1449" s="2" t="n">
        <v>0.846999360941945</v>
      </c>
      <c r="BF1449" s="2" t="n">
        <v>0.954719951898623</v>
      </c>
      <c r="BG1449" s="2" t="n">
        <v>0</v>
      </c>
      <c r="BH1449" s="2" t="n">
        <v>0</v>
      </c>
      <c r="BI1449" s="2" t="n">
        <v>0.988357033363265</v>
      </c>
      <c r="BJ1449" s="2" t="n">
        <v>0</v>
      </c>
      <c r="BK1449" s="2" t="n">
        <v>0.381993149191207</v>
      </c>
      <c r="BL1449" s="2" t="n">
        <v>-0.270240291494147</v>
      </c>
      <c r="BM1449" s="2" t="n">
        <v>1.03422658987656</v>
      </c>
      <c r="BN1449" s="2" t="n">
        <v>18.2896685237436</v>
      </c>
      <c r="BO1449" s="2" t="n">
        <v>1.1857349946446</v>
      </c>
      <c r="BP1449" s="2" t="n">
        <v>-4.68832752320531</v>
      </c>
      <c r="BQ1449" s="2" t="n">
        <v>0.243109218369753</v>
      </c>
      <c r="BR1449" s="2" t="n">
        <v>0.999510041109583</v>
      </c>
      <c r="BS1449" s="2" t="n">
        <v>0</v>
      </c>
      <c r="BT1449" s="2" t="n">
        <v>0</v>
      </c>
      <c r="BU1449" s="2" t="n">
        <v>0.582613244083144</v>
      </c>
      <c r="BV1449" s="2" t="n">
        <v>0</v>
      </c>
      <c r="BW1449" s="2" t="n">
        <v>-0.529999422576118</v>
      </c>
      <c r="BX1449" s="2" t="n">
        <v>-1.25574532415814</v>
      </c>
      <c r="BY1449" s="2" t="n">
        <v>0.195746479005906</v>
      </c>
      <c r="BZ1449" s="2" t="n">
        <v>18.2896685237436</v>
      </c>
      <c r="CA1449" s="2" t="n">
        <v>-1.47851566226145</v>
      </c>
      <c r="CB1449" s="2" t="n">
        <v>-4.71011325814433</v>
      </c>
      <c r="CC1449" s="2" t="n">
        <v>0.147534836902632</v>
      </c>
      <c r="CD1449" s="2" t="n">
        <v>0.603149313236018</v>
      </c>
      <c r="CE1449" s="2" t="n">
        <v>0</v>
      </c>
      <c r="CF1449" s="2" t="n">
        <v>0</v>
      </c>
      <c r="CG1449" s="2" t="n">
        <v>0.362672484769821</v>
      </c>
      <c r="CH1449" s="2" t="n">
        <v>0</v>
      </c>
      <c r="CI1449" s="2" t="n">
        <v>-0.2605736878599</v>
      </c>
      <c r="CJ1449" s="2" t="n">
        <v>-0.933372968711479</v>
      </c>
      <c r="CK1449" s="2" t="n">
        <v>0.41222559299168</v>
      </c>
      <c r="CL1449" s="2" t="n">
        <v>18.2896685237436</v>
      </c>
      <c r="CM1449" s="2" t="n">
        <v>-0.784115729443677</v>
      </c>
      <c r="CN1449" s="2" t="n">
        <v>-5.96289141855308</v>
      </c>
      <c r="CO1449" s="2" t="n">
        <v>0.437846470212264</v>
      </c>
      <c r="CP1449" s="2" t="n">
        <v>0.915549435218552</v>
      </c>
      <c r="CQ1449" s="2" t="n">
        <v>0</v>
      </c>
      <c r="CR1449" s="2" t="n">
        <v>0</v>
      </c>
      <c r="CS1449" s="2" t="n">
        <v>0.806376592263608</v>
      </c>
      <c r="CT1449" s="2" t="n">
        <v>0</v>
      </c>
      <c r="CU1449" s="2" t="n">
        <v>0.101745553953677</v>
      </c>
      <c r="CV1449" s="2" t="n">
        <v>-0.649539265605092</v>
      </c>
      <c r="CW1449" s="2" t="n">
        <v>0.853030373512446</v>
      </c>
      <c r="CX1449" s="2" t="n">
        <v>18.2896685237436</v>
      </c>
      <c r="CY1449" s="2" t="n">
        <v>0.274186426915794</v>
      </c>
      <c r="CZ1449" s="2" t="n">
        <v>-4.66761682970459</v>
      </c>
      <c r="DA1449" s="2" t="n">
        <v>0.785430556688044</v>
      </c>
      <c r="DB1449" s="2" t="n">
        <v>0.997740184632538</v>
      </c>
      <c r="DC1449" s="2" t="n">
        <v>0</v>
      </c>
      <c r="DD1449" s="2" t="n">
        <v>0</v>
      </c>
      <c r="DE1449" s="2" t="n">
        <v>0.975725565495572</v>
      </c>
      <c r="DF1449" s="2" t="n">
        <v>0</v>
      </c>
      <c r="DG1449" s="2" t="n">
        <v>-0.311466800598556</v>
      </c>
      <c r="DH1449" s="2" t="n">
        <v>-1.29411457845322</v>
      </c>
      <c r="DI1449" s="2" t="n">
        <v>0.671180977256111</v>
      </c>
      <c r="DJ1449" s="2" t="n">
        <v>18.2896685237436</v>
      </c>
      <c r="DK1449" s="2" t="n">
        <v>-0.641725076486977</v>
      </c>
      <c r="DL1449" s="2" t="n">
        <v>-4.62341377851878</v>
      </c>
      <c r="DM1449" s="2" t="n">
        <v>0.524914815528792</v>
      </c>
      <c r="DN1449" s="2" t="n">
        <v>0.998589553127168</v>
      </c>
      <c r="DO1449" s="2" t="n">
        <v>0</v>
      </c>
      <c r="DP1449" s="2" t="n">
        <v>0</v>
      </c>
      <c r="DQ1449" s="2" t="n">
        <v>0.818119913307018</v>
      </c>
      <c r="DR1449" s="2" t="n">
        <v>0</v>
      </c>
      <c r="DS1449" s="2" t="n">
        <v>-0.269425734716219</v>
      </c>
      <c r="DT1449" s="2" t="n">
        <v>-1.25905495112886</v>
      </c>
      <c r="DU1449" s="2" t="n">
        <v>0.720203481696427</v>
      </c>
      <c r="DV1449" s="2" t="n">
        <v>18.2896685237436</v>
      </c>
      <c r="DW1449" s="2" t="n">
        <v>-0.551190460417363</v>
      </c>
      <c r="DX1449" s="2" t="n">
        <v>-4.63468604908009</v>
      </c>
      <c r="DY1449" s="2" t="n">
        <v>0.584738739844397</v>
      </c>
      <c r="DZ1449" s="2" t="n">
        <v>0.951030794733801</v>
      </c>
      <c r="EA1449" s="2" t="n">
        <v>0</v>
      </c>
      <c r="EB1449" s="2" t="n">
        <v>0</v>
      </c>
      <c r="EC1449" s="2" t="n">
        <v>0.865393302832053</v>
      </c>
      <c r="ED1449" s="2" t="n">
        <v>0</v>
      </c>
    </row>
    <row r="1450">
      <c r="A1450" s="5" t="str">
        <f>HYPERLINK("https://www.uniprot.org/uniprot/Q8N4T8", "Q8N4T8")</f>
      </c>
      <c r="B1450" s="2" t="s">
        <v>4340</v>
      </c>
      <c r="C1450" s="2" t="s">
        <v>4341</v>
      </c>
      <c r="D1450" s="2" t="s">
        <v>4342</v>
      </c>
      <c r="E1450" s="2" t="s">
        <v>4341</v>
      </c>
      <c r="F1450" s="2" t="n">
        <v>20.7669208214224</v>
      </c>
      <c r="G1450" s="2" t="n">
        <v>19.9293527235526</v>
      </c>
      <c r="H1450" s="2" t="n">
        <v>20.12641299643</v>
      </c>
      <c r="I1450" s="2" t="n">
        <v>20.3662345164679</v>
      </c>
      <c r="J1450" s="2" t="n">
        <v>20.4977700680603</v>
      </c>
      <c r="K1450" s="2" t="n">
        <v>20.1022116892425</v>
      </c>
      <c r="L1450" s="2" t="n">
        <v>20.2982570700334</v>
      </c>
      <c r="M1450" s="2" t="s">
        <v>5988</v>
      </c>
      <c r="N1450" s="2" t="n">
        <v>19.6626209251883</v>
      </c>
      <c r="O1450" s="2" t="n">
        <v>20.4246907991738</v>
      </c>
      <c r="P1450" s="2" t="n">
        <v>20.4762865371693</v>
      </c>
      <c r="Q1450" s="2" t="n">
        <v>20.6039548300679</v>
      </c>
      <c r="R1450" s="2" t="n">
        <v>21.1550547042801</v>
      </c>
      <c r="S1450" s="2" t="s">
        <v>5988</v>
      </c>
      <c r="T1450" s="2" t="n">
        <v>21.3234870025073</v>
      </c>
      <c r="U1450" s="2" t="n">
        <v>20.7598192220103</v>
      </c>
      <c r="V1450" s="2" t="n">
        <v>20.6208276375351</v>
      </c>
      <c r="W1450" s="2" t="n">
        <v>20.0768335791663</v>
      </c>
      <c r="X1450" s="2" t="n">
        <v>20.6609299625709</v>
      </c>
      <c r="Y1450" s="2" t="n">
        <v>20.4507155003703</v>
      </c>
      <c r="Z1450" s="2" t="n">
        <v>20.1825759016422</v>
      </c>
      <c r="AA1450" s="2" t="n">
        <v>20.671538475767</v>
      </c>
      <c r="AB1450" s="2" t="n">
        <v>20.6985506340233</v>
      </c>
      <c r="AC1450" s="2" t="n">
        <v>20.6714851638304</v>
      </c>
      <c r="AD1450" s="2" t="n">
        <v>20.435025340991</v>
      </c>
      <c r="AE1450" s="2" t="n">
        <v>20.9322719014815</v>
      </c>
      <c r="AF1450" s="2" t="n">
        <v>19.1058093475183</v>
      </c>
      <c r="AG1450" s="2" t="n">
        <v>21.1153218130532</v>
      </c>
      <c r="AH1450" s="2" t="n">
        <v>19.6715055353172</v>
      </c>
      <c r="AI1450" s="2" t="n">
        <v>21.084503471266</v>
      </c>
      <c r="AJ1450" s="2" t="n">
        <v>20.3017027722314</v>
      </c>
      <c r="AK1450" s="2" t="n">
        <v>20.5661370743409</v>
      </c>
      <c r="AL1450" s="2" t="n">
        <v>20.5399677156228</v>
      </c>
      <c r="AM1450" s="2" t="n">
        <v>20.4327799535713</v>
      </c>
      <c r="AN1450" s="2" t="n">
        <v>19.8476386840731</v>
      </c>
      <c r="AO1450" s="2" t="n">
        <v>19.9143252537121</v>
      </c>
      <c r="AP1450" s="2" t="n">
        <v>20.4855999215789</v>
      </c>
      <c r="AQ1450" s="2" t="s">
        <v>5988</v>
      </c>
      <c r="AR1450" s="2" t="n">
        <v>20.048606661656</v>
      </c>
      <c r="AS1450" s="2" t="n">
        <v>20.4235415242395</v>
      </c>
      <c r="AT1450" s="2" t="n">
        <v>20.8973366957307</v>
      </c>
      <c r="AU1450" s="2" t="n">
        <v>20.1949593212592</v>
      </c>
      <c r="AV1450" s="2" t="n">
        <v>21.2772845812845</v>
      </c>
      <c r="AW1450" s="2" t="n">
        <v>19.952379978368</v>
      </c>
      <c r="AX1450" s="2" t="n">
        <v>20.8955986556573</v>
      </c>
      <c r="AY1450" s="2" t="n">
        <v>0.182439133033824</v>
      </c>
      <c r="AZ1450" s="2" t="n">
        <v>-0.269944252472623</v>
      </c>
      <c r="BA1450" s="2" t="n">
        <v>0.634822518540271</v>
      </c>
      <c r="BB1450" s="2" t="n">
        <v>20.4440196896063</v>
      </c>
      <c r="BC1450" s="2" t="n">
        <v>0.81513576922699</v>
      </c>
      <c r="BD1450" s="2" t="n">
        <v>-5.14189400405887</v>
      </c>
      <c r="BE1450" s="2" t="n">
        <v>0.419834556325775</v>
      </c>
      <c r="BF1450" s="2" t="n">
        <v>0.878724482933212</v>
      </c>
      <c r="BG1450" s="2" t="n">
        <v>0</v>
      </c>
      <c r="BH1450" s="2" t="n">
        <v>0</v>
      </c>
      <c r="BI1450" s="2" t="n">
        <v>0.853561288512089</v>
      </c>
      <c r="BJ1450" s="2" t="n">
        <v>0</v>
      </c>
      <c r="BK1450" s="2" t="n">
        <v>-0.11498780269768</v>
      </c>
      <c r="BL1450" s="2" t="n">
        <v>-0.5653758827546</v>
      </c>
      <c r="BM1450" s="2" t="n">
        <v>0.33540027735924</v>
      </c>
      <c r="BN1450" s="2" t="n">
        <v>20.4440196896063</v>
      </c>
      <c r="BO1450" s="2" t="n">
        <v>-0.516040140408727</v>
      </c>
      <c r="BP1450" s="2" t="n">
        <v>-5.05123316985132</v>
      </c>
      <c r="BQ1450" s="2" t="n">
        <v>0.608674925123031</v>
      </c>
      <c r="BR1450" s="2" t="n">
        <v>0.999510041109583</v>
      </c>
      <c r="BS1450" s="2" t="n">
        <v>0</v>
      </c>
      <c r="BT1450" s="2" t="n">
        <v>0</v>
      </c>
      <c r="BU1450" s="2" t="n">
        <v>0.944510852104601</v>
      </c>
      <c r="BV1450" s="2" t="n">
        <v>0</v>
      </c>
      <c r="BW1450" s="2" t="n">
        <v>-0.190726986275937</v>
      </c>
      <c r="BX1450" s="2" t="n">
        <v>-0.637529650385021</v>
      </c>
      <c r="BY1450" s="2" t="n">
        <v>0.256075677833147</v>
      </c>
      <c r="BZ1450" s="2" t="n">
        <v>20.4440196896063</v>
      </c>
      <c r="CA1450" s="2" t="n">
        <v>-0.862809642598729</v>
      </c>
      <c r="CB1450" s="2" t="n">
        <v>-5.39717456623265</v>
      </c>
      <c r="CC1450" s="2" t="n">
        <v>0.393399584273634</v>
      </c>
      <c r="CD1450" s="2" t="n">
        <v>0.778162596080636</v>
      </c>
      <c r="CE1450" s="2" t="n">
        <v>0</v>
      </c>
      <c r="CF1450" s="2" t="n">
        <v>0</v>
      </c>
      <c r="CG1450" s="2" t="n">
        <v>0.836996978387395</v>
      </c>
      <c r="CH1450" s="2" t="n">
        <v>0</v>
      </c>
      <c r="CI1450" s="2" t="n">
        <v>0.0689462578112767</v>
      </c>
      <c r="CJ1450" s="2" t="n">
        <v>-0.363282079112481</v>
      </c>
      <c r="CK1450" s="2" t="n">
        <v>0.501174594735034</v>
      </c>
      <c r="CL1450" s="2" t="n">
        <v>20.4440196896063</v>
      </c>
      <c r="CM1450" s="2" t="n">
        <v>0.322415610285921</v>
      </c>
      <c r="CN1450" s="2" t="n">
        <v>-6.24324870920054</v>
      </c>
      <c r="CO1450" s="2" t="n">
        <v>0.748821513348732</v>
      </c>
      <c r="CP1450" s="2" t="n">
        <v>0.971457081119013</v>
      </c>
      <c r="CQ1450" s="2" t="n">
        <v>0</v>
      </c>
      <c r="CR1450" s="2" t="n">
        <v>0</v>
      </c>
      <c r="CS1450" s="2" t="n">
        <v>0.980254522829265</v>
      </c>
      <c r="CT1450" s="2" t="n">
        <v>0</v>
      </c>
      <c r="CU1450" s="2" t="n">
        <v>-0.272915224504278</v>
      </c>
      <c r="CV1450" s="2" t="n">
        <v>-0.785232202018337</v>
      </c>
      <c r="CW1450" s="2" t="n">
        <v>0.239401753009782</v>
      </c>
      <c r="CX1450" s="2" t="n">
        <v>20.4440196896063</v>
      </c>
      <c r="CY1450" s="2" t="n">
        <v>-1.07673198163566</v>
      </c>
      <c r="CZ1450" s="2" t="n">
        <v>-4.58952932613294</v>
      </c>
      <c r="DA1450" s="2" t="n">
        <v>0.288068434679029</v>
      </c>
      <c r="DB1450" s="2" t="n">
        <v>0.997740184632538</v>
      </c>
      <c r="DC1450" s="2" t="n">
        <v>0</v>
      </c>
      <c r="DD1450" s="2" t="n">
        <v>0</v>
      </c>
      <c r="DE1450" s="2" t="n">
        <v>0.7120133558968</v>
      </c>
      <c r="DF1450" s="2" t="n">
        <v>0</v>
      </c>
      <c r="DG1450" s="2" t="n">
        <v>0.297426935731504</v>
      </c>
      <c r="DH1450" s="2" t="n">
        <v>-0.340930448607107</v>
      </c>
      <c r="DI1450" s="2" t="n">
        <v>0.935784320070116</v>
      </c>
      <c r="DJ1450" s="2" t="n">
        <v>20.4440196896063</v>
      </c>
      <c r="DK1450" s="2" t="n">
        <v>0.941748653262873</v>
      </c>
      <c r="DL1450" s="2" t="n">
        <v>-4.60255114712813</v>
      </c>
      <c r="DM1450" s="2" t="n">
        <v>0.351989511029719</v>
      </c>
      <c r="DN1450" s="2" t="n">
        <v>0.998589553127168</v>
      </c>
      <c r="DO1450" s="2" t="n">
        <v>0</v>
      </c>
      <c r="DP1450" s="2" t="n">
        <v>0</v>
      </c>
      <c r="DQ1450" s="2" t="n">
        <v>0.733036710717339</v>
      </c>
      <c r="DR1450" s="2" t="n">
        <v>0</v>
      </c>
      <c r="DS1450" s="2" t="n">
        <v>-0.259673244087214</v>
      </c>
      <c r="DT1450" s="2" t="n">
        <v>-0.881327453350573</v>
      </c>
      <c r="DU1450" s="2" t="n">
        <v>0.361980965176145</v>
      </c>
      <c r="DV1450" s="2" t="n">
        <v>20.4440196896063</v>
      </c>
      <c r="DW1450" s="2" t="n">
        <v>-0.84430025912027</v>
      </c>
      <c r="DX1450" s="2" t="n">
        <v>-4.61517662791022</v>
      </c>
      <c r="DY1450" s="2" t="n">
        <v>0.403536427253962</v>
      </c>
      <c r="DZ1450" s="2" t="n">
        <v>0.884066336700038</v>
      </c>
      <c r="EA1450" s="2" t="n">
        <v>0</v>
      </c>
      <c r="EB1450" s="2" t="n">
        <v>0</v>
      </c>
      <c r="EC1450" s="2" t="n">
        <v>0.790056760617411</v>
      </c>
      <c r="ED1450" s="2" t="n">
        <v>0</v>
      </c>
    </row>
    <row r="1451">
      <c r="A1451" s="5" t="str">
        <f>HYPERLINK("https://www.uniprot.org/uniprot/Q8N5G0", "Q8N5G0")</f>
      </c>
      <c r="B1451" s="2" t="s">
        <v>4343</v>
      </c>
      <c r="C1451" s="2" t="s">
        <v>4344</v>
      </c>
      <c r="D1451" s="2" t="s">
        <v>4345</v>
      </c>
      <c r="E1451" s="2" t="s">
        <v>4344</v>
      </c>
      <c r="F1451" s="2" t="n">
        <v>18.4308958141544</v>
      </c>
      <c r="G1451" s="2" t="n">
        <v>18.466432438641</v>
      </c>
      <c r="H1451" s="2" t="n">
        <v>18.3138392670739</v>
      </c>
      <c r="I1451" s="2" t="n">
        <v>17.8509469656215</v>
      </c>
      <c r="J1451" s="2" t="n">
        <v>18.4645035148151</v>
      </c>
      <c r="K1451" s="2" t="n">
        <v>18.526617617342</v>
      </c>
      <c r="L1451" s="2" t="n">
        <v>18.9631576374679</v>
      </c>
      <c r="M1451" s="2" t="n">
        <v>18.3527208209388</v>
      </c>
      <c r="N1451" s="2" t="n">
        <v>18.8082742426663</v>
      </c>
      <c r="O1451" s="2" t="n">
        <v>18.698819326275</v>
      </c>
      <c r="P1451" s="2" t="n">
        <v>18.8374371124856</v>
      </c>
      <c r="Q1451" s="2" t="n">
        <v>19.4240294376136</v>
      </c>
      <c r="R1451" s="2" t="n">
        <v>18.1575404910301</v>
      </c>
      <c r="S1451" s="2" t="n">
        <v>17.3511733571398</v>
      </c>
      <c r="T1451" s="2" t="n">
        <v>19.3813304762272</v>
      </c>
      <c r="U1451" s="2" t="n">
        <v>18.537206992147</v>
      </c>
      <c r="V1451" s="2" t="n">
        <v>18.8637993278072</v>
      </c>
      <c r="W1451" s="2" t="n">
        <v>18.5059034832278</v>
      </c>
      <c r="X1451" s="2" t="n">
        <v>18.7945105159721</v>
      </c>
      <c r="Y1451" s="2" t="n">
        <v>19.0414207704022</v>
      </c>
      <c r="Z1451" s="2" t="n">
        <v>18.4522415811183</v>
      </c>
      <c r="AA1451" s="2" t="n">
        <v>18.1691377944849</v>
      </c>
      <c r="AB1451" s="2" t="n">
        <v>18.8437953024083</v>
      </c>
      <c r="AC1451" s="2" t="n">
        <v>18.9374428629498</v>
      </c>
      <c r="AD1451" s="2" t="n">
        <v>19.1396879913975</v>
      </c>
      <c r="AE1451" s="2" t="n">
        <v>19.1870407464183</v>
      </c>
      <c r="AF1451" s="2" t="n">
        <v>18.1690172905531</v>
      </c>
      <c r="AG1451" s="2" t="n">
        <v>18.2438252165235</v>
      </c>
      <c r="AH1451" s="2" t="n">
        <v>18.0270229954844</v>
      </c>
      <c r="AI1451" s="2" t="n">
        <v>19.4666636555981</v>
      </c>
      <c r="AJ1451" s="2" t="n">
        <v>17.9054042146502</v>
      </c>
      <c r="AK1451" s="2" t="n">
        <v>17.9766412453898</v>
      </c>
      <c r="AL1451" s="2" t="n">
        <v>18.5953119291755</v>
      </c>
      <c r="AM1451" s="2" t="n">
        <v>18.4776973355066</v>
      </c>
      <c r="AN1451" s="2" t="n">
        <v>17.081931880525</v>
      </c>
      <c r="AO1451" s="2" t="n">
        <v>18.5444753485014</v>
      </c>
      <c r="AP1451" s="2" t="n">
        <v>18.8386310204006</v>
      </c>
      <c r="AQ1451" s="2" t="n">
        <v>18.2688823962793</v>
      </c>
      <c r="AR1451" s="2" t="n">
        <v>19.0927542632994</v>
      </c>
      <c r="AS1451" s="2" t="n">
        <v>18.7663665625811</v>
      </c>
      <c r="AT1451" s="2" t="n">
        <v>18.7523480759967</v>
      </c>
      <c r="AU1451" s="2" t="n">
        <v>18.5669974944089</v>
      </c>
      <c r="AV1451" s="2" t="n">
        <v>18.6828490400413</v>
      </c>
      <c r="AW1451" s="2" t="n">
        <v>18.0995611025301</v>
      </c>
      <c r="AX1451" s="2" t="n">
        <v>18.855495982994</v>
      </c>
      <c r="AY1451" s="2" t="n">
        <v>0.203031285836499</v>
      </c>
      <c r="AZ1451" s="2" t="n">
        <v>-0.271984805135333</v>
      </c>
      <c r="BA1451" s="2" t="n">
        <v>0.67804737680833</v>
      </c>
      <c r="BB1451" s="2" t="n">
        <v>18.5535951764059</v>
      </c>
      <c r="BC1451" s="2" t="n">
        <v>0.86203602926281</v>
      </c>
      <c r="BD1451" s="2" t="n">
        <v>-5.11038293955412</v>
      </c>
      <c r="BE1451" s="2" t="n">
        <v>0.393461588704331</v>
      </c>
      <c r="BF1451" s="2" t="n">
        <v>0.877846408019537</v>
      </c>
      <c r="BG1451" s="2" t="n">
        <v>0</v>
      </c>
      <c r="BH1451" s="2" t="n">
        <v>0</v>
      </c>
      <c r="BI1451" s="2" t="n">
        <v>0.827470465082738</v>
      </c>
      <c r="BJ1451" s="2" t="n">
        <v>0</v>
      </c>
      <c r="BK1451" s="2" t="n">
        <v>0.125396349619571</v>
      </c>
      <c r="BL1451" s="2" t="n">
        <v>-0.313459059381617</v>
      </c>
      <c r="BM1451" s="2" t="n">
        <v>0.564251758620759</v>
      </c>
      <c r="BN1451" s="2" t="n">
        <v>18.5535951764059</v>
      </c>
      <c r="BO1451" s="2" t="n">
        <v>0.576280882579876</v>
      </c>
      <c r="BP1451" s="2" t="n">
        <v>-5.07460337780698</v>
      </c>
      <c r="BQ1451" s="2" t="n">
        <v>0.567437152618331</v>
      </c>
      <c r="BR1451" s="2" t="n">
        <v>0.999510041109583</v>
      </c>
      <c r="BS1451" s="2" t="n">
        <v>0</v>
      </c>
      <c r="BT1451" s="2" t="n">
        <v>0</v>
      </c>
      <c r="BU1451" s="2" t="n">
        <v>0.931412766521069</v>
      </c>
      <c r="BV1451" s="2" t="n">
        <v>0</v>
      </c>
      <c r="BW1451" s="2" t="n">
        <v>-0.420589641572899</v>
      </c>
      <c r="BX1451" s="2" t="n">
        <v>-0.88974580809147</v>
      </c>
      <c r="BY1451" s="2" t="n">
        <v>0.0485665249456709</v>
      </c>
      <c r="BZ1451" s="2" t="n">
        <v>18.5535951764059</v>
      </c>
      <c r="CA1451" s="2" t="n">
        <v>-1.80805616690366</v>
      </c>
      <c r="CB1451" s="2" t="n">
        <v>-4.29436368318069</v>
      </c>
      <c r="CC1451" s="2" t="n">
        <v>0.0776126336985636</v>
      </c>
      <c r="CD1451" s="2" t="n">
        <v>0.500537870442867</v>
      </c>
      <c r="CE1451" s="2" t="n">
        <v>-1</v>
      </c>
      <c r="CF1451" s="2" t="n">
        <v>0</v>
      </c>
      <c r="CG1451" s="2" t="n">
        <v>0.341284901010302</v>
      </c>
      <c r="CH1451" s="2" t="n">
        <v>0</v>
      </c>
      <c r="CI1451" s="2" t="n">
        <v>-0.116155142900279</v>
      </c>
      <c r="CJ1451" s="2" t="n">
        <v>-0.555010551901468</v>
      </c>
      <c r="CK1451" s="2" t="n">
        <v>0.322700266100909</v>
      </c>
      <c r="CL1451" s="2" t="n">
        <v>18.5535951764059</v>
      </c>
      <c r="CM1451" s="2" t="n">
        <v>-0.533811298892208</v>
      </c>
      <c r="CN1451" s="2" t="n">
        <v>-6.18644080630956</v>
      </c>
      <c r="CO1451" s="2" t="n">
        <v>0.596227832028377</v>
      </c>
      <c r="CP1451" s="2" t="n">
        <v>0.945733181461338</v>
      </c>
      <c r="CQ1451" s="2" t="n">
        <v>0</v>
      </c>
      <c r="CR1451" s="2" t="n">
        <v>0</v>
      </c>
      <c r="CS1451" s="2" t="n">
        <v>0.941700882122804</v>
      </c>
      <c r="CT1451" s="2" t="n">
        <v>0</v>
      </c>
      <c r="CU1451" s="2" t="n">
        <v>-0.192092531716373</v>
      </c>
      <c r="CV1451" s="2" t="n">
        <v>-0.693998668063139</v>
      </c>
      <c r="CW1451" s="2" t="n">
        <v>0.309813604630393</v>
      </c>
      <c r="CX1451" s="2" t="n">
        <v>18.5535951764059</v>
      </c>
      <c r="CY1451" s="2" t="n">
        <v>-0.771895926588461</v>
      </c>
      <c r="CZ1451" s="2" t="n">
        <v>-4.63265097961721</v>
      </c>
      <c r="DA1451" s="2" t="n">
        <v>0.44440816138906</v>
      </c>
      <c r="DB1451" s="2" t="n">
        <v>0.997740184632538</v>
      </c>
      <c r="DC1451" s="2" t="n">
        <v>0</v>
      </c>
      <c r="DD1451" s="2" t="n">
        <v>0</v>
      </c>
      <c r="DE1451" s="2" t="n">
        <v>0.855739457926199</v>
      </c>
      <c r="DF1451" s="2" t="n">
        <v>0</v>
      </c>
      <c r="DG1451" s="2" t="n">
        <v>0.0776349362169277</v>
      </c>
      <c r="DH1451" s="2" t="n">
        <v>-0.569075475553101</v>
      </c>
      <c r="DI1451" s="2" t="n">
        <v>0.724345347986956</v>
      </c>
      <c r="DJ1451" s="2" t="n">
        <v>18.5535951764059</v>
      </c>
      <c r="DK1451" s="2" t="n">
        <v>0.242113007032923</v>
      </c>
      <c r="DL1451" s="2" t="n">
        <v>-4.64450908408145</v>
      </c>
      <c r="DM1451" s="2" t="n">
        <v>0.809846471848847</v>
      </c>
      <c r="DN1451" s="2" t="n">
        <v>0.998589553127168</v>
      </c>
      <c r="DO1451" s="2" t="n">
        <v>0</v>
      </c>
      <c r="DP1451" s="2" t="n">
        <v>0</v>
      </c>
      <c r="DQ1451" s="2" t="n">
        <v>0.983759295529382</v>
      </c>
      <c r="DR1451" s="2" t="n">
        <v>0</v>
      </c>
      <c r="DS1451" s="2" t="n">
        <v>-0.30443449867262</v>
      </c>
      <c r="DT1451" s="2" t="n">
        <v>-0.946853037159797</v>
      </c>
      <c r="DU1451" s="2" t="n">
        <v>0.337984039814557</v>
      </c>
      <c r="DV1451" s="2" t="n">
        <v>18.5535951764059</v>
      </c>
      <c r="DW1451" s="2" t="n">
        <v>-0.955754990595188</v>
      </c>
      <c r="DX1451" s="2" t="n">
        <v>-4.60402391797613</v>
      </c>
      <c r="DY1451" s="2" t="n">
        <v>0.344551873821281</v>
      </c>
      <c r="DZ1451" s="2" t="n">
        <v>0.852578155408041</v>
      </c>
      <c r="EA1451" s="2" t="n">
        <v>0</v>
      </c>
      <c r="EB1451" s="2" t="n">
        <v>0</v>
      </c>
      <c r="EC1451" s="2" t="n">
        <v>0.722976766450905</v>
      </c>
      <c r="ED1451" s="2" t="n">
        <v>0</v>
      </c>
    </row>
    <row r="1452">
      <c r="A1452" s="5" t="str">
        <f>HYPERLINK("https://www.uniprot.org/uniprot/Q8N5K1", "Q8N5K1")</f>
      </c>
      <c r="B1452" s="2" t="s">
        <v>4346</v>
      </c>
      <c r="C1452" s="2" t="s">
        <v>4347</v>
      </c>
      <c r="D1452" s="2" t="s">
        <v>4348</v>
      </c>
      <c r="E1452" s="2" t="s">
        <v>4347</v>
      </c>
      <c r="F1452" s="2" t="s">
        <v>5988</v>
      </c>
      <c r="G1452" s="2" t="n">
        <v>16.7447411201692</v>
      </c>
      <c r="H1452" s="2" t="n">
        <v>17.2559888463381</v>
      </c>
      <c r="I1452" s="2" t="n">
        <v>18.9474728396948</v>
      </c>
      <c r="J1452" s="2" t="n">
        <v>17.7937441401046</v>
      </c>
      <c r="K1452" s="2" t="n">
        <v>17.7241236635543</v>
      </c>
      <c r="L1452" s="2" t="n">
        <v>17.4637925999498</v>
      </c>
      <c r="M1452" s="2" t="n">
        <v>17.591922833248</v>
      </c>
      <c r="N1452" s="2" t="s">
        <v>5988</v>
      </c>
      <c r="O1452" s="2" t="s">
        <v>5988</v>
      </c>
      <c r="P1452" s="2" t="s">
        <v>5988</v>
      </c>
      <c r="Q1452" s="2" t="s">
        <v>5988</v>
      </c>
      <c r="R1452" s="2" t="n">
        <v>16.900780423954</v>
      </c>
      <c r="S1452" s="2" t="n">
        <v>18.1285020074619</v>
      </c>
      <c r="T1452" s="2" t="n">
        <v>17.933112154513</v>
      </c>
      <c r="U1452" s="2" t="s">
        <v>5988</v>
      </c>
      <c r="V1452" s="2" t="s">
        <v>5988</v>
      </c>
      <c r="W1452" s="2" t="n">
        <v>18.5436805116244</v>
      </c>
      <c r="X1452" s="2" t="n">
        <v>18.0216518417215</v>
      </c>
      <c r="Y1452" s="2" t="s">
        <v>5988</v>
      </c>
      <c r="Z1452" s="2" t="n">
        <v>18.0197759779689</v>
      </c>
      <c r="AA1452" s="2" t="n">
        <v>17.9102492873891</v>
      </c>
      <c r="AB1452" s="2" t="n">
        <v>17.2588267177991</v>
      </c>
      <c r="AC1452" s="2" t="n">
        <v>17.3980168837179</v>
      </c>
      <c r="AD1452" s="2" t="n">
        <v>17.4385900598542</v>
      </c>
      <c r="AE1452" s="2" t="s">
        <v>5988</v>
      </c>
      <c r="AF1452" s="2" t="n">
        <v>17.0058303758655</v>
      </c>
      <c r="AG1452" s="2" t="n">
        <v>18.4030969369876</v>
      </c>
      <c r="AH1452" s="2" t="n">
        <v>18.4349401937316</v>
      </c>
      <c r="AI1452" s="2" t="n">
        <v>17.5116890529278</v>
      </c>
      <c r="AJ1452" s="2" t="n">
        <v>17.3320161608436</v>
      </c>
      <c r="AK1452" s="2" t="n">
        <v>19.4421641752168</v>
      </c>
      <c r="AL1452" s="2" t="n">
        <v>17.5226859590015</v>
      </c>
      <c r="AM1452" s="2" t="n">
        <v>17.8931423698079</v>
      </c>
      <c r="AN1452" s="2" t="n">
        <v>16.5651865163347</v>
      </c>
      <c r="AO1452" s="2" t="n">
        <v>17.8136683914931</v>
      </c>
      <c r="AP1452" s="2" t="s">
        <v>5988</v>
      </c>
      <c r="AQ1452" s="2" t="n">
        <v>17.7225658116118</v>
      </c>
      <c r="AR1452" s="2" t="n">
        <v>17.4223564493007</v>
      </c>
      <c r="AS1452" s="2" t="n">
        <v>17.923327545824</v>
      </c>
      <c r="AT1452" s="2" t="n">
        <v>17.0859258190304</v>
      </c>
      <c r="AU1452" s="2" t="s">
        <v>5988</v>
      </c>
      <c r="AV1452" s="2" t="n">
        <v>17.1534662826117</v>
      </c>
      <c r="AW1452" s="2" t="n">
        <v>17.5104078384449</v>
      </c>
      <c r="AX1452" s="2" t="s">
        <v>5988</v>
      </c>
      <c r="AY1452" s="2" t="n">
        <v>0.451040191215061</v>
      </c>
      <c r="AZ1452" s="2" t="n">
        <v>-0.321314055906986</v>
      </c>
      <c r="BA1452" s="2" t="n">
        <v>1.22339443833711</v>
      </c>
      <c r="BB1452" s="2" t="n">
        <v>17.6914376299423</v>
      </c>
      <c r="BC1452" s="2" t="n">
        <v>1.19120334831565</v>
      </c>
      <c r="BD1452" s="2" t="n">
        <v>-4.74295163595044</v>
      </c>
      <c r="BE1452" s="2" t="n">
        <v>0.242645547599212</v>
      </c>
      <c r="BF1452" s="2" t="n">
        <v>0.836156399406674</v>
      </c>
      <c r="BG1452" s="2" t="n">
        <v>0</v>
      </c>
      <c r="BH1452" s="2" t="n">
        <v>0</v>
      </c>
      <c r="BI1452" s="2" t="n">
        <v>0.527956086074286</v>
      </c>
      <c r="BJ1452" s="2" t="n">
        <v>0</v>
      </c>
      <c r="BK1452" s="2" t="n">
        <v>0.0324352050559256</v>
      </c>
      <c r="BL1452" s="2" t="n">
        <v>-0.707848979387027</v>
      </c>
      <c r="BM1452" s="2" t="n">
        <v>0.772719389498878</v>
      </c>
      <c r="BN1452" s="2" t="n">
        <v>17.6914376299423</v>
      </c>
      <c r="BO1452" s="2" t="n">
        <v>0.0893728029410297</v>
      </c>
      <c r="BP1452" s="2" t="n">
        <v>-5.04649075729401</v>
      </c>
      <c r="BQ1452" s="2" t="n">
        <v>0.929362532412002</v>
      </c>
      <c r="BR1452" s="2" t="n">
        <v>0.999510041109583</v>
      </c>
      <c r="BS1452" s="2" t="n">
        <v>0</v>
      </c>
      <c r="BT1452" s="2" t="n">
        <v>0</v>
      </c>
      <c r="BU1452" s="2" t="n">
        <v>0.997626735051106</v>
      </c>
      <c r="BV1452" s="2" t="n">
        <v>0</v>
      </c>
      <c r="BW1452" s="2" t="n">
        <v>-0.337005416373554</v>
      </c>
      <c r="BX1452" s="2" t="n">
        <v>-1.09951097205368</v>
      </c>
      <c r="BY1452" s="2" t="n">
        <v>0.425500139306575</v>
      </c>
      <c r="BZ1452" s="2" t="n">
        <v>17.6914376299423</v>
      </c>
      <c r="CA1452" s="2" t="n">
        <v>-0.901531841858961</v>
      </c>
      <c r="CB1452" s="2" t="n">
        <v>-5.21921508379925</v>
      </c>
      <c r="CC1452" s="2" t="n">
        <v>0.374280686863794</v>
      </c>
      <c r="CD1452" s="2" t="n">
        <v>0.774104836981827</v>
      </c>
      <c r="CE1452" s="2" t="n">
        <v>0</v>
      </c>
      <c r="CF1452" s="2" t="n">
        <v>0</v>
      </c>
      <c r="CG1452" s="2" t="n">
        <v>0.718067412756507</v>
      </c>
      <c r="CH1452" s="2" t="n">
        <v>0</v>
      </c>
      <c r="CI1452" s="2" t="n">
        <v>-0.169632892138395</v>
      </c>
      <c r="CJ1452" s="2" t="n">
        <v>-0.827307331961071</v>
      </c>
      <c r="CK1452" s="2" t="n">
        <v>0.48804154768428</v>
      </c>
      <c r="CL1452" s="2" t="n">
        <v>17.6914376299423</v>
      </c>
      <c r="CM1452" s="2" t="n">
        <v>-0.52612180928176</v>
      </c>
      <c r="CN1452" s="2" t="n">
        <v>-6.09079676060619</v>
      </c>
      <c r="CO1452" s="2" t="n">
        <v>0.602560438943786</v>
      </c>
      <c r="CP1452" s="2" t="n">
        <v>0.945733181461338</v>
      </c>
      <c r="CQ1452" s="2" t="n">
        <v>0</v>
      </c>
      <c r="CR1452" s="2" t="n">
        <v>0</v>
      </c>
      <c r="CS1452" s="2" t="n">
        <v>0.917658027324835</v>
      </c>
      <c r="CT1452" s="2" t="n">
        <v>0</v>
      </c>
      <c r="CU1452" s="2" t="n">
        <v>0.0430172164982174</v>
      </c>
      <c r="CV1452" s="2" t="n">
        <v>-0.797089928980284</v>
      </c>
      <c r="CW1452" s="2" t="n">
        <v>0.883124361976719</v>
      </c>
      <c r="CX1452" s="2" t="n">
        <v>17.6914376299423</v>
      </c>
      <c r="CY1452" s="2" t="n">
        <v>0.104446725380203</v>
      </c>
      <c r="CZ1452" s="2" t="n">
        <v>-4.65098109021953</v>
      </c>
      <c r="DA1452" s="2" t="n">
        <v>0.917490002215849</v>
      </c>
      <c r="DB1452" s="2" t="n">
        <v>0.997740184632538</v>
      </c>
      <c r="DC1452" s="2" t="n">
        <v>0</v>
      </c>
      <c r="DD1452" s="2" t="n">
        <v>0</v>
      </c>
      <c r="DE1452" s="2" t="n">
        <v>0.996302485506491</v>
      </c>
      <c r="DF1452" s="2" t="n">
        <v>0</v>
      </c>
      <c r="DG1452" s="2" t="n">
        <v>0.418604986159135</v>
      </c>
      <c r="DH1452" s="2" t="n">
        <v>-0.651232270989742</v>
      </c>
      <c r="DI1452" s="2" t="n">
        <v>1.48844224330801</v>
      </c>
      <c r="DJ1452" s="2" t="n">
        <v>17.6914376299423</v>
      </c>
      <c r="DK1452" s="2" t="n">
        <v>0.798130451164677</v>
      </c>
      <c r="DL1452" s="2" t="n">
        <v>-4.608548888736</v>
      </c>
      <c r="DM1452" s="2" t="n">
        <v>0.430887547469129</v>
      </c>
      <c r="DN1452" s="2" t="n">
        <v>0.998589553127168</v>
      </c>
      <c r="DO1452" s="2" t="n">
        <v>0</v>
      </c>
      <c r="DP1452" s="2" t="n">
        <v>0</v>
      </c>
      <c r="DQ1452" s="2" t="n">
        <v>0.702979925791876</v>
      </c>
      <c r="DR1452" s="2" t="n">
        <v>0</v>
      </c>
      <c r="DS1452" s="2" t="n">
        <v>-0.167372524235159</v>
      </c>
      <c r="DT1452" s="2" t="n">
        <v>-1.17432356139592</v>
      </c>
      <c r="DU1452" s="2" t="n">
        <v>0.839578512925603</v>
      </c>
      <c r="DV1452" s="2" t="n">
        <v>17.6914376299423</v>
      </c>
      <c r="DW1452" s="2" t="n">
        <v>-0.33904942667795</v>
      </c>
      <c r="DX1452" s="2" t="n">
        <v>-4.63787284713776</v>
      </c>
      <c r="DY1452" s="2" t="n">
        <v>0.736866408065744</v>
      </c>
      <c r="DZ1452" s="2" t="n">
        <v>0.9674037889965</v>
      </c>
      <c r="EA1452" s="2" t="n">
        <v>0</v>
      </c>
      <c r="EB1452" s="2" t="n">
        <v>0</v>
      </c>
      <c r="EC1452" s="2" t="n">
        <v>0.95017701773462</v>
      </c>
      <c r="ED1452" s="2" t="n">
        <v>0</v>
      </c>
    </row>
    <row r="1453">
      <c r="A1453" s="5" t="str">
        <f>HYPERLINK("https://www.uniprot.org/uniprot/Q8N5M1", "Q8N5M1")</f>
      </c>
      <c r="B1453" s="2" t="s">
        <v>4349</v>
      </c>
      <c r="C1453" s="2" t="s">
        <v>4350</v>
      </c>
      <c r="D1453" s="2" t="s">
        <v>4351</v>
      </c>
      <c r="E1453" s="2" t="s">
        <v>4350</v>
      </c>
      <c r="F1453" s="2" t="s">
        <v>5988</v>
      </c>
      <c r="G1453" s="2" t="n">
        <v>17.918490946663</v>
      </c>
      <c r="H1453" s="2" t="n">
        <v>17.2839922122403</v>
      </c>
      <c r="I1453" s="2" t="s">
        <v>5988</v>
      </c>
      <c r="J1453" s="2" t="n">
        <v>17.3224883613712</v>
      </c>
      <c r="K1453" s="2" t="n">
        <v>18.0596013499545</v>
      </c>
      <c r="L1453" s="2" t="n">
        <v>17.9137471759469</v>
      </c>
      <c r="M1453" s="2" t="n">
        <v>17.2349886527338</v>
      </c>
      <c r="N1453" s="2" t="n">
        <v>17.9645989321143</v>
      </c>
      <c r="O1453" s="2" t="n">
        <v>17.7946184968887</v>
      </c>
      <c r="P1453" s="2" t="n">
        <v>17.6416023816211</v>
      </c>
      <c r="Q1453" s="2" t="n">
        <v>17.7233943035419</v>
      </c>
      <c r="R1453" s="2" t="n">
        <v>17.2040342665696</v>
      </c>
      <c r="S1453" s="2" t="n">
        <v>17.4033655213908</v>
      </c>
      <c r="T1453" s="2" t="n">
        <v>18.0025789689304</v>
      </c>
      <c r="U1453" s="2" t="n">
        <v>18.6312399013784</v>
      </c>
      <c r="V1453" s="2" t="n">
        <v>16.876602053577</v>
      </c>
      <c r="W1453" s="2" t="n">
        <v>17.8553168391994</v>
      </c>
      <c r="X1453" s="2" t="n">
        <v>18.113964960198</v>
      </c>
      <c r="Y1453" s="2" t="n">
        <v>18.3203571196852</v>
      </c>
      <c r="Z1453" s="2" t="n">
        <v>18.0033790494977</v>
      </c>
      <c r="AA1453" s="2" t="n">
        <v>18.141684904298</v>
      </c>
      <c r="AB1453" s="2" t="n">
        <v>17.9851844638741</v>
      </c>
      <c r="AC1453" s="2" t="n">
        <v>18.2674919780378</v>
      </c>
      <c r="AD1453" s="2" t="n">
        <v>18.5292624364844</v>
      </c>
      <c r="AE1453" s="2" t="n">
        <v>18.2348048818208</v>
      </c>
      <c r="AF1453" s="2" t="n">
        <v>17.5766466293262</v>
      </c>
      <c r="AG1453" s="2" t="s">
        <v>5988</v>
      </c>
      <c r="AH1453" s="2" t="n">
        <v>17.7448310642385</v>
      </c>
      <c r="AI1453" s="2" t="n">
        <v>18.9009899101431</v>
      </c>
      <c r="AJ1453" s="2" t="n">
        <v>17.2982961081647</v>
      </c>
      <c r="AK1453" s="2" t="n">
        <v>15.7621267613371</v>
      </c>
      <c r="AL1453" s="2" t="n">
        <v>18.1402323888874</v>
      </c>
      <c r="AM1453" s="2" t="n">
        <v>16.7853471973749</v>
      </c>
      <c r="AN1453" s="2" t="n">
        <v>15.9260113472611</v>
      </c>
      <c r="AO1453" s="2" t="n">
        <v>17.8324524965396</v>
      </c>
      <c r="AP1453" s="2" t="n">
        <v>18.5571886496727</v>
      </c>
      <c r="AQ1453" s="2" t="n">
        <v>17.4934469307879</v>
      </c>
      <c r="AR1453" s="2" t="n">
        <v>16.9333375489996</v>
      </c>
      <c r="AS1453" s="2" t="n">
        <v>18.2106926217268</v>
      </c>
      <c r="AT1453" s="2" t="n">
        <v>18.4634073340819</v>
      </c>
      <c r="AU1453" s="2" t="n">
        <v>17.4722153418274</v>
      </c>
      <c r="AV1453" s="2" t="n">
        <v>18.0663862507619</v>
      </c>
      <c r="AW1453" s="2" t="n">
        <v>17.5429012307554</v>
      </c>
      <c r="AX1453" s="2" t="n">
        <v>17.4178309356771</v>
      </c>
      <c r="AY1453" s="2" t="n">
        <v>0.23492638673655</v>
      </c>
      <c r="AZ1453" s="2" t="n">
        <v>-0.40673628781482</v>
      </c>
      <c r="BA1453" s="2" t="n">
        <v>0.87658906128792</v>
      </c>
      <c r="BB1453" s="2" t="n">
        <v>17.7274078787043</v>
      </c>
      <c r="BC1453" s="2" t="n">
        <v>0.740020276523126</v>
      </c>
      <c r="BD1453" s="2" t="n">
        <v>-5.12739457523303</v>
      </c>
      <c r="BE1453" s="2" t="n">
        <v>0.463620690200652</v>
      </c>
      <c r="BF1453" s="2" t="n">
        <v>0.880400961037331</v>
      </c>
      <c r="BG1453" s="2" t="n">
        <v>0</v>
      </c>
      <c r="BH1453" s="2" t="n">
        <v>0</v>
      </c>
      <c r="BI1453" s="2" t="n">
        <v>0.834781536736481</v>
      </c>
      <c r="BJ1453" s="2" t="n">
        <v>0</v>
      </c>
      <c r="BK1453" s="2" t="n">
        <v>0.554756157864002</v>
      </c>
      <c r="BL1453" s="2" t="n">
        <v>-0.0059170986100543</v>
      </c>
      <c r="BM1453" s="2" t="n">
        <v>1.11542941433806</v>
      </c>
      <c r="BN1453" s="2" t="n">
        <v>17.7274078787043</v>
      </c>
      <c r="BO1453" s="2" t="n">
        <v>1.99991200810879</v>
      </c>
      <c r="BP1453" s="2" t="n">
        <v>-3.85561374069974</v>
      </c>
      <c r="BQ1453" s="2" t="n">
        <v>0.0523506067384432</v>
      </c>
      <c r="BR1453" s="2" t="n">
        <v>0.999510041109583</v>
      </c>
      <c r="BS1453" s="2" t="n">
        <v>1</v>
      </c>
      <c r="BT1453" s="2" t="n">
        <v>0</v>
      </c>
      <c r="BU1453" s="2" t="n">
        <v>0.194676681775289</v>
      </c>
      <c r="BV1453" s="2" t="n">
        <v>0</v>
      </c>
      <c r="BW1453" s="2" t="n">
        <v>-0.80584141122803</v>
      </c>
      <c r="BX1453" s="2" t="n">
        <v>-1.38595439731911</v>
      </c>
      <c r="BY1453" s="2" t="n">
        <v>-0.225728425136954</v>
      </c>
      <c r="BZ1453" s="2" t="n">
        <v>17.7274078787043</v>
      </c>
      <c r="CA1453" s="2" t="n">
        <v>-2.80773161157262</v>
      </c>
      <c r="CB1453" s="2" t="n">
        <v>-2.45735999747492</v>
      </c>
      <c r="CC1453" s="2" t="n">
        <v>0.00768402124414793</v>
      </c>
      <c r="CD1453" s="2" t="n">
        <v>0.333992311845118</v>
      </c>
      <c r="CE1453" s="2" t="n">
        <v>-1</v>
      </c>
      <c r="CF1453" s="2" t="n">
        <v>0</v>
      </c>
      <c r="CG1453" s="2" t="n">
        <v>0.0197751460086518</v>
      </c>
      <c r="CH1453" s="2" t="n">
        <v>-1</v>
      </c>
      <c r="CI1453" s="2" t="n">
        <v>-0.47587657401057</v>
      </c>
      <c r="CJ1453" s="2" t="n">
        <v>-1.03654983048463</v>
      </c>
      <c r="CK1453" s="2" t="n">
        <v>0.0847966824634863</v>
      </c>
      <c r="CL1453" s="2" t="n">
        <v>17.7274078787043</v>
      </c>
      <c r="CM1453" s="2" t="n">
        <v>-1.71554882492124</v>
      </c>
      <c r="CN1453" s="2" t="n">
        <v>-4.89029700952564</v>
      </c>
      <c r="CO1453" s="2" t="n">
        <v>0.0940029082022617</v>
      </c>
      <c r="CP1453" s="2" t="n">
        <v>0.595887499548236</v>
      </c>
      <c r="CQ1453" s="2" t="n">
        <v>-1</v>
      </c>
      <c r="CR1453" s="2" t="n">
        <v>0</v>
      </c>
      <c r="CS1453" s="2" t="n">
        <v>0.324595126472011</v>
      </c>
      <c r="CT1453" s="2" t="n">
        <v>0</v>
      </c>
      <c r="CU1453" s="2" t="n">
        <v>0.139734346795557</v>
      </c>
      <c r="CV1453" s="2" t="n">
        <v>-0.540904173453222</v>
      </c>
      <c r="CW1453" s="2" t="n">
        <v>0.820372867044335</v>
      </c>
      <c r="CX1453" s="2" t="n">
        <v>17.7274078787043</v>
      </c>
      <c r="CY1453" s="2" t="n">
        <v>0.414959051855954</v>
      </c>
      <c r="CZ1453" s="2" t="n">
        <v>-4.65440770938462</v>
      </c>
      <c r="DA1453" s="2" t="n">
        <v>0.680395094915432</v>
      </c>
      <c r="DB1453" s="2" t="n">
        <v>0.997740184632538</v>
      </c>
      <c r="DC1453" s="2" t="n">
        <v>0</v>
      </c>
      <c r="DD1453" s="2" t="n">
        <v>0</v>
      </c>
      <c r="DE1453" s="2" t="n">
        <v>0.947612960414866</v>
      </c>
      <c r="DF1453" s="2" t="n">
        <v>0</v>
      </c>
      <c r="DG1453" s="2" t="n">
        <v>-0.319829771127452</v>
      </c>
      <c r="DH1453" s="2" t="n">
        <v>-1.17193627177021</v>
      </c>
      <c r="DI1453" s="2" t="n">
        <v>0.532276729515302</v>
      </c>
      <c r="DJ1453" s="2" t="n">
        <v>17.7274078787043</v>
      </c>
      <c r="DK1453" s="2" t="n">
        <v>-0.758653745634168</v>
      </c>
      <c r="DL1453" s="2" t="n">
        <v>-4.61572667967918</v>
      </c>
      <c r="DM1453" s="2" t="n">
        <v>0.452518836394179</v>
      </c>
      <c r="DN1453" s="2" t="n">
        <v>0.998589553127168</v>
      </c>
      <c r="DO1453" s="2" t="n">
        <v>0</v>
      </c>
      <c r="DP1453" s="2" t="n">
        <v>0</v>
      </c>
      <c r="DQ1453" s="2" t="n">
        <v>0.776001127604307</v>
      </c>
      <c r="DR1453" s="2" t="n">
        <v>0</v>
      </c>
      <c r="DS1453" s="2" t="n">
        <v>-0.32996483721746</v>
      </c>
      <c r="DT1453" s="2" t="n">
        <v>-1.1367396367475</v>
      </c>
      <c r="DU1453" s="2" t="n">
        <v>0.476809962312575</v>
      </c>
      <c r="DV1453" s="2" t="n">
        <v>17.7274078787043</v>
      </c>
      <c r="DW1453" s="2" t="n">
        <v>-0.826673346033345</v>
      </c>
      <c r="DX1453" s="2" t="n">
        <v>-4.61689192444939</v>
      </c>
      <c r="DY1453" s="2" t="n">
        <v>0.413339464218805</v>
      </c>
      <c r="DZ1453" s="2" t="n">
        <v>0.88663586170891</v>
      </c>
      <c r="EA1453" s="2" t="n">
        <v>0</v>
      </c>
      <c r="EB1453" s="2" t="n">
        <v>0</v>
      </c>
      <c r="EC1453" s="2" t="n">
        <v>0.747127564483444</v>
      </c>
      <c r="ED1453" s="2" t="n">
        <v>0</v>
      </c>
    </row>
    <row r="1454">
      <c r="A1454" s="5" t="str">
        <f>HYPERLINK("https://www.uniprot.org/uniprot/Q8N5M9", "Q8N5M9")</f>
      </c>
      <c r="B1454" s="2" t="s">
        <v>4352</v>
      </c>
      <c r="C1454" s="2" t="s">
        <v>4353</v>
      </c>
      <c r="D1454" s="2" t="s">
        <v>4354</v>
      </c>
      <c r="E1454" s="2" t="s">
        <v>4353</v>
      </c>
      <c r="F1454" s="2" t="s">
        <v>5988</v>
      </c>
      <c r="G1454" s="2" t="n">
        <v>18.6824205813791</v>
      </c>
      <c r="H1454" s="2" t="n">
        <v>18.2657882501172</v>
      </c>
      <c r="I1454" s="2" t="n">
        <v>17.7951674544713</v>
      </c>
      <c r="J1454" s="2" t="n">
        <v>18.5725115018143</v>
      </c>
      <c r="K1454" s="2" t="n">
        <v>17.7341409300654</v>
      </c>
      <c r="L1454" s="2" t="n">
        <v>18.5542945290167</v>
      </c>
      <c r="M1454" s="2" t="n">
        <v>18.428257551962</v>
      </c>
      <c r="N1454" s="2" t="n">
        <v>17.2662961732838</v>
      </c>
      <c r="O1454" s="2" t="n">
        <v>19.0939480338561</v>
      </c>
      <c r="P1454" s="2" t="n">
        <v>18.1467791338666</v>
      </c>
      <c r="Q1454" s="2" t="n">
        <v>17.609574584408</v>
      </c>
      <c r="R1454" s="2" t="n">
        <v>16.8711514057951</v>
      </c>
      <c r="S1454" s="2" t="n">
        <v>18.2098213367577</v>
      </c>
      <c r="T1454" s="2" t="n">
        <v>17.2720783179002</v>
      </c>
      <c r="U1454" s="2" t="n">
        <v>18.7655658374616</v>
      </c>
      <c r="V1454" s="2" t="n">
        <v>17.5874024454879</v>
      </c>
      <c r="W1454" s="2" t="n">
        <v>17.9341163431498</v>
      </c>
      <c r="X1454" s="2" t="n">
        <v>18.1738311539682</v>
      </c>
      <c r="Y1454" s="2" t="n">
        <v>18.0322060249331</v>
      </c>
      <c r="Z1454" s="2" t="n">
        <v>18.2797180284842</v>
      </c>
      <c r="AA1454" s="2" t="n">
        <v>18.0546119684451</v>
      </c>
      <c r="AB1454" s="2" t="n">
        <v>17.4502343571965</v>
      </c>
      <c r="AC1454" s="2" t="n">
        <v>17.723373242829</v>
      </c>
      <c r="AD1454" s="2" t="n">
        <v>17.8412272772774</v>
      </c>
      <c r="AE1454" s="2" t="n">
        <v>17.9824204821391</v>
      </c>
      <c r="AF1454" s="2" t="n">
        <v>17.9173842213485</v>
      </c>
      <c r="AG1454" s="2" t="s">
        <v>5988</v>
      </c>
      <c r="AH1454" s="2" t="n">
        <v>18.5285692768461</v>
      </c>
      <c r="AI1454" s="2" t="n">
        <v>17.978923236358</v>
      </c>
      <c r="AJ1454" s="2" t="n">
        <v>18.4329217424943</v>
      </c>
      <c r="AK1454" s="2" t="s">
        <v>5988</v>
      </c>
      <c r="AL1454" s="2" t="n">
        <v>18.0029206109941</v>
      </c>
      <c r="AM1454" s="2" t="n">
        <v>18.2460090886766</v>
      </c>
      <c r="AN1454" s="2" t="n">
        <v>17.3027078570129</v>
      </c>
      <c r="AO1454" s="2" t="n">
        <v>18.8735593045964</v>
      </c>
      <c r="AP1454" s="2" t="n">
        <v>18.1832076891313</v>
      </c>
      <c r="AQ1454" s="2" t="n">
        <v>18.3218130880874</v>
      </c>
      <c r="AR1454" s="2" t="n">
        <v>18.2300491155738</v>
      </c>
      <c r="AS1454" s="2" t="n">
        <v>17.818548446062</v>
      </c>
      <c r="AT1454" s="2" t="n">
        <v>17.8955068549543</v>
      </c>
      <c r="AU1454" s="2" t="n">
        <v>17.8234481675268</v>
      </c>
      <c r="AV1454" s="2" t="n">
        <v>17.4690773634248</v>
      </c>
      <c r="AW1454" s="2" t="n">
        <v>18.3980778263194</v>
      </c>
      <c r="AX1454" s="2" t="s">
        <v>5988</v>
      </c>
      <c r="AY1454" s="2" t="n">
        <v>-0.163696574871306</v>
      </c>
      <c r="AZ1454" s="2" t="n">
        <v>-0.666542396982748</v>
      </c>
      <c r="BA1454" s="2" t="n">
        <v>0.339149247240136</v>
      </c>
      <c r="BB1454" s="2" t="n">
        <v>18.0426746545237</v>
      </c>
      <c r="BC1454" s="2" t="n">
        <v>-0.658524989100114</v>
      </c>
      <c r="BD1454" s="2" t="n">
        <v>-5.20747819512164</v>
      </c>
      <c r="BE1454" s="2" t="n">
        <v>0.514080492066178</v>
      </c>
      <c r="BF1454" s="2" t="n">
        <v>0.892849096922885</v>
      </c>
      <c r="BG1454" s="2" t="n">
        <v>0</v>
      </c>
      <c r="BH1454" s="2" t="n">
        <v>0</v>
      </c>
      <c r="BI1454" s="2" t="n">
        <v>0.896802447292467</v>
      </c>
      <c r="BJ1454" s="2" t="n">
        <v>0</v>
      </c>
      <c r="BK1454" s="2" t="n">
        <v>0.0218143405668947</v>
      </c>
      <c r="BL1454" s="2" t="n">
        <v>-0.440107951962196</v>
      </c>
      <c r="BM1454" s="2" t="n">
        <v>0.483736633095985</v>
      </c>
      <c r="BN1454" s="2" t="n">
        <v>18.0426746545237</v>
      </c>
      <c r="BO1454" s="2" t="n">
        <v>0.0955301986005758</v>
      </c>
      <c r="BP1454" s="2" t="n">
        <v>-5.16662420861288</v>
      </c>
      <c r="BQ1454" s="2" t="n">
        <v>0.924384223286369</v>
      </c>
      <c r="BR1454" s="2" t="n">
        <v>0.999510041109583</v>
      </c>
      <c r="BS1454" s="2" t="n">
        <v>0</v>
      </c>
      <c r="BT1454" s="2" t="n">
        <v>0</v>
      </c>
      <c r="BU1454" s="2" t="n">
        <v>0.998286263767361</v>
      </c>
      <c r="BV1454" s="2" t="n">
        <v>0</v>
      </c>
      <c r="BW1454" s="2" t="n">
        <v>0.0527748633155554</v>
      </c>
      <c r="BX1454" s="2" t="n">
        <v>-0.443836875816895</v>
      </c>
      <c r="BY1454" s="2" t="n">
        <v>0.549386602448005</v>
      </c>
      <c r="BZ1454" s="2" t="n">
        <v>18.0426746545237</v>
      </c>
      <c r="CA1454" s="2" t="n">
        <v>0.21496989744601</v>
      </c>
      <c r="CB1454" s="2" t="n">
        <v>-5.6808065528133</v>
      </c>
      <c r="CC1454" s="2" t="n">
        <v>0.830914036252947</v>
      </c>
      <c r="CD1454" s="2" t="n">
        <v>0.945290867154162</v>
      </c>
      <c r="CE1454" s="2" t="n">
        <v>0</v>
      </c>
      <c r="CF1454" s="2" t="n">
        <v>0</v>
      </c>
      <c r="CG1454" s="2" t="n">
        <v>0.990272192464655</v>
      </c>
      <c r="CH1454" s="2" t="n">
        <v>0</v>
      </c>
      <c r="CI1454" s="2" t="n">
        <v>0.0987445367592343</v>
      </c>
      <c r="CJ1454" s="2" t="n">
        <v>-0.377427485039231</v>
      </c>
      <c r="CK1454" s="2" t="n">
        <v>0.5749165585577</v>
      </c>
      <c r="CL1454" s="2" t="n">
        <v>18.0426746545237</v>
      </c>
      <c r="CM1454" s="2" t="n">
        <v>0.419485270596123</v>
      </c>
      <c r="CN1454" s="2" t="n">
        <v>-6.17923727903577</v>
      </c>
      <c r="CO1454" s="2" t="n">
        <v>0.677169577820453</v>
      </c>
      <c r="CP1454" s="2" t="n">
        <v>0.954135845928973</v>
      </c>
      <c r="CQ1454" s="2" t="n">
        <v>0</v>
      </c>
      <c r="CR1454" s="2" t="n">
        <v>0</v>
      </c>
      <c r="CS1454" s="2" t="n">
        <v>0.962237542015893</v>
      </c>
      <c r="CT1454" s="2" t="n">
        <v>0</v>
      </c>
      <c r="CU1454" s="2" t="n">
        <v>0.426639100508279</v>
      </c>
      <c r="CV1454" s="2" t="n">
        <v>-0.10579204320352</v>
      </c>
      <c r="CW1454" s="2" t="n">
        <v>0.959070244220078</v>
      </c>
      <c r="CX1454" s="2" t="n">
        <v>18.0426746545237</v>
      </c>
      <c r="CY1454" s="2" t="n">
        <v>1.62093170719544</v>
      </c>
      <c r="CZ1454" s="2" t="n">
        <v>-4.48987359470389</v>
      </c>
      <c r="DA1454" s="2" t="n">
        <v>0.113112758233214</v>
      </c>
      <c r="DB1454" s="2" t="n">
        <v>0.997740184632538</v>
      </c>
      <c r="DC1454" s="2" t="n">
        <v>0</v>
      </c>
      <c r="DD1454" s="2" t="n">
        <v>0</v>
      </c>
      <c r="DE1454" s="2" t="n">
        <v>0.394630853951781</v>
      </c>
      <c r="DF1454" s="2" t="n">
        <v>0</v>
      </c>
      <c r="DG1454" s="2" t="n">
        <v>-0.185510915438201</v>
      </c>
      <c r="DH1454" s="2" t="n">
        <v>-0.868318446994687</v>
      </c>
      <c r="DI1454" s="2" t="n">
        <v>0.497296616118286</v>
      </c>
      <c r="DJ1454" s="2" t="n">
        <v>18.0426746545237</v>
      </c>
      <c r="DK1454" s="2" t="n">
        <v>-0.549589819275841</v>
      </c>
      <c r="DL1454" s="2" t="n">
        <v>-4.62970021319366</v>
      </c>
      <c r="DM1454" s="2" t="n">
        <v>0.585742918013522</v>
      </c>
      <c r="DN1454" s="2" t="n">
        <v>0.998589553127168</v>
      </c>
      <c r="DO1454" s="2" t="n">
        <v>0</v>
      </c>
      <c r="DP1454" s="2" t="n">
        <v>0</v>
      </c>
      <c r="DQ1454" s="2" t="n">
        <v>0.905538921111626</v>
      </c>
      <c r="DR1454" s="2" t="n">
        <v>0</v>
      </c>
      <c r="DS1454" s="2" t="n">
        <v>-0.045969673443679</v>
      </c>
      <c r="DT1454" s="2" t="n">
        <v>-0.733983491464651</v>
      </c>
      <c r="DU1454" s="2" t="n">
        <v>0.642044144577293</v>
      </c>
      <c r="DV1454" s="2" t="n">
        <v>18.0426746545237</v>
      </c>
      <c r="DW1454" s="2" t="n">
        <v>-0.135158004602475</v>
      </c>
      <c r="DX1454" s="2" t="n">
        <v>-4.65211848234642</v>
      </c>
      <c r="DY1454" s="2" t="n">
        <v>0.893184024093962</v>
      </c>
      <c r="DZ1454" s="2" t="n">
        <v>0.988116877325926</v>
      </c>
      <c r="EA1454" s="2" t="n">
        <v>0</v>
      </c>
      <c r="EB1454" s="2" t="n">
        <v>0</v>
      </c>
      <c r="EC1454" s="2" t="n">
        <v>0.994820603651529</v>
      </c>
      <c r="ED1454" s="2" t="n">
        <v>0</v>
      </c>
    </row>
    <row r="1455">
      <c r="A1455" s="5" t="str">
        <f>HYPERLINK("https://www.uniprot.org/uniprot/Q8N6M3", "Q8N6M3")</f>
      </c>
      <c r="B1455" s="2" t="s">
        <v>4355</v>
      </c>
      <c r="C1455" s="2" t="s">
        <v>4356</v>
      </c>
      <c r="D1455" s="2" t="s">
        <v>4357</v>
      </c>
      <c r="E1455" s="2" t="s">
        <v>4356</v>
      </c>
      <c r="F1455" s="2" t="s">
        <v>5988</v>
      </c>
      <c r="G1455" s="2" t="s">
        <v>5988</v>
      </c>
      <c r="H1455" s="2" t="n">
        <v>18.6962073270024</v>
      </c>
      <c r="I1455" s="2" t="n">
        <v>16.4754745149187</v>
      </c>
      <c r="J1455" s="2" t="n">
        <v>19.0812306791846</v>
      </c>
      <c r="K1455" s="2" t="n">
        <v>18.5045366756911</v>
      </c>
      <c r="L1455" s="2" t="n">
        <v>17.4010242315589</v>
      </c>
      <c r="M1455" s="2" t="n">
        <v>17.9964996791572</v>
      </c>
      <c r="N1455" s="2" t="n">
        <v>16.5116382489162</v>
      </c>
      <c r="O1455" s="2" t="n">
        <v>18.5386186558886</v>
      </c>
      <c r="P1455" s="2" t="n">
        <v>17.4299803932381</v>
      </c>
      <c r="Q1455" s="2" t="n">
        <v>17.6158703297245</v>
      </c>
      <c r="R1455" s="2" t="s">
        <v>5988</v>
      </c>
      <c r="S1455" s="2" t="n">
        <v>17.1186549440205</v>
      </c>
      <c r="T1455" s="2" t="n">
        <v>18.2903809115812</v>
      </c>
      <c r="U1455" s="2" t="n">
        <v>18.7612044711215</v>
      </c>
      <c r="V1455" s="2" t="n">
        <v>18.2092662223995</v>
      </c>
      <c r="W1455" s="2" t="n">
        <v>17.861234202017</v>
      </c>
      <c r="X1455" s="2" t="n">
        <v>18.4725730020399</v>
      </c>
      <c r="Y1455" s="2" t="n">
        <v>17.6837444703191</v>
      </c>
      <c r="Z1455" s="2" t="n">
        <v>18.2444742401184</v>
      </c>
      <c r="AA1455" s="2" t="n">
        <v>18.2552484705564</v>
      </c>
      <c r="AB1455" s="2" t="n">
        <v>16.7562546488199</v>
      </c>
      <c r="AC1455" s="2" t="n">
        <v>16.8828289319824</v>
      </c>
      <c r="AD1455" s="2" t="n">
        <v>17.5630985874718</v>
      </c>
      <c r="AE1455" s="2" t="n">
        <v>17.8244384458108</v>
      </c>
      <c r="AF1455" s="2" t="n">
        <v>17.8912910236124</v>
      </c>
      <c r="AG1455" s="2" t="s">
        <v>5988</v>
      </c>
      <c r="AH1455" s="2" t="n">
        <v>16.989070188193</v>
      </c>
      <c r="AI1455" s="2" t="n">
        <v>18.6542577166115</v>
      </c>
      <c r="AJ1455" s="2" t="n">
        <v>18.1294937877018</v>
      </c>
      <c r="AK1455" s="2" t="n">
        <v>19.4092440055844</v>
      </c>
      <c r="AL1455" s="2" t="n">
        <v>17.6849026087254</v>
      </c>
      <c r="AM1455" s="2" t="n">
        <v>18.0882334049005</v>
      </c>
      <c r="AN1455" s="2" t="s">
        <v>5988</v>
      </c>
      <c r="AO1455" s="2" t="n">
        <v>18.2861327775184</v>
      </c>
      <c r="AP1455" s="2" t="n">
        <v>17.6046212687675</v>
      </c>
      <c r="AQ1455" s="2" t="n">
        <v>17.6221498102917</v>
      </c>
      <c r="AR1455" s="2" t="s">
        <v>5988</v>
      </c>
      <c r="AS1455" s="2" t="n">
        <v>17.620076538203</v>
      </c>
      <c r="AT1455" s="2" t="n">
        <v>17.906413366819</v>
      </c>
      <c r="AU1455" s="2" t="n">
        <v>17.4587758811637</v>
      </c>
      <c r="AV1455" s="2" t="n">
        <v>17.3876844879916</v>
      </c>
      <c r="AW1455" s="2" t="n">
        <v>17.9954804792037</v>
      </c>
      <c r="AX1455" s="2" t="n">
        <v>17.6718313820106</v>
      </c>
      <c r="AY1455" s="2" t="n">
        <v>0.12583734318109</v>
      </c>
      <c r="AZ1455" s="2" t="n">
        <v>-0.564294384919507</v>
      </c>
      <c r="BA1455" s="2" t="n">
        <v>0.815969071281686</v>
      </c>
      <c r="BB1455" s="2" t="n">
        <v>17.8608754105343</v>
      </c>
      <c r="BC1455" s="2" t="n">
        <v>0.36948815649517</v>
      </c>
      <c r="BD1455" s="2" t="n">
        <v>-5.28890338267421</v>
      </c>
      <c r="BE1455" s="2" t="n">
        <v>0.713876279863757</v>
      </c>
      <c r="BF1455" s="2" t="n">
        <v>0.923018647961593</v>
      </c>
      <c r="BG1455" s="2" t="n">
        <v>0</v>
      </c>
      <c r="BH1455" s="2" t="n">
        <v>0</v>
      </c>
      <c r="BI1455" s="2" t="n">
        <v>0.958473921974705</v>
      </c>
      <c r="BJ1455" s="2" t="n">
        <v>0</v>
      </c>
      <c r="BK1455" s="2" t="n">
        <v>-0.134343374289212</v>
      </c>
      <c r="BL1455" s="2" t="n">
        <v>-0.756712977839178</v>
      </c>
      <c r="BM1455" s="2" t="n">
        <v>0.488026229260753</v>
      </c>
      <c r="BN1455" s="2" t="n">
        <v>17.8608754105343</v>
      </c>
      <c r="BO1455" s="2" t="n">
        <v>-0.437412162303598</v>
      </c>
      <c r="BP1455" s="2" t="n">
        <v>-5.08274650438659</v>
      </c>
      <c r="BQ1455" s="2" t="n">
        <v>0.664362425869753</v>
      </c>
      <c r="BR1455" s="2" t="n">
        <v>0.999510041109583</v>
      </c>
      <c r="BS1455" s="2" t="n">
        <v>0</v>
      </c>
      <c r="BT1455" s="2" t="n">
        <v>0</v>
      </c>
      <c r="BU1455" s="2" t="n">
        <v>0.946545067734621</v>
      </c>
      <c r="BV1455" s="2" t="n">
        <v>0</v>
      </c>
      <c r="BW1455" s="2" t="n">
        <v>-0.00205528928194454</v>
      </c>
      <c r="BX1455" s="2" t="n">
        <v>-0.650311086059911</v>
      </c>
      <c r="BY1455" s="2" t="n">
        <v>0.646200507496022</v>
      </c>
      <c r="BZ1455" s="2" t="n">
        <v>17.8608754105343</v>
      </c>
      <c r="CA1455" s="2" t="n">
        <v>-0.00642465075538447</v>
      </c>
      <c r="CB1455" s="2" t="n">
        <v>-5.70170587134928</v>
      </c>
      <c r="CC1455" s="2" t="n">
        <v>0.994908520586539</v>
      </c>
      <c r="CD1455" s="2" t="n">
        <v>0.998070486422296</v>
      </c>
      <c r="CE1455" s="2" t="n">
        <v>0</v>
      </c>
      <c r="CF1455" s="2" t="n">
        <v>0</v>
      </c>
      <c r="CG1455" s="2" t="n">
        <v>0.999989508861395</v>
      </c>
      <c r="CH1455" s="2" t="n">
        <v>0</v>
      </c>
      <c r="CI1455" s="2" t="n">
        <v>0.12488660926752</v>
      </c>
      <c r="CJ1455" s="2" t="n">
        <v>-0.497036322715087</v>
      </c>
      <c r="CK1455" s="2" t="n">
        <v>0.746809541250127</v>
      </c>
      <c r="CL1455" s="2" t="n">
        <v>17.8608754105343</v>
      </c>
      <c r="CM1455" s="2" t="n">
        <v>0.406913669687215</v>
      </c>
      <c r="CN1455" s="2" t="n">
        <v>-6.18352440119332</v>
      </c>
      <c r="CO1455" s="2" t="n">
        <v>0.686422573905817</v>
      </c>
      <c r="CP1455" s="2" t="n">
        <v>0.956402434055117</v>
      </c>
      <c r="CQ1455" s="2" t="n">
        <v>0</v>
      </c>
      <c r="CR1455" s="2" t="n">
        <v>0</v>
      </c>
      <c r="CS1455" s="2" t="n">
        <v>0.954096875647976</v>
      </c>
      <c r="CT1455" s="2" t="n">
        <v>0</v>
      </c>
      <c r="CU1455" s="2" t="n">
        <v>0.432348489213652</v>
      </c>
      <c r="CV1455" s="2" t="n">
        <v>-0.319122375493748</v>
      </c>
      <c r="CW1455" s="2" t="n">
        <v>1.18381935392105</v>
      </c>
      <c r="CX1455" s="2" t="n">
        <v>17.8608754105343</v>
      </c>
      <c r="CY1455" s="2" t="n">
        <v>1.16585563027339</v>
      </c>
      <c r="CZ1455" s="2" t="n">
        <v>-4.57741272734153</v>
      </c>
      <c r="DA1455" s="2" t="n">
        <v>0.251154735401909</v>
      </c>
      <c r="DB1455" s="2" t="n">
        <v>0.997740184632538</v>
      </c>
      <c r="DC1455" s="2" t="n">
        <v>0</v>
      </c>
      <c r="DD1455" s="2" t="n">
        <v>0</v>
      </c>
      <c r="DE1455" s="2" t="n">
        <v>0.550256977501897</v>
      </c>
      <c r="DF1455" s="2" t="n">
        <v>0</v>
      </c>
      <c r="DG1455" s="2" t="n">
        <v>0.260180717470302</v>
      </c>
      <c r="DH1455" s="2" t="n">
        <v>-0.669133936214905</v>
      </c>
      <c r="DI1455" s="2" t="n">
        <v>1.18949537115551</v>
      </c>
      <c r="DJ1455" s="2" t="n">
        <v>17.8608754105343</v>
      </c>
      <c r="DK1455" s="2" t="n">
        <v>0.567329409801956</v>
      </c>
      <c r="DL1455" s="2" t="n">
        <v>-4.62611276600849</v>
      </c>
      <c r="DM1455" s="2" t="n">
        <v>0.573926572199544</v>
      </c>
      <c r="DN1455" s="2" t="n">
        <v>0.998589553127168</v>
      </c>
      <c r="DO1455" s="2" t="n">
        <v>0</v>
      </c>
      <c r="DP1455" s="2" t="n">
        <v>0</v>
      </c>
      <c r="DQ1455" s="2" t="n">
        <v>0.865484047858722</v>
      </c>
      <c r="DR1455" s="2" t="n">
        <v>0</v>
      </c>
      <c r="DS1455" s="2" t="n">
        <v>-0.126941898549465</v>
      </c>
      <c r="DT1455" s="2" t="n">
        <v>-1.02528688316399</v>
      </c>
      <c r="DU1455" s="2" t="n">
        <v>0.771403086065065</v>
      </c>
      <c r="DV1455" s="2" t="n">
        <v>17.8608754105343</v>
      </c>
      <c r="DW1455" s="2" t="n">
        <v>-0.286341844186399</v>
      </c>
      <c r="DX1455" s="2" t="n">
        <v>-4.64849322958394</v>
      </c>
      <c r="DY1455" s="2" t="n">
        <v>0.776218147499118</v>
      </c>
      <c r="DZ1455" s="2" t="n">
        <v>0.973715274485462</v>
      </c>
      <c r="EA1455" s="2" t="n">
        <v>0</v>
      </c>
      <c r="EB1455" s="2" t="n">
        <v>0</v>
      </c>
      <c r="EC1455" s="2" t="n">
        <v>0.968354407702423</v>
      </c>
      <c r="ED1455" s="2" t="n">
        <v>0</v>
      </c>
    </row>
    <row r="1456">
      <c r="A1456" s="5" t="str">
        <f>HYPERLINK("https://www.uniprot.org/uniprot/Q8N766", "Q8N766")</f>
      </c>
      <c r="B1456" s="2" t="s">
        <v>4358</v>
      </c>
      <c r="C1456" s="2" t="s">
        <v>4359</v>
      </c>
      <c r="D1456" s="2" t="s">
        <v>4360</v>
      </c>
      <c r="E1456" s="2" t="s">
        <v>4359</v>
      </c>
      <c r="F1456" s="2" t="s">
        <v>5988</v>
      </c>
      <c r="G1456" s="2" t="n">
        <v>17.1632581434069</v>
      </c>
      <c r="H1456" s="2" t="s">
        <v>5988</v>
      </c>
      <c r="I1456" s="2" t="s">
        <v>5988</v>
      </c>
      <c r="J1456" s="2" t="s">
        <v>5988</v>
      </c>
      <c r="K1456" s="2" t="s">
        <v>5988</v>
      </c>
      <c r="L1456" s="2" t="n">
        <v>17.2973734396078</v>
      </c>
      <c r="M1456" s="2" t="n">
        <v>16.8254920459761</v>
      </c>
      <c r="N1456" s="2" t="n">
        <v>17.3851120923756</v>
      </c>
      <c r="O1456" s="2" t="s">
        <v>5988</v>
      </c>
      <c r="P1456" s="2" t="n">
        <v>17.6571595126506</v>
      </c>
      <c r="Q1456" s="2" t="n">
        <v>15.9713301960835</v>
      </c>
      <c r="R1456" s="2" t="s">
        <v>5988</v>
      </c>
      <c r="S1456" s="2" t="s">
        <v>5988</v>
      </c>
      <c r="T1456" s="2" t="s">
        <v>5988</v>
      </c>
      <c r="U1456" s="2" t="n">
        <v>15.9453361223484</v>
      </c>
      <c r="V1456" s="2" t="s">
        <v>5988</v>
      </c>
      <c r="W1456" s="2" t="n">
        <v>17.5824444775369</v>
      </c>
      <c r="X1456" s="2" t="n">
        <v>16.7696405737744</v>
      </c>
      <c r="Y1456" s="2" t="s">
        <v>5988</v>
      </c>
      <c r="Z1456" s="2" t="n">
        <v>17.2175405248165</v>
      </c>
      <c r="AA1456" s="2" t="n">
        <v>17.2261809091668</v>
      </c>
      <c r="AB1456" s="2" t="n">
        <v>15.4717250132352</v>
      </c>
      <c r="AC1456" s="2" t="n">
        <v>17.5469004035332</v>
      </c>
      <c r="AD1456" s="2" t="n">
        <v>17.1194748059879</v>
      </c>
      <c r="AE1456" s="2" t="n">
        <v>17.1624203547931</v>
      </c>
      <c r="AF1456" s="2" t="s">
        <v>5988</v>
      </c>
      <c r="AG1456" s="2" t="s">
        <v>5988</v>
      </c>
      <c r="AH1456" s="2" t="n">
        <v>17.0124575668647</v>
      </c>
      <c r="AI1456" s="2" t="s">
        <v>5988</v>
      </c>
      <c r="AJ1456" s="2" t="n">
        <v>17.4528698517699</v>
      </c>
      <c r="AK1456" s="2" t="s">
        <v>5988</v>
      </c>
      <c r="AL1456" s="2" t="n">
        <v>17.0379677338468</v>
      </c>
      <c r="AM1456" s="2" t="s">
        <v>5988</v>
      </c>
      <c r="AN1456" s="2" t="s">
        <v>5988</v>
      </c>
      <c r="AO1456" s="2" t="n">
        <v>17.2554144129821</v>
      </c>
      <c r="AP1456" s="2" t="s">
        <v>5988</v>
      </c>
      <c r="AQ1456" s="2" t="n">
        <v>16.6694860548013</v>
      </c>
      <c r="AR1456" s="2" t="s">
        <v>5988</v>
      </c>
      <c r="AS1456" s="2" t="s">
        <v>5988</v>
      </c>
      <c r="AT1456" s="2" t="s">
        <v>5988</v>
      </c>
      <c r="AU1456" s="2" t="n">
        <v>17.3306988188595</v>
      </c>
      <c r="AV1456" s="2" t="n">
        <v>16.4322616694105</v>
      </c>
      <c r="AW1456" s="2" t="s">
        <v>5988</v>
      </c>
      <c r="AX1456" s="2" t="s">
        <v>5988</v>
      </c>
      <c r="AY1456" s="2" t="n">
        <v>-0.282087269978735</v>
      </c>
      <c r="AZ1456" s="2" t="n">
        <v>-1.26403621517324</v>
      </c>
      <c r="BA1456" s="2" t="n">
        <v>0.699861675215772</v>
      </c>
      <c r="BB1456" s="2" t="n">
        <v>16.9787520329013</v>
      </c>
      <c r="BC1456" s="2" t="n">
        <v>-0.599446195047997</v>
      </c>
      <c r="BD1456" s="2" t="n">
        <v>-4.96628591466843</v>
      </c>
      <c r="BE1456" s="2" t="n">
        <v>0.555641724749524</v>
      </c>
      <c r="BF1456" s="2" t="n">
        <v>0.903217883768021</v>
      </c>
      <c r="BG1456" s="2" t="n">
        <v>0</v>
      </c>
      <c r="BH1456" s="2" t="n">
        <v>0</v>
      </c>
      <c r="BI1456" s="2" t="n">
        <v>0.847246680895193</v>
      </c>
      <c r="BJ1456" s="2" t="n">
        <v>0</v>
      </c>
      <c r="BK1456" s="2" t="n">
        <v>-0.133530508525492</v>
      </c>
      <c r="BL1456" s="2" t="n">
        <v>-0.897675733760022</v>
      </c>
      <c r="BM1456" s="2" t="n">
        <v>0.630614716709037</v>
      </c>
      <c r="BN1456" s="2" t="n">
        <v>16.9787520329013</v>
      </c>
      <c r="BO1456" s="2" t="n">
        <v>-0.364636573876503</v>
      </c>
      <c r="BP1456" s="2" t="n">
        <v>-4.97101898643962</v>
      </c>
      <c r="BQ1456" s="2" t="n">
        <v>0.719230138146257</v>
      </c>
      <c r="BR1456" s="2" t="n">
        <v>0.999510041109583</v>
      </c>
      <c r="BS1456" s="2" t="n">
        <v>0</v>
      </c>
      <c r="BT1456" s="2" t="n">
        <v>0</v>
      </c>
      <c r="BU1456" s="2" t="n">
        <v>0.956946139820109</v>
      </c>
      <c r="BV1456" s="2" t="n">
        <v>0</v>
      </c>
      <c r="BW1456" s="2" t="n">
        <v>0.306613670440562</v>
      </c>
      <c r="BX1456" s="2" t="n">
        <v>-0.530937750774952</v>
      </c>
      <c r="BY1456" s="2" t="n">
        <v>1.14416509165608</v>
      </c>
      <c r="BZ1456" s="2" t="n">
        <v>16.9787520329013</v>
      </c>
      <c r="CA1456" s="2" t="n">
        <v>0.763898508757157</v>
      </c>
      <c r="CB1456" s="2" t="n">
        <v>-5.21722725607261</v>
      </c>
      <c r="CC1456" s="2" t="n">
        <v>0.453893235020869</v>
      </c>
      <c r="CD1456" s="2" t="n">
        <v>0.793134156751727</v>
      </c>
      <c r="CE1456" s="2" t="n">
        <v>0</v>
      </c>
      <c r="CF1456" s="2" t="n">
        <v>0</v>
      </c>
      <c r="CG1456" s="2" t="n">
        <v>0.784905401644629</v>
      </c>
      <c r="CH1456" s="2" t="n">
        <v>0</v>
      </c>
      <c r="CI1456" s="2" t="n">
        <v>0.129174272488729</v>
      </c>
      <c r="CJ1456" s="2" t="n">
        <v>-0.704035013783773</v>
      </c>
      <c r="CK1456" s="2" t="n">
        <v>0.962383558761231</v>
      </c>
      <c r="CL1456" s="2" t="n">
        <v>16.9787520329013</v>
      </c>
      <c r="CM1456" s="2" t="n">
        <v>0.323502432606662</v>
      </c>
      <c r="CN1456" s="2" t="n">
        <v>-5.91828257195167</v>
      </c>
      <c r="CO1456" s="2" t="n">
        <v>0.74969088304259</v>
      </c>
      <c r="CP1456" s="2" t="n">
        <v>0.971457081119013</v>
      </c>
      <c r="CQ1456" s="2" t="n">
        <v>0</v>
      </c>
      <c r="CR1456" s="2" t="n">
        <v>0</v>
      </c>
      <c r="CS1456" s="2" t="n">
        <v>0.963469571023097</v>
      </c>
      <c r="CT1456" s="2" t="n">
        <v>0</v>
      </c>
      <c r="CU1456" s="2" t="n">
        <v>0.272308409397979</v>
      </c>
      <c r="CV1456" s="2" t="n">
        <v>-0.82306043634616</v>
      </c>
      <c r="CW1456" s="2" t="n">
        <v>1.36767725514212</v>
      </c>
      <c r="CX1456" s="2" t="n">
        <v>16.9787520329013</v>
      </c>
      <c r="CY1456" s="2" t="n">
        <v>0.518747834515242</v>
      </c>
      <c r="CZ1456" s="2" t="n">
        <v>-4.61828958259229</v>
      </c>
      <c r="DA1456" s="2" t="n">
        <v>0.609659283969974</v>
      </c>
      <c r="DB1456" s="2" t="n">
        <v>0.997740184632538</v>
      </c>
      <c r="DC1456" s="2" t="n">
        <v>0</v>
      </c>
      <c r="DD1456" s="2" t="n">
        <v>0</v>
      </c>
      <c r="DE1456" s="2" t="n">
        <v>0.873931583834268</v>
      </c>
      <c r="DF1456" s="2" t="n">
        <v>0</v>
      </c>
      <c r="DG1456" s="2" t="n">
        <v>-0.148556761453243</v>
      </c>
      <c r="DH1456" s="2" t="n">
        <v>-1.39280016859565</v>
      </c>
      <c r="DI1456" s="2" t="n">
        <v>1.09568664568916</v>
      </c>
      <c r="DJ1456" s="2" t="n">
        <v>16.9787520329013</v>
      </c>
      <c r="DK1456" s="2" t="n">
        <v>-0.249139565679174</v>
      </c>
      <c r="DL1456" s="2" t="n">
        <v>-4.61833063730028</v>
      </c>
      <c r="DM1456" s="2" t="n">
        <v>0.805807030140112</v>
      </c>
      <c r="DN1456" s="2" t="n">
        <v>0.998589553127168</v>
      </c>
      <c r="DO1456" s="2" t="n">
        <v>0</v>
      </c>
      <c r="DP1456" s="2" t="n">
        <v>0</v>
      </c>
      <c r="DQ1456" s="2" t="n">
        <v>0.968433911728536</v>
      </c>
      <c r="DR1456" s="2" t="n">
        <v>0</v>
      </c>
      <c r="DS1456" s="2" t="n">
        <v>0.177439397951833</v>
      </c>
      <c r="DT1456" s="2" t="n">
        <v>-1.00397081781188</v>
      </c>
      <c r="DU1456" s="2" t="n">
        <v>1.35884961371555</v>
      </c>
      <c r="DV1456" s="2" t="n">
        <v>16.9787520329013</v>
      </c>
      <c r="DW1456" s="2" t="n">
        <v>0.313404307626545</v>
      </c>
      <c r="DX1456" s="2" t="n">
        <v>-4.62496613498089</v>
      </c>
      <c r="DY1456" s="2" t="n">
        <v>0.757235792080972</v>
      </c>
      <c r="DZ1456" s="2" t="n">
        <v>0.972337293244437</v>
      </c>
      <c r="EA1456" s="2" t="n">
        <v>0</v>
      </c>
      <c r="EB1456" s="2" t="n">
        <v>0</v>
      </c>
      <c r="EC1456" s="2" t="n">
        <v>0.951855108444417</v>
      </c>
      <c r="ED1456" s="2" t="n">
        <v>0</v>
      </c>
    </row>
    <row r="1457">
      <c r="A1457" s="5" t="str">
        <f>HYPERLINK("https://www.uniprot.org/uniprot/Q8N8N7", "Q8N8N7")</f>
      </c>
      <c r="B1457" s="2" t="s">
        <v>4361</v>
      </c>
      <c r="C1457" s="2" t="s">
        <v>4362</v>
      </c>
      <c r="D1457" s="2" t="s">
        <v>4363</v>
      </c>
      <c r="E1457" s="2" t="s">
        <v>4362</v>
      </c>
      <c r="F1457" s="2" t="n">
        <v>23.361155477908</v>
      </c>
      <c r="G1457" s="2" t="n">
        <v>22.4127322666391</v>
      </c>
      <c r="H1457" s="2" t="n">
        <v>22.0127383301972</v>
      </c>
      <c r="I1457" s="2" t="n">
        <v>21.8914536687998</v>
      </c>
      <c r="J1457" s="2" t="n">
        <v>22.9729171603323</v>
      </c>
      <c r="K1457" s="2" t="n">
        <v>22.827192357328</v>
      </c>
      <c r="L1457" s="2" t="n">
        <v>22.2881912344899</v>
      </c>
      <c r="M1457" s="2" t="n">
        <v>22.2904833995641</v>
      </c>
      <c r="N1457" s="2" t="n">
        <v>22.4223832394519</v>
      </c>
      <c r="O1457" s="2" t="n">
        <v>22.3983666118629</v>
      </c>
      <c r="P1457" s="2" t="n">
        <v>22.4593709646933</v>
      </c>
      <c r="Q1457" s="2" t="n">
        <v>22.8719876772852</v>
      </c>
      <c r="R1457" s="2" t="n">
        <v>22.3757446493405</v>
      </c>
      <c r="S1457" s="2" t="n">
        <v>21.903656893953</v>
      </c>
      <c r="T1457" s="2" t="n">
        <v>22.6289964723555</v>
      </c>
      <c r="U1457" s="2" t="n">
        <v>22.5870686848716</v>
      </c>
      <c r="V1457" s="2" t="n">
        <v>22.3051312800942</v>
      </c>
      <c r="W1457" s="2" t="n">
        <v>22.183147529618</v>
      </c>
      <c r="X1457" s="2" t="n">
        <v>21.6771814064622</v>
      </c>
      <c r="Y1457" s="2" t="n">
        <v>22.8142275340373</v>
      </c>
      <c r="Z1457" s="2" t="n">
        <v>22.2796031216769</v>
      </c>
      <c r="AA1457" s="2" t="n">
        <v>22.5445063918365</v>
      </c>
      <c r="AB1457" s="2" t="n">
        <v>21.9115034079614</v>
      </c>
      <c r="AC1457" s="2" t="n">
        <v>22.1598585287781</v>
      </c>
      <c r="AD1457" s="2" t="n">
        <v>22.4042262194307</v>
      </c>
      <c r="AE1457" s="2" t="n">
        <v>22.2816714300097</v>
      </c>
      <c r="AF1457" s="2" t="n">
        <v>22.3654290649429</v>
      </c>
      <c r="AG1457" s="2" t="n">
        <v>22.7622610312222</v>
      </c>
      <c r="AH1457" s="2" t="n">
        <v>21.7760890215952</v>
      </c>
      <c r="AI1457" s="2" t="n">
        <v>22.686626252033</v>
      </c>
      <c r="AJ1457" s="2" t="n">
        <v>22.1885349255316</v>
      </c>
      <c r="AK1457" s="2" t="n">
        <v>21.6160227116238</v>
      </c>
      <c r="AL1457" s="2" t="n">
        <v>21.8545026400576</v>
      </c>
      <c r="AM1457" s="2" t="n">
        <v>21.6267902927235</v>
      </c>
      <c r="AN1457" s="2" t="n">
        <v>22.6860512855155</v>
      </c>
      <c r="AO1457" s="2" t="n">
        <v>22.5779712786241</v>
      </c>
      <c r="AP1457" s="2" t="n">
        <v>22.7188955010231</v>
      </c>
      <c r="AQ1457" s="2" t="n">
        <v>22.3352897286238</v>
      </c>
      <c r="AR1457" s="2" t="n">
        <v>22.359118075901</v>
      </c>
      <c r="AS1457" s="2" t="n">
        <v>22.2554037922593</v>
      </c>
      <c r="AT1457" s="2" t="n">
        <v>22.4032302588439</v>
      </c>
      <c r="AU1457" s="2" t="n">
        <v>22.002124357789</v>
      </c>
      <c r="AV1457" s="2" t="n">
        <v>22.0680947717983</v>
      </c>
      <c r="AW1457" s="2" t="n">
        <v>21.5510876665562</v>
      </c>
      <c r="AX1457" s="2" t="n">
        <v>22.6871236513768</v>
      </c>
      <c r="AY1457" s="2" t="n">
        <v>-0.22025313038403</v>
      </c>
      <c r="AZ1457" s="2" t="n">
        <v>-0.589841439017891</v>
      </c>
      <c r="BA1457" s="2" t="n">
        <v>0.149335178249831</v>
      </c>
      <c r="BB1457" s="2" t="n">
        <v>22.3285809388226</v>
      </c>
      <c r="BC1457" s="2" t="n">
        <v>-1.20191744633325</v>
      </c>
      <c r="BD1457" s="2" t="n">
        <v>-4.82988424607971</v>
      </c>
      <c r="BE1457" s="2" t="n">
        <v>0.235989373803089</v>
      </c>
      <c r="BF1457" s="2" t="n">
        <v>0.834536566821232</v>
      </c>
      <c r="BG1457" s="2" t="n">
        <v>0</v>
      </c>
      <c r="BH1457" s="2" t="n">
        <v>0</v>
      </c>
      <c r="BI1457" s="2" t="n">
        <v>0.727574716169557</v>
      </c>
      <c r="BJ1457" s="2" t="n">
        <v>0</v>
      </c>
      <c r="BK1457" s="2" t="n">
        <v>-0.125415619066647</v>
      </c>
      <c r="BL1457" s="2" t="n">
        <v>-0.46686895386997</v>
      </c>
      <c r="BM1457" s="2" t="n">
        <v>0.216037715736676</v>
      </c>
      <c r="BN1457" s="2" t="n">
        <v>22.3285809388226</v>
      </c>
      <c r="BO1457" s="2" t="n">
        <v>-0.740783058690455</v>
      </c>
      <c r="BP1457" s="2" t="n">
        <v>-4.99833610025731</v>
      </c>
      <c r="BQ1457" s="2" t="n">
        <v>0.462861176453182</v>
      </c>
      <c r="BR1457" s="2" t="n">
        <v>0.999510041109583</v>
      </c>
      <c r="BS1457" s="2" t="n">
        <v>0</v>
      </c>
      <c r="BT1457" s="2" t="n">
        <v>0</v>
      </c>
      <c r="BU1457" s="2" t="n">
        <v>0.907908954176412</v>
      </c>
      <c r="BV1457" s="2" t="n">
        <v>0</v>
      </c>
      <c r="BW1457" s="2" t="n">
        <v>-0.160299616213916</v>
      </c>
      <c r="BX1457" s="2" t="n">
        <v>-0.525328585472616</v>
      </c>
      <c r="BY1457" s="2" t="n">
        <v>0.204729353044784</v>
      </c>
      <c r="BZ1457" s="2" t="n">
        <v>22.3285809388226</v>
      </c>
      <c r="CA1457" s="2" t="n">
        <v>-0.885678137686337</v>
      </c>
      <c r="CB1457" s="2" t="n">
        <v>-5.37949777828961</v>
      </c>
      <c r="CC1457" s="2" t="n">
        <v>0.380729464968347</v>
      </c>
      <c r="CD1457" s="2" t="n">
        <v>0.774104836981827</v>
      </c>
      <c r="CE1457" s="2" t="n">
        <v>0</v>
      </c>
      <c r="CF1457" s="2" t="n">
        <v>0</v>
      </c>
      <c r="CG1457" s="2" t="n">
        <v>0.856589968467685</v>
      </c>
      <c r="CH1457" s="2" t="n">
        <v>0</v>
      </c>
      <c r="CI1457" s="2" t="n">
        <v>-0.0857740816030912</v>
      </c>
      <c r="CJ1457" s="2" t="n">
        <v>-0.427227416406414</v>
      </c>
      <c r="CK1457" s="2" t="n">
        <v>0.255679253200232</v>
      </c>
      <c r="CL1457" s="2" t="n">
        <v>22.3285809388226</v>
      </c>
      <c r="CM1457" s="2" t="n">
        <v>-0.506635353707713</v>
      </c>
      <c r="CN1457" s="2" t="n">
        <v>-6.20036446840729</v>
      </c>
      <c r="CO1457" s="2" t="n">
        <v>0.615005248223667</v>
      </c>
      <c r="CP1457" s="2" t="n">
        <v>0.945733181461338</v>
      </c>
      <c r="CQ1457" s="2" t="n">
        <v>0</v>
      </c>
      <c r="CR1457" s="2" t="n">
        <v>0</v>
      </c>
      <c r="CS1457" s="2" t="n">
        <v>0.959160476657152</v>
      </c>
      <c r="CT1457" s="2" t="n">
        <v>0</v>
      </c>
      <c r="CU1457" s="2" t="n">
        <v>0.135926901821669</v>
      </c>
      <c r="CV1457" s="2" t="n">
        <v>-0.25458332204432</v>
      </c>
      <c r="CW1457" s="2" t="n">
        <v>0.526437125687659</v>
      </c>
      <c r="CX1457" s="2" t="n">
        <v>22.3285809388226</v>
      </c>
      <c r="CY1457" s="2" t="n">
        <v>0.70201078412045</v>
      </c>
      <c r="CZ1457" s="2" t="n">
        <v>-4.64062785548269</v>
      </c>
      <c r="DA1457" s="2" t="n">
        <v>0.486464487265822</v>
      </c>
      <c r="DB1457" s="2" t="n">
        <v>0.997740184632538</v>
      </c>
      <c r="DC1457" s="2" t="n">
        <v>0</v>
      </c>
      <c r="DD1457" s="2" t="n">
        <v>0</v>
      </c>
      <c r="DE1457" s="2" t="n">
        <v>0.906696274429864</v>
      </c>
      <c r="DF1457" s="2" t="n">
        <v>0</v>
      </c>
      <c r="DG1457" s="2" t="n">
        <v>-0.0948375113173832</v>
      </c>
      <c r="DH1457" s="2" t="n">
        <v>-0.598013323263017</v>
      </c>
      <c r="DI1457" s="2" t="n">
        <v>0.408338300628251</v>
      </c>
      <c r="DJ1457" s="2" t="n">
        <v>22.3285809388226</v>
      </c>
      <c r="DK1457" s="2" t="n">
        <v>-0.38012914335564</v>
      </c>
      <c r="DL1457" s="2" t="n">
        <v>-4.64015931993745</v>
      </c>
      <c r="DM1457" s="2" t="n">
        <v>0.705725406367735</v>
      </c>
      <c r="DN1457" s="2" t="n">
        <v>0.998589553127168</v>
      </c>
      <c r="DO1457" s="2" t="n">
        <v>0</v>
      </c>
      <c r="DP1457" s="2" t="n">
        <v>0</v>
      </c>
      <c r="DQ1457" s="2" t="n">
        <v>0.967486673174978</v>
      </c>
      <c r="DR1457" s="2" t="n">
        <v>0</v>
      </c>
      <c r="DS1457" s="2" t="n">
        <v>-0.0745255346108245</v>
      </c>
      <c r="DT1457" s="2" t="n">
        <v>-0.574362036125449</v>
      </c>
      <c r="DU1457" s="2" t="n">
        <v>0.4253109669038</v>
      </c>
      <c r="DV1457" s="2" t="n">
        <v>22.3285809388226</v>
      </c>
      <c r="DW1457" s="2" t="n">
        <v>-0.3007100245508</v>
      </c>
      <c r="DX1457" s="2" t="n">
        <v>-4.65336425115642</v>
      </c>
      <c r="DY1457" s="2" t="n">
        <v>0.765088414034194</v>
      </c>
      <c r="DZ1457" s="2" t="n">
        <v>0.972560650222344</v>
      </c>
      <c r="EA1457" s="2" t="n">
        <v>0</v>
      </c>
      <c r="EB1457" s="2" t="n">
        <v>0</v>
      </c>
      <c r="EC1457" s="2" t="n">
        <v>0.980242541950424</v>
      </c>
      <c r="ED1457" s="2" t="n">
        <v>0</v>
      </c>
    </row>
    <row r="1458">
      <c r="A1458" s="5" t="str">
        <f>HYPERLINK("https://www.uniprot.org/uniprot/Q8NB12", "Q8NB12")</f>
      </c>
      <c r="B1458" s="2" t="s">
        <v>4364</v>
      </c>
      <c r="C1458" s="2" t="s">
        <v>4365</v>
      </c>
      <c r="D1458" s="2" t="s">
        <v>4366</v>
      </c>
      <c r="E1458" s="2" t="s">
        <v>4365</v>
      </c>
      <c r="F1458" s="2" t="n">
        <v>21.9640675898165</v>
      </c>
      <c r="G1458" s="2" t="n">
        <v>22.762324824391</v>
      </c>
      <c r="H1458" s="2" t="n">
        <v>22.0951154712545</v>
      </c>
      <c r="I1458" s="2" t="n">
        <v>22.9335204386393</v>
      </c>
      <c r="J1458" s="2" t="n">
        <v>21.8694820427376</v>
      </c>
      <c r="K1458" s="2" t="n">
        <v>22.3944489698954</v>
      </c>
      <c r="L1458" s="2" t="n">
        <v>22.3331142552462</v>
      </c>
      <c r="M1458" s="2" t="n">
        <v>22.540244386485</v>
      </c>
      <c r="N1458" s="2" t="n">
        <v>22.8325174927974</v>
      </c>
      <c r="O1458" s="2" t="n">
        <v>22.4903597528736</v>
      </c>
      <c r="P1458" s="2" t="n">
        <v>22.4301555920479</v>
      </c>
      <c r="Q1458" s="2" t="n">
        <v>22.0201315142534</v>
      </c>
      <c r="R1458" s="2" t="n">
        <v>21.6004098451852</v>
      </c>
      <c r="S1458" s="2" t="n">
        <v>22.5152245697232</v>
      </c>
      <c r="T1458" s="2" t="n">
        <v>22.1748917936083</v>
      </c>
      <c r="U1458" s="2" t="n">
        <v>21.9859540226526</v>
      </c>
      <c r="V1458" s="2" t="n">
        <v>21.2641212471676</v>
      </c>
      <c r="W1458" s="2" t="n">
        <v>22.1458806463018</v>
      </c>
      <c r="X1458" s="2" t="n">
        <v>21.8316868758623</v>
      </c>
      <c r="Y1458" s="2" t="n">
        <v>22.4926874750043</v>
      </c>
      <c r="Z1458" s="2" t="n">
        <v>22.6346151096655</v>
      </c>
      <c r="AA1458" s="2" t="n">
        <v>22.3284280556489</v>
      </c>
      <c r="AB1458" s="2" t="n">
        <v>22.7625508770338</v>
      </c>
      <c r="AC1458" s="2" t="n">
        <v>22.7336332739761</v>
      </c>
      <c r="AD1458" s="2" t="n">
        <v>22.2200002551638</v>
      </c>
      <c r="AE1458" s="2" t="n">
        <v>22.7210147393673</v>
      </c>
      <c r="AF1458" s="2" t="n">
        <v>22.168653960624</v>
      </c>
      <c r="AG1458" s="2" t="n">
        <v>22.9482975763963</v>
      </c>
      <c r="AH1458" s="2" t="n">
        <v>22.0211769318813</v>
      </c>
      <c r="AI1458" s="2" t="n">
        <v>21.9703295884427</v>
      </c>
      <c r="AJ1458" s="2" t="n">
        <v>22.1902989124105</v>
      </c>
      <c r="AK1458" s="2" t="n">
        <v>22.1475968349685</v>
      </c>
      <c r="AL1458" s="2" t="n">
        <v>22.044104422835</v>
      </c>
      <c r="AM1458" s="2" t="n">
        <v>21.6362045140292</v>
      </c>
      <c r="AN1458" s="2" t="n">
        <v>22.6958458239373</v>
      </c>
      <c r="AO1458" s="2" t="n">
        <v>22.4663502337103</v>
      </c>
      <c r="AP1458" s="2" t="n">
        <v>22.0322312536026</v>
      </c>
      <c r="AQ1458" s="2" t="n">
        <v>22.7620444479592</v>
      </c>
      <c r="AR1458" s="2" t="n">
        <v>22.0420156199449</v>
      </c>
      <c r="AS1458" s="2" t="n">
        <v>22.3087419956271</v>
      </c>
      <c r="AT1458" s="2" t="n">
        <v>22.4481311446607</v>
      </c>
      <c r="AU1458" s="2" t="n">
        <v>21.9556763471125</v>
      </c>
      <c r="AV1458" s="2" t="n">
        <v>21.6774604641312</v>
      </c>
      <c r="AW1458" s="2" t="n">
        <v>21.8987638140707</v>
      </c>
      <c r="AX1458" s="2" t="n">
        <v>21.8817646512507</v>
      </c>
      <c r="AY1458" s="2" t="n">
        <v>-0.24051292914951</v>
      </c>
      <c r="AZ1458" s="2" t="n">
        <v>-0.639372900044693</v>
      </c>
      <c r="BA1458" s="2" t="n">
        <v>0.158347041745673</v>
      </c>
      <c r="BB1458" s="2" t="n">
        <v>22.252717103431</v>
      </c>
      <c r="BC1458" s="2" t="n">
        <v>-1.21615449234886</v>
      </c>
      <c r="BD1458" s="2" t="n">
        <v>-4.81625592005154</v>
      </c>
      <c r="BE1458" s="2" t="n">
        <v>0.230576549811278</v>
      </c>
      <c r="BF1458" s="2" t="n">
        <v>0.83079023515959</v>
      </c>
      <c r="BG1458" s="2" t="n">
        <v>0</v>
      </c>
      <c r="BH1458" s="2" t="n">
        <v>0</v>
      </c>
      <c r="BI1458" s="2" t="n">
        <v>0.702665777163931</v>
      </c>
      <c r="BJ1458" s="2" t="n">
        <v>0</v>
      </c>
      <c r="BK1458" s="2" t="n">
        <v>0.117715281988897</v>
      </c>
      <c r="BL1458" s="2" t="n">
        <v>-0.250781404730265</v>
      </c>
      <c r="BM1458" s="2" t="n">
        <v>0.486211968708058</v>
      </c>
      <c r="BN1458" s="2" t="n">
        <v>22.252717103431</v>
      </c>
      <c r="BO1458" s="2" t="n">
        <v>0.644273152274683</v>
      </c>
      <c r="BP1458" s="2" t="n">
        <v>-5.04533154828022</v>
      </c>
      <c r="BQ1458" s="2" t="n">
        <v>0.522828907486585</v>
      </c>
      <c r="BR1458" s="2" t="n">
        <v>0.999510041109583</v>
      </c>
      <c r="BS1458" s="2" t="n">
        <v>0</v>
      </c>
      <c r="BT1458" s="2" t="n">
        <v>0</v>
      </c>
      <c r="BU1458" s="2" t="n">
        <v>0.926502552105634</v>
      </c>
      <c r="BV1458" s="2" t="n">
        <v>0</v>
      </c>
      <c r="BW1458" s="2" t="n">
        <v>0.0756083661700444</v>
      </c>
      <c r="BX1458" s="2" t="n">
        <v>-0.318331162362662</v>
      </c>
      <c r="BY1458" s="2" t="n">
        <v>0.469547894702751</v>
      </c>
      <c r="BZ1458" s="2" t="n">
        <v>22.252717103431</v>
      </c>
      <c r="CA1458" s="2" t="n">
        <v>0.387089210956742</v>
      </c>
      <c r="CB1458" s="2" t="n">
        <v>-5.667601752129</v>
      </c>
      <c r="CC1458" s="2" t="n">
        <v>0.700604129734557</v>
      </c>
      <c r="CD1458" s="2" t="n">
        <v>0.894862547524593</v>
      </c>
      <c r="CE1458" s="2" t="n">
        <v>0</v>
      </c>
      <c r="CF1458" s="2" t="n">
        <v>0</v>
      </c>
      <c r="CG1458" s="2" t="n">
        <v>0.973456261135615</v>
      </c>
      <c r="CH1458" s="2" t="n">
        <v>0</v>
      </c>
      <c r="CI1458" s="2" t="n">
        <v>-0.321382339766021</v>
      </c>
      <c r="CJ1458" s="2" t="n">
        <v>-0.689879026485183</v>
      </c>
      <c r="CK1458" s="2" t="n">
        <v>0.0471143469531402</v>
      </c>
      <c r="CL1458" s="2" t="n">
        <v>22.252717103431</v>
      </c>
      <c r="CM1458" s="2" t="n">
        <v>-1.75897308852387</v>
      </c>
      <c r="CN1458" s="2" t="n">
        <v>-4.84811810635431</v>
      </c>
      <c r="CO1458" s="2" t="n">
        <v>0.0857144003418426</v>
      </c>
      <c r="CP1458" s="2" t="n">
        <v>0.589173720244455</v>
      </c>
      <c r="CQ1458" s="2" t="n">
        <v>-1</v>
      </c>
      <c r="CR1458" s="2" t="n">
        <v>0</v>
      </c>
      <c r="CS1458" s="2" t="n">
        <v>0.454048589623603</v>
      </c>
      <c r="CT1458" s="2" t="n">
        <v>0</v>
      </c>
      <c r="CU1458" s="2" t="n">
        <v>0.0125172319949769</v>
      </c>
      <c r="CV1458" s="2" t="n">
        <v>-0.408921685002166</v>
      </c>
      <c r="CW1458" s="2" t="n">
        <v>0.43395614899212</v>
      </c>
      <c r="CX1458" s="2" t="n">
        <v>22.252717103431</v>
      </c>
      <c r="CY1458" s="2" t="n">
        <v>0.0599024297335567</v>
      </c>
      <c r="CZ1458" s="2" t="n">
        <v>-4.67899752098952</v>
      </c>
      <c r="DA1458" s="2" t="n">
        <v>0.952511573004436</v>
      </c>
      <c r="DB1458" s="2" t="n">
        <v>0.997740184632538</v>
      </c>
      <c r="DC1458" s="2" t="n">
        <v>0</v>
      </c>
      <c r="DD1458" s="2" t="n">
        <v>0</v>
      </c>
      <c r="DE1458" s="2" t="n">
        <v>0.99939118424095</v>
      </c>
      <c r="DF1458" s="2" t="n">
        <v>0</v>
      </c>
      <c r="DG1458" s="2" t="n">
        <v>-0.358228211138407</v>
      </c>
      <c r="DH1458" s="2" t="n">
        <v>-0.90125591255474</v>
      </c>
      <c r="DI1458" s="2" t="n">
        <v>0.184799490277926</v>
      </c>
      <c r="DJ1458" s="2" t="n">
        <v>22.252717103431</v>
      </c>
      <c r="DK1458" s="2" t="n">
        <v>-1.33048068356962</v>
      </c>
      <c r="DL1458" s="2" t="n">
        <v>-4.56082345320266</v>
      </c>
      <c r="DM1458" s="2" t="n">
        <v>0.190390395069648</v>
      </c>
      <c r="DN1458" s="2" t="n">
        <v>0.998589553127168</v>
      </c>
      <c r="DO1458" s="2" t="n">
        <v>0</v>
      </c>
      <c r="DP1458" s="2" t="n">
        <v>0</v>
      </c>
      <c r="DQ1458" s="2" t="n">
        <v>0.552012013613016</v>
      </c>
      <c r="DR1458" s="2" t="n">
        <v>0</v>
      </c>
      <c r="DS1458" s="2" t="n">
        <v>0.396990705936066</v>
      </c>
      <c r="DT1458" s="2" t="n">
        <v>-0.142433209239718</v>
      </c>
      <c r="DU1458" s="2" t="n">
        <v>0.93641462111185</v>
      </c>
      <c r="DV1458" s="2" t="n">
        <v>22.252717103431</v>
      </c>
      <c r="DW1458" s="2" t="n">
        <v>1.48429736592731</v>
      </c>
      <c r="DX1458" s="2" t="n">
        <v>-4.53012454875181</v>
      </c>
      <c r="DY1458" s="2" t="n">
        <v>0.145042126090564</v>
      </c>
      <c r="DZ1458" s="2" t="n">
        <v>0.715241240871283</v>
      </c>
      <c r="EA1458" s="2" t="n">
        <v>0</v>
      </c>
      <c r="EB1458" s="2" t="n">
        <v>0</v>
      </c>
      <c r="EC1458" s="2" t="n">
        <v>0.464644684843917</v>
      </c>
      <c r="ED1458" s="2" t="n">
        <v>0</v>
      </c>
    </row>
    <row r="1459">
      <c r="A1459" s="5" t="str">
        <f>HYPERLINK("https://www.uniprot.org/uniprot/Q8NBF2", "Q8NBF2")</f>
      </c>
      <c r="B1459" s="2" t="s">
        <v>4367</v>
      </c>
      <c r="C1459" s="2" t="s">
        <v>4368</v>
      </c>
      <c r="D1459" s="2" t="s">
        <v>4369</v>
      </c>
      <c r="E1459" s="2" t="s">
        <v>4368</v>
      </c>
      <c r="F1459" s="2" t="n">
        <v>19.8322362756802</v>
      </c>
      <c r="G1459" s="2" t="n">
        <v>18.9524260585966</v>
      </c>
      <c r="H1459" s="2" t="n">
        <v>18.8631216588286</v>
      </c>
      <c r="I1459" s="2" t="n">
        <v>20.1880082147004</v>
      </c>
      <c r="J1459" s="2" t="n">
        <v>19.0491434806345</v>
      </c>
      <c r="K1459" s="2" t="n">
        <v>19.8093852895456</v>
      </c>
      <c r="L1459" s="2" t="n">
        <v>19.3437260842705</v>
      </c>
      <c r="M1459" s="2" t="n">
        <v>18.5797674392301</v>
      </c>
      <c r="N1459" s="2" t="n">
        <v>19.2635011925809</v>
      </c>
      <c r="O1459" s="2" t="n">
        <v>18.9109503488261</v>
      </c>
      <c r="P1459" s="2" t="n">
        <v>18.9755978963989</v>
      </c>
      <c r="Q1459" s="2" t="n">
        <v>19.8836539856522</v>
      </c>
      <c r="R1459" s="2" t="n">
        <v>17.9228640704982</v>
      </c>
      <c r="S1459" s="2" t="n">
        <v>18.6058945480964</v>
      </c>
      <c r="T1459" s="2" t="n">
        <v>19.5840456500325</v>
      </c>
      <c r="U1459" s="2" t="n">
        <v>18.8914331344322</v>
      </c>
      <c r="V1459" s="2" t="s">
        <v>5988</v>
      </c>
      <c r="W1459" s="2" t="n">
        <v>19.3717443662095</v>
      </c>
      <c r="X1459" s="2" t="n">
        <v>19.8500914138295</v>
      </c>
      <c r="Y1459" s="2" t="n">
        <v>19.334311367826</v>
      </c>
      <c r="Z1459" s="2" t="n">
        <v>19.0941404605291</v>
      </c>
      <c r="AA1459" s="2" t="n">
        <v>19.0703126755852</v>
      </c>
      <c r="AB1459" s="2" t="n">
        <v>19.4861066379698</v>
      </c>
      <c r="AC1459" s="2" t="n">
        <v>19.7448200288147</v>
      </c>
      <c r="AD1459" s="2" t="n">
        <v>19.7679775586164</v>
      </c>
      <c r="AE1459" s="2" t="n">
        <v>19.9401433028696</v>
      </c>
      <c r="AF1459" s="2" t="n">
        <v>19.6989079019192</v>
      </c>
      <c r="AG1459" s="2" t="n">
        <v>18.9358201335195</v>
      </c>
      <c r="AH1459" s="2" t="n">
        <v>19.2317065488993</v>
      </c>
      <c r="AI1459" s="2" t="n">
        <v>19.3228606525392</v>
      </c>
      <c r="AJ1459" s="2" t="n">
        <v>19.9321186379313</v>
      </c>
      <c r="AK1459" s="2" t="n">
        <v>19.9242580387692</v>
      </c>
      <c r="AL1459" s="2" t="n">
        <v>19.1124851339583</v>
      </c>
      <c r="AM1459" s="2" t="n">
        <v>19.039921005361</v>
      </c>
      <c r="AN1459" s="2" t="n">
        <v>21.1377428029247</v>
      </c>
      <c r="AO1459" s="2" t="n">
        <v>18.9265219356665</v>
      </c>
      <c r="AP1459" s="2" t="n">
        <v>18.9316888226163</v>
      </c>
      <c r="AQ1459" s="2" t="n">
        <v>19.245657525651</v>
      </c>
      <c r="AR1459" s="2" t="n">
        <v>18.7677719736288</v>
      </c>
      <c r="AS1459" s="2" t="n">
        <v>19.6451567432512</v>
      </c>
      <c r="AT1459" s="2" t="n">
        <v>18.8891344204964</v>
      </c>
      <c r="AU1459" s="2" t="n">
        <v>19.6836956982754</v>
      </c>
      <c r="AV1459" s="2" t="n">
        <v>19.0934890967816</v>
      </c>
      <c r="AW1459" s="2" t="n">
        <v>19.3149741094399</v>
      </c>
      <c r="AX1459" s="2" t="n">
        <v>18.6649168846003</v>
      </c>
      <c r="AY1459" s="2" t="n">
        <v>-0.151899332873644</v>
      </c>
      <c r="AZ1459" s="2" t="n">
        <v>-0.703100563915631</v>
      </c>
      <c r="BA1459" s="2" t="n">
        <v>0.399301898168344</v>
      </c>
      <c r="BB1459" s="2" t="n">
        <v>19.3139598001473</v>
      </c>
      <c r="BC1459" s="2" t="n">
        <v>-0.556182234138283</v>
      </c>
      <c r="BD1459" s="2" t="n">
        <v>-5.2577655320098</v>
      </c>
      <c r="BE1459" s="2" t="n">
        <v>0.581045011406947</v>
      </c>
      <c r="BF1459" s="2" t="n">
        <v>0.906756224342729</v>
      </c>
      <c r="BG1459" s="2" t="n">
        <v>0</v>
      </c>
      <c r="BH1459" s="2" t="n">
        <v>0</v>
      </c>
      <c r="BI1459" s="2" t="n">
        <v>0.92083882584459</v>
      </c>
      <c r="BJ1459" s="2" t="n">
        <v>0</v>
      </c>
      <c r="BK1459" s="2" t="n">
        <v>0.550258454229045</v>
      </c>
      <c r="BL1459" s="2" t="n">
        <v>0.0601874198919095</v>
      </c>
      <c r="BM1459" s="2" t="n">
        <v>1.04032948856618</v>
      </c>
      <c r="BN1459" s="2" t="n">
        <v>19.3139598001473</v>
      </c>
      <c r="BO1459" s="2" t="n">
        <v>2.26610022642002</v>
      </c>
      <c r="BP1459" s="2" t="n">
        <v>-3.49422683707612</v>
      </c>
      <c r="BQ1459" s="2" t="n">
        <v>0.0286730458902679</v>
      </c>
      <c r="BR1459" s="2" t="n">
        <v>0.968995762514509</v>
      </c>
      <c r="BS1459" s="2" t="n">
        <v>1</v>
      </c>
      <c r="BT1459" s="2" t="n">
        <v>0</v>
      </c>
      <c r="BU1459" s="2" t="n">
        <v>0.141648485025801</v>
      </c>
      <c r="BV1459" s="2" t="n">
        <v>0</v>
      </c>
      <c r="BW1459" s="2" t="n">
        <v>0.306571619568249</v>
      </c>
      <c r="BX1459" s="2" t="n">
        <v>-0.237809234049579</v>
      </c>
      <c r="BY1459" s="2" t="n">
        <v>0.850952473186077</v>
      </c>
      <c r="BZ1459" s="2" t="n">
        <v>19.3139598001473</v>
      </c>
      <c r="CA1459" s="2" t="n">
        <v>1.13658136329692</v>
      </c>
      <c r="CB1459" s="2" t="n">
        <v>-5.12284308491066</v>
      </c>
      <c r="CC1459" s="2" t="n">
        <v>0.262173112661644</v>
      </c>
      <c r="CD1459" s="2" t="n">
        <v>0.695918785579468</v>
      </c>
      <c r="CE1459" s="2" t="n">
        <v>0</v>
      </c>
      <c r="CF1459" s="2" t="n">
        <v>0</v>
      </c>
      <c r="CG1459" s="2" t="n">
        <v>0.663369695026582</v>
      </c>
      <c r="CH1459" s="2" t="n">
        <v>0</v>
      </c>
      <c r="CI1459" s="2" t="n">
        <v>-0.352943289127861</v>
      </c>
      <c r="CJ1459" s="2" t="n">
        <v>-0.843014323464996</v>
      </c>
      <c r="CK1459" s="2" t="n">
        <v>0.137127745209275</v>
      </c>
      <c r="CL1459" s="2" t="n">
        <v>19.3139598001473</v>
      </c>
      <c r="CM1459" s="2" t="n">
        <v>-1.45350764038085</v>
      </c>
      <c r="CN1459" s="2" t="n">
        <v>-5.3058509024595</v>
      </c>
      <c r="CO1459" s="2" t="n">
        <v>0.153533457680748</v>
      </c>
      <c r="CP1459" s="2" t="n">
        <v>0.699469868829269</v>
      </c>
      <c r="CQ1459" s="2" t="n">
        <v>0</v>
      </c>
      <c r="CR1459" s="2" t="n">
        <v>0</v>
      </c>
      <c r="CS1459" s="2" t="n">
        <v>0.51614986840825</v>
      </c>
      <c r="CT1459" s="2" t="n">
        <v>0</v>
      </c>
      <c r="CU1459" s="2" t="n">
        <v>0.449761557761967</v>
      </c>
      <c r="CV1459" s="2" t="n">
        <v>-0.110730041108118</v>
      </c>
      <c r="CW1459" s="2" t="n">
        <v>1.01025315663205</v>
      </c>
      <c r="CX1459" s="2" t="n">
        <v>19.3139598001473</v>
      </c>
      <c r="CY1459" s="2" t="n">
        <v>1.61951378763303</v>
      </c>
      <c r="CZ1459" s="2" t="n">
        <v>-4.48262881444729</v>
      </c>
      <c r="DA1459" s="2" t="n">
        <v>0.112841379704238</v>
      </c>
      <c r="DB1459" s="2" t="n">
        <v>0.997740184632538</v>
      </c>
      <c r="DC1459" s="2" t="n">
        <v>0</v>
      </c>
      <c r="DD1459" s="2" t="n">
        <v>0</v>
      </c>
      <c r="DE1459" s="2" t="n">
        <v>0.374832039508994</v>
      </c>
      <c r="DF1459" s="2" t="n">
        <v>0</v>
      </c>
      <c r="DG1459" s="2" t="n">
        <v>-0.702157787102689</v>
      </c>
      <c r="DH1459" s="2" t="n">
        <v>-1.43971620227973</v>
      </c>
      <c r="DI1459" s="2" t="n">
        <v>0.0354006280743551</v>
      </c>
      <c r="DJ1459" s="2" t="n">
        <v>19.3139598001473</v>
      </c>
      <c r="DK1459" s="2" t="n">
        <v>-1.92136430803764</v>
      </c>
      <c r="DL1459" s="2" t="n">
        <v>-4.47852174450853</v>
      </c>
      <c r="DM1459" s="2" t="n">
        <v>0.0615068484555131</v>
      </c>
      <c r="DN1459" s="2" t="n">
        <v>0.998589553127168</v>
      </c>
      <c r="DO1459" s="2" t="n">
        <v>-1</v>
      </c>
      <c r="DP1459" s="2" t="n">
        <v>0</v>
      </c>
      <c r="DQ1459" s="2" t="n">
        <v>0.141134499368225</v>
      </c>
      <c r="DR1459" s="2" t="n">
        <v>0</v>
      </c>
      <c r="DS1459" s="2" t="n">
        <v>0.65951490869611</v>
      </c>
      <c r="DT1459" s="2" t="n">
        <v>-0.0729604372930539</v>
      </c>
      <c r="DU1459" s="2" t="n">
        <v>1.39199025468527</v>
      </c>
      <c r="DV1459" s="2" t="n">
        <v>19.3139598001473</v>
      </c>
      <c r="DW1459" s="2" t="n">
        <v>1.81720126525016</v>
      </c>
      <c r="DX1459" s="2" t="n">
        <v>-4.47479960060421</v>
      </c>
      <c r="DY1459" s="2" t="n">
        <v>0.0763439365771404</v>
      </c>
      <c r="DZ1459" s="2" t="n">
        <v>0.688803113784421</v>
      </c>
      <c r="EA1459" s="2" t="n">
        <v>1</v>
      </c>
      <c r="EB1459" s="2" t="n">
        <v>0</v>
      </c>
      <c r="EC1459" s="2" t="n">
        <v>0.183304513778002</v>
      </c>
      <c r="ED1459" s="2" t="n">
        <v>0</v>
      </c>
    </row>
    <row r="1460">
      <c r="A1460" s="5" t="str">
        <f>HYPERLINK("https://www.uniprot.org/uniprot/Q8NBN7", "Q8NBN7")</f>
      </c>
      <c r="B1460" s="2" t="s">
        <v>4370</v>
      </c>
      <c r="C1460" s="2" t="s">
        <v>4371</v>
      </c>
      <c r="D1460" s="2" t="s">
        <v>4372</v>
      </c>
      <c r="E1460" s="2" t="s">
        <v>4371</v>
      </c>
      <c r="F1460" s="2" t="n">
        <v>18.3785789618178</v>
      </c>
      <c r="G1460" s="2" t="s">
        <v>5988</v>
      </c>
      <c r="H1460" s="2" t="s">
        <v>5988</v>
      </c>
      <c r="I1460" s="2" t="s">
        <v>5988</v>
      </c>
      <c r="J1460" s="2" t="n">
        <v>17.7774453212028</v>
      </c>
      <c r="K1460" s="2" t="n">
        <v>17.6170106118762</v>
      </c>
      <c r="L1460" s="2" t="s">
        <v>5988</v>
      </c>
      <c r="M1460" s="2" t="n">
        <v>17.4143392439308</v>
      </c>
      <c r="N1460" s="2" t="n">
        <v>16.920617353044</v>
      </c>
      <c r="O1460" s="2" t="n">
        <v>17.4184347030355</v>
      </c>
      <c r="P1460" s="2" t="n">
        <v>17.9421424633272</v>
      </c>
      <c r="Q1460" s="2" t="n">
        <v>18.4489800470454</v>
      </c>
      <c r="R1460" s="2" t="n">
        <v>18.9232362380988</v>
      </c>
      <c r="S1460" s="2" t="n">
        <v>16.4644092626557</v>
      </c>
      <c r="T1460" s="2" t="n">
        <v>18.050580235259</v>
      </c>
      <c r="U1460" s="2" t="n">
        <v>18.269474210166</v>
      </c>
      <c r="V1460" s="2" t="s">
        <v>5988</v>
      </c>
      <c r="W1460" s="2" t="n">
        <v>17.6444193039582</v>
      </c>
      <c r="X1460" s="2" t="s">
        <v>5988</v>
      </c>
      <c r="Y1460" s="2" t="s">
        <v>5988</v>
      </c>
      <c r="Z1460" s="2" t="n">
        <v>16.8795993384022</v>
      </c>
      <c r="AA1460" s="2" t="n">
        <v>17.1988166884814</v>
      </c>
      <c r="AB1460" s="2" t="n">
        <v>17.7178885387635</v>
      </c>
      <c r="AC1460" s="2" t="s">
        <v>5988</v>
      </c>
      <c r="AD1460" s="2" t="n">
        <v>17.4360871546564</v>
      </c>
      <c r="AE1460" s="2" t="n">
        <v>18.2294213688091</v>
      </c>
      <c r="AF1460" s="2" t="s">
        <v>5988</v>
      </c>
      <c r="AG1460" s="2" t="n">
        <v>18.8303871913585</v>
      </c>
      <c r="AH1460" s="2" t="n">
        <v>17.7518690178115</v>
      </c>
      <c r="AI1460" s="2" t="n">
        <v>18.6393919428986</v>
      </c>
      <c r="AJ1460" s="2" t="n">
        <v>16.9192618467066</v>
      </c>
      <c r="AK1460" s="2" t="n">
        <v>17.2721024536596</v>
      </c>
      <c r="AL1460" s="2" t="n">
        <v>17.5272008168258</v>
      </c>
      <c r="AM1460" s="2" t="s">
        <v>5988</v>
      </c>
      <c r="AN1460" s="2" t="s">
        <v>5988</v>
      </c>
      <c r="AO1460" s="2" t="n">
        <v>17.7495195647762</v>
      </c>
      <c r="AP1460" s="2" t="s">
        <v>5988</v>
      </c>
      <c r="AQ1460" s="2" t="s">
        <v>5988</v>
      </c>
      <c r="AR1460" s="2" t="s">
        <v>5988</v>
      </c>
      <c r="AS1460" s="2" t="n">
        <v>17.2559487965214</v>
      </c>
      <c r="AT1460" s="2" t="s">
        <v>5988</v>
      </c>
      <c r="AU1460" s="2" t="s">
        <v>5988</v>
      </c>
      <c r="AV1460" s="2" t="n">
        <v>17.7881467210104</v>
      </c>
      <c r="AW1460" s="2" t="s">
        <v>5988</v>
      </c>
      <c r="AX1460" s="2" t="n">
        <v>18.1906069378494</v>
      </c>
      <c r="AY1460" s="2" t="n">
        <v>-0.431326097857568</v>
      </c>
      <c r="AZ1460" s="2" t="n">
        <v>-1.25607317795694</v>
      </c>
      <c r="BA1460" s="2" t="n">
        <v>0.393420982241808</v>
      </c>
      <c r="BB1460" s="2" t="n">
        <v>17.737711297641</v>
      </c>
      <c r="BC1460" s="2" t="n">
        <v>-1.07521549642402</v>
      </c>
      <c r="BD1460" s="2" t="n">
        <v>-4.76030306920518</v>
      </c>
      <c r="BE1460" s="2" t="n">
        <v>0.292195484806687</v>
      </c>
      <c r="BF1460" s="2" t="n">
        <v>0.849255625530259</v>
      </c>
      <c r="BG1460" s="2" t="n">
        <v>0</v>
      </c>
      <c r="BH1460" s="2" t="n">
        <v>0</v>
      </c>
      <c r="BI1460" s="2" t="n">
        <v>0.588208147851374</v>
      </c>
      <c r="BJ1460" s="2" t="n">
        <v>0</v>
      </c>
      <c r="BK1460" s="2" t="n">
        <v>0.402198780542371</v>
      </c>
      <c r="BL1460" s="2" t="n">
        <v>-0.175662831589304</v>
      </c>
      <c r="BM1460" s="2" t="n">
        <v>0.980060392674045</v>
      </c>
      <c r="BN1460" s="2" t="n">
        <v>17.737711297641</v>
      </c>
      <c r="BO1460" s="2" t="n">
        <v>1.43095992057037</v>
      </c>
      <c r="BP1460" s="2" t="n">
        <v>-4.46979825581715</v>
      </c>
      <c r="BQ1460" s="2" t="n">
        <v>0.164400618251659</v>
      </c>
      <c r="BR1460" s="2" t="n">
        <v>0.999510041109583</v>
      </c>
      <c r="BS1460" s="2" t="n">
        <v>0</v>
      </c>
      <c r="BT1460" s="2" t="n">
        <v>0</v>
      </c>
      <c r="BU1460" s="2" t="n">
        <v>0.483768205859387</v>
      </c>
      <c r="BV1460" s="2" t="n">
        <v>0</v>
      </c>
      <c r="BW1460" s="2" t="n">
        <v>-0.140904392328984</v>
      </c>
      <c r="BX1460" s="2" t="n">
        <v>-0.895687664692115</v>
      </c>
      <c r="BY1460" s="2" t="n">
        <v>0.613878880034146</v>
      </c>
      <c r="BZ1460" s="2" t="n">
        <v>17.737711297641</v>
      </c>
      <c r="CA1460" s="2" t="n">
        <v>-0.383806945727812</v>
      </c>
      <c r="CB1460" s="2" t="n">
        <v>-5.43281709495148</v>
      </c>
      <c r="CC1460" s="2" t="n">
        <v>0.704255075847592</v>
      </c>
      <c r="CD1460" s="2" t="n">
        <v>0.89603475691605</v>
      </c>
      <c r="CE1460" s="2" t="n">
        <v>0</v>
      </c>
      <c r="CF1460" s="2" t="n">
        <v>0</v>
      </c>
      <c r="CG1460" s="2" t="n">
        <v>0.951797338780257</v>
      </c>
      <c r="CH1460" s="2" t="n">
        <v>0</v>
      </c>
      <c r="CI1460" s="2" t="n">
        <v>-0.453756551782774</v>
      </c>
      <c r="CJ1460" s="2" t="n">
        <v>-1.20643984270517</v>
      </c>
      <c r="CK1460" s="2" t="n">
        <v>0.298926739139624</v>
      </c>
      <c r="CL1460" s="2" t="n">
        <v>17.737711297641</v>
      </c>
      <c r="CM1460" s="2" t="n">
        <v>-1.2394277029283</v>
      </c>
      <c r="CN1460" s="2" t="n">
        <v>-5.27492191577497</v>
      </c>
      <c r="CO1460" s="2" t="n">
        <v>0.226303712868054</v>
      </c>
      <c r="CP1460" s="2" t="n">
        <v>0.781649676067969</v>
      </c>
      <c r="CQ1460" s="2" t="n">
        <v>0</v>
      </c>
      <c r="CR1460" s="2" t="n">
        <v>0</v>
      </c>
      <c r="CS1460" s="2" t="n">
        <v>0.509550370329322</v>
      </c>
      <c r="CT1460" s="2" t="n">
        <v>0</v>
      </c>
      <c r="CU1460" s="2" t="n">
        <v>0.221580555207911</v>
      </c>
      <c r="CV1460" s="2" t="n">
        <v>-0.575473234928614</v>
      </c>
      <c r="CW1460" s="2" t="n">
        <v>1.01863434534444</v>
      </c>
      <c r="CX1460" s="2" t="n">
        <v>17.737711297641</v>
      </c>
      <c r="CY1460" s="2" t="n">
        <v>0.571550462075473</v>
      </c>
      <c r="CZ1460" s="2" t="n">
        <v>-4.6301583751656</v>
      </c>
      <c r="DA1460" s="2" t="n">
        <v>0.572554966120387</v>
      </c>
      <c r="DB1460" s="2" t="n">
        <v>0.997740184632538</v>
      </c>
      <c r="DC1460" s="2" t="n">
        <v>0</v>
      </c>
      <c r="DD1460" s="2" t="n">
        <v>0</v>
      </c>
      <c r="DE1460" s="2" t="n">
        <v>0.883765406007684</v>
      </c>
      <c r="DF1460" s="2" t="n">
        <v>0</v>
      </c>
      <c r="DG1460" s="2" t="n">
        <v>-0.833524878399938</v>
      </c>
      <c r="DH1460" s="2" t="n">
        <v>-1.84056598426795</v>
      </c>
      <c r="DI1460" s="2" t="n">
        <v>0.173516227468071</v>
      </c>
      <c r="DJ1460" s="2" t="n">
        <v>17.737711297641</v>
      </c>
      <c r="DK1460" s="2" t="n">
        <v>-1.70169582727493</v>
      </c>
      <c r="DL1460" s="2" t="n">
        <v>-4.54172556778248</v>
      </c>
      <c r="DM1460" s="2" t="n">
        <v>0.100791572492007</v>
      </c>
      <c r="DN1460" s="2" t="n">
        <v>0.998589553127168</v>
      </c>
      <c r="DO1460" s="2" t="n">
        <v>0</v>
      </c>
      <c r="DP1460" s="2" t="n">
        <v>0</v>
      </c>
      <c r="DQ1460" s="2" t="n">
        <v>0.147682588179071</v>
      </c>
      <c r="DR1460" s="2" t="n">
        <v>0</v>
      </c>
      <c r="DS1460" s="2" t="n">
        <v>0.31285215945379</v>
      </c>
      <c r="DT1460" s="2" t="n">
        <v>-0.753088704137135</v>
      </c>
      <c r="DU1460" s="2" t="n">
        <v>1.37879302304472</v>
      </c>
      <c r="DV1460" s="2" t="n">
        <v>17.737711297641</v>
      </c>
      <c r="DW1460" s="2" t="n">
        <v>0.603415707022909</v>
      </c>
      <c r="DX1460" s="2" t="n">
        <v>-4.61784847240553</v>
      </c>
      <c r="DY1460" s="2" t="n">
        <v>0.551481884580557</v>
      </c>
      <c r="DZ1460" s="2" t="n">
        <v>0.943464188169367</v>
      </c>
      <c r="EA1460" s="2" t="n">
        <v>0</v>
      </c>
      <c r="EB1460" s="2" t="n">
        <v>0</v>
      </c>
      <c r="EC1460" s="2" t="n">
        <v>0.830113532411829</v>
      </c>
      <c r="ED1460" s="2" t="n">
        <v>0</v>
      </c>
    </row>
    <row r="1461">
      <c r="A1461" s="5" t="str">
        <f>HYPERLINK("https://www.uniprot.org/uniprot/Q8NBU5", "Q8NBU5")</f>
      </c>
      <c r="B1461" s="2" t="s">
        <v>4373</v>
      </c>
      <c r="C1461" s="2" t="s">
        <v>4374</v>
      </c>
      <c r="D1461" s="2" t="s">
        <v>4375</v>
      </c>
      <c r="E1461" s="2" t="s">
        <v>4374</v>
      </c>
      <c r="F1461" s="2" t="n">
        <v>18.3408752805018</v>
      </c>
      <c r="G1461" s="2" t="n">
        <v>18.3004723545456</v>
      </c>
      <c r="H1461" s="2" t="n">
        <v>17.7814202643901</v>
      </c>
      <c r="I1461" s="2" t="n">
        <v>18.9197409079028</v>
      </c>
      <c r="J1461" s="2" t="n">
        <v>17.3276739475011</v>
      </c>
      <c r="K1461" s="2" t="n">
        <v>16.7916186686923</v>
      </c>
      <c r="L1461" s="2" t="n">
        <v>17.9484818249168</v>
      </c>
      <c r="M1461" s="2" t="n">
        <v>18.3848469227558</v>
      </c>
      <c r="N1461" s="2" t="n">
        <v>18.2708475975729</v>
      </c>
      <c r="O1461" s="2" t="n">
        <v>18.0964919851562</v>
      </c>
      <c r="P1461" s="2" t="n">
        <v>18.7231820601773</v>
      </c>
      <c r="Q1461" s="2" t="n">
        <v>18.0666122930132</v>
      </c>
      <c r="R1461" s="2" t="n">
        <v>17.9663112151064</v>
      </c>
      <c r="S1461" s="2" t="n">
        <v>18.2329396775981</v>
      </c>
      <c r="T1461" s="2" t="n">
        <v>17.8591724044585</v>
      </c>
      <c r="U1461" s="2" t="n">
        <v>18.1312391506881</v>
      </c>
      <c r="V1461" s="2" t="n">
        <v>18.5118547093417</v>
      </c>
      <c r="W1461" s="2" t="n">
        <v>18.039339967633</v>
      </c>
      <c r="X1461" s="2" t="n">
        <v>17.7941772001874</v>
      </c>
      <c r="Y1461" s="2" t="n">
        <v>19.0142916984661</v>
      </c>
      <c r="Z1461" s="2" t="n">
        <v>17.3574140052131</v>
      </c>
      <c r="AA1461" s="2" t="n">
        <v>17.888727816488</v>
      </c>
      <c r="AB1461" s="2" t="n">
        <v>18.3601529033742</v>
      </c>
      <c r="AC1461" s="2" t="n">
        <v>18.6115299177574</v>
      </c>
      <c r="AD1461" s="2" t="n">
        <v>18.2491007537532</v>
      </c>
      <c r="AE1461" s="2" t="n">
        <v>18.7375293502969</v>
      </c>
      <c r="AF1461" s="2" t="n">
        <v>17.941655803563</v>
      </c>
      <c r="AG1461" s="2" t="n">
        <v>18.2718826891514</v>
      </c>
      <c r="AH1461" s="2" t="n">
        <v>18.0591911213167</v>
      </c>
      <c r="AI1461" s="2" t="n">
        <v>17.9328580410698</v>
      </c>
      <c r="AJ1461" s="2" t="n">
        <v>17.6847095954751</v>
      </c>
      <c r="AK1461" s="2" t="n">
        <v>18.0836953363973</v>
      </c>
      <c r="AL1461" s="2" t="n">
        <v>18.2168046646694</v>
      </c>
      <c r="AM1461" s="2" t="n">
        <v>17.5151207793184</v>
      </c>
      <c r="AN1461" s="2" t="n">
        <v>18.8231866687887</v>
      </c>
      <c r="AO1461" s="2" t="n">
        <v>18.1422657809679</v>
      </c>
      <c r="AP1461" s="2" t="n">
        <v>18.5993177478467</v>
      </c>
      <c r="AQ1461" s="2" t="n">
        <v>18.4715273365343</v>
      </c>
      <c r="AR1461" s="2" t="n">
        <v>18.0731455570782</v>
      </c>
      <c r="AS1461" s="2" t="n">
        <v>18.7181842631567</v>
      </c>
      <c r="AT1461" s="2" t="n">
        <v>18.7859637326131</v>
      </c>
      <c r="AU1461" s="2" t="n">
        <v>17.9197313147144</v>
      </c>
      <c r="AV1461" s="2" t="n">
        <v>18.0101421112747</v>
      </c>
      <c r="AW1461" s="2" t="n">
        <v>17.0827480527066</v>
      </c>
      <c r="AX1461" s="2" t="n">
        <v>17.6542674032492</v>
      </c>
      <c r="AY1461" s="2" t="n">
        <v>0.185178403046379</v>
      </c>
      <c r="AZ1461" s="2" t="n">
        <v>-0.297195885006334</v>
      </c>
      <c r="BA1461" s="2" t="n">
        <v>0.667552691099092</v>
      </c>
      <c r="BB1461" s="2" t="n">
        <v>18.1264987306084</v>
      </c>
      <c r="BC1461" s="2" t="n">
        <v>0.774242412452428</v>
      </c>
      <c r="BD1461" s="2" t="n">
        <v>-5.16849074499106</v>
      </c>
      <c r="BE1461" s="2" t="n">
        <v>0.443034299399171</v>
      </c>
      <c r="BF1461" s="2" t="n">
        <v>0.878724482933212</v>
      </c>
      <c r="BG1461" s="2" t="n">
        <v>0</v>
      </c>
      <c r="BH1461" s="2" t="n">
        <v>0</v>
      </c>
      <c r="BI1461" s="2" t="n">
        <v>0.860058184701353</v>
      </c>
      <c r="BJ1461" s="2" t="n">
        <v>0</v>
      </c>
      <c r="BK1461" s="2" t="n">
        <v>0.0704370530555423</v>
      </c>
      <c r="BL1461" s="2" t="n">
        <v>-0.375216409002828</v>
      </c>
      <c r="BM1461" s="2" t="n">
        <v>0.516090515113913</v>
      </c>
      <c r="BN1461" s="2" t="n">
        <v>18.1264987306084</v>
      </c>
      <c r="BO1461" s="2" t="n">
        <v>0.318767962903886</v>
      </c>
      <c r="BP1461" s="2" t="n">
        <v>-5.15628718223546</v>
      </c>
      <c r="BQ1461" s="2" t="n">
        <v>0.751449580955373</v>
      </c>
      <c r="BR1461" s="2" t="n">
        <v>0.999510041109583</v>
      </c>
      <c r="BS1461" s="2" t="n">
        <v>0</v>
      </c>
      <c r="BT1461" s="2" t="n">
        <v>0</v>
      </c>
      <c r="BU1461" s="2" t="n">
        <v>0.980073735495361</v>
      </c>
      <c r="BV1461" s="2" t="n">
        <v>0</v>
      </c>
      <c r="BW1461" s="2" t="n">
        <v>0.0468651464922978</v>
      </c>
      <c r="BX1461" s="2" t="n">
        <v>-0.429558444436869</v>
      </c>
      <c r="BY1461" s="2" t="n">
        <v>0.523288737421464</v>
      </c>
      <c r="BZ1461" s="2" t="n">
        <v>18.1264987306084</v>
      </c>
      <c r="CA1461" s="2" t="n">
        <v>0.198393525409446</v>
      </c>
      <c r="CB1461" s="2" t="n">
        <v>-5.71823750501601</v>
      </c>
      <c r="CC1461" s="2" t="n">
        <v>0.843674517497494</v>
      </c>
      <c r="CD1461" s="2" t="n">
        <v>0.951392062869393</v>
      </c>
      <c r="CE1461" s="2" t="n">
        <v>0</v>
      </c>
      <c r="CF1461" s="2" t="n">
        <v>0</v>
      </c>
      <c r="CG1461" s="2" t="n">
        <v>0.992065112722012</v>
      </c>
      <c r="CH1461" s="2" t="n">
        <v>0</v>
      </c>
      <c r="CI1461" s="2" t="n">
        <v>-0.181023851119445</v>
      </c>
      <c r="CJ1461" s="2" t="n">
        <v>-0.626677313177815</v>
      </c>
      <c r="CK1461" s="2" t="n">
        <v>0.264629610938926</v>
      </c>
      <c r="CL1461" s="2" t="n">
        <v>18.1264987306084</v>
      </c>
      <c r="CM1461" s="2" t="n">
        <v>-0.819236492089746</v>
      </c>
      <c r="CN1461" s="2" t="n">
        <v>-5.99720136765978</v>
      </c>
      <c r="CO1461" s="2" t="n">
        <v>0.417180256247245</v>
      </c>
      <c r="CP1461" s="2" t="n">
        <v>0.915549435218552</v>
      </c>
      <c r="CQ1461" s="2" t="n">
        <v>0</v>
      </c>
      <c r="CR1461" s="2" t="n">
        <v>0</v>
      </c>
      <c r="CS1461" s="2" t="n">
        <v>0.853629750127321</v>
      </c>
      <c r="CT1461" s="2" t="n">
        <v>0</v>
      </c>
      <c r="CU1461" s="2" t="n">
        <v>-0.279210594152072</v>
      </c>
      <c r="CV1461" s="2" t="n">
        <v>-0.788891465581576</v>
      </c>
      <c r="CW1461" s="2" t="n">
        <v>0.230470277277431</v>
      </c>
      <c r="CX1461" s="2" t="n">
        <v>18.1264987306084</v>
      </c>
      <c r="CY1461" s="2" t="n">
        <v>-1.1048525752149</v>
      </c>
      <c r="CZ1461" s="2" t="n">
        <v>-4.58499729187631</v>
      </c>
      <c r="DA1461" s="2" t="n">
        <v>0.275382628044062</v>
      </c>
      <c r="DB1461" s="2" t="n">
        <v>0.997740184632538</v>
      </c>
      <c r="DC1461" s="2" t="n">
        <v>0</v>
      </c>
      <c r="DD1461" s="2" t="n">
        <v>0</v>
      </c>
      <c r="DE1461" s="2" t="n">
        <v>0.697628715638082</v>
      </c>
      <c r="DF1461" s="2" t="n">
        <v>0</v>
      </c>
      <c r="DG1461" s="2" t="n">
        <v>0.114741349990837</v>
      </c>
      <c r="DH1461" s="2" t="n">
        <v>-0.541986875395413</v>
      </c>
      <c r="DI1461" s="2" t="n">
        <v>0.771469575377087</v>
      </c>
      <c r="DJ1461" s="2" t="n">
        <v>18.1264987306084</v>
      </c>
      <c r="DK1461" s="2" t="n">
        <v>0.352374966203774</v>
      </c>
      <c r="DL1461" s="2" t="n">
        <v>-4.64118753847977</v>
      </c>
      <c r="DM1461" s="2" t="n">
        <v>0.726282627413075</v>
      </c>
      <c r="DN1461" s="2" t="n">
        <v>0.998589553127168</v>
      </c>
      <c r="DO1461" s="2" t="n">
        <v>0</v>
      </c>
      <c r="DP1461" s="2" t="n">
        <v>0</v>
      </c>
      <c r="DQ1461" s="2" t="n">
        <v>0.963969017065511</v>
      </c>
      <c r="DR1461" s="2" t="n">
        <v>0</v>
      </c>
      <c r="DS1461" s="2" t="n">
        <v>0.227888997611743</v>
      </c>
      <c r="DT1461" s="2" t="n">
        <v>-0.424480871587052</v>
      </c>
      <c r="DU1461" s="2" t="n">
        <v>0.880258866810538</v>
      </c>
      <c r="DV1461" s="2" t="n">
        <v>18.1264987306084</v>
      </c>
      <c r="DW1461" s="2" t="n">
        <v>0.704531212181042</v>
      </c>
      <c r="DX1461" s="2" t="n">
        <v>-4.62880869956831</v>
      </c>
      <c r="DY1461" s="2" t="n">
        <v>0.484909920475787</v>
      </c>
      <c r="DZ1461" s="2" t="n">
        <v>0.921391685697636</v>
      </c>
      <c r="EA1461" s="2" t="n">
        <v>0</v>
      </c>
      <c r="EB1461" s="2" t="n">
        <v>0</v>
      </c>
      <c r="EC1461" s="2" t="n">
        <v>0.847940963257026</v>
      </c>
      <c r="ED1461" s="2" t="n">
        <v>0</v>
      </c>
    </row>
    <row r="1462">
      <c r="A1462" s="5" t="str">
        <f>HYPERLINK("https://www.uniprot.org/uniprot/Q8NBX0", "Q8NBX0")</f>
      </c>
      <c r="B1462" s="2" t="s">
        <v>4376</v>
      </c>
      <c r="C1462" s="2" t="s">
        <v>4377</v>
      </c>
      <c r="D1462" s="2" t="s">
        <v>4378</v>
      </c>
      <c r="E1462" s="2" t="s">
        <v>4377</v>
      </c>
      <c r="F1462" s="2" t="n">
        <v>21.2064600369485</v>
      </c>
      <c r="G1462" s="2" t="n">
        <v>20.2883043487587</v>
      </c>
      <c r="H1462" s="2" t="n">
        <v>19.9524790774977</v>
      </c>
      <c r="I1462" s="2" t="n">
        <v>21.6452505816936</v>
      </c>
      <c r="J1462" s="2" t="n">
        <v>20.7039479302833</v>
      </c>
      <c r="K1462" s="2" t="n">
        <v>20.6588980330908</v>
      </c>
      <c r="L1462" s="2" t="n">
        <v>20.2659513156942</v>
      </c>
      <c r="M1462" s="2" t="n">
        <v>20.1804872438912</v>
      </c>
      <c r="N1462" s="2" t="n">
        <v>20.086342193236</v>
      </c>
      <c r="O1462" s="2" t="n">
        <v>20.3252686907889</v>
      </c>
      <c r="P1462" s="2" t="n">
        <v>20.3608619905375</v>
      </c>
      <c r="Q1462" s="2" t="n">
        <v>20.2373637253992</v>
      </c>
      <c r="R1462" s="2" t="n">
        <v>20.4694791083461</v>
      </c>
      <c r="S1462" s="2" t="n">
        <v>20.1956799171407</v>
      </c>
      <c r="T1462" s="2" t="n">
        <v>20.42234784871</v>
      </c>
      <c r="U1462" s="2" t="n">
        <v>20.9331625660468</v>
      </c>
      <c r="V1462" s="2" t="n">
        <v>20.2692868094331</v>
      </c>
      <c r="W1462" s="2" t="n">
        <v>20.1580668958818</v>
      </c>
      <c r="X1462" s="2" t="n">
        <v>20.5406950901221</v>
      </c>
      <c r="Y1462" s="2" t="n">
        <v>20.8706383633863</v>
      </c>
      <c r="Z1462" s="2" t="n">
        <v>20.4530617523278</v>
      </c>
      <c r="AA1462" s="2" t="n">
        <v>20.4469102864314</v>
      </c>
      <c r="AB1462" s="2" t="n">
        <v>20.0859194182624</v>
      </c>
      <c r="AC1462" s="2" t="n">
        <v>20.446409935766</v>
      </c>
      <c r="AD1462" s="2" t="n">
        <v>20.4600169991931</v>
      </c>
      <c r="AE1462" s="2" t="n">
        <v>20.4627171031961</v>
      </c>
      <c r="AF1462" s="2" t="n">
        <v>19.8400663668464</v>
      </c>
      <c r="AG1462" s="2" t="n">
        <v>21.4291930118565</v>
      </c>
      <c r="AH1462" s="2" t="n">
        <v>20.2754400114604</v>
      </c>
      <c r="AI1462" s="2" t="n">
        <v>20.1709246018858</v>
      </c>
      <c r="AJ1462" s="2" t="n">
        <v>20.3146919780149</v>
      </c>
      <c r="AK1462" s="2" t="n">
        <v>20.0518693854884</v>
      </c>
      <c r="AL1462" s="2" t="n">
        <v>20.1769122960101</v>
      </c>
      <c r="AM1462" s="2" t="n">
        <v>20.3604306812718</v>
      </c>
      <c r="AN1462" s="2" t="n">
        <v>21.0941140240052</v>
      </c>
      <c r="AO1462" s="2" t="n">
        <v>20.4320792730528</v>
      </c>
      <c r="AP1462" s="2" t="n">
        <v>20.4868250232363</v>
      </c>
      <c r="AQ1462" s="2" t="n">
        <v>20.5329965484091</v>
      </c>
      <c r="AR1462" s="2" t="n">
        <v>20.3684741700522</v>
      </c>
      <c r="AS1462" s="2" t="n">
        <v>20.5190505972208</v>
      </c>
      <c r="AT1462" s="2" t="n">
        <v>20.2927068726679</v>
      </c>
      <c r="AU1462" s="2" t="n">
        <v>19.8655153344902</v>
      </c>
      <c r="AV1462" s="2" t="n">
        <v>19.9884630772926</v>
      </c>
      <c r="AW1462" s="2" t="n">
        <v>20.3680902597443</v>
      </c>
      <c r="AX1462" s="2" t="n">
        <v>20.1606275704623</v>
      </c>
      <c r="AY1462" s="2" t="n">
        <v>-0.160975595572289</v>
      </c>
      <c r="AZ1462" s="2" t="n">
        <v>-0.530013608487183</v>
      </c>
      <c r="BA1462" s="2" t="n">
        <v>0.208062417342605</v>
      </c>
      <c r="BB1462" s="2" t="n">
        <v>20.4189884076785</v>
      </c>
      <c r="BC1462" s="2" t="n">
        <v>-0.879750883194234</v>
      </c>
      <c r="BD1462" s="2" t="n">
        <v>-5.09793188583549</v>
      </c>
      <c r="BE1462" s="2" t="n">
        <v>0.383896653335662</v>
      </c>
      <c r="BF1462" s="2" t="n">
        <v>0.872941530681462</v>
      </c>
      <c r="BG1462" s="2" t="n">
        <v>0</v>
      </c>
      <c r="BH1462" s="2" t="n">
        <v>0</v>
      </c>
      <c r="BI1462" s="2" t="n">
        <v>0.85717333696571</v>
      </c>
      <c r="BJ1462" s="2" t="n">
        <v>0</v>
      </c>
      <c r="BK1462" s="2" t="n">
        <v>0.111607091302126</v>
      </c>
      <c r="BL1462" s="2" t="n">
        <v>-0.229337839138884</v>
      </c>
      <c r="BM1462" s="2" t="n">
        <v>0.452552021743136</v>
      </c>
      <c r="BN1462" s="2" t="n">
        <v>20.4189884076785</v>
      </c>
      <c r="BO1462" s="2" t="n">
        <v>0.660204266484279</v>
      </c>
      <c r="BP1462" s="2" t="n">
        <v>-5.03801280086639</v>
      </c>
      <c r="BQ1462" s="2" t="n">
        <v>0.512652676888611</v>
      </c>
      <c r="BR1462" s="2" t="n">
        <v>0.999510041109583</v>
      </c>
      <c r="BS1462" s="2" t="n">
        <v>0</v>
      </c>
      <c r="BT1462" s="2" t="n">
        <v>0</v>
      </c>
      <c r="BU1462" s="2" t="n">
        <v>0.928141549058902</v>
      </c>
      <c r="BV1462" s="2" t="n">
        <v>0</v>
      </c>
      <c r="BW1462" s="2" t="n">
        <v>-0.107842728935719</v>
      </c>
      <c r="BX1462" s="2" t="n">
        <v>-0.472328191069357</v>
      </c>
      <c r="BY1462" s="2" t="n">
        <v>0.25664273319792</v>
      </c>
      <c r="BZ1462" s="2" t="n">
        <v>20.4189884076785</v>
      </c>
      <c r="CA1462" s="2" t="n">
        <v>-0.596734891957146</v>
      </c>
      <c r="CB1462" s="2" t="n">
        <v>-5.57345080078332</v>
      </c>
      <c r="CC1462" s="2" t="n">
        <v>0.553821161609862</v>
      </c>
      <c r="CD1462" s="2" t="n">
        <v>0.843357162513592</v>
      </c>
      <c r="CE1462" s="2" t="n">
        <v>0</v>
      </c>
      <c r="CF1462" s="2" t="n">
        <v>0</v>
      </c>
      <c r="CG1462" s="2" t="n">
        <v>0.938262311012733</v>
      </c>
      <c r="CH1462" s="2" t="n">
        <v>0</v>
      </c>
      <c r="CI1462" s="2" t="n">
        <v>-0.13434537726593</v>
      </c>
      <c r="CJ1462" s="2" t="n">
        <v>-0.47529030770694</v>
      </c>
      <c r="CK1462" s="2" t="n">
        <v>0.20659955317508</v>
      </c>
      <c r="CL1462" s="2" t="n">
        <v>20.4189884076785</v>
      </c>
      <c r="CM1462" s="2" t="n">
        <v>-0.794711072733759</v>
      </c>
      <c r="CN1462" s="2" t="n">
        <v>-6.0165175961928</v>
      </c>
      <c r="CO1462" s="2" t="n">
        <v>0.431156969891568</v>
      </c>
      <c r="CP1462" s="2" t="n">
        <v>0.915549435218552</v>
      </c>
      <c r="CQ1462" s="2" t="n">
        <v>0</v>
      </c>
      <c r="CR1462" s="2" t="n">
        <v>0</v>
      </c>
      <c r="CS1462" s="2" t="n">
        <v>0.893130573801429</v>
      </c>
      <c r="CT1462" s="2" t="n">
        <v>0</v>
      </c>
      <c r="CU1462" s="2" t="n">
        <v>0.390051347275939</v>
      </c>
      <c r="CV1462" s="2" t="n">
        <v>0.000122570656483245</v>
      </c>
      <c r="CW1462" s="2" t="n">
        <v>0.779980123895395</v>
      </c>
      <c r="CX1462" s="2" t="n">
        <v>20.4189884076785</v>
      </c>
      <c r="CY1462" s="2" t="n">
        <v>2.01747085396039</v>
      </c>
      <c r="CZ1462" s="2" t="n">
        <v>-4.38261955261147</v>
      </c>
      <c r="DA1462" s="2" t="n">
        <v>0.0499311852783934</v>
      </c>
      <c r="DB1462" s="2" t="n">
        <v>0.997740184632538</v>
      </c>
      <c r="DC1462" s="2" t="n">
        <v>1</v>
      </c>
      <c r="DD1462" s="2" t="n">
        <v>0</v>
      </c>
      <c r="DE1462" s="2" t="n">
        <v>0.310669198093096</v>
      </c>
      <c r="DF1462" s="2" t="n">
        <v>0</v>
      </c>
      <c r="DG1462" s="2" t="n">
        <v>-0.272582686874415</v>
      </c>
      <c r="DH1462" s="2" t="n">
        <v>-0.775009298997617</v>
      </c>
      <c r="DI1462" s="2" t="n">
        <v>0.229843925248787</v>
      </c>
      <c r="DJ1462" s="2" t="n">
        <v>20.4189884076785</v>
      </c>
      <c r="DK1462" s="2" t="n">
        <v>-1.09419923674874</v>
      </c>
      <c r="DL1462" s="2" t="n">
        <v>-4.58814703171962</v>
      </c>
      <c r="DM1462" s="2" t="n">
        <v>0.279974285299625</v>
      </c>
      <c r="DN1462" s="2" t="n">
        <v>0.998589553127168</v>
      </c>
      <c r="DO1462" s="2" t="n">
        <v>0</v>
      </c>
      <c r="DP1462" s="2" t="n">
        <v>0</v>
      </c>
      <c r="DQ1462" s="2" t="n">
        <v>0.70679582965726</v>
      </c>
      <c r="DR1462" s="2" t="n">
        <v>0</v>
      </c>
      <c r="DS1462" s="2" t="n">
        <v>0.0265026483302115</v>
      </c>
      <c r="DT1462" s="2" t="n">
        <v>-0.47258962540301</v>
      </c>
      <c r="DU1462" s="2" t="n">
        <v>0.525594922063433</v>
      </c>
      <c r="DV1462" s="2" t="n">
        <v>20.4189884076785</v>
      </c>
      <c r="DW1462" s="2" t="n">
        <v>0.107097467463934</v>
      </c>
      <c r="DX1462" s="2" t="n">
        <v>-4.6581911589256</v>
      </c>
      <c r="DY1462" s="2" t="n">
        <v>0.915211018004339</v>
      </c>
      <c r="DZ1462" s="2" t="n">
        <v>0.99084126686032</v>
      </c>
      <c r="EA1462" s="2" t="n">
        <v>0</v>
      </c>
      <c r="EB1462" s="2" t="n">
        <v>0</v>
      </c>
      <c r="EC1462" s="2" t="n">
        <v>0.997654603688962</v>
      </c>
      <c r="ED1462" s="2" t="n">
        <v>0</v>
      </c>
    </row>
    <row r="1463">
      <c r="A1463" s="5" t="str">
        <f>HYPERLINK("https://www.uniprot.org/uniprot/Q8NC51", "Q8NC51")</f>
      </c>
      <c r="B1463" s="2" t="s">
        <v>4379</v>
      </c>
      <c r="C1463" s="2" t="s">
        <v>4380</v>
      </c>
      <c r="D1463" s="2" t="s">
        <v>4381</v>
      </c>
      <c r="E1463" s="2" t="s">
        <v>4380</v>
      </c>
      <c r="F1463" s="2" t="n">
        <v>20.4905338498758</v>
      </c>
      <c r="G1463" s="2" t="n">
        <v>18.2538008289515</v>
      </c>
      <c r="H1463" s="2" t="n">
        <v>19.2922556114283</v>
      </c>
      <c r="I1463" s="2" t="n">
        <v>18.8993481055078</v>
      </c>
      <c r="J1463" s="2" t="n">
        <v>19.2815845864517</v>
      </c>
      <c r="K1463" s="2" t="n">
        <v>19.0657479660213</v>
      </c>
      <c r="L1463" s="2" t="n">
        <v>18.8855964645628</v>
      </c>
      <c r="M1463" s="2" t="n">
        <v>19.385244477422</v>
      </c>
      <c r="N1463" s="2" t="n">
        <v>18.8149527977423</v>
      </c>
      <c r="O1463" s="2" t="n">
        <v>19.8655023646992</v>
      </c>
      <c r="P1463" s="2" t="n">
        <v>19.536745039643</v>
      </c>
      <c r="Q1463" s="2" t="n">
        <v>18.5558090876072</v>
      </c>
      <c r="R1463" s="2" t="n">
        <v>18.3655364727217</v>
      </c>
      <c r="S1463" s="2" t="n">
        <v>19.7258936047706</v>
      </c>
      <c r="T1463" s="2" t="n">
        <v>19.1509016433114</v>
      </c>
      <c r="U1463" s="2" t="n">
        <v>19.4484531467574</v>
      </c>
      <c r="V1463" s="2" t="n">
        <v>19.1625101739482</v>
      </c>
      <c r="W1463" s="2" t="n">
        <v>18.8471593023076</v>
      </c>
      <c r="X1463" s="2" t="n">
        <v>18.2824595171466</v>
      </c>
      <c r="Y1463" s="2" t="n">
        <v>19.2810073825636</v>
      </c>
      <c r="Z1463" s="2" t="n">
        <v>19.3685549992797</v>
      </c>
      <c r="AA1463" s="2" t="n">
        <v>19.1826316462511</v>
      </c>
      <c r="AB1463" s="2" t="n">
        <v>19.1229061099773</v>
      </c>
      <c r="AC1463" s="2" t="n">
        <v>19.6930348935542</v>
      </c>
      <c r="AD1463" s="2" t="n">
        <v>18.6372001559625</v>
      </c>
      <c r="AE1463" s="2" t="n">
        <v>19.423743136246</v>
      </c>
      <c r="AF1463" s="2" t="n">
        <v>19.2790551300562</v>
      </c>
      <c r="AG1463" s="2" t="n">
        <v>16.0067206220996</v>
      </c>
      <c r="AH1463" s="2" t="n">
        <v>19.3998284280355</v>
      </c>
      <c r="AI1463" s="2" t="n">
        <v>18.7306464220317</v>
      </c>
      <c r="AJ1463" s="2" t="n">
        <v>19.446340969837</v>
      </c>
      <c r="AK1463" s="2" t="n">
        <v>18.7801375795726</v>
      </c>
      <c r="AL1463" s="2" t="n">
        <v>19.1970155439642</v>
      </c>
      <c r="AM1463" s="2" t="n">
        <v>19.7361985637546</v>
      </c>
      <c r="AN1463" s="2" t="n">
        <v>21.1776986230003</v>
      </c>
      <c r="AO1463" s="2" t="n">
        <v>18.8425929375976</v>
      </c>
      <c r="AP1463" s="2" t="n">
        <v>19.2527294825141</v>
      </c>
      <c r="AQ1463" s="2" t="n">
        <v>19.7910072380164</v>
      </c>
      <c r="AR1463" s="2" t="n">
        <v>19.3121091546329</v>
      </c>
      <c r="AS1463" s="2" t="n">
        <v>19.3385100928372</v>
      </c>
      <c r="AT1463" s="2" t="n">
        <v>18.9255001080624</v>
      </c>
      <c r="AU1463" s="2" t="n">
        <v>19.2867018697383</v>
      </c>
      <c r="AV1463" s="2" t="n">
        <v>18.3737748597677</v>
      </c>
      <c r="AW1463" s="2" t="n">
        <v>19.5787231857492</v>
      </c>
      <c r="AX1463" s="2" t="n">
        <v>17.9641056207716</v>
      </c>
      <c r="AY1463" s="2" t="n">
        <v>-0.0897655458842017</v>
      </c>
      <c r="AZ1463" s="2" t="n">
        <v>-0.796566090363114</v>
      </c>
      <c r="BA1463" s="2" t="n">
        <v>0.61703499859471</v>
      </c>
      <c r="BB1463" s="2" t="n">
        <v>19.1208557732611</v>
      </c>
      <c r="BC1463" s="2" t="n">
        <v>-0.25614363886803</v>
      </c>
      <c r="BD1463" s="2" t="n">
        <v>-5.38645703536245</v>
      </c>
      <c r="BE1463" s="2" t="n">
        <v>0.799064419655349</v>
      </c>
      <c r="BF1463" s="2" t="n">
        <v>0.943965520380302</v>
      </c>
      <c r="BG1463" s="2" t="n">
        <v>0</v>
      </c>
      <c r="BH1463" s="2" t="n">
        <v>0</v>
      </c>
      <c r="BI1463" s="2" t="n">
        <v>0.98006572550207</v>
      </c>
      <c r="BJ1463" s="2" t="n">
        <v>0</v>
      </c>
      <c r="BK1463" s="2" t="n">
        <v>-0.388431323744275</v>
      </c>
      <c r="BL1463" s="2" t="n">
        <v>-1.0414265546952</v>
      </c>
      <c r="BM1463" s="2" t="n">
        <v>0.264563907206648</v>
      </c>
      <c r="BN1463" s="2" t="n">
        <v>19.1208557732611</v>
      </c>
      <c r="BO1463" s="2" t="n">
        <v>-1.19970649342354</v>
      </c>
      <c r="BP1463" s="2" t="n">
        <v>-4.68999653313151</v>
      </c>
      <c r="BQ1463" s="2" t="n">
        <v>0.23683824420944</v>
      </c>
      <c r="BR1463" s="2" t="n">
        <v>0.999510041109583</v>
      </c>
      <c r="BS1463" s="2" t="n">
        <v>0</v>
      </c>
      <c r="BT1463" s="2" t="n">
        <v>0</v>
      </c>
      <c r="BU1463" s="2" t="n">
        <v>0.571501661514025</v>
      </c>
      <c r="BV1463" s="2" t="n">
        <v>0</v>
      </c>
      <c r="BW1463" s="2" t="n">
        <v>0.408562504569467</v>
      </c>
      <c r="BX1463" s="2" t="n">
        <v>-0.289518760977869</v>
      </c>
      <c r="BY1463" s="2" t="n">
        <v>1.1066437701168</v>
      </c>
      <c r="BZ1463" s="2" t="n">
        <v>19.1208557732611</v>
      </c>
      <c r="CA1463" s="2" t="n">
        <v>1.18038395717373</v>
      </c>
      <c r="CB1463" s="2" t="n">
        <v>-5.10737515640778</v>
      </c>
      <c r="CC1463" s="2" t="n">
        <v>0.24435213275773</v>
      </c>
      <c r="CD1463" s="2" t="n">
        <v>0.682728189111441</v>
      </c>
      <c r="CE1463" s="2" t="n">
        <v>0</v>
      </c>
      <c r="CF1463" s="2" t="n">
        <v>0</v>
      </c>
      <c r="CG1463" s="2" t="n">
        <v>0.562297741246488</v>
      </c>
      <c r="CH1463" s="2" t="n">
        <v>0</v>
      </c>
      <c r="CI1463" s="2" t="n">
        <v>0.28466215395159</v>
      </c>
      <c r="CJ1463" s="2" t="n">
        <v>-0.368333076999333</v>
      </c>
      <c r="CK1463" s="2" t="n">
        <v>0.937657384902513</v>
      </c>
      <c r="CL1463" s="2" t="n">
        <v>19.1208557732611</v>
      </c>
      <c r="CM1463" s="2" t="n">
        <v>0.879205701629998</v>
      </c>
      <c r="CN1463" s="2" t="n">
        <v>-5.94758001453983</v>
      </c>
      <c r="CO1463" s="2" t="n">
        <v>0.384188803606908</v>
      </c>
      <c r="CP1463" s="2" t="n">
        <v>0.900365692066688</v>
      </c>
      <c r="CQ1463" s="2" t="n">
        <v>0</v>
      </c>
      <c r="CR1463" s="2" t="n">
        <v>0</v>
      </c>
      <c r="CS1463" s="2" t="n">
        <v>0.761615195902983</v>
      </c>
      <c r="CT1463" s="2" t="n">
        <v>0</v>
      </c>
      <c r="CU1463" s="2" t="n">
        <v>-0.0108041825835521</v>
      </c>
      <c r="CV1463" s="2" t="n">
        <v>-0.757615789999685</v>
      </c>
      <c r="CW1463" s="2" t="n">
        <v>0.736007424832581</v>
      </c>
      <c r="CX1463" s="2" t="n">
        <v>19.1208557732611</v>
      </c>
      <c r="CY1463" s="2" t="n">
        <v>-0.0291777386254383</v>
      </c>
      <c r="CZ1463" s="2" t="n">
        <v>-4.67921444803532</v>
      </c>
      <c r="DA1463" s="2" t="n">
        <v>0.976858173451698</v>
      </c>
      <c r="DB1463" s="2" t="n">
        <v>0.998291805930442</v>
      </c>
      <c r="DC1463" s="2" t="n">
        <v>0</v>
      </c>
      <c r="DD1463" s="2" t="n">
        <v>0</v>
      </c>
      <c r="DE1463" s="2" t="n">
        <v>0.999747064992722</v>
      </c>
      <c r="DF1463" s="2" t="n">
        <v>0</v>
      </c>
      <c r="DG1463" s="2" t="n">
        <v>0.298665777860073</v>
      </c>
      <c r="DH1463" s="2" t="n">
        <v>-0.66360745845087</v>
      </c>
      <c r="DI1463" s="2" t="n">
        <v>1.26093901417102</v>
      </c>
      <c r="DJ1463" s="2" t="n">
        <v>19.1208557732611</v>
      </c>
      <c r="DK1463" s="2" t="n">
        <v>0.625976211953015</v>
      </c>
      <c r="DL1463" s="2" t="n">
        <v>-4.62772291952221</v>
      </c>
      <c r="DM1463" s="2" t="n">
        <v>0.534647538491867</v>
      </c>
      <c r="DN1463" s="2" t="n">
        <v>0.998589553127168</v>
      </c>
      <c r="DO1463" s="2" t="n">
        <v>0</v>
      </c>
      <c r="DP1463" s="2" t="n">
        <v>0</v>
      </c>
      <c r="DQ1463" s="2" t="n">
        <v>0.829436398500165</v>
      </c>
      <c r="DR1463" s="2" t="n">
        <v>0</v>
      </c>
      <c r="DS1463" s="2" t="n">
        <v>0.123900350617877</v>
      </c>
      <c r="DT1463" s="2" t="n">
        <v>-0.831986789662198</v>
      </c>
      <c r="DU1463" s="2" t="n">
        <v>1.07978749089795</v>
      </c>
      <c r="DV1463" s="2" t="n">
        <v>19.1208557732611</v>
      </c>
      <c r="DW1463" s="2" t="n">
        <v>0.261418723964782</v>
      </c>
      <c r="DX1463" s="2" t="n">
        <v>-4.65471281536497</v>
      </c>
      <c r="DY1463" s="2" t="n">
        <v>0.795020814112762</v>
      </c>
      <c r="DZ1463" s="2" t="n">
        <v>0.974799390168411</v>
      </c>
      <c r="EA1463" s="2" t="n">
        <v>0</v>
      </c>
      <c r="EB1463" s="2" t="n">
        <v>0</v>
      </c>
      <c r="EC1463" s="2" t="n">
        <v>0.971978953367697</v>
      </c>
      <c r="ED1463" s="2" t="n">
        <v>0</v>
      </c>
    </row>
    <row r="1464">
      <c r="A1464" s="5" t="str">
        <f>HYPERLINK("https://www.uniprot.org/uniprot/Q8NCA5", "Q8NCA5")</f>
      </c>
      <c r="B1464" s="2" t="s">
        <v>4382</v>
      </c>
      <c r="C1464" s="2" t="s">
        <v>4383</v>
      </c>
      <c r="D1464" s="2" t="s">
        <v>4384</v>
      </c>
      <c r="E1464" s="2" t="s">
        <v>4383</v>
      </c>
      <c r="F1464" s="2" t="n">
        <v>17.9517250852153</v>
      </c>
      <c r="G1464" s="2" t="n">
        <v>19.6252421991873</v>
      </c>
      <c r="H1464" s="2" t="n">
        <v>18.197555170427</v>
      </c>
      <c r="I1464" s="2" t="n">
        <v>20.1450105706203</v>
      </c>
      <c r="J1464" s="2" t="n">
        <v>18.1120227837592</v>
      </c>
      <c r="K1464" s="2" t="n">
        <v>18.4641042907238</v>
      </c>
      <c r="L1464" s="2" t="n">
        <v>19.6603761209482</v>
      </c>
      <c r="M1464" s="2" t="n">
        <v>19.446959454148</v>
      </c>
      <c r="N1464" s="2" t="n">
        <v>19.7103833940126</v>
      </c>
      <c r="O1464" s="2" t="s">
        <v>5988</v>
      </c>
      <c r="P1464" s="2" t="n">
        <v>19.2233577831835</v>
      </c>
      <c r="Q1464" s="2" t="s">
        <v>5988</v>
      </c>
      <c r="R1464" s="2" t="n">
        <v>18.4219457707488</v>
      </c>
      <c r="S1464" s="2" t="n">
        <v>18.6814278921759</v>
      </c>
      <c r="T1464" s="2" t="n">
        <v>18.6959073511552</v>
      </c>
      <c r="U1464" s="2" t="n">
        <v>18.305512783889</v>
      </c>
      <c r="V1464" s="2" t="s">
        <v>5988</v>
      </c>
      <c r="W1464" s="2" t="n">
        <v>19.6627322612644</v>
      </c>
      <c r="X1464" s="2" t="n">
        <v>18.9013342798005</v>
      </c>
      <c r="Y1464" s="2" t="n">
        <v>19.4570788475112</v>
      </c>
      <c r="Z1464" s="2" t="n">
        <v>18.3947306351181</v>
      </c>
      <c r="AA1464" s="2" t="n">
        <v>18.7118085815257</v>
      </c>
      <c r="AB1464" s="2" t="n">
        <v>19.7481274678078</v>
      </c>
      <c r="AC1464" s="2" t="n">
        <v>19.6077140180478</v>
      </c>
      <c r="AD1464" s="2" t="n">
        <v>18.7518797120636</v>
      </c>
      <c r="AE1464" s="2" t="n">
        <v>19.470008317959</v>
      </c>
      <c r="AF1464" s="2" t="n">
        <v>17.9228736928729</v>
      </c>
      <c r="AG1464" s="2" t="n">
        <v>18.5160730198117</v>
      </c>
      <c r="AH1464" s="2" t="n">
        <v>19.0593613348794</v>
      </c>
      <c r="AI1464" s="2" t="n">
        <v>19.0603720558441</v>
      </c>
      <c r="AJ1464" s="2" t="n">
        <v>18.9229803146802</v>
      </c>
      <c r="AK1464" s="2" t="n">
        <v>19.9463761776999</v>
      </c>
      <c r="AL1464" s="2" t="n">
        <v>19.1566234388617</v>
      </c>
      <c r="AM1464" s="2" t="n">
        <v>18.6495182595692</v>
      </c>
      <c r="AN1464" s="2" t="n">
        <v>17.0528882556981</v>
      </c>
      <c r="AO1464" s="2" t="n">
        <v>19.0056819531423</v>
      </c>
      <c r="AP1464" s="2" t="s">
        <v>5988</v>
      </c>
      <c r="AQ1464" s="2" t="n">
        <v>18.9982547074248</v>
      </c>
      <c r="AR1464" s="2" t="n">
        <v>18.9341581501815</v>
      </c>
      <c r="AS1464" s="2" t="n">
        <v>18.4765801479045</v>
      </c>
      <c r="AT1464" s="2" t="n">
        <v>18.9792048251279</v>
      </c>
      <c r="AU1464" s="2" t="n">
        <v>19.1768200432094</v>
      </c>
      <c r="AV1464" s="2" t="n">
        <v>18.6405635470879</v>
      </c>
      <c r="AW1464" s="2" t="n">
        <v>18.4588449066078</v>
      </c>
      <c r="AX1464" s="2" t="n">
        <v>17.3983349612047</v>
      </c>
      <c r="AY1464" s="2" t="n">
        <v>0.106307487976512</v>
      </c>
      <c r="AZ1464" s="2" t="n">
        <v>-0.591542566132579</v>
      </c>
      <c r="BA1464" s="2" t="n">
        <v>0.804157542085603</v>
      </c>
      <c r="BB1464" s="2" t="n">
        <v>18.8707915747098</v>
      </c>
      <c r="BC1464" s="2" t="n">
        <v>0.308155024228832</v>
      </c>
      <c r="BD1464" s="2" t="n">
        <v>-5.34368589567597</v>
      </c>
      <c r="BE1464" s="2" t="n">
        <v>0.759608756315435</v>
      </c>
      <c r="BF1464" s="2" t="n">
        <v>0.930331258290042</v>
      </c>
      <c r="BG1464" s="2" t="n">
        <v>0</v>
      </c>
      <c r="BH1464" s="2" t="n">
        <v>0</v>
      </c>
      <c r="BI1464" s="2" t="n">
        <v>0.971193615759793</v>
      </c>
      <c r="BJ1464" s="2" t="n">
        <v>0</v>
      </c>
      <c r="BK1464" s="2" t="n">
        <v>0.0122107314696329</v>
      </c>
      <c r="BL1464" s="2" t="n">
        <v>-0.655442750304716</v>
      </c>
      <c r="BM1464" s="2" t="n">
        <v>0.679864213243982</v>
      </c>
      <c r="BN1464" s="2" t="n">
        <v>18.8707915747098</v>
      </c>
      <c r="BO1464" s="2" t="n">
        <v>0.0369962815569081</v>
      </c>
      <c r="BP1464" s="2" t="n">
        <v>-5.14158421206104</v>
      </c>
      <c r="BQ1464" s="2" t="n">
        <v>0.970677210587596</v>
      </c>
      <c r="BR1464" s="2" t="n">
        <v>0.999510041109583</v>
      </c>
      <c r="BS1464" s="2" t="n">
        <v>0</v>
      </c>
      <c r="BT1464" s="2" t="n">
        <v>0</v>
      </c>
      <c r="BU1464" s="2" t="n">
        <v>0.999636658832744</v>
      </c>
      <c r="BV1464" s="2" t="n">
        <v>0</v>
      </c>
      <c r="BW1464" s="2" t="n">
        <v>-0.173745898899082</v>
      </c>
      <c r="BX1464" s="2" t="n">
        <v>-0.887463876763376</v>
      </c>
      <c r="BY1464" s="2" t="n">
        <v>0.539972078965212</v>
      </c>
      <c r="BZ1464" s="2" t="n">
        <v>18.8707915747098</v>
      </c>
      <c r="CA1464" s="2" t="n">
        <v>-0.492442400192785</v>
      </c>
      <c r="CB1464" s="2" t="n">
        <v>-5.56090112073432</v>
      </c>
      <c r="CC1464" s="2" t="n">
        <v>0.62517510378427</v>
      </c>
      <c r="CD1464" s="2" t="n">
        <v>0.874400104469294</v>
      </c>
      <c r="CE1464" s="2" t="n">
        <v>0</v>
      </c>
      <c r="CF1464" s="2" t="n">
        <v>0</v>
      </c>
      <c r="CG1464" s="2" t="n">
        <v>0.921628991113614</v>
      </c>
      <c r="CH1464" s="2" t="n">
        <v>0</v>
      </c>
      <c r="CI1464" s="2" t="n">
        <v>-0.384206041317221</v>
      </c>
      <c r="CJ1464" s="2" t="n">
        <v>-1.00422456547879</v>
      </c>
      <c r="CK1464" s="2" t="n">
        <v>0.23581248284435</v>
      </c>
      <c r="CL1464" s="2" t="n">
        <v>18.8707915747098</v>
      </c>
      <c r="CM1464" s="2" t="n">
        <v>-1.25350779204792</v>
      </c>
      <c r="CN1464" s="2" t="n">
        <v>-5.56241273453823</v>
      </c>
      <c r="CO1464" s="2" t="n">
        <v>0.21750393253156</v>
      </c>
      <c r="CP1464" s="2" t="n">
        <v>0.776120589853054</v>
      </c>
      <c r="CQ1464" s="2" t="n">
        <v>0</v>
      </c>
      <c r="CR1464" s="2" t="n">
        <v>0</v>
      </c>
      <c r="CS1464" s="2" t="n">
        <v>0.556481668468063</v>
      </c>
      <c r="CT1464" s="2" t="n">
        <v>0</v>
      </c>
      <c r="CU1464" s="2" t="n">
        <v>-0.132419646794261</v>
      </c>
      <c r="CV1464" s="2" t="n">
        <v>-0.892446890433776</v>
      </c>
      <c r="CW1464" s="2" t="n">
        <v>0.627607596845253</v>
      </c>
      <c r="CX1464" s="2" t="n">
        <v>18.8707915747098</v>
      </c>
      <c r="CY1464" s="2" t="n">
        <v>-0.352444533153032</v>
      </c>
      <c r="CZ1464" s="2" t="n">
        <v>-4.66040556973762</v>
      </c>
      <c r="DA1464" s="2" t="n">
        <v>0.726407675542747</v>
      </c>
      <c r="DB1464" s="2" t="n">
        <v>0.997740184632538</v>
      </c>
      <c r="DC1464" s="2" t="n">
        <v>0</v>
      </c>
      <c r="DD1464" s="2" t="n">
        <v>0</v>
      </c>
      <c r="DE1464" s="2" t="n">
        <v>0.95855615643941</v>
      </c>
      <c r="DF1464" s="2" t="n">
        <v>0</v>
      </c>
      <c r="DG1464" s="2" t="n">
        <v>0.0940967565068789</v>
      </c>
      <c r="DH1464" s="2" t="n">
        <v>-0.871696114529904</v>
      </c>
      <c r="DI1464" s="2" t="n">
        <v>1.05988962754366</v>
      </c>
      <c r="DJ1464" s="2" t="n">
        <v>18.8707915747098</v>
      </c>
      <c r="DK1464" s="2" t="n">
        <v>0.197087087559021</v>
      </c>
      <c r="DL1464" s="2" t="n">
        <v>-4.64044931541342</v>
      </c>
      <c r="DM1464" s="2" t="n">
        <v>0.844785735695434</v>
      </c>
      <c r="DN1464" s="2" t="n">
        <v>0.998589553127168</v>
      </c>
      <c r="DO1464" s="2" t="n">
        <v>0</v>
      </c>
      <c r="DP1464" s="2" t="n">
        <v>0</v>
      </c>
      <c r="DQ1464" s="2" t="n">
        <v>0.984253776993987</v>
      </c>
      <c r="DR1464" s="2" t="n">
        <v>0</v>
      </c>
      <c r="DS1464" s="2" t="n">
        <v>0.210460142418139</v>
      </c>
      <c r="DT1464" s="2" t="n">
        <v>-0.734958453882034</v>
      </c>
      <c r="DU1464" s="2" t="n">
        <v>1.15587873871831</v>
      </c>
      <c r="DV1464" s="2" t="n">
        <v>18.8707915747098</v>
      </c>
      <c r="DW1464" s="2" t="n">
        <v>0.450311701966118</v>
      </c>
      <c r="DX1464" s="2" t="n">
        <v>-4.64264948133448</v>
      </c>
      <c r="DY1464" s="2" t="n">
        <v>0.654985892939912</v>
      </c>
      <c r="DZ1464" s="2" t="n">
        <v>0.95440066889284</v>
      </c>
      <c r="EA1464" s="2" t="n">
        <v>0</v>
      </c>
      <c r="EB1464" s="2" t="n">
        <v>0</v>
      </c>
      <c r="EC1464" s="2" t="n">
        <v>0.914795773100804</v>
      </c>
      <c r="ED1464" s="2" t="n">
        <v>0</v>
      </c>
    </row>
    <row r="1465">
      <c r="A1465" s="5" t="str">
        <f>HYPERLINK("https://www.uniprot.org/uniprot/Q8NCN5", "Q8NCN5")</f>
      </c>
      <c r="B1465" s="2" t="s">
        <v>4385</v>
      </c>
      <c r="C1465" s="2" t="s">
        <v>4386</v>
      </c>
      <c r="D1465" s="2" t="s">
        <v>4387</v>
      </c>
      <c r="E1465" s="2" t="s">
        <v>4386</v>
      </c>
      <c r="F1465" s="2" t="n">
        <v>15.7166551818118</v>
      </c>
      <c r="G1465" s="2" t="n">
        <v>15.9688155047302</v>
      </c>
      <c r="H1465" s="2" t="n">
        <v>17.1120690893336</v>
      </c>
      <c r="I1465" s="2" t="s">
        <v>5988</v>
      </c>
      <c r="J1465" s="2" t="n">
        <v>16.7448067260609</v>
      </c>
      <c r="K1465" s="2" t="n">
        <v>16.2160500567534</v>
      </c>
      <c r="L1465" s="2" t="n">
        <v>16.8314601760613</v>
      </c>
      <c r="M1465" s="2" t="n">
        <v>16.9592132118106</v>
      </c>
      <c r="N1465" s="2" t="n">
        <v>16.9519244193923</v>
      </c>
      <c r="O1465" s="2" t="n">
        <v>16.8248117595082</v>
      </c>
      <c r="P1465" s="2" t="n">
        <v>16.608334715277</v>
      </c>
      <c r="Q1465" s="2" t="n">
        <v>17.3373303950796</v>
      </c>
      <c r="R1465" s="2" t="n">
        <v>16.8447630131154</v>
      </c>
      <c r="S1465" s="2" t="s">
        <v>5988</v>
      </c>
      <c r="T1465" s="2" t="n">
        <v>17.5116842157774</v>
      </c>
      <c r="U1465" s="2" t="n">
        <v>17.4398812038695</v>
      </c>
      <c r="V1465" s="2" t="n">
        <v>16.4532689066729</v>
      </c>
      <c r="W1465" s="2" t="n">
        <v>17.6510882101829</v>
      </c>
      <c r="X1465" s="2" t="n">
        <v>17.7575301911234</v>
      </c>
      <c r="Y1465" s="2" t="n">
        <v>16.5827005323269</v>
      </c>
      <c r="Z1465" s="2" t="n">
        <v>17.3845943376774</v>
      </c>
      <c r="AA1465" s="2" t="n">
        <v>17.4314911767864</v>
      </c>
      <c r="AB1465" s="2" t="n">
        <v>16.6578247877242</v>
      </c>
      <c r="AC1465" s="2" t="n">
        <v>16.041012444035</v>
      </c>
      <c r="AD1465" s="2" t="n">
        <v>15.9978822103846</v>
      </c>
      <c r="AE1465" s="2" t="n">
        <v>17.0125942344222</v>
      </c>
      <c r="AF1465" s="2" t="n">
        <v>15.4000623356816</v>
      </c>
      <c r="AG1465" s="2" t="n">
        <v>17.6840824547076</v>
      </c>
      <c r="AH1465" s="2" t="n">
        <v>17.3661905800049</v>
      </c>
      <c r="AI1465" s="2" t="n">
        <v>17.835126457664</v>
      </c>
      <c r="AJ1465" s="2" t="n">
        <v>16.5193670613655</v>
      </c>
      <c r="AK1465" s="2" t="s">
        <v>5988</v>
      </c>
      <c r="AL1465" s="2" t="n">
        <v>17.4199308181694</v>
      </c>
      <c r="AM1465" s="2" t="s">
        <v>5988</v>
      </c>
      <c r="AN1465" s="2" t="s">
        <v>5988</v>
      </c>
      <c r="AO1465" s="2" t="n">
        <v>16.9066241211084</v>
      </c>
      <c r="AP1465" s="2" t="n">
        <v>17.2373531185615</v>
      </c>
      <c r="AQ1465" s="2" t="n">
        <v>16.0767183427199</v>
      </c>
      <c r="AR1465" s="2" t="n">
        <v>17.3127842632012</v>
      </c>
      <c r="AS1465" s="2" t="n">
        <v>16.6353606763149</v>
      </c>
      <c r="AT1465" s="2" t="n">
        <v>17.3602394072294</v>
      </c>
      <c r="AU1465" s="2" t="n">
        <v>16.2394018678455</v>
      </c>
      <c r="AV1465" s="2" t="n">
        <v>17.2967162976274</v>
      </c>
      <c r="AW1465" s="2" t="n">
        <v>16.6096049153428</v>
      </c>
      <c r="AX1465" s="2" t="n">
        <v>16.0603713779731</v>
      </c>
      <c r="AY1465" s="2" t="n">
        <v>0.794763719374014</v>
      </c>
      <c r="AZ1465" s="2" t="n">
        <v>0.192258481506214</v>
      </c>
      <c r="BA1465" s="2" t="n">
        <v>1.39726895724181</v>
      </c>
      <c r="BB1465" s="2" t="n">
        <v>16.8499430198859</v>
      </c>
      <c r="BC1465" s="2" t="n">
        <v>2.6706214430466</v>
      </c>
      <c r="BD1465" s="2" t="n">
        <v>-2.77245498187667</v>
      </c>
      <c r="BE1465" s="2" t="n">
        <v>0.0110922089153769</v>
      </c>
      <c r="BF1465" s="2" t="n">
        <v>0.601519386519167</v>
      </c>
      <c r="BG1465" s="2" t="n">
        <v>1</v>
      </c>
      <c r="BH1465" s="2" t="n">
        <v>0</v>
      </c>
      <c r="BI1465" s="2" t="n">
        <v>0.0279415997109177</v>
      </c>
      <c r="BJ1465" s="2" t="n">
        <v>1</v>
      </c>
      <c r="BK1465" s="2" t="n">
        <v>-0.267797857015506</v>
      </c>
      <c r="BL1465" s="2" t="n">
        <v>-0.820913194540772</v>
      </c>
      <c r="BM1465" s="2" t="n">
        <v>0.285317480509761</v>
      </c>
      <c r="BN1465" s="2" t="n">
        <v>16.8499430198859</v>
      </c>
      <c r="BO1465" s="2" t="n">
        <v>-0.980226684440059</v>
      </c>
      <c r="BP1465" s="2" t="n">
        <v>-4.83847897196195</v>
      </c>
      <c r="BQ1465" s="2" t="n">
        <v>0.3331913655216</v>
      </c>
      <c r="BR1465" s="2" t="n">
        <v>0.999510041109583</v>
      </c>
      <c r="BS1465" s="2" t="n">
        <v>0</v>
      </c>
      <c r="BT1465" s="2" t="n">
        <v>0</v>
      </c>
      <c r="BU1465" s="2" t="n">
        <v>0.745037968911934</v>
      </c>
      <c r="BV1465" s="2" t="n">
        <v>0</v>
      </c>
      <c r="BW1465" s="2" t="n">
        <v>-0.256478246232568</v>
      </c>
      <c r="BX1465" s="2" t="n">
        <v>-0.925790084183442</v>
      </c>
      <c r="BY1465" s="2" t="n">
        <v>0.412833591718306</v>
      </c>
      <c r="BZ1465" s="2" t="n">
        <v>16.8499430198859</v>
      </c>
      <c r="CA1465" s="2" t="n">
        <v>-0.775813181141815</v>
      </c>
      <c r="CB1465" s="2" t="n">
        <v>-5.33308018884021</v>
      </c>
      <c r="CC1465" s="2" t="n">
        <v>0.442674573498532</v>
      </c>
      <c r="CD1465" s="2" t="n">
        <v>0.790022523214515</v>
      </c>
      <c r="CE1465" s="2" t="n">
        <v>0</v>
      </c>
      <c r="CF1465" s="2" t="n">
        <v>0</v>
      </c>
      <c r="CG1465" s="2" t="n">
        <v>0.811387650071411</v>
      </c>
      <c r="CH1465" s="2" t="n">
        <v>0</v>
      </c>
      <c r="CI1465" s="2" t="n">
        <v>-0.0504472945462417</v>
      </c>
      <c r="CJ1465" s="2" t="n">
        <v>-0.585708006897586</v>
      </c>
      <c r="CK1465" s="2" t="n">
        <v>0.484813417805102</v>
      </c>
      <c r="CL1465" s="2" t="n">
        <v>16.8499430198859</v>
      </c>
      <c r="CM1465" s="2" t="n">
        <v>-0.190812858476198</v>
      </c>
      <c r="CN1465" s="2" t="n">
        <v>-6.30910317843394</v>
      </c>
      <c r="CO1465" s="2" t="n">
        <v>0.849690872352929</v>
      </c>
      <c r="CP1465" s="2" t="n">
        <v>0.984349319121552</v>
      </c>
      <c r="CQ1465" s="2" t="n">
        <v>0</v>
      </c>
      <c r="CR1465" s="2" t="n">
        <v>0</v>
      </c>
      <c r="CS1465" s="2" t="n">
        <v>0.991816676893509</v>
      </c>
      <c r="CT1465" s="2" t="n">
        <v>0</v>
      </c>
      <c r="CU1465" s="2" t="n">
        <v>-0.55915964426509</v>
      </c>
      <c r="CV1465" s="2" t="n">
        <v>-1.21540071306417</v>
      </c>
      <c r="CW1465" s="2" t="n">
        <v>0.0970814245339893</v>
      </c>
      <c r="CX1465" s="2" t="n">
        <v>16.8499430198859</v>
      </c>
      <c r="CY1465" s="2" t="n">
        <v>-1.72507324304299</v>
      </c>
      <c r="CZ1465" s="2" t="n">
        <v>-4.47333496944501</v>
      </c>
      <c r="DA1465" s="2" t="n">
        <v>0.0926627997234807</v>
      </c>
      <c r="DB1465" s="2" t="n">
        <v>0.997740184632538</v>
      </c>
      <c r="DC1465" s="2" t="n">
        <v>-1</v>
      </c>
      <c r="DD1465" s="2" t="n">
        <v>0</v>
      </c>
      <c r="DE1465" s="2" t="n">
        <v>0.264444903166904</v>
      </c>
      <c r="DF1465" s="2" t="n">
        <v>0</v>
      </c>
      <c r="DG1465" s="2" t="n">
        <v>1.06256157638952</v>
      </c>
      <c r="DH1465" s="2" t="n">
        <v>0.244668467075213</v>
      </c>
      <c r="DI1465" s="2" t="n">
        <v>1.88045468570383</v>
      </c>
      <c r="DJ1465" s="2" t="n">
        <v>16.8499430198859</v>
      </c>
      <c r="DK1465" s="2" t="n">
        <v>2.63022367680357</v>
      </c>
      <c r="DL1465" s="2" t="n">
        <v>-4.36236929967007</v>
      </c>
      <c r="DM1465" s="2" t="n">
        <v>0.0122651387630898</v>
      </c>
      <c r="DN1465" s="2" t="n">
        <v>0.998589553127168</v>
      </c>
      <c r="DO1465" s="2" t="n">
        <v>1</v>
      </c>
      <c r="DP1465" s="2" t="n">
        <v>0</v>
      </c>
      <c r="DQ1465" s="2" t="n">
        <v>0.00931315438790623</v>
      </c>
      <c r="DR1465" s="2" t="n">
        <v>1</v>
      </c>
      <c r="DS1465" s="2" t="n">
        <v>-0.206030951686326</v>
      </c>
      <c r="DT1465" s="2" t="n">
        <v>-1.06305041856444</v>
      </c>
      <c r="DU1465" s="2" t="n">
        <v>0.650988515191787</v>
      </c>
      <c r="DV1465" s="2" t="n">
        <v>16.8499430198859</v>
      </c>
      <c r="DW1465" s="2" t="n">
        <v>-0.486717438452423</v>
      </c>
      <c r="DX1465" s="2" t="n">
        <v>-4.63662956983207</v>
      </c>
      <c r="DY1465" s="2" t="n">
        <v>0.629262009619171</v>
      </c>
      <c r="DZ1465" s="2" t="n">
        <v>0.953686117792269</v>
      </c>
      <c r="EA1465" s="2" t="n">
        <v>0</v>
      </c>
      <c r="EB1465" s="2" t="n">
        <v>0</v>
      </c>
      <c r="EC1465" s="2" t="n">
        <v>0.908977357532208</v>
      </c>
      <c r="ED1465" s="2" t="n">
        <v>0</v>
      </c>
    </row>
    <row r="1466">
      <c r="A1466" s="5" t="str">
        <f>HYPERLINK("https://www.uniprot.org/uniprot/Q8NCW5", "Q8NCW5")</f>
      </c>
      <c r="B1466" s="2" t="s">
        <v>4388</v>
      </c>
      <c r="C1466" s="2" t="s">
        <v>4389</v>
      </c>
      <c r="D1466" s="2" t="s">
        <v>4390</v>
      </c>
      <c r="E1466" s="2" t="s">
        <v>4389</v>
      </c>
      <c r="F1466" s="2" t="n">
        <v>23.062879865743</v>
      </c>
      <c r="G1466" s="2" t="n">
        <v>22.531760529637</v>
      </c>
      <c r="H1466" s="2" t="n">
        <v>22.5022748290083</v>
      </c>
      <c r="I1466" s="2" t="n">
        <v>23.0265274601077</v>
      </c>
      <c r="J1466" s="2" t="n">
        <v>22.9844514416969</v>
      </c>
      <c r="K1466" s="2" t="n">
        <v>23.0006964838995</v>
      </c>
      <c r="L1466" s="2" t="n">
        <v>22.4803816749106</v>
      </c>
      <c r="M1466" s="2" t="n">
        <v>22.7054334991684</v>
      </c>
      <c r="N1466" s="2" t="n">
        <v>22.5020987947524</v>
      </c>
      <c r="O1466" s="2" t="n">
        <v>23.0184188180763</v>
      </c>
      <c r="P1466" s="2" t="n">
        <v>22.2696559605361</v>
      </c>
      <c r="Q1466" s="2" t="n">
        <v>22.7726127416362</v>
      </c>
      <c r="R1466" s="2" t="n">
        <v>22.9406429905636</v>
      </c>
      <c r="S1466" s="2" t="n">
        <v>22.4105166768063</v>
      </c>
      <c r="T1466" s="2" t="n">
        <v>22.9359734834963</v>
      </c>
      <c r="U1466" s="2" t="n">
        <v>22.8780013761987</v>
      </c>
      <c r="V1466" s="2" t="n">
        <v>23.1240504441837</v>
      </c>
      <c r="W1466" s="2" t="n">
        <v>22.2837209034192</v>
      </c>
      <c r="X1466" s="2" t="n">
        <v>22.7511076511247</v>
      </c>
      <c r="Y1466" s="2" t="n">
        <v>22.8301409296672</v>
      </c>
      <c r="Z1466" s="2" t="n">
        <v>22.7283227972059</v>
      </c>
      <c r="AA1466" s="2" t="n">
        <v>22.7593661294552</v>
      </c>
      <c r="AB1466" s="2" t="n">
        <v>22.5044921183935</v>
      </c>
      <c r="AC1466" s="2" t="n">
        <v>22.4629756084059</v>
      </c>
      <c r="AD1466" s="2" t="n">
        <v>22.6643131765622</v>
      </c>
      <c r="AE1466" s="2" t="n">
        <v>22.604063026274</v>
      </c>
      <c r="AF1466" s="2" t="n">
        <v>22.7959891084338</v>
      </c>
      <c r="AG1466" s="2" t="n">
        <v>23.4049841015321</v>
      </c>
      <c r="AH1466" s="2" t="n">
        <v>22.7259605344345</v>
      </c>
      <c r="AI1466" s="2" t="n">
        <v>22.9413710352814</v>
      </c>
      <c r="AJ1466" s="2" t="n">
        <v>22.412085145539</v>
      </c>
      <c r="AK1466" s="2" t="n">
        <v>21.6678026674235</v>
      </c>
      <c r="AL1466" s="2" t="n">
        <v>22.3400266157432</v>
      </c>
      <c r="AM1466" s="2" t="n">
        <v>22.4739496301316</v>
      </c>
      <c r="AN1466" s="2" t="n">
        <v>22.6451067934466</v>
      </c>
      <c r="AO1466" s="2" t="n">
        <v>22.6885906526299</v>
      </c>
      <c r="AP1466" s="2" t="n">
        <v>22.813803131101</v>
      </c>
      <c r="AQ1466" s="2" t="n">
        <v>22.2793408791884</v>
      </c>
      <c r="AR1466" s="2" t="n">
        <v>22.8187683056475</v>
      </c>
      <c r="AS1466" s="2" t="n">
        <v>22.6820032049063</v>
      </c>
      <c r="AT1466" s="2" t="n">
        <v>22.8206427759247</v>
      </c>
      <c r="AU1466" s="2" t="n">
        <v>22.596897265552</v>
      </c>
      <c r="AV1466" s="2" t="n">
        <v>22.7978912785755</v>
      </c>
      <c r="AW1466" s="2" t="n">
        <v>22.7361897910473</v>
      </c>
      <c r="AX1466" s="2" t="n">
        <v>22.824801391175</v>
      </c>
      <c r="AY1466" s="2" t="n">
        <v>-0.0507248735212436</v>
      </c>
      <c r="AZ1466" s="2" t="n">
        <v>-0.347407680465908</v>
      </c>
      <c r="BA1466" s="2" t="n">
        <v>0.245957933423421</v>
      </c>
      <c r="BB1466" s="2" t="n">
        <v>22.6933574159698</v>
      </c>
      <c r="BC1466" s="2" t="n">
        <v>-0.344825494479008</v>
      </c>
      <c r="BD1466" s="2" t="n">
        <v>-5.36455165637004</v>
      </c>
      <c r="BE1466" s="2" t="n">
        <v>0.731910697426329</v>
      </c>
      <c r="BF1466" s="2" t="n">
        <v>0.925262650349163</v>
      </c>
      <c r="BG1466" s="2" t="n">
        <v>0</v>
      </c>
      <c r="BH1466" s="2" t="n">
        <v>0</v>
      </c>
      <c r="BI1466" s="2" t="n">
        <v>0.984293583503302</v>
      </c>
      <c r="BJ1466" s="2" t="n">
        <v>0</v>
      </c>
      <c r="BK1466" s="2" t="n">
        <v>0.0685994680352486</v>
      </c>
      <c r="BL1466" s="2" t="n">
        <v>-0.205498308987303</v>
      </c>
      <c r="BM1466" s="2" t="n">
        <v>0.3426972450578</v>
      </c>
      <c r="BN1466" s="2" t="n">
        <v>22.6933574159698</v>
      </c>
      <c r="BO1466" s="2" t="n">
        <v>0.504761251721194</v>
      </c>
      <c r="BP1466" s="2" t="n">
        <v>-5.10194042462328</v>
      </c>
      <c r="BQ1466" s="2" t="n">
        <v>0.61631005168723</v>
      </c>
      <c r="BR1466" s="2" t="n">
        <v>0.999510041109583</v>
      </c>
      <c r="BS1466" s="2" t="n">
        <v>0</v>
      </c>
      <c r="BT1466" s="2" t="n">
        <v>0</v>
      </c>
      <c r="BU1466" s="2" t="n">
        <v>0.9673426594744</v>
      </c>
      <c r="BV1466" s="2" t="n">
        <v>0</v>
      </c>
      <c r="BW1466" s="2" t="n">
        <v>-0.330477942177112</v>
      </c>
      <c r="BX1466" s="2" t="n">
        <v>-0.62350079134704</v>
      </c>
      <c r="BY1466" s="2" t="n">
        <v>-0.0374550930071836</v>
      </c>
      <c r="BZ1466" s="2" t="n">
        <v>22.6933574159698</v>
      </c>
      <c r="CA1466" s="2" t="n">
        <v>-2.27463524915598</v>
      </c>
      <c r="CB1466" s="2" t="n">
        <v>-3.50538328526059</v>
      </c>
      <c r="CC1466" s="2" t="n">
        <v>0.0279869491075324</v>
      </c>
      <c r="CD1466" s="2" t="n">
        <v>0.395275694661157</v>
      </c>
      <c r="CE1466" s="2" t="n">
        <v>-1</v>
      </c>
      <c r="CF1466" s="2" t="n">
        <v>0</v>
      </c>
      <c r="CG1466" s="2" t="n">
        <v>0.306727749896993</v>
      </c>
      <c r="CH1466" s="2" t="n">
        <v>0</v>
      </c>
      <c r="CI1466" s="2" t="n">
        <v>-0.0684517271626035</v>
      </c>
      <c r="CJ1466" s="2" t="n">
        <v>-0.342549504185155</v>
      </c>
      <c r="CK1466" s="2" t="n">
        <v>0.205646049859948</v>
      </c>
      <c r="CL1466" s="2" t="n">
        <v>22.6933574159698</v>
      </c>
      <c r="CM1466" s="2" t="n">
        <v>-0.503674160670161</v>
      </c>
      <c r="CN1466" s="2" t="n">
        <v>-6.20183824760651</v>
      </c>
      <c r="CO1466" s="2" t="n">
        <v>0.617067491508005</v>
      </c>
      <c r="CP1466" s="2" t="n">
        <v>0.946241335120382</v>
      </c>
      <c r="CQ1466" s="2" t="n">
        <v>0</v>
      </c>
      <c r="CR1466" s="2" t="n">
        <v>0</v>
      </c>
      <c r="CS1466" s="2" t="n">
        <v>0.967493172555222</v>
      </c>
      <c r="CT1466" s="2" t="n">
        <v>0</v>
      </c>
      <c r="CU1466" s="2" t="n">
        <v>0.112680330337998</v>
      </c>
      <c r="CV1466" s="2" t="n">
        <v>-0.20079730586052</v>
      </c>
      <c r="CW1466" s="2" t="n">
        <v>0.426157966536516</v>
      </c>
      <c r="CX1466" s="2" t="n">
        <v>22.6933574159698</v>
      </c>
      <c r="CY1466" s="2" t="n">
        <v>0.724957124651529</v>
      </c>
      <c r="CZ1466" s="2" t="n">
        <v>-4.63808832149009</v>
      </c>
      <c r="DA1466" s="2" t="n">
        <v>0.472414818293386</v>
      </c>
      <c r="DB1466" s="2" t="n">
        <v>0.997740184632538</v>
      </c>
      <c r="DC1466" s="2" t="n">
        <v>0</v>
      </c>
      <c r="DD1466" s="2" t="n">
        <v>0</v>
      </c>
      <c r="DE1466" s="2" t="n">
        <v>0.91897281799513</v>
      </c>
      <c r="DF1466" s="2" t="n">
        <v>0</v>
      </c>
      <c r="DG1466" s="2" t="n">
        <v>-0.119324341556492</v>
      </c>
      <c r="DH1466" s="2" t="n">
        <v>-0.523242995873509</v>
      </c>
      <c r="DI1466" s="2" t="n">
        <v>0.284594312760524</v>
      </c>
      <c r="DJ1466" s="2" t="n">
        <v>22.6933574159698</v>
      </c>
      <c r="DK1466" s="2" t="n">
        <v>-0.595807423251943</v>
      </c>
      <c r="DL1466" s="2" t="n">
        <v>-4.62956761352313</v>
      </c>
      <c r="DM1466" s="2" t="n">
        <v>0.554434965536935</v>
      </c>
      <c r="DN1466" s="2" t="n">
        <v>0.998589553127168</v>
      </c>
      <c r="DO1466" s="2" t="n">
        <v>0</v>
      </c>
      <c r="DP1466" s="2" t="n">
        <v>0</v>
      </c>
      <c r="DQ1466" s="2" t="n">
        <v>0.932041269750303</v>
      </c>
      <c r="DR1466" s="2" t="n">
        <v>0</v>
      </c>
      <c r="DS1466" s="2" t="n">
        <v>-0.262026215014508</v>
      </c>
      <c r="DT1466" s="2" t="n">
        <v>-0.663264275901517</v>
      </c>
      <c r="DU1466" s="2" t="n">
        <v>0.139211845872501</v>
      </c>
      <c r="DV1466" s="2" t="n">
        <v>22.6933574159698</v>
      </c>
      <c r="DW1466" s="2" t="n">
        <v>-1.31708375964727</v>
      </c>
      <c r="DX1466" s="2" t="n">
        <v>-4.55650059634121</v>
      </c>
      <c r="DY1466" s="2" t="n">
        <v>0.19480366744019</v>
      </c>
      <c r="DZ1466" s="2" t="n">
        <v>0.770327927718006</v>
      </c>
      <c r="EA1466" s="2" t="n">
        <v>0</v>
      </c>
      <c r="EB1466" s="2" t="n">
        <v>0</v>
      </c>
      <c r="EC1466" s="2" t="n">
        <v>0.651412104778096</v>
      </c>
      <c r="ED1466" s="2" t="n">
        <v>0</v>
      </c>
    </row>
    <row r="1467">
      <c r="A1467" s="5" t="str">
        <f>HYPERLINK("https://www.uniprot.org/uniprot/Q8NDH3", "Q8NDH3")</f>
      </c>
      <c r="B1467" s="2" t="s">
        <v>4391</v>
      </c>
      <c r="C1467" s="2" t="s">
        <v>4392</v>
      </c>
      <c r="D1467" s="2" t="s">
        <v>4393</v>
      </c>
      <c r="E1467" s="2" t="s">
        <v>4392</v>
      </c>
      <c r="F1467" s="2" t="s">
        <v>5988</v>
      </c>
      <c r="G1467" s="2" t="n">
        <v>21.318030154441</v>
      </c>
      <c r="H1467" s="2" t="n">
        <v>20.6254812422864</v>
      </c>
      <c r="I1467" s="2" t="n">
        <v>22.0889906478249</v>
      </c>
      <c r="J1467" s="2" t="n">
        <v>21.2885136394477</v>
      </c>
      <c r="K1467" s="2" t="n">
        <v>21.2171434482413</v>
      </c>
      <c r="L1467" s="2" t="n">
        <v>21.4285580213031</v>
      </c>
      <c r="M1467" s="2" t="n">
        <v>20.2904387808864</v>
      </c>
      <c r="N1467" s="2" t="n">
        <v>21.0835366554809</v>
      </c>
      <c r="O1467" s="2" t="n">
        <v>20.813496382127</v>
      </c>
      <c r="P1467" s="2" t="n">
        <v>21.0867384771093</v>
      </c>
      <c r="Q1467" s="2" t="n">
        <v>21.4767501081238</v>
      </c>
      <c r="R1467" s="2" t="n">
        <v>19.6926714670534</v>
      </c>
      <c r="S1467" s="2" t="n">
        <v>19.9594479952297</v>
      </c>
      <c r="T1467" s="2" t="n">
        <v>20.9925085904001</v>
      </c>
      <c r="U1467" s="2" t="n">
        <v>20.9079161025364</v>
      </c>
      <c r="V1467" s="2" t="n">
        <v>21.4711632587758</v>
      </c>
      <c r="W1467" s="2" t="n">
        <v>21.1684533109545</v>
      </c>
      <c r="X1467" s="2" t="n">
        <v>21.6886116081476</v>
      </c>
      <c r="Y1467" s="2" t="n">
        <v>21.4895904056398</v>
      </c>
      <c r="Z1467" s="2" t="n">
        <v>20.8092137011268</v>
      </c>
      <c r="AA1467" s="2" t="n">
        <v>20.7679852332949</v>
      </c>
      <c r="AB1467" s="2" t="n">
        <v>20.8648987055392</v>
      </c>
      <c r="AC1467" s="2" t="n">
        <v>21.2523332943848</v>
      </c>
      <c r="AD1467" s="2" t="n">
        <v>20.8722785935439</v>
      </c>
      <c r="AE1467" s="2" t="n">
        <v>20.7465979582507</v>
      </c>
      <c r="AF1467" s="2" t="n">
        <v>21.1728650235248</v>
      </c>
      <c r="AG1467" s="2" t="n">
        <v>21.5967800041217</v>
      </c>
      <c r="AH1467" s="2" t="n">
        <v>20.2328284865147</v>
      </c>
      <c r="AI1467" s="2" t="n">
        <v>21.196147381985</v>
      </c>
      <c r="AJ1467" s="2" t="n">
        <v>20.750746144792</v>
      </c>
      <c r="AK1467" s="2" t="n">
        <v>21.0766361418353</v>
      </c>
      <c r="AL1467" s="2" t="n">
        <v>20.8933316819064</v>
      </c>
      <c r="AM1467" s="2" t="n">
        <v>20.6960091358779</v>
      </c>
      <c r="AN1467" s="2" t="n">
        <v>22.2743707870618</v>
      </c>
      <c r="AO1467" s="2" t="n">
        <v>20.7193032786048</v>
      </c>
      <c r="AP1467" s="2" t="n">
        <v>20.6016420733193</v>
      </c>
      <c r="AQ1467" s="2" t="n">
        <v>21.0210985016145</v>
      </c>
      <c r="AR1467" s="2" t="n">
        <v>20.9682840792572</v>
      </c>
      <c r="AS1467" s="2" t="n">
        <v>20.9451384404599</v>
      </c>
      <c r="AT1467" s="2" t="n">
        <v>20.271415139713</v>
      </c>
      <c r="AU1467" s="2" t="n">
        <v>21.0311668223104</v>
      </c>
      <c r="AV1467" s="2" t="n">
        <v>20.7075501096999</v>
      </c>
      <c r="AW1467" s="2" t="n">
        <v>19.824394497022</v>
      </c>
      <c r="AX1467" s="2" t="n">
        <v>20.3442775086536</v>
      </c>
      <c r="AY1467" s="2" t="n">
        <v>-0.102823125447546</v>
      </c>
      <c r="AZ1467" s="2" t="n">
        <v>-0.597938613837831</v>
      </c>
      <c r="BA1467" s="2" t="n">
        <v>0.392292362942738</v>
      </c>
      <c r="BB1467" s="2" t="n">
        <v>20.9483030231914</v>
      </c>
      <c r="BC1467" s="2" t="n">
        <v>-0.419136722493082</v>
      </c>
      <c r="BD1467" s="2" t="n">
        <v>-5.31160570611457</v>
      </c>
      <c r="BE1467" s="2" t="n">
        <v>0.677257594893911</v>
      </c>
      <c r="BF1467" s="2" t="n">
        <v>0.916908371634403</v>
      </c>
      <c r="BG1467" s="2" t="n">
        <v>0</v>
      </c>
      <c r="BH1467" s="2" t="n">
        <v>0</v>
      </c>
      <c r="BI1467" s="2" t="n">
        <v>0.960721666993564</v>
      </c>
      <c r="BJ1467" s="2" t="n">
        <v>0</v>
      </c>
      <c r="BK1467" s="2" t="n">
        <v>0.317392623931799</v>
      </c>
      <c r="BL1467" s="2" t="n">
        <v>-0.12278392566295</v>
      </c>
      <c r="BM1467" s="2" t="n">
        <v>0.757569173526547</v>
      </c>
      <c r="BN1467" s="2" t="n">
        <v>20.9483030231914</v>
      </c>
      <c r="BO1467" s="2" t="n">
        <v>1.45526254763773</v>
      </c>
      <c r="BP1467" s="2" t="n">
        <v>-4.4606105286326</v>
      </c>
      <c r="BQ1467" s="2" t="n">
        <v>0.153049498593959</v>
      </c>
      <c r="BR1467" s="2" t="n">
        <v>0.999510041109583</v>
      </c>
      <c r="BS1467" s="2" t="n">
        <v>0</v>
      </c>
      <c r="BT1467" s="2" t="n">
        <v>0</v>
      </c>
      <c r="BU1467" s="2" t="n">
        <v>0.551152347253877</v>
      </c>
      <c r="BV1467" s="2" t="n">
        <v>0</v>
      </c>
      <c r="BW1467" s="2" t="n">
        <v>-0.184413482439727</v>
      </c>
      <c r="BX1467" s="2" t="n">
        <v>-0.65500773578515</v>
      </c>
      <c r="BY1467" s="2" t="n">
        <v>0.286180770905697</v>
      </c>
      <c r="BZ1467" s="2" t="n">
        <v>20.9483030231914</v>
      </c>
      <c r="CA1467" s="2" t="n">
        <v>-0.790892531079189</v>
      </c>
      <c r="CB1467" s="2" t="n">
        <v>-5.45106307181754</v>
      </c>
      <c r="CC1467" s="2" t="n">
        <v>0.433461478795826</v>
      </c>
      <c r="CD1467" s="2" t="n">
        <v>0.785762752524387</v>
      </c>
      <c r="CE1467" s="2" t="n">
        <v>0</v>
      </c>
      <c r="CF1467" s="2" t="n">
        <v>0</v>
      </c>
      <c r="CG1467" s="2" t="n">
        <v>0.857134111115312</v>
      </c>
      <c r="CH1467" s="2" t="n">
        <v>0</v>
      </c>
      <c r="CI1467" s="2" t="n">
        <v>-0.352675543641809</v>
      </c>
      <c r="CJ1467" s="2" t="n">
        <v>-0.792852093236557</v>
      </c>
      <c r="CK1467" s="2" t="n">
        <v>0.0875010059529397</v>
      </c>
      <c r="CL1467" s="2" t="n">
        <v>20.9483030231914</v>
      </c>
      <c r="CM1467" s="2" t="n">
        <v>-1.61703666509901</v>
      </c>
      <c r="CN1467" s="2" t="n">
        <v>-5.0705544669785</v>
      </c>
      <c r="CO1467" s="2" t="n">
        <v>0.113376593867638</v>
      </c>
      <c r="CP1467" s="2" t="n">
        <v>0.630979395984952</v>
      </c>
      <c r="CQ1467" s="2" t="n">
        <v>0</v>
      </c>
      <c r="CR1467" s="2" t="n">
        <v>0</v>
      </c>
      <c r="CS1467" s="2" t="n">
        <v>0.464037980461847</v>
      </c>
      <c r="CT1467" s="2" t="n">
        <v>0</v>
      </c>
      <c r="CU1467" s="2" t="n">
        <v>0.618081866962164</v>
      </c>
      <c r="CV1467" s="2" t="n">
        <v>0.0938382788946264</v>
      </c>
      <c r="CW1467" s="2" t="n">
        <v>1.1423254550297</v>
      </c>
      <c r="CX1467" s="2" t="n">
        <v>20.9483030231914</v>
      </c>
      <c r="CY1467" s="2" t="n">
        <v>2.3794922786897</v>
      </c>
      <c r="CZ1467" s="2" t="n">
        <v>-4.30076637408722</v>
      </c>
      <c r="DA1467" s="2" t="n">
        <v>0.0219674841898698</v>
      </c>
      <c r="DB1467" s="2" t="n">
        <v>0.997740184632538</v>
      </c>
      <c r="DC1467" s="2" t="n">
        <v>1</v>
      </c>
      <c r="DD1467" s="2" t="n">
        <v>0</v>
      </c>
      <c r="DE1467" s="2" t="n">
        <v>0.094424454795925</v>
      </c>
      <c r="DF1467" s="2" t="n">
        <v>0</v>
      </c>
      <c r="DG1467" s="2" t="n">
        <v>-0.420215749379345</v>
      </c>
      <c r="DH1467" s="2" t="n">
        <v>-1.08270706378059</v>
      </c>
      <c r="DI1467" s="2" t="n">
        <v>0.242275565021899</v>
      </c>
      <c r="DJ1467" s="2" t="n">
        <v>20.9483030231914</v>
      </c>
      <c r="DK1467" s="2" t="n">
        <v>-1.28015796071169</v>
      </c>
      <c r="DL1467" s="2" t="n">
        <v>-4.56800585370519</v>
      </c>
      <c r="DM1467" s="2" t="n">
        <v>0.207532867097821</v>
      </c>
      <c r="DN1467" s="2" t="n">
        <v>0.998589553127168</v>
      </c>
      <c r="DO1467" s="2" t="n">
        <v>0</v>
      </c>
      <c r="DP1467" s="2" t="n">
        <v>0</v>
      </c>
      <c r="DQ1467" s="2" t="n">
        <v>0.516451037268479</v>
      </c>
      <c r="DR1467" s="2" t="n">
        <v>0</v>
      </c>
      <c r="DS1467" s="2" t="n">
        <v>0.168262061202082</v>
      </c>
      <c r="DT1467" s="2" t="n">
        <v>-0.476109218492222</v>
      </c>
      <c r="DU1467" s="2" t="n">
        <v>0.812633340896386</v>
      </c>
      <c r="DV1467" s="2" t="n">
        <v>20.9483030231914</v>
      </c>
      <c r="DW1467" s="2" t="n">
        <v>0.527013152778791</v>
      </c>
      <c r="DX1467" s="2" t="n">
        <v>-4.64196996901376</v>
      </c>
      <c r="DY1467" s="2" t="n">
        <v>0.600964221111503</v>
      </c>
      <c r="DZ1467" s="2" t="n">
        <v>0.951127101335847</v>
      </c>
      <c r="EA1467" s="2" t="n">
        <v>0</v>
      </c>
      <c r="EB1467" s="2" t="n">
        <v>0</v>
      </c>
      <c r="EC1467" s="2" t="n">
        <v>0.917885717953416</v>
      </c>
      <c r="ED1467" s="2" t="n">
        <v>0</v>
      </c>
    </row>
    <row r="1468">
      <c r="A1468" s="5" t="str">
        <f>HYPERLINK("https://www.uniprot.org/uniprot/Q8NDY3", "Q8NDY3")</f>
      </c>
      <c r="B1468" s="2" t="s">
        <v>4394</v>
      </c>
      <c r="C1468" s="2" t="s">
        <v>4395</v>
      </c>
      <c r="D1468" s="2" t="s">
        <v>4396</v>
      </c>
      <c r="E1468" s="2" t="s">
        <v>4395</v>
      </c>
      <c r="F1468" s="2" t="n">
        <v>21.2042825498054</v>
      </c>
      <c r="G1468" s="2" t="n">
        <v>22.2417775536704</v>
      </c>
      <c r="H1468" s="2" t="n">
        <v>22.3028648817347</v>
      </c>
      <c r="I1468" s="2" t="n">
        <v>23.2878626254355</v>
      </c>
      <c r="J1468" s="2" t="n">
        <v>22.1922061183666</v>
      </c>
      <c r="K1468" s="2" t="n">
        <v>23.0532841607511</v>
      </c>
      <c r="L1468" s="2" t="n">
        <v>21.9084840504634</v>
      </c>
      <c r="M1468" s="2" t="n">
        <v>22.0764901849206</v>
      </c>
      <c r="N1468" s="2" t="n">
        <v>22.8030027850229</v>
      </c>
      <c r="O1468" s="2" t="n">
        <v>22.3469594908574</v>
      </c>
      <c r="P1468" s="2" t="n">
        <v>22.4801862677861</v>
      </c>
      <c r="Q1468" s="2" t="n">
        <v>23.2707161552244</v>
      </c>
      <c r="R1468" s="2" t="n">
        <v>23.012910406068</v>
      </c>
      <c r="S1468" s="2" t="n">
        <v>22.0494328182372</v>
      </c>
      <c r="T1468" s="2" t="n">
        <v>22.1744574413372</v>
      </c>
      <c r="U1468" s="2" t="n">
        <v>20.3587739769301</v>
      </c>
      <c r="V1468" s="2" t="n">
        <v>22.8167902973615</v>
      </c>
      <c r="W1468" s="2" t="n">
        <v>22.7235162730363</v>
      </c>
      <c r="X1468" s="2" t="n">
        <v>22.6244352672499</v>
      </c>
      <c r="Y1468" s="2" t="n">
        <v>21.9932198675825</v>
      </c>
      <c r="Z1468" s="2" t="n">
        <v>22.2640747392237</v>
      </c>
      <c r="AA1468" s="2" t="n">
        <v>22.048583329488</v>
      </c>
      <c r="AB1468" s="2" t="n">
        <v>22.579709765348</v>
      </c>
      <c r="AC1468" s="2" t="n">
        <v>22.7784939434567</v>
      </c>
      <c r="AD1468" s="2" t="n">
        <v>22.1307347852977</v>
      </c>
      <c r="AE1468" s="2" t="n">
        <v>22.1581860875468</v>
      </c>
      <c r="AF1468" s="2" t="n">
        <v>22.3451692927867</v>
      </c>
      <c r="AG1468" s="2" t="n">
        <v>21.8844418421729</v>
      </c>
      <c r="AH1468" s="2" t="n">
        <v>22.5417390897806</v>
      </c>
      <c r="AI1468" s="2" t="n">
        <v>22.3936749493098</v>
      </c>
      <c r="AJ1468" s="2" t="n">
        <v>20.7755216104152</v>
      </c>
      <c r="AK1468" s="2" t="n">
        <v>22.1533872889386</v>
      </c>
      <c r="AL1468" s="2" t="n">
        <v>22.2109007892132</v>
      </c>
      <c r="AM1468" s="2" t="n">
        <v>22.2979433302491</v>
      </c>
      <c r="AN1468" s="2" t="n">
        <v>23.0132695795065</v>
      </c>
      <c r="AO1468" s="2" t="n">
        <v>22.1984044744516</v>
      </c>
      <c r="AP1468" s="2" t="n">
        <v>22.3422385080608</v>
      </c>
      <c r="AQ1468" s="2" t="n">
        <v>21.4442499647715</v>
      </c>
      <c r="AR1468" s="2" t="n">
        <v>22.7587240106199</v>
      </c>
      <c r="AS1468" s="2" t="n">
        <v>21.8358019473876</v>
      </c>
      <c r="AT1468" s="2" t="n">
        <v>22.241011906942</v>
      </c>
      <c r="AU1468" s="2" t="n">
        <v>22.5006258744506</v>
      </c>
      <c r="AV1468" s="2" t="n">
        <v>22.2784249440886</v>
      </c>
      <c r="AW1468" s="2" t="n">
        <v>21.5556391008241</v>
      </c>
      <c r="AX1468" s="2" t="n">
        <v>22.3612238957069</v>
      </c>
      <c r="AY1468" s="2" t="n">
        <v>-0.208572484407387</v>
      </c>
      <c r="AZ1468" s="2" t="n">
        <v>-0.742623311719892</v>
      </c>
      <c r="BA1468" s="2" t="n">
        <v>0.325478342905117</v>
      </c>
      <c r="BB1468" s="2" t="n">
        <v>22.2669739604862</v>
      </c>
      <c r="BC1468" s="2" t="n">
        <v>-0.787671616663627</v>
      </c>
      <c r="BD1468" s="2" t="n">
        <v>-5.15999202158134</v>
      </c>
      <c r="BE1468" s="2" t="n">
        <v>0.435220031669892</v>
      </c>
      <c r="BF1468" s="2" t="n">
        <v>0.878724482933212</v>
      </c>
      <c r="BG1468" s="2" t="n">
        <v>0</v>
      </c>
      <c r="BH1468" s="2" t="n">
        <v>0</v>
      </c>
      <c r="BI1468" s="2" t="n">
        <v>0.840706901679865</v>
      </c>
      <c r="BJ1468" s="2" t="n">
        <v>0</v>
      </c>
      <c r="BK1468" s="2" t="n">
        <v>-0.175250724219335</v>
      </c>
      <c r="BL1468" s="2" t="n">
        <v>-0.668646840060705</v>
      </c>
      <c r="BM1468" s="2" t="n">
        <v>0.318145391622034</v>
      </c>
      <c r="BN1468" s="2" t="n">
        <v>22.2669739604862</v>
      </c>
      <c r="BO1468" s="2" t="n">
        <v>-0.716365841472909</v>
      </c>
      <c r="BP1468" s="2" t="n">
        <v>-5.01082647691672</v>
      </c>
      <c r="BQ1468" s="2" t="n">
        <v>0.477647861073788</v>
      </c>
      <c r="BR1468" s="2" t="n">
        <v>0.999510041109583</v>
      </c>
      <c r="BS1468" s="2" t="n">
        <v>0</v>
      </c>
      <c r="BT1468" s="2" t="n">
        <v>0</v>
      </c>
      <c r="BU1468" s="2" t="n">
        <v>0.878543795690013</v>
      </c>
      <c r="BV1468" s="2" t="n">
        <v>0</v>
      </c>
      <c r="BW1468" s="2" t="n">
        <v>0.0231816899947077</v>
      </c>
      <c r="BX1468" s="2" t="n">
        <v>-0.504280944703416</v>
      </c>
      <c r="BY1468" s="2" t="n">
        <v>0.550644324692831</v>
      </c>
      <c r="BZ1468" s="2" t="n">
        <v>22.2669739604862</v>
      </c>
      <c r="CA1468" s="2" t="n">
        <v>0.0886388612706598</v>
      </c>
      <c r="CB1468" s="2" t="n">
        <v>-5.73270275588927</v>
      </c>
      <c r="CC1468" s="2" t="n">
        <v>0.929781489112408</v>
      </c>
      <c r="CD1468" s="2" t="n">
        <v>0.978167839548836</v>
      </c>
      <c r="CE1468" s="2" t="n">
        <v>0</v>
      </c>
      <c r="CF1468" s="2" t="n">
        <v>0</v>
      </c>
      <c r="CG1468" s="2" t="n">
        <v>0.998313664797539</v>
      </c>
      <c r="CH1468" s="2" t="n">
        <v>0</v>
      </c>
      <c r="CI1468" s="2" t="n">
        <v>-0.22955601386349</v>
      </c>
      <c r="CJ1468" s="2" t="n">
        <v>-0.72295212970486</v>
      </c>
      <c r="CK1468" s="2" t="n">
        <v>0.263840101977879</v>
      </c>
      <c r="CL1468" s="2" t="n">
        <v>22.2669739604862</v>
      </c>
      <c r="CM1468" s="2" t="n">
        <v>-0.938347546174322</v>
      </c>
      <c r="CN1468" s="2" t="n">
        <v>-5.8953407125848</v>
      </c>
      <c r="CO1468" s="2" t="n">
        <v>0.353319814538445</v>
      </c>
      <c r="CP1468" s="2" t="n">
        <v>0.881926369329462</v>
      </c>
      <c r="CQ1468" s="2" t="n">
        <v>0</v>
      </c>
      <c r="CR1468" s="2" t="n">
        <v>0</v>
      </c>
      <c r="CS1468" s="2" t="n">
        <v>0.787552012662491</v>
      </c>
      <c r="CT1468" s="2" t="n">
        <v>0</v>
      </c>
      <c r="CU1468" s="2" t="n">
        <v>-0.210427988639836</v>
      </c>
      <c r="CV1468" s="2" t="n">
        <v>-0.774710741253175</v>
      </c>
      <c r="CW1468" s="2" t="n">
        <v>0.353854763973503</v>
      </c>
      <c r="CX1468" s="2" t="n">
        <v>22.2669739604862</v>
      </c>
      <c r="CY1468" s="2" t="n">
        <v>-0.752103313329563</v>
      </c>
      <c r="CZ1468" s="2" t="n">
        <v>-4.63498332685788</v>
      </c>
      <c r="DA1468" s="2" t="n">
        <v>0.456096433550797</v>
      </c>
      <c r="DB1468" s="2" t="n">
        <v>0.997740184632538</v>
      </c>
      <c r="DC1468" s="2" t="n">
        <v>0</v>
      </c>
      <c r="DD1468" s="2" t="n">
        <v>0</v>
      </c>
      <c r="DE1468" s="2" t="n">
        <v>0.847726934701959</v>
      </c>
      <c r="DF1468" s="2" t="n">
        <v>0</v>
      </c>
      <c r="DG1468" s="2" t="n">
        <v>-0.033321760188052</v>
      </c>
      <c r="DH1468" s="2" t="n">
        <v>-0.760404983265384</v>
      </c>
      <c r="DI1468" s="2" t="n">
        <v>0.69376146288928</v>
      </c>
      <c r="DJ1468" s="2" t="n">
        <v>22.2669739604862</v>
      </c>
      <c r="DK1468" s="2" t="n">
        <v>-0.0924303473007964</v>
      </c>
      <c r="DL1468" s="2" t="n">
        <v>-4.64705302013306</v>
      </c>
      <c r="DM1468" s="2" t="n">
        <v>0.926786487334524</v>
      </c>
      <c r="DN1468" s="2" t="n">
        <v>0.998589553127168</v>
      </c>
      <c r="DO1468" s="2" t="n">
        <v>0</v>
      </c>
      <c r="DP1468" s="2" t="n">
        <v>0</v>
      </c>
      <c r="DQ1468" s="2" t="n">
        <v>0.997469684374266</v>
      </c>
      <c r="DR1468" s="2" t="n">
        <v>0</v>
      </c>
      <c r="DS1468" s="2" t="n">
        <v>0.252737703858198</v>
      </c>
      <c r="DT1468" s="2" t="n">
        <v>-0.469520254304975</v>
      </c>
      <c r="DU1468" s="2" t="n">
        <v>0.974995662021371</v>
      </c>
      <c r="DV1468" s="2" t="n">
        <v>22.2669739604862</v>
      </c>
      <c r="DW1468" s="2" t="n">
        <v>0.705746078853167</v>
      </c>
      <c r="DX1468" s="2" t="n">
        <v>-4.62870597647703</v>
      </c>
      <c r="DY1468" s="2" t="n">
        <v>0.484161602948478</v>
      </c>
      <c r="DZ1468" s="2" t="n">
        <v>0.921391685697636</v>
      </c>
      <c r="EA1468" s="2" t="n">
        <v>0</v>
      </c>
      <c r="EB1468" s="2" t="n">
        <v>0</v>
      </c>
      <c r="EC1468" s="2" t="n">
        <v>0.832501803270858</v>
      </c>
      <c r="ED1468" s="2" t="n">
        <v>0</v>
      </c>
    </row>
    <row r="1469">
      <c r="A1469" s="5" t="str">
        <f>HYPERLINK("https://www.uniprot.org/uniprot/Q8NE62", "Q8NE62")</f>
      </c>
      <c r="B1469" s="2" t="s">
        <v>4397</v>
      </c>
      <c r="C1469" s="2" t="s">
        <v>4398</v>
      </c>
      <c r="D1469" s="2" t="s">
        <v>4399</v>
      </c>
      <c r="E1469" s="2" t="s">
        <v>4398</v>
      </c>
      <c r="F1469" s="2" t="s">
        <v>5988</v>
      </c>
      <c r="G1469" s="2" t="s">
        <v>5988</v>
      </c>
      <c r="H1469" s="2" t="s">
        <v>5988</v>
      </c>
      <c r="I1469" s="2" t="s">
        <v>5988</v>
      </c>
      <c r="J1469" s="2" t="s">
        <v>5988</v>
      </c>
      <c r="K1469" s="2" t="s">
        <v>5988</v>
      </c>
      <c r="L1469" s="2" t="s">
        <v>5988</v>
      </c>
      <c r="M1469" s="2" t="s">
        <v>5988</v>
      </c>
      <c r="N1469" s="2" t="s">
        <v>5988</v>
      </c>
      <c r="O1469" s="2" t="s">
        <v>5988</v>
      </c>
      <c r="P1469" s="2" t="s">
        <v>5988</v>
      </c>
      <c r="Q1469" s="2" t="s">
        <v>5988</v>
      </c>
      <c r="R1469" s="2" t="s">
        <v>5988</v>
      </c>
      <c r="S1469" s="2" t="s">
        <v>5988</v>
      </c>
      <c r="T1469" s="2" t="s">
        <v>5988</v>
      </c>
      <c r="U1469" s="2" t="n">
        <v>17.3126515084409</v>
      </c>
      <c r="V1469" s="2" t="s">
        <v>5988</v>
      </c>
      <c r="W1469" s="2" t="s">
        <v>5988</v>
      </c>
      <c r="X1469" s="2" t="s">
        <v>5988</v>
      </c>
      <c r="Y1469" s="2" t="n">
        <v>16.223816712127</v>
      </c>
      <c r="Z1469" s="2" t="n">
        <v>16.9386926925843</v>
      </c>
      <c r="AA1469" s="2" t="s">
        <v>5988</v>
      </c>
      <c r="AB1469" s="2" t="n">
        <v>15.6863003716431</v>
      </c>
      <c r="AC1469" s="2" t="n">
        <v>15.7789367786719</v>
      </c>
      <c r="AD1469" s="2" t="n">
        <v>15.6961660779437</v>
      </c>
      <c r="AE1469" s="2" t="s">
        <v>5988</v>
      </c>
      <c r="AF1469" s="2" t="s">
        <v>5988</v>
      </c>
      <c r="AG1469" s="2" t="s">
        <v>5988</v>
      </c>
      <c r="AH1469" s="2" t="n">
        <v>17.0477848414646</v>
      </c>
      <c r="AI1469" s="2" t="n">
        <v>16.1132943846686</v>
      </c>
      <c r="AJ1469" s="2" t="s">
        <v>5988</v>
      </c>
      <c r="AK1469" s="2" t="s">
        <v>5988</v>
      </c>
      <c r="AL1469" s="2" t="s">
        <v>5988</v>
      </c>
      <c r="AM1469" s="2" t="s">
        <v>5988</v>
      </c>
      <c r="AN1469" s="2" t="s">
        <v>5988</v>
      </c>
      <c r="AO1469" s="2" t="n">
        <v>16.0782339652753</v>
      </c>
      <c r="AP1469" s="2" t="s">
        <v>5988</v>
      </c>
      <c r="AQ1469" s="2" t="s">
        <v>5988</v>
      </c>
      <c r="AR1469" s="2" t="s">
        <v>5988</v>
      </c>
      <c r="AS1469" s="2" t="s">
        <v>5988</v>
      </c>
      <c r="AT1469" s="2" t="s">
        <v>5988</v>
      </c>
      <c r="AU1469" s="2" t="s">
        <v>5988</v>
      </c>
      <c r="AV1469" s="2" t="s">
        <v>5988</v>
      </c>
      <c r="AW1469" s="2" t="s">
        <v>5988</v>
      </c>
      <c r="AX1469" s="2" t="s">
        <v>5988</v>
      </c>
      <c r="AY1469" s="2" t="s">
        <v>5988</v>
      </c>
      <c r="AZ1469" s="2" t="s">
        <v>5988</v>
      </c>
      <c r="BA1469" s="2" t="s">
        <v>5988</v>
      </c>
      <c r="BB1469" s="2" t="n">
        <v>16.3195419258688</v>
      </c>
      <c r="BC1469" s="2" t="s">
        <v>5988</v>
      </c>
      <c r="BD1469" s="2" t="s">
        <v>5988</v>
      </c>
      <c r="BE1469" s="2" t="s">
        <v>5988</v>
      </c>
      <c r="BF1469" s="2" t="s">
        <v>5988</v>
      </c>
      <c r="BG1469" s="2" t="s">
        <v>5988</v>
      </c>
      <c r="BH1469" s="2" t="s">
        <v>5988</v>
      </c>
      <c r="BI1469" s="2" t="s">
        <v>5988</v>
      </c>
      <c r="BJ1469" s="2" t="n">
        <v>0</v>
      </c>
      <c r="BK1469" s="2" t="s">
        <v>5988</v>
      </c>
      <c r="BL1469" s="2" t="s">
        <v>5988</v>
      </c>
      <c r="BM1469" s="2" t="s">
        <v>5988</v>
      </c>
      <c r="BN1469" s="2" t="n">
        <v>16.3195419258688</v>
      </c>
      <c r="BO1469" s="2" t="s">
        <v>5988</v>
      </c>
      <c r="BP1469" s="2" t="s">
        <v>5988</v>
      </c>
      <c r="BQ1469" s="2" t="s">
        <v>5988</v>
      </c>
      <c r="BR1469" s="2" t="s">
        <v>5988</v>
      </c>
      <c r="BS1469" s="2" t="s">
        <v>5988</v>
      </c>
      <c r="BT1469" s="2" t="s">
        <v>5988</v>
      </c>
      <c r="BU1469" s="2" t="s">
        <v>5988</v>
      </c>
      <c r="BV1469" s="2" t="n">
        <v>0</v>
      </c>
      <c r="BW1469" s="2" t="n">
        <v>-0.767719560730775</v>
      </c>
      <c r="BX1469" s="2" t="n">
        <v>-2.00139809832563</v>
      </c>
      <c r="BY1469" s="2" t="n">
        <v>0.465958976864081</v>
      </c>
      <c r="BZ1469" s="2" t="n">
        <v>16.3195419258688</v>
      </c>
      <c r="CA1469" s="2" t="n">
        <v>-1.38859732080753</v>
      </c>
      <c r="CB1469" s="2" t="n">
        <v>-4.50961963545543</v>
      </c>
      <c r="CC1469" s="2" t="n">
        <v>0.195421138981325</v>
      </c>
      <c r="CD1469" s="2" t="n">
        <v>0.642798294943589</v>
      </c>
      <c r="CE1469" s="2" t="n">
        <v>0</v>
      </c>
      <c r="CF1469" s="2" t="n">
        <v>0</v>
      </c>
      <c r="CG1469" s="2" t="n">
        <v>0.285538702856087</v>
      </c>
      <c r="CH1469" s="2" t="n">
        <v>0</v>
      </c>
      <c r="CI1469" s="2" t="s">
        <v>5988</v>
      </c>
      <c r="CJ1469" s="2" t="s">
        <v>5988</v>
      </c>
      <c r="CK1469" s="2" t="s">
        <v>5988</v>
      </c>
      <c r="CL1469" s="2" t="n">
        <v>16.3195419258688</v>
      </c>
      <c r="CM1469" s="2" t="s">
        <v>5988</v>
      </c>
      <c r="CN1469" s="2" t="s">
        <v>5988</v>
      </c>
      <c r="CO1469" s="2" t="s">
        <v>5988</v>
      </c>
      <c r="CP1469" s="2" t="s">
        <v>5988</v>
      </c>
      <c r="CQ1469" s="2" t="s">
        <v>5988</v>
      </c>
      <c r="CR1469" s="2" t="s">
        <v>5988</v>
      </c>
      <c r="CS1469" s="2" t="s">
        <v>5988</v>
      </c>
      <c r="CT1469" s="2" t="n">
        <v>0</v>
      </c>
      <c r="CU1469" s="2" t="s">
        <v>5988</v>
      </c>
      <c r="CV1469" s="2" t="s">
        <v>5988</v>
      </c>
      <c r="CW1469" s="2" t="s">
        <v>5988</v>
      </c>
      <c r="CX1469" s="2" t="n">
        <v>16.3195419258688</v>
      </c>
      <c r="CY1469" s="2" t="s">
        <v>5988</v>
      </c>
      <c r="CZ1469" s="2" t="s">
        <v>5988</v>
      </c>
      <c r="DA1469" s="2" t="s">
        <v>5988</v>
      </c>
      <c r="DB1469" s="2" t="s">
        <v>5988</v>
      </c>
      <c r="DC1469" s="2" t="s">
        <v>5988</v>
      </c>
      <c r="DD1469" s="2" t="s">
        <v>5988</v>
      </c>
      <c r="DE1469" s="2" t="s">
        <v>5988</v>
      </c>
      <c r="DF1469" s="2" t="n">
        <v>0</v>
      </c>
      <c r="DG1469" s="2" t="s">
        <v>5988</v>
      </c>
      <c r="DH1469" s="2" t="s">
        <v>5988</v>
      </c>
      <c r="DI1469" s="2" t="s">
        <v>5988</v>
      </c>
      <c r="DJ1469" s="2" t="n">
        <v>16.3195419258688</v>
      </c>
      <c r="DK1469" s="2" t="s">
        <v>5988</v>
      </c>
      <c r="DL1469" s="2" t="s">
        <v>5988</v>
      </c>
      <c r="DM1469" s="2" t="s">
        <v>5988</v>
      </c>
      <c r="DN1469" s="2" t="s">
        <v>5988</v>
      </c>
      <c r="DO1469" s="2" t="s">
        <v>5988</v>
      </c>
      <c r="DP1469" s="2" t="s">
        <v>5988</v>
      </c>
      <c r="DQ1469" s="2" t="s">
        <v>5988</v>
      </c>
      <c r="DR1469" s="2" t="n">
        <v>0</v>
      </c>
      <c r="DS1469" s="2" t="s">
        <v>5988</v>
      </c>
      <c r="DT1469" s="2" t="s">
        <v>5988</v>
      </c>
      <c r="DU1469" s="2" t="s">
        <v>5988</v>
      </c>
      <c r="DV1469" s="2" t="n">
        <v>16.3195419258688</v>
      </c>
      <c r="DW1469" s="2" t="s">
        <v>5988</v>
      </c>
      <c r="DX1469" s="2" t="s">
        <v>5988</v>
      </c>
      <c r="DY1469" s="2" t="s">
        <v>5988</v>
      </c>
      <c r="DZ1469" s="2" t="s">
        <v>5988</v>
      </c>
      <c r="EA1469" s="2" t="s">
        <v>5988</v>
      </c>
      <c r="EB1469" s="2" t="s">
        <v>5988</v>
      </c>
      <c r="EC1469" s="2" t="s">
        <v>5988</v>
      </c>
      <c r="ED1469" s="2" t="n">
        <v>0</v>
      </c>
    </row>
    <row r="1470">
      <c r="A1470" s="5" t="str">
        <f>HYPERLINK("https://www.uniprot.org/uniprot/Q8NE71", "Q8NE71")</f>
      </c>
      <c r="B1470" s="2" t="s">
        <v>4400</v>
      </c>
      <c r="C1470" s="2" t="s">
        <v>4401</v>
      </c>
      <c r="D1470" s="2" t="s">
        <v>4402</v>
      </c>
      <c r="E1470" s="2" t="s">
        <v>4401</v>
      </c>
      <c r="F1470" s="2" t="n">
        <v>17.3342548176396</v>
      </c>
      <c r="G1470" s="2" t="n">
        <v>18.7777306256868</v>
      </c>
      <c r="H1470" s="2" t="n">
        <v>17.5352492025925</v>
      </c>
      <c r="I1470" s="2" t="n">
        <v>17.8980506778692</v>
      </c>
      <c r="J1470" s="2" t="n">
        <v>18.6290244055925</v>
      </c>
      <c r="K1470" s="2" t="n">
        <v>18.4239846314163</v>
      </c>
      <c r="L1470" s="2" t="n">
        <v>19.2406762560772</v>
      </c>
      <c r="M1470" s="2" t="n">
        <v>19.3596258586807</v>
      </c>
      <c r="N1470" s="2" t="n">
        <v>19.3787159986112</v>
      </c>
      <c r="O1470" s="2" t="n">
        <v>19.1167720457139</v>
      </c>
      <c r="P1470" s="2" t="n">
        <v>18.5020534102016</v>
      </c>
      <c r="Q1470" s="2" t="n">
        <v>17.223402653659</v>
      </c>
      <c r="R1470" s="2" t="n">
        <v>18.5613444339546</v>
      </c>
      <c r="S1470" s="2" t="n">
        <v>19.2201877762465</v>
      </c>
      <c r="T1470" s="2" t="n">
        <v>17.7167505922859</v>
      </c>
      <c r="U1470" s="2" t="n">
        <v>18.9398818612865</v>
      </c>
      <c r="V1470" s="2" t="s">
        <v>5988</v>
      </c>
      <c r="W1470" s="2" t="n">
        <v>19.051709866522</v>
      </c>
      <c r="X1470" s="2" t="n">
        <v>18.8165869992841</v>
      </c>
      <c r="Y1470" s="2" t="n">
        <v>18.0836280668769</v>
      </c>
      <c r="Z1470" s="2" t="n">
        <v>19.0883324394372</v>
      </c>
      <c r="AA1470" s="2" t="n">
        <v>19.0633215045387</v>
      </c>
      <c r="AB1470" s="2" t="n">
        <v>18.7570271428536</v>
      </c>
      <c r="AC1470" s="2" t="n">
        <v>18.9463486318845</v>
      </c>
      <c r="AD1470" s="2" t="n">
        <v>18.1869921189234</v>
      </c>
      <c r="AE1470" s="2" t="n">
        <v>18.9924976874816</v>
      </c>
      <c r="AF1470" s="2" t="n">
        <v>18.0316611734969</v>
      </c>
      <c r="AG1470" s="2" t="n">
        <v>16.710069184806</v>
      </c>
      <c r="AH1470" s="2" t="n">
        <v>19.6564045293635</v>
      </c>
      <c r="AI1470" s="2" t="n">
        <v>18.3010568305608</v>
      </c>
      <c r="AJ1470" s="2" t="n">
        <v>19.5153994871273</v>
      </c>
      <c r="AK1470" s="2" t="n">
        <v>19.6146446669065</v>
      </c>
      <c r="AL1470" s="2" t="n">
        <v>18.8847022004787</v>
      </c>
      <c r="AM1470" s="2" t="n">
        <v>18.0617244961735</v>
      </c>
      <c r="AN1470" s="2" t="n">
        <v>18.4527856787739</v>
      </c>
      <c r="AO1470" s="2" t="n">
        <v>18.9796883969123</v>
      </c>
      <c r="AP1470" s="2" t="n">
        <v>18.5138800344043</v>
      </c>
      <c r="AQ1470" s="2" t="n">
        <v>18.2133094267871</v>
      </c>
      <c r="AR1470" s="2" t="n">
        <v>18.4972251256655</v>
      </c>
      <c r="AS1470" s="2" t="n">
        <v>18.4738029317285</v>
      </c>
      <c r="AT1470" s="2" t="n">
        <v>19.0345171577535</v>
      </c>
      <c r="AU1470" s="2" t="n">
        <v>19.4131171542607</v>
      </c>
      <c r="AV1470" s="2" t="n">
        <v>19.2555510018668</v>
      </c>
      <c r="AW1470" s="2" t="n">
        <v>19.5769223518746</v>
      </c>
      <c r="AX1470" s="2" t="s">
        <v>5988</v>
      </c>
      <c r="AY1470" s="2" t="n">
        <v>0.645008975454083</v>
      </c>
      <c r="AZ1470" s="2" t="n">
        <v>-0.0505830099799127</v>
      </c>
      <c r="BA1470" s="2" t="n">
        <v>1.34060096088808</v>
      </c>
      <c r="BB1470" s="2" t="n">
        <v>18.6518746868432</v>
      </c>
      <c r="BC1470" s="2" t="n">
        <v>1.87282921390836</v>
      </c>
      <c r="BD1470" s="2" t="n">
        <v>-4.02759998397064</v>
      </c>
      <c r="BE1470" s="2" t="n">
        <v>0.0682529673496832</v>
      </c>
      <c r="BF1470" s="2" t="n">
        <v>0.738214933337183</v>
      </c>
      <c r="BG1470" s="2" t="n">
        <v>1</v>
      </c>
      <c r="BH1470" s="2" t="n">
        <v>0</v>
      </c>
      <c r="BI1470" s="2" t="n">
        <v>0.177010051052863</v>
      </c>
      <c r="BJ1470" s="2" t="n">
        <v>0</v>
      </c>
      <c r="BK1470" s="2" t="n">
        <v>-0.187099433747861</v>
      </c>
      <c r="BL1470" s="2" t="n">
        <v>-0.805547769093274</v>
      </c>
      <c r="BM1470" s="2" t="n">
        <v>0.431348901597553</v>
      </c>
      <c r="BN1470" s="2" t="n">
        <v>18.6518746868432</v>
      </c>
      <c r="BO1470" s="2" t="n">
        <v>-0.611020856879398</v>
      </c>
      <c r="BP1470" s="2" t="n">
        <v>-5.05993447591482</v>
      </c>
      <c r="BQ1470" s="2" t="n">
        <v>0.544567392164061</v>
      </c>
      <c r="BR1470" s="2" t="n">
        <v>0.999510041109583</v>
      </c>
      <c r="BS1470" s="2" t="n">
        <v>0</v>
      </c>
      <c r="BT1470" s="2" t="n">
        <v>0</v>
      </c>
      <c r="BU1470" s="2" t="n">
        <v>0.892514766109603</v>
      </c>
      <c r="BV1470" s="2" t="n">
        <v>0</v>
      </c>
      <c r="BW1470" s="2" t="n">
        <v>-0.0167917803394886</v>
      </c>
      <c r="BX1470" s="2" t="n">
        <v>-0.703776746037858</v>
      </c>
      <c r="BY1470" s="2" t="n">
        <v>0.67019318535888</v>
      </c>
      <c r="BZ1470" s="2" t="n">
        <v>18.6518746868432</v>
      </c>
      <c r="CA1470" s="2" t="n">
        <v>-0.0493669729465006</v>
      </c>
      <c r="CB1470" s="2" t="n">
        <v>-5.70091618991809</v>
      </c>
      <c r="CC1470" s="2" t="n">
        <v>0.96086718287542</v>
      </c>
      <c r="CD1470" s="2" t="n">
        <v>0.984442908146968</v>
      </c>
      <c r="CE1470" s="2" t="n">
        <v>0</v>
      </c>
      <c r="CF1470" s="2" t="n">
        <v>0</v>
      </c>
      <c r="CG1470" s="2" t="n">
        <v>0.999329912072882</v>
      </c>
      <c r="CH1470" s="2" t="n">
        <v>0</v>
      </c>
      <c r="CI1470" s="2" t="n">
        <v>0.452104739712698</v>
      </c>
      <c r="CJ1470" s="2" t="n">
        <v>-0.186973100026045</v>
      </c>
      <c r="CK1470" s="2" t="n">
        <v>1.09118257945144</v>
      </c>
      <c r="CL1470" s="2" t="n">
        <v>18.6518746868432</v>
      </c>
      <c r="CM1470" s="2" t="n">
        <v>1.4288027855856</v>
      </c>
      <c r="CN1470" s="2" t="n">
        <v>-5.30985380876565</v>
      </c>
      <c r="CO1470" s="2" t="n">
        <v>0.160655313877798</v>
      </c>
      <c r="CP1470" s="2" t="n">
        <v>0.71122416329187</v>
      </c>
      <c r="CQ1470" s="2" t="n">
        <v>0</v>
      </c>
      <c r="CR1470" s="2" t="n">
        <v>0</v>
      </c>
      <c r="CS1470" s="2" t="n">
        <v>0.437503375994584</v>
      </c>
      <c r="CT1470" s="2" t="n">
        <v>0</v>
      </c>
      <c r="CU1470" s="2" t="n">
        <v>-0.37685197949417</v>
      </c>
      <c r="CV1470" s="2" t="n">
        <v>-1.08416800514981</v>
      </c>
      <c r="CW1470" s="2" t="n">
        <v>0.330464046161474</v>
      </c>
      <c r="CX1470" s="2" t="n">
        <v>18.6518746868432</v>
      </c>
      <c r="CY1470" s="2" t="n">
        <v>-1.0760793305792</v>
      </c>
      <c r="CZ1470" s="2" t="n">
        <v>-4.58973297641211</v>
      </c>
      <c r="DA1470" s="2" t="n">
        <v>0.288199550964771</v>
      </c>
      <c r="DB1470" s="2" t="n">
        <v>0.997740184632538</v>
      </c>
      <c r="DC1470" s="2" t="n">
        <v>0</v>
      </c>
      <c r="DD1470" s="2" t="n">
        <v>0</v>
      </c>
      <c r="DE1470" s="2" t="n">
        <v>0.625726215341664</v>
      </c>
      <c r="DF1470" s="2" t="n">
        <v>0</v>
      </c>
      <c r="DG1470" s="2" t="n">
        <v>0.832108409201943</v>
      </c>
      <c r="DH1470" s="2" t="n">
        <v>-0.0986582391538733</v>
      </c>
      <c r="DI1470" s="2" t="n">
        <v>1.76287505755776</v>
      </c>
      <c r="DJ1470" s="2" t="n">
        <v>18.6518746868432</v>
      </c>
      <c r="DK1470" s="2" t="n">
        <v>1.80561886918538</v>
      </c>
      <c r="DL1470" s="2" t="n">
        <v>-4.49684629075384</v>
      </c>
      <c r="DM1470" s="2" t="n">
        <v>0.0783430532820359</v>
      </c>
      <c r="DN1470" s="2" t="n">
        <v>0.998589553127168</v>
      </c>
      <c r="DO1470" s="2" t="n">
        <v>1</v>
      </c>
      <c r="DP1470" s="2" t="n">
        <v>0</v>
      </c>
      <c r="DQ1470" s="2" t="n">
        <v>0.120140244093881</v>
      </c>
      <c r="DR1470" s="2" t="n">
        <v>0</v>
      </c>
      <c r="DS1470" s="2" t="n">
        <v>-0.468896520052187</v>
      </c>
      <c r="DT1470" s="2" t="n">
        <v>-1.40717623758888</v>
      </c>
      <c r="DU1470" s="2" t="n">
        <v>0.469383197484501</v>
      </c>
      <c r="DV1470" s="2" t="n">
        <v>18.6518746868432</v>
      </c>
      <c r="DW1470" s="2" t="n">
        <v>-1.00932648136881</v>
      </c>
      <c r="DX1470" s="2" t="n">
        <v>-4.59743160163837</v>
      </c>
      <c r="DY1470" s="2" t="n">
        <v>0.318753214432344</v>
      </c>
      <c r="DZ1470" s="2" t="n">
        <v>0.830336734155034</v>
      </c>
      <c r="EA1470" s="2" t="n">
        <v>0</v>
      </c>
      <c r="EB1470" s="2" t="n">
        <v>0</v>
      </c>
      <c r="EC1470" s="2" t="n">
        <v>0.585021163532177</v>
      </c>
      <c r="ED1470" s="2" t="n">
        <v>0</v>
      </c>
    </row>
    <row r="1471">
      <c r="A1471" s="5" t="str">
        <f>HYPERLINK("https://www.uniprot.org/uniprot/Q8NE86", "Q8NE86")</f>
      </c>
      <c r="B1471" s="2" t="s">
        <v>4403</v>
      </c>
      <c r="C1471" s="2" t="s">
        <v>4404</v>
      </c>
      <c r="D1471" s="2" t="s">
        <v>4405</v>
      </c>
      <c r="E1471" s="2" t="s">
        <v>4404</v>
      </c>
      <c r="F1471" s="2" t="n">
        <v>19.9279018931334</v>
      </c>
      <c r="G1471" s="2" t="n">
        <v>20.6991508376142</v>
      </c>
      <c r="H1471" s="2" t="n">
        <v>19.7620238241336</v>
      </c>
      <c r="I1471" s="2" t="s">
        <v>5988</v>
      </c>
      <c r="J1471" s="2" t="n">
        <v>20.0160380607593</v>
      </c>
      <c r="K1471" s="2" t="n">
        <v>19.3614240601694</v>
      </c>
      <c r="L1471" s="2" t="n">
        <v>19.3534433216011</v>
      </c>
      <c r="M1471" s="2" t="n">
        <v>20.1232272230496</v>
      </c>
      <c r="N1471" s="2" t="n">
        <v>20.6421607174889</v>
      </c>
      <c r="O1471" s="2" t="n">
        <v>20.7576275563902</v>
      </c>
      <c r="P1471" s="2" t="n">
        <v>19.6960947081327</v>
      </c>
      <c r="Q1471" s="2" t="n">
        <v>19.4894257362037</v>
      </c>
      <c r="R1471" s="2" t="n">
        <v>19.5032500047283</v>
      </c>
      <c r="S1471" s="2" t="s">
        <v>5988</v>
      </c>
      <c r="T1471" s="2" t="n">
        <v>20.4626326580351</v>
      </c>
      <c r="U1471" s="2" t="n">
        <v>20.5940644984675</v>
      </c>
      <c r="V1471" s="2" t="n">
        <v>20.7868777697683</v>
      </c>
      <c r="W1471" s="2" t="n">
        <v>19.0343549848139</v>
      </c>
      <c r="X1471" s="2" t="n">
        <v>19.7037245435257</v>
      </c>
      <c r="Y1471" s="2" t="n">
        <v>19.8346388155571</v>
      </c>
      <c r="Z1471" s="2" t="n">
        <v>19.5708035932396</v>
      </c>
      <c r="AA1471" s="2" t="n">
        <v>19.9443989491641</v>
      </c>
      <c r="AB1471" s="2" t="n">
        <v>19.4535818405807</v>
      </c>
      <c r="AC1471" s="2" t="n">
        <v>20.4539175133913</v>
      </c>
      <c r="AD1471" s="2" t="n">
        <v>20.5421659357909</v>
      </c>
      <c r="AE1471" s="2" t="n">
        <v>20.0947997535529</v>
      </c>
      <c r="AF1471" s="2" t="n">
        <v>19.0367791685446</v>
      </c>
      <c r="AG1471" s="2" t="n">
        <v>19.2749558153248</v>
      </c>
      <c r="AH1471" s="2" t="n">
        <v>20.1139082079898</v>
      </c>
      <c r="AI1471" s="2" t="n">
        <v>19.1471654724569</v>
      </c>
      <c r="AJ1471" s="2" t="n">
        <v>20.1561654241407</v>
      </c>
      <c r="AK1471" s="2" t="n">
        <v>20.2094487110061</v>
      </c>
      <c r="AL1471" s="2" t="n">
        <v>19.9058042111183</v>
      </c>
      <c r="AM1471" s="2" t="n">
        <v>19.6918637239551</v>
      </c>
      <c r="AN1471" s="2" t="n">
        <v>18.7578919888088</v>
      </c>
      <c r="AO1471" s="2" t="n">
        <v>20.047604644397</v>
      </c>
      <c r="AP1471" s="2" t="n">
        <v>19.8908158772502</v>
      </c>
      <c r="AQ1471" s="2" t="n">
        <v>19.8390957619317</v>
      </c>
      <c r="AR1471" s="2" t="n">
        <v>19.9411027351496</v>
      </c>
      <c r="AS1471" s="2" t="n">
        <v>20.8754201244196</v>
      </c>
      <c r="AT1471" s="2" t="n">
        <v>19.6121701957927</v>
      </c>
      <c r="AU1471" s="2" t="s">
        <v>5988</v>
      </c>
      <c r="AV1471" s="2" t="n">
        <v>19.8402420791952</v>
      </c>
      <c r="AW1471" s="2" t="n">
        <v>19.9726142966619</v>
      </c>
      <c r="AX1471" s="2" t="s">
        <v>5988</v>
      </c>
      <c r="AY1471" s="2" t="n">
        <v>0.0625065755617484</v>
      </c>
      <c r="AZ1471" s="2" t="n">
        <v>-0.460919718890809</v>
      </c>
      <c r="BA1471" s="2" t="n">
        <v>0.585932870014306</v>
      </c>
      <c r="BB1471" s="2" t="n">
        <v>19.9053848106691</v>
      </c>
      <c r="BC1471" s="2" t="n">
        <v>0.241567043656994</v>
      </c>
      <c r="BD1471" s="2" t="n">
        <v>-5.35903547000382</v>
      </c>
      <c r="BE1471" s="2" t="n">
        <v>0.810384764368493</v>
      </c>
      <c r="BF1471" s="2" t="n">
        <v>0.945417598227125</v>
      </c>
      <c r="BG1471" s="2" t="n">
        <v>0</v>
      </c>
      <c r="BH1471" s="2" t="n">
        <v>0</v>
      </c>
      <c r="BI1471" s="2" t="n">
        <v>0.986944210577292</v>
      </c>
      <c r="BJ1471" s="2" t="n">
        <v>0</v>
      </c>
      <c r="BK1471" s="2" t="n">
        <v>-0.339451028799527</v>
      </c>
      <c r="BL1471" s="2" t="n">
        <v>-0.820337137363291</v>
      </c>
      <c r="BM1471" s="2" t="n">
        <v>0.141435079764238</v>
      </c>
      <c r="BN1471" s="2" t="n">
        <v>19.9053848106691</v>
      </c>
      <c r="BO1471" s="2" t="n">
        <v>-1.42791518154365</v>
      </c>
      <c r="BP1471" s="2" t="n">
        <v>-4.47919916052142</v>
      </c>
      <c r="BQ1471" s="2" t="n">
        <v>0.161297236248936</v>
      </c>
      <c r="BR1471" s="2" t="n">
        <v>0.999510041109583</v>
      </c>
      <c r="BS1471" s="2" t="n">
        <v>0</v>
      </c>
      <c r="BT1471" s="2" t="n">
        <v>0</v>
      </c>
      <c r="BU1471" s="2" t="n">
        <v>0.53830466670574</v>
      </c>
      <c r="BV1471" s="2" t="n">
        <v>0</v>
      </c>
      <c r="BW1471" s="2" t="n">
        <v>-0.115609796265723</v>
      </c>
      <c r="BX1471" s="2" t="n">
        <v>-0.613112726380273</v>
      </c>
      <c r="BY1471" s="2" t="n">
        <v>0.381893133848827</v>
      </c>
      <c r="BZ1471" s="2" t="n">
        <v>19.9053848106691</v>
      </c>
      <c r="CA1471" s="2" t="n">
        <v>-0.470074298271277</v>
      </c>
      <c r="CB1471" s="2" t="n">
        <v>-5.63481978877303</v>
      </c>
      <c r="CC1471" s="2" t="n">
        <v>0.640927169241034</v>
      </c>
      <c r="CD1471" s="2" t="n">
        <v>0.875057013144445</v>
      </c>
      <c r="CE1471" s="2" t="n">
        <v>0</v>
      </c>
      <c r="CF1471" s="2" t="n">
        <v>0</v>
      </c>
      <c r="CG1471" s="2" t="n">
        <v>0.949872230089768</v>
      </c>
      <c r="CH1471" s="2" t="n">
        <v>0</v>
      </c>
      <c r="CI1471" s="2" t="n">
        <v>0.207316680272729</v>
      </c>
      <c r="CJ1471" s="2" t="n">
        <v>-0.293821170421917</v>
      </c>
      <c r="CK1471" s="2" t="n">
        <v>0.708454530967376</v>
      </c>
      <c r="CL1471" s="2" t="n">
        <v>19.9053848106691</v>
      </c>
      <c r="CM1471" s="2" t="n">
        <v>0.836844090018325</v>
      </c>
      <c r="CN1471" s="2" t="n">
        <v>-5.91259460848184</v>
      </c>
      <c r="CO1471" s="2" t="n">
        <v>0.40779279062282</v>
      </c>
      <c r="CP1471" s="2" t="n">
        <v>0.910423166613092</v>
      </c>
      <c r="CQ1471" s="2" t="n">
        <v>0</v>
      </c>
      <c r="CR1471" s="2" t="n">
        <v>0</v>
      </c>
      <c r="CS1471" s="2" t="n">
        <v>0.830304935405447</v>
      </c>
      <c r="CT1471" s="2" t="n">
        <v>0</v>
      </c>
      <c r="CU1471" s="2" t="n">
        <v>-0.255503205310887</v>
      </c>
      <c r="CV1471" s="2" t="n">
        <v>-0.82563542669459</v>
      </c>
      <c r="CW1471" s="2" t="n">
        <v>0.314629016072815</v>
      </c>
      <c r="CX1471" s="2" t="n">
        <v>19.9053848106691</v>
      </c>
      <c r="CY1471" s="2" t="n">
        <v>-0.90654273143806</v>
      </c>
      <c r="CZ1471" s="2" t="n">
        <v>-4.61228483525362</v>
      </c>
      <c r="DA1471" s="2" t="n">
        <v>0.370231013229578</v>
      </c>
      <c r="DB1471" s="2" t="n">
        <v>0.997740184632538</v>
      </c>
      <c r="DC1471" s="2" t="n">
        <v>0</v>
      </c>
      <c r="DD1471" s="2" t="n">
        <v>0</v>
      </c>
      <c r="DE1471" s="2" t="n">
        <v>0.775788640409055</v>
      </c>
      <c r="DF1471" s="2" t="n">
        <v>0</v>
      </c>
      <c r="DG1471" s="2" t="n">
        <v>0.401957604361275</v>
      </c>
      <c r="DH1471" s="2" t="n">
        <v>-0.308835287509441</v>
      </c>
      <c r="DI1471" s="2" t="n">
        <v>1.11275049623199</v>
      </c>
      <c r="DJ1471" s="2" t="n">
        <v>19.9053848106691</v>
      </c>
      <c r="DK1471" s="2" t="n">
        <v>1.14394379408451</v>
      </c>
      <c r="DL1471" s="2" t="n">
        <v>-4.58343207753706</v>
      </c>
      <c r="DM1471" s="2" t="n">
        <v>0.259638833852593</v>
      </c>
      <c r="DN1471" s="2" t="n">
        <v>0.998589553127168</v>
      </c>
      <c r="DO1471" s="2" t="n">
        <v>0</v>
      </c>
      <c r="DP1471" s="2" t="n">
        <v>0</v>
      </c>
      <c r="DQ1471" s="2" t="n">
        <v>0.581569239188967</v>
      </c>
      <c r="DR1471" s="2" t="n">
        <v>0</v>
      </c>
      <c r="DS1471" s="2" t="n">
        <v>-0.322926476538452</v>
      </c>
      <c r="DT1471" s="2" t="n">
        <v>-1.029076822337</v>
      </c>
      <c r="DU1471" s="2" t="n">
        <v>0.383223869260098</v>
      </c>
      <c r="DV1471" s="2" t="n">
        <v>19.9053848106691</v>
      </c>
      <c r="DW1471" s="2" t="n">
        <v>-0.925068709923363</v>
      </c>
      <c r="DX1471" s="2" t="n">
        <v>-4.60640650333913</v>
      </c>
      <c r="DY1471" s="2" t="n">
        <v>0.360634556743216</v>
      </c>
      <c r="DZ1471" s="2" t="n">
        <v>0.858951983107934</v>
      </c>
      <c r="EA1471" s="2" t="n">
        <v>0</v>
      </c>
      <c r="EB1471" s="2" t="n">
        <v>0</v>
      </c>
      <c r="EC1471" s="2" t="n">
        <v>0.719391523969194</v>
      </c>
      <c r="ED1471" s="2" t="n">
        <v>0</v>
      </c>
    </row>
    <row r="1472">
      <c r="A1472" s="5" t="str">
        <f>HYPERLINK("https://www.uniprot.org/uniprot/Q8NFV4", "Q8NFV4")</f>
      </c>
      <c r="B1472" s="2" t="s">
        <v>4406</v>
      </c>
      <c r="C1472" s="2" t="s">
        <v>4407</v>
      </c>
      <c r="D1472" s="2" t="s">
        <v>4408</v>
      </c>
      <c r="E1472" s="2" t="s">
        <v>4407</v>
      </c>
      <c r="F1472" s="2" t="n">
        <v>17.4024545426824</v>
      </c>
      <c r="G1472" s="2" t="n">
        <v>18.1867164438065</v>
      </c>
      <c r="H1472" s="2" t="n">
        <v>17.5138826147111</v>
      </c>
      <c r="I1472" s="2" t="n">
        <v>18.1134940903188</v>
      </c>
      <c r="J1472" s="2" t="n">
        <v>19.2727934939967</v>
      </c>
      <c r="K1472" s="2" t="n">
        <v>18.4364456973232</v>
      </c>
      <c r="L1472" s="2" t="n">
        <v>18.6973496468856</v>
      </c>
      <c r="M1472" s="2" t="n">
        <v>17.4179854440179</v>
      </c>
      <c r="N1472" s="2" t="n">
        <v>19.1712638944799</v>
      </c>
      <c r="O1472" s="2" t="s">
        <v>5988</v>
      </c>
      <c r="P1472" s="2" t="n">
        <v>18.4710980351774</v>
      </c>
      <c r="Q1472" s="2" t="n">
        <v>18.1078676216327</v>
      </c>
      <c r="R1472" s="2" t="n">
        <v>17.3411518549914</v>
      </c>
      <c r="S1472" s="2" t="n">
        <v>17.6869227268965</v>
      </c>
      <c r="T1472" s="2" t="n">
        <v>18.7734406800655</v>
      </c>
      <c r="U1472" s="2" t="n">
        <v>20.1141431287475</v>
      </c>
      <c r="V1472" s="2" t="s">
        <v>5988</v>
      </c>
      <c r="W1472" s="2" t="n">
        <v>18.7210939738884</v>
      </c>
      <c r="X1472" s="2" t="n">
        <v>19.1293640604588</v>
      </c>
      <c r="Y1472" s="2" t="n">
        <v>17.7575072689943</v>
      </c>
      <c r="Z1472" s="2" t="n">
        <v>18.873462465952</v>
      </c>
      <c r="AA1472" s="2" t="n">
        <v>19.5074407999641</v>
      </c>
      <c r="AB1472" s="2" t="n">
        <v>18.7955364124965</v>
      </c>
      <c r="AC1472" s="2" t="n">
        <v>18.7071013293113</v>
      </c>
      <c r="AD1472" s="2" t="n">
        <v>18.8620082667452</v>
      </c>
      <c r="AE1472" s="2" t="n">
        <v>18.9486765376704</v>
      </c>
      <c r="AF1472" s="2" t="n">
        <v>17.7793353490628</v>
      </c>
      <c r="AG1472" s="2" t="n">
        <v>19.0152191345319</v>
      </c>
      <c r="AH1472" s="2" t="n">
        <v>17.8817869621226</v>
      </c>
      <c r="AI1472" s="2" t="n">
        <v>19.6590683262269</v>
      </c>
      <c r="AJ1472" s="2" t="n">
        <v>19.5058734095045</v>
      </c>
      <c r="AK1472" s="2" t="s">
        <v>5988</v>
      </c>
      <c r="AL1472" s="2" t="n">
        <v>18.6529921012639</v>
      </c>
      <c r="AM1472" s="2" t="n">
        <v>17.8664885496798</v>
      </c>
      <c r="AN1472" s="2" t="s">
        <v>5988</v>
      </c>
      <c r="AO1472" s="2" t="n">
        <v>17.9819671972443</v>
      </c>
      <c r="AP1472" s="2" t="n">
        <v>18.8867702046199</v>
      </c>
      <c r="AQ1472" s="2" t="n">
        <v>17.5283640267069</v>
      </c>
      <c r="AR1472" s="2" t="n">
        <v>17.8363825725464</v>
      </c>
      <c r="AS1472" s="2" t="n">
        <v>18.6570982371442</v>
      </c>
      <c r="AT1472" s="2" t="n">
        <v>19.2416546523205</v>
      </c>
      <c r="AU1472" s="2" t="n">
        <v>18.4943478128796</v>
      </c>
      <c r="AV1472" s="2" t="n">
        <v>19.1191507808191</v>
      </c>
      <c r="AW1472" s="2" t="s">
        <v>5988</v>
      </c>
      <c r="AX1472" s="2" t="n">
        <v>18.3697587857345</v>
      </c>
      <c r="AY1472" s="2" t="n">
        <v>0.779806574299709</v>
      </c>
      <c r="AZ1472" s="2" t="n">
        <v>0.0809935802284384</v>
      </c>
      <c r="BA1472" s="2" t="n">
        <v>1.47861956837098</v>
      </c>
      <c r="BB1472" s="2" t="n">
        <v>18.5121364783405</v>
      </c>
      <c r="BC1472" s="2" t="n">
        <v>2.25923311626981</v>
      </c>
      <c r="BD1472" s="2" t="n">
        <v>-3.46007140945849</v>
      </c>
      <c r="BE1472" s="2" t="n">
        <v>0.0297040896953631</v>
      </c>
      <c r="BF1472" s="2" t="n">
        <v>0.738214933337183</v>
      </c>
      <c r="BG1472" s="2" t="n">
        <v>1</v>
      </c>
      <c r="BH1472" s="2" t="n">
        <v>0</v>
      </c>
      <c r="BI1472" s="2" t="n">
        <v>0.0644305842848224</v>
      </c>
      <c r="BJ1472" s="2" t="n">
        <v>0</v>
      </c>
      <c r="BK1472" s="2" t="n">
        <v>0.55917683760152</v>
      </c>
      <c r="BL1472" s="2" t="n">
        <v>-0.0822392299549634</v>
      </c>
      <c r="BM1472" s="2" t="n">
        <v>1.200592905158</v>
      </c>
      <c r="BN1472" s="2" t="n">
        <v>18.5121364783405</v>
      </c>
      <c r="BO1472" s="2" t="n">
        <v>1.76499900038947</v>
      </c>
      <c r="BP1472" s="2" t="n">
        <v>-4.13345792598557</v>
      </c>
      <c r="BQ1472" s="2" t="n">
        <v>0.0856226800562319</v>
      </c>
      <c r="BR1472" s="2" t="n">
        <v>0.999510041109583</v>
      </c>
      <c r="BS1472" s="2" t="n">
        <v>1</v>
      </c>
      <c r="BT1472" s="2" t="n">
        <v>0</v>
      </c>
      <c r="BU1472" s="2" t="n">
        <v>0.25300458436522</v>
      </c>
      <c r="BV1472" s="2" t="n">
        <v>0</v>
      </c>
      <c r="BW1472" s="2" t="n">
        <v>-0.443687018235408</v>
      </c>
      <c r="BX1472" s="2" t="n">
        <v>-1.19265272888006</v>
      </c>
      <c r="BY1472" s="2" t="n">
        <v>0.305278692409246</v>
      </c>
      <c r="BZ1472" s="2" t="n">
        <v>18.5121364783405</v>
      </c>
      <c r="CA1472" s="2" t="n">
        <v>-1.19936097001481</v>
      </c>
      <c r="CB1472" s="2" t="n">
        <v>-4.99760847306316</v>
      </c>
      <c r="CC1472" s="2" t="n">
        <v>0.237833549402674</v>
      </c>
      <c r="CD1472" s="2" t="n">
        <v>0.674029280804782</v>
      </c>
      <c r="CE1472" s="2" t="n">
        <v>0</v>
      </c>
      <c r="CF1472" s="2" t="n">
        <v>0</v>
      </c>
      <c r="CG1472" s="2" t="n">
        <v>0.52876229538763</v>
      </c>
      <c r="CH1472" s="2" t="n">
        <v>0</v>
      </c>
      <c r="CI1472" s="2" t="n">
        <v>-0.270770335555429</v>
      </c>
      <c r="CJ1472" s="2" t="n">
        <v>-0.912186403111912</v>
      </c>
      <c r="CK1472" s="2" t="n">
        <v>0.370645732001054</v>
      </c>
      <c r="CL1472" s="2" t="n">
        <v>18.5121364783405</v>
      </c>
      <c r="CM1472" s="2" t="n">
        <v>-0.854665893602375</v>
      </c>
      <c r="CN1472" s="2" t="n">
        <v>-5.93662800064756</v>
      </c>
      <c r="CO1472" s="2" t="n">
        <v>0.398107475836561</v>
      </c>
      <c r="CP1472" s="2" t="n">
        <v>0.904438146564707</v>
      </c>
      <c r="CQ1472" s="2" t="n">
        <v>0</v>
      </c>
      <c r="CR1472" s="2" t="n">
        <v>0</v>
      </c>
      <c r="CS1472" s="2" t="n">
        <v>0.779277174995058</v>
      </c>
      <c r="CT1472" s="2" t="n">
        <v>0</v>
      </c>
      <c r="CU1472" s="2" t="n">
        <v>0.102269892370487</v>
      </c>
      <c r="CV1472" s="2" t="n">
        <v>-0.629724460990874</v>
      </c>
      <c r="CW1472" s="2" t="n">
        <v>0.834264245731847</v>
      </c>
      <c r="CX1472" s="2" t="n">
        <v>18.5121364783405</v>
      </c>
      <c r="CY1472" s="2" t="n">
        <v>0.282862381162544</v>
      </c>
      <c r="CZ1472" s="2" t="n">
        <v>-4.66862400348573</v>
      </c>
      <c r="DA1472" s="2" t="n">
        <v>0.778821813220708</v>
      </c>
      <c r="DB1472" s="2" t="n">
        <v>0.997740184632538</v>
      </c>
      <c r="DC1472" s="2" t="n">
        <v>0</v>
      </c>
      <c r="DD1472" s="2" t="n">
        <v>0</v>
      </c>
      <c r="DE1472" s="2" t="n">
        <v>0.974759298777844</v>
      </c>
      <c r="DF1472" s="2" t="n">
        <v>0</v>
      </c>
      <c r="DG1472" s="2" t="n">
        <v>0.220629736698189</v>
      </c>
      <c r="DH1472" s="2" t="n">
        <v>-0.727923989983898</v>
      </c>
      <c r="DI1472" s="2" t="n">
        <v>1.16918346338028</v>
      </c>
      <c r="DJ1472" s="2" t="n">
        <v>18.5121364783405</v>
      </c>
      <c r="DK1472" s="2" t="n">
        <v>0.470909267076496</v>
      </c>
      <c r="DL1472" s="2" t="n">
        <v>-4.6334504528418</v>
      </c>
      <c r="DM1472" s="2" t="n">
        <v>0.640405207560498</v>
      </c>
      <c r="DN1472" s="2" t="n">
        <v>0.998589553127168</v>
      </c>
      <c r="DO1472" s="2" t="n">
        <v>0</v>
      </c>
      <c r="DP1472" s="2" t="n">
        <v>0</v>
      </c>
      <c r="DQ1472" s="2" t="n">
        <v>0.906354688320043</v>
      </c>
      <c r="DR1472" s="2" t="n">
        <v>0</v>
      </c>
      <c r="DS1472" s="2" t="n">
        <v>-0.172916682679979</v>
      </c>
      <c r="DT1472" s="2" t="n">
        <v>-1.15900197688179</v>
      </c>
      <c r="DU1472" s="2" t="n">
        <v>0.813168611521834</v>
      </c>
      <c r="DV1472" s="2" t="n">
        <v>18.5121364783405</v>
      </c>
      <c r="DW1472" s="2" t="n">
        <v>-0.355023857201819</v>
      </c>
      <c r="DX1472" s="2" t="n">
        <v>-4.64309603439684</v>
      </c>
      <c r="DY1472" s="2" t="n">
        <v>0.724540181044034</v>
      </c>
      <c r="DZ1472" s="2" t="n">
        <v>0.9674037889965</v>
      </c>
      <c r="EA1472" s="2" t="n">
        <v>0</v>
      </c>
      <c r="EB1472" s="2" t="n">
        <v>0</v>
      </c>
      <c r="EC1472" s="2" t="n">
        <v>0.945806876953381</v>
      </c>
      <c r="ED1472" s="2" t="n">
        <v>0</v>
      </c>
    </row>
    <row r="1473">
      <c r="A1473" s="5" t="str">
        <f>HYPERLINK("https://www.uniprot.org/uniprot/Q8NHH9", "Q8NHH9")</f>
      </c>
      <c r="B1473" s="2" t="s">
        <v>4409</v>
      </c>
      <c r="C1473" s="2" t="s">
        <v>4410</v>
      </c>
      <c r="D1473" s="2" t="s">
        <v>4411</v>
      </c>
      <c r="E1473" s="2" t="s">
        <v>4410</v>
      </c>
      <c r="F1473" s="2" t="n">
        <v>20.4285169556215</v>
      </c>
      <c r="G1473" s="2" t="n">
        <v>19.12878684997</v>
      </c>
      <c r="H1473" s="2" t="n">
        <v>20.1015225755684</v>
      </c>
      <c r="I1473" s="2" t="n">
        <v>20.3553856080003</v>
      </c>
      <c r="J1473" s="2" t="n">
        <v>18.9830975636372</v>
      </c>
      <c r="K1473" s="2" t="n">
        <v>19.3852430667178</v>
      </c>
      <c r="L1473" s="2" t="n">
        <v>18.2932295029602</v>
      </c>
      <c r="M1473" s="2" t="n">
        <v>19.4697684341643</v>
      </c>
      <c r="N1473" s="2" t="n">
        <v>19.4842821785451</v>
      </c>
      <c r="O1473" s="2" t="n">
        <v>19.2877678678541</v>
      </c>
      <c r="P1473" s="2" t="n">
        <v>19.6166113819734</v>
      </c>
      <c r="Q1473" s="2" t="n">
        <v>18.6660457439154</v>
      </c>
      <c r="R1473" s="2" t="n">
        <v>20.3372311981183</v>
      </c>
      <c r="S1473" s="2" t="n">
        <v>20.0810745938478</v>
      </c>
      <c r="T1473" s="2" t="n">
        <v>20.3003222379801</v>
      </c>
      <c r="U1473" s="2" t="n">
        <v>18.9325869008339</v>
      </c>
      <c r="V1473" s="2" t="n">
        <v>20.4534126044553</v>
      </c>
      <c r="W1473" s="2" t="n">
        <v>18.9364905054111</v>
      </c>
      <c r="X1473" s="2" t="n">
        <v>18.3961372868481</v>
      </c>
      <c r="Y1473" s="2" t="n">
        <v>19.7605027114549</v>
      </c>
      <c r="Z1473" s="2" t="n">
        <v>19.8140389626337</v>
      </c>
      <c r="AA1473" s="2" t="n">
        <v>18.8729241443183</v>
      </c>
      <c r="AB1473" s="2" t="n">
        <v>17.88206206551</v>
      </c>
      <c r="AC1473" s="2" t="n">
        <v>19.5348475488692</v>
      </c>
      <c r="AD1473" s="2" t="n">
        <v>19.9283024723802</v>
      </c>
      <c r="AE1473" s="2" t="n">
        <v>19.6888535166932</v>
      </c>
      <c r="AF1473" s="2" t="n">
        <v>19.7472492402651</v>
      </c>
      <c r="AG1473" s="2" t="n">
        <v>20.9550137482486</v>
      </c>
      <c r="AH1473" s="2" t="n">
        <v>19.0869287103548</v>
      </c>
      <c r="AI1473" s="2" t="n">
        <v>18.7985983800189</v>
      </c>
      <c r="AJ1473" s="2" t="n">
        <v>18.5662828780913</v>
      </c>
      <c r="AK1473" s="2" t="n">
        <v>18.748368290702</v>
      </c>
      <c r="AL1473" s="2" t="n">
        <v>19.1783151276198</v>
      </c>
      <c r="AM1473" s="2" t="n">
        <v>19.6498957149008</v>
      </c>
      <c r="AN1473" s="2" t="n">
        <v>20.0711320458641</v>
      </c>
      <c r="AO1473" s="2" t="n">
        <v>19.4167140474663</v>
      </c>
      <c r="AP1473" s="2" t="n">
        <v>19.5559238695337</v>
      </c>
      <c r="AQ1473" s="2" t="n">
        <v>19.9066552742578</v>
      </c>
      <c r="AR1473" s="2" t="n">
        <v>19.3822459621957</v>
      </c>
      <c r="AS1473" s="2" t="n">
        <v>19.7823369916571</v>
      </c>
      <c r="AT1473" s="2" t="n">
        <v>19.1285233939497</v>
      </c>
      <c r="AU1473" s="2" t="n">
        <v>18.283983635165</v>
      </c>
      <c r="AV1473" s="2" t="n">
        <v>18.6065786294066</v>
      </c>
      <c r="AW1473" s="2" t="n">
        <v>19.6697076902138</v>
      </c>
      <c r="AX1473" s="2" t="n">
        <v>19.3345218492643</v>
      </c>
      <c r="AY1473" s="2" t="n">
        <v>-0.245111694191333</v>
      </c>
      <c r="AZ1473" s="2" t="n">
        <v>-0.952842711913135</v>
      </c>
      <c r="BA1473" s="2" t="n">
        <v>0.462619323530468</v>
      </c>
      <c r="BB1473" s="2" t="n">
        <v>19.4219559990546</v>
      </c>
      <c r="BC1473" s="2" t="n">
        <v>-0.69850026631382</v>
      </c>
      <c r="BD1473" s="2" t="n">
        <v>-5.2137704179226</v>
      </c>
      <c r="BE1473" s="2" t="n">
        <v>0.488634368625098</v>
      </c>
      <c r="BF1473" s="2" t="n">
        <v>0.889735744447857</v>
      </c>
      <c r="BG1473" s="2" t="n">
        <v>0</v>
      </c>
      <c r="BH1473" s="2" t="n">
        <v>0</v>
      </c>
      <c r="BI1473" s="2" t="n">
        <v>0.839008467445343</v>
      </c>
      <c r="BJ1473" s="2" t="n">
        <v>0</v>
      </c>
      <c r="BK1473" s="2" t="n">
        <v>-0.202655994257299</v>
      </c>
      <c r="BL1473" s="2" t="n">
        <v>-0.856510866014784</v>
      </c>
      <c r="BM1473" s="2" t="n">
        <v>0.451198877500186</v>
      </c>
      <c r="BN1473" s="2" t="n">
        <v>19.4219559990546</v>
      </c>
      <c r="BO1473" s="2" t="n">
        <v>-0.625099086439977</v>
      </c>
      <c r="BP1473" s="2" t="n">
        <v>-5.05390888494403</v>
      </c>
      <c r="BQ1473" s="2" t="n">
        <v>0.535217591093589</v>
      </c>
      <c r="BR1473" s="2" t="n">
        <v>0.999510041109583</v>
      </c>
      <c r="BS1473" s="2" t="n">
        <v>0</v>
      </c>
      <c r="BT1473" s="2" t="n">
        <v>0</v>
      </c>
      <c r="BU1473" s="2" t="n">
        <v>0.881018552833733</v>
      </c>
      <c r="BV1473" s="2" t="n">
        <v>0</v>
      </c>
      <c r="BW1473" s="2" t="n">
        <v>0.00293412260325354</v>
      </c>
      <c r="BX1473" s="2" t="n">
        <v>-0.696066137622324</v>
      </c>
      <c r="BY1473" s="2" t="n">
        <v>0.701934382828831</v>
      </c>
      <c r="BZ1473" s="2" t="n">
        <v>19.4219559990546</v>
      </c>
      <c r="CA1473" s="2" t="n">
        <v>0.00846587191869448</v>
      </c>
      <c r="CB1473" s="2" t="n">
        <v>-5.736279267715</v>
      </c>
      <c r="CC1473" s="2" t="n">
        <v>0.993284544983593</v>
      </c>
      <c r="CD1473" s="2" t="n">
        <v>0.998070486422296</v>
      </c>
      <c r="CE1473" s="2" t="n">
        <v>0</v>
      </c>
      <c r="CF1473" s="2" t="n">
        <v>0</v>
      </c>
      <c r="CG1473" s="2" t="n">
        <v>0.999980229768824</v>
      </c>
      <c r="CH1473" s="2" t="n">
        <v>0</v>
      </c>
      <c r="CI1473" s="2" t="n">
        <v>-0.190912782028747</v>
      </c>
      <c r="CJ1473" s="2" t="n">
        <v>-0.844767653786231</v>
      </c>
      <c r="CK1473" s="2" t="n">
        <v>0.462942089728738</v>
      </c>
      <c r="CL1473" s="2" t="n">
        <v>19.4219559990546</v>
      </c>
      <c r="CM1473" s="2" t="n">
        <v>-0.588876761692856</v>
      </c>
      <c r="CN1473" s="2" t="n">
        <v>-6.1560305435097</v>
      </c>
      <c r="CO1473" s="2" t="n">
        <v>0.559032593448754</v>
      </c>
      <c r="CP1473" s="2" t="n">
        <v>0.945733181461338</v>
      </c>
      <c r="CQ1473" s="2" t="n">
        <v>0</v>
      </c>
      <c r="CR1473" s="2" t="n">
        <v>0</v>
      </c>
      <c r="CS1473" s="2" t="n">
        <v>0.894916508846685</v>
      </c>
      <c r="CT1473" s="2" t="n">
        <v>0</v>
      </c>
      <c r="CU1473" s="2" t="n">
        <v>-0.133125414475341</v>
      </c>
      <c r="CV1473" s="2" t="n">
        <v>-0.880920168018918</v>
      </c>
      <c r="CW1473" s="2" t="n">
        <v>0.614669339068236</v>
      </c>
      <c r="CX1473" s="2" t="n">
        <v>19.4219559990546</v>
      </c>
      <c r="CY1473" s="2" t="n">
        <v>-0.359045372001274</v>
      </c>
      <c r="CZ1473" s="2" t="n">
        <v>-4.66909172648937</v>
      </c>
      <c r="DA1473" s="2" t="n">
        <v>0.721322579643311</v>
      </c>
      <c r="DB1473" s="2" t="n">
        <v>0.997740184632538</v>
      </c>
      <c r="DC1473" s="2" t="n">
        <v>0</v>
      </c>
      <c r="DD1473" s="2" t="n">
        <v>0</v>
      </c>
      <c r="DE1473" s="2" t="n">
        <v>0.957444115952473</v>
      </c>
      <c r="DF1473" s="2" t="n">
        <v>0</v>
      </c>
      <c r="DG1473" s="2" t="n">
        <v>-0.0424556999340346</v>
      </c>
      <c r="DH1473" s="2" t="n">
        <v>-1.00599572856104</v>
      </c>
      <c r="DI1473" s="2" t="n">
        <v>0.921084328692972</v>
      </c>
      <c r="DJ1473" s="2" t="n">
        <v>19.4219559990546</v>
      </c>
      <c r="DK1473" s="2" t="n">
        <v>-0.0888662835100996</v>
      </c>
      <c r="DL1473" s="2" t="n">
        <v>-4.64708588297753</v>
      </c>
      <c r="DM1473" s="2" t="n">
        <v>0.929601812396656</v>
      </c>
      <c r="DN1473" s="2" t="n">
        <v>0.998589553127168</v>
      </c>
      <c r="DO1473" s="2" t="n">
        <v>0</v>
      </c>
      <c r="DP1473" s="2" t="n">
        <v>0</v>
      </c>
      <c r="DQ1473" s="2" t="n">
        <v>0.996905576399077</v>
      </c>
      <c r="DR1473" s="2" t="n">
        <v>0</v>
      </c>
      <c r="DS1473" s="2" t="n">
        <v>0.193846904632</v>
      </c>
      <c r="DT1473" s="2" t="n">
        <v>-0.763298620936825</v>
      </c>
      <c r="DU1473" s="2" t="n">
        <v>1.15099243020083</v>
      </c>
      <c r="DV1473" s="2" t="n">
        <v>19.4219559990546</v>
      </c>
      <c r="DW1473" s="2" t="n">
        <v>0.408462010977386</v>
      </c>
      <c r="DX1473" s="2" t="n">
        <v>-4.64870859253764</v>
      </c>
      <c r="DY1473" s="2" t="n">
        <v>0.684966571629693</v>
      </c>
      <c r="DZ1473" s="2" t="n">
        <v>0.958141203963161</v>
      </c>
      <c r="EA1473" s="2" t="n">
        <v>0</v>
      </c>
      <c r="EB1473" s="2" t="n">
        <v>0</v>
      </c>
      <c r="EC1473" s="2" t="n">
        <v>0.929276634356707</v>
      </c>
      <c r="ED1473" s="2" t="n">
        <v>0</v>
      </c>
    </row>
    <row r="1474">
      <c r="A1474" s="5" t="str">
        <f>HYPERLINK("https://www.uniprot.org/uniprot/Q8NI37", "Q8NI37")</f>
      </c>
      <c r="B1474" s="2" t="s">
        <v>4412</v>
      </c>
      <c r="C1474" s="2" t="s">
        <v>4413</v>
      </c>
      <c r="D1474" s="2" t="s">
        <v>4414</v>
      </c>
      <c r="E1474" s="2" t="s">
        <v>4413</v>
      </c>
      <c r="F1474" s="2" t="s">
        <v>5988</v>
      </c>
      <c r="G1474" s="2" t="s">
        <v>5988</v>
      </c>
      <c r="H1474" s="2" t="n">
        <v>17.0941120403646</v>
      </c>
      <c r="I1474" s="2" t="n">
        <v>16.178455526143</v>
      </c>
      <c r="J1474" s="2" t="n">
        <v>17.2582609692428</v>
      </c>
      <c r="K1474" s="2" t="s">
        <v>5988</v>
      </c>
      <c r="L1474" s="2" t="n">
        <v>17.2194021533457</v>
      </c>
      <c r="M1474" s="2" t="n">
        <v>17.3056315896075</v>
      </c>
      <c r="N1474" s="2" t="s">
        <v>5988</v>
      </c>
      <c r="O1474" s="2" t="s">
        <v>5988</v>
      </c>
      <c r="P1474" s="2" t="n">
        <v>17.3016389126589</v>
      </c>
      <c r="Q1474" s="2" t="n">
        <v>16.9328464649449</v>
      </c>
      <c r="R1474" s="2" t="n">
        <v>16.8438912451857</v>
      </c>
      <c r="S1474" s="2" t="s">
        <v>5988</v>
      </c>
      <c r="T1474" s="2" t="n">
        <v>16.7713802134079</v>
      </c>
      <c r="U1474" s="2" t="n">
        <v>18.2516203475667</v>
      </c>
      <c r="V1474" s="2" t="s">
        <v>5988</v>
      </c>
      <c r="W1474" s="2" t="n">
        <v>17.5266476863824</v>
      </c>
      <c r="X1474" s="2" t="n">
        <v>17.3241366725497</v>
      </c>
      <c r="Y1474" s="2" t="n">
        <v>17.0634827350108</v>
      </c>
      <c r="Z1474" s="2" t="n">
        <v>16.4694230238793</v>
      </c>
      <c r="AA1474" s="2" t="n">
        <v>17.9408402540029</v>
      </c>
      <c r="AB1474" s="2" t="n">
        <v>18.1626028264565</v>
      </c>
      <c r="AC1474" s="2" t="n">
        <v>17.109657225999</v>
      </c>
      <c r="AD1474" s="2" t="n">
        <v>17.3037429464853</v>
      </c>
      <c r="AE1474" s="2" t="n">
        <v>17.0818646485819</v>
      </c>
      <c r="AF1474" s="2" t="n">
        <v>16.7669826537979</v>
      </c>
      <c r="AG1474" s="2" t="n">
        <v>17.3556664190108</v>
      </c>
      <c r="AH1474" s="2" t="n">
        <v>17.4414179740326</v>
      </c>
      <c r="AI1474" s="2" t="n">
        <v>17.7580103965041</v>
      </c>
      <c r="AJ1474" s="2" t="n">
        <v>16.6429992292941</v>
      </c>
      <c r="AK1474" s="2" t="s">
        <v>5988</v>
      </c>
      <c r="AL1474" s="2" t="n">
        <v>17.3928998641431</v>
      </c>
      <c r="AM1474" s="2" t="s">
        <v>5988</v>
      </c>
      <c r="AN1474" s="2" t="s">
        <v>5988</v>
      </c>
      <c r="AO1474" s="2" t="s">
        <v>5988</v>
      </c>
      <c r="AP1474" s="2" t="s">
        <v>5988</v>
      </c>
      <c r="AQ1474" s="2" t="n">
        <v>17.4747431186496</v>
      </c>
      <c r="AR1474" s="2" t="s">
        <v>5988</v>
      </c>
      <c r="AS1474" s="2" t="n">
        <v>17.1109679023896</v>
      </c>
      <c r="AT1474" s="2" t="n">
        <v>16.1460089769989</v>
      </c>
      <c r="AU1474" s="2" t="n">
        <v>17.3187815917927</v>
      </c>
      <c r="AV1474" s="2" t="n">
        <v>17.6847888412428</v>
      </c>
      <c r="AW1474" s="2" t="s">
        <v>5988</v>
      </c>
      <c r="AX1474" s="2" t="s">
        <v>5988</v>
      </c>
      <c r="AY1474" s="2" t="n">
        <v>0.501406205270737</v>
      </c>
      <c r="AZ1474" s="2" t="n">
        <v>-0.108618228014088</v>
      </c>
      <c r="BA1474" s="2" t="n">
        <v>1.11143063855556</v>
      </c>
      <c r="BB1474" s="2" t="n">
        <v>17.2077634816557</v>
      </c>
      <c r="BC1474" s="2" t="n">
        <v>1.68396629991927</v>
      </c>
      <c r="BD1474" s="2" t="n">
        <v>-4.2467149750735</v>
      </c>
      <c r="BE1474" s="2" t="n">
        <v>0.103348212765987</v>
      </c>
      <c r="BF1474" s="2" t="n">
        <v>0.741778720282042</v>
      </c>
      <c r="BG1474" s="2" t="n">
        <v>0</v>
      </c>
      <c r="BH1474" s="2" t="n">
        <v>0</v>
      </c>
      <c r="BI1474" s="2" t="n">
        <v>0.320453775697738</v>
      </c>
      <c r="BJ1474" s="2" t="n">
        <v>0</v>
      </c>
      <c r="BK1474" s="2" t="n">
        <v>0.35171513502106</v>
      </c>
      <c r="BL1474" s="2" t="n">
        <v>-0.17973268382209</v>
      </c>
      <c r="BM1474" s="2" t="n">
        <v>0.883162953864209</v>
      </c>
      <c r="BN1474" s="2" t="n">
        <v>17.2077634816557</v>
      </c>
      <c r="BO1474" s="2" t="n">
        <v>1.35588029789043</v>
      </c>
      <c r="BP1474" s="2" t="n">
        <v>-4.52271081503499</v>
      </c>
      <c r="BQ1474" s="2" t="n">
        <v>0.186013512235312</v>
      </c>
      <c r="BR1474" s="2" t="n">
        <v>0.999510041109583</v>
      </c>
      <c r="BS1474" s="2" t="n">
        <v>0</v>
      </c>
      <c r="BT1474" s="2" t="n">
        <v>0</v>
      </c>
      <c r="BU1474" s="2" t="n">
        <v>0.553461916660249</v>
      </c>
      <c r="BV1474" s="2" t="n">
        <v>0</v>
      </c>
      <c r="BW1474" s="2" t="n">
        <v>-0.508749283040107</v>
      </c>
      <c r="BX1474" s="2" t="n">
        <v>-1.27418081657791</v>
      </c>
      <c r="BY1474" s="2" t="n">
        <v>0.256682250497692</v>
      </c>
      <c r="BZ1474" s="2" t="n">
        <v>17.2077634816557</v>
      </c>
      <c r="CA1474" s="2" t="n">
        <v>-1.36172177447476</v>
      </c>
      <c r="CB1474" s="2" t="n">
        <v>-4.64493023761902</v>
      </c>
      <c r="CC1474" s="2" t="n">
        <v>0.18418356979174</v>
      </c>
      <c r="CD1474" s="2" t="n">
        <v>0.633679494936537</v>
      </c>
      <c r="CE1474" s="2" t="n">
        <v>0</v>
      </c>
      <c r="CF1474" s="2" t="n">
        <v>0</v>
      </c>
      <c r="CG1474" s="2" t="n">
        <v>0.422860301471601</v>
      </c>
      <c r="CH1474" s="2" t="n">
        <v>0</v>
      </c>
      <c r="CI1474" s="2" t="n">
        <v>-0.228338585030542</v>
      </c>
      <c r="CJ1474" s="2" t="n">
        <v>-0.759786403873692</v>
      </c>
      <c r="CK1474" s="2" t="n">
        <v>0.303109233812607</v>
      </c>
      <c r="CL1474" s="2" t="n">
        <v>17.2077634816557</v>
      </c>
      <c r="CM1474" s="2" t="n">
        <v>-0.880257224849173</v>
      </c>
      <c r="CN1474" s="2" t="n">
        <v>-5.8231009343914</v>
      </c>
      <c r="CO1474" s="2" t="n">
        <v>0.386241431133213</v>
      </c>
      <c r="CP1474" s="2" t="n">
        <v>0.900365692066688</v>
      </c>
      <c r="CQ1474" s="2" t="n">
        <v>0</v>
      </c>
      <c r="CR1474" s="2" t="n">
        <v>0</v>
      </c>
      <c r="CS1474" s="2" t="n">
        <v>0.804755467810509</v>
      </c>
      <c r="CT1474" s="2" t="n">
        <v>0</v>
      </c>
      <c r="CU1474" s="2" t="n">
        <v>-0.0841577956865436</v>
      </c>
      <c r="CV1474" s="2" t="n">
        <v>-0.772378024316939</v>
      </c>
      <c r="CW1474" s="2" t="n">
        <v>0.604062432943852</v>
      </c>
      <c r="CX1474" s="2" t="n">
        <v>17.2077634816557</v>
      </c>
      <c r="CY1474" s="2" t="n">
        <v>-0.250528904805824</v>
      </c>
      <c r="CZ1474" s="2" t="n">
        <v>-4.64428946573723</v>
      </c>
      <c r="DA1474" s="2" t="n">
        <v>0.804014532984188</v>
      </c>
      <c r="DB1474" s="2" t="n">
        <v>0.997740184632538</v>
      </c>
      <c r="DC1474" s="2" t="n">
        <v>0</v>
      </c>
      <c r="DD1474" s="2" t="n">
        <v>0</v>
      </c>
      <c r="DE1474" s="2" t="n">
        <v>0.981809474089167</v>
      </c>
      <c r="DF1474" s="2" t="n">
        <v>0</v>
      </c>
      <c r="DG1474" s="2" t="n">
        <v>0.149691070249677</v>
      </c>
      <c r="DH1474" s="2" t="n">
        <v>-0.6593618287363</v>
      </c>
      <c r="DI1474" s="2" t="n">
        <v>0.958743969235653</v>
      </c>
      <c r="DJ1474" s="2" t="n">
        <v>17.2077634816557</v>
      </c>
      <c r="DK1474" s="2" t="n">
        <v>0.379061692056362</v>
      </c>
      <c r="DL1474" s="2" t="n">
        <v>-4.62809301270745</v>
      </c>
      <c r="DM1474" s="2" t="n">
        <v>0.707512322451824</v>
      </c>
      <c r="DN1474" s="2" t="n">
        <v>0.998589553127168</v>
      </c>
      <c r="DO1474" s="2" t="n">
        <v>0</v>
      </c>
      <c r="DP1474" s="2" t="n">
        <v>0</v>
      </c>
      <c r="DQ1474" s="2" t="n">
        <v>0.949525260441671</v>
      </c>
      <c r="DR1474" s="2" t="n">
        <v>0</v>
      </c>
      <c r="DS1474" s="2" t="n">
        <v>-0.280410698009565</v>
      </c>
      <c r="DT1474" s="2" t="n">
        <v>-1.21224878302604</v>
      </c>
      <c r="DU1474" s="2" t="n">
        <v>0.651427387006908</v>
      </c>
      <c r="DV1474" s="2" t="n">
        <v>17.2077634816557</v>
      </c>
      <c r="DW1474" s="2" t="n">
        <v>-0.616516982036479</v>
      </c>
      <c r="DX1474" s="2" t="n">
        <v>-4.61720934925916</v>
      </c>
      <c r="DY1474" s="2" t="n">
        <v>0.542552806656127</v>
      </c>
      <c r="DZ1474" s="2" t="n">
        <v>0.941204388577691</v>
      </c>
      <c r="EA1474" s="2" t="n">
        <v>0</v>
      </c>
      <c r="EB1474" s="2" t="n">
        <v>0</v>
      </c>
      <c r="EC1474" s="2" t="n">
        <v>0.842431698618544</v>
      </c>
      <c r="ED1474" s="2" t="n">
        <v>0</v>
      </c>
    </row>
    <row r="1475">
      <c r="A1475" s="5" t="str">
        <f>HYPERLINK("https://www.uniprot.org/uniprot/Q8NI60", "Q8NI60")</f>
      </c>
      <c r="B1475" s="2" t="s">
        <v>4415</v>
      </c>
      <c r="C1475" s="2" t="s">
        <v>4416</v>
      </c>
      <c r="D1475" s="2" t="s">
        <v>4417</v>
      </c>
      <c r="E1475" s="2" t="s">
        <v>4416</v>
      </c>
      <c r="F1475" s="2" t="n">
        <v>24.1718696407215</v>
      </c>
      <c r="G1475" s="2" t="n">
        <v>24.7122570995709</v>
      </c>
      <c r="H1475" s="2" t="n">
        <v>24.8345957320442</v>
      </c>
      <c r="I1475" s="2" t="n">
        <v>24.2694539378201</v>
      </c>
      <c r="J1475" s="2" t="n">
        <v>25.0514352920318</v>
      </c>
      <c r="K1475" s="2" t="n">
        <v>24.8783814413059</v>
      </c>
      <c r="L1475" s="2" t="n">
        <v>25.0679695528259</v>
      </c>
      <c r="M1475" s="2" t="n">
        <v>24.2755726682164</v>
      </c>
      <c r="N1475" s="2" t="n">
        <v>24.7284176068474</v>
      </c>
      <c r="O1475" s="2" t="n">
        <v>24.5649156824007</v>
      </c>
      <c r="P1475" s="2" t="n">
        <v>24.6098748862996</v>
      </c>
      <c r="Q1475" s="2" t="n">
        <v>24.5076867534466</v>
      </c>
      <c r="R1475" s="2" t="n">
        <v>24.3954408808472</v>
      </c>
      <c r="S1475" s="2" t="n">
        <v>24.4111593966037</v>
      </c>
      <c r="T1475" s="2" t="n">
        <v>24.5276024390581</v>
      </c>
      <c r="U1475" s="2" t="n">
        <v>25.0398169539868</v>
      </c>
      <c r="V1475" s="2" t="n">
        <v>24.6556055208679</v>
      </c>
      <c r="W1475" s="2" t="n">
        <v>24.7624740619242</v>
      </c>
      <c r="X1475" s="2" t="n">
        <v>24.9997701298421</v>
      </c>
      <c r="Y1475" s="2" t="n">
        <v>24.7874207856756</v>
      </c>
      <c r="Z1475" s="2" t="n">
        <v>24.7991579757889</v>
      </c>
      <c r="AA1475" s="2" t="n">
        <v>25.0277992701791</v>
      </c>
      <c r="AB1475" s="2" t="n">
        <v>24.7828563985324</v>
      </c>
      <c r="AC1475" s="2" t="n">
        <v>24.4556686882521</v>
      </c>
      <c r="AD1475" s="2" t="n">
        <v>24.7720257025245</v>
      </c>
      <c r="AE1475" s="2" t="n">
        <v>24.7130689892738</v>
      </c>
      <c r="AF1475" s="2" t="n">
        <v>24.3018914290412</v>
      </c>
      <c r="AG1475" s="2" t="n">
        <v>24.0579137706167</v>
      </c>
      <c r="AH1475" s="2" t="n">
        <v>24.5914793548813</v>
      </c>
      <c r="AI1475" s="2" t="n">
        <v>24.6305012536176</v>
      </c>
      <c r="AJ1475" s="2" t="n">
        <v>24.3083727235852</v>
      </c>
      <c r="AK1475" s="2" t="n">
        <v>24.1527696428553</v>
      </c>
      <c r="AL1475" s="2" t="n">
        <v>24.7709226834116</v>
      </c>
      <c r="AM1475" s="2" t="n">
        <v>24.3635515396494</v>
      </c>
      <c r="AN1475" s="2" t="n">
        <v>23.6114992918758</v>
      </c>
      <c r="AO1475" s="2" t="n">
        <v>24.7795625951246</v>
      </c>
      <c r="AP1475" s="2" t="n">
        <v>24.8192133445306</v>
      </c>
      <c r="AQ1475" s="2" t="n">
        <v>24.120260490491</v>
      </c>
      <c r="AR1475" s="2" t="n">
        <v>24.2765091105656</v>
      </c>
      <c r="AS1475" s="2" t="n">
        <v>24.6603381379393</v>
      </c>
      <c r="AT1475" s="2" t="n">
        <v>24.4130792868743</v>
      </c>
      <c r="AU1475" s="2" t="n">
        <v>24.3271319086882</v>
      </c>
      <c r="AV1475" s="2" t="n">
        <v>24.7418596920231</v>
      </c>
      <c r="AW1475" s="2" t="n">
        <v>24.4820943746253</v>
      </c>
      <c r="AX1475" s="2" t="n">
        <v>24.3260004299177</v>
      </c>
      <c r="AY1475" s="2" t="n">
        <v>0.151729772408618</v>
      </c>
      <c r="AZ1475" s="2" t="n">
        <v>-0.149699744709475</v>
      </c>
      <c r="BA1475" s="2" t="n">
        <v>0.453159289526712</v>
      </c>
      <c r="BB1475" s="2" t="n">
        <v>24.56749441216</v>
      </c>
      <c r="BC1475" s="2" t="n">
        <v>1.01520980289265</v>
      </c>
      <c r="BD1475" s="2" t="n">
        <v>-4.99475734332054</v>
      </c>
      <c r="BE1475" s="2" t="n">
        <v>0.315698322617517</v>
      </c>
      <c r="BF1475" s="2" t="n">
        <v>0.859470229301244</v>
      </c>
      <c r="BG1475" s="2" t="n">
        <v>0</v>
      </c>
      <c r="BH1475" s="2" t="n">
        <v>0</v>
      </c>
      <c r="BI1475" s="2" t="n">
        <v>0.839507723765141</v>
      </c>
      <c r="BJ1475" s="2" t="n">
        <v>0</v>
      </c>
      <c r="BK1475" s="2" t="n">
        <v>0.0355919091274934</v>
      </c>
      <c r="BL1475" s="2" t="n">
        <v>-0.242891233936677</v>
      </c>
      <c r="BM1475" s="2" t="n">
        <v>0.314075052191664</v>
      </c>
      <c r="BN1475" s="2" t="n">
        <v>24.56749441216</v>
      </c>
      <c r="BO1475" s="2" t="n">
        <v>0.257764524409002</v>
      </c>
      <c r="BP1475" s="2" t="n">
        <v>-5.16880169219284</v>
      </c>
      <c r="BQ1475" s="2" t="n">
        <v>0.797821333705191</v>
      </c>
      <c r="BR1475" s="2" t="n">
        <v>0.999510041109583</v>
      </c>
      <c r="BS1475" s="2" t="n">
        <v>0</v>
      </c>
      <c r="BT1475" s="2" t="n">
        <v>0</v>
      </c>
      <c r="BU1475" s="2" t="n">
        <v>0.99199306183338</v>
      </c>
      <c r="BV1475" s="2" t="n">
        <v>0</v>
      </c>
      <c r="BW1475" s="2" t="n">
        <v>-0.466593268175998</v>
      </c>
      <c r="BX1475" s="2" t="n">
        <v>-0.764304270844021</v>
      </c>
      <c r="BY1475" s="2" t="n">
        <v>-0.168882265507976</v>
      </c>
      <c r="BZ1475" s="2" t="n">
        <v>24.56749441216</v>
      </c>
      <c r="CA1475" s="2" t="n">
        <v>-3.16092620826695</v>
      </c>
      <c r="CB1475" s="2" t="n">
        <v>-1.65624135505841</v>
      </c>
      <c r="CC1475" s="2" t="n">
        <v>0.00288377292104169</v>
      </c>
      <c r="CD1475" s="2" t="n">
        <v>0.28361906678445</v>
      </c>
      <c r="CE1475" s="2" t="n">
        <v>-1</v>
      </c>
      <c r="CF1475" s="2" t="n">
        <v>0</v>
      </c>
      <c r="CG1475" s="2" t="n">
        <v>0.0652882352057301</v>
      </c>
      <c r="CH1475" s="2" t="n">
        <v>0</v>
      </c>
      <c r="CI1475" s="2" t="n">
        <v>-0.119766519451911</v>
      </c>
      <c r="CJ1475" s="2" t="n">
        <v>-0.398249662516082</v>
      </c>
      <c r="CK1475" s="2" t="n">
        <v>0.15871662361226</v>
      </c>
      <c r="CL1475" s="2" t="n">
        <v>24.56749441216</v>
      </c>
      <c r="CM1475" s="2" t="n">
        <v>-0.867375779592454</v>
      </c>
      <c r="CN1475" s="2" t="n">
        <v>-5.95763642862879</v>
      </c>
      <c r="CO1475" s="2" t="n">
        <v>0.390562832962777</v>
      </c>
      <c r="CP1475" s="2" t="n">
        <v>0.900365692066688</v>
      </c>
      <c r="CQ1475" s="2" t="n">
        <v>0</v>
      </c>
      <c r="CR1475" s="2" t="n">
        <v>0</v>
      </c>
      <c r="CS1475" s="2" t="n">
        <v>0.893507581112285</v>
      </c>
      <c r="CT1475" s="2" t="n">
        <v>0</v>
      </c>
      <c r="CU1475" s="2" t="n">
        <v>0.222139679181012</v>
      </c>
      <c r="CV1475" s="2" t="n">
        <v>-0.0963533723029749</v>
      </c>
      <c r="CW1475" s="2" t="n">
        <v>0.540632730664999</v>
      </c>
      <c r="CX1475" s="2" t="n">
        <v>24.56749441216</v>
      </c>
      <c r="CY1475" s="2" t="n">
        <v>1.40668531136993</v>
      </c>
      <c r="CZ1475" s="2" t="n">
        <v>-4.52883553750636</v>
      </c>
      <c r="DA1475" s="2" t="n">
        <v>0.166725040865955</v>
      </c>
      <c r="DB1475" s="2" t="n">
        <v>0.997740184632538</v>
      </c>
      <c r="DC1475" s="2" t="n">
        <v>0</v>
      </c>
      <c r="DD1475" s="2" t="n">
        <v>0</v>
      </c>
      <c r="DE1475" s="2" t="n">
        <v>0.671700257112654</v>
      </c>
      <c r="DF1475" s="2" t="n">
        <v>0</v>
      </c>
      <c r="DG1475" s="2" t="n">
        <v>0.116137863281125</v>
      </c>
      <c r="DH1475" s="2" t="n">
        <v>-0.294243197150453</v>
      </c>
      <c r="DI1475" s="2" t="n">
        <v>0.526518923712703</v>
      </c>
      <c r="DJ1475" s="2" t="n">
        <v>24.56749441216</v>
      </c>
      <c r="DK1475" s="2" t="n">
        <v>0.570764950715069</v>
      </c>
      <c r="DL1475" s="2" t="n">
        <v>-4.63103178436489</v>
      </c>
      <c r="DM1475" s="2" t="n">
        <v>0.571137268281737</v>
      </c>
      <c r="DN1475" s="2" t="n">
        <v>0.998589553127168</v>
      </c>
      <c r="DO1475" s="2" t="n">
        <v>0</v>
      </c>
      <c r="DP1475" s="2" t="n">
        <v>0</v>
      </c>
      <c r="DQ1475" s="2" t="n">
        <v>0.937018922868432</v>
      </c>
      <c r="DR1475" s="2" t="n">
        <v>0</v>
      </c>
      <c r="DS1475" s="2" t="n">
        <v>-0.346826748724087</v>
      </c>
      <c r="DT1475" s="2" t="n">
        <v>-0.754484328170979</v>
      </c>
      <c r="DU1475" s="2" t="n">
        <v>0.0608308307228045</v>
      </c>
      <c r="DV1475" s="2" t="n">
        <v>24.56749441216</v>
      </c>
      <c r="DW1475" s="2" t="n">
        <v>-1.71588365523146</v>
      </c>
      <c r="DX1475" s="2" t="n">
        <v>-4.48943311648847</v>
      </c>
      <c r="DY1475" s="2" t="n">
        <v>0.0933989901320805</v>
      </c>
      <c r="DZ1475" s="2" t="n">
        <v>0.692597910713851</v>
      </c>
      <c r="EA1475" s="2" t="n">
        <v>-1</v>
      </c>
      <c r="EB1475" s="2" t="n">
        <v>0</v>
      </c>
      <c r="EC1475" s="2" t="n">
        <v>0.439427392703148</v>
      </c>
      <c r="ED1475" s="2" t="n">
        <v>0</v>
      </c>
    </row>
    <row r="1476">
      <c r="A1476" s="5" t="str">
        <f>HYPERLINK("https://www.uniprot.org/uniprot/Q8TAT6", "Q8TAT6")</f>
      </c>
      <c r="B1476" s="2" t="s">
        <v>4418</v>
      </c>
      <c r="C1476" s="2" t="s">
        <v>4419</v>
      </c>
      <c r="D1476" s="2" t="s">
        <v>4420</v>
      </c>
      <c r="E1476" s="2" t="s">
        <v>4419</v>
      </c>
      <c r="F1476" s="2" t="n">
        <v>20.5663981294108</v>
      </c>
      <c r="G1476" s="2" t="n">
        <v>19.5928694819089</v>
      </c>
      <c r="H1476" s="2" t="n">
        <v>19.757478258346</v>
      </c>
      <c r="I1476" s="2" t="n">
        <v>20.6713524094178</v>
      </c>
      <c r="J1476" s="2" t="n">
        <v>19.8293339068347</v>
      </c>
      <c r="K1476" s="2" t="n">
        <v>20.5651197804338</v>
      </c>
      <c r="L1476" s="2" t="n">
        <v>19.5326505111157</v>
      </c>
      <c r="M1476" s="2" t="n">
        <v>19.7063549500916</v>
      </c>
      <c r="N1476" s="2" t="n">
        <v>19.6450507239235</v>
      </c>
      <c r="O1476" s="2" t="n">
        <v>19.8511003494886</v>
      </c>
      <c r="P1476" s="2" t="n">
        <v>20.3906067005187</v>
      </c>
      <c r="Q1476" s="2" t="n">
        <v>20.1717551095852</v>
      </c>
      <c r="R1476" s="2" t="n">
        <v>20.7101802353052</v>
      </c>
      <c r="S1476" s="2" t="n">
        <v>19.7136375437321</v>
      </c>
      <c r="T1476" s="2" t="n">
        <v>20.1648346832841</v>
      </c>
      <c r="U1476" s="2" t="n">
        <v>19.3711703560317</v>
      </c>
      <c r="V1476" s="2" t="n">
        <v>19.4991057385819</v>
      </c>
      <c r="W1476" s="2" t="n">
        <v>19.6376780346457</v>
      </c>
      <c r="X1476" s="2" t="n">
        <v>19.7766797424805</v>
      </c>
      <c r="Y1476" s="2" t="n">
        <v>20.0390312965124</v>
      </c>
      <c r="Z1476" s="2" t="n">
        <v>20.0430272724681</v>
      </c>
      <c r="AA1476" s="2" t="n">
        <v>19.5662274081676</v>
      </c>
      <c r="AB1476" s="2" t="n">
        <v>19.0707652819399</v>
      </c>
      <c r="AC1476" s="2" t="n">
        <v>19.6943665203064</v>
      </c>
      <c r="AD1476" s="2" t="n">
        <v>19.545517738062</v>
      </c>
      <c r="AE1476" s="2" t="n">
        <v>20.3418484592312</v>
      </c>
      <c r="AF1476" s="2" t="n">
        <v>19.7942921949294</v>
      </c>
      <c r="AG1476" s="2" t="n">
        <v>19.9709729647996</v>
      </c>
      <c r="AH1476" s="2" t="n">
        <v>19.2542606613631</v>
      </c>
      <c r="AI1476" s="2" t="n">
        <v>19.4641840977823</v>
      </c>
      <c r="AJ1476" s="2" t="n">
        <v>19.435826033973</v>
      </c>
      <c r="AK1476" s="2" t="n">
        <v>20.0825291270321</v>
      </c>
      <c r="AL1476" s="2" t="n">
        <v>20.0216761910538</v>
      </c>
      <c r="AM1476" s="2" t="n">
        <v>20.1261292898256</v>
      </c>
      <c r="AN1476" s="2" t="n">
        <v>20.7707000370073</v>
      </c>
      <c r="AO1476" s="2" t="n">
        <v>20.0268981589397</v>
      </c>
      <c r="AP1476" s="2" t="n">
        <v>19.7502950209704</v>
      </c>
      <c r="AQ1476" s="2" t="n">
        <v>19.7831616338375</v>
      </c>
      <c r="AR1476" s="2" t="n">
        <v>19.7357893201031</v>
      </c>
      <c r="AS1476" s="2" t="n">
        <v>19.6157975740822</v>
      </c>
      <c r="AT1476" s="2" t="n">
        <v>19.6714517713521</v>
      </c>
      <c r="AU1476" s="2" t="n">
        <v>19.6265788927934</v>
      </c>
      <c r="AV1476" s="2" t="n">
        <v>19.8000884456993</v>
      </c>
      <c r="AW1476" s="2" t="n">
        <v>19.4254356136655</v>
      </c>
      <c r="AX1476" s="2" t="n">
        <v>19.509416189117</v>
      </c>
      <c r="AY1476" s="2" t="n">
        <v>-0.374209881667227</v>
      </c>
      <c r="AZ1476" s="2" t="n">
        <v>-0.74074795104914</v>
      </c>
      <c r="BA1476" s="2" t="n">
        <v>-0.0076718122853135</v>
      </c>
      <c r="BB1476" s="2" t="n">
        <v>19.8515471964478</v>
      </c>
      <c r="BC1476" s="2" t="n">
        <v>-2.05905021315614</v>
      </c>
      <c r="BD1476" s="2" t="n">
        <v>-3.76300861953642</v>
      </c>
      <c r="BE1476" s="2" t="n">
        <v>0.0455938833638037</v>
      </c>
      <c r="BF1476" s="2" t="n">
        <v>0.738214933337183</v>
      </c>
      <c r="BG1476" s="2" t="n">
        <v>-1</v>
      </c>
      <c r="BH1476" s="2" t="n">
        <v>0</v>
      </c>
      <c r="BI1476" s="2" t="n">
        <v>0.314883273350659</v>
      </c>
      <c r="BJ1476" s="2" t="n">
        <v>0</v>
      </c>
      <c r="BK1476" s="2" t="n">
        <v>-0.402164047189412</v>
      </c>
      <c r="BL1476" s="2" t="n">
        <v>-0.740799342730684</v>
      </c>
      <c r="BM1476" s="2" t="n">
        <v>-0.063528751648141</v>
      </c>
      <c r="BN1476" s="2" t="n">
        <v>19.8515471964478</v>
      </c>
      <c r="BO1476" s="2" t="n">
        <v>-2.39520006485255</v>
      </c>
      <c r="BP1476" s="2" t="n">
        <v>-3.30876843477962</v>
      </c>
      <c r="BQ1476" s="2" t="n">
        <v>0.0210494396924659</v>
      </c>
      <c r="BR1476" s="2" t="n">
        <v>0.968995762514509</v>
      </c>
      <c r="BS1476" s="2" t="n">
        <v>-1</v>
      </c>
      <c r="BT1476" s="2" t="n">
        <v>0</v>
      </c>
      <c r="BU1476" s="2" t="n">
        <v>0.211674054913505</v>
      </c>
      <c r="BV1476" s="2" t="n">
        <v>0</v>
      </c>
      <c r="BW1476" s="2" t="n">
        <v>0.32587628713059</v>
      </c>
      <c r="BX1476" s="2" t="n">
        <v>-0.0361400714363737</v>
      </c>
      <c r="BY1476" s="2" t="n">
        <v>0.687892645697555</v>
      </c>
      <c r="BZ1476" s="2" t="n">
        <v>19.8515471964478</v>
      </c>
      <c r="CA1476" s="2" t="n">
        <v>1.81549617406443</v>
      </c>
      <c r="CB1476" s="2" t="n">
        <v>-4.28294700047595</v>
      </c>
      <c r="CC1476" s="2" t="n">
        <v>0.076442765483824</v>
      </c>
      <c r="CD1476" s="2" t="n">
        <v>0.497890462604907</v>
      </c>
      <c r="CE1476" s="2" t="n">
        <v>1</v>
      </c>
      <c r="CF1476" s="2" t="n">
        <v>0</v>
      </c>
      <c r="CG1476" s="2" t="n">
        <v>0.432619218915826</v>
      </c>
      <c r="CH1476" s="2" t="n">
        <v>0</v>
      </c>
      <c r="CI1476" s="2" t="n">
        <v>0.00393894027952868</v>
      </c>
      <c r="CJ1476" s="2" t="n">
        <v>-0.334696355261743</v>
      </c>
      <c r="CK1476" s="2" t="n">
        <v>0.3425742358208</v>
      </c>
      <c r="CL1476" s="2" t="n">
        <v>19.8515471964478</v>
      </c>
      <c r="CM1476" s="2" t="n">
        <v>0.0234594566046176</v>
      </c>
      <c r="CN1476" s="2" t="n">
        <v>-6.32692179571055</v>
      </c>
      <c r="CO1476" s="2" t="n">
        <v>0.981392576373122</v>
      </c>
      <c r="CP1476" s="2" t="n">
        <v>0.993564887397905</v>
      </c>
      <c r="CQ1476" s="2" t="n">
        <v>0</v>
      </c>
      <c r="CR1476" s="2" t="n">
        <v>0</v>
      </c>
      <c r="CS1476" s="2" t="n">
        <v>0.99992601872565</v>
      </c>
      <c r="CT1476" s="2" t="n">
        <v>0</v>
      </c>
      <c r="CU1476" s="2" t="n">
        <v>0.0207378776043718</v>
      </c>
      <c r="CV1476" s="2" t="n">
        <v>-0.366549436918176</v>
      </c>
      <c r="CW1476" s="2" t="n">
        <v>0.40802519212692</v>
      </c>
      <c r="CX1476" s="2" t="n">
        <v>19.8515471964478</v>
      </c>
      <c r="CY1476" s="2" t="n">
        <v>0.107994542499954</v>
      </c>
      <c r="CZ1476" s="2" t="n">
        <v>-4.67835769644538</v>
      </c>
      <c r="DA1476" s="2" t="n">
        <v>0.914503613121874</v>
      </c>
      <c r="DB1476" s="2" t="n">
        <v>0.997740184632538</v>
      </c>
      <c r="DC1476" s="2" t="n">
        <v>0</v>
      </c>
      <c r="DD1476" s="2" t="n">
        <v>0</v>
      </c>
      <c r="DE1476" s="2" t="n">
        <v>0.998148292355394</v>
      </c>
      <c r="DF1476" s="2" t="n">
        <v>0</v>
      </c>
      <c r="DG1476" s="2" t="n">
        <v>0.0279541655221855</v>
      </c>
      <c r="DH1476" s="2" t="n">
        <v>-0.471068899768933</v>
      </c>
      <c r="DI1476" s="2" t="n">
        <v>0.526977230813304</v>
      </c>
      <c r="DJ1476" s="2" t="n">
        <v>19.8515471964478</v>
      </c>
      <c r="DK1476" s="2" t="n">
        <v>0.112978729586888</v>
      </c>
      <c r="DL1476" s="2" t="n">
        <v>-4.64683837531895</v>
      </c>
      <c r="DM1476" s="2" t="n">
        <v>0.910574534247137</v>
      </c>
      <c r="DN1476" s="2" t="n">
        <v>0.998589553127168</v>
      </c>
      <c r="DO1476" s="2" t="n">
        <v>0</v>
      </c>
      <c r="DP1476" s="2" t="n">
        <v>0</v>
      </c>
      <c r="DQ1476" s="2" t="n">
        <v>0.997384693015212</v>
      </c>
      <c r="DR1476" s="2" t="n">
        <v>0</v>
      </c>
      <c r="DS1476" s="2" t="n">
        <v>0.321937346851062</v>
      </c>
      <c r="DT1476" s="2" t="n">
        <v>-0.17377396758145</v>
      </c>
      <c r="DU1476" s="2" t="n">
        <v>0.817648661283574</v>
      </c>
      <c r="DV1476" s="2" t="n">
        <v>19.8515471964478</v>
      </c>
      <c r="DW1476" s="2" t="n">
        <v>1.30982508367764</v>
      </c>
      <c r="DX1476" s="2" t="n">
        <v>-4.55758531456108</v>
      </c>
      <c r="DY1476" s="2" t="n">
        <v>0.197227082075915</v>
      </c>
      <c r="DZ1476" s="2" t="n">
        <v>0.770327927718006</v>
      </c>
      <c r="EA1476" s="2" t="n">
        <v>0</v>
      </c>
      <c r="EB1476" s="2" t="n">
        <v>0</v>
      </c>
      <c r="EC1476" s="2" t="n">
        <v>0.592957274599623</v>
      </c>
      <c r="ED1476" s="2" t="n">
        <v>0</v>
      </c>
    </row>
    <row r="1477">
      <c r="A1477" s="5" t="str">
        <f>HYPERLINK("https://www.uniprot.org/uniprot/Q8TB37", "Q8TB37")</f>
      </c>
      <c r="B1477" s="2" t="s">
        <v>4421</v>
      </c>
      <c r="C1477" s="2" t="s">
        <v>4422</v>
      </c>
      <c r="D1477" s="2" t="s">
        <v>4423</v>
      </c>
      <c r="E1477" s="2" t="s">
        <v>4422</v>
      </c>
      <c r="F1477" s="2" t="n">
        <v>18.1239377696806</v>
      </c>
      <c r="G1477" s="2" t="n">
        <v>16.3367570297224</v>
      </c>
      <c r="H1477" s="2" t="n">
        <v>16.6481129754543</v>
      </c>
      <c r="I1477" s="2" t="n">
        <v>17.9256754213805</v>
      </c>
      <c r="J1477" s="2" t="n">
        <v>17.1545085609993</v>
      </c>
      <c r="K1477" s="2" t="n">
        <v>16.7125477326226</v>
      </c>
      <c r="L1477" s="2" t="n">
        <v>16.3407873673955</v>
      </c>
      <c r="M1477" s="2" t="n">
        <v>16.4817195418874</v>
      </c>
      <c r="N1477" s="2" t="n">
        <v>17.9242506389956</v>
      </c>
      <c r="O1477" s="2" t="s">
        <v>5988</v>
      </c>
      <c r="P1477" s="2" t="n">
        <v>17.513155322405</v>
      </c>
      <c r="Q1477" s="2" t="n">
        <v>16.4033417690274</v>
      </c>
      <c r="R1477" s="2" t="n">
        <v>17.5398281277916</v>
      </c>
      <c r="S1477" s="2" t="s">
        <v>5988</v>
      </c>
      <c r="T1477" s="2" t="n">
        <v>17.7699376351918</v>
      </c>
      <c r="U1477" s="2" t="n">
        <v>18.0619511888386</v>
      </c>
      <c r="V1477" s="2" t="s">
        <v>5988</v>
      </c>
      <c r="W1477" s="2" t="n">
        <v>17.6191258738597</v>
      </c>
      <c r="X1477" s="2" t="n">
        <v>16.856622556196</v>
      </c>
      <c r="Y1477" s="2" t="s">
        <v>5988</v>
      </c>
      <c r="Z1477" s="2" t="n">
        <v>17.3208029879419</v>
      </c>
      <c r="AA1477" s="2" t="n">
        <v>16.4026766189547</v>
      </c>
      <c r="AB1477" s="2" t="n">
        <v>16.9475834138549</v>
      </c>
      <c r="AC1477" s="2" t="n">
        <v>18.0158344367483</v>
      </c>
      <c r="AD1477" s="2" t="n">
        <v>17.350777191602</v>
      </c>
      <c r="AE1477" s="2" t="n">
        <v>18.0943016152724</v>
      </c>
      <c r="AF1477" s="2" t="n">
        <v>16.8587646977061</v>
      </c>
      <c r="AG1477" s="2" t="n">
        <v>17.7873976809415</v>
      </c>
      <c r="AH1477" s="2" t="n">
        <v>17.1360680806538</v>
      </c>
      <c r="AI1477" s="2" t="n">
        <v>17.5268565812537</v>
      </c>
      <c r="AJ1477" s="2" t="n">
        <v>17.2874066639415</v>
      </c>
      <c r="AK1477" s="2" t="n">
        <v>17.1276587674071</v>
      </c>
      <c r="AL1477" s="2" t="s">
        <v>5988</v>
      </c>
      <c r="AM1477" s="2" t="n">
        <v>15.9481974967407</v>
      </c>
      <c r="AN1477" s="2" t="s">
        <v>5988</v>
      </c>
      <c r="AO1477" s="2" t="n">
        <v>17.2049691519448</v>
      </c>
      <c r="AP1477" s="2" t="n">
        <v>17.6044456574548</v>
      </c>
      <c r="AQ1477" s="2" t="n">
        <v>17.5199899872834</v>
      </c>
      <c r="AR1477" s="2" t="n">
        <v>17.5846968878634</v>
      </c>
      <c r="AS1477" s="2" t="s">
        <v>5988</v>
      </c>
      <c r="AT1477" s="2" t="n">
        <v>17.138995310795</v>
      </c>
      <c r="AU1477" s="2" t="s">
        <v>5988</v>
      </c>
      <c r="AV1477" s="2" t="n">
        <v>17.3265708497735</v>
      </c>
      <c r="AW1477" s="2" t="n">
        <v>16.9066203388338</v>
      </c>
      <c r="AX1477" s="2" t="s">
        <v>5988</v>
      </c>
      <c r="AY1477" s="2" t="n">
        <v>0.183754145807047</v>
      </c>
      <c r="AZ1477" s="2" t="n">
        <v>-0.44664689851447</v>
      </c>
      <c r="BA1477" s="2" t="n">
        <v>0.814155190128563</v>
      </c>
      <c r="BB1477" s="2" t="n">
        <v>17.236190942456</v>
      </c>
      <c r="BC1477" s="2" t="n">
        <v>0.592442768417242</v>
      </c>
      <c r="BD1477" s="2" t="n">
        <v>-5.20358111407384</v>
      </c>
      <c r="BE1477" s="2" t="n">
        <v>0.55748625748182</v>
      </c>
      <c r="BF1477" s="2" t="n">
        <v>0.903217883768021</v>
      </c>
      <c r="BG1477" s="2" t="n">
        <v>0</v>
      </c>
      <c r="BH1477" s="2" t="n">
        <v>0</v>
      </c>
      <c r="BI1477" s="2" t="n">
        <v>0.89819260676244</v>
      </c>
      <c r="BJ1477" s="2" t="n">
        <v>0</v>
      </c>
      <c r="BK1477" s="2" t="n">
        <v>0.213914716272409</v>
      </c>
      <c r="BL1477" s="2" t="n">
        <v>-0.360149784576469</v>
      </c>
      <c r="BM1477" s="2" t="n">
        <v>0.787979217121287</v>
      </c>
      <c r="BN1477" s="2" t="n">
        <v>17.236190942456</v>
      </c>
      <c r="BO1477" s="2" t="n">
        <v>0.757366604890082</v>
      </c>
      <c r="BP1477" s="2" t="n">
        <v>-4.94743992142414</v>
      </c>
      <c r="BQ1477" s="2" t="n">
        <v>0.454063690165393</v>
      </c>
      <c r="BR1477" s="2" t="n">
        <v>0.999510041109583</v>
      </c>
      <c r="BS1477" s="2" t="n">
        <v>0</v>
      </c>
      <c r="BT1477" s="2" t="n">
        <v>0</v>
      </c>
      <c r="BU1477" s="2" t="n">
        <v>0.844602246159412</v>
      </c>
      <c r="BV1477" s="2" t="n">
        <v>0</v>
      </c>
      <c r="BW1477" s="2" t="n">
        <v>-0.1989382583054</v>
      </c>
      <c r="BX1477" s="2" t="n">
        <v>-0.868862094589282</v>
      </c>
      <c r="BY1477" s="2" t="n">
        <v>0.470985577978481</v>
      </c>
      <c r="BZ1477" s="2" t="n">
        <v>17.236190942456</v>
      </c>
      <c r="CA1477" s="2" t="n">
        <v>-0.603558070106041</v>
      </c>
      <c r="CB1477" s="2" t="n">
        <v>-5.43199913317297</v>
      </c>
      <c r="CC1477" s="2" t="n">
        <v>0.550155786162756</v>
      </c>
      <c r="CD1477" s="2" t="n">
        <v>0.843357162513592</v>
      </c>
      <c r="CE1477" s="2" t="n">
        <v>0</v>
      </c>
      <c r="CF1477" s="2" t="n">
        <v>0</v>
      </c>
      <c r="CG1477" s="2" t="n">
        <v>0.887917619717618</v>
      </c>
      <c r="CH1477" s="2" t="n">
        <v>0</v>
      </c>
      <c r="CI1477" s="2" t="n">
        <v>-0.200607630571437</v>
      </c>
      <c r="CJ1477" s="2" t="n">
        <v>-0.80610179001451</v>
      </c>
      <c r="CK1477" s="2" t="n">
        <v>0.404886528871637</v>
      </c>
      <c r="CL1477" s="2" t="n">
        <v>17.236190942456</v>
      </c>
      <c r="CM1477" s="2" t="n">
        <v>-0.673385360280402</v>
      </c>
      <c r="CN1477" s="2" t="n">
        <v>-5.98110514906746</v>
      </c>
      <c r="CO1477" s="2" t="n">
        <v>0.505268359931011</v>
      </c>
      <c r="CP1477" s="2" t="n">
        <v>0.929795369550453</v>
      </c>
      <c r="CQ1477" s="2" t="n">
        <v>0</v>
      </c>
      <c r="CR1477" s="2" t="n">
        <v>0</v>
      </c>
      <c r="CS1477" s="2" t="n">
        <v>0.872015634737273</v>
      </c>
      <c r="CT1477" s="2" t="n">
        <v>0</v>
      </c>
      <c r="CU1477" s="2" t="n">
        <v>-0.221066918211967</v>
      </c>
      <c r="CV1477" s="2" t="n">
        <v>-0.874122824153085</v>
      </c>
      <c r="CW1477" s="2" t="n">
        <v>0.431988987729151</v>
      </c>
      <c r="CX1477" s="2" t="n">
        <v>17.236190942456</v>
      </c>
      <c r="CY1477" s="2" t="n">
        <v>-0.688017644347187</v>
      </c>
      <c r="CZ1477" s="2" t="n">
        <v>-4.63603354130859</v>
      </c>
      <c r="DA1477" s="2" t="n">
        <v>0.496123770392394</v>
      </c>
      <c r="DB1477" s="2" t="n">
        <v>0.997740184632538</v>
      </c>
      <c r="DC1477" s="2" t="n">
        <v>0</v>
      </c>
      <c r="DD1477" s="2" t="n">
        <v>0</v>
      </c>
      <c r="DE1477" s="2" t="n">
        <v>0.856455942955188</v>
      </c>
      <c r="DF1477" s="2" t="n">
        <v>0</v>
      </c>
      <c r="DG1477" s="2" t="n">
        <v>-0.0301605704653625</v>
      </c>
      <c r="DH1477" s="2" t="n">
        <v>-0.882777440939158</v>
      </c>
      <c r="DI1477" s="2" t="n">
        <v>0.822456300008433</v>
      </c>
      <c r="DJ1477" s="2" t="n">
        <v>17.236190942456</v>
      </c>
      <c r="DK1477" s="2" t="n">
        <v>-0.0718971723498858</v>
      </c>
      <c r="DL1477" s="2" t="n">
        <v>-4.63962572980219</v>
      </c>
      <c r="DM1477" s="2" t="n">
        <v>0.943106333192896</v>
      </c>
      <c r="DN1477" s="2" t="n">
        <v>0.998589553127168</v>
      </c>
      <c r="DO1477" s="2" t="n">
        <v>0</v>
      </c>
      <c r="DP1477" s="2" t="n">
        <v>0</v>
      </c>
      <c r="DQ1477" s="2" t="n">
        <v>0.99823486680392</v>
      </c>
      <c r="DR1477" s="2" t="n">
        <v>0</v>
      </c>
      <c r="DS1477" s="2" t="n">
        <v>0.00166937226603636</v>
      </c>
      <c r="DT1477" s="2" t="n">
        <v>-0.901337340633146</v>
      </c>
      <c r="DU1477" s="2" t="n">
        <v>0.904676085165219</v>
      </c>
      <c r="DV1477" s="2" t="n">
        <v>17.236190942456</v>
      </c>
      <c r="DW1477" s="2" t="n">
        <v>0.00375740834508881</v>
      </c>
      <c r="DX1477" s="2" t="n">
        <v>-4.64342811575209</v>
      </c>
      <c r="DY1477" s="2" t="n">
        <v>0.997024057726287</v>
      </c>
      <c r="DZ1477" s="2" t="n">
        <v>0.998046646503443</v>
      </c>
      <c r="EA1477" s="2" t="n">
        <v>0</v>
      </c>
      <c r="EB1477" s="2" t="n">
        <v>0</v>
      </c>
      <c r="EC1477" s="2" t="n">
        <v>0.999995024650007</v>
      </c>
      <c r="ED1477" s="2" t="n">
        <v>0</v>
      </c>
    </row>
    <row r="1478">
      <c r="A1478" s="5" t="str">
        <f>HYPERLINK("https://www.uniprot.org/uniprot/Q8TB45", "Q8TB45")</f>
      </c>
      <c r="B1478" s="2" t="s">
        <v>4424</v>
      </c>
      <c r="C1478" s="2" t="s">
        <v>4425</v>
      </c>
      <c r="D1478" s="2" t="s">
        <v>4426</v>
      </c>
      <c r="E1478" s="2" t="s">
        <v>4425</v>
      </c>
      <c r="F1478" s="2" t="n">
        <v>18.700330440586</v>
      </c>
      <c r="G1478" s="2" t="n">
        <v>19.7696534775947</v>
      </c>
      <c r="H1478" s="2" t="n">
        <v>19.1717852966793</v>
      </c>
      <c r="I1478" s="2" t="n">
        <v>19.6337385687255</v>
      </c>
      <c r="J1478" s="2" t="n">
        <v>19.2640371046334</v>
      </c>
      <c r="K1478" s="2" t="n">
        <v>20.1409362328725</v>
      </c>
      <c r="L1478" s="2" t="n">
        <v>20.0753917353934</v>
      </c>
      <c r="M1478" s="2" t="n">
        <v>18.9048771755947</v>
      </c>
      <c r="N1478" s="2" t="n">
        <v>20.2817451578521</v>
      </c>
      <c r="O1478" s="2" t="n">
        <v>19.0804979239668</v>
      </c>
      <c r="P1478" s="2" t="n">
        <v>19.819533373931</v>
      </c>
      <c r="Q1478" s="2" t="n">
        <v>20.520355735</v>
      </c>
      <c r="R1478" s="2" t="n">
        <v>19.2875453301614</v>
      </c>
      <c r="S1478" s="2" t="n">
        <v>20.2917982546218</v>
      </c>
      <c r="T1478" s="2" t="n">
        <v>20.0905320080403</v>
      </c>
      <c r="U1478" s="2" t="n">
        <v>19.346279541579</v>
      </c>
      <c r="V1478" s="2" t="n">
        <v>19.8975558371634</v>
      </c>
      <c r="W1478" s="2" t="n">
        <v>19.87080478983</v>
      </c>
      <c r="X1478" s="2" t="n">
        <v>19.7830589106915</v>
      </c>
      <c r="Y1478" s="2" t="n">
        <v>19.8321863375485</v>
      </c>
      <c r="Z1478" s="2" t="n">
        <v>19.5568403095523</v>
      </c>
      <c r="AA1478" s="2" t="n">
        <v>19.0304409107579</v>
      </c>
      <c r="AB1478" s="2" t="n">
        <v>20.1658351681459</v>
      </c>
      <c r="AC1478" s="2" t="n">
        <v>20.4939945171391</v>
      </c>
      <c r="AD1478" s="2" t="n">
        <v>19.6627227807079</v>
      </c>
      <c r="AE1478" s="2" t="n">
        <v>19.9995857055023</v>
      </c>
      <c r="AF1478" s="2" t="n">
        <v>18.9947827120883</v>
      </c>
      <c r="AG1478" s="2" t="n">
        <v>19.477029730438</v>
      </c>
      <c r="AH1478" s="2" t="n">
        <v>20.1292755222342</v>
      </c>
      <c r="AI1478" s="2" t="n">
        <v>19.8391207458201</v>
      </c>
      <c r="AJ1478" s="2" t="n">
        <v>19.1840818788987</v>
      </c>
      <c r="AK1478" s="2" t="n">
        <v>19.1177782159108</v>
      </c>
      <c r="AL1478" s="2" t="n">
        <v>19.7526215462728</v>
      </c>
      <c r="AM1478" s="2" t="n">
        <v>18.7686726767425</v>
      </c>
      <c r="AN1478" s="2" t="n">
        <v>19.9122643944347</v>
      </c>
      <c r="AO1478" s="2" t="n">
        <v>19.2299032134179</v>
      </c>
      <c r="AP1478" s="2" t="n">
        <v>19.6427272011466</v>
      </c>
      <c r="AQ1478" s="2" t="n">
        <v>19.4493921698113</v>
      </c>
      <c r="AR1478" s="2" t="n">
        <v>20.3536012552103</v>
      </c>
      <c r="AS1478" s="2" t="n">
        <v>19.5920253270384</v>
      </c>
      <c r="AT1478" s="2" t="n">
        <v>19.5553816144781</v>
      </c>
      <c r="AU1478" s="2" t="n">
        <v>19.1230273675216</v>
      </c>
      <c r="AV1478" s="2" t="n">
        <v>19.3901413811039</v>
      </c>
      <c r="AW1478" s="2" t="n">
        <v>19.5111670306887</v>
      </c>
      <c r="AX1478" s="2" t="n">
        <v>19.5332136742599</v>
      </c>
      <c r="AY1478" s="2" t="n">
        <v>0.102196358021239</v>
      </c>
      <c r="AZ1478" s="2" t="n">
        <v>-0.358116617278865</v>
      </c>
      <c r="BA1478" s="2" t="n">
        <v>0.562509333321342</v>
      </c>
      <c r="BB1478" s="2" t="n">
        <v>19.6272948951509</v>
      </c>
      <c r="BC1478" s="2" t="n">
        <v>0.447767920593981</v>
      </c>
      <c r="BD1478" s="2" t="n">
        <v>-5.33107862055058</v>
      </c>
      <c r="BE1478" s="2" t="n">
        <v>0.656574072644547</v>
      </c>
      <c r="BF1478" s="2" t="n">
        <v>0.916908371634403</v>
      </c>
      <c r="BG1478" s="2" t="n">
        <v>0</v>
      </c>
      <c r="BH1478" s="2" t="n">
        <v>0</v>
      </c>
      <c r="BI1478" s="2" t="n">
        <v>0.957915195451837</v>
      </c>
      <c r="BJ1478" s="2" t="n">
        <v>0</v>
      </c>
      <c r="BK1478" s="2" t="n">
        <v>0.0606827403634718</v>
      </c>
      <c r="BL1478" s="2" t="n">
        <v>-0.364588830186041</v>
      </c>
      <c r="BM1478" s="2" t="n">
        <v>0.485954310912985</v>
      </c>
      <c r="BN1478" s="2" t="n">
        <v>19.6272948951509</v>
      </c>
      <c r="BO1478" s="2" t="n">
        <v>0.287785963531707</v>
      </c>
      <c r="BP1478" s="2" t="n">
        <v>-5.16297226440525</v>
      </c>
      <c r="BQ1478" s="2" t="n">
        <v>0.774896523738512</v>
      </c>
      <c r="BR1478" s="2" t="n">
        <v>0.999510041109583</v>
      </c>
      <c r="BS1478" s="2" t="n">
        <v>0</v>
      </c>
      <c r="BT1478" s="2" t="n">
        <v>0</v>
      </c>
      <c r="BU1478" s="2" t="n">
        <v>0.984643469758592</v>
      </c>
      <c r="BV1478" s="2" t="n">
        <v>0</v>
      </c>
      <c r="BW1478" s="2" t="n">
        <v>-0.244159644328352</v>
      </c>
      <c r="BX1478" s="2" t="n">
        <v>-0.698794076708792</v>
      </c>
      <c r="BY1478" s="2" t="n">
        <v>0.210474788052088</v>
      </c>
      <c r="BZ1478" s="2" t="n">
        <v>19.6272948951509</v>
      </c>
      <c r="CA1478" s="2" t="n">
        <v>-1.08313436029127</v>
      </c>
      <c r="CB1478" s="2" t="n">
        <v>-5.20527506722416</v>
      </c>
      <c r="CC1478" s="2" t="n">
        <v>0.284800060040863</v>
      </c>
      <c r="CD1478" s="2" t="n">
        <v>0.714543007781093</v>
      </c>
      <c r="CE1478" s="2" t="n">
        <v>0</v>
      </c>
      <c r="CF1478" s="2" t="n">
        <v>0</v>
      </c>
      <c r="CG1478" s="2" t="n">
        <v>0.735903213001354</v>
      </c>
      <c r="CH1478" s="2" t="n">
        <v>0</v>
      </c>
      <c r="CI1478" s="2" t="n">
        <v>-0.281799632745429</v>
      </c>
      <c r="CJ1478" s="2" t="n">
        <v>-0.707071203294942</v>
      </c>
      <c r="CK1478" s="2" t="n">
        <v>0.143471937804084</v>
      </c>
      <c r="CL1478" s="2" t="n">
        <v>19.6272948951509</v>
      </c>
      <c r="CM1478" s="2" t="n">
        <v>-1.33642578345624</v>
      </c>
      <c r="CN1478" s="2" t="n">
        <v>-5.46045569261899</v>
      </c>
      <c r="CO1478" s="2" t="n">
        <v>0.188456521430336</v>
      </c>
      <c r="CP1478" s="2" t="n">
        <v>0.744012713875126</v>
      </c>
      <c r="CQ1478" s="2" t="n">
        <v>0</v>
      </c>
      <c r="CR1478" s="2" t="n">
        <v>0</v>
      </c>
      <c r="CS1478" s="2" t="n">
        <v>0.624819786391123</v>
      </c>
      <c r="CT1478" s="2" t="n">
        <v>0</v>
      </c>
      <c r="CU1478" s="2" t="n">
        <v>-0.25571062359823</v>
      </c>
      <c r="CV1478" s="2" t="n">
        <v>-0.742081319947671</v>
      </c>
      <c r="CW1478" s="2" t="n">
        <v>0.230660072751212</v>
      </c>
      <c r="CX1478" s="2" t="n">
        <v>19.6272948951509</v>
      </c>
      <c r="CY1478" s="2" t="n">
        <v>-1.06035708963454</v>
      </c>
      <c r="CZ1478" s="2" t="n">
        <v>-4.59226290236448</v>
      </c>
      <c r="DA1478" s="2" t="n">
        <v>0.294916589628649</v>
      </c>
      <c r="DB1478" s="2" t="n">
        <v>0.997740184632538</v>
      </c>
      <c r="DC1478" s="2" t="n">
        <v>0</v>
      </c>
      <c r="DD1478" s="2" t="n">
        <v>0</v>
      </c>
      <c r="DE1478" s="2" t="n">
        <v>0.731806820013586</v>
      </c>
      <c r="DF1478" s="2" t="n">
        <v>0</v>
      </c>
      <c r="DG1478" s="2" t="n">
        <v>0.0415136176577668</v>
      </c>
      <c r="DH1478" s="2" t="n">
        <v>-0.585179244873221</v>
      </c>
      <c r="DI1478" s="2" t="n">
        <v>0.668206480188755</v>
      </c>
      <c r="DJ1478" s="2" t="n">
        <v>19.6272948951509</v>
      </c>
      <c r="DK1478" s="2" t="n">
        <v>0.133600045708486</v>
      </c>
      <c r="DL1478" s="2" t="n">
        <v>-4.64657984844441</v>
      </c>
      <c r="DM1478" s="2" t="n">
        <v>0.894343707355332</v>
      </c>
      <c r="DN1478" s="2" t="n">
        <v>0.998589553127168</v>
      </c>
      <c r="DO1478" s="2" t="n">
        <v>0</v>
      </c>
      <c r="DP1478" s="2" t="n">
        <v>0</v>
      </c>
      <c r="DQ1478" s="2" t="n">
        <v>0.995375104920698</v>
      </c>
      <c r="DR1478" s="2" t="n">
        <v>0</v>
      </c>
      <c r="DS1478" s="2" t="n">
        <v>0.0376399884170766</v>
      </c>
      <c r="DT1478" s="2" t="n">
        <v>-0.584893846666234</v>
      </c>
      <c r="DU1478" s="2" t="n">
        <v>0.660173823500387</v>
      </c>
      <c r="DV1478" s="2" t="n">
        <v>19.6272948951509</v>
      </c>
      <c r="DW1478" s="2" t="n">
        <v>0.121943117775062</v>
      </c>
      <c r="DX1478" s="2" t="n">
        <v>-4.65798294473817</v>
      </c>
      <c r="DY1478" s="2" t="n">
        <v>0.903513588107211</v>
      </c>
      <c r="DZ1478" s="2" t="n">
        <v>0.988116877325926</v>
      </c>
      <c r="EA1478" s="2" t="n">
        <v>0</v>
      </c>
      <c r="EB1478" s="2" t="n">
        <v>0</v>
      </c>
      <c r="EC1478" s="2" t="n">
        <v>0.996188174855487</v>
      </c>
      <c r="ED1478" s="2" t="n">
        <v>0</v>
      </c>
    </row>
    <row r="1479">
      <c r="A1479" s="5" t="str">
        <f>HYPERLINK("https://www.uniprot.org/uniprot/Q8TBC4", "Q8TBC4")</f>
      </c>
      <c r="B1479" s="2" t="s">
        <v>4427</v>
      </c>
      <c r="C1479" s="2" t="s">
        <v>4428</v>
      </c>
      <c r="D1479" s="2" t="s">
        <v>4429</v>
      </c>
      <c r="E1479" s="2" t="s">
        <v>4428</v>
      </c>
      <c r="F1479" s="2" t="n">
        <v>19.1770118764307</v>
      </c>
      <c r="G1479" s="2" t="n">
        <v>18.9411784254359</v>
      </c>
      <c r="H1479" s="2" t="n">
        <v>19.7321267435254</v>
      </c>
      <c r="I1479" s="2" t="n">
        <v>18.4927817692114</v>
      </c>
      <c r="J1479" s="2" t="n">
        <v>19.4505307423253</v>
      </c>
      <c r="K1479" s="2" t="n">
        <v>19.836033316245</v>
      </c>
      <c r="L1479" s="2" t="n">
        <v>19.3415217606103</v>
      </c>
      <c r="M1479" s="2" t="n">
        <v>18.4667820502105</v>
      </c>
      <c r="N1479" s="2" t="n">
        <v>19.8285291372848</v>
      </c>
      <c r="O1479" s="2" t="n">
        <v>18.5254716270104</v>
      </c>
      <c r="P1479" s="2" t="n">
        <v>18.8091626830021</v>
      </c>
      <c r="Q1479" s="2" t="n">
        <v>18.6845168674616</v>
      </c>
      <c r="R1479" s="2" t="n">
        <v>18.6016930820418</v>
      </c>
      <c r="S1479" s="2" t="n">
        <v>19.588598641134</v>
      </c>
      <c r="T1479" s="2" t="n">
        <v>19.0198564790276</v>
      </c>
      <c r="U1479" s="2" t="n">
        <v>19.6842280135086</v>
      </c>
      <c r="V1479" s="2" t="s">
        <v>5988</v>
      </c>
      <c r="W1479" s="2" t="n">
        <v>19.4598933725629</v>
      </c>
      <c r="X1479" s="2" t="n">
        <v>19.6877086011956</v>
      </c>
      <c r="Y1479" s="2" t="n">
        <v>18.8226487380759</v>
      </c>
      <c r="Z1479" s="2" t="n">
        <v>19.4347502637215</v>
      </c>
      <c r="AA1479" s="2" t="n">
        <v>19.495321459028</v>
      </c>
      <c r="AB1479" s="2" t="n">
        <v>18.8365223725848</v>
      </c>
      <c r="AC1479" s="2" t="n">
        <v>18.9714499408015</v>
      </c>
      <c r="AD1479" s="2" t="n">
        <v>18.5675481909773</v>
      </c>
      <c r="AE1479" s="2" t="n">
        <v>18.9273775233187</v>
      </c>
      <c r="AF1479" s="2" t="n">
        <v>18.7171210418341</v>
      </c>
      <c r="AG1479" s="2" t="n">
        <v>19.0986678620144</v>
      </c>
      <c r="AH1479" s="2" t="n">
        <v>18.8803907937784</v>
      </c>
      <c r="AI1479" s="2" t="n">
        <v>19.0667197797447</v>
      </c>
      <c r="AJ1479" s="2" t="n">
        <v>18.8423411858137</v>
      </c>
      <c r="AK1479" s="2" t="n">
        <v>18.2838713583522</v>
      </c>
      <c r="AL1479" s="2" t="n">
        <v>19.4382770862168</v>
      </c>
      <c r="AM1479" s="2" t="n">
        <v>18.4121377474393</v>
      </c>
      <c r="AN1479" s="2" t="n">
        <v>18.8982585427723</v>
      </c>
      <c r="AO1479" s="2" t="n">
        <v>18.8152005592231</v>
      </c>
      <c r="AP1479" s="2" t="n">
        <v>18.731408822169</v>
      </c>
      <c r="AQ1479" s="2" t="n">
        <v>18.7768243068031</v>
      </c>
      <c r="AR1479" s="2" t="n">
        <v>18.3992818397656</v>
      </c>
      <c r="AS1479" s="2" t="n">
        <v>18.6187263151391</v>
      </c>
      <c r="AT1479" s="2" t="n">
        <v>18.0998327126045</v>
      </c>
      <c r="AU1479" s="2" t="n">
        <v>18.774993543922</v>
      </c>
      <c r="AV1479" s="2" t="n">
        <v>19.3436211402015</v>
      </c>
      <c r="AW1479" s="2" t="n">
        <v>18.7946697441977</v>
      </c>
      <c r="AX1479" s="2" t="n">
        <v>18.7296211166439</v>
      </c>
      <c r="AY1479" s="2" t="n">
        <v>0.128510185308535</v>
      </c>
      <c r="AZ1479" s="2" t="n">
        <v>-0.277616794304126</v>
      </c>
      <c r="BA1479" s="2" t="n">
        <v>0.534637164921196</v>
      </c>
      <c r="BB1479" s="2" t="n">
        <v>18.9796638448947</v>
      </c>
      <c r="BC1479" s="2" t="n">
        <v>0.638626790345702</v>
      </c>
      <c r="BD1479" s="2" t="n">
        <v>-5.21818193317044</v>
      </c>
      <c r="BE1479" s="2" t="n">
        <v>0.526541915120834</v>
      </c>
      <c r="BF1479" s="2" t="n">
        <v>0.893746911265476</v>
      </c>
      <c r="BG1479" s="2" t="n">
        <v>0</v>
      </c>
      <c r="BH1479" s="2" t="n">
        <v>0</v>
      </c>
      <c r="BI1479" s="2" t="n">
        <v>0.920876301401251</v>
      </c>
      <c r="BJ1479" s="2" t="n">
        <v>0</v>
      </c>
      <c r="BK1479" s="2" t="n">
        <v>-0.0573516327648598</v>
      </c>
      <c r="BL1479" s="2" t="n">
        <v>-0.41843767133329</v>
      </c>
      <c r="BM1479" s="2" t="n">
        <v>0.303734405803571</v>
      </c>
      <c r="BN1479" s="2" t="n">
        <v>18.9796638448947</v>
      </c>
      <c r="BO1479" s="2" t="n">
        <v>-0.320557922220796</v>
      </c>
      <c r="BP1479" s="2" t="n">
        <v>-5.15586167045413</v>
      </c>
      <c r="BQ1479" s="2" t="n">
        <v>0.750138971864589</v>
      </c>
      <c r="BR1479" s="2" t="n">
        <v>0.999510041109583</v>
      </c>
      <c r="BS1479" s="2" t="n">
        <v>0</v>
      </c>
      <c r="BT1479" s="2" t="n">
        <v>0</v>
      </c>
      <c r="BU1479" s="2" t="n">
        <v>0.983646779260651</v>
      </c>
      <c r="BV1479" s="2" t="n">
        <v>0</v>
      </c>
      <c r="BW1479" s="2" t="n">
        <v>-0.634938212893047</v>
      </c>
      <c r="BX1479" s="2" t="n">
        <v>-1.03603991475396</v>
      </c>
      <c r="BY1479" s="2" t="n">
        <v>-0.233836511032136</v>
      </c>
      <c r="BZ1479" s="2" t="n">
        <v>18.9796638448947</v>
      </c>
      <c r="CA1479" s="2" t="n">
        <v>-3.19483464457697</v>
      </c>
      <c r="CB1479" s="2" t="n">
        <v>-1.58927400213167</v>
      </c>
      <c r="CC1479" s="2" t="n">
        <v>0.00265844212895573</v>
      </c>
      <c r="CD1479" s="2" t="n">
        <v>0.28361906678445</v>
      </c>
      <c r="CE1479" s="2" t="n">
        <v>-1</v>
      </c>
      <c r="CF1479" s="2" t="n">
        <v>0</v>
      </c>
      <c r="CG1479" s="2" t="n">
        <v>0.0231631384814504</v>
      </c>
      <c r="CH1479" s="2" t="n">
        <v>-1</v>
      </c>
      <c r="CI1479" s="2" t="n">
        <v>-0.191028348222076</v>
      </c>
      <c r="CJ1479" s="2" t="n">
        <v>-0.552114386790507</v>
      </c>
      <c r="CK1479" s="2" t="n">
        <v>0.170057690346354</v>
      </c>
      <c r="CL1479" s="2" t="n">
        <v>18.9796638448947</v>
      </c>
      <c r="CM1479" s="2" t="n">
        <v>-1.06772287795893</v>
      </c>
      <c r="CN1479" s="2" t="n">
        <v>-5.76963134155022</v>
      </c>
      <c r="CO1479" s="2" t="n">
        <v>0.29175981113906</v>
      </c>
      <c r="CP1479" s="2" t="n">
        <v>0.847066419361588</v>
      </c>
      <c r="CQ1479" s="2" t="n">
        <v>0</v>
      </c>
      <c r="CR1479" s="2" t="n">
        <v>0</v>
      </c>
      <c r="CS1479" s="2" t="n">
        <v>0.790323142060465</v>
      </c>
      <c r="CT1479" s="2" t="n">
        <v>0</v>
      </c>
      <c r="CU1479" s="2" t="n">
        <v>0.341902306660078</v>
      </c>
      <c r="CV1479" s="2" t="n">
        <v>-0.0710698482044292</v>
      </c>
      <c r="CW1479" s="2" t="n">
        <v>0.754874461524585</v>
      </c>
      <c r="CX1479" s="2" t="n">
        <v>18.9796638448947</v>
      </c>
      <c r="CY1479" s="2" t="n">
        <v>1.67090856659631</v>
      </c>
      <c r="CZ1479" s="2" t="n">
        <v>-4.47068372764923</v>
      </c>
      <c r="DA1479" s="2" t="n">
        <v>0.102194994392213</v>
      </c>
      <c r="DB1479" s="2" t="n">
        <v>0.997740184632538</v>
      </c>
      <c r="DC1479" s="2" t="n">
        <v>0</v>
      </c>
      <c r="DD1479" s="2" t="n">
        <v>0</v>
      </c>
      <c r="DE1479" s="2" t="n">
        <v>0.458481380994315</v>
      </c>
      <c r="DF1479" s="2" t="n">
        <v>0</v>
      </c>
      <c r="DG1479" s="2" t="n">
        <v>0.185861818073395</v>
      </c>
      <c r="DH1479" s="2" t="n">
        <v>-0.357573781439873</v>
      </c>
      <c r="DI1479" s="2" t="n">
        <v>0.729297417586662</v>
      </c>
      <c r="DJ1479" s="2" t="n">
        <v>18.9796638448947</v>
      </c>
      <c r="DK1479" s="2" t="n">
        <v>0.690261293270509</v>
      </c>
      <c r="DL1479" s="2" t="n">
        <v>-4.62233270085014</v>
      </c>
      <c r="DM1479" s="2" t="n">
        <v>0.493836440747253</v>
      </c>
      <c r="DN1479" s="2" t="n">
        <v>0.998589553127168</v>
      </c>
      <c r="DO1479" s="2" t="n">
        <v>0</v>
      </c>
      <c r="DP1479" s="2" t="n">
        <v>0</v>
      </c>
      <c r="DQ1479" s="2" t="n">
        <v>0.877099380310953</v>
      </c>
      <c r="DR1479" s="2" t="n">
        <v>0</v>
      </c>
      <c r="DS1479" s="2" t="n">
        <v>-0.443909864670971</v>
      </c>
      <c r="DT1479" s="2" t="n">
        <v>-0.983600241169164</v>
      </c>
      <c r="DU1479" s="2" t="n">
        <v>0.0957805118272224</v>
      </c>
      <c r="DV1479" s="2" t="n">
        <v>18.9796638448947</v>
      </c>
      <c r="DW1479" s="2" t="n">
        <v>-1.66005144398929</v>
      </c>
      <c r="DX1479" s="2" t="n">
        <v>-4.50310436277616</v>
      </c>
      <c r="DY1479" s="2" t="n">
        <v>0.104372298275945</v>
      </c>
      <c r="DZ1479" s="2" t="n">
        <v>0.693936738178699</v>
      </c>
      <c r="EA1479" s="2" t="n">
        <v>0</v>
      </c>
      <c r="EB1479" s="2" t="n">
        <v>0</v>
      </c>
      <c r="EC1479" s="2" t="n">
        <v>0.366724824734868</v>
      </c>
      <c r="ED1479" s="2" t="n">
        <v>0</v>
      </c>
    </row>
    <row r="1480">
      <c r="A1480" s="5" t="str">
        <f>HYPERLINK("https://www.uniprot.org/uniprot/Q8TBQ9", "Q8TBQ9")</f>
      </c>
      <c r="B1480" s="2" t="s">
        <v>4430</v>
      </c>
      <c r="C1480" s="2" t="s">
        <v>4431</v>
      </c>
      <c r="D1480" s="2" t="s">
        <v>4432</v>
      </c>
      <c r="E1480" s="2" t="s">
        <v>4431</v>
      </c>
      <c r="F1480" s="2" t="s">
        <v>5988</v>
      </c>
      <c r="G1480" s="2" t="s">
        <v>5988</v>
      </c>
      <c r="H1480" s="2" t="s">
        <v>5988</v>
      </c>
      <c r="I1480" s="2" t="n">
        <v>16.3514819316918</v>
      </c>
      <c r="J1480" s="2" t="n">
        <v>15.6522559065753</v>
      </c>
      <c r="K1480" s="2" t="s">
        <v>5988</v>
      </c>
      <c r="L1480" s="2" t="n">
        <v>14.3752736965087</v>
      </c>
      <c r="M1480" s="2" t="n">
        <v>15.4238192997214</v>
      </c>
      <c r="N1480" s="2" t="s">
        <v>5988</v>
      </c>
      <c r="O1480" s="2" t="s">
        <v>5988</v>
      </c>
      <c r="P1480" s="2" t="n">
        <v>15.0234849889782</v>
      </c>
      <c r="Q1480" s="2" t="s">
        <v>5988</v>
      </c>
      <c r="R1480" s="2" t="n">
        <v>15.88182365761</v>
      </c>
      <c r="S1480" s="2" t="s">
        <v>5988</v>
      </c>
      <c r="T1480" s="2" t="s">
        <v>5988</v>
      </c>
      <c r="U1480" s="2" t="n">
        <v>14.4236922893439</v>
      </c>
      <c r="V1480" s="2" t="n">
        <v>15.7758750480282</v>
      </c>
      <c r="W1480" s="2" t="s">
        <v>5988</v>
      </c>
      <c r="X1480" s="2" t="n">
        <v>15.4866574010185</v>
      </c>
      <c r="Y1480" s="2" t="s">
        <v>5988</v>
      </c>
      <c r="Z1480" s="2" t="s">
        <v>5988</v>
      </c>
      <c r="AA1480" s="2" t="n">
        <v>14.4911746158791</v>
      </c>
      <c r="AB1480" s="2" t="n">
        <v>14.4576548038865</v>
      </c>
      <c r="AC1480" s="2" t="s">
        <v>5988</v>
      </c>
      <c r="AD1480" s="2" t="n">
        <v>15.4528176515383</v>
      </c>
      <c r="AE1480" s="2" t="n">
        <v>14.7055405566113</v>
      </c>
      <c r="AF1480" s="2" t="n">
        <v>15.2704380483584</v>
      </c>
      <c r="AG1480" s="2" t="s">
        <v>5988</v>
      </c>
      <c r="AH1480" s="2" t="s">
        <v>5988</v>
      </c>
      <c r="AI1480" s="2" t="n">
        <v>15.2972309421946</v>
      </c>
      <c r="AJ1480" s="2" t="n">
        <v>16.2041718546828</v>
      </c>
      <c r="AK1480" s="2" t="n">
        <v>16.47212775219</v>
      </c>
      <c r="AL1480" s="2" t="s">
        <v>5988</v>
      </c>
      <c r="AM1480" s="2" t="s">
        <v>5988</v>
      </c>
      <c r="AN1480" s="2" t="n">
        <v>15.9321306149191</v>
      </c>
      <c r="AO1480" s="2" t="s">
        <v>5988</v>
      </c>
      <c r="AP1480" s="2" t="n">
        <v>15.6852192809554</v>
      </c>
      <c r="AQ1480" s="2" t="s">
        <v>5988</v>
      </c>
      <c r="AR1480" s="2" t="s">
        <v>5988</v>
      </c>
      <c r="AS1480" s="2" t="s">
        <v>5988</v>
      </c>
      <c r="AT1480" s="2" t="s">
        <v>5988</v>
      </c>
      <c r="AU1480" s="2" t="s">
        <v>5988</v>
      </c>
      <c r="AV1480" s="2" t="s">
        <v>5988</v>
      </c>
      <c r="AW1480" s="2" t="s">
        <v>5988</v>
      </c>
      <c r="AX1480" s="2" t="s">
        <v>5988</v>
      </c>
      <c r="AY1480" s="2" t="n">
        <v>-0.453656255437455</v>
      </c>
      <c r="AZ1480" s="2" t="n">
        <v>-1.25882510093771</v>
      </c>
      <c r="BA1480" s="2" t="n">
        <v>0.351512590062805</v>
      </c>
      <c r="BB1480" s="2" t="n">
        <v>15.3875194916153</v>
      </c>
      <c r="BC1480" s="2" t="n">
        <v>-1.18422717777088</v>
      </c>
      <c r="BD1480" s="2" t="n">
        <v>-4.67877065020595</v>
      </c>
      <c r="BE1480" s="2" t="n">
        <v>0.251815775950769</v>
      </c>
      <c r="BF1480" s="2" t="n">
        <v>0.839267329015147</v>
      </c>
      <c r="BG1480" s="2" t="n">
        <v>0</v>
      </c>
      <c r="BH1480" s="2" t="n">
        <v>0</v>
      </c>
      <c r="BI1480" s="2" t="n">
        <v>0.534930704651447</v>
      </c>
      <c r="BJ1480" s="2" t="n">
        <v>0</v>
      </c>
      <c r="BK1480" s="2" t="n">
        <v>-0.445319304941702</v>
      </c>
      <c r="BL1480" s="2" t="n">
        <v>-1.20701928481867</v>
      </c>
      <c r="BM1480" s="2" t="n">
        <v>0.316380674935266</v>
      </c>
      <c r="BN1480" s="2" t="n">
        <v>15.3875194916153</v>
      </c>
      <c r="BO1480" s="2" t="n">
        <v>-1.22880412582059</v>
      </c>
      <c r="BP1480" s="2" t="n">
        <v>-4.57186330071777</v>
      </c>
      <c r="BQ1480" s="2" t="n">
        <v>0.235061501708834</v>
      </c>
      <c r="BR1480" s="2" t="n">
        <v>0.999510041109583</v>
      </c>
      <c r="BS1480" s="2" t="n">
        <v>0</v>
      </c>
      <c r="BT1480" s="2" t="n">
        <v>0</v>
      </c>
      <c r="BU1480" s="2" t="n">
        <v>0.524777233219882</v>
      </c>
      <c r="BV1480" s="2" t="n">
        <v>0</v>
      </c>
      <c r="BW1480" s="2" t="n">
        <v>1.08089509869533</v>
      </c>
      <c r="BX1480" s="2" t="n">
        <v>0.344811406588911</v>
      </c>
      <c r="BY1480" s="2" t="n">
        <v>1.81697879080174</v>
      </c>
      <c r="BZ1480" s="2" t="n">
        <v>15.3875194916153</v>
      </c>
      <c r="CA1480" s="2" t="n">
        <v>3.08639448252552</v>
      </c>
      <c r="CB1480" s="2" t="n">
        <v>-2.259205415641</v>
      </c>
      <c r="CC1480" s="2" t="n">
        <v>0.00639901020428644</v>
      </c>
      <c r="CD1480" s="2" t="n">
        <v>0.333992311845118</v>
      </c>
      <c r="CE1480" s="2" t="n">
        <v>1</v>
      </c>
      <c r="CF1480" s="2" t="n">
        <v>0</v>
      </c>
      <c r="CG1480" s="2" t="n">
        <v>0.00425243889104993</v>
      </c>
      <c r="CH1480" s="2" t="n">
        <v>1</v>
      </c>
      <c r="CI1480" s="2" t="s">
        <v>5988</v>
      </c>
      <c r="CJ1480" s="2" t="s">
        <v>5988</v>
      </c>
      <c r="CK1480" s="2" t="s">
        <v>5988</v>
      </c>
      <c r="CL1480" s="2" t="n">
        <v>15.3875194916153</v>
      </c>
      <c r="CM1480" s="2" t="s">
        <v>5988</v>
      </c>
      <c r="CN1480" s="2" t="s">
        <v>5988</v>
      </c>
      <c r="CO1480" s="2" t="s">
        <v>5988</v>
      </c>
      <c r="CP1480" s="2" t="s">
        <v>5988</v>
      </c>
      <c r="CQ1480" s="2" t="s">
        <v>5988</v>
      </c>
      <c r="CR1480" s="2" t="s">
        <v>5988</v>
      </c>
      <c r="CS1480" s="2" t="s">
        <v>5988</v>
      </c>
      <c r="CT1480" s="2" t="n">
        <v>0</v>
      </c>
      <c r="CU1480" s="2" t="n">
        <v>-0.0455168913167867</v>
      </c>
      <c r="CV1480" s="2" t="n">
        <v>-0.982717915397256</v>
      </c>
      <c r="CW1480" s="2" t="n">
        <v>0.891684132763683</v>
      </c>
      <c r="CX1480" s="2" t="n">
        <v>15.3875194916153</v>
      </c>
      <c r="CY1480" s="2" t="n">
        <v>-0.102078650793214</v>
      </c>
      <c r="CZ1480" s="2" t="n">
        <v>-4.63066395427052</v>
      </c>
      <c r="DA1480" s="2" t="n">
        <v>0.9198294731828</v>
      </c>
      <c r="DB1480" s="2" t="n">
        <v>0.997740184632538</v>
      </c>
      <c r="DC1480" s="2" t="n">
        <v>0</v>
      </c>
      <c r="DD1480" s="2" t="n">
        <v>0</v>
      </c>
      <c r="DE1480" s="2" t="n">
        <v>0.996203515730413</v>
      </c>
      <c r="DF1480" s="2" t="n">
        <v>0</v>
      </c>
      <c r="DG1480" s="2" t="n">
        <v>-0.00833695049575311</v>
      </c>
      <c r="DH1480" s="2" t="n">
        <v>-1.1167068026249</v>
      </c>
      <c r="DI1480" s="2" t="n">
        <v>1.1000329016334</v>
      </c>
      <c r="DJ1480" s="2" t="n">
        <v>15.3875194916153</v>
      </c>
      <c r="DK1480" s="2" t="n">
        <v>-0.0158094805554967</v>
      </c>
      <c r="DL1480" s="2" t="n">
        <v>-4.62105944410113</v>
      </c>
      <c r="DM1480" s="2" t="n">
        <v>0.98756132926908</v>
      </c>
      <c r="DN1480" s="2" t="n">
        <v>0.998589553127168</v>
      </c>
      <c r="DO1480" s="2" t="n">
        <v>0</v>
      </c>
      <c r="DP1480" s="2" t="n">
        <v>0</v>
      </c>
      <c r="DQ1480" s="2" t="n">
        <v>0.999895654514956</v>
      </c>
      <c r="DR1480" s="2" t="n">
        <v>0</v>
      </c>
      <c r="DS1480" s="2" t="s">
        <v>5988</v>
      </c>
      <c r="DT1480" s="2" t="s">
        <v>5988</v>
      </c>
      <c r="DU1480" s="2" t="s">
        <v>5988</v>
      </c>
      <c r="DV1480" s="2" t="n">
        <v>15.3875194916153</v>
      </c>
      <c r="DW1480" s="2" t="s">
        <v>5988</v>
      </c>
      <c r="DX1480" s="2" t="s">
        <v>5988</v>
      </c>
      <c r="DY1480" s="2" t="s">
        <v>5988</v>
      </c>
      <c r="DZ1480" s="2" t="s">
        <v>5988</v>
      </c>
      <c r="EA1480" s="2" t="s">
        <v>5988</v>
      </c>
      <c r="EB1480" s="2" t="s">
        <v>5988</v>
      </c>
      <c r="EC1480" s="2" t="s">
        <v>5988</v>
      </c>
      <c r="ED1480" s="2" t="n">
        <v>0</v>
      </c>
    </row>
    <row r="1481">
      <c r="A1481" s="5" t="str">
        <f>HYPERLINK("https://www.uniprot.org/uniprot/Q8TC12", "Q8TC12")</f>
      </c>
      <c r="B1481" s="2" t="s">
        <v>4433</v>
      </c>
      <c r="C1481" s="2" t="s">
        <v>4434</v>
      </c>
      <c r="D1481" s="2" t="s">
        <v>4435</v>
      </c>
      <c r="E1481" s="2" t="s">
        <v>4434</v>
      </c>
      <c r="F1481" s="2" t="s">
        <v>5988</v>
      </c>
      <c r="G1481" s="2" t="s">
        <v>5988</v>
      </c>
      <c r="H1481" s="2" t="n">
        <v>15.42005991542</v>
      </c>
      <c r="I1481" s="2" t="n">
        <v>15.8683985379963</v>
      </c>
      <c r="J1481" s="2" t="n">
        <v>15.7305775013811</v>
      </c>
      <c r="K1481" s="2" t="s">
        <v>5988</v>
      </c>
      <c r="L1481" s="2" t="s">
        <v>5988</v>
      </c>
      <c r="M1481" s="2" t="n">
        <v>16.5424122793328</v>
      </c>
      <c r="N1481" s="2" t="n">
        <v>16.1846339556428</v>
      </c>
      <c r="O1481" s="2" t="s">
        <v>5988</v>
      </c>
      <c r="P1481" s="2" t="s">
        <v>5988</v>
      </c>
      <c r="Q1481" s="2" t="n">
        <v>15.4880791365357</v>
      </c>
      <c r="R1481" s="2" t="s">
        <v>5988</v>
      </c>
      <c r="S1481" s="2" t="s">
        <v>5988</v>
      </c>
      <c r="T1481" s="2" t="n">
        <v>16.3976925483296</v>
      </c>
      <c r="U1481" s="2" t="n">
        <v>17.0227016887032</v>
      </c>
      <c r="V1481" s="2" t="s">
        <v>5988</v>
      </c>
      <c r="W1481" s="2" t="n">
        <v>16.5692808185997</v>
      </c>
      <c r="X1481" s="2" t="n">
        <v>16.5165016628143</v>
      </c>
      <c r="Y1481" s="2" t="n">
        <v>15.7194670665019</v>
      </c>
      <c r="Z1481" s="2" t="n">
        <v>16.1701331549736</v>
      </c>
      <c r="AA1481" s="2" t="n">
        <v>16.4219509487483</v>
      </c>
      <c r="AB1481" s="2" t="s">
        <v>5988</v>
      </c>
      <c r="AC1481" s="2" t="s">
        <v>5988</v>
      </c>
      <c r="AD1481" s="2" t="n">
        <v>15.9798852519366</v>
      </c>
      <c r="AE1481" s="2" t="s">
        <v>5988</v>
      </c>
      <c r="AF1481" s="2" t="n">
        <v>17.0112280587517</v>
      </c>
      <c r="AG1481" s="2" t="n">
        <v>16.0508525586981</v>
      </c>
      <c r="AH1481" s="2" t="n">
        <v>16.2767027422732</v>
      </c>
      <c r="AI1481" s="2" t="n">
        <v>16.4521740144769</v>
      </c>
      <c r="AJ1481" s="2" t="n">
        <v>15.9211264821569</v>
      </c>
      <c r="AK1481" s="2" t="n">
        <v>16.5005639327267</v>
      </c>
      <c r="AL1481" s="2" t="n">
        <v>16.3922817614531</v>
      </c>
      <c r="AM1481" s="2" t="n">
        <v>16.9332361514184</v>
      </c>
      <c r="AN1481" s="2" t="s">
        <v>5988</v>
      </c>
      <c r="AO1481" s="2" t="s">
        <v>5988</v>
      </c>
      <c r="AP1481" s="2" t="n">
        <v>15.2156387601172</v>
      </c>
      <c r="AQ1481" s="2" t="n">
        <v>16.2163292534742</v>
      </c>
      <c r="AR1481" s="2" t="n">
        <v>16.3829603832113</v>
      </c>
      <c r="AS1481" s="2" t="s">
        <v>5988</v>
      </c>
      <c r="AT1481" s="2" t="s">
        <v>5988</v>
      </c>
      <c r="AU1481" s="2" t="n">
        <v>17.1293572336254</v>
      </c>
      <c r="AV1481" s="2" t="n">
        <v>16.5989113435356</v>
      </c>
      <c r="AW1481" s="2" t="s">
        <v>5988</v>
      </c>
      <c r="AX1481" s="2" t="n">
        <v>16.8777343280146</v>
      </c>
      <c r="AY1481" s="2" t="n">
        <v>0.76473222305917</v>
      </c>
      <c r="AZ1481" s="2" t="n">
        <v>0.135498836423843</v>
      </c>
      <c r="BA1481" s="2" t="n">
        <v>1.3939656096945</v>
      </c>
      <c r="BB1481" s="2" t="n">
        <v>16.285388266816</v>
      </c>
      <c r="BC1481" s="2" t="n">
        <v>2.49866594381791</v>
      </c>
      <c r="BD1481" s="2" t="n">
        <v>-3.22665922380112</v>
      </c>
      <c r="BE1481" s="2" t="n">
        <v>0.019144408939199</v>
      </c>
      <c r="BF1481" s="2" t="n">
        <v>0.712075326933107</v>
      </c>
      <c r="BG1481" s="2" t="n">
        <v>1</v>
      </c>
      <c r="BH1481" s="2" t="n">
        <v>0</v>
      </c>
      <c r="BI1481" s="2" t="n">
        <v>0.0485536776743403</v>
      </c>
      <c r="BJ1481" s="2" t="n">
        <v>1</v>
      </c>
      <c r="BK1481" s="2" t="n">
        <v>0.228761427962429</v>
      </c>
      <c r="BL1481" s="2" t="n">
        <v>-0.35813906612558</v>
      </c>
      <c r="BM1481" s="2" t="n">
        <v>0.815661922050437</v>
      </c>
      <c r="BN1481" s="2" t="n">
        <v>16.285388266816</v>
      </c>
      <c r="BO1481" s="2" t="n">
        <v>0.801362266188819</v>
      </c>
      <c r="BP1481" s="2" t="n">
        <v>-4.82577639856901</v>
      </c>
      <c r="BQ1481" s="2" t="n">
        <v>0.430214695474908</v>
      </c>
      <c r="BR1481" s="2" t="n">
        <v>0.999510041109583</v>
      </c>
      <c r="BS1481" s="2" t="n">
        <v>0</v>
      </c>
      <c r="BT1481" s="2" t="n">
        <v>0</v>
      </c>
      <c r="BU1481" s="2" t="n">
        <v>0.82452022419848</v>
      </c>
      <c r="BV1481" s="2" t="n">
        <v>0</v>
      </c>
      <c r="BW1481" s="2" t="n">
        <v>-0.249054932947438</v>
      </c>
      <c r="BX1481" s="2" t="n">
        <v>-0.781327664799014</v>
      </c>
      <c r="BY1481" s="2" t="n">
        <v>0.283217798904139</v>
      </c>
      <c r="BZ1481" s="2" t="n">
        <v>16.285388266816</v>
      </c>
      <c r="CA1481" s="2" t="n">
        <v>-0.96199207730584</v>
      </c>
      <c r="CB1481" s="2" t="n">
        <v>-5.2160993177593</v>
      </c>
      <c r="CC1481" s="2" t="n">
        <v>0.344951753228462</v>
      </c>
      <c r="CD1481" s="2" t="n">
        <v>0.758971027517209</v>
      </c>
      <c r="CE1481" s="2" t="n">
        <v>0</v>
      </c>
      <c r="CF1481" s="2" t="n">
        <v>0</v>
      </c>
      <c r="CG1481" s="2" t="n">
        <v>0.76714319773042</v>
      </c>
      <c r="CH1481" s="2" t="n">
        <v>0</v>
      </c>
      <c r="CI1481" s="2" t="n">
        <v>0.275740980697122</v>
      </c>
      <c r="CJ1481" s="2" t="n">
        <v>-0.278296406500098</v>
      </c>
      <c r="CK1481" s="2" t="n">
        <v>0.829778367894343</v>
      </c>
      <c r="CL1481" s="2" t="n">
        <v>16.285388266816</v>
      </c>
      <c r="CM1481" s="2" t="n">
        <v>1.02322892537938</v>
      </c>
      <c r="CN1481" s="2" t="n">
        <v>-5.59996005581546</v>
      </c>
      <c r="CO1481" s="2" t="n">
        <v>0.315664694634278</v>
      </c>
      <c r="CP1481" s="2" t="n">
        <v>0.861032629054218</v>
      </c>
      <c r="CQ1481" s="2" t="n">
        <v>0</v>
      </c>
      <c r="CR1481" s="2" t="n">
        <v>0</v>
      </c>
      <c r="CS1481" s="2" t="n">
        <v>0.727639202517447</v>
      </c>
      <c r="CT1481" s="2" t="n">
        <v>0</v>
      </c>
      <c r="CU1481" s="2" t="n">
        <v>-0.471408475382464</v>
      </c>
      <c r="CV1481" s="2" t="n">
        <v>-1.20769798970449</v>
      </c>
      <c r="CW1481" s="2" t="n">
        <v>0.26488103893956</v>
      </c>
      <c r="CX1481" s="2" t="n">
        <v>16.285388266816</v>
      </c>
      <c r="CY1481" s="2" t="n">
        <v>-1.31631350173865</v>
      </c>
      <c r="CZ1481" s="2" t="n">
        <v>-4.56948062738251</v>
      </c>
      <c r="DA1481" s="2" t="n">
        <v>0.199602572601569</v>
      </c>
      <c r="DB1481" s="2" t="n">
        <v>0.997740184632538</v>
      </c>
      <c r="DC1481" s="2" t="n">
        <v>0</v>
      </c>
      <c r="DD1481" s="2" t="n">
        <v>0</v>
      </c>
      <c r="DE1481" s="2" t="n">
        <v>0.467834649884547</v>
      </c>
      <c r="DF1481" s="2" t="n">
        <v>0</v>
      </c>
      <c r="DG1481" s="2" t="n">
        <v>0.535970795096741</v>
      </c>
      <c r="DH1481" s="2" t="n">
        <v>-0.324486551212366</v>
      </c>
      <c r="DI1481" s="2" t="n">
        <v>1.39642814140585</v>
      </c>
      <c r="DJ1481" s="2" t="n">
        <v>16.285388266816</v>
      </c>
      <c r="DK1481" s="2" t="n">
        <v>1.28062608641305</v>
      </c>
      <c r="DL1481" s="2" t="n">
        <v>-4.5781643512006</v>
      </c>
      <c r="DM1481" s="2" t="n">
        <v>0.211677738837023</v>
      </c>
      <c r="DN1481" s="2" t="n">
        <v>0.998589553127168</v>
      </c>
      <c r="DO1481" s="2" t="n">
        <v>0</v>
      </c>
      <c r="DP1481" s="2" t="n">
        <v>0</v>
      </c>
      <c r="DQ1481" s="2" t="n">
        <v>0.435092497074512</v>
      </c>
      <c r="DR1481" s="2" t="n">
        <v>0</v>
      </c>
      <c r="DS1481" s="2" t="n">
        <v>-0.52479591364456</v>
      </c>
      <c r="DT1481" s="2" t="n">
        <v>-1.29308732156545</v>
      </c>
      <c r="DU1481" s="2" t="n">
        <v>0.24349549427633</v>
      </c>
      <c r="DV1481" s="2" t="n">
        <v>16.285388266816</v>
      </c>
      <c r="DW1481" s="2" t="n">
        <v>-1.40434894911653</v>
      </c>
      <c r="DX1481" s="2" t="n">
        <v>-4.55741691478899</v>
      </c>
      <c r="DY1481" s="2" t="n">
        <v>0.17209701806082</v>
      </c>
      <c r="DZ1481" s="2" t="n">
        <v>0.743215440829028</v>
      </c>
      <c r="EA1481" s="2" t="n">
        <v>0</v>
      </c>
      <c r="EB1481" s="2" t="n">
        <v>0</v>
      </c>
      <c r="EC1481" s="2" t="n">
        <v>0.397133912619211</v>
      </c>
      <c r="ED1481" s="2" t="n">
        <v>0</v>
      </c>
    </row>
    <row r="1482">
      <c r="A1482" s="5" t="str">
        <f>HYPERLINK("https://www.uniprot.org/uniprot/Q8TCA0", "Q8TCA0")</f>
      </c>
      <c r="B1482" s="2" t="s">
        <v>4436</v>
      </c>
      <c r="C1482" s="2" t="s">
        <v>4437</v>
      </c>
      <c r="D1482" s="2" t="s">
        <v>4438</v>
      </c>
      <c r="E1482" s="2" t="s">
        <v>4437</v>
      </c>
      <c r="F1482" s="2" t="n">
        <v>23.182200839677</v>
      </c>
      <c r="G1482" s="2" t="n">
        <v>23.8279219307064</v>
      </c>
      <c r="H1482" s="2" t="n">
        <v>23.5607324103909</v>
      </c>
      <c r="I1482" s="2" t="n">
        <v>23.5847750772173</v>
      </c>
      <c r="J1482" s="2" t="n">
        <v>23.6092587936681</v>
      </c>
      <c r="K1482" s="2" t="n">
        <v>24.3270726369732</v>
      </c>
      <c r="L1482" s="2" t="n">
        <v>23.5099990296622</v>
      </c>
      <c r="M1482" s="2" t="n">
        <v>23.7319523482215</v>
      </c>
      <c r="N1482" s="2" t="n">
        <v>23.8991502928263</v>
      </c>
      <c r="O1482" s="2" t="n">
        <v>23.6217549613358</v>
      </c>
      <c r="P1482" s="2" t="n">
        <v>23.705873285967</v>
      </c>
      <c r="Q1482" s="2" t="n">
        <v>24.094303236038</v>
      </c>
      <c r="R1482" s="2" t="n">
        <v>23.8495482820534</v>
      </c>
      <c r="S1482" s="2" t="n">
        <v>24.1087665976176</v>
      </c>
      <c r="T1482" s="2" t="n">
        <v>23.2864978076993</v>
      </c>
      <c r="U1482" s="2" t="n">
        <v>23.4761054791228</v>
      </c>
      <c r="V1482" s="2" t="n">
        <v>23.8427875288603</v>
      </c>
      <c r="W1482" s="2" t="n">
        <v>23.9672380117441</v>
      </c>
      <c r="X1482" s="2" t="n">
        <v>23.2620501205328</v>
      </c>
      <c r="Y1482" s="2" t="n">
        <v>23.9032410919181</v>
      </c>
      <c r="Z1482" s="2" t="n">
        <v>23.8473300592305</v>
      </c>
      <c r="AA1482" s="2" t="n">
        <v>23.5434390624061</v>
      </c>
      <c r="AB1482" s="2" t="n">
        <v>24.2857451189815</v>
      </c>
      <c r="AC1482" s="2" t="n">
        <v>23.8258596219054</v>
      </c>
      <c r="AD1482" s="2" t="n">
        <v>23.8387250736866</v>
      </c>
      <c r="AE1482" s="2" t="n">
        <v>23.0933112553861</v>
      </c>
      <c r="AF1482" s="2" t="n">
        <v>22.898083362344</v>
      </c>
      <c r="AG1482" s="2" t="n">
        <v>23.982990508248</v>
      </c>
      <c r="AH1482" s="2" t="n">
        <v>23.9196422127144</v>
      </c>
      <c r="AI1482" s="2" t="n">
        <v>23.3499021341118</v>
      </c>
      <c r="AJ1482" s="2" t="n">
        <v>23.1056588385777</v>
      </c>
      <c r="AK1482" s="2" t="n">
        <v>21.9990313452555</v>
      </c>
      <c r="AL1482" s="2" t="n">
        <v>23.6770864697309</v>
      </c>
      <c r="AM1482" s="2" t="n">
        <v>23.3283497853134</v>
      </c>
      <c r="AN1482" s="2" t="n">
        <v>21.4491017522707</v>
      </c>
      <c r="AO1482" s="2" t="n">
        <v>23.7500398703342</v>
      </c>
      <c r="AP1482" s="2" t="n">
        <v>23.7670985854232</v>
      </c>
      <c r="AQ1482" s="2" t="n">
        <v>23.4832754637401</v>
      </c>
      <c r="AR1482" s="2" t="n">
        <v>23.851233425809</v>
      </c>
      <c r="AS1482" s="2" t="n">
        <v>23.6257722361692</v>
      </c>
      <c r="AT1482" s="2" t="n">
        <v>23.1996571621696</v>
      </c>
      <c r="AU1482" s="2" t="n">
        <v>22.6509787813004</v>
      </c>
      <c r="AV1482" s="2" t="n">
        <v>23.6835098704305</v>
      </c>
      <c r="AW1482" s="2" t="n">
        <v>23.6394656501241</v>
      </c>
      <c r="AX1482" s="2" t="n">
        <v>22.9591329885988</v>
      </c>
      <c r="AY1482" s="2" t="n">
        <v>0.0164078149929736</v>
      </c>
      <c r="AZ1482" s="2" t="n">
        <v>-0.472496123306242</v>
      </c>
      <c r="BA1482" s="2" t="n">
        <v>0.505311753292189</v>
      </c>
      <c r="BB1482" s="2" t="n">
        <v>23.5356811199221</v>
      </c>
      <c r="BC1482" s="2" t="n">
        <v>0.0676858658559791</v>
      </c>
      <c r="BD1482" s="2" t="n">
        <v>-5.41158080661244</v>
      </c>
      <c r="BE1482" s="2" t="n">
        <v>0.946350235125096</v>
      </c>
      <c r="BF1482" s="2" t="n">
        <v>0.982198529714085</v>
      </c>
      <c r="BG1482" s="2" t="n">
        <v>0</v>
      </c>
      <c r="BH1482" s="2" t="n">
        <v>0</v>
      </c>
      <c r="BI1482" s="2" t="n">
        <v>0.999095640404108</v>
      </c>
      <c r="BJ1482" s="2" t="n">
        <v>0</v>
      </c>
      <c r="BK1482" s="2" t="n">
        <v>-0.137948440547643</v>
      </c>
      <c r="BL1482" s="2" t="n">
        <v>-0.58963448209969</v>
      </c>
      <c r="BM1482" s="2" t="n">
        <v>0.313737601004405</v>
      </c>
      <c r="BN1482" s="2" t="n">
        <v>23.5356811199221</v>
      </c>
      <c r="BO1482" s="2" t="n">
        <v>-0.615957715590242</v>
      </c>
      <c r="BP1482" s="2" t="n">
        <v>-5.05790912240287</v>
      </c>
      <c r="BQ1482" s="2" t="n">
        <v>0.541177480191243</v>
      </c>
      <c r="BR1482" s="2" t="n">
        <v>0.999510041109583</v>
      </c>
      <c r="BS1482" s="2" t="n">
        <v>0</v>
      </c>
      <c r="BT1482" s="2" t="n">
        <v>0</v>
      </c>
      <c r="BU1482" s="2" t="n">
        <v>0.918786551486372</v>
      </c>
      <c r="BV1482" s="2" t="n">
        <v>0</v>
      </c>
      <c r="BW1482" s="2" t="n">
        <v>-0.680832100987018</v>
      </c>
      <c r="BX1482" s="2" t="n">
        <v>-1.16370479066585</v>
      </c>
      <c r="BY1482" s="2" t="n">
        <v>-0.19795941130819</v>
      </c>
      <c r="BZ1482" s="2" t="n">
        <v>23.5356811199221</v>
      </c>
      <c r="CA1482" s="2" t="n">
        <v>-2.84366318313936</v>
      </c>
      <c r="CB1482" s="2" t="n">
        <v>-2.36403528806101</v>
      </c>
      <c r="CC1482" s="2" t="n">
        <v>0.00680549880607248</v>
      </c>
      <c r="CD1482" s="2" t="n">
        <v>0.333992311845118</v>
      </c>
      <c r="CE1482" s="2" t="n">
        <v>-1</v>
      </c>
      <c r="CF1482" s="2" t="n">
        <v>0</v>
      </c>
      <c r="CG1482" s="2" t="n">
        <v>0.0334611986996476</v>
      </c>
      <c r="CH1482" s="2" t="n">
        <v>-1</v>
      </c>
      <c r="CI1482" s="2" t="n">
        <v>-0.262654213629517</v>
      </c>
      <c r="CJ1482" s="2" t="n">
        <v>-0.714340255181565</v>
      </c>
      <c r="CK1482" s="2" t="n">
        <v>0.189031827922531</v>
      </c>
      <c r="CL1482" s="2" t="n">
        <v>23.5356811199221</v>
      </c>
      <c r="CM1482" s="2" t="n">
        <v>-1.17278519985526</v>
      </c>
      <c r="CN1482" s="2" t="n">
        <v>-5.65651253391131</v>
      </c>
      <c r="CO1482" s="2" t="n">
        <v>0.24735402797468</v>
      </c>
      <c r="CP1482" s="2" t="n">
        <v>0.796984442109207</v>
      </c>
      <c r="CQ1482" s="2" t="n">
        <v>0</v>
      </c>
      <c r="CR1482" s="2" t="n">
        <v>0</v>
      </c>
      <c r="CS1482" s="2" t="n">
        <v>0.692871464569528</v>
      </c>
      <c r="CT1482" s="2" t="n">
        <v>0</v>
      </c>
      <c r="CU1482" s="2" t="n">
        <v>-0.116129763140435</v>
      </c>
      <c r="CV1482" s="2" t="n">
        <v>-0.632709919855649</v>
      </c>
      <c r="CW1482" s="2" t="n">
        <v>0.400450393574778</v>
      </c>
      <c r="CX1482" s="2" t="n">
        <v>23.5356811199221</v>
      </c>
      <c r="CY1482" s="2" t="n">
        <v>-0.453394862393599</v>
      </c>
      <c r="CZ1482" s="2" t="n">
        <v>-4.66305919954066</v>
      </c>
      <c r="DA1482" s="2" t="n">
        <v>0.652549927434969</v>
      </c>
      <c r="DB1482" s="2" t="n">
        <v>0.997740184632538</v>
      </c>
      <c r="DC1482" s="2" t="n">
        <v>0</v>
      </c>
      <c r="DD1482" s="2" t="n">
        <v>0</v>
      </c>
      <c r="DE1482" s="2" t="n">
        <v>0.951636603335139</v>
      </c>
      <c r="DF1482" s="2" t="n">
        <v>0</v>
      </c>
      <c r="DG1482" s="2" t="n">
        <v>0.154356255540616</v>
      </c>
      <c r="DH1482" s="2" t="n">
        <v>-0.511261758802025</v>
      </c>
      <c r="DI1482" s="2" t="n">
        <v>0.819974269883258</v>
      </c>
      <c r="DJ1482" s="2" t="n">
        <v>23.5356811199221</v>
      </c>
      <c r="DK1482" s="2" t="n">
        <v>0.467702769448071</v>
      </c>
      <c r="DL1482" s="2" t="n">
        <v>-4.63641197585938</v>
      </c>
      <c r="DM1482" s="2" t="n">
        <v>0.642364797784648</v>
      </c>
      <c r="DN1482" s="2" t="n">
        <v>0.998589553127168</v>
      </c>
      <c r="DO1482" s="2" t="n">
        <v>0</v>
      </c>
      <c r="DP1482" s="2" t="n">
        <v>0</v>
      </c>
      <c r="DQ1482" s="2" t="n">
        <v>0.933963508773368</v>
      </c>
      <c r="DR1482" s="2" t="n">
        <v>0</v>
      </c>
      <c r="DS1482" s="2" t="n">
        <v>-0.418177887357501</v>
      </c>
      <c r="DT1482" s="2" t="n">
        <v>-1.07937854870822</v>
      </c>
      <c r="DU1482" s="2" t="n">
        <v>0.243022773993215</v>
      </c>
      <c r="DV1482" s="2" t="n">
        <v>23.5356811199221</v>
      </c>
      <c r="DW1482" s="2" t="n">
        <v>-1.27555314833896</v>
      </c>
      <c r="DX1482" s="2" t="n">
        <v>-4.5626373408326</v>
      </c>
      <c r="DY1482" s="2" t="n">
        <v>0.208978513584042</v>
      </c>
      <c r="DZ1482" s="2" t="n">
        <v>0.778484844496278</v>
      </c>
      <c r="EA1482" s="2" t="n">
        <v>0</v>
      </c>
      <c r="EB1482" s="2" t="n">
        <v>0</v>
      </c>
      <c r="EC1482" s="2" t="n">
        <v>0.519614831129928</v>
      </c>
      <c r="ED1482" s="2" t="n">
        <v>0</v>
      </c>
    </row>
    <row r="1483">
      <c r="A1483" s="5" t="str">
        <f>HYPERLINK("https://www.uniprot.org/uniprot/Q8TCD5", "Q8TCD5")</f>
      </c>
      <c r="B1483" s="2" t="s">
        <v>4439</v>
      </c>
      <c r="C1483" s="2" t="s">
        <v>4440</v>
      </c>
      <c r="D1483" s="2" t="s">
        <v>4441</v>
      </c>
      <c r="E1483" s="2" t="s">
        <v>4440</v>
      </c>
      <c r="F1483" s="2" t="n">
        <v>20.8986300183025</v>
      </c>
      <c r="G1483" s="2" t="n">
        <v>20.7108705715273</v>
      </c>
      <c r="H1483" s="2" t="n">
        <v>20.9704571485109</v>
      </c>
      <c r="I1483" s="2" t="n">
        <v>22.0659074933467</v>
      </c>
      <c r="J1483" s="2" t="n">
        <v>21.5405827102119</v>
      </c>
      <c r="K1483" s="2" t="n">
        <v>20.8911111515707</v>
      </c>
      <c r="L1483" s="2" t="n">
        <v>19.6767295552236</v>
      </c>
      <c r="M1483" s="2" t="n">
        <v>20.0368381691488</v>
      </c>
      <c r="N1483" s="2" t="n">
        <v>19.891721091262</v>
      </c>
      <c r="O1483" s="2" t="n">
        <v>20.541818485694</v>
      </c>
      <c r="P1483" s="2" t="n">
        <v>20.8539072640917</v>
      </c>
      <c r="Q1483" s="2" t="n">
        <v>20.4423971584951</v>
      </c>
      <c r="R1483" s="2" t="n">
        <v>20.6012651546208</v>
      </c>
      <c r="S1483" s="2" t="n">
        <v>19.564342015476</v>
      </c>
      <c r="T1483" s="2" t="n">
        <v>21.1779695097507</v>
      </c>
      <c r="U1483" s="2" t="n">
        <v>20.1115033020527</v>
      </c>
      <c r="V1483" s="2" t="n">
        <v>18.7902564059792</v>
      </c>
      <c r="W1483" s="2" t="n">
        <v>19.5211946878273</v>
      </c>
      <c r="X1483" s="2" t="n">
        <v>20.9793244293408</v>
      </c>
      <c r="Y1483" s="2" t="n">
        <v>21.7263452817003</v>
      </c>
      <c r="Z1483" s="2" t="n">
        <v>20.418692030945</v>
      </c>
      <c r="AA1483" s="2" t="n">
        <v>20.614883696203</v>
      </c>
      <c r="AB1483" s="2" t="n">
        <v>18.3525739659379</v>
      </c>
      <c r="AC1483" s="2" t="n">
        <v>20.7681800036653</v>
      </c>
      <c r="AD1483" s="2" t="n">
        <v>21.183340666412</v>
      </c>
      <c r="AE1483" s="2" t="n">
        <v>20.5211211147215</v>
      </c>
      <c r="AF1483" s="2" t="n">
        <v>20.7408044029386</v>
      </c>
      <c r="AG1483" s="2" t="n">
        <v>21.6719013552337</v>
      </c>
      <c r="AH1483" s="2" t="n">
        <v>18.6205439983879</v>
      </c>
      <c r="AI1483" s="2" t="n">
        <v>20.1819666698704</v>
      </c>
      <c r="AJ1483" s="2" t="n">
        <v>19.962629426273</v>
      </c>
      <c r="AK1483" s="2" t="n">
        <v>19.3768679710072</v>
      </c>
      <c r="AL1483" s="2" t="n">
        <v>19.6986377143514</v>
      </c>
      <c r="AM1483" s="2" t="n">
        <v>20.4779012554135</v>
      </c>
      <c r="AN1483" s="2" t="n">
        <v>22.3222830902783</v>
      </c>
      <c r="AO1483" s="2" t="n">
        <v>19.9099175360515</v>
      </c>
      <c r="AP1483" s="2" t="n">
        <v>20.4863497390582</v>
      </c>
      <c r="AQ1483" s="2" t="n">
        <v>20.7887313377385</v>
      </c>
      <c r="AR1483" s="2" t="n">
        <v>18.40780759858</v>
      </c>
      <c r="AS1483" s="2" t="n">
        <v>20.6575950395033</v>
      </c>
      <c r="AT1483" s="2" t="n">
        <v>18.4737483485208</v>
      </c>
      <c r="AU1483" s="2" t="n">
        <v>19.3765293596897</v>
      </c>
      <c r="AV1483" s="2" t="n">
        <v>20.4380840662176</v>
      </c>
      <c r="AW1483" s="2" t="s">
        <v>5988</v>
      </c>
      <c r="AX1483" s="2" t="n">
        <v>21.2578050250837</v>
      </c>
      <c r="AY1483" s="2" t="n">
        <v>-0.7021888362259</v>
      </c>
      <c r="AZ1483" s="2" t="n">
        <v>-1.58340360398903</v>
      </c>
      <c r="BA1483" s="2" t="n">
        <v>0.179025931537232</v>
      </c>
      <c r="BB1483" s="2" t="n">
        <v>20.3568651594594</v>
      </c>
      <c r="BC1483" s="2" t="n">
        <v>-1.60821303754813</v>
      </c>
      <c r="BD1483" s="2" t="n">
        <v>-4.38484033300069</v>
      </c>
      <c r="BE1483" s="2" t="n">
        <v>0.115299907528975</v>
      </c>
      <c r="BF1483" s="2" t="n">
        <v>0.760901746655864</v>
      </c>
      <c r="BG1483" s="2" t="n">
        <v>0</v>
      </c>
      <c r="BH1483" s="2" t="n">
        <v>0</v>
      </c>
      <c r="BI1483" s="2" t="n">
        <v>0.219395021584848</v>
      </c>
      <c r="BJ1483" s="2" t="n">
        <v>0</v>
      </c>
      <c r="BK1483" s="2" t="n">
        <v>-0.133728333921461</v>
      </c>
      <c r="BL1483" s="2" t="n">
        <v>-0.947860475284036</v>
      </c>
      <c r="BM1483" s="2" t="n">
        <v>0.680403807441115</v>
      </c>
      <c r="BN1483" s="2" t="n">
        <v>20.3568651594594</v>
      </c>
      <c r="BO1483" s="2" t="n">
        <v>-0.331512537620797</v>
      </c>
      <c r="BP1483" s="2" t="n">
        <v>-5.15332048442393</v>
      </c>
      <c r="BQ1483" s="2" t="n">
        <v>0.741910100960281</v>
      </c>
      <c r="BR1483" s="2" t="n">
        <v>0.999510041109583</v>
      </c>
      <c r="BS1483" s="2" t="n">
        <v>0</v>
      </c>
      <c r="BT1483" s="2" t="n">
        <v>0</v>
      </c>
      <c r="BU1483" s="2" t="n">
        <v>0.960864820647491</v>
      </c>
      <c r="BV1483" s="2" t="n">
        <v>0</v>
      </c>
      <c r="BW1483" s="2" t="n">
        <v>0.0103409854835448</v>
      </c>
      <c r="BX1483" s="2" t="n">
        <v>-0.860002883241989</v>
      </c>
      <c r="BY1483" s="2" t="n">
        <v>0.880684854209078</v>
      </c>
      <c r="BZ1483" s="2" t="n">
        <v>20.3568651594594</v>
      </c>
      <c r="CA1483" s="2" t="n">
        <v>0.0239796300638555</v>
      </c>
      <c r="CB1483" s="2" t="n">
        <v>-5.7360478625975</v>
      </c>
      <c r="CC1483" s="2" t="n">
        <v>0.980982714725525</v>
      </c>
      <c r="CD1483" s="2" t="n">
        <v>0.994171029438002</v>
      </c>
      <c r="CE1483" s="2" t="n">
        <v>0</v>
      </c>
      <c r="CF1483" s="2" t="n">
        <v>0</v>
      </c>
      <c r="CG1483" s="2" t="n">
        <v>0.999801468242572</v>
      </c>
      <c r="CH1483" s="2" t="n">
        <v>0</v>
      </c>
      <c r="CI1483" s="2" t="n">
        <v>-0.395294551045609</v>
      </c>
      <c r="CJ1483" s="2" t="n">
        <v>-1.236583597241</v>
      </c>
      <c r="CK1483" s="2" t="n">
        <v>0.445994495149784</v>
      </c>
      <c r="CL1483" s="2" t="n">
        <v>20.3568651594594</v>
      </c>
      <c r="CM1483" s="2" t="n">
        <v>-0.94830276785164</v>
      </c>
      <c r="CN1483" s="2" t="n">
        <v>-5.85529060190236</v>
      </c>
      <c r="CO1483" s="2" t="n">
        <v>0.348413807675207</v>
      </c>
      <c r="CP1483" s="2" t="n">
        <v>0.880700192562234</v>
      </c>
      <c r="CQ1483" s="2" t="n">
        <v>0</v>
      </c>
      <c r="CR1483" s="2" t="n">
        <v>0</v>
      </c>
      <c r="CS1483" s="2" t="n">
        <v>0.659162952036039</v>
      </c>
      <c r="CT1483" s="2" t="n">
        <v>0</v>
      </c>
      <c r="CU1483" s="2" t="n">
        <v>0.588131742181751</v>
      </c>
      <c r="CV1483" s="2" t="n">
        <v>-0.342967451689419</v>
      </c>
      <c r="CW1483" s="2" t="n">
        <v>1.51923093605292</v>
      </c>
      <c r="CX1483" s="2" t="n">
        <v>20.3568651594594</v>
      </c>
      <c r="CY1483" s="2" t="n">
        <v>1.27482359630208</v>
      </c>
      <c r="CZ1483" s="2" t="n">
        <v>-4.55484386460559</v>
      </c>
      <c r="DA1483" s="2" t="n">
        <v>0.209397017841115</v>
      </c>
      <c r="DB1483" s="2" t="n">
        <v>0.997740184632538</v>
      </c>
      <c r="DC1483" s="2" t="n">
        <v>0</v>
      </c>
      <c r="DD1483" s="2" t="n">
        <v>0</v>
      </c>
      <c r="DE1483" s="2" t="n">
        <v>0.398695370339752</v>
      </c>
      <c r="DF1483" s="2" t="n">
        <v>0</v>
      </c>
      <c r="DG1483" s="2" t="n">
        <v>-0.56846050230444</v>
      </c>
      <c r="DH1483" s="2" t="n">
        <v>-1.76818989284359</v>
      </c>
      <c r="DI1483" s="2" t="n">
        <v>0.631268888234712</v>
      </c>
      <c r="DJ1483" s="2" t="n">
        <v>20.3568651594594</v>
      </c>
      <c r="DK1483" s="2" t="n">
        <v>-0.95628737222089</v>
      </c>
      <c r="DL1483" s="2" t="n">
        <v>-4.60188132793594</v>
      </c>
      <c r="DM1483" s="2" t="n">
        <v>0.344413169386615</v>
      </c>
      <c r="DN1483" s="2" t="n">
        <v>0.998589553127168</v>
      </c>
      <c r="DO1483" s="2" t="n">
        <v>0</v>
      </c>
      <c r="DP1483" s="2" t="n">
        <v>0</v>
      </c>
      <c r="DQ1483" s="2" t="n">
        <v>0.54556703607059</v>
      </c>
      <c r="DR1483" s="2" t="n">
        <v>0</v>
      </c>
      <c r="DS1483" s="2" t="n">
        <v>0.405635536529154</v>
      </c>
      <c r="DT1483" s="2" t="n">
        <v>-0.80484606559311</v>
      </c>
      <c r="DU1483" s="2" t="n">
        <v>1.61611713865142</v>
      </c>
      <c r="DV1483" s="2" t="n">
        <v>20.3568651594594</v>
      </c>
      <c r="DW1483" s="2" t="n">
        <v>0.676315322459607</v>
      </c>
      <c r="DX1483" s="2" t="n">
        <v>-4.63005069080232</v>
      </c>
      <c r="DY1483" s="2" t="n">
        <v>0.502557463618135</v>
      </c>
      <c r="DZ1483" s="2" t="n">
        <v>0.921435507582387</v>
      </c>
      <c r="EA1483" s="2" t="n">
        <v>0</v>
      </c>
      <c r="EB1483" s="2" t="n">
        <v>0</v>
      </c>
      <c r="EC1483" s="2" t="n">
        <v>0.756467566012207</v>
      </c>
      <c r="ED1483" s="2" t="n">
        <v>0</v>
      </c>
    </row>
    <row r="1484">
      <c r="A1484" s="5" t="str">
        <f>HYPERLINK("https://www.uniprot.org/uniprot/Q8TCJ2", "Q8TCJ2")</f>
      </c>
      <c r="B1484" s="2" t="s">
        <v>4442</v>
      </c>
      <c r="C1484" s="2" t="s">
        <v>4443</v>
      </c>
      <c r="D1484" s="2" t="s">
        <v>4444</v>
      </c>
      <c r="E1484" s="2" t="s">
        <v>4443</v>
      </c>
      <c r="F1484" s="2" t="s">
        <v>5988</v>
      </c>
      <c r="G1484" s="2" t="s">
        <v>5988</v>
      </c>
      <c r="H1484" s="2" t="n">
        <v>16.468683404002</v>
      </c>
      <c r="I1484" s="2" t="s">
        <v>5988</v>
      </c>
      <c r="J1484" s="2" t="n">
        <v>17.5173235588008</v>
      </c>
      <c r="K1484" s="2" t="s">
        <v>5988</v>
      </c>
      <c r="L1484" s="2" t="n">
        <v>17.529582124784</v>
      </c>
      <c r="M1484" s="2" t="n">
        <v>17.7067398207368</v>
      </c>
      <c r="N1484" s="2" t="n">
        <v>16.7103014554376</v>
      </c>
      <c r="O1484" s="2" t="n">
        <v>17.7336482358334</v>
      </c>
      <c r="P1484" s="2" t="n">
        <v>17.3668525455087</v>
      </c>
      <c r="Q1484" s="2" t="n">
        <v>16.3534050830516</v>
      </c>
      <c r="R1484" s="2" t="s">
        <v>5988</v>
      </c>
      <c r="S1484" s="2" t="n">
        <v>17.4661197471615</v>
      </c>
      <c r="T1484" s="2" t="s">
        <v>5988</v>
      </c>
      <c r="U1484" s="2" t="s">
        <v>5988</v>
      </c>
      <c r="V1484" s="2" t="n">
        <v>17.3918054008586</v>
      </c>
      <c r="W1484" s="2" t="n">
        <v>17.1650268410089</v>
      </c>
      <c r="X1484" s="2" t="n">
        <v>17.2095619579087</v>
      </c>
      <c r="Y1484" s="2" t="s">
        <v>5988</v>
      </c>
      <c r="Z1484" s="2" t="n">
        <v>17.4234652409641</v>
      </c>
      <c r="AA1484" s="2" t="n">
        <v>17.3972117378548</v>
      </c>
      <c r="AB1484" s="2" t="n">
        <v>16.627924395549</v>
      </c>
      <c r="AC1484" s="2" t="n">
        <v>16.7629962580252</v>
      </c>
      <c r="AD1484" s="2" t="n">
        <v>16.7575899890646</v>
      </c>
      <c r="AE1484" s="2" t="n">
        <v>16.3934819448855</v>
      </c>
      <c r="AF1484" s="2" t="s">
        <v>5988</v>
      </c>
      <c r="AG1484" s="2" t="s">
        <v>5988</v>
      </c>
      <c r="AH1484" s="2" t="n">
        <v>17.2413740102361</v>
      </c>
      <c r="AI1484" s="2" t="s">
        <v>5988</v>
      </c>
      <c r="AJ1484" s="2" t="n">
        <v>17.3859591502168</v>
      </c>
      <c r="AK1484" s="2" t="s">
        <v>5988</v>
      </c>
      <c r="AL1484" s="2" t="s">
        <v>5988</v>
      </c>
      <c r="AM1484" s="2" t="n">
        <v>16.8601707833684</v>
      </c>
      <c r="AN1484" s="2" t="s">
        <v>5988</v>
      </c>
      <c r="AO1484" s="2" t="n">
        <v>17.1876342132414</v>
      </c>
      <c r="AP1484" s="2" t="s">
        <v>5988</v>
      </c>
      <c r="AQ1484" s="2" t="n">
        <v>17.0915668461036</v>
      </c>
      <c r="AR1484" s="2" t="s">
        <v>5988</v>
      </c>
      <c r="AS1484" s="2" t="s">
        <v>5988</v>
      </c>
      <c r="AT1484" s="2" t="n">
        <v>16.9814292297851</v>
      </c>
      <c r="AU1484" s="2" t="n">
        <v>16.5624696623596</v>
      </c>
      <c r="AV1484" s="2" t="s">
        <v>5988</v>
      </c>
      <c r="AW1484" s="2" t="n">
        <v>17.6161155708709</v>
      </c>
      <c r="AX1484" s="2" t="s">
        <v>5988</v>
      </c>
      <c r="AY1484" s="2" t="n">
        <v>0.176364339565474</v>
      </c>
      <c r="AZ1484" s="2" t="n">
        <v>-0.391098098480299</v>
      </c>
      <c r="BA1484" s="2" t="n">
        <v>0.743826777611247</v>
      </c>
      <c r="BB1484" s="2" t="n">
        <v>17.1118630464468</v>
      </c>
      <c r="BC1484" s="2" t="n">
        <v>0.641600007424246</v>
      </c>
      <c r="BD1484" s="2" t="n">
        <v>-5.03248953762441</v>
      </c>
      <c r="BE1484" s="2" t="n">
        <v>0.527240526132016</v>
      </c>
      <c r="BF1484" s="2" t="n">
        <v>0.893746911265476</v>
      </c>
      <c r="BG1484" s="2" t="n">
        <v>0</v>
      </c>
      <c r="BH1484" s="2" t="n">
        <v>0</v>
      </c>
      <c r="BI1484" s="2" t="n">
        <v>0.893248432816759</v>
      </c>
      <c r="BJ1484" s="2" t="n">
        <v>0</v>
      </c>
      <c r="BK1484" s="2" t="n">
        <v>-0.508840976536391</v>
      </c>
      <c r="BL1484" s="2" t="n">
        <v>-0.972039008547529</v>
      </c>
      <c r="BM1484" s="2" t="n">
        <v>-0.0456429445252522</v>
      </c>
      <c r="BN1484" s="2" t="n">
        <v>17.1118630464468</v>
      </c>
      <c r="BO1484" s="2" t="n">
        <v>-2.26780691604498</v>
      </c>
      <c r="BP1484" s="2" t="n">
        <v>-3.6405577889068</v>
      </c>
      <c r="BQ1484" s="2" t="n">
        <v>0.0326682857975231</v>
      </c>
      <c r="BR1484" s="2" t="n">
        <v>0.986582231085197</v>
      </c>
      <c r="BS1484" s="2" t="n">
        <v>-1</v>
      </c>
      <c r="BT1484" s="2" t="n">
        <v>0</v>
      </c>
      <c r="BU1484" s="2" t="n">
        <v>0.175358410021516</v>
      </c>
      <c r="BV1484" s="2" t="n">
        <v>0</v>
      </c>
      <c r="BW1484" s="2" t="n">
        <v>-0.205617093464021</v>
      </c>
      <c r="BX1484" s="2" t="n">
        <v>-0.765132853834875</v>
      </c>
      <c r="BY1484" s="2" t="n">
        <v>0.353898666906833</v>
      </c>
      <c r="BZ1484" s="2" t="n">
        <v>17.1118630464468</v>
      </c>
      <c r="CA1484" s="2" t="n">
        <v>-0.758643244927235</v>
      </c>
      <c r="CB1484" s="2" t="n">
        <v>-5.22307887707738</v>
      </c>
      <c r="CC1484" s="2" t="n">
        <v>0.455484942237506</v>
      </c>
      <c r="CD1484" s="2" t="n">
        <v>0.793134156751727</v>
      </c>
      <c r="CE1484" s="2" t="n">
        <v>0</v>
      </c>
      <c r="CF1484" s="2" t="n">
        <v>0</v>
      </c>
      <c r="CG1484" s="2" t="n">
        <v>0.850699977928273</v>
      </c>
      <c r="CH1484" s="2" t="n">
        <v>0</v>
      </c>
      <c r="CI1484" s="2" t="n">
        <v>0.352419695393007</v>
      </c>
      <c r="CJ1484" s="2" t="n">
        <v>-0.158447339341974</v>
      </c>
      <c r="CK1484" s="2" t="n">
        <v>0.863286730127988</v>
      </c>
      <c r="CL1484" s="2" t="n">
        <v>17.1118630464468</v>
      </c>
      <c r="CM1484" s="2" t="n">
        <v>1.42410822788169</v>
      </c>
      <c r="CN1484" s="2" t="n">
        <v>-5.09502549122132</v>
      </c>
      <c r="CO1484" s="2" t="n">
        <v>0.167344859300915</v>
      </c>
      <c r="CP1484" s="2" t="n">
        <v>0.719599232547207</v>
      </c>
      <c r="CQ1484" s="2" t="n">
        <v>0</v>
      </c>
      <c r="CR1484" s="2" t="n">
        <v>0</v>
      </c>
      <c r="CS1484" s="2" t="n">
        <v>0.532581050478151</v>
      </c>
      <c r="CT1484" s="2" t="n">
        <v>0</v>
      </c>
      <c r="CU1484" s="2" t="n">
        <v>-0.0473763140717622</v>
      </c>
      <c r="CV1484" s="2" t="n">
        <v>-0.645534113726147</v>
      </c>
      <c r="CW1484" s="2" t="n">
        <v>0.550781485582622</v>
      </c>
      <c r="CX1484" s="2" t="n">
        <v>17.1118630464468</v>
      </c>
      <c r="CY1484" s="2" t="n">
        <v>-0.163506944405625</v>
      </c>
      <c r="CZ1484" s="2" t="n">
        <v>-4.64082030473819</v>
      </c>
      <c r="DA1484" s="2" t="n">
        <v>0.871494458277269</v>
      </c>
      <c r="DB1484" s="2" t="n">
        <v>0.997740184632538</v>
      </c>
      <c r="DC1484" s="2" t="n">
        <v>0</v>
      </c>
      <c r="DD1484" s="2" t="n">
        <v>0</v>
      </c>
      <c r="DE1484" s="2" t="n">
        <v>0.993504774032606</v>
      </c>
      <c r="DF1484" s="2" t="n">
        <v>0</v>
      </c>
      <c r="DG1484" s="2" t="n">
        <v>0.685205316101865</v>
      </c>
      <c r="DH1484" s="2" t="n">
        <v>-0.047301363356995</v>
      </c>
      <c r="DI1484" s="2" t="n">
        <v>1.41771199556072</v>
      </c>
      <c r="DJ1484" s="2" t="n">
        <v>17.1118630464468</v>
      </c>
      <c r="DK1484" s="2" t="n">
        <v>1.93107809747403</v>
      </c>
      <c r="DL1484" s="2" t="n">
        <v>-4.52296821997438</v>
      </c>
      <c r="DM1484" s="2" t="n">
        <v>0.0654210439266719</v>
      </c>
      <c r="DN1484" s="2" t="n">
        <v>0.998589553127168</v>
      </c>
      <c r="DO1484" s="2" t="n">
        <v>1</v>
      </c>
      <c r="DP1484" s="2" t="n">
        <v>0</v>
      </c>
      <c r="DQ1484" s="2" t="n">
        <v>0.154355928534195</v>
      </c>
      <c r="DR1484" s="2" t="n">
        <v>0</v>
      </c>
      <c r="DS1484" s="2" t="n">
        <v>-0.558036788857027</v>
      </c>
      <c r="DT1484" s="2" t="n">
        <v>-1.31569305213364</v>
      </c>
      <c r="DU1484" s="2" t="n">
        <v>0.19961947441959</v>
      </c>
      <c r="DV1484" s="2" t="n">
        <v>17.1118630464468</v>
      </c>
      <c r="DW1484" s="2" t="n">
        <v>-1.52048211754133</v>
      </c>
      <c r="DX1484" s="2" t="n">
        <v>-4.55463221304564</v>
      </c>
      <c r="DY1484" s="2" t="n">
        <v>0.14151391928905</v>
      </c>
      <c r="DZ1484" s="2" t="n">
        <v>0.713956034745216</v>
      </c>
      <c r="EA1484" s="2" t="n">
        <v>0</v>
      </c>
      <c r="EB1484" s="2" t="n">
        <v>0</v>
      </c>
      <c r="EC1484" s="2" t="n">
        <v>0.335826288441255</v>
      </c>
      <c r="ED1484" s="2" t="n">
        <v>0</v>
      </c>
    </row>
    <row r="1485">
      <c r="A1485" s="5" t="str">
        <f>HYPERLINK("https://www.uniprot.org/uniprot/Q8TCS8", "Q8TCS8")</f>
      </c>
      <c r="B1485" s="2" t="s">
        <v>4445</v>
      </c>
      <c r="C1485" s="2" t="s">
        <v>4446</v>
      </c>
      <c r="D1485" s="2" t="s">
        <v>4447</v>
      </c>
      <c r="E1485" s="2" t="s">
        <v>4446</v>
      </c>
      <c r="F1485" s="2" t="s">
        <v>5988</v>
      </c>
      <c r="G1485" s="2" t="n">
        <v>16.7988505939057</v>
      </c>
      <c r="H1485" s="2" t="n">
        <v>16.3054547964043</v>
      </c>
      <c r="I1485" s="2" t="n">
        <v>16.7503337395194</v>
      </c>
      <c r="J1485" s="2" t="n">
        <v>17.5388673764467</v>
      </c>
      <c r="K1485" s="2" t="s">
        <v>5988</v>
      </c>
      <c r="L1485" s="2" t="n">
        <v>16.0047158567803</v>
      </c>
      <c r="M1485" s="2" t="n">
        <v>16.569743065754</v>
      </c>
      <c r="N1485" s="2" t="n">
        <v>15.7358232314546</v>
      </c>
      <c r="O1485" s="2" t="n">
        <v>16.5118558921867</v>
      </c>
      <c r="P1485" s="2" t="n">
        <v>16.8830789881194</v>
      </c>
      <c r="Q1485" s="2" t="n">
        <v>16.7430932432039</v>
      </c>
      <c r="R1485" s="2" t="n">
        <v>16.732247916933</v>
      </c>
      <c r="S1485" s="2" t="n">
        <v>15.8996088589782</v>
      </c>
      <c r="T1485" s="2" t="n">
        <v>17.456615419555</v>
      </c>
      <c r="U1485" s="2" t="n">
        <v>17.4104663239063</v>
      </c>
      <c r="V1485" s="2" t="s">
        <v>5988</v>
      </c>
      <c r="W1485" s="2" t="n">
        <v>17.3183918531265</v>
      </c>
      <c r="X1485" s="2" t="n">
        <v>17.6381966329142</v>
      </c>
      <c r="Y1485" s="2" t="s">
        <v>5988</v>
      </c>
      <c r="Z1485" s="2" t="n">
        <v>16.6959850126866</v>
      </c>
      <c r="AA1485" s="2" t="n">
        <v>17.5729142936415</v>
      </c>
      <c r="AB1485" s="2" t="n">
        <v>17.2074358766154</v>
      </c>
      <c r="AC1485" s="2" t="n">
        <v>16.6288772689472</v>
      </c>
      <c r="AD1485" s="2" t="n">
        <v>17.4955617424493</v>
      </c>
      <c r="AE1485" s="2" t="n">
        <v>17.1917681908966</v>
      </c>
      <c r="AF1485" s="2" t="n">
        <v>16.2648958879634</v>
      </c>
      <c r="AG1485" s="2" t="n">
        <v>17.4948379424008</v>
      </c>
      <c r="AH1485" s="2" t="n">
        <v>16.3127197209373</v>
      </c>
      <c r="AI1485" s="2" t="n">
        <v>17.9741926695098</v>
      </c>
      <c r="AJ1485" s="2" t="n">
        <v>16.4443720545112</v>
      </c>
      <c r="AK1485" s="2" t="n">
        <v>15.6967485665587</v>
      </c>
      <c r="AL1485" s="2" t="n">
        <v>16.9763193033172</v>
      </c>
      <c r="AM1485" s="2" t="n">
        <v>16.4091765385953</v>
      </c>
      <c r="AN1485" s="2" t="s">
        <v>5988</v>
      </c>
      <c r="AO1485" s="2" t="n">
        <v>16.1565057347477</v>
      </c>
      <c r="AP1485" s="2" t="n">
        <v>16.9756343007302</v>
      </c>
      <c r="AQ1485" s="2" t="n">
        <v>16.1797994325618</v>
      </c>
      <c r="AR1485" s="2" t="n">
        <v>14.9716952014976</v>
      </c>
      <c r="AS1485" s="2" t="n">
        <v>15.894992452509</v>
      </c>
      <c r="AT1485" s="2" t="n">
        <v>15.9039613126145</v>
      </c>
      <c r="AU1485" s="2" t="n">
        <v>15.8593614380841</v>
      </c>
      <c r="AV1485" s="2" t="n">
        <v>16.9789879484963</v>
      </c>
      <c r="AW1485" s="2" t="s">
        <v>5988</v>
      </c>
      <c r="AX1485" s="2" t="n">
        <v>16.3533300598154</v>
      </c>
      <c r="AY1485" s="2" t="n">
        <v>0.635825354203202</v>
      </c>
      <c r="AZ1485" s="2" t="n">
        <v>0.0312471023046514</v>
      </c>
      <c r="BA1485" s="2" t="n">
        <v>1.24040360610175</v>
      </c>
      <c r="BB1485" s="2" t="n">
        <v>16.6650619676737</v>
      </c>
      <c r="BC1485" s="2" t="n">
        <v>2.1311219254077</v>
      </c>
      <c r="BD1485" s="2" t="n">
        <v>-3.66324963446877</v>
      </c>
      <c r="BE1485" s="2" t="n">
        <v>0.039807730272699</v>
      </c>
      <c r="BF1485" s="2" t="n">
        <v>0.738214933337183</v>
      </c>
      <c r="BG1485" s="2" t="n">
        <v>1</v>
      </c>
      <c r="BH1485" s="2" t="n">
        <v>0</v>
      </c>
      <c r="BI1485" s="2" t="n">
        <v>0.12877269545489</v>
      </c>
      <c r="BJ1485" s="2" t="n">
        <v>0</v>
      </c>
      <c r="BK1485" s="2" t="n">
        <v>0.50477783544186</v>
      </c>
      <c r="BL1485" s="2" t="n">
        <v>0.030614285536071</v>
      </c>
      <c r="BM1485" s="2" t="n">
        <v>0.97894138534765</v>
      </c>
      <c r="BN1485" s="2" t="n">
        <v>16.6650619676737</v>
      </c>
      <c r="BO1485" s="2" t="n">
        <v>2.15722322435678</v>
      </c>
      <c r="BP1485" s="2" t="n">
        <v>-3.65189572445465</v>
      </c>
      <c r="BQ1485" s="2" t="n">
        <v>0.0375723986404477</v>
      </c>
      <c r="BR1485" s="2" t="n">
        <v>0.999510041109583</v>
      </c>
      <c r="BS1485" s="2" t="n">
        <v>1</v>
      </c>
      <c r="BT1485" s="2" t="n">
        <v>0</v>
      </c>
      <c r="BU1485" s="2" t="n">
        <v>0.190820671140803</v>
      </c>
      <c r="BV1485" s="2" t="n">
        <v>0</v>
      </c>
      <c r="BW1485" s="2" t="n">
        <v>-0.865577135361132</v>
      </c>
      <c r="BX1485" s="2" t="n">
        <v>-1.43834896496609</v>
      </c>
      <c r="BY1485" s="2" t="n">
        <v>-0.292805305756171</v>
      </c>
      <c r="BZ1485" s="2" t="n">
        <v>16.6650619676737</v>
      </c>
      <c r="CA1485" s="2" t="n">
        <v>-3.06229553816022</v>
      </c>
      <c r="CB1485" s="2" t="n">
        <v>-1.93752272470907</v>
      </c>
      <c r="CC1485" s="2" t="n">
        <v>0.00408545683416342</v>
      </c>
      <c r="CD1485" s="2" t="n">
        <v>0.312606641299095</v>
      </c>
      <c r="CE1485" s="2" t="n">
        <v>-1</v>
      </c>
      <c r="CF1485" s="2" t="n">
        <v>0</v>
      </c>
      <c r="CG1485" s="2" t="n">
        <v>0.00855745263805268</v>
      </c>
      <c r="CH1485" s="2" t="n">
        <v>-1</v>
      </c>
      <c r="CI1485" s="2" t="n">
        <v>-1.08261623100657</v>
      </c>
      <c r="CJ1485" s="2" t="n">
        <v>-1.57259639561871</v>
      </c>
      <c r="CK1485" s="2" t="n">
        <v>-0.592636066394439</v>
      </c>
      <c r="CL1485" s="2" t="n">
        <v>16.6650619676737</v>
      </c>
      <c r="CM1485" s="2" t="n">
        <v>-4.47732902511615</v>
      </c>
      <c r="CN1485" s="2" t="n">
        <v>1.58645622761832</v>
      </c>
      <c r="CO1485" s="2" t="n">
        <v>0.0000703009821213191</v>
      </c>
      <c r="CP1485" s="2" t="n">
        <v>0.00459065413252214</v>
      </c>
      <c r="CQ1485" s="2" t="n">
        <v>-1</v>
      </c>
      <c r="CR1485" s="2" t="n">
        <v>-1</v>
      </c>
      <c r="CS1485" s="2" t="n">
        <v>0.0000319045773133981</v>
      </c>
      <c r="CT1485" s="2" t="n">
        <v>-1</v>
      </c>
      <c r="CU1485" s="2" t="n">
        <v>0.112083160597805</v>
      </c>
      <c r="CV1485" s="2" t="n">
        <v>-0.483430573476878</v>
      </c>
      <c r="CW1485" s="2" t="n">
        <v>0.707596894672489</v>
      </c>
      <c r="CX1485" s="2" t="n">
        <v>16.6650619676737</v>
      </c>
      <c r="CY1485" s="2" t="n">
        <v>0.381391985807584</v>
      </c>
      <c r="CZ1485" s="2" t="n">
        <v>-4.65605485928855</v>
      </c>
      <c r="DA1485" s="2" t="n">
        <v>0.705100125942241</v>
      </c>
      <c r="DB1485" s="2" t="n">
        <v>0.997740184632538</v>
      </c>
      <c r="DC1485" s="2" t="n">
        <v>0</v>
      </c>
      <c r="DD1485" s="2" t="n">
        <v>0</v>
      </c>
      <c r="DE1485" s="2" t="n">
        <v>0.961593389671379</v>
      </c>
      <c r="DF1485" s="2" t="n">
        <v>0</v>
      </c>
      <c r="DG1485" s="2" t="n">
        <v>0.131047518761342</v>
      </c>
      <c r="DH1485" s="2" t="n">
        <v>-0.63729220735463</v>
      </c>
      <c r="DI1485" s="2" t="n">
        <v>0.899387244877314</v>
      </c>
      <c r="DJ1485" s="2" t="n">
        <v>16.6650619676737</v>
      </c>
      <c r="DK1485" s="2" t="n">
        <v>0.345619700790209</v>
      </c>
      <c r="DL1485" s="2" t="n">
        <v>-4.63369609184456</v>
      </c>
      <c r="DM1485" s="2" t="n">
        <v>0.73159157675302</v>
      </c>
      <c r="DN1485" s="2" t="n">
        <v>0.998589553127168</v>
      </c>
      <c r="DO1485" s="2" t="n">
        <v>0</v>
      </c>
      <c r="DP1485" s="2" t="n">
        <v>0</v>
      </c>
      <c r="DQ1485" s="2" t="n">
        <v>0.959870731830691</v>
      </c>
      <c r="DR1485" s="2" t="n">
        <v>0</v>
      </c>
      <c r="DS1485" s="2" t="n">
        <v>0.21703909564544</v>
      </c>
      <c r="DT1485" s="2" t="n">
        <v>-0.536716919589164</v>
      </c>
      <c r="DU1485" s="2" t="n">
        <v>0.970795110880043</v>
      </c>
      <c r="DV1485" s="2" t="n">
        <v>16.6650619676737</v>
      </c>
      <c r="DW1485" s="2" t="n">
        <v>0.58348561825947</v>
      </c>
      <c r="DX1485" s="2" t="n">
        <v>-4.63178144025269</v>
      </c>
      <c r="DY1485" s="2" t="n">
        <v>0.563116753331954</v>
      </c>
      <c r="DZ1485" s="2" t="n">
        <v>0.945063781184658</v>
      </c>
      <c r="EA1485" s="2" t="n">
        <v>0</v>
      </c>
      <c r="EB1485" s="2" t="n">
        <v>0</v>
      </c>
      <c r="EC1485" s="2" t="n">
        <v>0.882815831528419</v>
      </c>
      <c r="ED1485" s="2" t="n">
        <v>0</v>
      </c>
    </row>
    <row r="1486">
      <c r="A1486" s="5" t="str">
        <f>HYPERLINK("https://www.uniprot.org/uniprot/Q8TCT8", "Q8TCT8")</f>
      </c>
      <c r="B1486" s="2" t="s">
        <v>4448</v>
      </c>
      <c r="C1486" s="2" t="s">
        <v>4449</v>
      </c>
      <c r="D1486" s="2" t="s">
        <v>4450</v>
      </c>
      <c r="E1486" s="2" t="s">
        <v>4449</v>
      </c>
      <c r="F1486" s="2" t="s">
        <v>5988</v>
      </c>
      <c r="G1486" s="2" t="s">
        <v>5988</v>
      </c>
      <c r="H1486" s="2" t="s">
        <v>5988</v>
      </c>
      <c r="I1486" s="2" t="s">
        <v>5988</v>
      </c>
      <c r="J1486" s="2" t="s">
        <v>5988</v>
      </c>
      <c r="K1486" s="2" t="n">
        <v>16.8345965149512</v>
      </c>
      <c r="L1486" s="2" t="n">
        <v>16.7962281134703</v>
      </c>
      <c r="M1486" s="2" t="s">
        <v>5988</v>
      </c>
      <c r="N1486" s="2" t="n">
        <v>16.1396459162184</v>
      </c>
      <c r="O1486" s="2" t="s">
        <v>5988</v>
      </c>
      <c r="P1486" s="2" t="s">
        <v>5988</v>
      </c>
      <c r="Q1486" s="2" t="n">
        <v>14.9550581775874</v>
      </c>
      <c r="R1486" s="2" t="s">
        <v>5988</v>
      </c>
      <c r="S1486" s="2" t="n">
        <v>15.3440155481752</v>
      </c>
      <c r="T1486" s="2" t="s">
        <v>5988</v>
      </c>
      <c r="U1486" s="2" t="n">
        <v>16.1620034757539</v>
      </c>
      <c r="V1486" s="2" t="s">
        <v>5988</v>
      </c>
      <c r="W1486" s="2" t="n">
        <v>15.9471946230152</v>
      </c>
      <c r="X1486" s="2" t="n">
        <v>15.5990859979079</v>
      </c>
      <c r="Y1486" s="2" t="s">
        <v>5988</v>
      </c>
      <c r="Z1486" s="2" t="s">
        <v>5988</v>
      </c>
      <c r="AA1486" s="2" t="s">
        <v>5988</v>
      </c>
      <c r="AB1486" s="2" t="n">
        <v>15.8694573706526</v>
      </c>
      <c r="AC1486" s="2" t="n">
        <v>16.0282138988662</v>
      </c>
      <c r="AD1486" s="2" t="s">
        <v>5988</v>
      </c>
      <c r="AE1486" s="2" t="s">
        <v>5988</v>
      </c>
      <c r="AF1486" s="2" t="n">
        <v>15.8206393598367</v>
      </c>
      <c r="AG1486" s="2" t="s">
        <v>5988</v>
      </c>
      <c r="AH1486" s="2" t="n">
        <v>15.5885563987828</v>
      </c>
      <c r="AI1486" s="2" t="n">
        <v>14.5503749969584</v>
      </c>
      <c r="AJ1486" s="2" t="n">
        <v>15.6674749714139</v>
      </c>
      <c r="AK1486" s="2" t="n">
        <v>17.0803060533793</v>
      </c>
      <c r="AL1486" s="2" t="s">
        <v>5988</v>
      </c>
      <c r="AM1486" s="2" t="n">
        <v>16.1187507505107</v>
      </c>
      <c r="AN1486" s="2" t="s">
        <v>5988</v>
      </c>
      <c r="AO1486" s="2" t="s">
        <v>5988</v>
      </c>
      <c r="AP1486" s="2" t="s">
        <v>5988</v>
      </c>
      <c r="AQ1486" s="2" t="s">
        <v>5988</v>
      </c>
      <c r="AR1486" s="2" t="n">
        <v>15.7095704212191</v>
      </c>
      <c r="AS1486" s="2" t="n">
        <v>15.2130213137621</v>
      </c>
      <c r="AT1486" s="2" t="s">
        <v>5988</v>
      </c>
      <c r="AU1486" s="2" t="n">
        <v>15.6260906132984</v>
      </c>
      <c r="AV1486" s="2" t="n">
        <v>16.0490848683017</v>
      </c>
      <c r="AW1486" s="2" t="s">
        <v>5988</v>
      </c>
      <c r="AX1486" s="2" t="s">
        <v>5988</v>
      </c>
      <c r="AY1486" s="2" t="n">
        <v>-0.864115033253153</v>
      </c>
      <c r="AZ1486" s="2" t="n">
        <v>-1.74809545714159</v>
      </c>
      <c r="BA1486" s="2" t="n">
        <v>0.0198653906352823</v>
      </c>
      <c r="BB1486" s="2" t="n">
        <v>15.8549684692031</v>
      </c>
      <c r="BC1486" s="2" t="n">
        <v>-2.05458444452893</v>
      </c>
      <c r="BD1486" s="2" t="n">
        <v>-3.91629990482525</v>
      </c>
      <c r="BE1486" s="2" t="n">
        <v>0.0548214162208424</v>
      </c>
      <c r="BF1486" s="2" t="n">
        <v>0.738214933337183</v>
      </c>
      <c r="BG1486" s="2" t="n">
        <v>-1</v>
      </c>
      <c r="BH1486" s="2" t="n">
        <v>0</v>
      </c>
      <c r="BI1486" s="2" t="n">
        <v>0.0813407090580197</v>
      </c>
      <c r="BJ1486" s="2" t="n">
        <v>0</v>
      </c>
      <c r="BK1486" s="2" t="n">
        <v>0.135482627947081</v>
      </c>
      <c r="BL1486" s="2" t="n">
        <v>-0.557016812707132</v>
      </c>
      <c r="BM1486" s="2" t="n">
        <v>0.827982068601294</v>
      </c>
      <c r="BN1486" s="2" t="n">
        <v>15.8549684692031</v>
      </c>
      <c r="BO1486" s="2" t="n">
        <v>0.411205833933883</v>
      </c>
      <c r="BP1486" s="2" t="n">
        <v>-4.91766305237294</v>
      </c>
      <c r="BQ1486" s="2" t="n">
        <v>0.685804634321919</v>
      </c>
      <c r="BR1486" s="2" t="n">
        <v>0.999510041109583</v>
      </c>
      <c r="BS1486" s="2" t="n">
        <v>0</v>
      </c>
      <c r="BT1486" s="2" t="n">
        <v>0</v>
      </c>
      <c r="BU1486" s="2" t="n">
        <v>0.950184631666924</v>
      </c>
      <c r="BV1486" s="2" t="n">
        <v>0</v>
      </c>
      <c r="BW1486" s="2" t="n">
        <v>0.337295131161756</v>
      </c>
      <c r="BX1486" s="2" t="n">
        <v>-0.439738947102636</v>
      </c>
      <c r="BY1486" s="2" t="n">
        <v>1.11432920942615</v>
      </c>
      <c r="BZ1486" s="2" t="n">
        <v>15.8549684692031</v>
      </c>
      <c r="CA1486" s="2" t="n">
        <v>0.912357588557401</v>
      </c>
      <c r="CB1486" s="2" t="n">
        <v>-5.0396621170622</v>
      </c>
      <c r="CC1486" s="2" t="n">
        <v>0.373709511225812</v>
      </c>
      <c r="CD1486" s="2" t="n">
        <v>0.774104836981827</v>
      </c>
      <c r="CE1486" s="2" t="n">
        <v>0</v>
      </c>
      <c r="CF1486" s="2" t="n">
        <v>0</v>
      </c>
      <c r="CG1486" s="2" t="n">
        <v>0.717493300813569</v>
      </c>
      <c r="CH1486" s="2" t="n">
        <v>0</v>
      </c>
      <c r="CI1486" s="2" t="n">
        <v>0.0402935146923351</v>
      </c>
      <c r="CJ1486" s="2" t="n">
        <v>-0.596098782142938</v>
      </c>
      <c r="CK1486" s="2" t="n">
        <v>0.676685811527609</v>
      </c>
      <c r="CL1486" s="2" t="n">
        <v>15.8549684692031</v>
      </c>
      <c r="CM1486" s="2" t="n">
        <v>0.13307771023077</v>
      </c>
      <c r="CN1486" s="2" t="n">
        <v>-6.04142215005878</v>
      </c>
      <c r="CO1486" s="2" t="n">
        <v>0.895617096884996</v>
      </c>
      <c r="CP1486" s="2" t="n">
        <v>0.984349319121552</v>
      </c>
      <c r="CQ1486" s="2" t="n">
        <v>0</v>
      </c>
      <c r="CR1486" s="2" t="n">
        <v>0</v>
      </c>
      <c r="CS1486" s="2" t="n">
        <v>0.995567801392657</v>
      </c>
      <c r="CT1486" s="2" t="n">
        <v>0</v>
      </c>
      <c r="CU1486" s="2" t="n">
        <v>1.37812324337496</v>
      </c>
      <c r="CV1486" s="2" t="n">
        <v>0.419313699319305</v>
      </c>
      <c r="CW1486" s="2" t="n">
        <v>2.33693278743061</v>
      </c>
      <c r="CX1486" s="2" t="n">
        <v>15.8549684692031</v>
      </c>
      <c r="CY1486" s="2" t="n">
        <v>3.02100046166186</v>
      </c>
      <c r="CZ1486" s="2" t="n">
        <v>-4.44369433970717</v>
      </c>
      <c r="DA1486" s="2" t="n">
        <v>0.00737811402452876</v>
      </c>
      <c r="DB1486" s="2" t="n">
        <v>0.997740184632538</v>
      </c>
      <c r="DC1486" s="2" t="n">
        <v>1</v>
      </c>
      <c r="DD1486" s="2" t="n">
        <v>0</v>
      </c>
      <c r="DE1486" s="2" t="n">
        <v>0.00115283180147067</v>
      </c>
      <c r="DF1486" s="2" t="n">
        <v>1</v>
      </c>
      <c r="DG1486" s="2" t="n">
        <v>-0.999597661200234</v>
      </c>
      <c r="DH1486" s="2" t="n">
        <v>-2.12252992323761</v>
      </c>
      <c r="DI1486" s="2" t="n">
        <v>0.123334600837141</v>
      </c>
      <c r="DJ1486" s="2" t="n">
        <v>15.8549684692031</v>
      </c>
      <c r="DK1486" s="2" t="n">
        <v>-1.87096970067488</v>
      </c>
      <c r="DL1486" s="2" t="n">
        <v>-4.55203801054891</v>
      </c>
      <c r="DM1486" s="2" t="n">
        <v>0.0777947203792543</v>
      </c>
      <c r="DN1486" s="2" t="n">
        <v>0.998589553127168</v>
      </c>
      <c r="DO1486" s="2" t="n">
        <v>-1</v>
      </c>
      <c r="DP1486" s="2" t="n">
        <v>0</v>
      </c>
      <c r="DQ1486" s="2" t="n">
        <v>0.0778746912698215</v>
      </c>
      <c r="DR1486" s="2" t="n">
        <v>0</v>
      </c>
      <c r="DS1486" s="2" t="n">
        <v>0.297001616469421</v>
      </c>
      <c r="DT1486" s="2" t="n">
        <v>-0.70737735297163</v>
      </c>
      <c r="DU1486" s="2" t="n">
        <v>1.30138058591047</v>
      </c>
      <c r="DV1486" s="2" t="n">
        <v>15.8549684692031</v>
      </c>
      <c r="DW1486" s="2" t="n">
        <v>0.621521683740833</v>
      </c>
      <c r="DX1486" s="2" t="n">
        <v>-4.61460706847634</v>
      </c>
      <c r="DY1486" s="2" t="n">
        <v>0.542094500747288</v>
      </c>
      <c r="DZ1486" s="2" t="n">
        <v>0.941204388577691</v>
      </c>
      <c r="EA1486" s="2" t="n">
        <v>0</v>
      </c>
      <c r="EB1486" s="2" t="n">
        <v>0</v>
      </c>
      <c r="EC1486" s="2" t="n">
        <v>0.833719281580569</v>
      </c>
      <c r="ED1486" s="2" t="n">
        <v>0</v>
      </c>
    </row>
    <row r="1487">
      <c r="A1487" s="5" t="str">
        <f>HYPERLINK("https://www.uniprot.org/uniprot/Q8TDC0", "Q8TDC0")</f>
      </c>
      <c r="B1487" s="2" t="s">
        <v>4451</v>
      </c>
      <c r="C1487" s="2" t="s">
        <v>4452</v>
      </c>
      <c r="D1487" s="2" t="s">
        <v>4453</v>
      </c>
      <c r="E1487" s="2" t="s">
        <v>4452</v>
      </c>
      <c r="F1487" s="2" t="n">
        <v>19.9635627272847</v>
      </c>
      <c r="G1487" s="2" t="n">
        <v>18.7141013583009</v>
      </c>
      <c r="H1487" s="2" t="n">
        <v>18.0182746976812</v>
      </c>
      <c r="I1487" s="2" t="n">
        <v>17.952067202901</v>
      </c>
      <c r="J1487" s="2" t="n">
        <v>17.7385122091866</v>
      </c>
      <c r="K1487" s="2" t="s">
        <v>5988</v>
      </c>
      <c r="L1487" s="2" t="n">
        <v>20.2195985822261</v>
      </c>
      <c r="M1487" s="2" t="n">
        <v>18.137659387637</v>
      </c>
      <c r="N1487" s="2" t="n">
        <v>18.3611641960141</v>
      </c>
      <c r="O1487" s="2" t="s">
        <v>5988</v>
      </c>
      <c r="P1487" s="2" t="n">
        <v>19.9173119442481</v>
      </c>
      <c r="Q1487" s="2" t="n">
        <v>16.2095968204941</v>
      </c>
      <c r="R1487" s="2" t="s">
        <v>5988</v>
      </c>
      <c r="S1487" s="2" t="s">
        <v>5988</v>
      </c>
      <c r="T1487" s="2" t="s">
        <v>5988</v>
      </c>
      <c r="U1487" s="2" t="n">
        <v>16.9133146690048</v>
      </c>
      <c r="V1487" s="2" t="s">
        <v>5988</v>
      </c>
      <c r="W1487" s="2" t="s">
        <v>5988</v>
      </c>
      <c r="X1487" s="2" t="n">
        <v>17.4060385625446</v>
      </c>
      <c r="Y1487" s="2" t="n">
        <v>18.35322453487</v>
      </c>
      <c r="Z1487" s="2" t="n">
        <v>19.3968029823911</v>
      </c>
      <c r="AA1487" s="2" t="s">
        <v>5988</v>
      </c>
      <c r="AB1487" s="2" t="n">
        <v>20.5017364298906</v>
      </c>
      <c r="AC1487" s="2" t="n">
        <v>18.2395329247821</v>
      </c>
      <c r="AD1487" s="2" t="n">
        <v>18.3915532958122</v>
      </c>
      <c r="AE1487" s="2" t="n">
        <v>18.9527114591451</v>
      </c>
      <c r="AF1487" s="2" t="s">
        <v>5988</v>
      </c>
      <c r="AG1487" s="2" t="s">
        <v>5988</v>
      </c>
      <c r="AH1487" s="2" t="n">
        <v>17.2861383407306</v>
      </c>
      <c r="AI1487" s="2" t="n">
        <v>17.0089195043218</v>
      </c>
      <c r="AJ1487" s="2" t="n">
        <v>17.6019390510261</v>
      </c>
      <c r="AK1487" s="2" t="s">
        <v>5988</v>
      </c>
      <c r="AL1487" s="2" t="n">
        <v>18.2419855895721</v>
      </c>
      <c r="AM1487" s="2" t="s">
        <v>5988</v>
      </c>
      <c r="AN1487" s="2" t="n">
        <v>17.6787330005778</v>
      </c>
      <c r="AO1487" s="2" t="n">
        <v>18.1871556151712</v>
      </c>
      <c r="AP1487" s="2" t="n">
        <v>17.9198130550776</v>
      </c>
      <c r="AQ1487" s="2" t="n">
        <v>18.8495734874966</v>
      </c>
      <c r="AR1487" s="2" t="n">
        <v>18.0372191186299</v>
      </c>
      <c r="AS1487" s="2" t="n">
        <v>19.2709081330329</v>
      </c>
      <c r="AT1487" s="2" t="n">
        <v>19.0504066025732</v>
      </c>
      <c r="AU1487" s="2" t="s">
        <v>5988</v>
      </c>
      <c r="AV1487" s="2" t="s">
        <v>5988</v>
      </c>
      <c r="AW1487" s="2" t="n">
        <v>17.2524287128768</v>
      </c>
      <c r="AX1487" s="2" t="s">
        <v>5988</v>
      </c>
      <c r="AY1487" s="2" t="n">
        <v>-0.749792376415744</v>
      </c>
      <c r="AZ1487" s="2" t="n">
        <v>-1.95438590024928</v>
      </c>
      <c r="BA1487" s="2" t="n">
        <v>0.454801147417795</v>
      </c>
      <c r="BB1487" s="2" t="n">
        <v>18.3257328065167</v>
      </c>
      <c r="BC1487" s="2" t="n">
        <v>-1.27523850702657</v>
      </c>
      <c r="BD1487" s="2" t="n">
        <v>-4.66832656857384</v>
      </c>
      <c r="BE1487" s="2" t="n">
        <v>0.212744275897429</v>
      </c>
      <c r="BF1487" s="2" t="n">
        <v>0.822443354554162</v>
      </c>
      <c r="BG1487" s="2" t="n">
        <v>0</v>
      </c>
      <c r="BH1487" s="2" t="n">
        <v>0</v>
      </c>
      <c r="BI1487" s="2" t="n">
        <v>0.313352356730517</v>
      </c>
      <c r="BJ1487" s="2" t="n">
        <v>0</v>
      </c>
      <c r="BK1487" s="2" t="n">
        <v>0.293023202298215</v>
      </c>
      <c r="BL1487" s="2" t="n">
        <v>-0.895551273506409</v>
      </c>
      <c r="BM1487" s="2" t="n">
        <v>1.48159767810284</v>
      </c>
      <c r="BN1487" s="2" t="n">
        <v>18.3257328065167</v>
      </c>
      <c r="BO1487" s="2" t="n">
        <v>0.505087397243384</v>
      </c>
      <c r="BP1487" s="2" t="n">
        <v>-4.95529743307145</v>
      </c>
      <c r="BQ1487" s="2" t="n">
        <v>0.617465086367015</v>
      </c>
      <c r="BR1487" s="2" t="n">
        <v>0.999510041109583</v>
      </c>
      <c r="BS1487" s="2" t="n">
        <v>0</v>
      </c>
      <c r="BT1487" s="2" t="n">
        <v>0</v>
      </c>
      <c r="BU1487" s="2" t="n">
        <v>0.868249569629626</v>
      </c>
      <c r="BV1487" s="2" t="n">
        <v>0</v>
      </c>
      <c r="BW1487" s="2" t="n">
        <v>-0.131592351379602</v>
      </c>
      <c r="BX1487" s="2" t="n">
        <v>-1.36485021891053</v>
      </c>
      <c r="BY1487" s="2" t="n">
        <v>1.10166551615132</v>
      </c>
      <c r="BZ1487" s="2" t="n">
        <v>18.3257328065167</v>
      </c>
      <c r="CA1487" s="2" t="n">
        <v>-0.218608817127204</v>
      </c>
      <c r="CB1487" s="2" t="n">
        <v>-5.52204060687986</v>
      </c>
      <c r="CC1487" s="2" t="n">
        <v>0.8285463943292</v>
      </c>
      <c r="CD1487" s="2" t="n">
        <v>0.945290867154162</v>
      </c>
      <c r="CE1487" s="2" t="n">
        <v>0</v>
      </c>
      <c r="CF1487" s="2" t="n">
        <v>0</v>
      </c>
      <c r="CG1487" s="2" t="n">
        <v>0.975553563869516</v>
      </c>
      <c r="CH1487" s="2" t="n">
        <v>0</v>
      </c>
      <c r="CI1487" s="2" t="n">
        <v>0.0350982698770004</v>
      </c>
      <c r="CJ1487" s="2" t="n">
        <v>-1.08138509590865</v>
      </c>
      <c r="CK1487" s="2" t="n">
        <v>1.15158163566265</v>
      </c>
      <c r="CL1487" s="2" t="n">
        <v>18.3257328065167</v>
      </c>
      <c r="CM1487" s="2" t="n">
        <v>0.0644057102360205</v>
      </c>
      <c r="CN1487" s="2" t="n">
        <v>-6.14413715736656</v>
      </c>
      <c r="CO1487" s="2" t="n">
        <v>0.949106544777614</v>
      </c>
      <c r="CP1487" s="2" t="n">
        <v>0.991143766196455</v>
      </c>
      <c r="CQ1487" s="2" t="n">
        <v>0</v>
      </c>
      <c r="CR1487" s="2" t="n">
        <v>0</v>
      </c>
      <c r="CS1487" s="2" t="n">
        <v>0.998168348910651</v>
      </c>
      <c r="CT1487" s="2" t="n">
        <v>0</v>
      </c>
      <c r="CU1487" s="2" t="n">
        <v>0.761404703883795</v>
      </c>
      <c r="CV1487" s="2" t="n">
        <v>-0.55002900979479</v>
      </c>
      <c r="CW1487" s="2" t="n">
        <v>2.07283841756238</v>
      </c>
      <c r="CX1487" s="2" t="n">
        <v>18.3257328065167</v>
      </c>
      <c r="CY1487" s="2" t="n">
        <v>1.18948818658812</v>
      </c>
      <c r="CZ1487" s="2" t="n">
        <v>-4.57694485345516</v>
      </c>
      <c r="DA1487" s="2" t="n">
        <v>0.244274616172817</v>
      </c>
      <c r="DB1487" s="2" t="n">
        <v>0.997740184632538</v>
      </c>
      <c r="DC1487" s="2" t="n">
        <v>0</v>
      </c>
      <c r="DD1487" s="2" t="n">
        <v>0</v>
      </c>
      <c r="DE1487" s="2" t="n">
        <v>0.341922506430696</v>
      </c>
      <c r="DF1487" s="2" t="n">
        <v>0</v>
      </c>
      <c r="DG1487" s="2" t="n">
        <v>-1.04281557871396</v>
      </c>
      <c r="DH1487" s="2" t="n">
        <v>-2.735078809478</v>
      </c>
      <c r="DI1487" s="2" t="n">
        <v>0.649447652050079</v>
      </c>
      <c r="DJ1487" s="2" t="n">
        <v>18.3257328065167</v>
      </c>
      <c r="DK1487" s="2" t="n">
        <v>-1.26249746285442</v>
      </c>
      <c r="DL1487" s="2" t="n">
        <v>-4.5774152204053</v>
      </c>
      <c r="DM1487" s="2" t="n">
        <v>0.217223213738099</v>
      </c>
      <c r="DN1487" s="2" t="n">
        <v>0.998589553127168</v>
      </c>
      <c r="DO1487" s="2" t="n">
        <v>0</v>
      </c>
      <c r="DP1487" s="2" t="n">
        <v>0</v>
      </c>
      <c r="DQ1487" s="2" t="n">
        <v>0.203477077504232</v>
      </c>
      <c r="DR1487" s="2" t="n">
        <v>0</v>
      </c>
      <c r="DS1487" s="2" t="n">
        <v>-0.166690621256603</v>
      </c>
      <c r="DT1487" s="2" t="n">
        <v>-1.83025909712496</v>
      </c>
      <c r="DU1487" s="2" t="n">
        <v>1.49687785461176</v>
      </c>
      <c r="DV1487" s="2" t="n">
        <v>18.3257328065167</v>
      </c>
      <c r="DW1487" s="2" t="n">
        <v>-0.205286979603059</v>
      </c>
      <c r="DX1487" s="2" t="n">
        <v>-4.63646876892772</v>
      </c>
      <c r="DY1487" s="2" t="n">
        <v>0.838838712378145</v>
      </c>
      <c r="DZ1487" s="2" t="n">
        <v>0.980333158342575</v>
      </c>
      <c r="EA1487" s="2" t="n">
        <v>0</v>
      </c>
      <c r="EB1487" s="2" t="n">
        <v>0</v>
      </c>
      <c r="EC1487" s="2" t="n">
        <v>0.971131219610041</v>
      </c>
      <c r="ED1487" s="2" t="n">
        <v>0</v>
      </c>
    </row>
    <row r="1488">
      <c r="A1488" s="5" t="str">
        <f>HYPERLINK("https://www.uniprot.org/uniprot/Q8TDX7", "Q8TDX7")</f>
      </c>
      <c r="B1488" s="2" t="s">
        <v>4454</v>
      </c>
      <c r="C1488" s="2" t="s">
        <v>4455</v>
      </c>
      <c r="D1488" s="2" t="s">
        <v>4456</v>
      </c>
      <c r="E1488" s="2" t="s">
        <v>4455</v>
      </c>
      <c r="F1488" s="2" t="n">
        <v>20.0706835274489</v>
      </c>
      <c r="G1488" s="2" t="n">
        <v>20.3848270302083</v>
      </c>
      <c r="H1488" s="2" t="n">
        <v>20.8983028497749</v>
      </c>
      <c r="I1488" s="2" t="n">
        <v>19.2556399832872</v>
      </c>
      <c r="J1488" s="2" t="n">
        <v>21.38075041219</v>
      </c>
      <c r="K1488" s="2" t="n">
        <v>20.6520285796025</v>
      </c>
      <c r="L1488" s="2" t="n">
        <v>20.3166491134377</v>
      </c>
      <c r="M1488" s="2" t="n">
        <v>20.832763199773</v>
      </c>
      <c r="N1488" s="2" t="n">
        <v>21.2512526204022</v>
      </c>
      <c r="O1488" s="2" t="n">
        <v>21.0912520419585</v>
      </c>
      <c r="P1488" s="2" t="n">
        <v>20.6738453833757</v>
      </c>
      <c r="Q1488" s="2" t="n">
        <v>21.1518950648507</v>
      </c>
      <c r="R1488" s="2" t="n">
        <v>20.2669434556189</v>
      </c>
      <c r="S1488" s="2" t="n">
        <v>21.4784825840127</v>
      </c>
      <c r="T1488" s="2" t="n">
        <v>19.3082472397707</v>
      </c>
      <c r="U1488" s="2" t="n">
        <v>20.7630799583748</v>
      </c>
      <c r="V1488" s="2" t="n">
        <v>20.388988731246</v>
      </c>
      <c r="W1488" s="2" t="n">
        <v>20.5962233047406</v>
      </c>
      <c r="X1488" s="2" t="n">
        <v>20.3826492769842</v>
      </c>
      <c r="Y1488" s="2" t="n">
        <v>20.77943326788</v>
      </c>
      <c r="Z1488" s="2" t="n">
        <v>20.4349158071282</v>
      </c>
      <c r="AA1488" s="2" t="n">
        <v>20.8034515426327</v>
      </c>
      <c r="AB1488" s="2" t="n">
        <v>21.2084439875789</v>
      </c>
      <c r="AC1488" s="2" t="n">
        <v>20.9217019957862</v>
      </c>
      <c r="AD1488" s="2" t="n">
        <v>20.6228865811733</v>
      </c>
      <c r="AE1488" s="2" t="n">
        <v>20.4045406518121</v>
      </c>
      <c r="AF1488" s="2" t="n">
        <v>20.1720581437743</v>
      </c>
      <c r="AG1488" s="2" t="n">
        <v>18.795249747729</v>
      </c>
      <c r="AH1488" s="2" t="n">
        <v>21.6494079104317</v>
      </c>
      <c r="AI1488" s="2" t="n">
        <v>20.7640807939266</v>
      </c>
      <c r="AJ1488" s="2" t="n">
        <v>20.4477032692161</v>
      </c>
      <c r="AK1488" s="2" t="n">
        <v>18.8690962975194</v>
      </c>
      <c r="AL1488" s="2" t="n">
        <v>21.0276155336677</v>
      </c>
      <c r="AM1488" s="2" t="n">
        <v>20.3801282464345</v>
      </c>
      <c r="AN1488" s="2" t="n">
        <v>20.0548692422557</v>
      </c>
      <c r="AO1488" s="2" t="n">
        <v>20.4745699072242</v>
      </c>
      <c r="AP1488" s="2" t="n">
        <v>21.075098246351</v>
      </c>
      <c r="AQ1488" s="2" t="n">
        <v>20.7554680830994</v>
      </c>
      <c r="AR1488" s="2" t="n">
        <v>21.0837065915896</v>
      </c>
      <c r="AS1488" s="2" t="n">
        <v>21.0624532941694</v>
      </c>
      <c r="AT1488" s="2" t="n">
        <v>20.6991582687617</v>
      </c>
      <c r="AU1488" s="2" t="n">
        <v>20.5217443333388</v>
      </c>
      <c r="AV1488" s="2" t="n">
        <v>20.447329513387</v>
      </c>
      <c r="AW1488" s="2" t="n">
        <v>21.4586334912462</v>
      </c>
      <c r="AX1488" s="2" t="n">
        <v>20.290641563401</v>
      </c>
      <c r="AY1488" s="2" t="n">
        <v>0.145333342776318</v>
      </c>
      <c r="AZ1488" s="2" t="n">
        <v>-0.451587622006985</v>
      </c>
      <c r="BA1488" s="2" t="n">
        <v>0.742254307559622</v>
      </c>
      <c r="BB1488" s="2" t="n">
        <v>20.585530903746</v>
      </c>
      <c r="BC1488" s="2" t="n">
        <v>0.491042638431291</v>
      </c>
      <c r="BD1488" s="2" t="n">
        <v>-5.31443966636092</v>
      </c>
      <c r="BE1488" s="2" t="n">
        <v>0.625899378180859</v>
      </c>
      <c r="BF1488" s="2" t="n">
        <v>0.912428646687463</v>
      </c>
      <c r="BG1488" s="2" t="n">
        <v>0</v>
      </c>
      <c r="BH1488" s="2" t="n">
        <v>0</v>
      </c>
      <c r="BI1488" s="2" t="n">
        <v>0.934168721124963</v>
      </c>
      <c r="BJ1488" s="2" t="n">
        <v>0</v>
      </c>
      <c r="BK1488" s="2" t="n">
        <v>-0.189538972193816</v>
      </c>
      <c r="BL1488" s="2" t="n">
        <v>-0.741019225432006</v>
      </c>
      <c r="BM1488" s="2" t="n">
        <v>0.361941281044374</v>
      </c>
      <c r="BN1488" s="2" t="n">
        <v>20.585530903746</v>
      </c>
      <c r="BO1488" s="2" t="n">
        <v>-0.693169314609176</v>
      </c>
      <c r="BP1488" s="2" t="n">
        <v>-5.02231647979824</v>
      </c>
      <c r="BQ1488" s="2" t="n">
        <v>0.491939779326428</v>
      </c>
      <c r="BR1488" s="2" t="n">
        <v>0.999510041109583</v>
      </c>
      <c r="BS1488" s="2" t="n">
        <v>0</v>
      </c>
      <c r="BT1488" s="2" t="n">
        <v>0</v>
      </c>
      <c r="BU1488" s="2" t="n">
        <v>0.874188937030557</v>
      </c>
      <c r="BV1488" s="2" t="n">
        <v>0</v>
      </c>
      <c r="BW1488" s="2" t="n">
        <v>-0.259951592331127</v>
      </c>
      <c r="BX1488" s="2" t="n">
        <v>-0.849508781813595</v>
      </c>
      <c r="BY1488" s="2" t="n">
        <v>0.329605597151341</v>
      </c>
      <c r="BZ1488" s="2" t="n">
        <v>20.585530903746</v>
      </c>
      <c r="CA1488" s="2" t="n">
        <v>-0.889277524829607</v>
      </c>
      <c r="CB1488" s="2" t="n">
        <v>-5.3766208021801</v>
      </c>
      <c r="CC1488" s="2" t="n">
        <v>0.378814288084954</v>
      </c>
      <c r="CD1488" s="2" t="n">
        <v>0.774104836981827</v>
      </c>
      <c r="CE1488" s="2" t="n">
        <v>0</v>
      </c>
      <c r="CF1488" s="2" t="n">
        <v>0</v>
      </c>
      <c r="CG1488" s="2" t="n">
        <v>0.776982538389624</v>
      </c>
      <c r="CH1488" s="2" t="n">
        <v>0</v>
      </c>
      <c r="CI1488" s="2" t="n">
        <v>0.222595665847653</v>
      </c>
      <c r="CJ1488" s="2" t="n">
        <v>-0.328884587390538</v>
      </c>
      <c r="CK1488" s="2" t="n">
        <v>0.774075919085843</v>
      </c>
      <c r="CL1488" s="2" t="n">
        <v>20.585530903746</v>
      </c>
      <c r="CM1488" s="2" t="n">
        <v>0.814062054598525</v>
      </c>
      <c r="CN1488" s="2" t="n">
        <v>-6.00132409882709</v>
      </c>
      <c r="CO1488" s="2" t="n">
        <v>0.420105870887875</v>
      </c>
      <c r="CP1488" s="2" t="n">
        <v>0.915549435218552</v>
      </c>
      <c r="CQ1488" s="2" t="n">
        <v>0</v>
      </c>
      <c r="CR1488" s="2" t="n">
        <v>0</v>
      </c>
      <c r="CS1488" s="2" t="n">
        <v>0.824444244164434</v>
      </c>
      <c r="CT1488" s="2" t="n">
        <v>0</v>
      </c>
      <c r="CU1488" s="2" t="n">
        <v>-0.312837036940753</v>
      </c>
      <c r="CV1488" s="2" t="n">
        <v>-0.94354892403878</v>
      </c>
      <c r="CW1488" s="2" t="n">
        <v>0.317874850157275</v>
      </c>
      <c r="CX1488" s="2" t="n">
        <v>20.585530903746</v>
      </c>
      <c r="CY1488" s="2" t="n">
        <v>-1.00036369406433</v>
      </c>
      <c r="CZ1488" s="2" t="n">
        <v>-4.60162957232491</v>
      </c>
      <c r="DA1488" s="2" t="n">
        <v>0.322744744030433</v>
      </c>
      <c r="DB1488" s="2" t="n">
        <v>0.997740184632538</v>
      </c>
      <c r="DC1488" s="2" t="n">
        <v>0</v>
      </c>
      <c r="DD1488" s="2" t="n">
        <v>0</v>
      </c>
      <c r="DE1488" s="2" t="n">
        <v>0.702025618256265</v>
      </c>
      <c r="DF1488" s="2" t="n">
        <v>0</v>
      </c>
      <c r="DG1488" s="2" t="n">
        <v>0.334872314970134</v>
      </c>
      <c r="DH1488" s="2" t="n">
        <v>-0.477805424302629</v>
      </c>
      <c r="DI1488" s="2" t="n">
        <v>1.1475500542429</v>
      </c>
      <c r="DJ1488" s="2" t="n">
        <v>20.585530903746</v>
      </c>
      <c r="DK1488" s="2" t="n">
        <v>0.831058612783135</v>
      </c>
      <c r="DL1488" s="2" t="n">
        <v>-4.61287799946674</v>
      </c>
      <c r="DM1488" s="2" t="n">
        <v>0.410542880935994</v>
      </c>
      <c r="DN1488" s="2" t="n">
        <v>0.998589553127168</v>
      </c>
      <c r="DO1488" s="2" t="n">
        <v>0</v>
      </c>
      <c r="DP1488" s="2" t="n">
        <v>0</v>
      </c>
      <c r="DQ1488" s="2" t="n">
        <v>0.742206023134099</v>
      </c>
      <c r="DR1488" s="2" t="n">
        <v>0</v>
      </c>
      <c r="DS1488" s="2" t="n">
        <v>-0.48254725817878</v>
      </c>
      <c r="DT1488" s="2" t="n">
        <v>-1.28983168722602</v>
      </c>
      <c r="DU1488" s="2" t="n">
        <v>0.324737170868458</v>
      </c>
      <c r="DV1488" s="2" t="n">
        <v>20.585530903746</v>
      </c>
      <c r="DW1488" s="2" t="n">
        <v>-1.20554673323585</v>
      </c>
      <c r="DX1488" s="2" t="n">
        <v>-4.5725959250953</v>
      </c>
      <c r="DY1488" s="2" t="n">
        <v>0.234600784282999</v>
      </c>
      <c r="DZ1488" s="2" t="n">
        <v>0.798762485939993</v>
      </c>
      <c r="EA1488" s="2" t="n">
        <v>0</v>
      </c>
      <c r="EB1488" s="2" t="n">
        <v>0</v>
      </c>
      <c r="EC1488" s="2" t="n">
        <v>0.496768680375472</v>
      </c>
      <c r="ED1488" s="2" t="n">
        <v>0</v>
      </c>
    </row>
    <row r="1489">
      <c r="A1489" s="5" t="str">
        <f>HYPERLINK("https://www.uniprot.org/uniprot/Q8TEA8", "Q8TEA8")</f>
      </c>
      <c r="B1489" s="2" t="s">
        <v>4457</v>
      </c>
      <c r="C1489" s="2" t="s">
        <v>4458</v>
      </c>
      <c r="D1489" s="2" t="s">
        <v>4459</v>
      </c>
      <c r="E1489" s="2" t="s">
        <v>4458</v>
      </c>
      <c r="F1489" s="2" t="n">
        <v>19.3795875437154</v>
      </c>
      <c r="G1489" s="2" t="n">
        <v>19.2994798287887</v>
      </c>
      <c r="H1489" s="2" t="s">
        <v>5988</v>
      </c>
      <c r="I1489" s="2" t="n">
        <v>20.0806744184543</v>
      </c>
      <c r="J1489" s="2" t="n">
        <v>18.3113398774261</v>
      </c>
      <c r="K1489" s="2" t="n">
        <v>20.3268761283023</v>
      </c>
      <c r="L1489" s="2" t="n">
        <v>18.3998620398477</v>
      </c>
      <c r="M1489" s="2" t="n">
        <v>19.1076749241598</v>
      </c>
      <c r="N1489" s="2" t="n">
        <v>20.1424784232792</v>
      </c>
      <c r="O1489" s="2" t="n">
        <v>19.1477539928264</v>
      </c>
      <c r="P1489" s="2" t="n">
        <v>19.0601976318228</v>
      </c>
      <c r="Q1489" s="2" t="n">
        <v>20.1053588890827</v>
      </c>
      <c r="R1489" s="2" t="n">
        <v>19.9918534348096</v>
      </c>
      <c r="S1489" s="2" t="n">
        <v>18.4528576312065</v>
      </c>
      <c r="T1489" s="2" t="n">
        <v>19.4760563786691</v>
      </c>
      <c r="U1489" s="2" t="n">
        <v>18.9907347833861</v>
      </c>
      <c r="V1489" s="2" t="n">
        <v>19.8381772143987</v>
      </c>
      <c r="W1489" s="2" t="n">
        <v>19.2241822963944</v>
      </c>
      <c r="X1489" s="2" t="n">
        <v>19.4961888032192</v>
      </c>
      <c r="Y1489" s="2" t="n">
        <v>18.2915951896149</v>
      </c>
      <c r="Z1489" s="2" t="n">
        <v>18.7475445257375</v>
      </c>
      <c r="AA1489" s="2" t="n">
        <v>18.3668855923163</v>
      </c>
      <c r="AB1489" s="2" t="n">
        <v>18.7484729341214</v>
      </c>
      <c r="AC1489" s="2" t="n">
        <v>19.7160358235992</v>
      </c>
      <c r="AD1489" s="2" t="n">
        <v>19.8079773376207</v>
      </c>
      <c r="AE1489" s="2" t="n">
        <v>19.6660624769596</v>
      </c>
      <c r="AF1489" s="2" t="n">
        <v>19.527695140036</v>
      </c>
      <c r="AG1489" s="2" t="n">
        <v>18.1322902193225</v>
      </c>
      <c r="AH1489" s="2" t="n">
        <v>18.7710313585539</v>
      </c>
      <c r="AI1489" s="2" t="n">
        <v>19.3833445159487</v>
      </c>
      <c r="AJ1489" s="2" t="n">
        <v>19.1903137751129</v>
      </c>
      <c r="AK1489" s="2" t="n">
        <v>18.8688686238831</v>
      </c>
      <c r="AL1489" s="2" t="n">
        <v>19.0378677626378</v>
      </c>
      <c r="AM1489" s="2" t="n">
        <v>18.8926733544243</v>
      </c>
      <c r="AN1489" s="2" t="n">
        <v>19.662330554563</v>
      </c>
      <c r="AO1489" s="2" t="n">
        <v>19.4007583387313</v>
      </c>
      <c r="AP1489" s="2" t="n">
        <v>19.1846882311828</v>
      </c>
      <c r="AQ1489" s="2" t="n">
        <v>18.6005220070362</v>
      </c>
      <c r="AR1489" s="2" t="s">
        <v>5988</v>
      </c>
      <c r="AS1489" s="2" t="n">
        <v>18.7868339261093</v>
      </c>
      <c r="AT1489" s="2" t="n">
        <v>18.5283279814684</v>
      </c>
      <c r="AU1489" s="2" t="n">
        <v>18.953936577139</v>
      </c>
      <c r="AV1489" s="2" t="n">
        <v>19.7989449815819</v>
      </c>
      <c r="AW1489" s="2" t="n">
        <v>18.9233983593029</v>
      </c>
      <c r="AX1489" s="2" t="n">
        <v>19.3532342261198</v>
      </c>
      <c r="AY1489" s="2" t="n">
        <v>-0.318134955414681</v>
      </c>
      <c r="AZ1489" s="2" t="n">
        <v>-0.91234359707459</v>
      </c>
      <c r="BA1489" s="2" t="n">
        <v>0.276073686245227</v>
      </c>
      <c r="BB1489" s="2" t="n">
        <v>19.1900690244863</v>
      </c>
      <c r="BC1489" s="2" t="n">
        <v>-1.08133289171224</v>
      </c>
      <c r="BD1489" s="2" t="n">
        <v>-4.9158012542254</v>
      </c>
      <c r="BE1489" s="2" t="n">
        <v>0.285884818951574</v>
      </c>
      <c r="BF1489" s="2" t="n">
        <v>0.849255625530259</v>
      </c>
      <c r="BG1489" s="2" t="n">
        <v>0</v>
      </c>
      <c r="BH1489" s="2" t="n">
        <v>0</v>
      </c>
      <c r="BI1489" s="2" t="n">
        <v>0.671421707187617</v>
      </c>
      <c r="BJ1489" s="2" t="n">
        <v>0</v>
      </c>
      <c r="BK1489" s="2" t="n">
        <v>-0.216415187461735</v>
      </c>
      <c r="BL1489" s="2" t="n">
        <v>-0.74468932906779</v>
      </c>
      <c r="BM1489" s="2" t="n">
        <v>0.311858954144321</v>
      </c>
      <c r="BN1489" s="2" t="n">
        <v>19.1900690244863</v>
      </c>
      <c r="BO1489" s="2" t="n">
        <v>-0.827399718580127</v>
      </c>
      <c r="BP1489" s="2" t="n">
        <v>-4.95062669872662</v>
      </c>
      <c r="BQ1489" s="2" t="n">
        <v>0.412812915694085</v>
      </c>
      <c r="BR1489" s="2" t="n">
        <v>0.999510041109583</v>
      </c>
      <c r="BS1489" s="2" t="n">
        <v>0</v>
      </c>
      <c r="BT1489" s="2" t="n">
        <v>0</v>
      </c>
      <c r="BU1489" s="2" t="n">
        <v>0.82573971554282</v>
      </c>
      <c r="BV1489" s="2" t="n">
        <v>0</v>
      </c>
      <c r="BW1489" s="2" t="n">
        <v>0.183170319352584</v>
      </c>
      <c r="BX1489" s="2" t="n">
        <v>-0.381609370659695</v>
      </c>
      <c r="BY1489" s="2" t="n">
        <v>0.747950009364863</v>
      </c>
      <c r="BZ1489" s="2" t="n">
        <v>19.1900690244863</v>
      </c>
      <c r="CA1489" s="2" t="n">
        <v>0.65503275663397</v>
      </c>
      <c r="CB1489" s="2" t="n">
        <v>-5.54004468646604</v>
      </c>
      <c r="CC1489" s="2" t="n">
        <v>0.516114580233423</v>
      </c>
      <c r="CD1489" s="2" t="n">
        <v>0.82603529643543</v>
      </c>
      <c r="CE1489" s="2" t="n">
        <v>0</v>
      </c>
      <c r="CF1489" s="2" t="n">
        <v>0</v>
      </c>
      <c r="CG1489" s="2" t="n">
        <v>0.88589778646209</v>
      </c>
      <c r="CH1489" s="2" t="n">
        <v>0</v>
      </c>
      <c r="CI1489" s="2" t="n">
        <v>-0.200226165417106</v>
      </c>
      <c r="CJ1489" s="2" t="n">
        <v>-0.746121882023534</v>
      </c>
      <c r="CK1489" s="2" t="n">
        <v>0.345669551189322</v>
      </c>
      <c r="CL1489" s="2" t="n">
        <v>19.1900690244863</v>
      </c>
      <c r="CM1489" s="2" t="n">
        <v>-0.740795149783439</v>
      </c>
      <c r="CN1489" s="2" t="n">
        <v>-6.02558620750789</v>
      </c>
      <c r="CO1489" s="2" t="n">
        <v>0.463050343025698</v>
      </c>
      <c r="CP1489" s="2" t="n">
        <v>0.925208129567517</v>
      </c>
      <c r="CQ1489" s="2" t="n">
        <v>0</v>
      </c>
      <c r="CR1489" s="2" t="n">
        <v>0</v>
      </c>
      <c r="CS1489" s="2" t="n">
        <v>0.857136557979215</v>
      </c>
      <c r="CT1489" s="2" t="n">
        <v>0</v>
      </c>
      <c r="CU1489" s="2" t="n">
        <v>-0.147123632690786</v>
      </c>
      <c r="CV1489" s="2" t="n">
        <v>-0.7762901153983</v>
      </c>
      <c r="CW1489" s="2" t="n">
        <v>0.482042850016728</v>
      </c>
      <c r="CX1489" s="2" t="n">
        <v>19.1900690244863</v>
      </c>
      <c r="CY1489" s="2" t="n">
        <v>-0.472284668745388</v>
      </c>
      <c r="CZ1489" s="2" t="n">
        <v>-4.65677509440576</v>
      </c>
      <c r="DA1489" s="2" t="n">
        <v>0.639234336714461</v>
      </c>
      <c r="DB1489" s="2" t="n">
        <v>0.997740184632538</v>
      </c>
      <c r="DC1489" s="2" t="n">
        <v>0</v>
      </c>
      <c r="DD1489" s="2" t="n">
        <v>0</v>
      </c>
      <c r="DE1489" s="2" t="n">
        <v>0.936284873926386</v>
      </c>
      <c r="DF1489" s="2" t="n">
        <v>0</v>
      </c>
      <c r="DG1489" s="2" t="n">
        <v>-0.101719767952947</v>
      </c>
      <c r="DH1489" s="2" t="n">
        <v>-0.896803083406698</v>
      </c>
      <c r="DI1489" s="2" t="n">
        <v>0.693363547500804</v>
      </c>
      <c r="DJ1489" s="2" t="n">
        <v>19.1900690244863</v>
      </c>
      <c r="DK1489" s="2" t="n">
        <v>-0.258392383131893</v>
      </c>
      <c r="DL1489" s="2" t="n">
        <v>-4.64216006816236</v>
      </c>
      <c r="DM1489" s="2" t="n">
        <v>0.797400197857904</v>
      </c>
      <c r="DN1489" s="2" t="n">
        <v>0.998589553127168</v>
      </c>
      <c r="DO1489" s="2" t="n">
        <v>0</v>
      </c>
      <c r="DP1489" s="2" t="n">
        <v>0</v>
      </c>
      <c r="DQ1489" s="2" t="n">
        <v>0.977233935772704</v>
      </c>
      <c r="DR1489" s="2" t="n">
        <v>0</v>
      </c>
      <c r="DS1489" s="2" t="n">
        <v>0.38339648476969</v>
      </c>
      <c r="DT1489" s="2" t="n">
        <v>-0.40208313409996</v>
      </c>
      <c r="DU1489" s="2" t="n">
        <v>1.16887610363934</v>
      </c>
      <c r="DV1489" s="2" t="n">
        <v>19.1900690244863</v>
      </c>
      <c r="DW1489" s="2" t="n">
        <v>0.985825828941999</v>
      </c>
      <c r="DX1489" s="2" t="n">
        <v>-4.6003263843418</v>
      </c>
      <c r="DY1489" s="2" t="n">
        <v>0.330015750778829</v>
      </c>
      <c r="DZ1489" s="2" t="n">
        <v>0.839400928675485</v>
      </c>
      <c r="EA1489" s="2" t="n">
        <v>0</v>
      </c>
      <c r="EB1489" s="2" t="n">
        <v>0</v>
      </c>
      <c r="EC1489" s="2" t="n">
        <v>0.653744253237598</v>
      </c>
      <c r="ED1489" s="2" t="n">
        <v>0</v>
      </c>
    </row>
    <row r="1490">
      <c r="A1490" s="5" t="str">
        <f>HYPERLINK("https://www.uniprot.org/uniprot/Q8WTS6", "Q8WTS6")</f>
      </c>
      <c r="B1490" s="2" t="s">
        <v>4460</v>
      </c>
      <c r="C1490" s="2" t="s">
        <v>4461</v>
      </c>
      <c r="D1490" s="2" t="s">
        <v>4462</v>
      </c>
      <c r="E1490" s="2" t="s">
        <v>4461</v>
      </c>
      <c r="F1490" s="2" t="n">
        <v>21.0491691933228</v>
      </c>
      <c r="G1490" s="2" t="n">
        <v>20.3102007863988</v>
      </c>
      <c r="H1490" s="2" t="n">
        <v>20.7063805009916</v>
      </c>
      <c r="I1490" s="2" t="n">
        <v>20.895209820503</v>
      </c>
      <c r="J1490" s="2" t="n">
        <v>20.6106841678854</v>
      </c>
      <c r="K1490" s="2" t="n">
        <v>20.7869628649767</v>
      </c>
      <c r="L1490" s="2" t="n">
        <v>20.6552054402183</v>
      </c>
      <c r="M1490" s="2" t="n">
        <v>20.3421353176745</v>
      </c>
      <c r="N1490" s="2" t="n">
        <v>21.2521276921296</v>
      </c>
      <c r="O1490" s="2" t="n">
        <v>19.7144468254144</v>
      </c>
      <c r="P1490" s="2" t="n">
        <v>20.0847978637409</v>
      </c>
      <c r="Q1490" s="2" t="n">
        <v>20.829717498062</v>
      </c>
      <c r="R1490" s="2" t="n">
        <v>20.7305084078159</v>
      </c>
      <c r="S1490" s="2" t="n">
        <v>20.2043156299211</v>
      </c>
      <c r="T1490" s="2" t="n">
        <v>19.9350927515645</v>
      </c>
      <c r="U1490" s="2" t="n">
        <v>20.3767662386474</v>
      </c>
      <c r="V1490" s="2" t="n">
        <v>19.7997549029068</v>
      </c>
      <c r="W1490" s="2" t="n">
        <v>20.8581444271532</v>
      </c>
      <c r="X1490" s="2" t="n">
        <v>20.7709011494627</v>
      </c>
      <c r="Y1490" s="2" t="n">
        <v>20.0739782798697</v>
      </c>
      <c r="Z1490" s="2" t="n">
        <v>20.2713298335789</v>
      </c>
      <c r="AA1490" s="2" t="n">
        <v>20.2801691434128</v>
      </c>
      <c r="AB1490" s="2" t="n">
        <v>20.4252433304195</v>
      </c>
      <c r="AC1490" s="2" t="n">
        <v>20.7581398982873</v>
      </c>
      <c r="AD1490" s="2" t="n">
        <v>20.0112541909915</v>
      </c>
      <c r="AE1490" s="2" t="n">
        <v>19.8635806062349</v>
      </c>
      <c r="AF1490" s="2" t="n">
        <v>20.3788537865153</v>
      </c>
      <c r="AG1490" s="2" t="n">
        <v>21.1263736304758</v>
      </c>
      <c r="AH1490" s="2" t="n">
        <v>20.6851362586158</v>
      </c>
      <c r="AI1490" s="2" t="n">
        <v>20.0448164610494</v>
      </c>
      <c r="AJ1490" s="2" t="n">
        <v>20.8658937263616</v>
      </c>
      <c r="AK1490" s="2" t="n">
        <v>21.2023922214385</v>
      </c>
      <c r="AL1490" s="2" t="n">
        <v>20.8466895434685</v>
      </c>
      <c r="AM1490" s="2" t="n">
        <v>20.0717063763044</v>
      </c>
      <c r="AN1490" s="2" t="n">
        <v>20.8774789833001</v>
      </c>
      <c r="AO1490" s="2" t="n">
        <v>20.3490653538642</v>
      </c>
      <c r="AP1490" s="2" t="n">
        <v>20.4179695190656</v>
      </c>
      <c r="AQ1490" s="2" t="n">
        <v>19.5709569168256</v>
      </c>
      <c r="AR1490" s="2" t="n">
        <v>20.8220656236204</v>
      </c>
      <c r="AS1490" s="2" t="n">
        <v>20.1354160112439</v>
      </c>
      <c r="AT1490" s="2" t="n">
        <v>20.165625089032</v>
      </c>
      <c r="AU1490" s="2" t="n">
        <v>20.8926593375242</v>
      </c>
      <c r="AV1490" s="2" t="n">
        <v>20.6706022779038</v>
      </c>
      <c r="AW1490" s="2" t="n">
        <v>20.2822798994809</v>
      </c>
      <c r="AX1490" s="2" t="n">
        <v>19.3627731223222</v>
      </c>
      <c r="AY1490" s="2" t="n">
        <v>-0.36355851537758</v>
      </c>
      <c r="AZ1490" s="2" t="n">
        <v>-0.78038865895257</v>
      </c>
      <c r="BA1490" s="2" t="n">
        <v>0.0532716281974098</v>
      </c>
      <c r="BB1490" s="2" t="n">
        <v>20.4525549088888</v>
      </c>
      <c r="BC1490" s="2" t="n">
        <v>-1.75908156558838</v>
      </c>
      <c r="BD1490" s="2" t="n">
        <v>-4.19070928252887</v>
      </c>
      <c r="BE1490" s="2" t="n">
        <v>0.0856957426451794</v>
      </c>
      <c r="BF1490" s="2" t="n">
        <v>0.738214933337183</v>
      </c>
      <c r="BG1490" s="2" t="n">
        <v>-1</v>
      </c>
      <c r="BH1490" s="2" t="n">
        <v>0</v>
      </c>
      <c r="BI1490" s="2" t="n">
        <v>0.409324978707497</v>
      </c>
      <c r="BJ1490" s="2" t="n">
        <v>0</v>
      </c>
      <c r="BK1490" s="2" t="n">
        <v>0.0250320220333329</v>
      </c>
      <c r="BL1490" s="2" t="n">
        <v>-0.360066854866553</v>
      </c>
      <c r="BM1490" s="2" t="n">
        <v>0.410130898933219</v>
      </c>
      <c r="BN1490" s="2" t="n">
        <v>20.4525549088888</v>
      </c>
      <c r="BO1490" s="2" t="n">
        <v>0.131097513456965</v>
      </c>
      <c r="BP1490" s="2" t="n">
        <v>-5.18635063616034</v>
      </c>
      <c r="BQ1490" s="2" t="n">
        <v>0.896311127680519</v>
      </c>
      <c r="BR1490" s="2" t="n">
        <v>0.999510041109583</v>
      </c>
      <c r="BS1490" s="2" t="n">
        <v>0</v>
      </c>
      <c r="BT1490" s="2" t="n">
        <v>0</v>
      </c>
      <c r="BU1490" s="2" t="n">
        <v>0.997263553397315</v>
      </c>
      <c r="BV1490" s="2" t="n">
        <v>0</v>
      </c>
      <c r="BW1490" s="2" t="n">
        <v>0.314307392681631</v>
      </c>
      <c r="BX1490" s="2" t="n">
        <v>-0.0973806237157426</v>
      </c>
      <c r="BY1490" s="2" t="n">
        <v>0.725995409079004</v>
      </c>
      <c r="BZ1490" s="2" t="n">
        <v>20.4525549088888</v>
      </c>
      <c r="CA1490" s="2" t="n">
        <v>1.53977457614283</v>
      </c>
      <c r="CB1490" s="2" t="n">
        <v>-4.67899875458362</v>
      </c>
      <c r="CC1490" s="2" t="n">
        <v>0.130960782903254</v>
      </c>
      <c r="CD1490" s="2" t="n">
        <v>0.577470362195233</v>
      </c>
      <c r="CE1490" s="2" t="n">
        <v>0</v>
      </c>
      <c r="CF1490" s="2" t="n">
        <v>0</v>
      </c>
      <c r="CG1490" s="2" t="n">
        <v>0.527850542416284</v>
      </c>
      <c r="CH1490" s="2" t="n">
        <v>0</v>
      </c>
      <c r="CI1490" s="2" t="n">
        <v>-0.173877485579563</v>
      </c>
      <c r="CJ1490" s="2" t="n">
        <v>-0.558976362479449</v>
      </c>
      <c r="CK1490" s="2" t="n">
        <v>0.211221391320323</v>
      </c>
      <c r="CL1490" s="2" t="n">
        <v>20.4525549088888</v>
      </c>
      <c r="CM1490" s="2" t="n">
        <v>-0.910629831472507</v>
      </c>
      <c r="CN1490" s="2" t="n">
        <v>-5.92023020466736</v>
      </c>
      <c r="CO1490" s="2" t="n">
        <v>0.367579644368596</v>
      </c>
      <c r="CP1490" s="2" t="n">
        <v>0.891198667472871</v>
      </c>
      <c r="CQ1490" s="2" t="n">
        <v>0</v>
      </c>
      <c r="CR1490" s="2" t="n">
        <v>0</v>
      </c>
      <c r="CS1490" s="2" t="n">
        <v>0.840280729064493</v>
      </c>
      <c r="CT1490" s="2" t="n">
        <v>0</v>
      </c>
      <c r="CU1490" s="2" t="n">
        <v>0.322783199758256</v>
      </c>
      <c r="CV1490" s="2" t="n">
        <v>-0.117643158108003</v>
      </c>
      <c r="CW1490" s="2" t="n">
        <v>0.763209557624514</v>
      </c>
      <c r="CX1490" s="2" t="n">
        <v>20.4525549088888</v>
      </c>
      <c r="CY1490" s="2" t="n">
        <v>1.47811557963516</v>
      </c>
      <c r="CZ1490" s="2" t="n">
        <v>-4.51387155450801</v>
      </c>
      <c r="DA1490" s="2" t="n">
        <v>0.146682944652747</v>
      </c>
      <c r="DB1490" s="2" t="n">
        <v>0.997740184632538</v>
      </c>
      <c r="DC1490" s="2" t="n">
        <v>0</v>
      </c>
      <c r="DD1490" s="2" t="n">
        <v>0</v>
      </c>
      <c r="DE1490" s="2" t="n">
        <v>0.538172307006096</v>
      </c>
      <c r="DF1490" s="2" t="n">
        <v>0</v>
      </c>
      <c r="DG1490" s="2" t="n">
        <v>-0.388590537410913</v>
      </c>
      <c r="DH1490" s="2" t="n">
        <v>-0.956083721142929</v>
      </c>
      <c r="DI1490" s="2" t="n">
        <v>0.178902646321103</v>
      </c>
      <c r="DJ1490" s="2" t="n">
        <v>20.4525549088888</v>
      </c>
      <c r="DK1490" s="2" t="n">
        <v>-1.38102755981482</v>
      </c>
      <c r="DL1490" s="2" t="n">
        <v>-4.5543853872388</v>
      </c>
      <c r="DM1490" s="2" t="n">
        <v>0.174423677655914</v>
      </c>
      <c r="DN1490" s="2" t="n">
        <v>0.998589553127168</v>
      </c>
      <c r="DO1490" s="2" t="n">
        <v>0</v>
      </c>
      <c r="DP1490" s="2" t="n">
        <v>0</v>
      </c>
      <c r="DQ1490" s="2" t="n">
        <v>0.507335263549773</v>
      </c>
      <c r="DR1490" s="2" t="n">
        <v>0</v>
      </c>
      <c r="DS1490" s="2" t="n">
        <v>0.488184878261194</v>
      </c>
      <c r="DT1490" s="2" t="n">
        <v>-0.0755421548273012</v>
      </c>
      <c r="DU1490" s="2" t="n">
        <v>1.05191191134969</v>
      </c>
      <c r="DV1490" s="2" t="n">
        <v>20.4525549088888</v>
      </c>
      <c r="DW1490" s="2" t="n">
        <v>1.74657096170937</v>
      </c>
      <c r="DX1490" s="2" t="n">
        <v>-4.48370076082657</v>
      </c>
      <c r="DY1490" s="2" t="n">
        <v>0.0878700381127053</v>
      </c>
      <c r="DZ1490" s="2" t="n">
        <v>0.692597910713851</v>
      </c>
      <c r="EA1490" s="2" t="n">
        <v>1</v>
      </c>
      <c r="EB1490" s="2" t="n">
        <v>0</v>
      </c>
      <c r="EC1490" s="2" t="n">
        <v>0.305069687186065</v>
      </c>
      <c r="ED1490" s="2" t="n">
        <v>0</v>
      </c>
    </row>
    <row r="1491">
      <c r="A1491" s="5" t="str">
        <f>HYPERLINK("https://www.uniprot.org/uniprot/Q8WUD1", "Q8WUD1")</f>
      </c>
      <c r="B1491" s="2" t="s">
        <v>4463</v>
      </c>
      <c r="C1491" s="2" t="s">
        <v>4464</v>
      </c>
      <c r="D1491" s="2" t="s">
        <v>4465</v>
      </c>
      <c r="E1491" s="2" t="s">
        <v>4464</v>
      </c>
      <c r="F1491" s="2" t="n">
        <v>19.3239866437121</v>
      </c>
      <c r="G1491" s="2" t="n">
        <v>19.2684733259833</v>
      </c>
      <c r="H1491" s="2" t="n">
        <v>18.6847979888764</v>
      </c>
      <c r="I1491" s="2" t="n">
        <v>20.3282280611526</v>
      </c>
      <c r="J1491" s="2" t="s">
        <v>5988</v>
      </c>
      <c r="K1491" s="2" t="n">
        <v>19.1569548502861</v>
      </c>
      <c r="L1491" s="2" t="n">
        <v>17.7531160822507</v>
      </c>
      <c r="M1491" s="2" t="n">
        <v>19.2698728934139</v>
      </c>
      <c r="N1491" s="2" t="n">
        <v>18.544521600313</v>
      </c>
      <c r="O1491" s="2" t="s">
        <v>5988</v>
      </c>
      <c r="P1491" s="2" t="s">
        <v>5988</v>
      </c>
      <c r="Q1491" s="2" t="s">
        <v>5988</v>
      </c>
      <c r="R1491" s="2" t="n">
        <v>18.7484844831681</v>
      </c>
      <c r="S1491" s="2" t="n">
        <v>18.0864207006639</v>
      </c>
      <c r="T1491" s="2" t="n">
        <v>19.334632706025</v>
      </c>
      <c r="U1491" s="2" t="s">
        <v>5988</v>
      </c>
      <c r="V1491" s="2" t="s">
        <v>5988</v>
      </c>
      <c r="W1491" s="2" t="s">
        <v>5988</v>
      </c>
      <c r="X1491" s="2" t="n">
        <v>19.3778055832178</v>
      </c>
      <c r="Y1491" s="2" t="n">
        <v>18.8174792763298</v>
      </c>
      <c r="Z1491" s="2" t="s">
        <v>5988</v>
      </c>
      <c r="AA1491" s="2" t="s">
        <v>5988</v>
      </c>
      <c r="AB1491" s="2" t="s">
        <v>5988</v>
      </c>
      <c r="AC1491" s="2" t="s">
        <v>5988</v>
      </c>
      <c r="AD1491" s="2" t="n">
        <v>18.6170955611532</v>
      </c>
      <c r="AE1491" s="2" t="s">
        <v>5988</v>
      </c>
      <c r="AF1491" s="2" t="n">
        <v>18.7003810458531</v>
      </c>
      <c r="AG1491" s="2" t="s">
        <v>5988</v>
      </c>
      <c r="AH1491" s="2" t="n">
        <v>19.0013111742266</v>
      </c>
      <c r="AI1491" s="2" t="s">
        <v>5988</v>
      </c>
      <c r="AJ1491" s="2" t="s">
        <v>5988</v>
      </c>
      <c r="AK1491" s="2" t="n">
        <v>17.8976817018661</v>
      </c>
      <c r="AL1491" s="2" t="n">
        <v>19.0132019154476</v>
      </c>
      <c r="AM1491" s="2" t="n">
        <v>19.4620899946552</v>
      </c>
      <c r="AN1491" s="2" t="s">
        <v>5988</v>
      </c>
      <c r="AO1491" s="2" t="s">
        <v>5988</v>
      </c>
      <c r="AP1491" s="2" t="s">
        <v>5988</v>
      </c>
      <c r="AQ1491" s="2" t="s">
        <v>5988</v>
      </c>
      <c r="AR1491" s="2" t="n">
        <v>18.7186207731477</v>
      </c>
      <c r="AS1491" s="2" t="n">
        <v>18.789382592252</v>
      </c>
      <c r="AT1491" s="2" t="s">
        <v>5988</v>
      </c>
      <c r="AU1491" s="2" t="n">
        <v>17.7485581460326</v>
      </c>
      <c r="AV1491" s="2" t="n">
        <v>18.6624669647723</v>
      </c>
      <c r="AW1491" s="2" t="s">
        <v>5988</v>
      </c>
      <c r="AX1491" s="2" t="n">
        <v>18.6545732817296</v>
      </c>
      <c r="AY1491" s="2" t="n">
        <v>-0.134975357229116</v>
      </c>
      <c r="AZ1491" s="2" t="n">
        <v>-1.05176501302016</v>
      </c>
      <c r="BA1491" s="2" t="n">
        <v>0.781814298561929</v>
      </c>
      <c r="BB1491" s="2" t="n">
        <v>18.8316723894387</v>
      </c>
      <c r="BC1491" s="2" t="n">
        <v>-0.305414282350767</v>
      </c>
      <c r="BD1491" s="2" t="n">
        <v>-5.07034727561248</v>
      </c>
      <c r="BE1491" s="2" t="n">
        <v>0.762935504575678</v>
      </c>
      <c r="BF1491" s="2" t="n">
        <v>0.930524946464424</v>
      </c>
      <c r="BG1491" s="2" t="n">
        <v>0</v>
      </c>
      <c r="BH1491" s="2" t="n">
        <v>0</v>
      </c>
      <c r="BI1491" s="2" t="n">
        <v>0.964137005660187</v>
      </c>
      <c r="BJ1491" s="2" t="n">
        <v>0</v>
      </c>
      <c r="BK1491" s="2" t="n">
        <v>0.075397460644556</v>
      </c>
      <c r="BL1491" s="2" t="n">
        <v>-0.725080087282689</v>
      </c>
      <c r="BM1491" s="2" t="n">
        <v>0.875875008571801</v>
      </c>
      <c r="BN1491" s="2" t="n">
        <v>18.8316723894387</v>
      </c>
      <c r="BO1491" s="2" t="n">
        <v>0.19539440574948</v>
      </c>
      <c r="BP1491" s="2" t="n">
        <v>-4.95367104075668</v>
      </c>
      <c r="BQ1491" s="2" t="n">
        <v>0.846886237632298</v>
      </c>
      <c r="BR1491" s="2" t="n">
        <v>0.999510041109583</v>
      </c>
      <c r="BS1491" s="2" t="n">
        <v>0</v>
      </c>
      <c r="BT1491" s="2" t="n">
        <v>0</v>
      </c>
      <c r="BU1491" s="2" t="n">
        <v>0.9875479549019</v>
      </c>
      <c r="BV1491" s="2" t="n">
        <v>0</v>
      </c>
      <c r="BW1491" s="2" t="n">
        <v>-0.22595818481447</v>
      </c>
      <c r="BX1491" s="2" t="n">
        <v>-1.22530317729132</v>
      </c>
      <c r="BY1491" s="2" t="n">
        <v>0.773386807662383</v>
      </c>
      <c r="BZ1491" s="2" t="n">
        <v>18.8316723894387</v>
      </c>
      <c r="CA1491" s="2" t="n">
        <v>-0.469047902291468</v>
      </c>
      <c r="CB1491" s="2" t="n">
        <v>-5.20942794555006</v>
      </c>
      <c r="CC1491" s="2" t="n">
        <v>0.643672595357158</v>
      </c>
      <c r="CD1491" s="2" t="n">
        <v>0.875057013144445</v>
      </c>
      <c r="CE1491" s="2" t="n">
        <v>0</v>
      </c>
      <c r="CF1491" s="2" t="n">
        <v>0</v>
      </c>
      <c r="CG1491" s="2" t="n">
        <v>0.905245334190368</v>
      </c>
      <c r="CH1491" s="2" t="n">
        <v>0</v>
      </c>
      <c r="CI1491" s="2" t="n">
        <v>-0.328469614660527</v>
      </c>
      <c r="CJ1491" s="2" t="n">
        <v>-1.12894716258777</v>
      </c>
      <c r="CK1491" s="2" t="n">
        <v>0.472007933266718</v>
      </c>
      <c r="CL1491" s="2" t="n">
        <v>18.8316723894387</v>
      </c>
      <c r="CM1491" s="2" t="n">
        <v>-0.851237224897023</v>
      </c>
      <c r="CN1491" s="2" t="n">
        <v>-5.62247346671562</v>
      </c>
      <c r="CO1491" s="2" t="n">
        <v>0.403852344443031</v>
      </c>
      <c r="CP1491" s="2" t="n">
        <v>0.906422255619621</v>
      </c>
      <c r="CQ1491" s="2" t="n">
        <v>0</v>
      </c>
      <c r="CR1491" s="2" t="n">
        <v>0</v>
      </c>
      <c r="CS1491" s="2" t="n">
        <v>0.742430990565543</v>
      </c>
      <c r="CT1491" s="2" t="n">
        <v>0</v>
      </c>
      <c r="CU1491" s="2" t="n">
        <v>0.312151976315498</v>
      </c>
      <c r="CV1491" s="2" t="n">
        <v>-0.423844032471976</v>
      </c>
      <c r="CW1491" s="2" t="n">
        <v>1.04814798510297</v>
      </c>
      <c r="CX1491" s="2" t="n">
        <v>18.8316723894387</v>
      </c>
      <c r="CY1491" s="2" t="n">
        <v>0.879822757161151</v>
      </c>
      <c r="CZ1491" s="2" t="n">
        <v>-4.61177283907518</v>
      </c>
      <c r="DA1491" s="2" t="n">
        <v>0.388510857879794</v>
      </c>
      <c r="DB1491" s="2" t="n">
        <v>0.997740184632538</v>
      </c>
      <c r="DC1491" s="2" t="n">
        <v>0</v>
      </c>
      <c r="DD1491" s="2" t="n">
        <v>0</v>
      </c>
      <c r="DE1491" s="2" t="n">
        <v>0.744442887810003</v>
      </c>
      <c r="DF1491" s="2" t="n">
        <v>0</v>
      </c>
      <c r="DG1491" s="2" t="n">
        <v>-0.210372817873672</v>
      </c>
      <c r="DH1491" s="2" t="n">
        <v>-1.42744618365779</v>
      </c>
      <c r="DI1491" s="2" t="n">
        <v>1.00670054791044</v>
      </c>
      <c r="DJ1491" s="2" t="n">
        <v>18.8316723894387</v>
      </c>
      <c r="DK1491" s="2" t="n">
        <v>-0.358572869846602</v>
      </c>
      <c r="DL1491" s="2" t="n">
        <v>-4.61598702821535</v>
      </c>
      <c r="DM1491" s="2" t="n">
        <v>0.72334917997517</v>
      </c>
      <c r="DN1491" s="2" t="n">
        <v>0.998589553127168</v>
      </c>
      <c r="DO1491" s="2" t="n">
        <v>0</v>
      </c>
      <c r="DP1491" s="2" t="n">
        <v>0</v>
      </c>
      <c r="DQ1491" s="2" t="n">
        <v>0.934137143601456</v>
      </c>
      <c r="DR1491" s="2" t="n">
        <v>0</v>
      </c>
      <c r="DS1491" s="2" t="n">
        <v>0.102511429846057</v>
      </c>
      <c r="DT1491" s="2" t="n">
        <v>-1.17790050337082</v>
      </c>
      <c r="DU1491" s="2" t="n">
        <v>1.38292336306293</v>
      </c>
      <c r="DV1491" s="2" t="n">
        <v>18.8316723894387</v>
      </c>
      <c r="DW1491" s="2" t="n">
        <v>0.166083748976738</v>
      </c>
      <c r="DX1491" s="2" t="n">
        <v>-4.62068300273433</v>
      </c>
      <c r="DY1491" s="2" t="n">
        <v>0.869615252785764</v>
      </c>
      <c r="DZ1491" s="2" t="n">
        <v>0.987736369491326</v>
      </c>
      <c r="EA1491" s="2" t="n">
        <v>0</v>
      </c>
      <c r="EB1491" s="2" t="n">
        <v>0</v>
      </c>
      <c r="EC1491" s="2" t="n">
        <v>0.985780763848413</v>
      </c>
      <c r="ED1491" s="2" t="n">
        <v>0</v>
      </c>
    </row>
    <row r="1492">
      <c r="A1492" s="5" t="str">
        <f>HYPERLINK("https://www.uniprot.org/uniprot/Q8WUM4", "Q8WUM4")</f>
      </c>
      <c r="B1492" s="2" t="s">
        <v>4466</v>
      </c>
      <c r="C1492" s="2" t="s">
        <v>4467</v>
      </c>
      <c r="D1492" s="2" t="s">
        <v>4468</v>
      </c>
      <c r="E1492" s="2" t="s">
        <v>4467</v>
      </c>
      <c r="F1492" s="2" t="n">
        <v>20.2630686991549</v>
      </c>
      <c r="G1492" s="2" t="n">
        <v>20.7767952347925</v>
      </c>
      <c r="H1492" s="2" t="n">
        <v>21.171602001497</v>
      </c>
      <c r="I1492" s="2" t="n">
        <v>21.2098869648153</v>
      </c>
      <c r="J1492" s="2" t="n">
        <v>21.0147108941422</v>
      </c>
      <c r="K1492" s="2" t="n">
        <v>21.73274196597</v>
      </c>
      <c r="L1492" s="2" t="n">
        <v>20.6544125309282</v>
      </c>
      <c r="M1492" s="2" t="n">
        <v>21.0678299464793</v>
      </c>
      <c r="N1492" s="2" t="n">
        <v>21.3446513939912</v>
      </c>
      <c r="O1492" s="2" t="n">
        <v>21.1354042706149</v>
      </c>
      <c r="P1492" s="2" t="n">
        <v>20.8902542870599</v>
      </c>
      <c r="Q1492" s="2" t="n">
        <v>21.40936079217</v>
      </c>
      <c r="R1492" s="2" t="n">
        <v>20.6268522649428</v>
      </c>
      <c r="S1492" s="2" t="n">
        <v>20.4991966537117</v>
      </c>
      <c r="T1492" s="2" t="n">
        <v>20.7140424340381</v>
      </c>
      <c r="U1492" s="2" t="n">
        <v>20.8746144664396</v>
      </c>
      <c r="V1492" s="2" t="n">
        <v>21.3993909071694</v>
      </c>
      <c r="W1492" s="2" t="n">
        <v>21.2635188279275</v>
      </c>
      <c r="X1492" s="2" t="n">
        <v>21.2014731534145</v>
      </c>
      <c r="Y1492" s="2" t="n">
        <v>20.4123379581618</v>
      </c>
      <c r="Z1492" s="2" t="n">
        <v>21.3979025541835</v>
      </c>
      <c r="AA1492" s="2" t="n">
        <v>20.762015422176</v>
      </c>
      <c r="AB1492" s="2" t="n">
        <v>21.3221942014595</v>
      </c>
      <c r="AC1492" s="2" t="n">
        <v>21.0699417794117</v>
      </c>
      <c r="AD1492" s="2" t="n">
        <v>20.8893633758665</v>
      </c>
      <c r="AE1492" s="2" t="n">
        <v>20.9178362036572</v>
      </c>
      <c r="AF1492" s="2" t="n">
        <v>21.3831603447565</v>
      </c>
      <c r="AG1492" s="2" t="n">
        <v>20.819516346045</v>
      </c>
      <c r="AH1492" s="2" t="n">
        <v>20.4841215260114</v>
      </c>
      <c r="AI1492" s="2" t="n">
        <v>20.7094248308767</v>
      </c>
      <c r="AJ1492" s="2" t="n">
        <v>20.869843711216</v>
      </c>
      <c r="AK1492" s="2" t="n">
        <v>21.7065763901069</v>
      </c>
      <c r="AL1492" s="2" t="n">
        <v>21.3157210844483</v>
      </c>
      <c r="AM1492" s="2" t="n">
        <v>21.0559350332883</v>
      </c>
      <c r="AN1492" s="2" t="n">
        <v>20.9506190176736</v>
      </c>
      <c r="AO1492" s="2" t="n">
        <v>21.0105791246311</v>
      </c>
      <c r="AP1492" s="2" t="n">
        <v>20.8443173498712</v>
      </c>
      <c r="AQ1492" s="2" t="n">
        <v>21.0377534215529</v>
      </c>
      <c r="AR1492" s="2" t="n">
        <v>21.3049380405011</v>
      </c>
      <c r="AS1492" s="2" t="n">
        <v>20.8246532886255</v>
      </c>
      <c r="AT1492" s="2" t="n">
        <v>21.1166162195029</v>
      </c>
      <c r="AU1492" s="2" t="n">
        <v>21.2501569433392</v>
      </c>
      <c r="AV1492" s="2" t="n">
        <v>21.0255381171384</v>
      </c>
      <c r="AW1492" s="2" t="n">
        <v>20.6353879399068</v>
      </c>
      <c r="AX1492" s="2" t="n">
        <v>20.9604103170195</v>
      </c>
      <c r="AY1492" s="2" t="n">
        <v>0.0733641080034175</v>
      </c>
      <c r="AZ1492" s="2" t="n">
        <v>-0.257390753671446</v>
      </c>
      <c r="BA1492" s="2" t="n">
        <v>0.404118969678281</v>
      </c>
      <c r="BB1492" s="2" t="n">
        <v>21.0072592940153</v>
      </c>
      <c r="BC1492" s="2" t="n">
        <v>0.44735075964824</v>
      </c>
      <c r="BD1492" s="2" t="n">
        <v>-5.33123163940465</v>
      </c>
      <c r="BE1492" s="2" t="n">
        <v>0.6568728210693</v>
      </c>
      <c r="BF1492" s="2" t="n">
        <v>0.916908371634403</v>
      </c>
      <c r="BG1492" s="2" t="n">
        <v>0</v>
      </c>
      <c r="BH1492" s="2" t="n">
        <v>0</v>
      </c>
      <c r="BI1492" s="2" t="n">
        <v>0.969638113294779</v>
      </c>
      <c r="BJ1492" s="2" t="n">
        <v>0</v>
      </c>
      <c r="BK1492" s="2" t="n">
        <v>-0.0115041793654278</v>
      </c>
      <c r="BL1492" s="2" t="n">
        <v>-0.317080270066872</v>
      </c>
      <c r="BM1492" s="2" t="n">
        <v>0.294071911336016</v>
      </c>
      <c r="BN1492" s="2" t="n">
        <v>21.0072592940153</v>
      </c>
      <c r="BO1492" s="2" t="n">
        <v>-0.0759288894473001</v>
      </c>
      <c r="BP1492" s="2" t="n">
        <v>-5.1904235921848</v>
      </c>
      <c r="BQ1492" s="2" t="n">
        <v>0.939828717985538</v>
      </c>
      <c r="BR1492" s="2" t="n">
        <v>0.999510041109583</v>
      </c>
      <c r="BS1492" s="2" t="n">
        <v>0</v>
      </c>
      <c r="BT1492" s="2" t="n">
        <v>0</v>
      </c>
      <c r="BU1492" s="2" t="n">
        <v>0.999286332615112</v>
      </c>
      <c r="BV1492" s="2" t="n">
        <v>0</v>
      </c>
      <c r="BW1492" s="2" t="n">
        <v>0.0631912031090067</v>
      </c>
      <c r="BX1492" s="2" t="n">
        <v>-0.26348337888944</v>
      </c>
      <c r="BY1492" s="2" t="n">
        <v>0.389865785107453</v>
      </c>
      <c r="BZ1492" s="2" t="n">
        <v>21.0072592940153</v>
      </c>
      <c r="CA1492" s="2" t="n">
        <v>0.390132431145259</v>
      </c>
      <c r="CB1492" s="2" t="n">
        <v>-5.66651924368232</v>
      </c>
      <c r="CC1492" s="2" t="n">
        <v>0.6983693049395</v>
      </c>
      <c r="CD1492" s="2" t="n">
        <v>0.893749136510083</v>
      </c>
      <c r="CE1492" s="2" t="n">
        <v>0</v>
      </c>
      <c r="CF1492" s="2" t="n">
        <v>0</v>
      </c>
      <c r="CG1492" s="2" t="n">
        <v>0.977569296051778</v>
      </c>
      <c r="CH1492" s="2" t="n">
        <v>0</v>
      </c>
      <c r="CI1492" s="2" t="n">
        <v>0.0699869599377259</v>
      </c>
      <c r="CJ1492" s="2" t="n">
        <v>-0.235589130763718</v>
      </c>
      <c r="CK1492" s="2" t="n">
        <v>0.37556305063917</v>
      </c>
      <c r="CL1492" s="2" t="n">
        <v>21.0072592940153</v>
      </c>
      <c r="CM1492" s="2" t="n">
        <v>0.461921878568224</v>
      </c>
      <c r="CN1492" s="2" t="n">
        <v>-6.22170888729855</v>
      </c>
      <c r="CO1492" s="2" t="n">
        <v>0.646471709267137</v>
      </c>
      <c r="CP1492" s="2" t="n">
        <v>0.950613199844561</v>
      </c>
      <c r="CQ1492" s="2" t="n">
        <v>0</v>
      </c>
      <c r="CR1492" s="2" t="n">
        <v>0</v>
      </c>
      <c r="CS1492" s="2" t="n">
        <v>0.969931216816723</v>
      </c>
      <c r="CT1492" s="2" t="n">
        <v>0</v>
      </c>
      <c r="CU1492" s="2" t="n">
        <v>0.00204414231350469</v>
      </c>
      <c r="CV1492" s="2" t="n">
        <v>-0.347434323482266</v>
      </c>
      <c r="CW1492" s="2" t="n">
        <v>0.351522608109275</v>
      </c>
      <c r="CX1492" s="2" t="n">
        <v>21.0072592940153</v>
      </c>
      <c r="CY1492" s="2" t="n">
        <v>0.0117967257145011</v>
      </c>
      <c r="CZ1492" s="2" t="n">
        <v>-4.67927089826719</v>
      </c>
      <c r="DA1492" s="2" t="n">
        <v>0.990642491433646</v>
      </c>
      <c r="DB1492" s="2" t="n">
        <v>0.99993489868353</v>
      </c>
      <c r="DC1492" s="2" t="n">
        <v>0</v>
      </c>
      <c r="DD1492" s="2" t="n">
        <v>0</v>
      </c>
      <c r="DE1492" s="2" t="n">
        <v>0.999980782047624</v>
      </c>
      <c r="DF1492" s="2" t="n">
        <v>0</v>
      </c>
      <c r="DG1492" s="2" t="n">
        <v>0.0848682873688453</v>
      </c>
      <c r="DH1492" s="2" t="n">
        <v>-0.365437748266849</v>
      </c>
      <c r="DI1492" s="2" t="n">
        <v>0.53517432300454</v>
      </c>
      <c r="DJ1492" s="2" t="n">
        <v>21.0072592940153</v>
      </c>
      <c r="DK1492" s="2" t="n">
        <v>0.380109255241435</v>
      </c>
      <c r="DL1492" s="2" t="n">
        <v>-4.64016008429321</v>
      </c>
      <c r="DM1492" s="2" t="n">
        <v>0.705740060138943</v>
      </c>
      <c r="DN1492" s="2" t="n">
        <v>0.998589553127168</v>
      </c>
      <c r="DO1492" s="2" t="n">
        <v>0</v>
      </c>
      <c r="DP1492" s="2" t="n">
        <v>0</v>
      </c>
      <c r="DQ1492" s="2" t="n">
        <v>0.970855825429479</v>
      </c>
      <c r="DR1492" s="2" t="n">
        <v>0</v>
      </c>
      <c r="DS1492" s="2" t="n">
        <v>-0.00679575682871914</v>
      </c>
      <c r="DT1492" s="2" t="n">
        <v>-0.454113350639019</v>
      </c>
      <c r="DU1492" s="2" t="n">
        <v>0.440521836981581</v>
      </c>
      <c r="DV1492" s="2" t="n">
        <v>21.0072592940153</v>
      </c>
      <c r="DW1492" s="2" t="n">
        <v>-0.0306402725570912</v>
      </c>
      <c r="DX1492" s="2" t="n">
        <v>-4.65883622253936</v>
      </c>
      <c r="DY1492" s="2" t="n">
        <v>0.975698552121686</v>
      </c>
      <c r="DZ1492" s="2" t="n">
        <v>0.992477109818412</v>
      </c>
      <c r="EA1492" s="2" t="n">
        <v>0</v>
      </c>
      <c r="EB1492" s="2" t="n">
        <v>0</v>
      </c>
      <c r="EC1492" s="2" t="n">
        <v>0.9998328274782</v>
      </c>
      <c r="ED1492" s="2" t="n">
        <v>0</v>
      </c>
    </row>
    <row r="1493">
      <c r="A1493" s="5" t="str">
        <f>HYPERLINK("https://www.uniprot.org/uniprot/Q8WVI0", "Q8WVI0")</f>
      </c>
      <c r="B1493" s="2" t="s">
        <v>4469</v>
      </c>
      <c r="C1493" s="2" t="s">
        <v>4470</v>
      </c>
      <c r="D1493" s="2" t="s">
        <v>4471</v>
      </c>
      <c r="E1493" s="2" t="s">
        <v>4470</v>
      </c>
      <c r="F1493" s="2" t="n">
        <v>15.8175311723366</v>
      </c>
      <c r="G1493" s="2" t="s">
        <v>5988</v>
      </c>
      <c r="H1493" s="2" t="n">
        <v>15.5422622927555</v>
      </c>
      <c r="I1493" s="2" t="n">
        <v>15.3228434716175</v>
      </c>
      <c r="J1493" s="2" t="n">
        <v>17.2196902689374</v>
      </c>
      <c r="K1493" s="2" t="n">
        <v>16.2284993994221</v>
      </c>
      <c r="L1493" s="2" t="n">
        <v>16.762103411083</v>
      </c>
      <c r="M1493" s="2" t="n">
        <v>16.5611911105174</v>
      </c>
      <c r="N1493" s="2" t="n">
        <v>15.2750800314018</v>
      </c>
      <c r="O1493" s="2" t="n">
        <v>16.9541929847345</v>
      </c>
      <c r="P1493" s="2" t="n">
        <v>17.0163655171034</v>
      </c>
      <c r="Q1493" s="2" t="n">
        <v>16.7791697493184</v>
      </c>
      <c r="R1493" s="2" t="s">
        <v>5988</v>
      </c>
      <c r="S1493" s="2" t="n">
        <v>15.8911473186633</v>
      </c>
      <c r="T1493" s="2" t="n">
        <v>17.4765813205995</v>
      </c>
      <c r="U1493" s="2" t="n">
        <v>17.1255934543866</v>
      </c>
      <c r="V1493" s="2" t="s">
        <v>5988</v>
      </c>
      <c r="W1493" s="2" t="s">
        <v>5988</v>
      </c>
      <c r="X1493" s="2" t="n">
        <v>16.5227764781035</v>
      </c>
      <c r="Y1493" s="2" t="n">
        <v>17.2159070960462</v>
      </c>
      <c r="Z1493" s="2" t="n">
        <v>16.1977665141145</v>
      </c>
      <c r="AA1493" s="2" t="n">
        <v>16.6159769035811</v>
      </c>
      <c r="AB1493" s="2" t="n">
        <v>16.0182760750156</v>
      </c>
      <c r="AC1493" s="2" t="n">
        <v>16.1365228626573</v>
      </c>
      <c r="AD1493" s="2" t="n">
        <v>16.4593598328031</v>
      </c>
      <c r="AE1493" s="2" t="n">
        <v>16.2182124473289</v>
      </c>
      <c r="AF1493" s="2" t="n">
        <v>15.6149663358535</v>
      </c>
      <c r="AG1493" s="2" t="s">
        <v>5988</v>
      </c>
      <c r="AH1493" s="2" t="n">
        <v>16.3297465644834</v>
      </c>
      <c r="AI1493" s="2" t="n">
        <v>17.5835767644898</v>
      </c>
      <c r="AJ1493" s="2" t="n">
        <v>15.9751137029087</v>
      </c>
      <c r="AK1493" s="2" t="n">
        <v>14.9999343041128</v>
      </c>
      <c r="AL1493" s="2" t="n">
        <v>16.8065608500036</v>
      </c>
      <c r="AM1493" s="2" t="n">
        <v>14.8367005099608</v>
      </c>
      <c r="AN1493" s="2" t="n">
        <v>15.171529341947</v>
      </c>
      <c r="AO1493" s="2" t="n">
        <v>15.6721108522911</v>
      </c>
      <c r="AP1493" s="2" t="n">
        <v>17.4243669168289</v>
      </c>
      <c r="AQ1493" s="2" t="n">
        <v>16.6348307599657</v>
      </c>
      <c r="AR1493" s="2" t="n">
        <v>16.3215976765783</v>
      </c>
      <c r="AS1493" s="2" t="n">
        <v>16.4688078709182</v>
      </c>
      <c r="AT1493" s="2" t="n">
        <v>16.2901368088073</v>
      </c>
      <c r="AU1493" s="2" t="n">
        <v>15.6533731333224</v>
      </c>
      <c r="AV1493" s="2" t="n">
        <v>15.6885546312085</v>
      </c>
      <c r="AW1493" s="2" t="s">
        <v>5988</v>
      </c>
      <c r="AX1493" s="2" t="n">
        <v>17.3092694139321</v>
      </c>
      <c r="AY1493" s="2" t="n">
        <v>0.576527650605396</v>
      </c>
      <c r="AZ1493" s="2" t="n">
        <v>-0.184283483907034</v>
      </c>
      <c r="BA1493" s="2" t="n">
        <v>1.33733878511783</v>
      </c>
      <c r="BB1493" s="2" t="n">
        <v>16.3112365679523</v>
      </c>
      <c r="BC1493" s="2" t="n">
        <v>1.53555811373936</v>
      </c>
      <c r="BD1493" s="2" t="n">
        <v>-4.42761459627166</v>
      </c>
      <c r="BE1493" s="2" t="n">
        <v>0.133179244764022</v>
      </c>
      <c r="BF1493" s="2" t="n">
        <v>0.800709569746879</v>
      </c>
      <c r="BG1493" s="2" t="n">
        <v>0</v>
      </c>
      <c r="BH1493" s="2" t="n">
        <v>0</v>
      </c>
      <c r="BI1493" s="2" t="n">
        <v>0.312761624291382</v>
      </c>
      <c r="BJ1493" s="2" t="n">
        <v>0</v>
      </c>
      <c r="BK1493" s="2" t="n">
        <v>-0.227581021386662</v>
      </c>
      <c r="BL1493" s="2" t="n">
        <v>-0.892191033234432</v>
      </c>
      <c r="BM1493" s="2" t="n">
        <v>0.437028990461108</v>
      </c>
      <c r="BN1493" s="2" t="n">
        <v>16.3112365679523</v>
      </c>
      <c r="BO1493" s="2" t="n">
        <v>-0.693892412705482</v>
      </c>
      <c r="BP1493" s="2" t="n">
        <v>-4.98422228359532</v>
      </c>
      <c r="BQ1493" s="2" t="n">
        <v>0.492095902529465</v>
      </c>
      <c r="BR1493" s="2" t="n">
        <v>0.999510041109583</v>
      </c>
      <c r="BS1493" s="2" t="n">
        <v>0</v>
      </c>
      <c r="BT1493" s="2" t="n">
        <v>0</v>
      </c>
      <c r="BU1493" s="2" t="n">
        <v>0.850974149153291</v>
      </c>
      <c r="BV1493" s="2" t="n">
        <v>0</v>
      </c>
      <c r="BW1493" s="2" t="n">
        <v>-0.879831372657465</v>
      </c>
      <c r="BX1493" s="2" t="n">
        <v>-1.60771586975683</v>
      </c>
      <c r="BY1493" s="2" t="n">
        <v>-0.151946875558101</v>
      </c>
      <c r="BZ1493" s="2" t="n">
        <v>16.3112365679523</v>
      </c>
      <c r="CA1493" s="2" t="n">
        <v>-2.44940133409013</v>
      </c>
      <c r="CB1493" s="2" t="n">
        <v>-3.16718150473366</v>
      </c>
      <c r="CC1493" s="2" t="n">
        <v>0.0191797958242339</v>
      </c>
      <c r="CD1493" s="2" t="n">
        <v>0.380018463978879</v>
      </c>
      <c r="CE1493" s="2" t="n">
        <v>-1</v>
      </c>
      <c r="CF1493" s="2" t="n">
        <v>0</v>
      </c>
      <c r="CG1493" s="2" t="n">
        <v>0.0308455317526698</v>
      </c>
      <c r="CH1493" s="2" t="n">
        <v>-1</v>
      </c>
      <c r="CI1493" s="2" t="n">
        <v>0.00315613565074457</v>
      </c>
      <c r="CJ1493" s="2" t="n">
        <v>-0.660976888898834</v>
      </c>
      <c r="CK1493" s="2" t="n">
        <v>0.667289160200323</v>
      </c>
      <c r="CL1493" s="2" t="n">
        <v>16.3112365679523</v>
      </c>
      <c r="CM1493" s="2" t="n">
        <v>0.00962993953741662</v>
      </c>
      <c r="CN1493" s="2" t="n">
        <v>-6.26530992561701</v>
      </c>
      <c r="CO1493" s="2" t="n">
        <v>0.99236842454687</v>
      </c>
      <c r="CP1493" s="2" t="n">
        <v>0.997623155367337</v>
      </c>
      <c r="CQ1493" s="2" t="n">
        <v>0</v>
      </c>
      <c r="CR1493" s="2" t="n">
        <v>0</v>
      </c>
      <c r="CS1493" s="2" t="n">
        <v>0.999975821626487</v>
      </c>
      <c r="CT1493" s="2" t="n">
        <v>0</v>
      </c>
      <c r="CU1493" s="2" t="n">
        <v>-0.388105830588753</v>
      </c>
      <c r="CV1493" s="2" t="n">
        <v>-1.15238418591406</v>
      </c>
      <c r="CW1493" s="2" t="n">
        <v>0.376172524736553</v>
      </c>
      <c r="CX1493" s="2" t="n">
        <v>16.3112365679523</v>
      </c>
      <c r="CY1493" s="2" t="n">
        <v>-1.02901470914552</v>
      </c>
      <c r="CZ1493" s="2" t="n">
        <v>-4.5962518063114</v>
      </c>
      <c r="DA1493" s="2" t="n">
        <v>0.310172063604315</v>
      </c>
      <c r="DB1493" s="2" t="n">
        <v>0.997740184632538</v>
      </c>
      <c r="DC1493" s="2" t="n">
        <v>0</v>
      </c>
      <c r="DD1493" s="2" t="n">
        <v>0</v>
      </c>
      <c r="DE1493" s="2" t="n">
        <v>0.634874721963273</v>
      </c>
      <c r="DF1493" s="2" t="n">
        <v>0</v>
      </c>
      <c r="DG1493" s="2" t="n">
        <v>0.804108671992058</v>
      </c>
      <c r="DH1493" s="2" t="n">
        <v>-0.206109151175987</v>
      </c>
      <c r="DI1493" s="2" t="n">
        <v>1.8143264951601</v>
      </c>
      <c r="DJ1493" s="2" t="n">
        <v>16.3112365679523</v>
      </c>
      <c r="DK1493" s="2" t="n">
        <v>1.61295664943146</v>
      </c>
      <c r="DL1493" s="2" t="n">
        <v>-4.53416866543612</v>
      </c>
      <c r="DM1493" s="2" t="n">
        <v>0.115276425895554</v>
      </c>
      <c r="DN1493" s="2" t="n">
        <v>0.998589553127168</v>
      </c>
      <c r="DO1493" s="2" t="n">
        <v>0</v>
      </c>
      <c r="DP1493" s="2" t="n">
        <v>0</v>
      </c>
      <c r="DQ1493" s="2" t="n">
        <v>0.176010023847474</v>
      </c>
      <c r="DR1493" s="2" t="n">
        <v>0</v>
      </c>
      <c r="DS1493" s="2" t="n">
        <v>-0.88298750830821</v>
      </c>
      <c r="DT1493" s="2" t="n">
        <v>-1.868324260599</v>
      </c>
      <c r="DU1493" s="2" t="n">
        <v>0.102349243982582</v>
      </c>
      <c r="DV1493" s="2" t="n">
        <v>16.3112365679523</v>
      </c>
      <c r="DW1493" s="2" t="n">
        <v>-1.81590386735303</v>
      </c>
      <c r="DX1493" s="2" t="n">
        <v>-4.48729445326277</v>
      </c>
      <c r="DY1493" s="2" t="n">
        <v>0.0775187958866275</v>
      </c>
      <c r="DZ1493" s="2" t="n">
        <v>0.688803113784421</v>
      </c>
      <c r="EA1493" s="2" t="n">
        <v>-1</v>
      </c>
      <c r="EB1493" s="2" t="n">
        <v>0</v>
      </c>
      <c r="EC1493" s="2" t="n">
        <v>0.104558722932748</v>
      </c>
      <c r="ED1493" s="2" t="n">
        <v>0</v>
      </c>
    </row>
    <row r="1494">
      <c r="A1494" s="5" t="str">
        <f>HYPERLINK("https://www.uniprot.org/uniprot/Q8WVM8", "Q8WVM8")</f>
      </c>
      <c r="B1494" s="2" t="s">
        <v>4472</v>
      </c>
      <c r="C1494" s="2" t="s">
        <v>4473</v>
      </c>
      <c r="D1494" s="2" t="s">
        <v>4474</v>
      </c>
      <c r="E1494" s="2" t="s">
        <v>4473</v>
      </c>
      <c r="F1494" s="2" t="s">
        <v>5988</v>
      </c>
      <c r="G1494" s="2" t="n">
        <v>16.2522259554198</v>
      </c>
      <c r="H1494" s="2" t="n">
        <v>16.1756901510048</v>
      </c>
      <c r="I1494" s="2" t="n">
        <v>16.7334228730847</v>
      </c>
      <c r="J1494" s="2" t="n">
        <v>15.4657417392459</v>
      </c>
      <c r="K1494" s="2" t="n">
        <v>16.6737927172822</v>
      </c>
      <c r="L1494" s="2" t="n">
        <v>16.1629769758261</v>
      </c>
      <c r="M1494" s="2" t="n">
        <v>16.3940612495717</v>
      </c>
      <c r="N1494" s="2" t="n">
        <v>17.0453395463056</v>
      </c>
      <c r="O1494" s="2" t="n">
        <v>16.3622874969414</v>
      </c>
      <c r="P1494" s="2" t="s">
        <v>5988</v>
      </c>
      <c r="Q1494" s="2" t="n">
        <v>16.2563059409985</v>
      </c>
      <c r="R1494" s="2" t="n">
        <v>17.3567650478675</v>
      </c>
      <c r="S1494" s="2" t="n">
        <v>15.4915365366805</v>
      </c>
      <c r="T1494" s="2" t="n">
        <v>16.3740423616449</v>
      </c>
      <c r="U1494" s="2" t="n">
        <v>15.4651455900956</v>
      </c>
      <c r="V1494" s="2" t="n">
        <v>15.820815171804</v>
      </c>
      <c r="W1494" s="2" t="n">
        <v>17.2935804656365</v>
      </c>
      <c r="X1494" s="2" t="n">
        <v>16.866871913139</v>
      </c>
      <c r="Y1494" s="2" t="s">
        <v>5988</v>
      </c>
      <c r="Z1494" s="2" t="n">
        <v>16.7834103331272</v>
      </c>
      <c r="AA1494" s="2" t="n">
        <v>16.8770602278279</v>
      </c>
      <c r="AB1494" s="2" t="n">
        <v>15.9251459604397</v>
      </c>
      <c r="AC1494" s="2" t="n">
        <v>15.785338292509</v>
      </c>
      <c r="AD1494" s="2" t="n">
        <v>15.8165137702116</v>
      </c>
      <c r="AE1494" s="2" t="n">
        <v>16.6894332757384</v>
      </c>
      <c r="AF1494" s="2" t="n">
        <v>16.2049895116799</v>
      </c>
      <c r="AG1494" s="2" t="n">
        <v>17.3999202390653</v>
      </c>
      <c r="AH1494" s="2" t="n">
        <v>16.9588770827358</v>
      </c>
      <c r="AI1494" s="2" t="n">
        <v>16.7095881765573</v>
      </c>
      <c r="AJ1494" s="2" t="n">
        <v>16.3510249116011</v>
      </c>
      <c r="AK1494" s="2" t="n">
        <v>14.4571088024366</v>
      </c>
      <c r="AL1494" s="2" t="n">
        <v>16.6302004503813</v>
      </c>
      <c r="AM1494" s="2" t="n">
        <v>16.2278527922349</v>
      </c>
      <c r="AN1494" s="2" t="n">
        <v>17.7629664658752</v>
      </c>
      <c r="AO1494" s="2" t="s">
        <v>5988</v>
      </c>
      <c r="AP1494" s="2" t="s">
        <v>5988</v>
      </c>
      <c r="AQ1494" s="2" t="s">
        <v>5988</v>
      </c>
      <c r="AR1494" s="2" t="n">
        <v>16.4376299861557</v>
      </c>
      <c r="AS1494" s="2" t="n">
        <v>15.1098041366586</v>
      </c>
      <c r="AT1494" s="2" t="s">
        <v>5988</v>
      </c>
      <c r="AU1494" s="2" t="n">
        <v>16.0766892011486</v>
      </c>
      <c r="AV1494" s="2" t="n">
        <v>15.308570704392</v>
      </c>
      <c r="AW1494" s="2" t="n">
        <v>15.9950745740516</v>
      </c>
      <c r="AX1494" s="2" t="s">
        <v>5988</v>
      </c>
      <c r="AY1494" s="2" t="n">
        <v>0.305813844296853</v>
      </c>
      <c r="AZ1494" s="2" t="n">
        <v>-0.434450428204895</v>
      </c>
      <c r="BA1494" s="2" t="n">
        <v>1.0460781167986</v>
      </c>
      <c r="BB1494" s="2" t="n">
        <v>16.3161567737129</v>
      </c>
      <c r="BC1494" s="2" t="n">
        <v>0.838758283980767</v>
      </c>
      <c r="BD1494" s="2" t="n">
        <v>-5.07524108660879</v>
      </c>
      <c r="BE1494" s="2" t="n">
        <v>0.407314434786225</v>
      </c>
      <c r="BF1494" s="2" t="n">
        <v>0.878724482933212</v>
      </c>
      <c r="BG1494" s="2" t="n">
        <v>0</v>
      </c>
      <c r="BH1494" s="2" t="n">
        <v>0</v>
      </c>
      <c r="BI1494" s="2" t="n">
        <v>0.759820721003511</v>
      </c>
      <c r="BJ1494" s="2" t="n">
        <v>0</v>
      </c>
      <c r="BK1494" s="2" t="n">
        <v>-0.0390466041325865</v>
      </c>
      <c r="BL1494" s="2" t="n">
        <v>-0.695584596813753</v>
      </c>
      <c r="BM1494" s="2" t="n">
        <v>0.61749138854858</v>
      </c>
      <c r="BN1494" s="2" t="n">
        <v>16.3161567737129</v>
      </c>
      <c r="BO1494" s="2" t="n">
        <v>-0.120750760933789</v>
      </c>
      <c r="BP1494" s="2" t="n">
        <v>-5.16417292553135</v>
      </c>
      <c r="BQ1494" s="2" t="n">
        <v>0.90458110440882</v>
      </c>
      <c r="BR1494" s="2" t="n">
        <v>0.999510041109583</v>
      </c>
      <c r="BS1494" s="2" t="n">
        <v>0</v>
      </c>
      <c r="BT1494" s="2" t="n">
        <v>0</v>
      </c>
      <c r="BU1494" s="2" t="n">
        <v>0.996091933719454</v>
      </c>
      <c r="BV1494" s="2" t="n">
        <v>0</v>
      </c>
      <c r="BW1494" s="2" t="n">
        <v>-0.215811455152181</v>
      </c>
      <c r="BX1494" s="2" t="n">
        <v>-0.981215594629707</v>
      </c>
      <c r="BY1494" s="2" t="n">
        <v>0.549592684325345</v>
      </c>
      <c r="BZ1494" s="2" t="n">
        <v>16.3161567737129</v>
      </c>
      <c r="CA1494" s="2" t="n">
        <v>-0.572466603855055</v>
      </c>
      <c r="CB1494" s="2" t="n">
        <v>-5.48324043525603</v>
      </c>
      <c r="CC1494" s="2" t="n">
        <v>0.570676330832785</v>
      </c>
      <c r="CD1494" s="2" t="n">
        <v>0.849107672275407</v>
      </c>
      <c r="CE1494" s="2" t="n">
        <v>0</v>
      </c>
      <c r="CF1494" s="2" t="n">
        <v>0</v>
      </c>
      <c r="CG1494" s="2" t="n">
        <v>0.885984534964856</v>
      </c>
      <c r="CH1494" s="2" t="n">
        <v>0</v>
      </c>
      <c r="CI1494" s="2" t="n">
        <v>-0.654412222411571</v>
      </c>
      <c r="CJ1494" s="2" t="n">
        <v>-1.37593425572418</v>
      </c>
      <c r="CK1494" s="2" t="n">
        <v>0.0671098109010386</v>
      </c>
      <c r="CL1494" s="2" t="n">
        <v>16.3161567737129</v>
      </c>
      <c r="CM1494" s="2" t="n">
        <v>-1.84148537479429</v>
      </c>
      <c r="CN1494" s="2" t="n">
        <v>-4.60900029443852</v>
      </c>
      <c r="CO1494" s="2" t="n">
        <v>0.0740643308374744</v>
      </c>
      <c r="CP1494" s="2" t="n">
        <v>0.549437911086781</v>
      </c>
      <c r="CQ1494" s="2" t="n">
        <v>-1</v>
      </c>
      <c r="CR1494" s="2" t="n">
        <v>0</v>
      </c>
      <c r="CS1494" s="2" t="n">
        <v>0.182078380191887</v>
      </c>
      <c r="CT1494" s="2" t="n">
        <v>0</v>
      </c>
      <c r="CU1494" s="2" t="n">
        <v>-0.247565473074623</v>
      </c>
      <c r="CV1494" s="2" t="n">
        <v>-1.02647075073596</v>
      </c>
      <c r="CW1494" s="2" t="n">
        <v>0.531339804586713</v>
      </c>
      <c r="CX1494" s="2" t="n">
        <v>16.3161567737129</v>
      </c>
      <c r="CY1494" s="2" t="n">
        <v>-0.645315205686322</v>
      </c>
      <c r="CZ1494" s="2" t="n">
        <v>-4.63991653229348</v>
      </c>
      <c r="DA1494" s="2" t="n">
        <v>0.522943844450059</v>
      </c>
      <c r="DB1494" s="2" t="n">
        <v>0.997740184632538</v>
      </c>
      <c r="DC1494" s="2" t="n">
        <v>0</v>
      </c>
      <c r="DD1494" s="2" t="n">
        <v>0</v>
      </c>
      <c r="DE1494" s="2" t="n">
        <v>0.851724603146046</v>
      </c>
      <c r="DF1494" s="2" t="n">
        <v>0</v>
      </c>
      <c r="DG1494" s="2" t="n">
        <v>0.34486044842944</v>
      </c>
      <c r="DH1494" s="2" t="n">
        <v>-0.644600682174667</v>
      </c>
      <c r="DI1494" s="2" t="n">
        <v>1.33432157903355</v>
      </c>
      <c r="DJ1494" s="2" t="n">
        <v>16.3161567737129</v>
      </c>
      <c r="DK1494" s="2" t="n">
        <v>0.707637957103521</v>
      </c>
      <c r="DL1494" s="2" t="n">
        <v>-4.61936149388905</v>
      </c>
      <c r="DM1494" s="2" t="n">
        <v>0.48387012136571</v>
      </c>
      <c r="DN1494" s="2" t="n">
        <v>0.998589553127168</v>
      </c>
      <c r="DO1494" s="2" t="n">
        <v>0</v>
      </c>
      <c r="DP1494" s="2" t="n">
        <v>0</v>
      </c>
      <c r="DQ1494" s="2" t="n">
        <v>0.778530147192206</v>
      </c>
      <c r="DR1494" s="2" t="n">
        <v>0</v>
      </c>
      <c r="DS1494" s="2" t="n">
        <v>0.438600767259389</v>
      </c>
      <c r="DT1494" s="2" t="n">
        <v>-0.613272581240749</v>
      </c>
      <c r="DU1494" s="2" t="n">
        <v>1.49047411575953</v>
      </c>
      <c r="DV1494" s="2" t="n">
        <v>16.3161567737129</v>
      </c>
      <c r="DW1494" s="2" t="n">
        <v>0.84658857922722</v>
      </c>
      <c r="DX1494" s="2" t="n">
        <v>-4.61087188471714</v>
      </c>
      <c r="DY1494" s="2" t="n">
        <v>0.402993435494914</v>
      </c>
      <c r="DZ1494" s="2" t="n">
        <v>0.883868748411318</v>
      </c>
      <c r="EA1494" s="2" t="n">
        <v>0</v>
      </c>
      <c r="EB1494" s="2" t="n">
        <v>0</v>
      </c>
      <c r="EC1494" s="2" t="n">
        <v>0.671248591786157</v>
      </c>
      <c r="ED1494" s="2" t="n">
        <v>0</v>
      </c>
    </row>
    <row r="1495">
      <c r="A1495" s="5" t="str">
        <f>HYPERLINK("https://www.uniprot.org/uniprot/Q8WW22", "Q8WW22")</f>
      </c>
      <c r="B1495" s="2" t="s">
        <v>4475</v>
      </c>
      <c r="C1495" s="2" t="s">
        <v>4476</v>
      </c>
      <c r="D1495" s="2" t="s">
        <v>4477</v>
      </c>
      <c r="E1495" s="2" t="s">
        <v>4476</v>
      </c>
      <c r="F1495" s="2" t="n">
        <v>20.4973417917187</v>
      </c>
      <c r="G1495" s="2" t="n">
        <v>21.2557569460303</v>
      </c>
      <c r="H1495" s="2" t="n">
        <v>20.5841738342374</v>
      </c>
      <c r="I1495" s="2" t="n">
        <v>20.3792363836737</v>
      </c>
      <c r="J1495" s="2" t="n">
        <v>21.7006814559646</v>
      </c>
      <c r="K1495" s="2" t="n">
        <v>21.3425491592679</v>
      </c>
      <c r="L1495" s="2" t="n">
        <v>21.3617665708597</v>
      </c>
      <c r="M1495" s="2" t="n">
        <v>21.307808468797</v>
      </c>
      <c r="N1495" s="2" t="n">
        <v>21.2591177735744</v>
      </c>
      <c r="O1495" s="2" t="n">
        <v>21.8794235900484</v>
      </c>
      <c r="P1495" s="2" t="n">
        <v>21.1218150561911</v>
      </c>
      <c r="Q1495" s="2" t="n">
        <v>21.5196505790808</v>
      </c>
      <c r="R1495" s="2" t="n">
        <v>19.5868841897707</v>
      </c>
      <c r="S1495" s="2" t="n">
        <v>21.3229855456013</v>
      </c>
      <c r="T1495" s="2" t="n">
        <v>21.2582001192207</v>
      </c>
      <c r="U1495" s="2" t="n">
        <v>22.2767009697735</v>
      </c>
      <c r="V1495" s="2" t="n">
        <v>21.424816798391</v>
      </c>
      <c r="W1495" s="2" t="n">
        <v>20.9843768426629</v>
      </c>
      <c r="X1495" s="2" t="n">
        <v>22.15582429149</v>
      </c>
      <c r="Y1495" s="2" t="n">
        <v>21.1604203179855</v>
      </c>
      <c r="Z1495" s="2" t="n">
        <v>20.7236921827861</v>
      </c>
      <c r="AA1495" s="2" t="n">
        <v>21.5588295635669</v>
      </c>
      <c r="AB1495" s="2" t="n">
        <v>21.5645557944326</v>
      </c>
      <c r="AC1495" s="2" t="n">
        <v>20.9734367205131</v>
      </c>
      <c r="AD1495" s="2" t="n">
        <v>21.6075675980747</v>
      </c>
      <c r="AE1495" s="2" t="n">
        <v>21.447233395085</v>
      </c>
      <c r="AF1495" s="2" t="n">
        <v>21.9213746225845</v>
      </c>
      <c r="AG1495" s="2" t="n">
        <v>20.5357705551017</v>
      </c>
      <c r="AH1495" s="2" t="n">
        <v>21.7701722207022</v>
      </c>
      <c r="AI1495" s="2" t="n">
        <v>22.0547222440066</v>
      </c>
      <c r="AJ1495" s="2" t="n">
        <v>22.4632362502463</v>
      </c>
      <c r="AK1495" s="2" t="n">
        <v>22.1143436776621</v>
      </c>
      <c r="AL1495" s="2" t="n">
        <v>21.3281130839841</v>
      </c>
      <c r="AM1495" s="2" t="n">
        <v>22.2369316185017</v>
      </c>
      <c r="AN1495" s="2" t="n">
        <v>21.3289229165087</v>
      </c>
      <c r="AO1495" s="2" t="n">
        <v>21.2595719610258</v>
      </c>
      <c r="AP1495" s="2" t="n">
        <v>21.2806662600734</v>
      </c>
      <c r="AQ1495" s="2" t="n">
        <v>21.2790512423754</v>
      </c>
      <c r="AR1495" s="2" t="n">
        <v>21.3193499865394</v>
      </c>
      <c r="AS1495" s="2" t="n">
        <v>21.5698352809858</v>
      </c>
      <c r="AT1495" s="2" t="n">
        <v>21.7026809179332</v>
      </c>
      <c r="AU1495" s="2" t="n">
        <v>21.6409879591694</v>
      </c>
      <c r="AV1495" s="2" t="n">
        <v>21.4858079037696</v>
      </c>
      <c r="AW1495" s="2" t="n">
        <v>21.357628462789</v>
      </c>
      <c r="AX1495" s="2" t="n">
        <v>21.4310257968658</v>
      </c>
      <c r="AY1495" s="2" t="n">
        <v>0.469223549553679</v>
      </c>
      <c r="AZ1495" s="2" t="n">
        <v>-0.0388889926939223</v>
      </c>
      <c r="BA1495" s="2" t="n">
        <v>0.977336091801279</v>
      </c>
      <c r="BB1495" s="2" t="n">
        <v>21.3852230866583</v>
      </c>
      <c r="BC1495" s="2" t="n">
        <v>1.86247588993128</v>
      </c>
      <c r="BD1495" s="2" t="n">
        <v>-4.04947548314346</v>
      </c>
      <c r="BE1495" s="2" t="n">
        <v>0.0693945598329233</v>
      </c>
      <c r="BF1495" s="2" t="n">
        <v>0.738214933337183</v>
      </c>
      <c r="BG1495" s="2" t="n">
        <v>1</v>
      </c>
      <c r="BH1495" s="2" t="n">
        <v>0</v>
      </c>
      <c r="BI1495" s="2" t="n">
        <v>0.285971401196475</v>
      </c>
      <c r="BJ1495" s="2" t="n">
        <v>0</v>
      </c>
      <c r="BK1495" s="2" t="n">
        <v>0.327368478526996</v>
      </c>
      <c r="BL1495" s="2" t="n">
        <v>-0.142063908680131</v>
      </c>
      <c r="BM1495" s="2" t="n">
        <v>0.796800865734123</v>
      </c>
      <c r="BN1495" s="2" t="n">
        <v>21.3852230866583</v>
      </c>
      <c r="BO1495" s="2" t="n">
        <v>1.40648331593441</v>
      </c>
      <c r="BP1495" s="2" t="n">
        <v>-4.50731857701173</v>
      </c>
      <c r="BQ1495" s="2" t="n">
        <v>0.166784600374621</v>
      </c>
      <c r="BR1495" s="2" t="n">
        <v>0.999510041109583</v>
      </c>
      <c r="BS1495" s="2" t="n">
        <v>0</v>
      </c>
      <c r="BT1495" s="2" t="n">
        <v>0</v>
      </c>
      <c r="BU1495" s="2" t="n">
        <v>0.5563631744149</v>
      </c>
      <c r="BV1495" s="2" t="n">
        <v>0</v>
      </c>
      <c r="BW1495" s="2" t="n">
        <v>0.246732114478018</v>
      </c>
      <c r="BX1495" s="2" t="n">
        <v>-0.255112216717545</v>
      </c>
      <c r="BY1495" s="2" t="n">
        <v>0.748576445673581</v>
      </c>
      <c r="BZ1495" s="2" t="n">
        <v>21.3852230866583</v>
      </c>
      <c r="CA1495" s="2" t="n">
        <v>0.991579254398769</v>
      </c>
      <c r="CB1495" s="2" t="n">
        <v>-5.29018970871262</v>
      </c>
      <c r="CC1495" s="2" t="n">
        <v>0.326963752043879</v>
      </c>
      <c r="CD1495" s="2" t="n">
        <v>0.745045796325838</v>
      </c>
      <c r="CE1495" s="2" t="n">
        <v>0</v>
      </c>
      <c r="CF1495" s="2" t="n">
        <v>0</v>
      </c>
      <c r="CG1495" s="2" t="n">
        <v>0.758947023072119</v>
      </c>
      <c r="CH1495" s="2" t="n">
        <v>0</v>
      </c>
      <c r="CI1495" s="2" t="n">
        <v>-0.0110582000091206</v>
      </c>
      <c r="CJ1495" s="2" t="n">
        <v>-0.480490587216247</v>
      </c>
      <c r="CK1495" s="2" t="n">
        <v>0.458374187198006</v>
      </c>
      <c r="CL1495" s="2" t="n">
        <v>21.3852230866583</v>
      </c>
      <c r="CM1495" s="2" t="n">
        <v>-0.0475096865986484</v>
      </c>
      <c r="CN1495" s="2" t="n">
        <v>-6.3260758503379</v>
      </c>
      <c r="CO1495" s="2" t="n">
        <v>0.962327532677914</v>
      </c>
      <c r="CP1495" s="2" t="n">
        <v>0.991143766196455</v>
      </c>
      <c r="CQ1495" s="2" t="n">
        <v>0</v>
      </c>
      <c r="CR1495" s="2" t="n">
        <v>0</v>
      </c>
      <c r="CS1495" s="2" t="n">
        <v>0.999575450669292</v>
      </c>
      <c r="CT1495" s="2" t="n">
        <v>0</v>
      </c>
      <c r="CU1495" s="2" t="n">
        <v>-0.147710736604125</v>
      </c>
      <c r="CV1495" s="2" t="n">
        <v>-0.684586871446365</v>
      </c>
      <c r="CW1495" s="2" t="n">
        <v>0.389165398238114</v>
      </c>
      <c r="CX1495" s="2" t="n">
        <v>21.3852230866583</v>
      </c>
      <c r="CY1495" s="2" t="n">
        <v>-0.554892351692783</v>
      </c>
      <c r="CZ1495" s="2" t="n">
        <v>-4.65503606977914</v>
      </c>
      <c r="DA1495" s="2" t="n">
        <v>0.58185053607637</v>
      </c>
      <c r="DB1495" s="2" t="n">
        <v>0.997740184632538</v>
      </c>
      <c r="DC1495" s="2" t="n">
        <v>0</v>
      </c>
      <c r="DD1495" s="2" t="n">
        <v>0</v>
      </c>
      <c r="DE1495" s="2" t="n">
        <v>0.923124174695228</v>
      </c>
      <c r="DF1495" s="2" t="n">
        <v>0</v>
      </c>
      <c r="DG1495" s="2" t="n">
        <v>0.141855071026683</v>
      </c>
      <c r="DH1495" s="2" t="n">
        <v>-0.549914487242761</v>
      </c>
      <c r="DI1495" s="2" t="n">
        <v>0.833624629296127</v>
      </c>
      <c r="DJ1495" s="2" t="n">
        <v>21.3852230866583</v>
      </c>
      <c r="DK1495" s="2" t="n">
        <v>0.413574918586288</v>
      </c>
      <c r="DL1495" s="2" t="n">
        <v>-4.63881810823564</v>
      </c>
      <c r="DM1495" s="2" t="n">
        <v>0.681245987910451</v>
      </c>
      <c r="DN1495" s="2" t="n">
        <v>0.998589553127168</v>
      </c>
      <c r="DO1495" s="2" t="n">
        <v>0</v>
      </c>
      <c r="DP1495" s="2" t="n">
        <v>0</v>
      </c>
      <c r="DQ1495" s="2" t="n">
        <v>0.947007287550485</v>
      </c>
      <c r="DR1495" s="2" t="n">
        <v>0</v>
      </c>
      <c r="DS1495" s="2" t="n">
        <v>0.257790314487139</v>
      </c>
      <c r="DT1495" s="2" t="n">
        <v>-0.42938833689262</v>
      </c>
      <c r="DU1495" s="2" t="n">
        <v>0.944968965866897</v>
      </c>
      <c r="DV1495" s="2" t="n">
        <v>21.3852230866583</v>
      </c>
      <c r="DW1495" s="2" t="n">
        <v>0.756602394883314</v>
      </c>
      <c r="DX1495" s="2" t="n">
        <v>-4.62425438883018</v>
      </c>
      <c r="DY1495" s="2" t="n">
        <v>0.453423943139759</v>
      </c>
      <c r="DZ1495" s="2" t="n">
        <v>0.905692939001081</v>
      </c>
      <c r="EA1495" s="2" t="n">
        <v>0</v>
      </c>
      <c r="EB1495" s="2" t="n">
        <v>0</v>
      </c>
      <c r="EC1495" s="2" t="n">
        <v>0.81554921491549</v>
      </c>
      <c r="ED1495" s="2" t="n">
        <v>0</v>
      </c>
    </row>
    <row r="1496">
      <c r="A1496" s="5" t="str">
        <f>HYPERLINK("https://www.uniprot.org/uniprot/Q8WW59", "Q8WW59")</f>
      </c>
      <c r="B1496" s="2" t="s">
        <v>4478</v>
      </c>
      <c r="C1496" s="2" t="s">
        <v>4479</v>
      </c>
      <c r="D1496" s="2" t="s">
        <v>4480</v>
      </c>
      <c r="E1496" s="2" t="s">
        <v>4479</v>
      </c>
      <c r="F1496" s="2" t="n">
        <v>20.0256707187617</v>
      </c>
      <c r="G1496" s="2" t="n">
        <v>20.4860555016158</v>
      </c>
      <c r="H1496" s="2" t="n">
        <v>20.7761856599989</v>
      </c>
      <c r="I1496" s="2" t="n">
        <v>20.8423138983939</v>
      </c>
      <c r="J1496" s="2" t="n">
        <v>21.3357152974172</v>
      </c>
      <c r="K1496" s="2" t="n">
        <v>21.4236995004128</v>
      </c>
      <c r="L1496" s="2" t="n">
        <v>20.6115848141394</v>
      </c>
      <c r="M1496" s="2" t="n">
        <v>20.1584991667501</v>
      </c>
      <c r="N1496" s="2" t="n">
        <v>20.8715563236573</v>
      </c>
      <c r="O1496" s="2" t="n">
        <v>20.6853248911388</v>
      </c>
      <c r="P1496" s="2" t="n">
        <v>20.760964069748</v>
      </c>
      <c r="Q1496" s="2" t="n">
        <v>21.2238946419977</v>
      </c>
      <c r="R1496" s="2" t="n">
        <v>20.3522854685147</v>
      </c>
      <c r="S1496" s="2" t="n">
        <v>19.4744437018624</v>
      </c>
      <c r="T1496" s="2" t="n">
        <v>20.5289090454521</v>
      </c>
      <c r="U1496" s="2" t="n">
        <v>20.8116923228869</v>
      </c>
      <c r="V1496" s="2" t="n">
        <v>20.7583029463302</v>
      </c>
      <c r="W1496" s="2" t="n">
        <v>21.1474037422292</v>
      </c>
      <c r="X1496" s="2" t="n">
        <v>21.1869972402259</v>
      </c>
      <c r="Y1496" s="2" t="n">
        <v>20.5918906292283</v>
      </c>
      <c r="Z1496" s="2" t="n">
        <v>20.7213215284462</v>
      </c>
      <c r="AA1496" s="2" t="n">
        <v>21.0949720965967</v>
      </c>
      <c r="AB1496" s="2" t="n">
        <v>20.3367410910799</v>
      </c>
      <c r="AC1496" s="2" t="n">
        <v>20.7196090152663</v>
      </c>
      <c r="AD1496" s="2" t="n">
        <v>20.8768763695797</v>
      </c>
      <c r="AE1496" s="2" t="n">
        <v>20.2843461323472</v>
      </c>
      <c r="AF1496" s="2" t="n">
        <v>20.9636884058251</v>
      </c>
      <c r="AG1496" s="2" t="n">
        <v>20.00975133469</v>
      </c>
      <c r="AH1496" s="2" t="n">
        <v>20.7349309222084</v>
      </c>
      <c r="AI1496" s="2" t="n">
        <v>21.2026685137426</v>
      </c>
      <c r="AJ1496" s="2" t="n">
        <v>20.7751109518166</v>
      </c>
      <c r="AK1496" s="2" t="n">
        <v>21.4839297092438</v>
      </c>
      <c r="AL1496" s="2" t="n">
        <v>21.2467041922632</v>
      </c>
      <c r="AM1496" s="2" t="n">
        <v>20.5224716880511</v>
      </c>
      <c r="AN1496" s="2" t="n">
        <v>20.6518068747175</v>
      </c>
      <c r="AO1496" s="2" t="n">
        <v>20.4536868075104</v>
      </c>
      <c r="AP1496" s="2" t="n">
        <v>21.0619261288635</v>
      </c>
      <c r="AQ1496" s="2" t="n">
        <v>20.1286415696343</v>
      </c>
      <c r="AR1496" s="2" t="n">
        <v>20.6992912905001</v>
      </c>
      <c r="AS1496" s="2" t="n">
        <v>20.5373067795437</v>
      </c>
      <c r="AT1496" s="2" t="n">
        <v>20.2365282283488</v>
      </c>
      <c r="AU1496" s="2" t="n">
        <v>21.0882715226381</v>
      </c>
      <c r="AV1496" s="2" t="n">
        <v>21.1225669444271</v>
      </c>
      <c r="AW1496" s="2" t="n">
        <v>20.8652234677545</v>
      </c>
      <c r="AX1496" s="2" t="n">
        <v>20.6879770064498</v>
      </c>
      <c r="AY1496" s="2" t="n">
        <v>0.102682564241661</v>
      </c>
      <c r="AZ1496" s="2" t="n">
        <v>-0.318434061839469</v>
      </c>
      <c r="BA1496" s="2" t="n">
        <v>0.523799190322791</v>
      </c>
      <c r="BB1496" s="2" t="n">
        <v>20.7235497367179</v>
      </c>
      <c r="BC1496" s="2" t="n">
        <v>0.4917734650754</v>
      </c>
      <c r="BD1496" s="2" t="n">
        <v>-5.31414566351584</v>
      </c>
      <c r="BE1496" s="2" t="n">
        <v>0.625386854082475</v>
      </c>
      <c r="BF1496" s="2" t="n">
        <v>0.912428646687463</v>
      </c>
      <c r="BG1496" s="2" t="n">
        <v>0</v>
      </c>
      <c r="BH1496" s="2" t="n">
        <v>0</v>
      </c>
      <c r="BI1496" s="2" t="n">
        <v>0.952945427906091</v>
      </c>
      <c r="BJ1496" s="2" t="n">
        <v>0</v>
      </c>
      <c r="BK1496" s="2" t="n">
        <v>0.134091809452272</v>
      </c>
      <c r="BL1496" s="2" t="n">
        <v>-0.254967240732607</v>
      </c>
      <c r="BM1496" s="2" t="n">
        <v>0.523150859637151</v>
      </c>
      <c r="BN1496" s="2" t="n">
        <v>20.7235497367179</v>
      </c>
      <c r="BO1496" s="2" t="n">
        <v>0.695116348964115</v>
      </c>
      <c r="BP1496" s="2" t="n">
        <v>-5.02136616032159</v>
      </c>
      <c r="BQ1496" s="2" t="n">
        <v>0.49073109946727</v>
      </c>
      <c r="BR1496" s="2" t="n">
        <v>0.999510041109583</v>
      </c>
      <c r="BS1496" s="2" t="n">
        <v>0</v>
      </c>
      <c r="BT1496" s="2" t="n">
        <v>0</v>
      </c>
      <c r="BU1496" s="2" t="n">
        <v>0.90895975833864</v>
      </c>
      <c r="BV1496" s="2" t="n">
        <v>0</v>
      </c>
      <c r="BW1496" s="2" t="n">
        <v>-0.0167063076395841</v>
      </c>
      <c r="BX1496" s="2" t="n">
        <v>-0.4326279273583</v>
      </c>
      <c r="BY1496" s="2" t="n">
        <v>0.399215312079132</v>
      </c>
      <c r="BZ1496" s="2" t="n">
        <v>20.7235497367179</v>
      </c>
      <c r="CA1496" s="2" t="n">
        <v>-0.0810102090504651</v>
      </c>
      <c r="CB1496" s="2" t="n">
        <v>-5.73329725920211</v>
      </c>
      <c r="CC1496" s="2" t="n">
        <v>0.935810653107667</v>
      </c>
      <c r="CD1496" s="2" t="n">
        <v>0.978167839548836</v>
      </c>
      <c r="CE1496" s="2" t="n">
        <v>0</v>
      </c>
      <c r="CF1496" s="2" t="n">
        <v>0</v>
      </c>
      <c r="CG1496" s="2" t="n">
        <v>0.998892282162517</v>
      </c>
      <c r="CH1496" s="2" t="n">
        <v>0</v>
      </c>
      <c r="CI1496" s="2" t="n">
        <v>0.0296493780696601</v>
      </c>
      <c r="CJ1496" s="2" t="n">
        <v>-0.359409672115219</v>
      </c>
      <c r="CK1496" s="2" t="n">
        <v>0.418708428254539</v>
      </c>
      <c r="CL1496" s="2" t="n">
        <v>20.7235497367179</v>
      </c>
      <c r="CM1496" s="2" t="n">
        <v>0.153698928495514</v>
      </c>
      <c r="CN1496" s="2" t="n">
        <v>-6.31548916069023</v>
      </c>
      <c r="CO1496" s="2" t="n">
        <v>0.878567978566273</v>
      </c>
      <c r="CP1496" s="2" t="n">
        <v>0.984349319121552</v>
      </c>
      <c r="CQ1496" s="2" t="n">
        <v>0</v>
      </c>
      <c r="CR1496" s="2" t="n">
        <v>0</v>
      </c>
      <c r="CS1496" s="2" t="n">
        <v>0.996168889891815</v>
      </c>
      <c r="CT1496" s="2" t="n">
        <v>0</v>
      </c>
      <c r="CU1496" s="2" t="n">
        <v>0.287329055165081</v>
      </c>
      <c r="CV1496" s="2" t="n">
        <v>-0.157626437427484</v>
      </c>
      <c r="CW1496" s="2" t="n">
        <v>0.732284547757646</v>
      </c>
      <c r="CX1496" s="2" t="n">
        <v>20.7235497367179</v>
      </c>
      <c r="CY1496" s="2" t="n">
        <v>1.3023680897458</v>
      </c>
      <c r="CZ1496" s="2" t="n">
        <v>-4.54956571706964</v>
      </c>
      <c r="DA1496" s="2" t="n">
        <v>0.199740428424726</v>
      </c>
      <c r="DB1496" s="2" t="n">
        <v>0.997740184632538</v>
      </c>
      <c r="DC1496" s="2" t="n">
        <v>0</v>
      </c>
      <c r="DD1496" s="2" t="n">
        <v>0</v>
      </c>
      <c r="DE1496" s="2" t="n">
        <v>0.629511328766917</v>
      </c>
      <c r="DF1496" s="2" t="n">
        <v>0</v>
      </c>
      <c r="DG1496" s="2" t="n">
        <v>-0.031409245210611</v>
      </c>
      <c r="DH1496" s="2" t="n">
        <v>-0.604738258337205</v>
      </c>
      <c r="DI1496" s="2" t="n">
        <v>0.541919767915983</v>
      </c>
      <c r="DJ1496" s="2" t="n">
        <v>20.7235497367179</v>
      </c>
      <c r="DK1496" s="2" t="n">
        <v>-0.110490351328502</v>
      </c>
      <c r="DL1496" s="2" t="n">
        <v>-4.64686665156299</v>
      </c>
      <c r="DM1496" s="2" t="n">
        <v>0.912535868202281</v>
      </c>
      <c r="DN1496" s="2" t="n">
        <v>0.998589553127168</v>
      </c>
      <c r="DO1496" s="2" t="n">
        <v>0</v>
      </c>
      <c r="DP1496" s="2" t="n">
        <v>0</v>
      </c>
      <c r="DQ1496" s="2" t="n">
        <v>0.997129306506952</v>
      </c>
      <c r="DR1496" s="2" t="n">
        <v>0</v>
      </c>
      <c r="DS1496" s="2" t="n">
        <v>-0.0463556857092442</v>
      </c>
      <c r="DT1496" s="2" t="n">
        <v>-0.61587981889431</v>
      </c>
      <c r="DU1496" s="2" t="n">
        <v>0.523168447475822</v>
      </c>
      <c r="DV1496" s="2" t="n">
        <v>20.7235497367179</v>
      </c>
      <c r="DW1496" s="2" t="n">
        <v>-0.164157848718483</v>
      </c>
      <c r="DX1496" s="2" t="n">
        <v>-4.65724362086483</v>
      </c>
      <c r="DY1496" s="2" t="n">
        <v>0.870377996187378</v>
      </c>
      <c r="DZ1496" s="2" t="n">
        <v>0.987736369491326</v>
      </c>
      <c r="EA1496" s="2" t="n">
        <v>0</v>
      </c>
      <c r="EB1496" s="2" t="n">
        <v>0</v>
      </c>
      <c r="EC1496" s="2" t="n">
        <v>0.993585210719245</v>
      </c>
      <c r="ED1496" s="2" t="n">
        <v>0</v>
      </c>
    </row>
    <row r="1497">
      <c r="A1497" s="5" t="str">
        <f>HYPERLINK("https://www.uniprot.org/uniprot/Q8WWV3", "Q8WWV3")</f>
      </c>
      <c r="B1497" s="2" t="s">
        <v>4481</v>
      </c>
      <c r="C1497" s="2" t="s">
        <v>4482</v>
      </c>
      <c r="D1497" s="2" t="s">
        <v>4483</v>
      </c>
      <c r="E1497" s="2" t="s">
        <v>4482</v>
      </c>
      <c r="F1497" s="2" t="n">
        <v>17.0296620672853</v>
      </c>
      <c r="G1497" s="2" t="n">
        <v>18.4875681030197</v>
      </c>
      <c r="H1497" s="2" t="n">
        <v>18.5247538533352</v>
      </c>
      <c r="I1497" s="2" t="n">
        <v>15.9266558239474</v>
      </c>
      <c r="J1497" s="2" t="n">
        <v>18.9109259466218</v>
      </c>
      <c r="K1497" s="2" t="n">
        <v>18.3683886920007</v>
      </c>
      <c r="L1497" s="2" t="n">
        <v>19.4476272266142</v>
      </c>
      <c r="M1497" s="2" t="n">
        <v>18.0005298221178</v>
      </c>
      <c r="N1497" s="2" t="s">
        <v>5988</v>
      </c>
      <c r="O1497" s="2" t="s">
        <v>5988</v>
      </c>
      <c r="P1497" s="2" t="n">
        <v>19.1915099137714</v>
      </c>
      <c r="Q1497" s="2" t="n">
        <v>19.7558757756803</v>
      </c>
      <c r="R1497" s="2" t="n">
        <v>17.7938652149092</v>
      </c>
      <c r="S1497" s="2" t="s">
        <v>5988</v>
      </c>
      <c r="T1497" s="2" t="n">
        <v>19.0664950660705</v>
      </c>
      <c r="U1497" s="2" t="n">
        <v>19.235171925651</v>
      </c>
      <c r="V1497" s="2" t="s">
        <v>5988</v>
      </c>
      <c r="W1497" s="2" t="n">
        <v>19.3424880443013</v>
      </c>
      <c r="X1497" s="2" t="n">
        <v>19.7669259186878</v>
      </c>
      <c r="Y1497" s="2" t="n">
        <v>19.666545524435</v>
      </c>
      <c r="Z1497" s="2" t="n">
        <v>18.9372518705136</v>
      </c>
      <c r="AA1497" s="2" t="n">
        <v>18.813512755314</v>
      </c>
      <c r="AB1497" s="2" t="n">
        <v>16.9286944525756</v>
      </c>
      <c r="AC1497" s="2" t="n">
        <v>17.9152960658298</v>
      </c>
      <c r="AD1497" s="2" t="n">
        <v>19.2955360543502</v>
      </c>
      <c r="AE1497" s="2" t="n">
        <v>19.1189416034828</v>
      </c>
      <c r="AF1497" s="2" t="n">
        <v>18.1803957340347</v>
      </c>
      <c r="AG1497" s="2" t="n">
        <v>17.7258928426178</v>
      </c>
      <c r="AH1497" s="2" t="n">
        <v>18.289857339781</v>
      </c>
      <c r="AI1497" s="2" t="n">
        <v>19.3836523029223</v>
      </c>
      <c r="AJ1497" s="2" t="n">
        <v>18.8267518259334</v>
      </c>
      <c r="AK1497" s="2" t="n">
        <v>18.0018700380812</v>
      </c>
      <c r="AL1497" s="2" t="n">
        <v>19.2907031608147</v>
      </c>
      <c r="AM1497" s="2" t="n">
        <v>18.1083502259983</v>
      </c>
      <c r="AN1497" s="2" t="s">
        <v>5988</v>
      </c>
      <c r="AO1497" s="2" t="n">
        <v>17.7140876885549</v>
      </c>
      <c r="AP1497" s="2" t="n">
        <v>19.9815458307187</v>
      </c>
      <c r="AQ1497" s="2" t="n">
        <v>19.1757460188683</v>
      </c>
      <c r="AR1497" s="2" t="s">
        <v>5988</v>
      </c>
      <c r="AS1497" s="2" t="n">
        <v>18.805139650187</v>
      </c>
      <c r="AT1497" s="2" t="n">
        <v>17.8662645940624</v>
      </c>
      <c r="AU1497" s="2" t="n">
        <v>18.23580496046</v>
      </c>
      <c r="AV1497" s="2" t="n">
        <v>18.6399850821486</v>
      </c>
      <c r="AW1497" s="2" t="n">
        <v>18.0849208024527</v>
      </c>
      <c r="AX1497" s="2" t="n">
        <v>19.3236790211072</v>
      </c>
      <c r="AY1497" s="2" t="n">
        <v>1.20947837472723</v>
      </c>
      <c r="AZ1497" s="2" t="n">
        <v>0.363667185700335</v>
      </c>
      <c r="BA1497" s="2" t="n">
        <v>2.05528956375412</v>
      </c>
      <c r="BB1497" s="2" t="n">
        <v>18.5938171497246</v>
      </c>
      <c r="BC1497" s="2" t="n">
        <v>2.89766154644146</v>
      </c>
      <c r="BD1497" s="2" t="n">
        <v>-2.36972169099002</v>
      </c>
      <c r="BE1497" s="2" t="n">
        <v>0.00629125130646164</v>
      </c>
      <c r="BF1497" s="2" t="n">
        <v>0.599981393150859</v>
      </c>
      <c r="BG1497" s="2" t="n">
        <v>1</v>
      </c>
      <c r="BH1497" s="2" t="n">
        <v>0</v>
      </c>
      <c r="BI1497" s="2" t="n">
        <v>0.00217580537380735</v>
      </c>
      <c r="BJ1497" s="2" t="n">
        <v>1</v>
      </c>
      <c r="BK1497" s="2" t="n">
        <v>-0.409612931466697</v>
      </c>
      <c r="BL1497" s="2" t="n">
        <v>-1.26426292891011</v>
      </c>
      <c r="BM1497" s="2" t="n">
        <v>0.445037065976717</v>
      </c>
      <c r="BN1497" s="2" t="n">
        <v>18.5938171497246</v>
      </c>
      <c r="BO1497" s="2" t="n">
        <v>-0.971199251564274</v>
      </c>
      <c r="BP1497" s="2" t="n">
        <v>-4.80179232579229</v>
      </c>
      <c r="BQ1497" s="2" t="n">
        <v>0.337773669334744</v>
      </c>
      <c r="BR1497" s="2" t="n">
        <v>0.999510041109583</v>
      </c>
      <c r="BS1497" s="2" t="n">
        <v>0</v>
      </c>
      <c r="BT1497" s="2" t="n">
        <v>0</v>
      </c>
      <c r="BU1497" s="2" t="n">
        <v>0.641090038552701</v>
      </c>
      <c r="BV1497" s="2" t="n">
        <v>0</v>
      </c>
      <c r="BW1497" s="2" t="n">
        <v>-0.601271150580484</v>
      </c>
      <c r="BX1497" s="2" t="n">
        <v>-1.46641733724954</v>
      </c>
      <c r="BY1497" s="2" t="n">
        <v>0.26387503608857</v>
      </c>
      <c r="BZ1497" s="2" t="n">
        <v>18.5938171497246</v>
      </c>
      <c r="CA1497" s="2" t="n">
        <v>-1.40832809951435</v>
      </c>
      <c r="CB1497" s="2" t="n">
        <v>-4.79685008444622</v>
      </c>
      <c r="CC1497" s="2" t="n">
        <v>0.167405642654713</v>
      </c>
      <c r="CD1497" s="2" t="n">
        <v>0.621360773524454</v>
      </c>
      <c r="CE1497" s="2" t="n">
        <v>0</v>
      </c>
      <c r="CF1497" s="2" t="n">
        <v>0</v>
      </c>
      <c r="CG1497" s="2" t="n">
        <v>0.341409302540977</v>
      </c>
      <c r="CH1497" s="2" t="n">
        <v>0</v>
      </c>
      <c r="CI1497" s="2" t="n">
        <v>0.223889841059336</v>
      </c>
      <c r="CJ1497" s="2" t="n">
        <v>-0.553785916381261</v>
      </c>
      <c r="CK1497" s="2" t="n">
        <v>1.00156559849993</v>
      </c>
      <c r="CL1497" s="2" t="n">
        <v>18.5938171497246</v>
      </c>
      <c r="CM1497" s="2" t="n">
        <v>0.583389761580222</v>
      </c>
      <c r="CN1497" s="2" t="n">
        <v>-6.12653294579094</v>
      </c>
      <c r="CO1497" s="2" t="n">
        <v>0.56318058668868</v>
      </c>
      <c r="CP1497" s="2" t="n">
        <v>0.945733181461338</v>
      </c>
      <c r="CQ1497" s="2" t="n">
        <v>0</v>
      </c>
      <c r="CR1497" s="2" t="n">
        <v>0</v>
      </c>
      <c r="CS1497" s="2" t="n">
        <v>0.879371827106856</v>
      </c>
      <c r="CT1497" s="2" t="n">
        <v>0</v>
      </c>
      <c r="CU1497" s="2" t="n">
        <v>-0.64848222474561</v>
      </c>
      <c r="CV1497" s="2" t="n">
        <v>-1.6163842116516</v>
      </c>
      <c r="CW1497" s="2" t="n">
        <v>0.319419762160383</v>
      </c>
      <c r="CX1497" s="2" t="n">
        <v>18.5938171497246</v>
      </c>
      <c r="CY1497" s="2" t="n">
        <v>-1.35765577353094</v>
      </c>
      <c r="CZ1497" s="2" t="n">
        <v>-4.54837518253131</v>
      </c>
      <c r="DA1497" s="2" t="n">
        <v>0.182819602952273</v>
      </c>
      <c r="DB1497" s="2" t="n">
        <v>0.997740184632538</v>
      </c>
      <c r="DC1497" s="2" t="n">
        <v>0</v>
      </c>
      <c r="DD1497" s="2" t="n">
        <v>0</v>
      </c>
      <c r="DE1497" s="2" t="n">
        <v>0.332226964779022</v>
      </c>
      <c r="DF1497" s="2" t="n">
        <v>0</v>
      </c>
      <c r="DG1497" s="2" t="n">
        <v>1.61909130619392</v>
      </c>
      <c r="DH1497" s="2" t="n">
        <v>0.416667426851404</v>
      </c>
      <c r="DI1497" s="2" t="n">
        <v>2.82151518553644</v>
      </c>
      <c r="DJ1497" s="2" t="n">
        <v>18.5938171497246</v>
      </c>
      <c r="DK1497" s="2" t="n">
        <v>2.72858020555413</v>
      </c>
      <c r="DL1497" s="2" t="n">
        <v>-4.36518246772164</v>
      </c>
      <c r="DM1497" s="2" t="n">
        <v>0.00968496134856643</v>
      </c>
      <c r="DN1497" s="2" t="n">
        <v>0.998589553127168</v>
      </c>
      <c r="DO1497" s="2" t="n">
        <v>1</v>
      </c>
      <c r="DP1497" s="2" t="n">
        <v>0</v>
      </c>
      <c r="DQ1497" s="2" t="n">
        <v>0.000548666703309452</v>
      </c>
      <c r="DR1497" s="2" t="n">
        <v>1</v>
      </c>
      <c r="DS1497" s="2" t="n">
        <v>-0.82516099163982</v>
      </c>
      <c r="DT1497" s="2" t="n">
        <v>-1.98845695914715</v>
      </c>
      <c r="DU1497" s="2" t="n">
        <v>0.338134975867509</v>
      </c>
      <c r="DV1497" s="2" t="n">
        <v>18.5938171497246</v>
      </c>
      <c r="DW1497" s="2" t="n">
        <v>-1.43737948578694</v>
      </c>
      <c r="DX1497" s="2" t="n">
        <v>-4.54317522868089</v>
      </c>
      <c r="DY1497" s="2" t="n">
        <v>0.159038048168716</v>
      </c>
      <c r="DZ1497" s="2" t="n">
        <v>0.740912338962608</v>
      </c>
      <c r="EA1497" s="2" t="n">
        <v>0</v>
      </c>
      <c r="EB1497" s="2" t="n">
        <v>0</v>
      </c>
      <c r="EC1497" s="2" t="n">
        <v>0.21933594187852</v>
      </c>
      <c r="ED1497" s="2" t="n">
        <v>0</v>
      </c>
    </row>
    <row r="1498">
      <c r="A1498" s="5" t="str">
        <f>HYPERLINK("https://www.uniprot.org/uniprot/Q8WXH0", "Q8WXH0")</f>
      </c>
      <c r="B1498" s="2" t="s">
        <v>4484</v>
      </c>
      <c r="C1498" s="2" t="s">
        <v>4485</v>
      </c>
      <c r="D1498" s="2" t="s">
        <v>4486</v>
      </c>
      <c r="E1498" s="2" t="s">
        <v>4485</v>
      </c>
      <c r="F1498" s="2" t="s">
        <v>5988</v>
      </c>
      <c r="G1498" s="2" t="n">
        <v>19.511980630247</v>
      </c>
      <c r="H1498" s="2" t="n">
        <v>19.2625696480137</v>
      </c>
      <c r="I1498" s="2" t="s">
        <v>5988</v>
      </c>
      <c r="J1498" s="2" t="s">
        <v>5988</v>
      </c>
      <c r="K1498" s="2" t="s">
        <v>5988</v>
      </c>
      <c r="L1498" s="2" t="s">
        <v>5988</v>
      </c>
      <c r="M1498" s="2" t="n">
        <v>17.0132484261575</v>
      </c>
      <c r="N1498" s="2" t="n">
        <v>16.9609958342879</v>
      </c>
      <c r="O1498" s="2" t="n">
        <v>20.3272407430296</v>
      </c>
      <c r="P1498" s="2" t="s">
        <v>5988</v>
      </c>
      <c r="Q1498" s="2" t="n">
        <v>17.0015601521756</v>
      </c>
      <c r="R1498" s="2" t="s">
        <v>5988</v>
      </c>
      <c r="S1498" s="2" t="s">
        <v>5988</v>
      </c>
      <c r="T1498" s="2" t="s">
        <v>5988</v>
      </c>
      <c r="U1498" s="2" t="s">
        <v>5988</v>
      </c>
      <c r="V1498" s="2" t="s">
        <v>5988</v>
      </c>
      <c r="W1498" s="2" t="n">
        <v>15.8748983206297</v>
      </c>
      <c r="X1498" s="2" t="n">
        <v>16.1963533538053</v>
      </c>
      <c r="Y1498" s="2" t="n">
        <v>19.4851841642917</v>
      </c>
      <c r="Z1498" s="2" t="n">
        <v>16.4110267273335</v>
      </c>
      <c r="AA1498" s="2" t="s">
        <v>5988</v>
      </c>
      <c r="AB1498" s="2" t="n">
        <v>17.972111822266</v>
      </c>
      <c r="AC1498" s="2" t="n">
        <v>16.9803718196954</v>
      </c>
      <c r="AD1498" s="2" t="s">
        <v>5988</v>
      </c>
      <c r="AE1498" s="2" t="n">
        <v>15.3929489532824</v>
      </c>
      <c r="AF1498" s="2" t="s">
        <v>5988</v>
      </c>
      <c r="AG1498" s="2" t="n">
        <v>18.7796643578823</v>
      </c>
      <c r="AH1498" s="2" t="s">
        <v>5988</v>
      </c>
      <c r="AI1498" s="2" t="n">
        <v>16.6340350145158</v>
      </c>
      <c r="AJ1498" s="2" t="n">
        <v>19.7558674202385</v>
      </c>
      <c r="AK1498" s="2" t="n">
        <v>19.8030663746618</v>
      </c>
      <c r="AL1498" s="2" t="n">
        <v>16.7588544784212</v>
      </c>
      <c r="AM1498" s="2" t="n">
        <v>19.4181906525605</v>
      </c>
      <c r="AN1498" s="2" t="s">
        <v>5988</v>
      </c>
      <c r="AO1498" s="2" t="s">
        <v>5988</v>
      </c>
      <c r="AP1498" s="2" t="s">
        <v>5988</v>
      </c>
      <c r="AQ1498" s="2" t="n">
        <v>20.3816229262131</v>
      </c>
      <c r="AR1498" s="2" t="s">
        <v>5988</v>
      </c>
      <c r="AS1498" s="2" t="s">
        <v>5988</v>
      </c>
      <c r="AT1498" s="2" t="n">
        <v>20.3939093380075</v>
      </c>
      <c r="AU1498" s="2" t="n">
        <v>19.7964138379097</v>
      </c>
      <c r="AV1498" s="2" t="n">
        <v>20.3318829727932</v>
      </c>
      <c r="AW1498" s="2" t="n">
        <v>20.4884948438758</v>
      </c>
      <c r="AX1498" s="2" t="s">
        <v>5988</v>
      </c>
      <c r="AY1498" s="2" t="n">
        <v>-2.53081697055086</v>
      </c>
      <c r="AZ1498" s="2" t="n">
        <v>-4.47606590770476</v>
      </c>
      <c r="BA1498" s="2" t="n">
        <v>-0.585568033396957</v>
      </c>
      <c r="BB1498" s="2" t="n">
        <v>18.3721872005123</v>
      </c>
      <c r="BC1498" s="2" t="n">
        <v>-2.69892062809718</v>
      </c>
      <c r="BD1498" s="2" t="n">
        <v>-3.16777889213345</v>
      </c>
      <c r="BE1498" s="2" t="n">
        <v>0.0131440216890012</v>
      </c>
      <c r="BF1498" s="2" t="n">
        <v>0.64405706276106</v>
      </c>
      <c r="BG1498" s="2" t="n">
        <v>-1</v>
      </c>
      <c r="BH1498" s="2" t="n">
        <v>0</v>
      </c>
      <c r="BI1498" s="2" t="n">
        <v>0.0000173318759528284</v>
      </c>
      <c r="BJ1498" s="2" t="n">
        <v>-1</v>
      </c>
      <c r="BK1498" s="2" t="n">
        <v>-0.591082018235387</v>
      </c>
      <c r="BL1498" s="2" t="n">
        <v>-2.0725518503698</v>
      </c>
      <c r="BM1498" s="2" t="n">
        <v>0.890387813899025</v>
      </c>
      <c r="BN1498" s="2" t="n">
        <v>18.3721872005123</v>
      </c>
      <c r="BO1498" s="2" t="n">
        <v>-0.827674350658351</v>
      </c>
      <c r="BP1498" s="2" t="n">
        <v>-4.81342435797655</v>
      </c>
      <c r="BQ1498" s="2" t="n">
        <v>0.416785957411117</v>
      </c>
      <c r="BR1498" s="2" t="n">
        <v>0.999510041109583</v>
      </c>
      <c r="BS1498" s="2" t="n">
        <v>0</v>
      </c>
      <c r="BT1498" s="2" t="n">
        <v>0</v>
      </c>
      <c r="BU1498" s="2" t="n">
        <v>0.596125164196914</v>
      </c>
      <c r="BV1498" s="2" t="n">
        <v>0</v>
      </c>
      <c r="BW1498" s="2" t="n">
        <v>1.96263419334705</v>
      </c>
      <c r="BX1498" s="2" t="n">
        <v>0.393660578758644</v>
      </c>
      <c r="BY1498" s="2" t="n">
        <v>3.53160780793546</v>
      </c>
      <c r="BZ1498" s="2" t="n">
        <v>18.3721872005123</v>
      </c>
      <c r="CA1498" s="2" t="n">
        <v>2.59494574576195</v>
      </c>
      <c r="CB1498" s="2" t="n">
        <v>-2.993026497888</v>
      </c>
      <c r="CC1498" s="2" t="n">
        <v>0.0165673849138706</v>
      </c>
      <c r="CD1498" s="2" t="n">
        <v>0.380018463978879</v>
      </c>
      <c r="CE1498" s="2" t="n">
        <v>1</v>
      </c>
      <c r="CF1498" s="2" t="n">
        <v>0</v>
      </c>
      <c r="CG1498" s="2" t="n">
        <v>0.00031992408534891</v>
      </c>
      <c r="CH1498" s="2" t="n">
        <v>1</v>
      </c>
      <c r="CI1498" s="2" t="n">
        <v>3.10691855687455</v>
      </c>
      <c r="CJ1498" s="2" t="n">
        <v>1.70923567037337</v>
      </c>
      <c r="CK1498" s="2" t="n">
        <v>4.50460144337573</v>
      </c>
      <c r="CL1498" s="2" t="n">
        <v>18.3721872005123</v>
      </c>
      <c r="CM1498" s="2" t="n">
        <v>4.61132554180156</v>
      </c>
      <c r="CN1498" s="2" t="n">
        <v>1.13350319144822</v>
      </c>
      <c r="CO1498" s="2" t="n">
        <v>0.000137050814224572</v>
      </c>
      <c r="CP1498" s="2" t="n">
        <v>0.0073134340493978</v>
      </c>
      <c r="CQ1498" s="2" t="n">
        <v>1</v>
      </c>
      <c r="CR1498" s="2" t="n">
        <v>1</v>
      </c>
      <c r="CS1498" s="2" t="n">
        <v>0.000000000000994502359659351</v>
      </c>
      <c r="CT1498" s="2" t="n">
        <v>1</v>
      </c>
      <c r="CU1498" s="2" t="n">
        <v>1.78331058861131</v>
      </c>
      <c r="CV1498" s="2" t="n">
        <v>-0.324073842613566</v>
      </c>
      <c r="CW1498" s="2" t="n">
        <v>3.8906950198362</v>
      </c>
      <c r="CX1498" s="2" t="n">
        <v>18.3721872005123</v>
      </c>
      <c r="CY1498" s="2" t="n">
        <v>1.75544724444676</v>
      </c>
      <c r="CZ1498" s="2" t="n">
        <v>-4.53862992617972</v>
      </c>
      <c r="DA1498" s="2" t="n">
        <v>0.0931667853605345</v>
      </c>
      <c r="DB1498" s="2" t="n">
        <v>0.997740184632538</v>
      </c>
      <c r="DC1498" s="2" t="n">
        <v>1</v>
      </c>
      <c r="DD1498" s="2" t="n">
        <v>0</v>
      </c>
      <c r="DE1498" s="2" t="n">
        <v>0.0145168511838314</v>
      </c>
      <c r="DF1498" s="2" t="n">
        <v>1</v>
      </c>
      <c r="DG1498" s="2" t="n">
        <v>-1.93973495231547</v>
      </c>
      <c r="DH1498" s="2" t="n">
        <v>-4.38488245114305</v>
      </c>
      <c r="DI1498" s="2" t="n">
        <v>0.505412546512103</v>
      </c>
      <c r="DJ1498" s="2" t="n">
        <v>18.3721872005123</v>
      </c>
      <c r="DK1498" s="2" t="n">
        <v>-1.64566673538771</v>
      </c>
      <c r="DL1498" s="2" t="n">
        <v>-4.55958387678624</v>
      </c>
      <c r="DM1498" s="2" t="n">
        <v>0.114114324208157</v>
      </c>
      <c r="DN1498" s="2" t="n">
        <v>0.998589553127168</v>
      </c>
      <c r="DO1498" s="2" t="n">
        <v>0</v>
      </c>
      <c r="DP1498" s="2" t="n">
        <v>0</v>
      </c>
      <c r="DQ1498" s="2" t="n">
        <v>0.0148419090320108</v>
      </c>
      <c r="DR1498" s="2" t="n">
        <v>-1</v>
      </c>
      <c r="DS1498" s="2" t="n">
        <v>-1.1442843635275</v>
      </c>
      <c r="DT1498" s="2" t="n">
        <v>-3.24552105997387</v>
      </c>
      <c r="DU1498" s="2" t="n">
        <v>0.956952332918873</v>
      </c>
      <c r="DV1498" s="2" t="n">
        <v>18.3721872005123</v>
      </c>
      <c r="DW1498" s="2" t="n">
        <v>-1.12970109054701</v>
      </c>
      <c r="DX1498" s="2" t="n">
        <v>-4.586661992567</v>
      </c>
      <c r="DY1498" s="2" t="n">
        <v>0.270827928033876</v>
      </c>
      <c r="DZ1498" s="2" t="n">
        <v>0.81840461405921</v>
      </c>
      <c r="EA1498" s="2" t="n">
        <v>0</v>
      </c>
      <c r="EB1498" s="2" t="n">
        <v>0</v>
      </c>
      <c r="EC1498" s="2" t="n">
        <v>0.224305530789676</v>
      </c>
      <c r="ED1498" s="2" t="n">
        <v>0</v>
      </c>
    </row>
    <row r="1499">
      <c r="A1499" s="5" t="str">
        <f>HYPERLINK("https://www.uniprot.org/uniprot/Q8WY91", "Q8WY91")</f>
      </c>
      <c r="B1499" s="2" t="s">
        <v>4487</v>
      </c>
      <c r="C1499" s="2" t="s">
        <v>4488</v>
      </c>
      <c r="D1499" s="2" t="s">
        <v>4489</v>
      </c>
      <c r="E1499" s="2" t="s">
        <v>4488</v>
      </c>
      <c r="F1499" s="2" t="s">
        <v>5988</v>
      </c>
      <c r="G1499" s="2" t="n">
        <v>20.0578828865789</v>
      </c>
      <c r="H1499" s="2" t="s">
        <v>5988</v>
      </c>
      <c r="I1499" s="2" t="n">
        <v>20.4880670531999</v>
      </c>
      <c r="J1499" s="2" t="n">
        <v>19.5287818968912</v>
      </c>
      <c r="K1499" s="2" t="n">
        <v>19.2876582263568</v>
      </c>
      <c r="L1499" s="2" t="n">
        <v>19.3067805307366</v>
      </c>
      <c r="M1499" s="2" t="n">
        <v>18.1431954793576</v>
      </c>
      <c r="N1499" s="2" t="s">
        <v>5988</v>
      </c>
      <c r="O1499" s="2" t="s">
        <v>5988</v>
      </c>
      <c r="P1499" s="2" t="n">
        <v>19.4272276176582</v>
      </c>
      <c r="Q1499" s="2" t="n">
        <v>20.8501642404253</v>
      </c>
      <c r="R1499" s="2" t="n">
        <v>19.5592192501159</v>
      </c>
      <c r="S1499" s="2" t="n">
        <v>19.8187752999761</v>
      </c>
      <c r="T1499" s="2" t="n">
        <v>19.7533573144472</v>
      </c>
      <c r="U1499" s="2" t="n">
        <v>19.7072229178753</v>
      </c>
      <c r="V1499" s="2" t="s">
        <v>5988</v>
      </c>
      <c r="W1499" s="2" t="n">
        <v>19.9669798671808</v>
      </c>
      <c r="X1499" s="2" t="n">
        <v>20.410467502504</v>
      </c>
      <c r="Y1499" s="2" t="n">
        <v>19.5708200243693</v>
      </c>
      <c r="Z1499" s="2" t="s">
        <v>5988</v>
      </c>
      <c r="AA1499" s="2" t="s">
        <v>5988</v>
      </c>
      <c r="AB1499" s="2" t="n">
        <v>19.172411067308</v>
      </c>
      <c r="AC1499" s="2" t="n">
        <v>19.8460971257942</v>
      </c>
      <c r="AD1499" s="2" t="n">
        <v>20.7653630091251</v>
      </c>
      <c r="AE1499" s="2" t="s">
        <v>5988</v>
      </c>
      <c r="AF1499" s="2" t="n">
        <v>20.0002135842974</v>
      </c>
      <c r="AG1499" s="2" t="n">
        <v>19.0222265229689</v>
      </c>
      <c r="AH1499" s="2" t="n">
        <v>19.4964263221032</v>
      </c>
      <c r="AI1499" s="2" t="n">
        <v>20.0410564720096</v>
      </c>
      <c r="AJ1499" s="2" t="n">
        <v>19.48475832297</v>
      </c>
      <c r="AK1499" s="2" t="s">
        <v>5988</v>
      </c>
      <c r="AL1499" s="2" t="n">
        <v>20.0226454779921</v>
      </c>
      <c r="AM1499" s="2" t="n">
        <v>19.13944070795</v>
      </c>
      <c r="AN1499" s="2" t="n">
        <v>19.1748191059421</v>
      </c>
      <c r="AO1499" s="2" t="s">
        <v>5988</v>
      </c>
      <c r="AP1499" s="2" t="n">
        <v>19.2858843583804</v>
      </c>
      <c r="AQ1499" s="2" t="n">
        <v>18.4501078449642</v>
      </c>
      <c r="AR1499" s="2" t="s">
        <v>5988</v>
      </c>
      <c r="AS1499" s="2" t="n">
        <v>20.8170843365655</v>
      </c>
      <c r="AT1499" s="2" t="n">
        <v>18.7192515015932</v>
      </c>
      <c r="AU1499" s="2" t="n">
        <v>19.9685850426716</v>
      </c>
      <c r="AV1499" s="2" t="n">
        <v>19.6929787476328</v>
      </c>
      <c r="AW1499" s="2" t="s">
        <v>5988</v>
      </c>
      <c r="AX1499" s="2" t="n">
        <v>19.5024680935583</v>
      </c>
      <c r="AY1499" s="2" t="n">
        <v>0.132410210726984</v>
      </c>
      <c r="AZ1499" s="2" t="n">
        <v>-0.613466921699327</v>
      </c>
      <c r="BA1499" s="2" t="n">
        <v>0.878287343153296</v>
      </c>
      <c r="BB1499" s="2" t="n">
        <v>19.6508611439848</v>
      </c>
      <c r="BC1499" s="2" t="n">
        <v>0.362110723494579</v>
      </c>
      <c r="BD1499" s="2" t="n">
        <v>-5.19337381680628</v>
      </c>
      <c r="BE1499" s="2" t="n">
        <v>0.719734592852753</v>
      </c>
      <c r="BF1499" s="2" t="n">
        <v>0.924358226747384</v>
      </c>
      <c r="BG1499" s="2" t="n">
        <v>0</v>
      </c>
      <c r="BH1499" s="2" t="n">
        <v>0</v>
      </c>
      <c r="BI1499" s="2" t="n">
        <v>0.957388407012902</v>
      </c>
      <c r="BJ1499" s="2" t="n">
        <v>0</v>
      </c>
      <c r="BK1499" s="2" t="n">
        <v>0.0852455703308443</v>
      </c>
      <c r="BL1499" s="2" t="n">
        <v>-0.525586188699704</v>
      </c>
      <c r="BM1499" s="2" t="n">
        <v>0.696077329361393</v>
      </c>
      <c r="BN1499" s="2" t="n">
        <v>19.6508611439848</v>
      </c>
      <c r="BO1499" s="2" t="n">
        <v>0.284667189320214</v>
      </c>
      <c r="BP1499" s="2" t="n">
        <v>-5.09609854759463</v>
      </c>
      <c r="BQ1499" s="2" t="n">
        <v>0.777798689876422</v>
      </c>
      <c r="BR1499" s="2" t="n">
        <v>0.999510041109583</v>
      </c>
      <c r="BS1499" s="2" t="n">
        <v>0</v>
      </c>
      <c r="BT1499" s="2" t="n">
        <v>0</v>
      </c>
      <c r="BU1499" s="2" t="n">
        <v>0.978806653521242</v>
      </c>
      <c r="BV1499" s="2" t="n">
        <v>0</v>
      </c>
      <c r="BW1499" s="2" t="n">
        <v>-0.48166654211024</v>
      </c>
      <c r="BX1499" s="2" t="n">
        <v>-1.21865164502536</v>
      </c>
      <c r="BY1499" s="2" t="n">
        <v>0.255318560804877</v>
      </c>
      <c r="BZ1499" s="2" t="n">
        <v>19.6508611439848</v>
      </c>
      <c r="CA1499" s="2" t="n">
        <v>-1.33313758509699</v>
      </c>
      <c r="CB1499" s="2" t="n">
        <v>-4.78666558525096</v>
      </c>
      <c r="CC1499" s="2" t="n">
        <v>0.192234719170366</v>
      </c>
      <c r="CD1499" s="2" t="n">
        <v>0.638725832108294</v>
      </c>
      <c r="CE1499" s="2" t="n">
        <v>0</v>
      </c>
      <c r="CF1499" s="2" t="n">
        <v>0</v>
      </c>
      <c r="CG1499" s="2" t="n">
        <v>0.451903549794304</v>
      </c>
      <c r="CH1499" s="2" t="n">
        <v>0</v>
      </c>
      <c r="CI1499" s="2" t="n">
        <v>-0.214195488672708</v>
      </c>
      <c r="CJ1499" s="2" t="n">
        <v>-0.825027247703256</v>
      </c>
      <c r="CK1499" s="2" t="n">
        <v>0.396636270357841</v>
      </c>
      <c r="CL1499" s="2" t="n">
        <v>19.6508611439848</v>
      </c>
      <c r="CM1499" s="2" t="n">
        <v>-0.715279720563581</v>
      </c>
      <c r="CN1499" s="2" t="n">
        <v>-5.97644877801563</v>
      </c>
      <c r="CO1499" s="2" t="n">
        <v>0.479807451006512</v>
      </c>
      <c r="CP1499" s="2" t="n">
        <v>0.928581929847628</v>
      </c>
      <c r="CQ1499" s="2" t="n">
        <v>0</v>
      </c>
      <c r="CR1499" s="2" t="n">
        <v>0</v>
      </c>
      <c r="CS1499" s="2" t="n">
        <v>0.854448688715191</v>
      </c>
      <c r="CT1499" s="2" t="n">
        <v>0</v>
      </c>
      <c r="CU1499" s="2" t="n">
        <v>0.0937166012571851</v>
      </c>
      <c r="CV1499" s="2" t="n">
        <v>-0.640881684466475</v>
      </c>
      <c r="CW1499" s="2" t="n">
        <v>0.828314886980845</v>
      </c>
      <c r="CX1499" s="2" t="n">
        <v>19.6508611439848</v>
      </c>
      <c r="CY1499" s="2" t="n">
        <v>0.26022787862335</v>
      </c>
      <c r="CZ1499" s="2" t="n">
        <v>-4.65431929473371</v>
      </c>
      <c r="DA1499" s="2" t="n">
        <v>0.796414624833844</v>
      </c>
      <c r="DB1499" s="2" t="n">
        <v>0.997740184632538</v>
      </c>
      <c r="DC1499" s="2" t="n">
        <v>0</v>
      </c>
      <c r="DD1499" s="2" t="n">
        <v>0</v>
      </c>
      <c r="DE1499" s="2" t="n">
        <v>0.978892732689396</v>
      </c>
      <c r="DF1499" s="2" t="n">
        <v>0</v>
      </c>
      <c r="DG1499" s="2" t="n">
        <v>0.0471646403961401</v>
      </c>
      <c r="DH1499" s="2" t="n">
        <v>-0.916914264319055</v>
      </c>
      <c r="DI1499" s="2" t="n">
        <v>1.01124354511134</v>
      </c>
      <c r="DJ1499" s="2" t="n">
        <v>19.6508611439848</v>
      </c>
      <c r="DK1499" s="2" t="n">
        <v>0.0997909482301413</v>
      </c>
      <c r="DL1499" s="2" t="n">
        <v>-4.63249736675311</v>
      </c>
      <c r="DM1499" s="2" t="n">
        <v>0.921155058509465</v>
      </c>
      <c r="DN1499" s="2" t="n">
        <v>0.998589553127168</v>
      </c>
      <c r="DO1499" s="2" t="n">
        <v>0</v>
      </c>
      <c r="DP1499" s="2" t="n">
        <v>0</v>
      </c>
      <c r="DQ1499" s="2" t="n">
        <v>0.996134006655719</v>
      </c>
      <c r="DR1499" s="2" t="n">
        <v>0</v>
      </c>
      <c r="DS1499" s="2" t="n">
        <v>-0.267471053437532</v>
      </c>
      <c r="DT1499" s="2" t="n">
        <v>-1.22468705819255</v>
      </c>
      <c r="DU1499" s="2" t="n">
        <v>0.689744951317486</v>
      </c>
      <c r="DV1499" s="2" t="n">
        <v>19.6508611439848</v>
      </c>
      <c r="DW1499" s="2" t="n">
        <v>-0.569972678822496</v>
      </c>
      <c r="DX1499" s="2" t="n">
        <v>-4.62663966763314</v>
      </c>
      <c r="DY1499" s="2" t="n">
        <v>0.572818238598295</v>
      </c>
      <c r="DZ1499" s="2" t="n">
        <v>0.94836182841201</v>
      </c>
      <c r="EA1499" s="2" t="n">
        <v>0</v>
      </c>
      <c r="EB1499" s="2" t="n">
        <v>0</v>
      </c>
      <c r="EC1499" s="2" t="n">
        <v>0.861542108203786</v>
      </c>
      <c r="ED1499" s="2" t="n">
        <v>0</v>
      </c>
    </row>
    <row r="1500">
      <c r="A1500" s="5" t="str">
        <f>HYPERLINK("https://www.uniprot.org/uniprot/Q8WYQ3", "Q8WYQ3")</f>
      </c>
      <c r="B1500" s="2" t="s">
        <v>4490</v>
      </c>
      <c r="C1500" s="2" t="s">
        <v>4491</v>
      </c>
      <c r="D1500" s="2" t="s">
        <v>4492</v>
      </c>
      <c r="E1500" s="2" t="s">
        <v>4491</v>
      </c>
      <c r="F1500" s="2" t="s">
        <v>5988</v>
      </c>
      <c r="G1500" s="2" t="n">
        <v>20.3578170139086</v>
      </c>
      <c r="H1500" s="2" t="n">
        <v>20.7040691842853</v>
      </c>
      <c r="I1500" s="2" t="n">
        <v>20.3350270186519</v>
      </c>
      <c r="J1500" s="2" t="n">
        <v>19.8950998324966</v>
      </c>
      <c r="K1500" s="2" t="n">
        <v>20.0190592485044</v>
      </c>
      <c r="L1500" s="2" t="n">
        <v>19.8068888775624</v>
      </c>
      <c r="M1500" s="2" t="n">
        <v>20.3225174665247</v>
      </c>
      <c r="N1500" s="2" t="n">
        <v>21.1340878431494</v>
      </c>
      <c r="O1500" s="2" t="n">
        <v>19.7257809408551</v>
      </c>
      <c r="P1500" s="2" t="n">
        <v>20.0860642252068</v>
      </c>
      <c r="Q1500" s="2" t="n">
        <v>19.9798086046978</v>
      </c>
      <c r="R1500" s="2" t="n">
        <v>19.1729333199606</v>
      </c>
      <c r="S1500" s="2" t="n">
        <v>17.8500095147352</v>
      </c>
      <c r="T1500" s="2" t="n">
        <v>21.2400324444599</v>
      </c>
      <c r="U1500" s="2" t="n">
        <v>18.9766226015378</v>
      </c>
      <c r="V1500" s="2" t="n">
        <v>20.216794686703</v>
      </c>
      <c r="W1500" s="2" t="n">
        <v>21.3702551636322</v>
      </c>
      <c r="X1500" s="2" t="n">
        <v>20.5988083064714</v>
      </c>
      <c r="Y1500" s="2" t="s">
        <v>5988</v>
      </c>
      <c r="Z1500" s="2" t="n">
        <v>21.4355512932669</v>
      </c>
      <c r="AA1500" s="2" t="n">
        <v>21.0393218129552</v>
      </c>
      <c r="AB1500" s="2" t="n">
        <v>19.8011104095042</v>
      </c>
      <c r="AC1500" s="2" t="n">
        <v>20.4061005857545</v>
      </c>
      <c r="AD1500" s="2" t="n">
        <v>20.1601586875766</v>
      </c>
      <c r="AE1500" s="2" t="n">
        <v>20.8304809322075</v>
      </c>
      <c r="AF1500" s="2" t="s">
        <v>5988</v>
      </c>
      <c r="AG1500" s="2" t="n">
        <v>20.6563101642541</v>
      </c>
      <c r="AH1500" s="2" t="n">
        <v>20.8277691480679</v>
      </c>
      <c r="AI1500" s="2" t="n">
        <v>20.3037493334134</v>
      </c>
      <c r="AJ1500" s="2" t="n">
        <v>18.0104742316167</v>
      </c>
      <c r="AK1500" s="2" t="s">
        <v>5988</v>
      </c>
      <c r="AL1500" s="2" t="n">
        <v>20.8154933144772</v>
      </c>
      <c r="AM1500" s="2" t="n">
        <v>19.3267713590979</v>
      </c>
      <c r="AN1500" s="2" t="n">
        <v>18.2452864508805</v>
      </c>
      <c r="AO1500" s="2" t="n">
        <v>20.6076794359307</v>
      </c>
      <c r="AP1500" s="2" t="n">
        <v>19.7738179958279</v>
      </c>
      <c r="AQ1500" s="2" t="n">
        <v>19.5394849808755</v>
      </c>
      <c r="AR1500" s="2" t="n">
        <v>20.8591222984066</v>
      </c>
      <c r="AS1500" s="2" t="n">
        <v>20.1358992007863</v>
      </c>
      <c r="AT1500" s="2" t="n">
        <v>20.6618639990119</v>
      </c>
      <c r="AU1500" s="2" t="n">
        <v>20.2935335082404</v>
      </c>
      <c r="AV1500" s="2" t="n">
        <v>19.7163050150584</v>
      </c>
      <c r="AW1500" s="2" t="n">
        <v>19.4178989697349</v>
      </c>
      <c r="AX1500" s="2" t="s">
        <v>5988</v>
      </c>
      <c r="AY1500" s="2" t="n">
        <v>0.430221740233488</v>
      </c>
      <c r="AZ1500" s="2" t="n">
        <v>-0.385464837541114</v>
      </c>
      <c r="BA1500" s="2" t="n">
        <v>1.24590831800809</v>
      </c>
      <c r="BB1500" s="2" t="n">
        <v>20.1163964855072</v>
      </c>
      <c r="BC1500" s="2" t="n">
        <v>1.06783502506402</v>
      </c>
      <c r="BD1500" s="2" t="n">
        <v>-4.90594750154632</v>
      </c>
      <c r="BE1500" s="2" t="n">
        <v>0.292350797841043</v>
      </c>
      <c r="BF1500" s="2" t="n">
        <v>0.849255625530259</v>
      </c>
      <c r="BG1500" s="2" t="n">
        <v>0</v>
      </c>
      <c r="BH1500" s="2" t="n">
        <v>0</v>
      </c>
      <c r="BI1500" s="2" t="n">
        <v>0.589142578711626</v>
      </c>
      <c r="BJ1500" s="2" t="n">
        <v>0</v>
      </c>
      <c r="BK1500" s="2" t="n">
        <v>0.492486647347256</v>
      </c>
      <c r="BL1500" s="2" t="n">
        <v>-0.230811833456585</v>
      </c>
      <c r="BM1500" s="2" t="n">
        <v>1.2157851281511</v>
      </c>
      <c r="BN1500" s="2" t="n">
        <v>20.1163964855072</v>
      </c>
      <c r="BO1500" s="2" t="n">
        <v>1.37851670140926</v>
      </c>
      <c r="BP1500" s="2" t="n">
        <v>-4.5248067502301</v>
      </c>
      <c r="BQ1500" s="2" t="n">
        <v>0.176128456788939</v>
      </c>
      <c r="BR1500" s="2" t="n">
        <v>0.999510041109583</v>
      </c>
      <c r="BS1500" s="2" t="n">
        <v>0</v>
      </c>
      <c r="BT1500" s="2" t="n">
        <v>0</v>
      </c>
      <c r="BU1500" s="2" t="n">
        <v>0.425188112230334</v>
      </c>
      <c r="BV1500" s="2" t="n">
        <v>0</v>
      </c>
      <c r="BW1500" s="2" t="n">
        <v>-1.10865174390128</v>
      </c>
      <c r="BX1500" s="2" t="n">
        <v>-1.91409576815637</v>
      </c>
      <c r="BY1500" s="2" t="n">
        <v>-0.3032077196462</v>
      </c>
      <c r="BZ1500" s="2" t="n">
        <v>20.1163964855072</v>
      </c>
      <c r="CA1500" s="2" t="n">
        <v>-2.78673008205703</v>
      </c>
      <c r="CB1500" s="2" t="n">
        <v>-2.50351533242068</v>
      </c>
      <c r="CC1500" s="2" t="n">
        <v>0.0082734350636126</v>
      </c>
      <c r="CD1500" s="2" t="n">
        <v>0.333992311845118</v>
      </c>
      <c r="CE1500" s="2" t="n">
        <v>-1</v>
      </c>
      <c r="CF1500" s="2" t="n">
        <v>0</v>
      </c>
      <c r="CG1500" s="2" t="n">
        <v>0.00491404127740155</v>
      </c>
      <c r="CH1500" s="2" t="n">
        <v>-1</v>
      </c>
      <c r="CI1500" s="2" t="n">
        <v>-0.316190559156805</v>
      </c>
      <c r="CJ1500" s="2" t="n">
        <v>-1.06180190015186</v>
      </c>
      <c r="CK1500" s="2" t="n">
        <v>0.429420781838246</v>
      </c>
      <c r="CL1500" s="2" t="n">
        <v>20.1163964855072</v>
      </c>
      <c r="CM1500" s="2" t="n">
        <v>-0.858561714839106</v>
      </c>
      <c r="CN1500" s="2" t="n">
        <v>-5.90480510777589</v>
      </c>
      <c r="CO1500" s="2" t="n">
        <v>0.395980842303467</v>
      </c>
      <c r="CP1500" s="2" t="n">
        <v>0.904438146564707</v>
      </c>
      <c r="CQ1500" s="2" t="n">
        <v>0</v>
      </c>
      <c r="CR1500" s="2" t="n">
        <v>0</v>
      </c>
      <c r="CS1500" s="2" t="n">
        <v>0.746085109698353</v>
      </c>
      <c r="CT1500" s="2" t="n">
        <v>0</v>
      </c>
      <c r="CU1500" s="2" t="n">
        <v>0.189974551261528</v>
      </c>
      <c r="CV1500" s="2" t="n">
        <v>-0.643812959088991</v>
      </c>
      <c r="CW1500" s="2" t="n">
        <v>1.02376206161205</v>
      </c>
      <c r="CX1500" s="2" t="n">
        <v>20.1163964855072</v>
      </c>
      <c r="CY1500" s="2" t="n">
        <v>0.461291197100425</v>
      </c>
      <c r="CZ1500" s="2" t="n">
        <v>-4.65748008599729</v>
      </c>
      <c r="DA1500" s="2" t="n">
        <v>0.647226709615753</v>
      </c>
      <c r="DB1500" s="2" t="n">
        <v>0.997740184632538</v>
      </c>
      <c r="DC1500" s="2" t="n">
        <v>0</v>
      </c>
      <c r="DD1500" s="2" t="n">
        <v>0</v>
      </c>
      <c r="DE1500" s="2" t="n">
        <v>0.920673261334769</v>
      </c>
      <c r="DF1500" s="2" t="n">
        <v>0</v>
      </c>
      <c r="DG1500" s="2" t="n">
        <v>-0.062264907113768</v>
      </c>
      <c r="DH1500" s="2" t="n">
        <v>-1.15245080203939</v>
      </c>
      <c r="DI1500" s="2" t="n">
        <v>1.02792098781186</v>
      </c>
      <c r="DJ1500" s="2" t="n">
        <v>20.1163964855072</v>
      </c>
      <c r="DK1500" s="2" t="n">
        <v>-0.115631966306357</v>
      </c>
      <c r="DL1500" s="2" t="n">
        <v>-4.64163029636119</v>
      </c>
      <c r="DM1500" s="2" t="n">
        <v>0.908554835150418</v>
      </c>
      <c r="DN1500" s="2" t="n">
        <v>0.998589553127168</v>
      </c>
      <c r="DO1500" s="2" t="n">
        <v>0</v>
      </c>
      <c r="DP1500" s="2" t="n">
        <v>0</v>
      </c>
      <c r="DQ1500" s="2" t="n">
        <v>0.994046585448086</v>
      </c>
      <c r="DR1500" s="2" t="n">
        <v>0</v>
      </c>
      <c r="DS1500" s="2" t="n">
        <v>-0.792461184744479</v>
      </c>
      <c r="DT1500" s="2" t="n">
        <v>-1.89003867541594</v>
      </c>
      <c r="DU1500" s="2" t="n">
        <v>0.305116305926983</v>
      </c>
      <c r="DV1500" s="2" t="n">
        <v>20.1163964855072</v>
      </c>
      <c r="DW1500" s="2" t="n">
        <v>-1.46176625697289</v>
      </c>
      <c r="DX1500" s="2" t="n">
        <v>-4.54080622087147</v>
      </c>
      <c r="DY1500" s="2" t="n">
        <v>0.152049322025844</v>
      </c>
      <c r="DZ1500" s="2" t="n">
        <v>0.719498116289052</v>
      </c>
      <c r="EA1500" s="2" t="n">
        <v>0</v>
      </c>
      <c r="EB1500" s="2" t="n">
        <v>0</v>
      </c>
      <c r="EC1500" s="2" t="n">
        <v>0.224778339286698</v>
      </c>
      <c r="ED1500" s="2" t="n">
        <v>0</v>
      </c>
    </row>
    <row r="1501">
      <c r="A1501" s="5" t="str">
        <f>HYPERLINK("https://www.uniprot.org/uniprot/Q8WZ42", "Q8WZ42")</f>
      </c>
      <c r="B1501" s="2" t="s">
        <v>4493</v>
      </c>
      <c r="C1501" s="2" t="s">
        <v>4494</v>
      </c>
      <c r="D1501" s="2" t="s">
        <v>4495</v>
      </c>
      <c r="E1501" s="2" t="s">
        <v>4494</v>
      </c>
      <c r="F1501" s="2" t="n">
        <v>27.151224701318</v>
      </c>
      <c r="G1501" s="2" t="n">
        <v>26.0259817652713</v>
      </c>
      <c r="H1501" s="2" t="n">
        <v>23.4874515642067</v>
      </c>
      <c r="I1501" s="2" t="n">
        <v>23.6414618610106</v>
      </c>
      <c r="J1501" s="2" t="n">
        <v>23.3620684164356</v>
      </c>
      <c r="K1501" s="2" t="n">
        <v>23.0171536021213</v>
      </c>
      <c r="L1501" s="2" t="n">
        <v>26.8238519080777</v>
      </c>
      <c r="M1501" s="2" t="n">
        <v>24.229312894354</v>
      </c>
      <c r="N1501" s="2" t="n">
        <v>24.9829213673862</v>
      </c>
      <c r="O1501" s="2" t="n">
        <v>24.5669428016452</v>
      </c>
      <c r="P1501" s="2" t="n">
        <v>26.0929448248044</v>
      </c>
      <c r="Q1501" s="2" t="n">
        <v>23.234872372338</v>
      </c>
      <c r="R1501" s="2" t="n">
        <v>23.1865718497375</v>
      </c>
      <c r="S1501" s="2" t="n">
        <v>24.9373223973987</v>
      </c>
      <c r="T1501" s="2" t="n">
        <v>22.4878396112808</v>
      </c>
      <c r="U1501" s="2" t="n">
        <v>23.8053455854091</v>
      </c>
      <c r="V1501" s="2" t="n">
        <v>23.8627899952827</v>
      </c>
      <c r="W1501" s="2" t="n">
        <v>23.3687041127038</v>
      </c>
      <c r="X1501" s="2" t="n">
        <v>23.3065458114129</v>
      </c>
      <c r="Y1501" s="2" t="n">
        <v>24.2131528734374</v>
      </c>
      <c r="Z1501" s="2" t="n">
        <v>25.9871650694286</v>
      </c>
      <c r="AA1501" s="2" t="n">
        <v>22.7954394066408</v>
      </c>
      <c r="AB1501" s="2" t="n">
        <v>27.5039435400935</v>
      </c>
      <c r="AC1501" s="2" t="n">
        <v>24.0847394821363</v>
      </c>
      <c r="AD1501" s="2" t="n">
        <v>23.5689494932329</v>
      </c>
      <c r="AE1501" s="2" t="n">
        <v>25.1330285639294</v>
      </c>
      <c r="AF1501" s="2" t="n">
        <v>22.8121231711343</v>
      </c>
      <c r="AG1501" s="2" t="n">
        <v>23.9621245056576</v>
      </c>
      <c r="AH1501" s="2" t="n">
        <v>23.47076637101</v>
      </c>
      <c r="AI1501" s="2" t="n">
        <v>23.9415273732806</v>
      </c>
      <c r="AJ1501" s="2" t="n">
        <v>24.7936322791269</v>
      </c>
      <c r="AK1501" s="2" t="n">
        <v>25.0084525758276</v>
      </c>
      <c r="AL1501" s="2" t="n">
        <v>24.7384522251789</v>
      </c>
      <c r="AM1501" s="2" t="n">
        <v>24.57088415688</v>
      </c>
      <c r="AN1501" s="2" t="n">
        <v>23.5032147158492</v>
      </c>
      <c r="AO1501" s="2" t="n">
        <v>24.3854382313971</v>
      </c>
      <c r="AP1501" s="2" t="n">
        <v>24.1369415994713</v>
      </c>
      <c r="AQ1501" s="2" t="n">
        <v>24.9525605291163</v>
      </c>
      <c r="AR1501" s="2" t="n">
        <v>24.1929992014182</v>
      </c>
      <c r="AS1501" s="2" t="n">
        <v>25.4188167756026</v>
      </c>
      <c r="AT1501" s="2" t="n">
        <v>25.8200680427024</v>
      </c>
      <c r="AU1501" s="2" t="n">
        <v>24.9810554367921</v>
      </c>
      <c r="AV1501" s="2" t="n">
        <v>23.512996264471</v>
      </c>
      <c r="AW1501" s="2" t="n">
        <v>24.284486060924</v>
      </c>
      <c r="AX1501" s="2" t="n">
        <v>22.932988932986</v>
      </c>
      <c r="AY1501" s="2" t="n">
        <v>-0.793071482787319</v>
      </c>
      <c r="AZ1501" s="2" t="n">
        <v>-1.94939665981851</v>
      </c>
      <c r="BA1501" s="2" t="n">
        <v>0.363253694243872</v>
      </c>
      <c r="BB1501" s="2" t="n">
        <v>24.3617167626649</v>
      </c>
      <c r="BC1501" s="2" t="n">
        <v>-1.38325779466135</v>
      </c>
      <c r="BD1501" s="2" t="n">
        <v>-4.64538418319375</v>
      </c>
      <c r="BE1501" s="2" t="n">
        <v>0.173743770717523</v>
      </c>
      <c r="BF1501" s="2" t="n">
        <v>0.815883935635929</v>
      </c>
      <c r="BG1501" s="2" t="n">
        <v>0</v>
      </c>
      <c r="BH1501" s="2" t="n">
        <v>0</v>
      </c>
      <c r="BI1501" s="2" t="n">
        <v>0.249570756828528</v>
      </c>
      <c r="BJ1501" s="2" t="n">
        <v>0</v>
      </c>
      <c r="BK1501" s="2" t="n">
        <v>0.0948092976912314</v>
      </c>
      <c r="BL1501" s="2" t="n">
        <v>-0.973490425516435</v>
      </c>
      <c r="BM1501" s="2" t="n">
        <v>1.1631090208989</v>
      </c>
      <c r="BN1501" s="2" t="n">
        <v>24.3617167626649</v>
      </c>
      <c r="BO1501" s="2" t="n">
        <v>0.17898992568894</v>
      </c>
      <c r="BP1501" s="2" t="n">
        <v>-5.18105681203164</v>
      </c>
      <c r="BQ1501" s="2" t="n">
        <v>0.858788407836076</v>
      </c>
      <c r="BR1501" s="2" t="n">
        <v>0.999510041109583</v>
      </c>
      <c r="BS1501" s="2" t="n">
        <v>0</v>
      </c>
      <c r="BT1501" s="2" t="n">
        <v>0</v>
      </c>
      <c r="BU1501" s="2" t="n">
        <v>0.985670581118239</v>
      </c>
      <c r="BV1501" s="2" t="n">
        <v>0</v>
      </c>
      <c r="BW1501" s="2" t="n">
        <v>0.542553275630812</v>
      </c>
      <c r="BX1501" s="2" t="n">
        <v>-0.599507167405908</v>
      </c>
      <c r="BY1501" s="2" t="n">
        <v>1.68461371866753</v>
      </c>
      <c r="BZ1501" s="2" t="n">
        <v>24.3617167626649</v>
      </c>
      <c r="CA1501" s="2" t="n">
        <v>0.958129196988006</v>
      </c>
      <c r="CB1501" s="2" t="n">
        <v>-5.31943804492861</v>
      </c>
      <c r="CC1501" s="2" t="n">
        <v>0.343367242241113</v>
      </c>
      <c r="CD1501" s="2" t="n">
        <v>0.75802846856147</v>
      </c>
      <c r="CE1501" s="2" t="n">
        <v>0</v>
      </c>
      <c r="CF1501" s="2" t="n">
        <v>0</v>
      </c>
      <c r="CG1501" s="2" t="n">
        <v>0.559918025556335</v>
      </c>
      <c r="CH1501" s="2" t="n">
        <v>0</v>
      </c>
      <c r="CI1501" s="2" t="n">
        <v>0.20234609294226</v>
      </c>
      <c r="CJ1501" s="2" t="n">
        <v>-0.865953630265406</v>
      </c>
      <c r="CK1501" s="2" t="n">
        <v>1.27064581614993</v>
      </c>
      <c r="CL1501" s="2" t="n">
        <v>24.3617167626649</v>
      </c>
      <c r="CM1501" s="2" t="n">
        <v>0.38200802053333</v>
      </c>
      <c r="CN1501" s="2" t="n">
        <v>-6.25499205556306</v>
      </c>
      <c r="CO1501" s="2" t="n">
        <v>0.704341540186568</v>
      </c>
      <c r="CP1501" s="2" t="n">
        <v>0.959503952031316</v>
      </c>
      <c r="CQ1501" s="2" t="n">
        <v>0</v>
      </c>
      <c r="CR1501" s="2" t="n">
        <v>0</v>
      </c>
      <c r="CS1501" s="2" t="n">
        <v>0.931535791470361</v>
      </c>
      <c r="CT1501" s="2" t="n">
        <v>0</v>
      </c>
      <c r="CU1501" s="2" t="n">
        <v>0.53822903901905</v>
      </c>
      <c r="CV1501" s="2" t="n">
        <v>-0.683554207895487</v>
      </c>
      <c r="CW1501" s="2" t="n">
        <v>1.76001228593359</v>
      </c>
      <c r="CX1501" s="2" t="n">
        <v>24.3617167626649</v>
      </c>
      <c r="CY1501" s="2" t="n">
        <v>0.888471975751094</v>
      </c>
      <c r="CZ1501" s="2" t="n">
        <v>-4.61775532923326</v>
      </c>
      <c r="DA1501" s="2" t="n">
        <v>0.379242373996871</v>
      </c>
      <c r="DB1501" s="2" t="n">
        <v>0.997740184632538</v>
      </c>
      <c r="DC1501" s="2" t="n">
        <v>0</v>
      </c>
      <c r="DD1501" s="2" t="n">
        <v>0</v>
      </c>
      <c r="DE1501" s="2" t="n">
        <v>0.593418148683954</v>
      </c>
      <c r="DF1501" s="2" t="n">
        <v>0</v>
      </c>
      <c r="DG1501" s="2" t="n">
        <v>-0.88788078047855</v>
      </c>
      <c r="DH1501" s="2" t="n">
        <v>-2.46215909565722</v>
      </c>
      <c r="DI1501" s="2" t="n">
        <v>0.68639753470012</v>
      </c>
      <c r="DJ1501" s="2" t="n">
        <v>24.3617167626649</v>
      </c>
      <c r="DK1501" s="2" t="n">
        <v>-1.13748038392994</v>
      </c>
      <c r="DL1501" s="2" t="n">
        <v>-4.58349313984236</v>
      </c>
      <c r="DM1501" s="2" t="n">
        <v>0.261651803120657</v>
      </c>
      <c r="DN1501" s="2" t="n">
        <v>0.998589553127168</v>
      </c>
      <c r="DO1501" s="2" t="n">
        <v>0</v>
      </c>
      <c r="DP1501" s="2" t="n">
        <v>0</v>
      </c>
      <c r="DQ1501" s="2" t="n">
        <v>0.304094169017043</v>
      </c>
      <c r="DR1501" s="2" t="n">
        <v>0</v>
      </c>
      <c r="DS1501" s="2" t="n">
        <v>0.340207182688552</v>
      </c>
      <c r="DT1501" s="2" t="n">
        <v>-1.22362348402534</v>
      </c>
      <c r="DU1501" s="2" t="n">
        <v>1.90403784940244</v>
      </c>
      <c r="DV1501" s="2" t="n">
        <v>24.3617167626649</v>
      </c>
      <c r="DW1501" s="2" t="n">
        <v>0.438757473685741</v>
      </c>
      <c r="DX1501" s="2" t="n">
        <v>-4.64714828898494</v>
      </c>
      <c r="DY1501" s="2" t="n">
        <v>0.663039447852062</v>
      </c>
      <c r="DZ1501" s="2" t="n">
        <v>0.95440066889284</v>
      </c>
      <c r="EA1501" s="2" t="n">
        <v>0</v>
      </c>
      <c r="EB1501" s="2" t="n">
        <v>0</v>
      </c>
      <c r="EC1501" s="2" t="n">
        <v>0.869533685420392</v>
      </c>
      <c r="ED1501" s="2" t="n">
        <v>0</v>
      </c>
    </row>
    <row r="1502">
      <c r="A1502" s="5" t="str">
        <f>HYPERLINK("https://www.uniprot.org/uniprot/Q8WZA0", "Q8WZA0")</f>
      </c>
      <c r="B1502" s="2" t="s">
        <v>4496</v>
      </c>
      <c r="C1502" s="2" t="s">
        <v>4497</v>
      </c>
      <c r="D1502" s="2" t="s">
        <v>4498</v>
      </c>
      <c r="E1502" s="2" t="s">
        <v>4497</v>
      </c>
      <c r="F1502" s="2" t="s">
        <v>5988</v>
      </c>
      <c r="G1502" s="2" t="s">
        <v>5988</v>
      </c>
      <c r="H1502" s="2" t="n">
        <v>19.7464098610279</v>
      </c>
      <c r="I1502" s="2" t="n">
        <v>17.5574745002874</v>
      </c>
      <c r="J1502" s="2" t="n">
        <v>19.252655765904</v>
      </c>
      <c r="K1502" s="2" t="n">
        <v>18.1075413639746</v>
      </c>
      <c r="L1502" s="2" t="n">
        <v>18.9447885605032</v>
      </c>
      <c r="M1502" s="2" t="n">
        <v>19.1716915999873</v>
      </c>
      <c r="N1502" s="2" t="n">
        <v>19.0514050911683</v>
      </c>
      <c r="O1502" s="2" t="n">
        <v>19.3223186660428</v>
      </c>
      <c r="P1502" s="2" t="n">
        <v>18.5363357370239</v>
      </c>
      <c r="Q1502" s="2" t="n">
        <v>18.3510803798174</v>
      </c>
      <c r="R1502" s="2" t="s">
        <v>5988</v>
      </c>
      <c r="S1502" s="2" t="n">
        <v>19.5055087856574</v>
      </c>
      <c r="T1502" s="2" t="n">
        <v>17.7477761333642</v>
      </c>
      <c r="U1502" s="2" t="n">
        <v>18.799245637021</v>
      </c>
      <c r="V1502" s="2" t="s">
        <v>5988</v>
      </c>
      <c r="W1502" s="2" t="n">
        <v>19.1950803716591</v>
      </c>
      <c r="X1502" s="2" t="n">
        <v>18.9792927277513</v>
      </c>
      <c r="Y1502" s="2" t="n">
        <v>18.7227816592289</v>
      </c>
      <c r="Z1502" s="2" t="n">
        <v>18.8311786123952</v>
      </c>
      <c r="AA1502" s="2" t="n">
        <v>19.163518980593</v>
      </c>
      <c r="AB1502" s="2" t="n">
        <v>18.6818389794591</v>
      </c>
      <c r="AC1502" s="2" t="n">
        <v>18.7738551314762</v>
      </c>
      <c r="AD1502" s="2" t="n">
        <v>19.1753034915646</v>
      </c>
      <c r="AE1502" s="2" t="n">
        <v>18.3025326722851</v>
      </c>
      <c r="AF1502" s="2" t="n">
        <v>19.0049985382439</v>
      </c>
      <c r="AG1502" s="2" t="n">
        <v>17.2950509854821</v>
      </c>
      <c r="AH1502" s="2" t="n">
        <v>19.2620830719479</v>
      </c>
      <c r="AI1502" s="2" t="n">
        <v>18.8869739441434</v>
      </c>
      <c r="AJ1502" s="2" t="n">
        <v>18.2243414788501</v>
      </c>
      <c r="AK1502" s="2" t="s">
        <v>5988</v>
      </c>
      <c r="AL1502" s="2" t="n">
        <v>18.9436450273689</v>
      </c>
      <c r="AM1502" s="2" t="n">
        <v>18.4374140849667</v>
      </c>
      <c r="AN1502" s="2" t="n">
        <v>17.5744618107553</v>
      </c>
      <c r="AO1502" s="2" t="n">
        <v>18.2483251518548</v>
      </c>
      <c r="AP1502" s="2" t="n">
        <v>19.0339841815397</v>
      </c>
      <c r="AQ1502" s="2" t="n">
        <v>19.0770269153995</v>
      </c>
      <c r="AR1502" s="2" t="n">
        <v>18.5621075930693</v>
      </c>
      <c r="AS1502" s="2" t="n">
        <v>18.7419350197616</v>
      </c>
      <c r="AT1502" s="2" t="n">
        <v>18.4044571824585</v>
      </c>
      <c r="AU1502" s="2" t="n">
        <v>19.0096874435199</v>
      </c>
      <c r="AV1502" s="2" t="n">
        <v>17.8718187047668</v>
      </c>
      <c r="AW1502" s="2" t="n">
        <v>19.0533092853658</v>
      </c>
      <c r="AX1502" s="2" t="n">
        <v>18.8532417798989</v>
      </c>
      <c r="AY1502" s="2" t="n">
        <v>0.218278189150222</v>
      </c>
      <c r="AZ1502" s="2" t="n">
        <v>-0.395038103914566</v>
      </c>
      <c r="BA1502" s="2" t="n">
        <v>0.83159448221501</v>
      </c>
      <c r="BB1502" s="2" t="n">
        <v>18.7101119226896</v>
      </c>
      <c r="BC1502" s="2" t="n">
        <v>0.720544761445947</v>
      </c>
      <c r="BD1502" s="2" t="n">
        <v>-5.11530363121988</v>
      </c>
      <c r="BE1502" s="2" t="n">
        <v>0.475611378631176</v>
      </c>
      <c r="BF1502" s="2" t="n">
        <v>0.88632109077317</v>
      </c>
      <c r="BG1502" s="2" t="n">
        <v>0</v>
      </c>
      <c r="BH1502" s="2" t="n">
        <v>0</v>
      </c>
      <c r="BI1502" s="2" t="n">
        <v>0.850258931342062</v>
      </c>
      <c r="BJ1502" s="2" t="n">
        <v>0</v>
      </c>
      <c r="BK1502" s="2" t="n">
        <v>-0.0905911905135426</v>
      </c>
      <c r="BL1502" s="2" t="n">
        <v>-0.608537181247444</v>
      </c>
      <c r="BM1502" s="2" t="n">
        <v>0.427354800220359</v>
      </c>
      <c r="BN1502" s="2" t="n">
        <v>18.7101119226896</v>
      </c>
      <c r="BO1502" s="2" t="n">
        <v>-0.354108715810772</v>
      </c>
      <c r="BP1502" s="2" t="n">
        <v>-5.12596412029508</v>
      </c>
      <c r="BQ1502" s="2" t="n">
        <v>0.72522030827288</v>
      </c>
      <c r="BR1502" s="2" t="n">
        <v>0.999510041109583</v>
      </c>
      <c r="BS1502" s="2" t="n">
        <v>0</v>
      </c>
      <c r="BT1502" s="2" t="n">
        <v>0</v>
      </c>
      <c r="BU1502" s="2" t="n">
        <v>0.971314355233451</v>
      </c>
      <c r="BV1502" s="2" t="n">
        <v>0</v>
      </c>
      <c r="BW1502" s="2" t="n">
        <v>-0.538154375552157</v>
      </c>
      <c r="BX1502" s="2" t="n">
        <v>-1.11681044251927</v>
      </c>
      <c r="BY1502" s="2" t="n">
        <v>0.0405016914149539</v>
      </c>
      <c r="BZ1502" s="2" t="n">
        <v>18.7101119226896</v>
      </c>
      <c r="CA1502" s="2" t="n">
        <v>-1.88287500321682</v>
      </c>
      <c r="CB1502" s="2" t="n">
        <v>-4.14033893387141</v>
      </c>
      <c r="CC1502" s="2" t="n">
        <v>0.0674111048897845</v>
      </c>
      <c r="CD1502" s="2" t="n">
        <v>0.483253873856452</v>
      </c>
      <c r="CE1502" s="2" t="n">
        <v>-1</v>
      </c>
      <c r="CF1502" s="2" t="n">
        <v>0</v>
      </c>
      <c r="CG1502" s="2" t="n">
        <v>0.23424843733799</v>
      </c>
      <c r="CH1502" s="2" t="n">
        <v>0</v>
      </c>
      <c r="CI1502" s="2" t="n">
        <v>0.0238683887047664</v>
      </c>
      <c r="CJ1502" s="2" t="n">
        <v>-0.477358247316851</v>
      </c>
      <c r="CK1502" s="2" t="n">
        <v>0.525095024726384</v>
      </c>
      <c r="CL1502" s="2" t="n">
        <v>18.7101119226896</v>
      </c>
      <c r="CM1502" s="2" t="n">
        <v>0.0964104444128749</v>
      </c>
      <c r="CN1502" s="2" t="n">
        <v>-6.32257432369048</v>
      </c>
      <c r="CO1502" s="2" t="n">
        <v>0.923702695056831</v>
      </c>
      <c r="CP1502" s="2" t="n">
        <v>0.987883243120703</v>
      </c>
      <c r="CQ1502" s="2" t="n">
        <v>0</v>
      </c>
      <c r="CR1502" s="2" t="n">
        <v>0</v>
      </c>
      <c r="CS1502" s="2" t="n">
        <v>0.998107477990115</v>
      </c>
      <c r="CT1502" s="2" t="n">
        <v>0</v>
      </c>
      <c r="CU1502" s="2" t="n">
        <v>-0.0268017457721363</v>
      </c>
      <c r="CV1502" s="2" t="n">
        <v>-0.672684551458535</v>
      </c>
      <c r="CW1502" s="2" t="n">
        <v>0.619081059914262</v>
      </c>
      <c r="CX1502" s="2" t="n">
        <v>18.7101119226896</v>
      </c>
      <c r="CY1502" s="2" t="n">
        <v>-0.0840126115793955</v>
      </c>
      <c r="CZ1502" s="2" t="n">
        <v>-4.66210397644137</v>
      </c>
      <c r="DA1502" s="2" t="n">
        <v>0.933488679183582</v>
      </c>
      <c r="DB1502" s="2" t="n">
        <v>0.997740184632538</v>
      </c>
      <c r="DC1502" s="2" t="n">
        <v>0</v>
      </c>
      <c r="DD1502" s="2" t="n">
        <v>0</v>
      </c>
      <c r="DE1502" s="2" t="n">
        <v>0.998157031518681</v>
      </c>
      <c r="DF1502" s="2" t="n">
        <v>0</v>
      </c>
      <c r="DG1502" s="2" t="n">
        <v>0.308869379663765</v>
      </c>
      <c r="DH1502" s="2" t="n">
        <v>-0.493891434437208</v>
      </c>
      <c r="DI1502" s="2" t="n">
        <v>1.11163019376474</v>
      </c>
      <c r="DJ1502" s="2" t="n">
        <v>18.7101119226896</v>
      </c>
      <c r="DK1502" s="2" t="n">
        <v>0.778975531355153</v>
      </c>
      <c r="DL1502" s="2" t="n">
        <v>-4.61358212801851</v>
      </c>
      <c r="DM1502" s="2" t="n">
        <v>0.440831878237181</v>
      </c>
      <c r="DN1502" s="2" t="n">
        <v>0.998589553127168</v>
      </c>
      <c r="DO1502" s="2" t="n">
        <v>0</v>
      </c>
      <c r="DP1502" s="2" t="n">
        <v>0</v>
      </c>
      <c r="DQ1502" s="2" t="n">
        <v>0.776473824371782</v>
      </c>
      <c r="DR1502" s="2" t="n">
        <v>0</v>
      </c>
      <c r="DS1502" s="2" t="n">
        <v>-0.562022764256923</v>
      </c>
      <c r="DT1502" s="2" t="n">
        <v>-1.32757549561864</v>
      </c>
      <c r="DU1502" s="2" t="n">
        <v>0.203529967104798</v>
      </c>
      <c r="DV1502" s="2" t="n">
        <v>18.7101119226896</v>
      </c>
      <c r="DW1502" s="2" t="n">
        <v>-1.48632547448245</v>
      </c>
      <c r="DX1502" s="2" t="n">
        <v>-4.53463063603507</v>
      </c>
      <c r="DY1502" s="2" t="n">
        <v>0.145466584337039</v>
      </c>
      <c r="DZ1502" s="2" t="n">
        <v>0.715241240871283</v>
      </c>
      <c r="EA1502" s="2" t="n">
        <v>0</v>
      </c>
      <c r="EB1502" s="2" t="n">
        <v>0</v>
      </c>
      <c r="EC1502" s="2" t="n">
        <v>0.338418333568457</v>
      </c>
      <c r="ED1502" s="2" t="n">
        <v>0</v>
      </c>
    </row>
    <row r="1503">
      <c r="A1503" s="5" t="str">
        <f>HYPERLINK("https://www.uniprot.org/uniprot/Q8WZA9", "Q8WZA9")</f>
      </c>
      <c r="B1503" s="2" t="s">
        <v>4499</v>
      </c>
      <c r="C1503" s="2" t="s">
        <v>4500</v>
      </c>
      <c r="D1503" s="2" t="s">
        <v>4501</v>
      </c>
      <c r="E1503" s="2" t="s">
        <v>4500</v>
      </c>
      <c r="F1503" s="2" t="s">
        <v>5988</v>
      </c>
      <c r="G1503" s="2" t="n">
        <v>15.7460179877978</v>
      </c>
      <c r="H1503" s="2" t="n">
        <v>16.308325325052</v>
      </c>
      <c r="I1503" s="2" t="s">
        <v>5988</v>
      </c>
      <c r="J1503" s="2" t="n">
        <v>16.433124570676</v>
      </c>
      <c r="K1503" s="2" t="n">
        <v>16.3430691036176</v>
      </c>
      <c r="L1503" s="2" t="n">
        <v>16.1145724537564</v>
      </c>
      <c r="M1503" s="2" t="s">
        <v>5988</v>
      </c>
      <c r="N1503" s="2" t="n">
        <v>16.8989683542423</v>
      </c>
      <c r="O1503" s="2" t="s">
        <v>5988</v>
      </c>
      <c r="P1503" s="2" t="n">
        <v>16.0589806494462</v>
      </c>
      <c r="Q1503" s="2" t="n">
        <v>16.7561144608471</v>
      </c>
      <c r="R1503" s="2" t="n">
        <v>15.8087940192912</v>
      </c>
      <c r="S1503" s="2" t="s">
        <v>5988</v>
      </c>
      <c r="T1503" s="2" t="n">
        <v>15.438113498859</v>
      </c>
      <c r="U1503" s="2" t="s">
        <v>5988</v>
      </c>
      <c r="V1503" s="2" t="n">
        <v>15.7683173979352</v>
      </c>
      <c r="W1503" s="2" t="n">
        <v>16.2344074190051</v>
      </c>
      <c r="X1503" s="2" t="n">
        <v>15.5619981121041</v>
      </c>
      <c r="Y1503" s="2" t="n">
        <v>15.3888220323976</v>
      </c>
      <c r="Z1503" s="2" t="n">
        <v>16.167487631032</v>
      </c>
      <c r="AA1503" s="2" t="n">
        <v>16.4552987245801</v>
      </c>
      <c r="AB1503" s="2" t="n">
        <v>15.9706072819077</v>
      </c>
      <c r="AC1503" s="2" t="n">
        <v>16.5188563924315</v>
      </c>
      <c r="AD1503" s="2" t="n">
        <v>15.0631489950894</v>
      </c>
      <c r="AE1503" s="2" t="n">
        <v>14.8401322476123</v>
      </c>
      <c r="AF1503" s="2" t="n">
        <v>16.8106456054752</v>
      </c>
      <c r="AG1503" s="2" t="s">
        <v>5988</v>
      </c>
      <c r="AH1503" s="2" t="n">
        <v>15.6671921604777</v>
      </c>
      <c r="AI1503" s="2" t="n">
        <v>15.9506690111086</v>
      </c>
      <c r="AJ1503" s="2" t="n">
        <v>15.4641031014072</v>
      </c>
      <c r="AK1503" s="2" t="n">
        <v>16.0713384094424</v>
      </c>
      <c r="AL1503" s="2" t="n">
        <v>15.7137131574199</v>
      </c>
      <c r="AM1503" s="2" t="n">
        <v>15.1948253345527</v>
      </c>
      <c r="AN1503" s="2" t="s">
        <v>5988</v>
      </c>
      <c r="AO1503" s="2" t="s">
        <v>5988</v>
      </c>
      <c r="AP1503" s="2" t="s">
        <v>5988</v>
      </c>
      <c r="AQ1503" s="2" t="n">
        <v>14.9315082360554</v>
      </c>
      <c r="AR1503" s="2" t="n">
        <v>16.2264550197784</v>
      </c>
      <c r="AS1503" s="2" t="s">
        <v>5988</v>
      </c>
      <c r="AT1503" s="2" t="n">
        <v>14.9796116335672</v>
      </c>
      <c r="AU1503" s="2" t="n">
        <v>15.8365829280251</v>
      </c>
      <c r="AV1503" s="2" t="n">
        <v>15.3706388713022</v>
      </c>
      <c r="AW1503" s="2" t="n">
        <v>15.1680572566294</v>
      </c>
      <c r="AX1503" s="2" t="n">
        <v>15.1401175414029</v>
      </c>
      <c r="AY1503" s="2" t="n">
        <v>-0.255149492557681</v>
      </c>
      <c r="AZ1503" s="2" t="n">
        <v>-0.804737175279153</v>
      </c>
      <c r="BA1503" s="2" t="n">
        <v>0.294438190163791</v>
      </c>
      <c r="BB1503" s="2" t="n">
        <v>15.8353122036566</v>
      </c>
      <c r="BC1503" s="2" t="n">
        <v>-0.945782692336589</v>
      </c>
      <c r="BD1503" s="2" t="n">
        <v>-4.97113729230769</v>
      </c>
      <c r="BE1503" s="2" t="n">
        <v>0.351370226112774</v>
      </c>
      <c r="BF1503" s="2" t="n">
        <v>0.860857053976297</v>
      </c>
      <c r="BG1503" s="2" t="n">
        <v>0</v>
      </c>
      <c r="BH1503" s="2" t="n">
        <v>0</v>
      </c>
      <c r="BI1503" s="2" t="n">
        <v>0.765776720214983</v>
      </c>
      <c r="BJ1503" s="2" t="n">
        <v>0</v>
      </c>
      <c r="BK1503" s="2" t="n">
        <v>-0.320223601271909</v>
      </c>
      <c r="BL1503" s="2" t="n">
        <v>-0.84372789262479</v>
      </c>
      <c r="BM1503" s="2" t="n">
        <v>0.203280690080972</v>
      </c>
      <c r="BN1503" s="2" t="n">
        <v>15.8353122036566</v>
      </c>
      <c r="BO1503" s="2" t="n">
        <v>-1.24613970916092</v>
      </c>
      <c r="BP1503" s="2" t="n">
        <v>-4.60358398383921</v>
      </c>
      <c r="BQ1503" s="2" t="n">
        <v>0.221789119184254</v>
      </c>
      <c r="BR1503" s="2" t="n">
        <v>0.999510041109583</v>
      </c>
      <c r="BS1503" s="2" t="n">
        <v>0</v>
      </c>
      <c r="BT1503" s="2" t="n">
        <v>0</v>
      </c>
      <c r="BU1503" s="2" t="n">
        <v>0.617382943444185</v>
      </c>
      <c r="BV1503" s="2" t="n">
        <v>0</v>
      </c>
      <c r="BW1503" s="2" t="n">
        <v>-0.284326210931768</v>
      </c>
      <c r="BX1503" s="2" t="n">
        <v>-0.862412315130393</v>
      </c>
      <c r="BY1503" s="2" t="n">
        <v>0.293759893266856</v>
      </c>
      <c r="BZ1503" s="2" t="n">
        <v>15.8353122036566</v>
      </c>
      <c r="CA1503" s="2" t="n">
        <v>-1.00197759728587</v>
      </c>
      <c r="CB1503" s="2" t="n">
        <v>-5.13694317905812</v>
      </c>
      <c r="CC1503" s="2" t="n">
        <v>0.323896242221119</v>
      </c>
      <c r="CD1503" s="2" t="n">
        <v>0.741333926716057</v>
      </c>
      <c r="CE1503" s="2" t="n">
        <v>0</v>
      </c>
      <c r="CF1503" s="2" t="n">
        <v>0</v>
      </c>
      <c r="CG1503" s="2" t="n">
        <v>0.725764242656397</v>
      </c>
      <c r="CH1503" s="2" t="n">
        <v>0</v>
      </c>
      <c r="CI1503" s="2" t="n">
        <v>-0.465417905850115</v>
      </c>
      <c r="CJ1503" s="2" t="n">
        <v>-0.94458391271721</v>
      </c>
      <c r="CK1503" s="2" t="n">
        <v>0.0137481010169791</v>
      </c>
      <c r="CL1503" s="2" t="n">
        <v>15.8353122036566</v>
      </c>
      <c r="CM1503" s="2" t="n">
        <v>-1.97874910393548</v>
      </c>
      <c r="CN1503" s="2" t="n">
        <v>-4.43221817720705</v>
      </c>
      <c r="CO1503" s="2" t="n">
        <v>0.0565341911233503</v>
      </c>
      <c r="CP1503" s="2" t="n">
        <v>0.502007715699348</v>
      </c>
      <c r="CQ1503" s="2" t="n">
        <v>-1</v>
      </c>
      <c r="CR1503" s="2" t="n">
        <v>0</v>
      </c>
      <c r="CS1503" s="2" t="n">
        <v>0.262605177008003</v>
      </c>
      <c r="CT1503" s="2" t="n">
        <v>0</v>
      </c>
      <c r="CU1503" s="2" t="n">
        <v>0.032654520269471</v>
      </c>
      <c r="CV1503" s="2" t="n">
        <v>-0.591454520467722</v>
      </c>
      <c r="CW1503" s="2" t="n">
        <v>0.656763561006664</v>
      </c>
      <c r="CX1503" s="2" t="n">
        <v>15.8353122036566</v>
      </c>
      <c r="CY1503" s="2" t="n">
        <v>0.106590003937456</v>
      </c>
      <c r="CZ1503" s="2" t="n">
        <v>-4.65307628771355</v>
      </c>
      <c r="DA1503" s="2" t="n">
        <v>0.915781897490803</v>
      </c>
      <c r="DB1503" s="2" t="n">
        <v>0.997740184632538</v>
      </c>
      <c r="DC1503" s="2" t="n">
        <v>0</v>
      </c>
      <c r="DD1503" s="2" t="n">
        <v>0</v>
      </c>
      <c r="DE1503" s="2" t="n">
        <v>0.997131274453108</v>
      </c>
      <c r="DF1503" s="2" t="n">
        <v>0</v>
      </c>
      <c r="DG1503" s="2" t="n">
        <v>0.0650741087142279</v>
      </c>
      <c r="DH1503" s="2" t="n">
        <v>-0.693940623727798</v>
      </c>
      <c r="DI1503" s="2" t="n">
        <v>0.824088841156254</v>
      </c>
      <c r="DJ1503" s="2" t="n">
        <v>15.8353122036566</v>
      </c>
      <c r="DK1503" s="2" t="n">
        <v>0.174659280598032</v>
      </c>
      <c r="DL1503" s="2" t="n">
        <v>-4.63426557392963</v>
      </c>
      <c r="DM1503" s="2" t="n">
        <v>0.862451410657928</v>
      </c>
      <c r="DN1503" s="2" t="n">
        <v>0.998589553127168</v>
      </c>
      <c r="DO1503" s="2" t="n">
        <v>0</v>
      </c>
      <c r="DP1503" s="2" t="n">
        <v>0</v>
      </c>
      <c r="DQ1503" s="2" t="n">
        <v>0.990416777857295</v>
      </c>
      <c r="DR1503" s="2" t="n">
        <v>0</v>
      </c>
      <c r="DS1503" s="2" t="n">
        <v>0.181091694918347</v>
      </c>
      <c r="DT1503" s="2" t="n">
        <v>-0.569763554783284</v>
      </c>
      <c r="DU1503" s="2" t="n">
        <v>0.931946944619979</v>
      </c>
      <c r="DV1503" s="2" t="n">
        <v>15.8353122036566</v>
      </c>
      <c r="DW1503" s="2" t="n">
        <v>0.491333024789956</v>
      </c>
      <c r="DX1503" s="2" t="n">
        <v>-4.6331050612754</v>
      </c>
      <c r="DY1503" s="2" t="n">
        <v>0.626555242160398</v>
      </c>
      <c r="DZ1503" s="2" t="n">
        <v>0.953686117792269</v>
      </c>
      <c r="EA1503" s="2" t="n">
        <v>0</v>
      </c>
      <c r="EB1503" s="2" t="n">
        <v>0</v>
      </c>
      <c r="EC1503" s="2" t="n">
        <v>0.91882124372244</v>
      </c>
      <c r="ED1503" s="2" t="n">
        <v>0</v>
      </c>
    </row>
    <row r="1504">
      <c r="A1504" s="5" t="str">
        <f>HYPERLINK("https://www.uniprot.org/uniprot/Q92499", "Q92499")</f>
      </c>
      <c r="B1504" s="2" t="s">
        <v>4502</v>
      </c>
      <c r="C1504" s="2" t="s">
        <v>4503</v>
      </c>
      <c r="D1504" s="2" t="s">
        <v>4504</v>
      </c>
      <c r="E1504" s="2" t="s">
        <v>4503</v>
      </c>
      <c r="F1504" s="2" t="n">
        <v>20.2868487534925</v>
      </c>
      <c r="G1504" s="2" t="n">
        <v>19.5652401221942</v>
      </c>
      <c r="H1504" s="2" t="n">
        <v>19.033866207918</v>
      </c>
      <c r="I1504" s="2" t="n">
        <v>20.0350316044986</v>
      </c>
      <c r="J1504" s="2" t="n">
        <v>18.910008052051</v>
      </c>
      <c r="K1504" s="2" t="n">
        <v>19.0384851104303</v>
      </c>
      <c r="L1504" s="2" t="n">
        <v>19.6551048580935</v>
      </c>
      <c r="M1504" s="2" t="n">
        <v>19.4765346169701</v>
      </c>
      <c r="N1504" s="2" t="n">
        <v>19.5660351009203</v>
      </c>
      <c r="O1504" s="2" t="n">
        <v>18.9522303877248</v>
      </c>
      <c r="P1504" s="2" t="n">
        <v>18.8788737728118</v>
      </c>
      <c r="Q1504" s="2" t="n">
        <v>18.8655482482972</v>
      </c>
      <c r="R1504" s="2" t="n">
        <v>19.8333463664562</v>
      </c>
      <c r="S1504" s="2" t="n">
        <v>18.9458129002765</v>
      </c>
      <c r="T1504" s="2" t="n">
        <v>19.8654760010558</v>
      </c>
      <c r="U1504" s="2" t="n">
        <v>19.4289055153625</v>
      </c>
      <c r="V1504" s="2" t="n">
        <v>19.0753530872602</v>
      </c>
      <c r="W1504" s="2" t="n">
        <v>19.6008141246951</v>
      </c>
      <c r="X1504" s="2" t="n">
        <v>19.2382605185414</v>
      </c>
      <c r="Y1504" s="2" t="n">
        <v>19.1600593472047</v>
      </c>
      <c r="Z1504" s="2" t="n">
        <v>19.0414752051372</v>
      </c>
      <c r="AA1504" s="2" t="n">
        <v>19.3684539770332</v>
      </c>
      <c r="AB1504" s="2" t="n">
        <v>19.8309656664478</v>
      </c>
      <c r="AC1504" s="2" t="n">
        <v>19.5557083467701</v>
      </c>
      <c r="AD1504" s="2" t="n">
        <v>19.1733503324295</v>
      </c>
      <c r="AE1504" s="2" t="n">
        <v>19.0980286658957</v>
      </c>
      <c r="AF1504" s="2" t="n">
        <v>19.0178000733939</v>
      </c>
      <c r="AG1504" s="2" t="n">
        <v>19.9569928752193</v>
      </c>
      <c r="AH1504" s="2" t="n">
        <v>19.0256996628378</v>
      </c>
      <c r="AI1504" s="2" t="n">
        <v>19.1195078773789</v>
      </c>
      <c r="AJ1504" s="2" t="n">
        <v>19.5665803600064</v>
      </c>
      <c r="AK1504" s="2" t="n">
        <v>19.667651408487</v>
      </c>
      <c r="AL1504" s="2" t="n">
        <v>19.3534063108999</v>
      </c>
      <c r="AM1504" s="2" t="n">
        <v>18.8063707488754</v>
      </c>
      <c r="AN1504" s="2" t="n">
        <v>20.5490918264457</v>
      </c>
      <c r="AO1504" s="2" t="n">
        <v>19.5057861124438</v>
      </c>
      <c r="AP1504" s="2" t="n">
        <v>18.7830680424342</v>
      </c>
      <c r="AQ1504" s="2" t="n">
        <v>18.7144754497672</v>
      </c>
      <c r="AR1504" s="2" t="n">
        <v>19.040124141531</v>
      </c>
      <c r="AS1504" s="2" t="n">
        <v>19.181447246811</v>
      </c>
      <c r="AT1504" s="2" t="n">
        <v>18.9740678196778</v>
      </c>
      <c r="AU1504" s="2" t="n">
        <v>18.7989466057558</v>
      </c>
      <c r="AV1504" s="2" t="n">
        <v>18.9431288720493</v>
      </c>
      <c r="AW1504" s="2" t="n">
        <v>19.1547207457321</v>
      </c>
      <c r="AX1504" s="2" t="n">
        <v>18.273441206101</v>
      </c>
      <c r="AY1504" s="2" t="n">
        <v>-0.212710702745117</v>
      </c>
      <c r="AZ1504" s="2" t="n">
        <v>-0.651236920538466</v>
      </c>
      <c r="BA1504" s="2" t="n">
        <v>0.225815515048233</v>
      </c>
      <c r="BB1504" s="2" t="n">
        <v>19.2869360950181</v>
      </c>
      <c r="BC1504" s="2" t="n">
        <v>-0.978283104818784</v>
      </c>
      <c r="BD1504" s="2" t="n">
        <v>-5.02427161820134</v>
      </c>
      <c r="BE1504" s="2" t="n">
        <v>0.333419895674585</v>
      </c>
      <c r="BF1504" s="2" t="n">
        <v>0.859470229301244</v>
      </c>
      <c r="BG1504" s="2" t="n">
        <v>0</v>
      </c>
      <c r="BH1504" s="2" t="n">
        <v>0</v>
      </c>
      <c r="BI1504" s="2" t="n">
        <v>0.791653596557967</v>
      </c>
      <c r="BJ1504" s="2" t="n">
        <v>0</v>
      </c>
      <c r="BK1504" s="2" t="n">
        <v>0.0492745132325432</v>
      </c>
      <c r="BL1504" s="2" t="n">
        <v>-0.355868820488455</v>
      </c>
      <c r="BM1504" s="2" t="n">
        <v>0.454417846953541</v>
      </c>
      <c r="BN1504" s="2" t="n">
        <v>19.2869360950181</v>
      </c>
      <c r="BO1504" s="2" t="n">
        <v>0.245292584668907</v>
      </c>
      <c r="BP1504" s="2" t="n">
        <v>-5.1710355727994</v>
      </c>
      <c r="BQ1504" s="2" t="n">
        <v>0.807399718576989</v>
      </c>
      <c r="BR1504" s="2" t="n">
        <v>0.999510041109583</v>
      </c>
      <c r="BS1504" s="2" t="n">
        <v>0</v>
      </c>
      <c r="BT1504" s="2" t="n">
        <v>0</v>
      </c>
      <c r="BU1504" s="2" t="n">
        <v>0.98951375515961</v>
      </c>
      <c r="BV1504" s="2" t="n">
        <v>0</v>
      </c>
      <c r="BW1504" s="2" t="n">
        <v>0.188376147765428</v>
      </c>
      <c r="BX1504" s="2" t="n">
        <v>-0.244740294325827</v>
      </c>
      <c r="BY1504" s="2" t="n">
        <v>0.621492589856683</v>
      </c>
      <c r="BZ1504" s="2" t="n">
        <v>19.2869360950181</v>
      </c>
      <c r="CA1504" s="2" t="n">
        <v>0.877186652467027</v>
      </c>
      <c r="CB1504" s="2" t="n">
        <v>-5.38624057476959</v>
      </c>
      <c r="CC1504" s="2" t="n">
        <v>0.385271991793401</v>
      </c>
      <c r="CD1504" s="2" t="n">
        <v>0.776465171985265</v>
      </c>
      <c r="CE1504" s="2" t="n">
        <v>0</v>
      </c>
      <c r="CF1504" s="2" t="n">
        <v>0</v>
      </c>
      <c r="CG1504" s="2" t="n">
        <v>0.835542346996552</v>
      </c>
      <c r="CH1504" s="2" t="n">
        <v>0</v>
      </c>
      <c r="CI1504" s="2" t="n">
        <v>-0.462212676618471</v>
      </c>
      <c r="CJ1504" s="2" t="n">
        <v>-0.867356010339468</v>
      </c>
      <c r="CK1504" s="2" t="n">
        <v>-0.0570693428974728</v>
      </c>
      <c r="CL1504" s="2" t="n">
        <v>19.2869360950181</v>
      </c>
      <c r="CM1504" s="2" t="n">
        <v>-2.3009327678066</v>
      </c>
      <c r="CN1504" s="2" t="n">
        <v>-3.85753594757854</v>
      </c>
      <c r="CO1504" s="2" t="n">
        <v>0.0263196992667279</v>
      </c>
      <c r="CP1504" s="2" t="n">
        <v>0.339429342488502</v>
      </c>
      <c r="CQ1504" s="2" t="n">
        <v>-1</v>
      </c>
      <c r="CR1504" s="2" t="n">
        <v>0</v>
      </c>
      <c r="CS1504" s="2" t="n">
        <v>0.186137474419499</v>
      </c>
      <c r="CT1504" s="2" t="n">
        <v>0</v>
      </c>
      <c r="CU1504" s="2" t="n">
        <v>0.192388361617152</v>
      </c>
      <c r="CV1504" s="2" t="n">
        <v>-0.270962257114778</v>
      </c>
      <c r="CW1504" s="2" t="n">
        <v>0.655738980349081</v>
      </c>
      <c r="CX1504" s="2" t="n">
        <v>19.2869360950181</v>
      </c>
      <c r="CY1504" s="2" t="n">
        <v>0.837413239873441</v>
      </c>
      <c r="CZ1504" s="2" t="n">
        <v>-4.62452171208499</v>
      </c>
      <c r="DA1504" s="2" t="n">
        <v>0.407002146551185</v>
      </c>
      <c r="DB1504" s="2" t="n">
        <v>0.997740184632538</v>
      </c>
      <c r="DC1504" s="2" t="n">
        <v>0</v>
      </c>
      <c r="DD1504" s="2" t="n">
        <v>0</v>
      </c>
      <c r="DE1504" s="2" t="n">
        <v>0.841183893914868</v>
      </c>
      <c r="DF1504" s="2" t="n">
        <v>0</v>
      </c>
      <c r="DG1504" s="2" t="n">
        <v>-0.26198521597766</v>
      </c>
      <c r="DH1504" s="2" t="n">
        <v>-0.859016508751082</v>
      </c>
      <c r="DI1504" s="2" t="n">
        <v>0.335046076795762</v>
      </c>
      <c r="DJ1504" s="2" t="n">
        <v>19.2869360950181</v>
      </c>
      <c r="DK1504" s="2" t="n">
        <v>-0.885014657979815</v>
      </c>
      <c r="DL1504" s="2" t="n">
        <v>-4.60831723055924</v>
      </c>
      <c r="DM1504" s="2" t="n">
        <v>0.381083162935022</v>
      </c>
      <c r="DN1504" s="2" t="n">
        <v>0.998589553127168</v>
      </c>
      <c r="DO1504" s="2" t="n">
        <v>0</v>
      </c>
      <c r="DP1504" s="2" t="n">
        <v>0</v>
      </c>
      <c r="DQ1504" s="2" t="n">
        <v>0.776664351351404</v>
      </c>
      <c r="DR1504" s="2" t="n">
        <v>0</v>
      </c>
      <c r="DS1504" s="2" t="n">
        <v>0.650588824383899</v>
      </c>
      <c r="DT1504" s="2" t="n">
        <v>0.0575197109844984</v>
      </c>
      <c r="DU1504" s="2" t="n">
        <v>1.2436579377833</v>
      </c>
      <c r="DV1504" s="2" t="n">
        <v>19.2869360950181</v>
      </c>
      <c r="DW1504" s="2" t="n">
        <v>2.21244287476467</v>
      </c>
      <c r="DX1504" s="2" t="n">
        <v>-4.38803697062542</v>
      </c>
      <c r="DY1504" s="2" t="n">
        <v>0.0323102026018762</v>
      </c>
      <c r="DZ1504" s="2" t="n">
        <v>0.671390931490601</v>
      </c>
      <c r="EA1504" s="2" t="n">
        <v>1</v>
      </c>
      <c r="EB1504" s="2" t="n">
        <v>0</v>
      </c>
      <c r="EC1504" s="2" t="n">
        <v>0.107199573054421</v>
      </c>
      <c r="ED1504" s="2" t="n">
        <v>0</v>
      </c>
    </row>
    <row r="1505">
      <c r="A1505" s="5" t="str">
        <f>HYPERLINK("https://www.uniprot.org/uniprot/Q92506", "Q92506")</f>
      </c>
      <c r="B1505" s="2" t="s">
        <v>4505</v>
      </c>
      <c r="C1505" s="2" t="s">
        <v>4506</v>
      </c>
      <c r="D1505" s="2" t="s">
        <v>4507</v>
      </c>
      <c r="E1505" s="2" t="s">
        <v>4506</v>
      </c>
      <c r="F1505" s="2" t="n">
        <v>20.7261080411935</v>
      </c>
      <c r="G1505" s="2" t="n">
        <v>20.1947157443512</v>
      </c>
      <c r="H1505" s="2" t="n">
        <v>19.6245356398076</v>
      </c>
      <c r="I1505" s="2" t="n">
        <v>19.7426881206703</v>
      </c>
      <c r="J1505" s="2" t="n">
        <v>20.114472615692</v>
      </c>
      <c r="K1505" s="2" t="n">
        <v>19.6718536572584</v>
      </c>
      <c r="L1505" s="2" t="n">
        <v>19.8622087450565</v>
      </c>
      <c r="M1505" s="2" t="n">
        <v>18.6771154470834</v>
      </c>
      <c r="N1505" s="2" t="n">
        <v>20.3563402299234</v>
      </c>
      <c r="O1505" s="2" t="n">
        <v>19.5373491713908</v>
      </c>
      <c r="P1505" s="2" t="n">
        <v>20.4695932559852</v>
      </c>
      <c r="Q1505" s="2" t="n">
        <v>20.3663707115105</v>
      </c>
      <c r="R1505" s="2" t="n">
        <v>21.2574553960957</v>
      </c>
      <c r="S1505" s="2" t="n">
        <v>19.1438810026009</v>
      </c>
      <c r="T1505" s="2" t="n">
        <v>20.8059115503976</v>
      </c>
      <c r="U1505" s="2" t="n">
        <v>20.277082057922</v>
      </c>
      <c r="V1505" s="2" t="n">
        <v>20.7941940718929</v>
      </c>
      <c r="W1505" s="2" t="n">
        <v>19.7587216062311</v>
      </c>
      <c r="X1505" s="2" t="n">
        <v>20.3857907436781</v>
      </c>
      <c r="Y1505" s="2" t="n">
        <v>20.1458016653006</v>
      </c>
      <c r="Z1505" s="2" t="n">
        <v>18.717328909622</v>
      </c>
      <c r="AA1505" s="2" t="n">
        <v>20.1502953335689</v>
      </c>
      <c r="AB1505" s="2" t="n">
        <v>20.0610085203612</v>
      </c>
      <c r="AC1505" s="2" t="n">
        <v>20.3753654135038</v>
      </c>
      <c r="AD1505" s="2" t="n">
        <v>20.4811061523427</v>
      </c>
      <c r="AE1505" s="2" t="n">
        <v>20.0409331184438</v>
      </c>
      <c r="AF1505" s="2" t="n">
        <v>19.6155689102383</v>
      </c>
      <c r="AG1505" s="2" t="n">
        <v>21.8406308554447</v>
      </c>
      <c r="AH1505" s="2" t="n">
        <v>19.5216551779763</v>
      </c>
      <c r="AI1505" s="2" t="n">
        <v>20.8076313572058</v>
      </c>
      <c r="AJ1505" s="2" t="n">
        <v>19.9190010644353</v>
      </c>
      <c r="AK1505" s="2" t="n">
        <v>19.6677786545294</v>
      </c>
      <c r="AL1505" s="2" t="n">
        <v>19.6659098286667</v>
      </c>
      <c r="AM1505" s="2" t="n">
        <v>20.0560573671047</v>
      </c>
      <c r="AN1505" s="2" t="n">
        <v>19.6154838857084</v>
      </c>
      <c r="AO1505" s="2" t="n">
        <v>19.0434194724126</v>
      </c>
      <c r="AP1505" s="2" t="n">
        <v>20.5824474169448</v>
      </c>
      <c r="AQ1505" s="2" t="n">
        <v>18.8634135852726</v>
      </c>
      <c r="AR1505" s="2" t="n">
        <v>20.0418002356726</v>
      </c>
      <c r="AS1505" s="2" t="n">
        <v>20.1147474183644</v>
      </c>
      <c r="AT1505" s="2" t="n">
        <v>20.5948812290587</v>
      </c>
      <c r="AU1505" s="2" t="n">
        <v>20.0166392122706</v>
      </c>
      <c r="AV1505" s="2" t="n">
        <v>21.1017136029048</v>
      </c>
      <c r="AW1505" s="2" t="n">
        <v>19.0860108876956</v>
      </c>
      <c r="AX1505" s="2" t="n">
        <v>20.8533872770934</v>
      </c>
      <c r="AY1505" s="2" t="n">
        <v>0.0175840136634271</v>
      </c>
      <c r="AZ1505" s="2" t="n">
        <v>-0.58828804896491</v>
      </c>
      <c r="BA1505" s="2" t="n">
        <v>0.623456076291764</v>
      </c>
      <c r="BB1505" s="2" t="n">
        <v>20.0610312080196</v>
      </c>
      <c r="BC1505" s="2" t="n">
        <v>0.0585339536636121</v>
      </c>
      <c r="BD1505" s="2" t="n">
        <v>-5.41205676566197</v>
      </c>
      <c r="BE1505" s="2" t="n">
        <v>0.953595168074077</v>
      </c>
      <c r="BF1505" s="2" t="n">
        <v>0.985784034506957</v>
      </c>
      <c r="BG1505" s="2" t="n">
        <v>0</v>
      </c>
      <c r="BH1505" s="2" t="n">
        <v>0</v>
      </c>
      <c r="BI1505" s="2" t="n">
        <v>0.999164826084525</v>
      </c>
      <c r="BJ1505" s="2" t="n">
        <v>0</v>
      </c>
      <c r="BK1505" s="2" t="n">
        <v>0.266235342566141</v>
      </c>
      <c r="BL1505" s="2" t="n">
        <v>-0.293514604647584</v>
      </c>
      <c r="BM1505" s="2" t="n">
        <v>0.825985289779866</v>
      </c>
      <c r="BN1505" s="2" t="n">
        <v>20.0610312080196</v>
      </c>
      <c r="BO1505" s="2" t="n">
        <v>0.959273440032718</v>
      </c>
      <c r="BP1505" s="2" t="n">
        <v>-4.86873072514575</v>
      </c>
      <c r="BQ1505" s="2" t="n">
        <v>0.342797274935195</v>
      </c>
      <c r="BR1505" s="2" t="n">
        <v>0.999510041109583</v>
      </c>
      <c r="BS1505" s="2" t="n">
        <v>0</v>
      </c>
      <c r="BT1505" s="2" t="n">
        <v>0</v>
      </c>
      <c r="BU1505" s="2" t="n">
        <v>0.751987311165856</v>
      </c>
      <c r="BV1505" s="2" t="n">
        <v>0</v>
      </c>
      <c r="BW1505" s="2" t="n">
        <v>-0.239873814059099</v>
      </c>
      <c r="BX1505" s="2" t="n">
        <v>-0.838271678270115</v>
      </c>
      <c r="BY1505" s="2" t="n">
        <v>0.358524050151918</v>
      </c>
      <c r="BZ1505" s="2" t="n">
        <v>20.0610312080196</v>
      </c>
      <c r="CA1505" s="2" t="n">
        <v>-0.808469387128937</v>
      </c>
      <c r="CB1505" s="2" t="n">
        <v>-5.43850315424075</v>
      </c>
      <c r="CC1505" s="2" t="n">
        <v>0.423281945962341</v>
      </c>
      <c r="CD1505" s="2" t="n">
        <v>0.783956235539426</v>
      </c>
      <c r="CE1505" s="2" t="n">
        <v>0</v>
      </c>
      <c r="CF1505" s="2" t="n">
        <v>0</v>
      </c>
      <c r="CG1505" s="2" t="n">
        <v>0.813651169307999</v>
      </c>
      <c r="CH1505" s="2" t="n">
        <v>0</v>
      </c>
      <c r="CI1505" s="2" t="n">
        <v>-0.258913257147999</v>
      </c>
      <c r="CJ1505" s="2" t="n">
        <v>-0.818663204361724</v>
      </c>
      <c r="CK1505" s="2" t="n">
        <v>0.300836690065726</v>
      </c>
      <c r="CL1505" s="2" t="n">
        <v>20.0610312080196</v>
      </c>
      <c r="CM1505" s="2" t="n">
        <v>-0.93289120993669</v>
      </c>
      <c r="CN1505" s="2" t="n">
        <v>-5.90029689342775</v>
      </c>
      <c r="CO1505" s="2" t="n">
        <v>0.35609792621993</v>
      </c>
      <c r="CP1505" s="2" t="n">
        <v>0.885273905412237</v>
      </c>
      <c r="CQ1505" s="2" t="n">
        <v>0</v>
      </c>
      <c r="CR1505" s="2" t="n">
        <v>0</v>
      </c>
      <c r="CS1505" s="2" t="n">
        <v>0.76541220715059</v>
      </c>
      <c r="CT1505" s="2" t="n">
        <v>0</v>
      </c>
      <c r="CU1505" s="2" t="n">
        <v>-0.0655069090651033</v>
      </c>
      <c r="CV1505" s="2" t="n">
        <v>-0.705676604058167</v>
      </c>
      <c r="CW1505" s="2" t="n">
        <v>0.57466278592796</v>
      </c>
      <c r="CX1505" s="2" t="n">
        <v>20.0610312080196</v>
      </c>
      <c r="CY1505" s="2" t="n">
        <v>-0.20637770121777</v>
      </c>
      <c r="CZ1505" s="2" t="n">
        <v>-4.67590894336195</v>
      </c>
      <c r="DA1505" s="2" t="n">
        <v>0.837472390275092</v>
      </c>
      <c r="DB1505" s="2" t="n">
        <v>0.997740184632538</v>
      </c>
      <c r="DC1505" s="2" t="n">
        <v>0</v>
      </c>
      <c r="DD1505" s="2" t="n">
        <v>0</v>
      </c>
      <c r="DE1505" s="2" t="n">
        <v>0.988448474363985</v>
      </c>
      <c r="DF1505" s="2" t="n">
        <v>0</v>
      </c>
      <c r="DG1505" s="2" t="n">
        <v>-0.248651328902714</v>
      </c>
      <c r="DH1505" s="2" t="n">
        <v>-1.07351553571453</v>
      </c>
      <c r="DI1505" s="2" t="n">
        <v>0.576212877909101</v>
      </c>
      <c r="DJ1505" s="2" t="n">
        <v>20.0610312080196</v>
      </c>
      <c r="DK1505" s="2" t="n">
        <v>-0.607965730650607</v>
      </c>
      <c r="DL1505" s="2" t="n">
        <v>-4.62883478567272</v>
      </c>
      <c r="DM1505" s="2" t="n">
        <v>0.546415984246853</v>
      </c>
      <c r="DN1505" s="2" t="n">
        <v>0.998589553127168</v>
      </c>
      <c r="DO1505" s="2" t="n">
        <v>0</v>
      </c>
      <c r="DP1505" s="2" t="n">
        <v>0</v>
      </c>
      <c r="DQ1505" s="2" t="n">
        <v>0.860468236684713</v>
      </c>
      <c r="DR1505" s="2" t="n">
        <v>0</v>
      </c>
      <c r="DS1505" s="2" t="n">
        <v>0.0190394430889</v>
      </c>
      <c r="DT1505" s="2" t="n">
        <v>-0.800350578389318</v>
      </c>
      <c r="DU1505" s="2" t="n">
        <v>0.838429464567118</v>
      </c>
      <c r="DV1505" s="2" t="n">
        <v>20.0610312080196</v>
      </c>
      <c r="DW1505" s="2" t="n">
        <v>0.0468634593706559</v>
      </c>
      <c r="DX1505" s="2" t="n">
        <v>-4.65875918927954</v>
      </c>
      <c r="DY1505" s="2" t="n">
        <v>0.962839567563329</v>
      </c>
      <c r="DZ1505" s="2" t="n">
        <v>0.992477109818412</v>
      </c>
      <c r="EA1505" s="2" t="n">
        <v>0</v>
      </c>
      <c r="EB1505" s="2" t="n">
        <v>0</v>
      </c>
      <c r="EC1505" s="2" t="n">
        <v>0.99927926513068</v>
      </c>
      <c r="ED1505" s="2" t="n">
        <v>0</v>
      </c>
    </row>
    <row r="1506">
      <c r="A1506" s="5" t="str">
        <f>HYPERLINK("https://www.uniprot.org/uniprot/Q92523", "Q92523")</f>
      </c>
      <c r="B1506" s="2" t="s">
        <v>4508</v>
      </c>
      <c r="C1506" s="2" t="s">
        <v>4509</v>
      </c>
      <c r="D1506" s="2" t="s">
        <v>4510</v>
      </c>
      <c r="E1506" s="2" t="s">
        <v>4509</v>
      </c>
      <c r="F1506" s="2" t="n">
        <v>23.4469125620319</v>
      </c>
      <c r="G1506" s="2" t="n">
        <v>21.8396345938915</v>
      </c>
      <c r="H1506" s="2" t="n">
        <v>21.9596585598619</v>
      </c>
      <c r="I1506" s="2" t="n">
        <v>21.3339556398137</v>
      </c>
      <c r="J1506" s="2" t="n">
        <v>21.6825482344361</v>
      </c>
      <c r="K1506" s="2" t="n">
        <v>21.6209709975797</v>
      </c>
      <c r="L1506" s="2" t="n">
        <v>21.7415265880873</v>
      </c>
      <c r="M1506" s="2" t="n">
        <v>21.6537363368542</v>
      </c>
      <c r="N1506" s="2" t="n">
        <v>21.6644554358033</v>
      </c>
      <c r="O1506" s="2" t="n">
        <v>21.5586159058955</v>
      </c>
      <c r="P1506" s="2" t="n">
        <v>22.4426547058032</v>
      </c>
      <c r="Q1506" s="2" t="n">
        <v>21.8649383490436</v>
      </c>
      <c r="R1506" s="2" t="n">
        <v>22.0721528047059</v>
      </c>
      <c r="S1506" s="2" t="n">
        <v>21.640023863264</v>
      </c>
      <c r="T1506" s="2" t="n">
        <v>21.8131360906085</v>
      </c>
      <c r="U1506" s="2" t="n">
        <v>22.2726079469534</v>
      </c>
      <c r="V1506" s="2" t="n">
        <v>22.2996833079835</v>
      </c>
      <c r="W1506" s="2" t="n">
        <v>21.4018209845654</v>
      </c>
      <c r="X1506" s="2" t="n">
        <v>21.6608301007819</v>
      </c>
      <c r="Y1506" s="2" t="n">
        <v>22.1935405043746</v>
      </c>
      <c r="Z1506" s="2" t="n">
        <v>21.8624360867005</v>
      </c>
      <c r="AA1506" s="2" t="n">
        <v>22.1327870879088</v>
      </c>
      <c r="AB1506" s="2" t="n">
        <v>21.6145659826754</v>
      </c>
      <c r="AC1506" s="2" t="n">
        <v>21.6027618950265</v>
      </c>
      <c r="AD1506" s="2" t="n">
        <v>21.8769922492173</v>
      </c>
      <c r="AE1506" s="2" t="n">
        <v>22.5959018393901</v>
      </c>
      <c r="AF1506" s="2" t="n">
        <v>21.199486015468</v>
      </c>
      <c r="AG1506" s="2" t="n">
        <v>21.2751899311672</v>
      </c>
      <c r="AH1506" s="2" t="n">
        <v>22.1923287880702</v>
      </c>
      <c r="AI1506" s="2" t="n">
        <v>22.3165656375142</v>
      </c>
      <c r="AJ1506" s="2" t="n">
        <v>21.2855752976391</v>
      </c>
      <c r="AK1506" s="2" t="n">
        <v>21.2208091735336</v>
      </c>
      <c r="AL1506" s="2" t="n">
        <v>21.3316635300962</v>
      </c>
      <c r="AM1506" s="2" t="n">
        <v>21.6479002767566</v>
      </c>
      <c r="AN1506" s="2" t="n">
        <v>21.3319655839282</v>
      </c>
      <c r="AO1506" s="2" t="n">
        <v>21.9262053265022</v>
      </c>
      <c r="AP1506" s="2" t="n">
        <v>22.3044154768396</v>
      </c>
      <c r="AQ1506" s="2" t="n">
        <v>22.0067808722897</v>
      </c>
      <c r="AR1506" s="2" t="n">
        <v>22.0708555201488</v>
      </c>
      <c r="AS1506" s="2" t="n">
        <v>22.0125622354003</v>
      </c>
      <c r="AT1506" s="2" t="n">
        <v>22.2198960559083</v>
      </c>
      <c r="AU1506" s="2" t="n">
        <v>21.1716633687874</v>
      </c>
      <c r="AV1506" s="2" t="n">
        <v>21.6737090088843</v>
      </c>
      <c r="AW1506" s="2" t="n">
        <v>21.9892160386726</v>
      </c>
      <c r="AX1506" s="2" t="n">
        <v>21.7296263740694</v>
      </c>
      <c r="AY1506" s="2" t="n">
        <v>0.00256985583138558</v>
      </c>
      <c r="AZ1506" s="2" t="n">
        <v>-0.437853555958546</v>
      </c>
      <c r="BA1506" s="2" t="n">
        <v>0.442993267621317</v>
      </c>
      <c r="BB1506" s="2" t="n">
        <v>21.8390058481096</v>
      </c>
      <c r="BC1506" s="2" t="n">
        <v>0.0117681755240613</v>
      </c>
      <c r="BD1506" s="2" t="n">
        <v>-5.41341149863249</v>
      </c>
      <c r="BE1506" s="2" t="n">
        <v>0.990665137210328</v>
      </c>
      <c r="BF1506" s="2" t="n">
        <v>0.99811729677194</v>
      </c>
      <c r="BG1506" s="2" t="n">
        <v>0</v>
      </c>
      <c r="BH1506" s="2" t="n">
        <v>0</v>
      </c>
      <c r="BI1506" s="2" t="n">
        <v>0.999975898368968</v>
      </c>
      <c r="BJ1506" s="2" t="n">
        <v>0</v>
      </c>
      <c r="BK1506" s="2" t="n">
        <v>-0.00449014418114047</v>
      </c>
      <c r="BL1506" s="2" t="n">
        <v>-0.411386247678045</v>
      </c>
      <c r="BM1506" s="2" t="n">
        <v>0.402405959315764</v>
      </c>
      <c r="BN1506" s="2" t="n">
        <v>21.8390058481096</v>
      </c>
      <c r="BO1506" s="2" t="n">
        <v>-0.0222560213760217</v>
      </c>
      <c r="BP1506" s="2" t="n">
        <v>-5.19230334806056</v>
      </c>
      <c r="BQ1506" s="2" t="n">
        <v>0.982346943901731</v>
      </c>
      <c r="BR1506" s="2" t="n">
        <v>0.999510041109583</v>
      </c>
      <c r="BS1506" s="2" t="n">
        <v>0</v>
      </c>
      <c r="BT1506" s="2" t="n">
        <v>0</v>
      </c>
      <c r="BU1506" s="2" t="n">
        <v>0.999920030453579</v>
      </c>
      <c r="BV1506" s="2" t="n">
        <v>0</v>
      </c>
      <c r="BW1506" s="2" t="n">
        <v>-0.396453050567526</v>
      </c>
      <c r="BX1506" s="2" t="n">
        <v>-0.831443282367162</v>
      </c>
      <c r="BY1506" s="2" t="n">
        <v>0.0385371812321098</v>
      </c>
      <c r="BZ1506" s="2" t="n">
        <v>21.8390058481096</v>
      </c>
      <c r="CA1506" s="2" t="n">
        <v>-1.83815882469372</v>
      </c>
      <c r="CB1506" s="2" t="n">
        <v>-4.24792844033909</v>
      </c>
      <c r="CC1506" s="2" t="n">
        <v>0.0729706445498979</v>
      </c>
      <c r="CD1506" s="2" t="n">
        <v>0.486553416371692</v>
      </c>
      <c r="CE1506" s="2" t="n">
        <v>-1</v>
      </c>
      <c r="CF1506" s="2" t="n">
        <v>0</v>
      </c>
      <c r="CG1506" s="2" t="n">
        <v>0.354235130226412</v>
      </c>
      <c r="CH1506" s="2" t="n">
        <v>0</v>
      </c>
      <c r="CI1506" s="2" t="n">
        <v>0.0250646419539677</v>
      </c>
      <c r="CJ1506" s="2" t="n">
        <v>-0.381831461542937</v>
      </c>
      <c r="CK1506" s="2" t="n">
        <v>0.431960745450872</v>
      </c>
      <c r="CL1506" s="2" t="n">
        <v>21.8390058481096</v>
      </c>
      <c r="CM1506" s="2" t="n">
        <v>0.124236368500788</v>
      </c>
      <c r="CN1506" s="2" t="n">
        <v>-6.31954591300531</v>
      </c>
      <c r="CO1506" s="2" t="n">
        <v>0.901708516730898</v>
      </c>
      <c r="CP1506" s="2" t="n">
        <v>0.984349319121552</v>
      </c>
      <c r="CQ1506" s="2" t="n">
        <v>0</v>
      </c>
      <c r="CR1506" s="2" t="n">
        <v>0</v>
      </c>
      <c r="CS1506" s="2" t="n">
        <v>0.99741007246848</v>
      </c>
      <c r="CT1506" s="2" t="n">
        <v>0</v>
      </c>
      <c r="CU1506" s="2" t="n">
        <v>0.12762449749825</v>
      </c>
      <c r="CV1506" s="2" t="n">
        <v>-0.337730712923988</v>
      </c>
      <c r="CW1506" s="2" t="n">
        <v>0.592979707920487</v>
      </c>
      <c r="CX1506" s="2" t="n">
        <v>21.8390058481096</v>
      </c>
      <c r="CY1506" s="2" t="n">
        <v>0.553121115812884</v>
      </c>
      <c r="CZ1506" s="2" t="n">
        <v>-4.65518959979208</v>
      </c>
      <c r="DA1506" s="2" t="n">
        <v>0.58305204471743</v>
      </c>
      <c r="DB1506" s="2" t="n">
        <v>0.997740184632538</v>
      </c>
      <c r="DC1506" s="2" t="n">
        <v>0</v>
      </c>
      <c r="DD1506" s="2" t="n">
        <v>0</v>
      </c>
      <c r="DE1506" s="2" t="n">
        <v>0.933466023001192</v>
      </c>
      <c r="DF1506" s="2" t="n">
        <v>0</v>
      </c>
      <c r="DG1506" s="2" t="n">
        <v>0.00706000001252605</v>
      </c>
      <c r="DH1506" s="2" t="n">
        <v>-0.592554226547891</v>
      </c>
      <c r="DI1506" s="2" t="n">
        <v>0.606674226572943</v>
      </c>
      <c r="DJ1506" s="2" t="n">
        <v>21.8390058481096</v>
      </c>
      <c r="DK1506" s="2" t="n">
        <v>0.0237467154069637</v>
      </c>
      <c r="DL1506" s="2" t="n">
        <v>-4.64745891554717</v>
      </c>
      <c r="DM1506" s="2" t="n">
        <v>0.981164773808175</v>
      </c>
      <c r="DN1506" s="2" t="n">
        <v>0.998589553127168</v>
      </c>
      <c r="DO1506" s="2" t="n">
        <v>0</v>
      </c>
      <c r="DP1506" s="2" t="n">
        <v>0</v>
      </c>
      <c r="DQ1506" s="2" t="n">
        <v>0.999865764039484</v>
      </c>
      <c r="DR1506" s="2" t="n">
        <v>0</v>
      </c>
      <c r="DS1506" s="2" t="n">
        <v>-0.421517692521494</v>
      </c>
      <c r="DT1506" s="2" t="n">
        <v>-1.01715259814915</v>
      </c>
      <c r="DU1506" s="2" t="n">
        <v>0.17411721310616</v>
      </c>
      <c r="DV1506" s="2" t="n">
        <v>21.8390058481096</v>
      </c>
      <c r="DW1506" s="2" t="n">
        <v>-1.42727100017386</v>
      </c>
      <c r="DX1506" s="2" t="n">
        <v>-4.53941431744947</v>
      </c>
      <c r="DY1506" s="2" t="n">
        <v>0.160741598965899</v>
      </c>
      <c r="DZ1506" s="2" t="n">
        <v>0.743215440829028</v>
      </c>
      <c r="EA1506" s="2" t="n">
        <v>0</v>
      </c>
      <c r="EB1506" s="2" t="n">
        <v>0</v>
      </c>
      <c r="EC1506" s="2" t="n">
        <v>0.462774080066823</v>
      </c>
      <c r="ED1506" s="2" t="n">
        <v>0</v>
      </c>
    </row>
    <row r="1507">
      <c r="A1507" s="5" t="str">
        <f>HYPERLINK("https://www.uniprot.org/uniprot/Q92530", "Q92530")</f>
      </c>
      <c r="B1507" s="2" t="s">
        <v>4511</v>
      </c>
      <c r="C1507" s="2" t="s">
        <v>4512</v>
      </c>
      <c r="D1507" s="2" t="s">
        <v>4513</v>
      </c>
      <c r="E1507" s="2" t="s">
        <v>4512</v>
      </c>
      <c r="F1507" s="2" t="n">
        <v>20.0583106123838</v>
      </c>
      <c r="G1507" s="2" t="n">
        <v>20.4401412691614</v>
      </c>
      <c r="H1507" s="2" t="n">
        <v>21.6610696811171</v>
      </c>
      <c r="I1507" s="2" t="n">
        <v>20.290668741642</v>
      </c>
      <c r="J1507" s="2" t="n">
        <v>21.7971559778008</v>
      </c>
      <c r="K1507" s="2" t="n">
        <v>21.6620718738087</v>
      </c>
      <c r="L1507" s="2" t="n">
        <v>20.9739116172087</v>
      </c>
      <c r="M1507" s="2" t="n">
        <v>20.806653994991</v>
      </c>
      <c r="N1507" s="2" t="n">
        <v>21.0534798363266</v>
      </c>
      <c r="O1507" s="2" t="n">
        <v>21.3520243199912</v>
      </c>
      <c r="P1507" s="2" t="n">
        <v>21.0307111288072</v>
      </c>
      <c r="Q1507" s="2" t="n">
        <v>22.0044856536957</v>
      </c>
      <c r="R1507" s="2" t="n">
        <v>19.3687517539898</v>
      </c>
      <c r="S1507" s="2" t="n">
        <v>21.6883231654419</v>
      </c>
      <c r="T1507" s="2" t="n">
        <v>20.6048495644271</v>
      </c>
      <c r="U1507" s="2" t="n">
        <v>21.0134045507361</v>
      </c>
      <c r="V1507" s="2" t="n">
        <v>20.4427848980287</v>
      </c>
      <c r="W1507" s="2" t="n">
        <v>21.3054671091</v>
      </c>
      <c r="X1507" s="2" t="n">
        <v>21.1106045023785</v>
      </c>
      <c r="Y1507" s="2" t="n">
        <v>21.7554771516667</v>
      </c>
      <c r="Z1507" s="2" t="n">
        <v>21.4011176813206</v>
      </c>
      <c r="AA1507" s="2" t="n">
        <v>21.1930893543695</v>
      </c>
      <c r="AB1507" s="2" t="n">
        <v>21.5289743269992</v>
      </c>
      <c r="AC1507" s="2" t="n">
        <v>21.369168003619</v>
      </c>
      <c r="AD1507" s="2" t="n">
        <v>21.395316416474</v>
      </c>
      <c r="AE1507" s="2" t="n">
        <v>20.616509125106</v>
      </c>
      <c r="AF1507" s="2" t="n">
        <v>21.2628863506471</v>
      </c>
      <c r="AG1507" s="2" t="s">
        <v>5988</v>
      </c>
      <c r="AH1507" s="2" t="n">
        <v>20.5427113701143</v>
      </c>
      <c r="AI1507" s="2" t="n">
        <v>21.1399071458669</v>
      </c>
      <c r="AJ1507" s="2" t="n">
        <v>20.9203995407977</v>
      </c>
      <c r="AK1507" s="2" t="n">
        <v>21.2104867844585</v>
      </c>
      <c r="AL1507" s="2" t="n">
        <v>21.3343854432659</v>
      </c>
      <c r="AM1507" s="2" t="n">
        <v>21.4997956661342</v>
      </c>
      <c r="AN1507" s="2" t="n">
        <v>20.4535646748876</v>
      </c>
      <c r="AO1507" s="2" t="n">
        <v>20.8304975032058</v>
      </c>
      <c r="AP1507" s="2" t="n">
        <v>20.8269906812511</v>
      </c>
      <c r="AQ1507" s="2" t="n">
        <v>21.4332087449601</v>
      </c>
      <c r="AR1507" s="2" t="n">
        <v>21.5903073834176</v>
      </c>
      <c r="AS1507" s="2" t="n">
        <v>21.0699140448581</v>
      </c>
      <c r="AT1507" s="2" t="n">
        <v>21.5248638627946</v>
      </c>
      <c r="AU1507" s="2" t="n">
        <v>21.7995614943882</v>
      </c>
      <c r="AV1507" s="2" t="n">
        <v>21.043202308451</v>
      </c>
      <c r="AW1507" s="2" t="n">
        <v>20.8439044958248</v>
      </c>
      <c r="AX1507" s="2" t="n">
        <v>22.6095603357784</v>
      </c>
      <c r="AY1507" s="2" t="n">
        <v>0.194742411574634</v>
      </c>
      <c r="AZ1507" s="2" t="n">
        <v>-0.372724030373654</v>
      </c>
      <c r="BA1507" s="2" t="n">
        <v>0.762208853522921</v>
      </c>
      <c r="BB1507" s="2" t="n">
        <v>21.1331970486748</v>
      </c>
      <c r="BC1507" s="2" t="n">
        <v>0.692614827166095</v>
      </c>
      <c r="BD1507" s="2" t="n">
        <v>-5.21702355540663</v>
      </c>
      <c r="BE1507" s="2" t="n">
        <v>0.492372991246298</v>
      </c>
      <c r="BF1507" s="2" t="n">
        <v>0.889735744447857</v>
      </c>
      <c r="BG1507" s="2" t="n">
        <v>0</v>
      </c>
      <c r="BH1507" s="2" t="n">
        <v>0</v>
      </c>
      <c r="BI1507" s="2" t="n">
        <v>0.871117292016922</v>
      </c>
      <c r="BJ1507" s="2" t="n">
        <v>0</v>
      </c>
      <c r="BK1507" s="2" t="n">
        <v>0.0877011665077134</v>
      </c>
      <c r="BL1507" s="2" t="n">
        <v>-0.454054735866011</v>
      </c>
      <c r="BM1507" s="2" t="n">
        <v>0.629457068881438</v>
      </c>
      <c r="BN1507" s="2" t="n">
        <v>21.1331970486748</v>
      </c>
      <c r="BO1507" s="2" t="n">
        <v>0.326718060993186</v>
      </c>
      <c r="BP1507" s="2" t="n">
        <v>-5.13256113719645</v>
      </c>
      <c r="BQ1507" s="2" t="n">
        <v>0.745507912527605</v>
      </c>
      <c r="BR1507" s="2" t="n">
        <v>0.999510041109583</v>
      </c>
      <c r="BS1507" s="2" t="n">
        <v>0</v>
      </c>
      <c r="BT1507" s="2" t="n">
        <v>0</v>
      </c>
      <c r="BU1507" s="2" t="n">
        <v>0.974571965159894</v>
      </c>
      <c r="BV1507" s="2" t="n">
        <v>0</v>
      </c>
      <c r="BW1507" s="2" t="n">
        <v>-0.163689279085602</v>
      </c>
      <c r="BX1507" s="2" t="n">
        <v>-0.724155304536894</v>
      </c>
      <c r="BY1507" s="2" t="n">
        <v>0.396776746365689</v>
      </c>
      <c r="BZ1507" s="2" t="n">
        <v>21.1331970486748</v>
      </c>
      <c r="CA1507" s="2" t="n">
        <v>-0.589443752726766</v>
      </c>
      <c r="CB1507" s="2" t="n">
        <v>-5.57731915929164</v>
      </c>
      <c r="CC1507" s="2" t="n">
        <v>0.558729247740676</v>
      </c>
      <c r="CD1507" s="2" t="n">
        <v>0.844161809026975</v>
      </c>
      <c r="CE1507" s="2" t="n">
        <v>0</v>
      </c>
      <c r="CF1507" s="2" t="n">
        <v>0</v>
      </c>
      <c r="CG1507" s="2" t="n">
        <v>0.90911658440722</v>
      </c>
      <c r="CH1507" s="2" t="n">
        <v>0</v>
      </c>
      <c r="CI1507" s="2" t="n">
        <v>0.412954240092567</v>
      </c>
      <c r="CJ1507" s="2" t="n">
        <v>-0.128801662281158</v>
      </c>
      <c r="CK1507" s="2" t="n">
        <v>0.954710142466292</v>
      </c>
      <c r="CL1507" s="2" t="n">
        <v>21.1331970486748</v>
      </c>
      <c r="CM1507" s="2" t="n">
        <v>1.53840152844594</v>
      </c>
      <c r="CN1507" s="2" t="n">
        <v>-5.15721305681006</v>
      </c>
      <c r="CO1507" s="2" t="n">
        <v>0.131470094819867</v>
      </c>
      <c r="CP1507" s="2" t="n">
        <v>0.666570682519998</v>
      </c>
      <c r="CQ1507" s="2" t="n">
        <v>0</v>
      </c>
      <c r="CR1507" s="2" t="n">
        <v>0</v>
      </c>
      <c r="CS1507" s="2" t="n">
        <v>0.432629234925722</v>
      </c>
      <c r="CT1507" s="2" t="n">
        <v>0</v>
      </c>
      <c r="CU1507" s="2" t="n">
        <v>-0.00899002248321068</v>
      </c>
      <c r="CV1507" s="2" t="n">
        <v>-0.608580004376268</v>
      </c>
      <c r="CW1507" s="2" t="n">
        <v>0.590599959409847</v>
      </c>
      <c r="CX1507" s="2" t="n">
        <v>21.1331970486748</v>
      </c>
      <c r="CY1507" s="2" t="n">
        <v>-0.0302606208837048</v>
      </c>
      <c r="CZ1507" s="2" t="n">
        <v>-4.67920930685971</v>
      </c>
      <c r="DA1507" s="2" t="n">
        <v>0.976002907156772</v>
      </c>
      <c r="DB1507" s="2" t="n">
        <v>0.998291805930442</v>
      </c>
      <c r="DC1507" s="2" t="n">
        <v>0</v>
      </c>
      <c r="DD1507" s="2" t="n">
        <v>0</v>
      </c>
      <c r="DE1507" s="2" t="n">
        <v>0.999781658765583</v>
      </c>
      <c r="DF1507" s="2" t="n">
        <v>0</v>
      </c>
      <c r="DG1507" s="2" t="n">
        <v>0.10704124506692</v>
      </c>
      <c r="DH1507" s="2" t="n">
        <v>-0.677508065361824</v>
      </c>
      <c r="DI1507" s="2" t="n">
        <v>0.891590555495664</v>
      </c>
      <c r="DJ1507" s="2" t="n">
        <v>21.1331970486748</v>
      </c>
      <c r="DK1507" s="2" t="n">
        <v>0.275360937529033</v>
      </c>
      <c r="DL1507" s="2" t="n">
        <v>-4.64223169081542</v>
      </c>
      <c r="DM1507" s="2" t="n">
        <v>0.78439258241514</v>
      </c>
      <c r="DN1507" s="2" t="n">
        <v>0.998589553127168</v>
      </c>
      <c r="DO1507" s="2" t="n">
        <v>0</v>
      </c>
      <c r="DP1507" s="2" t="n">
        <v>0</v>
      </c>
      <c r="DQ1507" s="2" t="n">
        <v>0.974340448680026</v>
      </c>
      <c r="DR1507" s="2" t="n">
        <v>0</v>
      </c>
      <c r="DS1507" s="2" t="n">
        <v>-0.57664351917817</v>
      </c>
      <c r="DT1507" s="2" t="n">
        <v>-1.3561444001539</v>
      </c>
      <c r="DU1507" s="2" t="n">
        <v>0.202857361797559</v>
      </c>
      <c r="DV1507" s="2" t="n">
        <v>21.1331970486748</v>
      </c>
      <c r="DW1507" s="2" t="n">
        <v>-1.49300832619642</v>
      </c>
      <c r="DX1507" s="2" t="n">
        <v>-4.53045088076088</v>
      </c>
      <c r="DY1507" s="2" t="n">
        <v>0.142928579939156</v>
      </c>
      <c r="DZ1507" s="2" t="n">
        <v>0.714424057604144</v>
      </c>
      <c r="EA1507" s="2" t="n">
        <v>0</v>
      </c>
      <c r="EB1507" s="2" t="n">
        <v>0</v>
      </c>
      <c r="EC1507" s="2" t="n">
        <v>0.325690351079533</v>
      </c>
      <c r="ED1507" s="2" t="n">
        <v>0</v>
      </c>
    </row>
    <row r="1508">
      <c r="A1508" s="5" t="str">
        <f>HYPERLINK("https://www.uniprot.org/uniprot/Q92552", "Q92552")</f>
      </c>
      <c r="B1508" s="2" t="s">
        <v>4514</v>
      </c>
      <c r="C1508" s="2" t="s">
        <v>4515</v>
      </c>
      <c r="D1508" s="2" t="s">
        <v>4516</v>
      </c>
      <c r="E1508" s="2" t="s">
        <v>4515</v>
      </c>
      <c r="F1508" s="2" t="s">
        <v>5988</v>
      </c>
      <c r="G1508" s="2" t="n">
        <v>18.6179306316839</v>
      </c>
      <c r="H1508" s="2" t="n">
        <v>17.7915657528651</v>
      </c>
      <c r="I1508" s="2" t="s">
        <v>5988</v>
      </c>
      <c r="J1508" s="2" t="s">
        <v>5988</v>
      </c>
      <c r="K1508" s="2" t="n">
        <v>16.8456883617152</v>
      </c>
      <c r="L1508" s="2" t="n">
        <v>16.1591976278506</v>
      </c>
      <c r="M1508" s="2" t="s">
        <v>5988</v>
      </c>
      <c r="N1508" s="2" t="n">
        <v>17.5952898292087</v>
      </c>
      <c r="O1508" s="2" t="s">
        <v>5988</v>
      </c>
      <c r="P1508" s="2" t="s">
        <v>5988</v>
      </c>
      <c r="Q1508" s="2" t="n">
        <v>17.6980123341226</v>
      </c>
      <c r="R1508" s="2" t="s">
        <v>5988</v>
      </c>
      <c r="S1508" s="2" t="s">
        <v>5988</v>
      </c>
      <c r="T1508" s="2" t="s">
        <v>5988</v>
      </c>
      <c r="U1508" s="2" t="s">
        <v>5988</v>
      </c>
      <c r="V1508" s="2" t="n">
        <v>18.3220403711121</v>
      </c>
      <c r="W1508" s="2" t="n">
        <v>18.3723598809246</v>
      </c>
      <c r="X1508" s="2" t="n">
        <v>16.6063934631829</v>
      </c>
      <c r="Y1508" s="2" t="n">
        <v>17.7791399819842</v>
      </c>
      <c r="Z1508" s="2" t="n">
        <v>17.8529056988468</v>
      </c>
      <c r="AA1508" s="2" t="s">
        <v>5988</v>
      </c>
      <c r="AB1508" s="2" t="n">
        <v>16.5902436549317</v>
      </c>
      <c r="AC1508" s="2" t="n">
        <v>17.9247748593435</v>
      </c>
      <c r="AD1508" s="2" t="n">
        <v>16.4391462580528</v>
      </c>
      <c r="AE1508" s="2" t="n">
        <v>17.0060108686553</v>
      </c>
      <c r="AF1508" s="2" t="n">
        <v>17.6054280492483</v>
      </c>
      <c r="AG1508" s="2" t="s">
        <v>5988</v>
      </c>
      <c r="AH1508" s="2" t="n">
        <v>16.9604618551193</v>
      </c>
      <c r="AI1508" s="2" t="s">
        <v>5988</v>
      </c>
      <c r="AJ1508" s="2" t="s">
        <v>5988</v>
      </c>
      <c r="AK1508" s="2" t="s">
        <v>5988</v>
      </c>
      <c r="AL1508" s="2" t="n">
        <v>17.0674088231824</v>
      </c>
      <c r="AM1508" s="2" t="n">
        <v>15.4204927743955</v>
      </c>
      <c r="AN1508" s="2" t="s">
        <v>5988</v>
      </c>
      <c r="AO1508" s="2" t="s">
        <v>5988</v>
      </c>
      <c r="AP1508" s="2" t="n">
        <v>18.2330603780454</v>
      </c>
      <c r="AQ1508" s="2" t="s">
        <v>5988</v>
      </c>
      <c r="AR1508" s="2" t="n">
        <v>18.4929095531791</v>
      </c>
      <c r="AS1508" s="2" t="s">
        <v>5988</v>
      </c>
      <c r="AT1508" s="2" t="n">
        <v>16.7346947530383</v>
      </c>
      <c r="AU1508" s="2" t="n">
        <v>16.3850619535916</v>
      </c>
      <c r="AV1508" s="2" t="n">
        <v>17.636060795666</v>
      </c>
      <c r="AW1508" s="2" t="s">
        <v>5988</v>
      </c>
      <c r="AX1508" s="2" t="s">
        <v>5988</v>
      </c>
      <c r="AY1508" s="2" t="n">
        <v>0.483030576355159</v>
      </c>
      <c r="AZ1508" s="2" t="n">
        <v>-0.525985210528038</v>
      </c>
      <c r="BA1508" s="2" t="n">
        <v>1.49204636323835</v>
      </c>
      <c r="BB1508" s="2" t="n">
        <v>17.3390116045811</v>
      </c>
      <c r="BC1508" s="2" t="n">
        <v>0.993073111659965</v>
      </c>
      <c r="BD1508" s="2" t="n">
        <v>-4.87780200585555</v>
      </c>
      <c r="BE1508" s="2" t="n">
        <v>0.331523925039631</v>
      </c>
      <c r="BF1508" s="2" t="n">
        <v>0.859470229301244</v>
      </c>
      <c r="BG1508" s="2" t="n">
        <v>0</v>
      </c>
      <c r="BH1508" s="2" t="n">
        <v>0</v>
      </c>
      <c r="BI1508" s="2" t="n">
        <v>0.586670193589188</v>
      </c>
      <c r="BJ1508" s="2" t="n">
        <v>0</v>
      </c>
      <c r="BK1508" s="2" t="n">
        <v>-0.414751980197842</v>
      </c>
      <c r="BL1508" s="2" t="n">
        <v>-1.6315779458419</v>
      </c>
      <c r="BM1508" s="2" t="n">
        <v>0.802073985446213</v>
      </c>
      <c r="BN1508" s="2" t="n">
        <v>17.3390116045811</v>
      </c>
      <c r="BO1508" s="2" t="n">
        <v>-0.707073500392483</v>
      </c>
      <c r="BP1508" s="2" t="n">
        <v>-4.78721098482094</v>
      </c>
      <c r="BQ1508" s="2" t="n">
        <v>0.486979284240243</v>
      </c>
      <c r="BR1508" s="2" t="n">
        <v>0.999510041109583</v>
      </c>
      <c r="BS1508" s="2" t="n">
        <v>0</v>
      </c>
      <c r="BT1508" s="2" t="n">
        <v>0</v>
      </c>
      <c r="BU1508" s="2" t="n">
        <v>0.741983684553085</v>
      </c>
      <c r="BV1508" s="2" t="n">
        <v>0</v>
      </c>
      <c r="BW1508" s="2" t="n">
        <v>-0.883114494166563</v>
      </c>
      <c r="BX1508" s="2" t="n">
        <v>-1.96827252873495</v>
      </c>
      <c r="BY1508" s="2" t="n">
        <v>0.202043540401825</v>
      </c>
      <c r="BZ1508" s="2" t="n">
        <v>17.3390116045811</v>
      </c>
      <c r="CA1508" s="2" t="n">
        <v>-1.68821822290077</v>
      </c>
      <c r="CB1508" s="2" t="n">
        <v>-4.32471676595816</v>
      </c>
      <c r="CC1508" s="2" t="n">
        <v>0.105564637963081</v>
      </c>
      <c r="CD1508" s="2" t="n">
        <v>0.563286258034879</v>
      </c>
      <c r="CE1508" s="2" t="n">
        <v>0</v>
      </c>
      <c r="CF1508" s="2" t="n">
        <v>0</v>
      </c>
      <c r="CG1508" s="2" t="n">
        <v>0.137295088401141</v>
      </c>
      <c r="CH1508" s="2" t="n">
        <v>0</v>
      </c>
      <c r="CI1508" s="2" t="n">
        <v>0.152569427054107</v>
      </c>
      <c r="CJ1508" s="2" t="n">
        <v>-0.806718191826888</v>
      </c>
      <c r="CK1508" s="2" t="n">
        <v>1.1118570459351</v>
      </c>
      <c r="CL1508" s="2" t="n">
        <v>17.3390116045811</v>
      </c>
      <c r="CM1508" s="2" t="n">
        <v>0.329931086689991</v>
      </c>
      <c r="CN1508" s="2" t="n">
        <v>-6.03061557610008</v>
      </c>
      <c r="CO1508" s="2" t="n">
        <v>0.744588102298522</v>
      </c>
      <c r="CP1508" s="2" t="n">
        <v>0.971457081119013</v>
      </c>
      <c r="CQ1508" s="2" t="n">
        <v>0</v>
      </c>
      <c r="CR1508" s="2" t="n">
        <v>0</v>
      </c>
      <c r="CS1508" s="2" t="n">
        <v>0.956000923047921</v>
      </c>
      <c r="CT1508" s="2" t="n">
        <v>0</v>
      </c>
      <c r="CU1508" s="2" t="n">
        <v>-0.204316391443879</v>
      </c>
      <c r="CV1508" s="2" t="n">
        <v>-1.61227975779997</v>
      </c>
      <c r="CW1508" s="2" t="n">
        <v>1.20364697491222</v>
      </c>
      <c r="CX1508" s="2" t="n">
        <v>17.3390116045811</v>
      </c>
      <c r="CY1508" s="2" t="n">
        <v>-0.301034600694888</v>
      </c>
      <c r="CZ1508" s="2" t="n">
        <v>-4.62463400358851</v>
      </c>
      <c r="DA1508" s="2" t="n">
        <v>0.76622849914343</v>
      </c>
      <c r="DB1508" s="2" t="n">
        <v>0.997740184632538</v>
      </c>
      <c r="DC1508" s="2" t="n">
        <v>0</v>
      </c>
      <c r="DD1508" s="2" t="n">
        <v>0</v>
      </c>
      <c r="DE1508" s="2" t="n">
        <v>0.947049121130858</v>
      </c>
      <c r="DF1508" s="2" t="n">
        <v>0</v>
      </c>
      <c r="DG1508" s="2" t="n">
        <v>0.897782556553</v>
      </c>
      <c r="DH1508" s="2" t="n">
        <v>-0.682969887330956</v>
      </c>
      <c r="DI1508" s="2" t="n">
        <v>2.47853500043696</v>
      </c>
      <c r="DJ1508" s="2" t="n">
        <v>17.3390116045811</v>
      </c>
      <c r="DK1508" s="2" t="n">
        <v>1.17818058690741</v>
      </c>
      <c r="DL1508" s="2" t="n">
        <v>-4.5865031639039</v>
      </c>
      <c r="DM1508" s="2" t="n">
        <v>0.251372493091739</v>
      </c>
      <c r="DN1508" s="2" t="n">
        <v>0.998589553127168</v>
      </c>
      <c r="DO1508" s="2" t="n">
        <v>0</v>
      </c>
      <c r="DP1508" s="2" t="n">
        <v>0</v>
      </c>
      <c r="DQ1508" s="2" t="n">
        <v>0.28947811681508</v>
      </c>
      <c r="DR1508" s="2" t="n">
        <v>0</v>
      </c>
      <c r="DS1508" s="2" t="n">
        <v>-1.03568392122067</v>
      </c>
      <c r="DT1508" s="2" t="n">
        <v>-2.48406256498987</v>
      </c>
      <c r="DU1508" s="2" t="n">
        <v>0.412694722548526</v>
      </c>
      <c r="DV1508" s="2" t="n">
        <v>17.3390116045811</v>
      </c>
      <c r="DW1508" s="2" t="n">
        <v>-1.48337065343637</v>
      </c>
      <c r="DX1508" s="2" t="n">
        <v>-4.55717515557123</v>
      </c>
      <c r="DY1508" s="2" t="n">
        <v>0.152229878087796</v>
      </c>
      <c r="DZ1508" s="2" t="n">
        <v>0.719498116289052</v>
      </c>
      <c r="EA1508" s="2" t="n">
        <v>0</v>
      </c>
      <c r="EB1508" s="2" t="n">
        <v>0</v>
      </c>
      <c r="EC1508" s="2" t="n">
        <v>0.142340435549381</v>
      </c>
      <c r="ED1508" s="2" t="n">
        <v>0</v>
      </c>
    </row>
    <row r="1509">
      <c r="A1509" s="5" t="str">
        <f>HYPERLINK("https://www.uniprot.org/uniprot/Q92598", "Q92598")</f>
      </c>
      <c r="B1509" s="2" t="s">
        <v>4517</v>
      </c>
      <c r="C1509" s="2" t="s">
        <v>4518</v>
      </c>
      <c r="D1509" s="2" t="s">
        <v>4519</v>
      </c>
      <c r="E1509" s="2" t="s">
        <v>4518</v>
      </c>
      <c r="F1509" s="2" t="s">
        <v>5988</v>
      </c>
      <c r="G1509" s="2" t="s">
        <v>5988</v>
      </c>
      <c r="H1509" s="2" t="s">
        <v>5988</v>
      </c>
      <c r="I1509" s="2" t="n">
        <v>16.3426994930697</v>
      </c>
      <c r="J1509" s="2" t="n">
        <v>17.7702445365054</v>
      </c>
      <c r="K1509" s="2" t="s">
        <v>5988</v>
      </c>
      <c r="L1509" s="2" t="n">
        <v>17.5603933027987</v>
      </c>
      <c r="M1509" s="2" t="n">
        <v>17.987202674455</v>
      </c>
      <c r="N1509" s="2" t="n">
        <v>17.9572341899484</v>
      </c>
      <c r="O1509" s="2" t="s">
        <v>5988</v>
      </c>
      <c r="P1509" s="2" t="s">
        <v>5988</v>
      </c>
      <c r="Q1509" s="2" t="n">
        <v>16.7453746649497</v>
      </c>
      <c r="R1509" s="2" t="s">
        <v>5988</v>
      </c>
      <c r="S1509" s="2" t="s">
        <v>5988</v>
      </c>
      <c r="T1509" s="2" t="s">
        <v>5988</v>
      </c>
      <c r="U1509" s="2" t="n">
        <v>17.5499381761151</v>
      </c>
      <c r="V1509" s="2" t="s">
        <v>5988</v>
      </c>
      <c r="W1509" s="2" t="n">
        <v>17.0219992182083</v>
      </c>
      <c r="X1509" s="2" t="n">
        <v>17.8544629502658</v>
      </c>
      <c r="Y1509" s="2" t="s">
        <v>5988</v>
      </c>
      <c r="Z1509" s="2" t="n">
        <v>17.2630634525371</v>
      </c>
      <c r="AA1509" s="2" t="n">
        <v>17.9178615619725</v>
      </c>
      <c r="AB1509" s="2" t="n">
        <v>17.5930640663953</v>
      </c>
      <c r="AC1509" s="2" t="n">
        <v>17.333066399929</v>
      </c>
      <c r="AD1509" s="2" t="n">
        <v>16.7776716070235</v>
      </c>
      <c r="AE1509" s="2" t="n">
        <v>16.8499984040243</v>
      </c>
      <c r="AF1509" s="2" t="n">
        <v>17.883438927709</v>
      </c>
      <c r="AG1509" s="2" t="n">
        <v>17.8269088923835</v>
      </c>
      <c r="AH1509" s="2" t="n">
        <v>17.3999982203409</v>
      </c>
      <c r="AI1509" s="2" t="n">
        <v>17.0758196217992</v>
      </c>
      <c r="AJ1509" s="2" t="n">
        <v>17.6790572312935</v>
      </c>
      <c r="AK1509" s="2" t="n">
        <v>15.7517389602225</v>
      </c>
      <c r="AL1509" s="2" t="n">
        <v>17.9175841257828</v>
      </c>
      <c r="AM1509" s="2" t="n">
        <v>18.2818190173011</v>
      </c>
      <c r="AN1509" s="2" t="n">
        <v>18.8347775537524</v>
      </c>
      <c r="AO1509" s="2" t="s">
        <v>5988</v>
      </c>
      <c r="AP1509" s="2" t="s">
        <v>5988</v>
      </c>
      <c r="AQ1509" s="2" t="s">
        <v>5988</v>
      </c>
      <c r="AR1509" s="2" t="n">
        <v>18.0561685679841</v>
      </c>
      <c r="AS1509" s="2" t="s">
        <v>5988</v>
      </c>
      <c r="AT1509" s="2" t="n">
        <v>18.1716284480916</v>
      </c>
      <c r="AU1509" s="2" t="n">
        <v>17.6226286387718</v>
      </c>
      <c r="AV1509" s="2" t="n">
        <v>16.6046099115894</v>
      </c>
      <c r="AW1509" s="2" t="s">
        <v>5988</v>
      </c>
      <c r="AX1509" s="2" t="n">
        <v>18.3858925269279</v>
      </c>
      <c r="AY1509" s="2" t="n">
        <v>0.425372608159321</v>
      </c>
      <c r="AZ1509" s="2" t="n">
        <v>-0.522421996064944</v>
      </c>
      <c r="BA1509" s="2" t="n">
        <v>1.37316721238359</v>
      </c>
      <c r="BB1509" s="2" t="n">
        <v>17.5178050117982</v>
      </c>
      <c r="BC1509" s="2" t="n">
        <v>0.921037214132582</v>
      </c>
      <c r="BD1509" s="2" t="n">
        <v>-4.88381883326219</v>
      </c>
      <c r="BE1509" s="2" t="n">
        <v>0.365219820843128</v>
      </c>
      <c r="BF1509" s="2" t="n">
        <v>0.864622349920543</v>
      </c>
      <c r="BG1509" s="2" t="n">
        <v>0</v>
      </c>
      <c r="BH1509" s="2" t="n">
        <v>0</v>
      </c>
      <c r="BI1509" s="2" t="n">
        <v>0.651512268579697</v>
      </c>
      <c r="BJ1509" s="2" t="n">
        <v>0</v>
      </c>
      <c r="BK1509" s="2" t="n">
        <v>-0.167457023360601</v>
      </c>
      <c r="BL1509" s="2" t="n">
        <v>-1.03812337001771</v>
      </c>
      <c r="BM1509" s="2" t="n">
        <v>0.703209323296512</v>
      </c>
      <c r="BN1509" s="2" t="n">
        <v>17.5178050117982</v>
      </c>
      <c r="BO1509" s="2" t="n">
        <v>-0.394705791423185</v>
      </c>
      <c r="BP1509" s="2" t="n">
        <v>-4.95698494145039</v>
      </c>
      <c r="BQ1509" s="2" t="n">
        <v>0.696172993200432</v>
      </c>
      <c r="BR1509" s="2" t="n">
        <v>0.999510041109583</v>
      </c>
      <c r="BS1509" s="2" t="n">
        <v>0</v>
      </c>
      <c r="BT1509" s="2" t="n">
        <v>0</v>
      </c>
      <c r="BU1509" s="2" t="n">
        <v>0.94115658610882</v>
      </c>
      <c r="BV1509" s="2" t="n">
        <v>0</v>
      </c>
      <c r="BW1509" s="2" t="n">
        <v>0.193067608802615</v>
      </c>
      <c r="BX1509" s="2" t="n">
        <v>-0.616845055626475</v>
      </c>
      <c r="BY1509" s="2" t="n">
        <v>1.0029802732317</v>
      </c>
      <c r="BZ1509" s="2" t="n">
        <v>17.5178050117982</v>
      </c>
      <c r="CA1509" s="2" t="n">
        <v>0.489207512502589</v>
      </c>
      <c r="CB1509" s="2" t="n">
        <v>-5.48488116281467</v>
      </c>
      <c r="CC1509" s="2" t="n">
        <v>0.628661072655432</v>
      </c>
      <c r="CD1509" s="2" t="n">
        <v>0.874400104469294</v>
      </c>
      <c r="CE1509" s="2" t="n">
        <v>0</v>
      </c>
      <c r="CF1509" s="2" t="n">
        <v>0</v>
      </c>
      <c r="CG1509" s="2" t="n">
        <v>0.914283261865257</v>
      </c>
      <c r="CH1509" s="2" t="n">
        <v>0</v>
      </c>
      <c r="CI1509" s="2" t="n">
        <v>0.429641585265951</v>
      </c>
      <c r="CJ1509" s="2" t="n">
        <v>-0.301830778369501</v>
      </c>
      <c r="CK1509" s="2" t="n">
        <v>1.1611139489014</v>
      </c>
      <c r="CL1509" s="2" t="n">
        <v>17.5178050117982</v>
      </c>
      <c r="CM1509" s="2" t="n">
        <v>1.20539747639063</v>
      </c>
      <c r="CN1509" s="2" t="n">
        <v>-5.49902319722998</v>
      </c>
      <c r="CO1509" s="2" t="n">
        <v>0.238549230738494</v>
      </c>
      <c r="CP1509" s="2" t="n">
        <v>0.78540830759111</v>
      </c>
      <c r="CQ1509" s="2" t="n">
        <v>0</v>
      </c>
      <c r="CR1509" s="2" t="n">
        <v>0</v>
      </c>
      <c r="CS1509" s="2" t="n">
        <v>0.540233652504677</v>
      </c>
      <c r="CT1509" s="2" t="n">
        <v>0</v>
      </c>
      <c r="CU1509" s="2" t="n">
        <v>-0.413304736552451</v>
      </c>
      <c r="CV1509" s="2" t="n">
        <v>-1.56043191538049</v>
      </c>
      <c r="CW1509" s="2" t="n">
        <v>0.733822442275586</v>
      </c>
      <c r="CX1509" s="2" t="n">
        <v>17.5178050117982</v>
      </c>
      <c r="CY1509" s="2" t="n">
        <v>-0.739402139148409</v>
      </c>
      <c r="CZ1509" s="2" t="n">
        <v>-4.61194863985867</v>
      </c>
      <c r="DA1509" s="2" t="n">
        <v>0.46606826135942</v>
      </c>
      <c r="DB1509" s="2" t="n">
        <v>0.997740184632538</v>
      </c>
      <c r="DC1509" s="2" t="n">
        <v>0</v>
      </c>
      <c r="DD1509" s="2" t="n">
        <v>0</v>
      </c>
      <c r="DE1509" s="2" t="n">
        <v>0.729404805036226</v>
      </c>
      <c r="DF1509" s="2" t="n">
        <v>0</v>
      </c>
      <c r="DG1509" s="2" t="n">
        <v>0.592829631519923</v>
      </c>
      <c r="DH1509" s="2" t="n">
        <v>-0.694172504841116</v>
      </c>
      <c r="DI1509" s="2" t="n">
        <v>1.87983176788096</v>
      </c>
      <c r="DJ1509" s="2" t="n">
        <v>17.5178050117982</v>
      </c>
      <c r="DK1509" s="2" t="n">
        <v>0.945306240677558</v>
      </c>
      <c r="DL1509" s="2" t="n">
        <v>-4.59883116250174</v>
      </c>
      <c r="DM1509" s="2" t="n">
        <v>0.352918866985327</v>
      </c>
      <c r="DN1509" s="2" t="n">
        <v>0.998589553127168</v>
      </c>
      <c r="DO1509" s="2" t="n">
        <v>0</v>
      </c>
      <c r="DP1509" s="2" t="n">
        <v>0</v>
      </c>
      <c r="DQ1509" s="2" t="n">
        <v>0.539322157978986</v>
      </c>
      <c r="DR1509" s="2" t="n">
        <v>0</v>
      </c>
      <c r="DS1509" s="2" t="n">
        <v>-0.236573976463337</v>
      </c>
      <c r="DT1509" s="2" t="n">
        <v>-1.32790817952171</v>
      </c>
      <c r="DU1509" s="2" t="n">
        <v>0.85476022659504</v>
      </c>
      <c r="DV1509" s="2" t="n">
        <v>17.5178050117982</v>
      </c>
      <c r="DW1509" s="2" t="n">
        <v>-0.444867923964434</v>
      </c>
      <c r="DX1509" s="2" t="n">
        <v>-4.63393637041979</v>
      </c>
      <c r="DY1509" s="2" t="n">
        <v>0.659975146421277</v>
      </c>
      <c r="DZ1509" s="2" t="n">
        <v>0.95440066889284</v>
      </c>
      <c r="EA1509" s="2" t="n">
        <v>0</v>
      </c>
      <c r="EB1509" s="2" t="n">
        <v>0</v>
      </c>
      <c r="EC1509" s="2" t="n">
        <v>0.906368747494475</v>
      </c>
      <c r="ED1509" s="2" t="n">
        <v>0</v>
      </c>
    </row>
    <row r="1510">
      <c r="A1510" s="5" t="str">
        <f>HYPERLINK("https://www.uniprot.org/uniprot/Q92614", "Q92614")</f>
      </c>
      <c r="B1510" s="2" t="s">
        <v>4520</v>
      </c>
      <c r="C1510" s="2" t="s">
        <v>4521</v>
      </c>
      <c r="D1510" s="2" t="s">
        <v>4522</v>
      </c>
      <c r="E1510" s="2" t="s">
        <v>4521</v>
      </c>
      <c r="F1510" s="2" t="n">
        <v>22.4528796366206</v>
      </c>
      <c r="G1510" s="2" t="n">
        <v>23.0151647715086</v>
      </c>
      <c r="H1510" s="2" t="n">
        <v>21.7692930618466</v>
      </c>
      <c r="I1510" s="2" t="n">
        <v>23.7486371588172</v>
      </c>
      <c r="J1510" s="2" t="n">
        <v>21.4608067531845</v>
      </c>
      <c r="K1510" s="2" t="s">
        <v>5988</v>
      </c>
      <c r="L1510" s="2" t="n">
        <v>23.6441804888081</v>
      </c>
      <c r="M1510" s="2" t="n">
        <v>22.979702885972</v>
      </c>
      <c r="N1510" s="2" t="n">
        <v>22.3502004082799</v>
      </c>
      <c r="O1510" s="2" t="n">
        <v>22.2381886604594</v>
      </c>
      <c r="P1510" s="2" t="n">
        <v>22.892052609106</v>
      </c>
      <c r="Q1510" s="2" t="n">
        <v>20.8951691089483</v>
      </c>
      <c r="R1510" s="2" t="n">
        <v>22.0663905442787</v>
      </c>
      <c r="S1510" s="2" t="n">
        <v>22.0833995832687</v>
      </c>
      <c r="T1510" s="2" t="n">
        <v>22.8752034955122</v>
      </c>
      <c r="U1510" s="2" t="n">
        <v>22.0758615217529</v>
      </c>
      <c r="V1510" s="2" t="n">
        <v>21.4875242678855</v>
      </c>
      <c r="W1510" s="2" t="n">
        <v>22.3800902935051</v>
      </c>
      <c r="X1510" s="2" t="n">
        <v>22.5637036057364</v>
      </c>
      <c r="Y1510" s="2" t="n">
        <v>21.7477051803082</v>
      </c>
      <c r="Z1510" s="2" t="n">
        <v>22.0889496924915</v>
      </c>
      <c r="AA1510" s="2" t="n">
        <v>22.1195501938777</v>
      </c>
      <c r="AB1510" s="2" t="n">
        <v>23.2863284731157</v>
      </c>
      <c r="AC1510" s="2" t="n">
        <v>22.7553073559964</v>
      </c>
      <c r="AD1510" s="2" t="n">
        <v>22.2361109717812</v>
      </c>
      <c r="AE1510" s="2" t="n">
        <v>23.3188704934879</v>
      </c>
      <c r="AF1510" s="2" t="n">
        <v>21.75262970316</v>
      </c>
      <c r="AG1510" s="2" t="n">
        <v>21.9866301959397</v>
      </c>
      <c r="AH1510" s="2" t="n">
        <v>22.4199602283311</v>
      </c>
      <c r="AI1510" s="2" t="n">
        <v>22.1649014007258</v>
      </c>
      <c r="AJ1510" s="2" t="n">
        <v>22.7765875681829</v>
      </c>
      <c r="AK1510" s="2" t="n">
        <v>23.7468916425016</v>
      </c>
      <c r="AL1510" s="2" t="n">
        <v>22.7388020259507</v>
      </c>
      <c r="AM1510" s="2" t="n">
        <v>22.7728060885933</v>
      </c>
      <c r="AN1510" s="2" t="n">
        <v>24.312741089749</v>
      </c>
      <c r="AO1510" s="2" t="n">
        <v>22.9282749114737</v>
      </c>
      <c r="AP1510" s="2" t="n">
        <v>21.9718885064434</v>
      </c>
      <c r="AQ1510" s="2" t="n">
        <v>22.5523837901583</v>
      </c>
      <c r="AR1510" s="2" t="n">
        <v>21.9658369514748</v>
      </c>
      <c r="AS1510" s="2" t="n">
        <v>21.9560635009896</v>
      </c>
      <c r="AT1510" s="2" t="n">
        <v>23.1649828593293</v>
      </c>
      <c r="AU1510" s="2" t="n">
        <v>22.7925896079956</v>
      </c>
      <c r="AV1510" s="2" t="n">
        <v>22.5250030807304</v>
      </c>
      <c r="AW1510" s="2" t="n">
        <v>21.7929655665269</v>
      </c>
      <c r="AX1510" s="2" t="s">
        <v>5988</v>
      </c>
      <c r="AY1510" s="2" t="n">
        <v>-0.558486454964502</v>
      </c>
      <c r="AZ1510" s="2" t="n">
        <v>-1.22796136781318</v>
      </c>
      <c r="BA1510" s="2" t="n">
        <v>0.110988457884172</v>
      </c>
      <c r="BB1510" s="2" t="n">
        <v>22.4849583705769</v>
      </c>
      <c r="BC1510" s="2" t="n">
        <v>-1.6848658347492</v>
      </c>
      <c r="BD1510" s="2" t="n">
        <v>-4.27569279864406</v>
      </c>
      <c r="BE1510" s="2" t="n">
        <v>0.0996326508230272</v>
      </c>
      <c r="BF1510" s="2" t="n">
        <v>0.740648062785523</v>
      </c>
      <c r="BG1510" s="2" t="n">
        <v>-1</v>
      </c>
      <c r="BH1510" s="2" t="n">
        <v>0</v>
      </c>
      <c r="BI1510" s="2" t="n">
        <v>0.275816922193213</v>
      </c>
      <c r="BJ1510" s="2" t="n">
        <v>0</v>
      </c>
      <c r="BK1510" s="2" t="n">
        <v>0.192553940839083</v>
      </c>
      <c r="BL1510" s="2" t="n">
        <v>-0.402634786009391</v>
      </c>
      <c r="BM1510" s="2" t="n">
        <v>0.787742667687558</v>
      </c>
      <c r="BN1510" s="2" t="n">
        <v>22.4849583705769</v>
      </c>
      <c r="BO1510" s="2" t="n">
        <v>0.653408381748388</v>
      </c>
      <c r="BP1510" s="2" t="n">
        <v>-5.04103517462337</v>
      </c>
      <c r="BQ1510" s="2" t="n">
        <v>0.517150327070715</v>
      </c>
      <c r="BR1510" s="2" t="n">
        <v>0.999510041109583</v>
      </c>
      <c r="BS1510" s="2" t="n">
        <v>0</v>
      </c>
      <c r="BT1510" s="2" t="n">
        <v>0</v>
      </c>
      <c r="BU1510" s="2" t="n">
        <v>0.880756358025475</v>
      </c>
      <c r="BV1510" s="2" t="n">
        <v>0</v>
      </c>
      <c r="BW1510" s="2" t="n">
        <v>0.969229582476782</v>
      </c>
      <c r="BX1510" s="2" t="n">
        <v>0.332911280720951</v>
      </c>
      <c r="BY1510" s="2" t="n">
        <v>1.60554788423261</v>
      </c>
      <c r="BZ1510" s="2" t="n">
        <v>22.4849583705769</v>
      </c>
      <c r="CA1510" s="2" t="n">
        <v>3.07637471471289</v>
      </c>
      <c r="CB1510" s="2" t="n">
        <v>-1.86457346850163</v>
      </c>
      <c r="CC1510" s="2" t="n">
        <v>0.00372856837844718</v>
      </c>
      <c r="CD1510" s="2" t="n">
        <v>0.312606641299095</v>
      </c>
      <c r="CE1510" s="2" t="n">
        <v>1</v>
      </c>
      <c r="CF1510" s="2" t="n">
        <v>0</v>
      </c>
      <c r="CG1510" s="2" t="n">
        <v>0.00442860325793415</v>
      </c>
      <c r="CH1510" s="2" t="n">
        <v>1</v>
      </c>
      <c r="CI1510" s="2" t="n">
        <v>-0.0916572340514747</v>
      </c>
      <c r="CJ1510" s="2" t="n">
        <v>-0.706699597418387</v>
      </c>
      <c r="CK1510" s="2" t="n">
        <v>0.523385129315438</v>
      </c>
      <c r="CL1510" s="2" t="n">
        <v>22.4849583705769</v>
      </c>
      <c r="CM1510" s="2" t="n">
        <v>-0.300987668983634</v>
      </c>
      <c r="CN1510" s="2" t="n">
        <v>-6.25063678394554</v>
      </c>
      <c r="CO1510" s="2" t="n">
        <v>0.76494900655435</v>
      </c>
      <c r="CP1510" s="2" t="n">
        <v>0.97244328607396</v>
      </c>
      <c r="CQ1510" s="2" t="n">
        <v>0</v>
      </c>
      <c r="CR1510" s="2" t="n">
        <v>0</v>
      </c>
      <c r="CS1510" s="2" t="n">
        <v>0.975739924475665</v>
      </c>
      <c r="CT1510" s="2" t="n">
        <v>0</v>
      </c>
      <c r="CU1510" s="2" t="n">
        <v>0.353245883001065</v>
      </c>
      <c r="CV1510" s="2" t="n">
        <v>-0.355614854872547</v>
      </c>
      <c r="CW1510" s="2" t="n">
        <v>1.06210662087468</v>
      </c>
      <c r="CX1510" s="2" t="n">
        <v>22.4849583705769</v>
      </c>
      <c r="CY1510" s="2" t="n">
        <v>1.0064754201834</v>
      </c>
      <c r="CZ1510" s="2" t="n">
        <v>-4.59986797974963</v>
      </c>
      <c r="DA1510" s="2" t="n">
        <v>0.320105494714675</v>
      </c>
      <c r="DB1510" s="2" t="n">
        <v>0.997740184632538</v>
      </c>
      <c r="DC1510" s="2" t="n">
        <v>0</v>
      </c>
      <c r="DD1510" s="2" t="n">
        <v>0</v>
      </c>
      <c r="DE1510" s="2" t="n">
        <v>0.668723883823762</v>
      </c>
      <c r="DF1510" s="2" t="n">
        <v>0</v>
      </c>
      <c r="DG1510" s="2" t="n">
        <v>-0.751040395803585</v>
      </c>
      <c r="DH1510" s="2" t="n">
        <v>-1.64683405480171</v>
      </c>
      <c r="DI1510" s="2" t="n">
        <v>0.144753263194539</v>
      </c>
      <c r="DJ1510" s="2" t="n">
        <v>22.4849583705769</v>
      </c>
      <c r="DK1510" s="2" t="n">
        <v>-1.69333271729327</v>
      </c>
      <c r="DL1510" s="2" t="n">
        <v>-4.51363667869479</v>
      </c>
      <c r="DM1510" s="2" t="n">
        <v>0.0979977574685901</v>
      </c>
      <c r="DN1510" s="2" t="n">
        <v>0.998589553127168</v>
      </c>
      <c r="DO1510" s="2" t="n">
        <v>-1</v>
      </c>
      <c r="DP1510" s="2" t="n">
        <v>0</v>
      </c>
      <c r="DQ1510" s="2" t="n">
        <v>0.174728025297144</v>
      </c>
      <c r="DR1510" s="2" t="n">
        <v>0</v>
      </c>
      <c r="DS1510" s="2" t="n">
        <v>1.06088681652826</v>
      </c>
      <c r="DT1510" s="2" t="n">
        <v>0.175913319814721</v>
      </c>
      <c r="DU1510" s="2" t="n">
        <v>1.94586031324179</v>
      </c>
      <c r="DV1510" s="2" t="n">
        <v>22.4849583705769</v>
      </c>
      <c r="DW1510" s="2" t="n">
        <v>2.42117273484887</v>
      </c>
      <c r="DX1510" s="2" t="n">
        <v>-4.34884473652254</v>
      </c>
      <c r="DY1510" s="2" t="n">
        <v>0.0199945074907494</v>
      </c>
      <c r="DZ1510" s="2" t="n">
        <v>0.65930049451178</v>
      </c>
      <c r="EA1510" s="2" t="n">
        <v>1</v>
      </c>
      <c r="EB1510" s="2" t="n">
        <v>0</v>
      </c>
      <c r="EC1510" s="2" t="n">
        <v>0.015756457165616</v>
      </c>
      <c r="ED1510" s="2" t="n">
        <v>1</v>
      </c>
    </row>
    <row r="1511">
      <c r="A1511" s="5" t="str">
        <f>HYPERLINK("https://www.uniprot.org/uniprot/Q92616", "Q92616")</f>
      </c>
      <c r="B1511" s="2" t="s">
        <v>4523</v>
      </c>
      <c r="C1511" s="2" t="s">
        <v>4524</v>
      </c>
      <c r="D1511" s="2" t="s">
        <v>4525</v>
      </c>
      <c r="E1511" s="2" t="s">
        <v>4524</v>
      </c>
      <c r="F1511" s="2" t="s">
        <v>5988</v>
      </c>
      <c r="G1511" s="2" t="s">
        <v>5988</v>
      </c>
      <c r="H1511" s="2" t="n">
        <v>16.6423332549244</v>
      </c>
      <c r="I1511" s="2" t="n">
        <v>18.9146697893271</v>
      </c>
      <c r="J1511" s="2" t="s">
        <v>5988</v>
      </c>
      <c r="K1511" s="2" t="s">
        <v>5988</v>
      </c>
      <c r="L1511" s="2" t="s">
        <v>5988</v>
      </c>
      <c r="M1511" s="2" t="s">
        <v>5988</v>
      </c>
      <c r="N1511" s="2" t="s">
        <v>5988</v>
      </c>
      <c r="O1511" s="2" t="s">
        <v>5988</v>
      </c>
      <c r="P1511" s="2" t="s">
        <v>5988</v>
      </c>
      <c r="Q1511" s="2" t="s">
        <v>5988</v>
      </c>
      <c r="R1511" s="2" t="s">
        <v>5988</v>
      </c>
      <c r="S1511" s="2" t="s">
        <v>5988</v>
      </c>
      <c r="T1511" s="2" t="n">
        <v>18.3487282063001</v>
      </c>
      <c r="U1511" s="2" t="s">
        <v>5988</v>
      </c>
      <c r="V1511" s="2" t="s">
        <v>5988</v>
      </c>
      <c r="W1511" s="2" t="n">
        <v>15.9720360870945</v>
      </c>
      <c r="X1511" s="2" t="n">
        <v>16.3071898073359</v>
      </c>
      <c r="Y1511" s="2" t="n">
        <v>19.0818611291665</v>
      </c>
      <c r="Z1511" s="2" t="s">
        <v>5988</v>
      </c>
      <c r="AA1511" s="2" t="s">
        <v>5988</v>
      </c>
      <c r="AB1511" s="2" t="n">
        <v>15.2281302747954</v>
      </c>
      <c r="AC1511" s="2" t="n">
        <v>18.0386124741622</v>
      </c>
      <c r="AD1511" s="2" t="n">
        <v>18.2961346455752</v>
      </c>
      <c r="AE1511" s="2" t="n">
        <v>18.4471355430746</v>
      </c>
      <c r="AF1511" s="2" t="n">
        <v>17.2092995447123</v>
      </c>
      <c r="AG1511" s="2" t="n">
        <v>18.7754996650863</v>
      </c>
      <c r="AH1511" s="2" t="s">
        <v>5988</v>
      </c>
      <c r="AI1511" s="2" t="s">
        <v>5988</v>
      </c>
      <c r="AJ1511" s="2" t="n">
        <v>16.3809852597172</v>
      </c>
      <c r="AK1511" s="2" t="n">
        <v>16.7373718416772</v>
      </c>
      <c r="AL1511" s="2" t="n">
        <v>16.3635119312985</v>
      </c>
      <c r="AM1511" s="2" t="s">
        <v>5988</v>
      </c>
      <c r="AN1511" s="2" t="s">
        <v>5988</v>
      </c>
      <c r="AO1511" s="2" t="s">
        <v>5988</v>
      </c>
      <c r="AP1511" s="2" t="n">
        <v>16.3850679415516</v>
      </c>
      <c r="AQ1511" s="2" t="s">
        <v>5988</v>
      </c>
      <c r="AR1511" s="2" t="s">
        <v>5988</v>
      </c>
      <c r="AS1511" s="2" t="s">
        <v>5988</v>
      </c>
      <c r="AT1511" s="2" t="n">
        <v>16.4933407784126</v>
      </c>
      <c r="AU1511" s="2" t="s">
        <v>5988</v>
      </c>
      <c r="AV1511" s="2" t="s">
        <v>5988</v>
      </c>
      <c r="AW1511" s="2" t="s">
        <v>5988</v>
      </c>
      <c r="AX1511" s="2" t="n">
        <v>18.1965725326153</v>
      </c>
      <c r="AY1511" s="2" t="n">
        <v>-0.833790555756408</v>
      </c>
      <c r="AZ1511" s="2" t="n">
        <v>-2.78957288560534</v>
      </c>
      <c r="BA1511" s="2" t="n">
        <v>1.12199177409253</v>
      </c>
      <c r="BB1511" s="2" t="n">
        <v>17.323248928157</v>
      </c>
      <c r="BC1511" s="2" t="n">
        <v>-0.904251558300677</v>
      </c>
      <c r="BD1511" s="2" t="n">
        <v>-4.79233129099238</v>
      </c>
      <c r="BE1511" s="2" t="n">
        <v>0.379364584364227</v>
      </c>
      <c r="BF1511" s="2" t="n">
        <v>0.872923997649911</v>
      </c>
      <c r="BG1511" s="2" t="n">
        <v>0</v>
      </c>
      <c r="BH1511" s="2" t="n">
        <v>0</v>
      </c>
      <c r="BI1511" s="2" t="n">
        <v>0.445678334682533</v>
      </c>
      <c r="BJ1511" s="2" t="n">
        <v>0</v>
      </c>
      <c r="BK1511" s="2" t="n">
        <v>-0.481948425659169</v>
      </c>
      <c r="BL1511" s="2" t="n">
        <v>-2.83428706388766</v>
      </c>
      <c r="BM1511" s="2" t="n">
        <v>1.87039021256932</v>
      </c>
      <c r="BN1511" s="2" t="n">
        <v>17.323248928157</v>
      </c>
      <c r="BO1511" s="2" t="n">
        <v>-0.434563790159277</v>
      </c>
      <c r="BP1511" s="2" t="n">
        <v>-4.75586422816648</v>
      </c>
      <c r="BQ1511" s="2" t="n">
        <v>0.669721428658982</v>
      </c>
      <c r="BR1511" s="2" t="n">
        <v>0.999510041109583</v>
      </c>
      <c r="BS1511" s="2" t="n">
        <v>0</v>
      </c>
      <c r="BT1511" s="2" t="n">
        <v>0</v>
      </c>
      <c r="BU1511" s="2" t="n">
        <v>0.824308885713175</v>
      </c>
      <c r="BV1511" s="2" t="n">
        <v>0</v>
      </c>
      <c r="BW1511" s="2" t="n">
        <v>-0.544713217252383</v>
      </c>
      <c r="BX1511" s="2" t="n">
        <v>-2.1655334792407</v>
      </c>
      <c r="BY1511" s="2" t="n">
        <v>1.07610704473593</v>
      </c>
      <c r="BZ1511" s="2" t="n">
        <v>17.323248928157</v>
      </c>
      <c r="CA1511" s="2" t="n">
        <v>-0.712829834933011</v>
      </c>
      <c r="CB1511" s="2" t="n">
        <v>-5.21567254449854</v>
      </c>
      <c r="CC1511" s="2" t="n">
        <v>0.486285796629341</v>
      </c>
      <c r="CD1511" s="2" t="n">
        <v>0.809717625546338</v>
      </c>
      <c r="CE1511" s="2" t="n">
        <v>0</v>
      </c>
      <c r="CF1511" s="2" t="n">
        <v>0</v>
      </c>
      <c r="CG1511" s="2" t="n">
        <v>0.675220637888013</v>
      </c>
      <c r="CH1511" s="2" t="n">
        <v>0</v>
      </c>
      <c r="CI1511" s="2" t="n">
        <v>-0.434606806046411</v>
      </c>
      <c r="CJ1511" s="2" t="n">
        <v>-2.18478990421666</v>
      </c>
      <c r="CK1511" s="2" t="n">
        <v>1.31557629212384</v>
      </c>
      <c r="CL1511" s="2" t="n">
        <v>17.323248928157</v>
      </c>
      <c r="CM1511" s="2" t="n">
        <v>-0.526703070313389</v>
      </c>
      <c r="CN1511" s="2" t="n">
        <v>-5.71977949766836</v>
      </c>
      <c r="CO1511" s="2" t="n">
        <v>0.605673445917242</v>
      </c>
      <c r="CP1511" s="2" t="n">
        <v>0.945733181461338</v>
      </c>
      <c r="CQ1511" s="2" t="n">
        <v>0</v>
      </c>
      <c r="CR1511" s="2" t="n">
        <v>0</v>
      </c>
      <c r="CS1511" s="2" t="n">
        <v>0.804191326236371</v>
      </c>
      <c r="CT1511" s="2" t="n">
        <v>0</v>
      </c>
      <c r="CU1511" s="2" t="n">
        <v>-0.233882984657072</v>
      </c>
      <c r="CV1511" s="2" t="n">
        <v>-3.0868329845779</v>
      </c>
      <c r="CW1511" s="2" t="n">
        <v>2.61906701526375</v>
      </c>
      <c r="CX1511" s="2" t="n">
        <v>17.323248928157</v>
      </c>
      <c r="CY1511" s="2" t="n">
        <v>-0.173883061979529</v>
      </c>
      <c r="CZ1511" s="2" t="n">
        <v>-4.6109562939008</v>
      </c>
      <c r="DA1511" s="2" t="n">
        <v>0.864152815763904</v>
      </c>
      <c r="DB1511" s="2" t="n">
        <v>0.997740184632538</v>
      </c>
      <c r="DC1511" s="2" t="n">
        <v>0</v>
      </c>
      <c r="DD1511" s="2" t="n">
        <v>0</v>
      </c>
      <c r="DE1511" s="2" t="n">
        <v>0.966428232111506</v>
      </c>
      <c r="DF1511" s="2" t="n">
        <v>0</v>
      </c>
      <c r="DG1511" s="2" t="n">
        <v>-0.351842130097239</v>
      </c>
      <c r="DH1511" s="2" t="n">
        <v>-3.41102201867065</v>
      </c>
      <c r="DI1511" s="2" t="n">
        <v>2.70733775847617</v>
      </c>
      <c r="DJ1511" s="2" t="n">
        <v>17.323248928157</v>
      </c>
      <c r="DK1511" s="2" t="n">
        <v>-0.243947087872677</v>
      </c>
      <c r="DL1511" s="2" t="n">
        <v>-4.60848645752838</v>
      </c>
      <c r="DM1511" s="2" t="n">
        <v>0.810392839163726</v>
      </c>
      <c r="DN1511" s="2" t="n">
        <v>0.998589553127168</v>
      </c>
      <c r="DO1511" s="2" t="n">
        <v>0</v>
      </c>
      <c r="DP1511" s="2" t="n">
        <v>0</v>
      </c>
      <c r="DQ1511" s="2" t="n">
        <v>0.928699610917989</v>
      </c>
      <c r="DR1511" s="2" t="n">
        <v>0</v>
      </c>
      <c r="DS1511" s="2" t="n">
        <v>-0.110106411205972</v>
      </c>
      <c r="DT1511" s="2" t="n">
        <v>-2.49552025345488</v>
      </c>
      <c r="DU1511" s="2" t="n">
        <v>2.27530743104293</v>
      </c>
      <c r="DV1511" s="2" t="n">
        <v>17.323248928157</v>
      </c>
      <c r="DW1511" s="2" t="n">
        <v>-0.0979042815363907</v>
      </c>
      <c r="DX1511" s="2" t="n">
        <v>-4.62294436749873</v>
      </c>
      <c r="DY1511" s="2" t="n">
        <v>0.923232370635482</v>
      </c>
      <c r="DZ1511" s="2" t="n">
        <v>0.99084126686032</v>
      </c>
      <c r="EA1511" s="2" t="n">
        <v>0</v>
      </c>
      <c r="EB1511" s="2" t="n">
        <v>0</v>
      </c>
      <c r="EC1511" s="2" t="n">
        <v>0.991243885269271</v>
      </c>
      <c r="ED1511" s="2" t="n">
        <v>0</v>
      </c>
    </row>
    <row r="1512">
      <c r="A1512" s="5" t="str">
        <f>HYPERLINK("https://www.uniprot.org/uniprot/Q92629", "Q92629")</f>
      </c>
      <c r="B1512" s="2" t="s">
        <v>4526</v>
      </c>
      <c r="C1512" s="2" t="s">
        <v>4527</v>
      </c>
      <c r="D1512" s="2" t="s">
        <v>4528</v>
      </c>
      <c r="E1512" s="2" t="s">
        <v>4527</v>
      </c>
      <c r="F1512" s="2" t="n">
        <v>20.498661530951</v>
      </c>
      <c r="G1512" s="2" t="n">
        <v>20.8461330379704</v>
      </c>
      <c r="H1512" s="2" t="n">
        <v>20.7402090023112</v>
      </c>
      <c r="I1512" s="2" t="n">
        <v>20.8660881883125</v>
      </c>
      <c r="J1512" s="2" t="n">
        <v>21.1834481639969</v>
      </c>
      <c r="K1512" s="2" t="n">
        <v>21.2220993192425</v>
      </c>
      <c r="L1512" s="2" t="n">
        <v>21.0771689576069</v>
      </c>
      <c r="M1512" s="2" t="n">
        <v>21.5442952376449</v>
      </c>
      <c r="N1512" s="2" t="n">
        <v>21.3509185046751</v>
      </c>
      <c r="O1512" s="2" t="n">
        <v>20.7087221090747</v>
      </c>
      <c r="P1512" s="2" t="n">
        <v>20.9042686364286</v>
      </c>
      <c r="Q1512" s="2" t="n">
        <v>21.1959226031415</v>
      </c>
      <c r="R1512" s="2" t="n">
        <v>21.570913748436</v>
      </c>
      <c r="S1512" s="2" t="n">
        <v>21.5185213415403</v>
      </c>
      <c r="T1512" s="2" t="n">
        <v>20.8898606322064</v>
      </c>
      <c r="U1512" s="2" t="n">
        <v>20.8890095824439</v>
      </c>
      <c r="V1512" s="2" t="n">
        <v>21.6622955163616</v>
      </c>
      <c r="W1512" s="2" t="n">
        <v>21.0915976767861</v>
      </c>
      <c r="X1512" s="2" t="n">
        <v>21.0507663349683</v>
      </c>
      <c r="Y1512" s="2" t="n">
        <v>20.7549378222352</v>
      </c>
      <c r="Z1512" s="2" t="n">
        <v>21.0644001566048</v>
      </c>
      <c r="AA1512" s="2" t="n">
        <v>21.05250345364</v>
      </c>
      <c r="AB1512" s="2" t="n">
        <v>21.6525208748177</v>
      </c>
      <c r="AC1512" s="2" t="n">
        <v>21.3084799978433</v>
      </c>
      <c r="AD1512" s="2" t="n">
        <v>20.5248499318609</v>
      </c>
      <c r="AE1512" s="2" t="n">
        <v>20.9322995150648</v>
      </c>
      <c r="AF1512" s="2" t="n">
        <v>20.9050897777229</v>
      </c>
      <c r="AG1512" s="2" t="n">
        <v>21.6936287192284</v>
      </c>
      <c r="AH1512" s="2" t="n">
        <v>21.4304625103027</v>
      </c>
      <c r="AI1512" s="2" t="n">
        <v>21.2192755222292</v>
      </c>
      <c r="AJ1512" s="2" t="n">
        <v>21.2639684367847</v>
      </c>
      <c r="AK1512" s="2" t="n">
        <v>21.6546674428166</v>
      </c>
      <c r="AL1512" s="2" t="n">
        <v>20.9637560580144</v>
      </c>
      <c r="AM1512" s="2" t="n">
        <v>21.0826255220906</v>
      </c>
      <c r="AN1512" s="2" t="n">
        <v>20.8462077441798</v>
      </c>
      <c r="AO1512" s="2" t="n">
        <v>21.5746688044521</v>
      </c>
      <c r="AP1512" s="2" t="n">
        <v>20.6773271208826</v>
      </c>
      <c r="AQ1512" s="2" t="n">
        <v>21.1266983308267</v>
      </c>
      <c r="AR1512" s="2" t="n">
        <v>21.1259520789567</v>
      </c>
      <c r="AS1512" s="2" t="n">
        <v>20.8507902108117</v>
      </c>
      <c r="AT1512" s="2" t="n">
        <v>21.0381423057033</v>
      </c>
      <c r="AU1512" s="2" t="n">
        <v>21.0891496121484</v>
      </c>
      <c r="AV1512" s="2" t="n">
        <v>21.5210649100048</v>
      </c>
      <c r="AW1512" s="2" t="n">
        <v>21.2854826371504</v>
      </c>
      <c r="AX1512" s="2" t="n">
        <v>21.1305426004498</v>
      </c>
      <c r="AY1512" s="2" t="n">
        <v>0.177479503410151</v>
      </c>
      <c r="AZ1512" s="2" t="n">
        <v>-0.133238461900155</v>
      </c>
      <c r="BA1512" s="2" t="n">
        <v>0.488197468720456</v>
      </c>
      <c r="BB1512" s="2" t="n">
        <v>21.1240087160205</v>
      </c>
      <c r="BC1512" s="2" t="n">
        <v>1.15200035960015</v>
      </c>
      <c r="BD1512" s="2" t="n">
        <v>-4.87649513271541</v>
      </c>
      <c r="BE1512" s="2" t="n">
        <v>0.25570141344634</v>
      </c>
      <c r="BF1512" s="2" t="n">
        <v>0.839267329015147</v>
      </c>
      <c r="BG1512" s="2" t="n">
        <v>0</v>
      </c>
      <c r="BH1512" s="2" t="n">
        <v>0</v>
      </c>
      <c r="BI1512" s="2" t="n">
        <v>0.785027317753706</v>
      </c>
      <c r="BJ1512" s="2" t="n">
        <v>0</v>
      </c>
      <c r="BK1512" s="2" t="n">
        <v>-0.00210199550969037</v>
      </c>
      <c r="BL1512" s="2" t="n">
        <v>-0.289166502043128</v>
      </c>
      <c r="BM1512" s="2" t="n">
        <v>0.284962511023747</v>
      </c>
      <c r="BN1512" s="2" t="n">
        <v>21.1240087160205</v>
      </c>
      <c r="BO1512" s="2" t="n">
        <v>-0.0147680467883542</v>
      </c>
      <c r="BP1512" s="2" t="n">
        <v>-5.19240224594001</v>
      </c>
      <c r="BQ1512" s="2" t="n">
        <v>0.988285710172494</v>
      </c>
      <c r="BR1512" s="2" t="n">
        <v>0.999510041109583</v>
      </c>
      <c r="BS1512" s="2" t="n">
        <v>0</v>
      </c>
      <c r="BT1512" s="2" t="n">
        <v>0</v>
      </c>
      <c r="BU1512" s="2" t="n">
        <v>0.999975231563094</v>
      </c>
      <c r="BV1512" s="2" t="n">
        <v>0</v>
      </c>
      <c r="BW1512" s="2" t="n">
        <v>0.0711015123115395</v>
      </c>
      <c r="BX1512" s="2" t="n">
        <v>-0.235783353788876</v>
      </c>
      <c r="BY1512" s="2" t="n">
        <v>0.377986378411955</v>
      </c>
      <c r="BZ1512" s="2" t="n">
        <v>21.1240087160205</v>
      </c>
      <c r="CA1512" s="2" t="n">
        <v>0.467276715257377</v>
      </c>
      <c r="CB1512" s="2" t="n">
        <v>-5.63627350861749</v>
      </c>
      <c r="CC1512" s="2" t="n">
        <v>0.642667094903466</v>
      </c>
      <c r="CD1512" s="2" t="n">
        <v>0.875057013144445</v>
      </c>
      <c r="CE1512" s="2" t="n">
        <v>0</v>
      </c>
      <c r="CF1512" s="2" t="n">
        <v>0</v>
      </c>
      <c r="CG1512" s="2" t="n">
        <v>0.969052974117044</v>
      </c>
      <c r="CH1512" s="2" t="n">
        <v>0</v>
      </c>
      <c r="CI1512" s="2" t="n">
        <v>-0.0623480203772608</v>
      </c>
      <c r="CJ1512" s="2" t="n">
        <v>-0.349412526910698</v>
      </c>
      <c r="CK1512" s="2" t="n">
        <v>0.224716486156177</v>
      </c>
      <c r="CL1512" s="2" t="n">
        <v>21.1240087160205</v>
      </c>
      <c r="CM1512" s="2" t="n">
        <v>-0.438040175560738</v>
      </c>
      <c r="CN1512" s="2" t="n">
        <v>-6.23230988487401</v>
      </c>
      <c r="CO1512" s="2" t="n">
        <v>0.663555266304997</v>
      </c>
      <c r="CP1512" s="2" t="n">
        <v>0.952964263333569</v>
      </c>
      <c r="CQ1512" s="2" t="n">
        <v>0</v>
      </c>
      <c r="CR1512" s="2" t="n">
        <v>0</v>
      </c>
      <c r="CS1512" s="2" t="n">
        <v>0.974752572047023</v>
      </c>
      <c r="CT1512" s="2" t="n">
        <v>0</v>
      </c>
      <c r="CU1512" s="2" t="n">
        <v>-0.302669130857979</v>
      </c>
      <c r="CV1512" s="2" t="n">
        <v>-0.630976437550189</v>
      </c>
      <c r="CW1512" s="2" t="n">
        <v>0.0256381758342318</v>
      </c>
      <c r="CX1512" s="2" t="n">
        <v>21.1240087160205</v>
      </c>
      <c r="CY1512" s="2" t="n">
        <v>-1.85933804351308</v>
      </c>
      <c r="CZ1512" s="2" t="n">
        <v>-4.4242112969045</v>
      </c>
      <c r="DA1512" s="2" t="n">
        <v>0.0698474787795574</v>
      </c>
      <c r="DB1512" s="2" t="n">
        <v>0.997740184632538</v>
      </c>
      <c r="DC1512" s="2" t="n">
        <v>-1</v>
      </c>
      <c r="DD1512" s="2" t="n">
        <v>0</v>
      </c>
      <c r="DE1512" s="2" t="n">
        <v>0.446848297268317</v>
      </c>
      <c r="DF1512" s="2" t="n">
        <v>0</v>
      </c>
      <c r="DG1512" s="2" t="n">
        <v>0.179581498919841</v>
      </c>
      <c r="DH1512" s="2" t="n">
        <v>-0.243445314506757</v>
      </c>
      <c r="DI1512" s="2" t="n">
        <v>0.60260831234644</v>
      </c>
      <c r="DJ1512" s="2" t="n">
        <v>21.1240087160205</v>
      </c>
      <c r="DK1512" s="2" t="n">
        <v>0.856178800822762</v>
      </c>
      <c r="DL1512" s="2" t="n">
        <v>-4.61078804752977</v>
      </c>
      <c r="DM1512" s="2" t="n">
        <v>0.396656735278358</v>
      </c>
      <c r="DN1512" s="2" t="n">
        <v>0.998589553127168</v>
      </c>
      <c r="DO1512" s="2" t="n">
        <v>0</v>
      </c>
      <c r="DP1512" s="2" t="n">
        <v>0</v>
      </c>
      <c r="DQ1512" s="2" t="n">
        <v>0.846998680524066</v>
      </c>
      <c r="DR1512" s="2" t="n">
        <v>0</v>
      </c>
      <c r="DS1512" s="2" t="n">
        <v>0.1334495326888</v>
      </c>
      <c r="DT1512" s="2" t="n">
        <v>-0.286769876611574</v>
      </c>
      <c r="DU1512" s="2" t="n">
        <v>0.553668941989175</v>
      </c>
      <c r="DV1512" s="2" t="n">
        <v>21.1240087160205</v>
      </c>
      <c r="DW1512" s="2" t="n">
        <v>0.640489070890057</v>
      </c>
      <c r="DX1512" s="2" t="n">
        <v>-4.63398307078491</v>
      </c>
      <c r="DY1512" s="2" t="n">
        <v>0.525261739012337</v>
      </c>
      <c r="DZ1512" s="2" t="n">
        <v>0.929445485133689</v>
      </c>
      <c r="EA1512" s="2" t="n">
        <v>0</v>
      </c>
      <c r="EB1512" s="2" t="n">
        <v>0</v>
      </c>
      <c r="EC1512" s="2" t="n">
        <v>0.917665230095199</v>
      </c>
      <c r="ED1512" s="2" t="n">
        <v>0</v>
      </c>
    </row>
    <row r="1513">
      <c r="A1513" s="5" t="str">
        <f>HYPERLINK("https://www.uniprot.org/uniprot/Q92696", "Q92696")</f>
      </c>
      <c r="B1513" s="2" t="s">
        <v>4529</v>
      </c>
      <c r="C1513" s="2" t="s">
        <v>4530</v>
      </c>
      <c r="D1513" s="2" t="s">
        <v>4531</v>
      </c>
      <c r="E1513" s="2" t="s">
        <v>4530</v>
      </c>
      <c r="F1513" s="2" t="s">
        <v>5988</v>
      </c>
      <c r="G1513" s="2" t="n">
        <v>17.5277133078677</v>
      </c>
      <c r="H1513" s="2" t="n">
        <v>19.1237480542478</v>
      </c>
      <c r="I1513" s="2" t="n">
        <v>19.1664914600651</v>
      </c>
      <c r="J1513" s="2" t="n">
        <v>18.6543423812168</v>
      </c>
      <c r="K1513" s="2" t="n">
        <v>19.4126107175835</v>
      </c>
      <c r="L1513" s="2" t="n">
        <v>17.6646109972595</v>
      </c>
      <c r="M1513" s="2" t="n">
        <v>18.7246741081528</v>
      </c>
      <c r="N1513" s="2" t="n">
        <v>19.4383946072089</v>
      </c>
      <c r="O1513" s="2" t="n">
        <v>18.3590577115541</v>
      </c>
      <c r="P1513" s="2" t="n">
        <v>18.9562575761354</v>
      </c>
      <c r="Q1513" s="2" t="n">
        <v>19.2380724157915</v>
      </c>
      <c r="R1513" s="2" t="n">
        <v>19.5783003292595</v>
      </c>
      <c r="S1513" s="2" t="n">
        <v>18.6498086523219</v>
      </c>
      <c r="T1513" s="2" t="n">
        <v>18.5715017183649</v>
      </c>
      <c r="U1513" s="2" t="n">
        <v>18.5448731355367</v>
      </c>
      <c r="V1513" s="2" t="n">
        <v>19.2634577378464</v>
      </c>
      <c r="W1513" s="2" t="n">
        <v>19.3633846756322</v>
      </c>
      <c r="X1513" s="2" t="n">
        <v>18.8417381037553</v>
      </c>
      <c r="Y1513" s="2" t="n">
        <v>18.7530229491032</v>
      </c>
      <c r="Z1513" s="2" t="n">
        <v>19.099153412119</v>
      </c>
      <c r="AA1513" s="2" t="n">
        <v>19.2027790051925</v>
      </c>
      <c r="AB1513" s="2" t="n">
        <v>18.6839284486885</v>
      </c>
      <c r="AC1513" s="2" t="n">
        <v>19.0953374245509</v>
      </c>
      <c r="AD1513" s="2" t="n">
        <v>19.6351966469386</v>
      </c>
      <c r="AE1513" s="2" t="n">
        <v>19.0183244150077</v>
      </c>
      <c r="AF1513" s="2" t="n">
        <v>19.2170769947591</v>
      </c>
      <c r="AG1513" s="2" t="n">
        <v>19.4308398888654</v>
      </c>
      <c r="AH1513" s="2" t="n">
        <v>18.6061691048989</v>
      </c>
      <c r="AI1513" s="2" t="n">
        <v>19.2576294351543</v>
      </c>
      <c r="AJ1513" s="2" t="n">
        <v>18.1429766332587</v>
      </c>
      <c r="AK1513" s="2" t="s">
        <v>5988</v>
      </c>
      <c r="AL1513" s="2" t="n">
        <v>19.1628156477298</v>
      </c>
      <c r="AM1513" s="2" t="n">
        <v>18.9281105676451</v>
      </c>
      <c r="AN1513" s="2" t="n">
        <v>18.3998548633929</v>
      </c>
      <c r="AO1513" s="2" t="n">
        <v>18.9435982207142</v>
      </c>
      <c r="AP1513" s="2" t="n">
        <v>19.4180868906274</v>
      </c>
      <c r="AQ1513" s="2" t="n">
        <v>18.3125920983834</v>
      </c>
      <c r="AR1513" s="2" t="n">
        <v>19.5709122033425</v>
      </c>
      <c r="AS1513" s="2" t="n">
        <v>19.2641432117592</v>
      </c>
      <c r="AT1513" s="2" t="n">
        <v>18.9782118954849</v>
      </c>
      <c r="AU1513" s="2" t="n">
        <v>18.5572702239039</v>
      </c>
      <c r="AV1513" s="2" t="n">
        <v>19.2676274987531</v>
      </c>
      <c r="AW1513" s="2" t="n">
        <v>19.4583009820687</v>
      </c>
      <c r="AX1513" s="2" t="n">
        <v>19.0131153819716</v>
      </c>
      <c r="AY1513" s="2" t="n">
        <v>0.399962364773565</v>
      </c>
      <c r="AZ1513" s="2" t="n">
        <v>-0.0874457122438311</v>
      </c>
      <c r="BA1513" s="2" t="n">
        <v>0.88737044179096</v>
      </c>
      <c r="BB1513" s="2" t="n">
        <v>18.9417700403282</v>
      </c>
      <c r="BC1513" s="2" t="n">
        <v>1.65734679349908</v>
      </c>
      <c r="BD1513" s="2" t="n">
        <v>-4.31014493701827</v>
      </c>
      <c r="BE1513" s="2" t="n">
        <v>0.105102834643029</v>
      </c>
      <c r="BF1513" s="2" t="n">
        <v>0.741778720282042</v>
      </c>
      <c r="BG1513" s="2" t="n">
        <v>0</v>
      </c>
      <c r="BH1513" s="2" t="n">
        <v>0</v>
      </c>
      <c r="BI1513" s="2" t="n">
        <v>0.406146386299254</v>
      </c>
      <c r="BJ1513" s="2" t="n">
        <v>0</v>
      </c>
      <c r="BK1513" s="2" t="n">
        <v>0.178554405009294</v>
      </c>
      <c r="BL1513" s="2" t="n">
        <v>-0.254726572855855</v>
      </c>
      <c r="BM1513" s="2" t="n">
        <v>0.611835382874443</v>
      </c>
      <c r="BN1513" s="2" t="n">
        <v>18.9417700403282</v>
      </c>
      <c r="BO1513" s="2" t="n">
        <v>0.832315404695602</v>
      </c>
      <c r="BP1513" s="2" t="n">
        <v>-4.94777579351176</v>
      </c>
      <c r="BQ1513" s="2" t="n">
        <v>0.410065358495511</v>
      </c>
      <c r="BR1513" s="2" t="n">
        <v>0.999510041109583</v>
      </c>
      <c r="BS1513" s="2" t="n">
        <v>0</v>
      </c>
      <c r="BT1513" s="2" t="n">
        <v>0</v>
      </c>
      <c r="BU1513" s="2" t="n">
        <v>0.852851097158647</v>
      </c>
      <c r="BV1513" s="2" t="n">
        <v>0</v>
      </c>
      <c r="BW1513" s="2" t="n">
        <v>-0.201427110751052</v>
      </c>
      <c r="BX1513" s="2" t="n">
        <v>-0.682792495827609</v>
      </c>
      <c r="BY1513" s="2" t="n">
        <v>0.279938274325505</v>
      </c>
      <c r="BZ1513" s="2" t="n">
        <v>18.9417700403282</v>
      </c>
      <c r="CA1513" s="2" t="n">
        <v>-0.845142716385334</v>
      </c>
      <c r="CB1513" s="2" t="n">
        <v>-5.37914906765045</v>
      </c>
      <c r="CC1513" s="2" t="n">
        <v>0.40294896913124</v>
      </c>
      <c r="CD1513" s="2" t="n">
        <v>0.782574708386963</v>
      </c>
      <c r="CE1513" s="2" t="n">
        <v>0</v>
      </c>
      <c r="CF1513" s="2" t="n">
        <v>0</v>
      </c>
      <c r="CG1513" s="2" t="n">
        <v>0.832696344081814</v>
      </c>
      <c r="CH1513" s="2" t="n">
        <v>0</v>
      </c>
      <c r="CI1513" s="2" t="n">
        <v>-0.0652911078995082</v>
      </c>
      <c r="CJ1513" s="2" t="n">
        <v>-0.498572085764657</v>
      </c>
      <c r="CK1513" s="2" t="n">
        <v>0.367989869965641</v>
      </c>
      <c r="CL1513" s="2" t="n">
        <v>18.9417700403282</v>
      </c>
      <c r="CM1513" s="2" t="n">
        <v>-0.304348665559804</v>
      </c>
      <c r="CN1513" s="2" t="n">
        <v>-6.28128662578843</v>
      </c>
      <c r="CO1513" s="2" t="n">
        <v>0.762405709432463</v>
      </c>
      <c r="CP1513" s="2" t="n">
        <v>0.972046777775975</v>
      </c>
      <c r="CQ1513" s="2" t="n">
        <v>0</v>
      </c>
      <c r="CR1513" s="2" t="n">
        <v>0</v>
      </c>
      <c r="CS1513" s="2" t="n">
        <v>0.98244399522589</v>
      </c>
      <c r="CT1513" s="2" t="n">
        <v>0</v>
      </c>
      <c r="CU1513" s="2" t="n">
        <v>-0.353895989193138</v>
      </c>
      <c r="CV1513" s="2" t="n">
        <v>-0.869981096176939</v>
      </c>
      <c r="CW1513" s="2" t="n">
        <v>0.162189117790663</v>
      </c>
      <c r="CX1513" s="2" t="n">
        <v>18.9417700403282</v>
      </c>
      <c r="CY1513" s="2" t="n">
        <v>-1.38497298056666</v>
      </c>
      <c r="CZ1513" s="2" t="n">
        <v>-4.53707258167343</v>
      </c>
      <c r="DA1513" s="2" t="n">
        <v>0.173570385175938</v>
      </c>
      <c r="DB1513" s="2" t="n">
        <v>0.997740184632538</v>
      </c>
      <c r="DC1513" s="2" t="n">
        <v>0</v>
      </c>
      <c r="DD1513" s="2" t="n">
        <v>0</v>
      </c>
      <c r="DE1513" s="2" t="n">
        <v>0.538088208049307</v>
      </c>
      <c r="DF1513" s="2" t="n">
        <v>0</v>
      </c>
      <c r="DG1513" s="2" t="n">
        <v>0.221407959764271</v>
      </c>
      <c r="DH1513" s="2" t="n">
        <v>-0.430741593115722</v>
      </c>
      <c r="DI1513" s="2" t="n">
        <v>0.873557512644264</v>
      </c>
      <c r="DJ1513" s="2" t="n">
        <v>18.9417700403282</v>
      </c>
      <c r="DK1513" s="2" t="n">
        <v>0.685698210106548</v>
      </c>
      <c r="DL1513" s="2" t="n">
        <v>-4.62262173749382</v>
      </c>
      <c r="DM1513" s="2" t="n">
        <v>0.49677260056482</v>
      </c>
      <c r="DN1513" s="2" t="n">
        <v>0.998589553127168</v>
      </c>
      <c r="DO1513" s="2" t="n">
        <v>0</v>
      </c>
      <c r="DP1513" s="2" t="n">
        <v>0</v>
      </c>
      <c r="DQ1513" s="2" t="n">
        <v>0.856499042384256</v>
      </c>
      <c r="DR1513" s="2" t="n">
        <v>0</v>
      </c>
      <c r="DS1513" s="2" t="n">
        <v>-0.136136002851543</v>
      </c>
      <c r="DT1513" s="2" t="n">
        <v>-0.783781770018813</v>
      </c>
      <c r="DU1513" s="2" t="n">
        <v>0.511509764315726</v>
      </c>
      <c r="DV1513" s="2" t="n">
        <v>18.9417700403282</v>
      </c>
      <c r="DW1513" s="2" t="n">
        <v>-0.424543748497557</v>
      </c>
      <c r="DX1513" s="2" t="n">
        <v>-4.64582671043906</v>
      </c>
      <c r="DY1513" s="2" t="n">
        <v>0.673394663332694</v>
      </c>
      <c r="DZ1513" s="2" t="n">
        <v>0.954660775170692</v>
      </c>
      <c r="EA1513" s="2" t="n">
        <v>0</v>
      </c>
      <c r="EB1513" s="2" t="n">
        <v>0</v>
      </c>
      <c r="EC1513" s="2" t="n">
        <v>0.947591855528355</v>
      </c>
      <c r="ED1513" s="2" t="n">
        <v>0</v>
      </c>
    </row>
    <row r="1514">
      <c r="A1514" s="5" t="str">
        <f>HYPERLINK("https://www.uniprot.org/uniprot/Q92734", "Q92734")</f>
      </c>
      <c r="B1514" s="2" t="s">
        <v>4532</v>
      </c>
      <c r="C1514" s="2" t="s">
        <v>4533</v>
      </c>
      <c r="D1514" s="2" t="s">
        <v>4534</v>
      </c>
      <c r="E1514" s="2" t="s">
        <v>4533</v>
      </c>
      <c r="F1514" s="2" t="n">
        <v>18.7217465247464</v>
      </c>
      <c r="G1514" s="2" t="s">
        <v>5988</v>
      </c>
      <c r="H1514" s="2" t="n">
        <v>18.8718783430825</v>
      </c>
      <c r="I1514" s="2" t="n">
        <v>19.3426161283645</v>
      </c>
      <c r="J1514" s="2" t="n">
        <v>19.1343369729712</v>
      </c>
      <c r="K1514" s="2" t="n">
        <v>19.6784208019398</v>
      </c>
      <c r="L1514" s="2" t="s">
        <v>5988</v>
      </c>
      <c r="M1514" s="2" t="n">
        <v>19.0886416408352</v>
      </c>
      <c r="N1514" s="2" t="n">
        <v>19.0123287355839</v>
      </c>
      <c r="O1514" s="2" t="n">
        <v>18.5324510477762</v>
      </c>
      <c r="P1514" s="2" t="n">
        <v>18.5613604439809</v>
      </c>
      <c r="Q1514" s="2" t="n">
        <v>19.9703920828598</v>
      </c>
      <c r="R1514" s="2" t="n">
        <v>19.7483146490537</v>
      </c>
      <c r="S1514" s="2" t="n">
        <v>19.1014531470512</v>
      </c>
      <c r="T1514" s="2" t="n">
        <v>19.0427647715603</v>
      </c>
      <c r="U1514" s="2" t="n">
        <v>19.0183270078889</v>
      </c>
      <c r="V1514" s="2" t="s">
        <v>5988</v>
      </c>
      <c r="W1514" s="2" t="n">
        <v>19.5080184606265</v>
      </c>
      <c r="X1514" s="2" t="n">
        <v>19.5852835096</v>
      </c>
      <c r="Y1514" s="2" t="n">
        <v>19.1203260359157</v>
      </c>
      <c r="Z1514" s="2" t="n">
        <v>19.195972269867</v>
      </c>
      <c r="AA1514" s="2" t="n">
        <v>18.99958724213</v>
      </c>
      <c r="AB1514" s="2" t="n">
        <v>20.0665353281926</v>
      </c>
      <c r="AC1514" s="2" t="n">
        <v>19.0390986039638</v>
      </c>
      <c r="AD1514" s="2" t="n">
        <v>19.2090109043726</v>
      </c>
      <c r="AE1514" s="2" t="s">
        <v>5988</v>
      </c>
      <c r="AF1514" s="2" t="n">
        <v>19.7669289018725</v>
      </c>
      <c r="AG1514" s="2" t="n">
        <v>19.9713949685424</v>
      </c>
      <c r="AH1514" s="2" t="n">
        <v>19.7937056864525</v>
      </c>
      <c r="AI1514" s="2" t="n">
        <v>19.3600403576679</v>
      </c>
      <c r="AJ1514" s="2" t="n">
        <v>18.8913721127119</v>
      </c>
      <c r="AK1514" s="2" t="n">
        <v>19.259425878453</v>
      </c>
      <c r="AL1514" s="2" t="n">
        <v>19.400459765935</v>
      </c>
      <c r="AM1514" s="2" t="n">
        <v>19.0494081873771</v>
      </c>
      <c r="AN1514" s="2" t="n">
        <v>19.641656893953</v>
      </c>
      <c r="AO1514" s="2" t="n">
        <v>18.5479037389211</v>
      </c>
      <c r="AP1514" s="2" t="s">
        <v>5988</v>
      </c>
      <c r="AQ1514" s="2" t="s">
        <v>5988</v>
      </c>
      <c r="AR1514" s="2" t="s">
        <v>5988</v>
      </c>
      <c r="AS1514" s="2" t="s">
        <v>5988</v>
      </c>
      <c r="AT1514" s="2" t="s">
        <v>5988</v>
      </c>
      <c r="AU1514" s="2" t="s">
        <v>5988</v>
      </c>
      <c r="AV1514" s="2" t="n">
        <v>19.4043128239377</v>
      </c>
      <c r="AW1514" s="2" t="s">
        <v>5988</v>
      </c>
      <c r="AX1514" s="2" t="n">
        <v>19.3397396831749</v>
      </c>
      <c r="AY1514" s="2" t="n">
        <v>0.0962097024094888</v>
      </c>
      <c r="AZ1514" s="2" t="n">
        <v>-0.357811771441952</v>
      </c>
      <c r="BA1514" s="2" t="n">
        <v>0.55023117626093</v>
      </c>
      <c r="BB1514" s="2" t="n">
        <v>19.2639768720989</v>
      </c>
      <c r="BC1514" s="2" t="n">
        <v>0.431694108052351</v>
      </c>
      <c r="BD1514" s="2" t="n">
        <v>-5.24314953274085</v>
      </c>
      <c r="BE1514" s="2" t="n">
        <v>0.668868125700419</v>
      </c>
      <c r="BF1514" s="2" t="n">
        <v>0.916908371634403</v>
      </c>
      <c r="BG1514" s="2" t="n">
        <v>0</v>
      </c>
      <c r="BH1514" s="2" t="n">
        <v>0</v>
      </c>
      <c r="BI1514" s="2" t="n">
        <v>0.96204649468041</v>
      </c>
      <c r="BJ1514" s="2" t="n">
        <v>0</v>
      </c>
      <c r="BK1514" s="2" t="n">
        <v>0.453747619256152</v>
      </c>
      <c r="BL1514" s="2" t="n">
        <v>0.0704747776264413</v>
      </c>
      <c r="BM1514" s="2" t="n">
        <v>0.837020460885863</v>
      </c>
      <c r="BN1514" s="2" t="n">
        <v>19.2639768720989</v>
      </c>
      <c r="BO1514" s="2" t="n">
        <v>2.41179259199664</v>
      </c>
      <c r="BP1514" s="2" t="n">
        <v>-3.33882249023551</v>
      </c>
      <c r="BQ1514" s="2" t="n">
        <v>0.0218062903856517</v>
      </c>
      <c r="BR1514" s="2" t="n">
        <v>0.968995762514509</v>
      </c>
      <c r="BS1514" s="2" t="n">
        <v>1</v>
      </c>
      <c r="BT1514" s="2" t="n">
        <v>0</v>
      </c>
      <c r="BU1514" s="2" t="n">
        <v>0.176252563839753</v>
      </c>
      <c r="BV1514" s="2" t="n">
        <v>0</v>
      </c>
      <c r="BW1514" s="2" t="n">
        <v>-0.117789895364592</v>
      </c>
      <c r="BX1514" s="2" t="n">
        <v>-0.545611551085609</v>
      </c>
      <c r="BY1514" s="2" t="n">
        <v>0.310031760356426</v>
      </c>
      <c r="BZ1514" s="2" t="n">
        <v>19.2639768720989</v>
      </c>
      <c r="CA1514" s="2" t="n">
        <v>-0.560891574098799</v>
      </c>
      <c r="CB1514" s="2" t="n">
        <v>-5.52544834622471</v>
      </c>
      <c r="CC1514" s="2" t="n">
        <v>0.578791091669186</v>
      </c>
      <c r="CD1514" s="2" t="n">
        <v>0.85501711115806</v>
      </c>
      <c r="CE1514" s="2" t="n">
        <v>0</v>
      </c>
      <c r="CF1514" s="2" t="n">
        <v>0</v>
      </c>
      <c r="CG1514" s="2" t="n">
        <v>0.937621316158924</v>
      </c>
      <c r="CH1514" s="2" t="n">
        <v>0</v>
      </c>
      <c r="CI1514" s="2" t="n">
        <v>-0.267230765724445</v>
      </c>
      <c r="CJ1514" s="2" t="n">
        <v>-0.861865392444168</v>
      </c>
      <c r="CK1514" s="2" t="n">
        <v>0.327403860995278</v>
      </c>
      <c r="CL1514" s="2" t="n">
        <v>19.2639768720989</v>
      </c>
      <c r="CM1514" s="2" t="n">
        <v>-0.915524360920742</v>
      </c>
      <c r="CN1514" s="2" t="n">
        <v>-5.48495085934333</v>
      </c>
      <c r="CO1514" s="2" t="n">
        <v>0.366787070065575</v>
      </c>
      <c r="CP1514" s="2" t="n">
        <v>0.89037902138595</v>
      </c>
      <c r="CQ1514" s="2" t="n">
        <v>0</v>
      </c>
      <c r="CR1514" s="2" t="n">
        <v>0</v>
      </c>
      <c r="CS1514" s="2" t="n">
        <v>0.764888311490564</v>
      </c>
      <c r="CT1514" s="2" t="n">
        <v>0</v>
      </c>
      <c r="CU1514" s="2" t="n">
        <v>0.013638867383559</v>
      </c>
      <c r="CV1514" s="2" t="n">
        <v>-0.452539048260461</v>
      </c>
      <c r="CW1514" s="2" t="n">
        <v>0.479816783027579</v>
      </c>
      <c r="CX1514" s="2" t="n">
        <v>19.2639768720989</v>
      </c>
      <c r="CY1514" s="2" t="n">
        <v>0.0596019206502359</v>
      </c>
      <c r="CZ1514" s="2" t="n">
        <v>-4.66543051790284</v>
      </c>
      <c r="DA1514" s="2" t="n">
        <v>0.952844591700886</v>
      </c>
      <c r="DB1514" s="2" t="n">
        <v>0.997740184632538</v>
      </c>
      <c r="DC1514" s="2" t="n">
        <v>0</v>
      </c>
      <c r="DD1514" s="2" t="n">
        <v>0</v>
      </c>
      <c r="DE1514" s="2" t="n">
        <v>0.999341412460621</v>
      </c>
      <c r="DF1514" s="2" t="n">
        <v>0</v>
      </c>
      <c r="DG1514" s="2" t="n">
        <v>-0.357537916846663</v>
      </c>
      <c r="DH1514" s="2" t="n">
        <v>-0.951704198159519</v>
      </c>
      <c r="DI1514" s="2" t="n">
        <v>0.236628364466193</v>
      </c>
      <c r="DJ1514" s="2" t="n">
        <v>19.2639768720989</v>
      </c>
      <c r="DK1514" s="2" t="n">
        <v>-1.22587940089048</v>
      </c>
      <c r="DL1514" s="2" t="n">
        <v>-4.57644382694718</v>
      </c>
      <c r="DM1514" s="2" t="n">
        <v>0.229219087537091</v>
      </c>
      <c r="DN1514" s="2" t="n">
        <v>0.998589553127168</v>
      </c>
      <c r="DO1514" s="2" t="n">
        <v>0</v>
      </c>
      <c r="DP1514" s="2" t="n">
        <v>0</v>
      </c>
      <c r="DQ1514" s="2" t="n">
        <v>0.590561860914853</v>
      </c>
      <c r="DR1514" s="2" t="n">
        <v>0</v>
      </c>
      <c r="DS1514" s="2" t="n">
        <v>0.149440870359854</v>
      </c>
      <c r="DT1514" s="2" t="n">
        <v>-0.5831038097778</v>
      </c>
      <c r="DU1514" s="2" t="n">
        <v>0.881985550497507</v>
      </c>
      <c r="DV1514" s="2" t="n">
        <v>19.2639768720989</v>
      </c>
      <c r="DW1514" s="2" t="n">
        <v>0.415593659953676</v>
      </c>
      <c r="DX1514" s="2" t="n">
        <v>-4.62494842398117</v>
      </c>
      <c r="DY1514" s="2" t="n">
        <v>0.680490339832032</v>
      </c>
      <c r="DZ1514" s="2" t="n">
        <v>0.957000823740725</v>
      </c>
      <c r="EA1514" s="2" t="n">
        <v>0</v>
      </c>
      <c r="EB1514" s="2" t="n">
        <v>0</v>
      </c>
      <c r="EC1514" s="2" t="n">
        <v>0.944097328794616</v>
      </c>
      <c r="ED1514" s="2" t="n">
        <v>0</v>
      </c>
    </row>
    <row r="1515">
      <c r="A1515" s="5" t="str">
        <f>HYPERLINK("https://www.uniprot.org/uniprot/Q92841", "Q92841")</f>
      </c>
      <c r="B1515" s="2" t="s">
        <v>4535</v>
      </c>
      <c r="C1515" s="2" t="s">
        <v>4536</v>
      </c>
      <c r="D1515" s="2" t="s">
        <v>4537</v>
      </c>
      <c r="E1515" s="2" t="s">
        <v>4536</v>
      </c>
      <c r="F1515" s="2" t="s">
        <v>5988</v>
      </c>
      <c r="G1515" s="2" t="n">
        <v>20.6830584101706</v>
      </c>
      <c r="H1515" s="2" t="n">
        <v>20.3597728293773</v>
      </c>
      <c r="I1515" s="2" t="n">
        <v>19.8269118900417</v>
      </c>
      <c r="J1515" s="2" t="n">
        <v>20.3804426990539</v>
      </c>
      <c r="K1515" s="2" t="n">
        <v>19.2363209023244</v>
      </c>
      <c r="L1515" s="2" t="n">
        <v>20.688623710268</v>
      </c>
      <c r="M1515" s="2" t="n">
        <v>20.3760610381237</v>
      </c>
      <c r="N1515" s="2" t="n">
        <v>20.3555682019588</v>
      </c>
      <c r="O1515" s="2" t="n">
        <v>20.29800682525</v>
      </c>
      <c r="P1515" s="2" t="n">
        <v>20.6091253658872</v>
      </c>
      <c r="Q1515" s="2" t="n">
        <v>19.6945195315966</v>
      </c>
      <c r="R1515" s="2" t="n">
        <v>18.9767812448254</v>
      </c>
      <c r="S1515" s="2" t="n">
        <v>20.6476851287192</v>
      </c>
      <c r="T1515" s="2" t="n">
        <v>18.5640334000187</v>
      </c>
      <c r="U1515" s="2" t="n">
        <v>20.4160142656156</v>
      </c>
      <c r="V1515" s="2" t="n">
        <v>18.9042821029266</v>
      </c>
      <c r="W1515" s="2" t="n">
        <v>19.860864569486</v>
      </c>
      <c r="X1515" s="2" t="n">
        <v>19.9515545126503</v>
      </c>
      <c r="Y1515" s="2" t="n">
        <v>20.2376310976568</v>
      </c>
      <c r="Z1515" s="2" t="n">
        <v>20.5158718767851</v>
      </c>
      <c r="AA1515" s="2" t="n">
        <v>20.162621028635</v>
      </c>
      <c r="AB1515" s="2" t="n">
        <v>20.6112538736609</v>
      </c>
      <c r="AC1515" s="2" t="n">
        <v>20.3694768262469</v>
      </c>
      <c r="AD1515" s="2" t="n">
        <v>20.1511054417939</v>
      </c>
      <c r="AE1515" s="2" t="n">
        <v>20.5599175186963</v>
      </c>
      <c r="AF1515" s="2" t="n">
        <v>20.209651704181</v>
      </c>
      <c r="AG1515" s="2" t="n">
        <v>19.1265085501732</v>
      </c>
      <c r="AH1515" s="2" t="n">
        <v>20.5074135538124</v>
      </c>
      <c r="AI1515" s="2" t="n">
        <v>20.3357281505831</v>
      </c>
      <c r="AJ1515" s="2" t="n">
        <v>20.9534600619129</v>
      </c>
      <c r="AK1515" s="2" t="n">
        <v>21.0060865191765</v>
      </c>
      <c r="AL1515" s="2" t="n">
        <v>20.4400213961769</v>
      </c>
      <c r="AM1515" s="2" t="n">
        <v>20.9695180482204</v>
      </c>
      <c r="AN1515" s="2" t="n">
        <v>18.8861113429228</v>
      </c>
      <c r="AO1515" s="2" t="n">
        <v>20.5814812303002</v>
      </c>
      <c r="AP1515" s="2" t="n">
        <v>19.9642451564851</v>
      </c>
      <c r="AQ1515" s="2" t="n">
        <v>20.0664389928052</v>
      </c>
      <c r="AR1515" s="2" t="n">
        <v>20.1887203430745</v>
      </c>
      <c r="AS1515" s="2" t="n">
        <v>20.432800544245</v>
      </c>
      <c r="AT1515" s="2" t="n">
        <v>21.0934160630009</v>
      </c>
      <c r="AU1515" s="2" t="n">
        <v>21.2629387803102</v>
      </c>
      <c r="AV1515" s="2" t="n">
        <v>20.9062382184461</v>
      </c>
      <c r="AW1515" s="2" t="n">
        <v>20.6727796551901</v>
      </c>
      <c r="AX1515" s="2" t="n">
        <v>19.5560429089159</v>
      </c>
      <c r="AY1515" s="2" t="n">
        <v>-0.192725575996146</v>
      </c>
      <c r="AZ1515" s="2" t="n">
        <v>-0.842347400174168</v>
      </c>
      <c r="BA1515" s="2" t="n">
        <v>0.456896248181876</v>
      </c>
      <c r="BB1515" s="2" t="n">
        <v>20.2181160343569</v>
      </c>
      <c r="BC1515" s="2" t="n">
        <v>-0.598756402380254</v>
      </c>
      <c r="BD1515" s="2" t="n">
        <v>-5.23794478498012</v>
      </c>
      <c r="BE1515" s="2" t="n">
        <v>0.552559363848343</v>
      </c>
      <c r="BF1515" s="2" t="n">
        <v>0.902237712520856</v>
      </c>
      <c r="BG1515" s="2" t="n">
        <v>0</v>
      </c>
      <c r="BH1515" s="2" t="n">
        <v>0</v>
      </c>
      <c r="BI1515" s="2" t="n">
        <v>0.891969148865098</v>
      </c>
      <c r="BJ1515" s="2" t="n">
        <v>0</v>
      </c>
      <c r="BK1515" s="2" t="n">
        <v>0.293659360346041</v>
      </c>
      <c r="BL1515" s="2" t="n">
        <v>-0.283879213609302</v>
      </c>
      <c r="BM1515" s="2" t="n">
        <v>0.871197934301383</v>
      </c>
      <c r="BN1515" s="2" t="n">
        <v>20.2181160343569</v>
      </c>
      <c r="BO1515" s="2" t="n">
        <v>1.02620535583202</v>
      </c>
      <c r="BP1515" s="2" t="n">
        <v>-4.822647691102</v>
      </c>
      <c r="BQ1515" s="2" t="n">
        <v>0.31068386705841</v>
      </c>
      <c r="BR1515" s="2" t="n">
        <v>0.999510041109583</v>
      </c>
      <c r="BS1515" s="2" t="n">
        <v>0</v>
      </c>
      <c r="BT1515" s="2" t="n">
        <v>0</v>
      </c>
      <c r="BU1515" s="2" t="n">
        <v>0.709438306632796</v>
      </c>
      <c r="BV1515" s="2" t="n">
        <v>0</v>
      </c>
      <c r="BW1515" s="2" t="n">
        <v>0.393154900205602</v>
      </c>
      <c r="BX1515" s="2" t="n">
        <v>-0.224293562777984</v>
      </c>
      <c r="BY1515" s="2" t="n">
        <v>1.01060336318919</v>
      </c>
      <c r="BZ1515" s="2" t="n">
        <v>20.2181160343569</v>
      </c>
      <c r="CA1515" s="2" t="n">
        <v>1.28509254374529</v>
      </c>
      <c r="CB1515" s="2" t="n">
        <v>-4.99316467213879</v>
      </c>
      <c r="CC1515" s="2" t="n">
        <v>0.205819555848278</v>
      </c>
      <c r="CD1515" s="2" t="n">
        <v>0.657906226580811</v>
      </c>
      <c r="CE1515" s="2" t="n">
        <v>0</v>
      </c>
      <c r="CF1515" s="2" t="n">
        <v>0</v>
      </c>
      <c r="CG1515" s="2" t="n">
        <v>0.537147930884918</v>
      </c>
      <c r="CH1515" s="2" t="n">
        <v>0</v>
      </c>
      <c r="CI1515" s="2" t="n">
        <v>0.288539985855007</v>
      </c>
      <c r="CJ1515" s="2" t="n">
        <v>-0.288998588100336</v>
      </c>
      <c r="CK1515" s="2" t="n">
        <v>0.866078559810349</v>
      </c>
      <c r="CL1515" s="2" t="n">
        <v>20.2181160343569</v>
      </c>
      <c r="CM1515" s="2" t="n">
        <v>1.00831547990564</v>
      </c>
      <c r="CN1515" s="2" t="n">
        <v>-5.8292103408149</v>
      </c>
      <c r="CO1515" s="2" t="n">
        <v>0.31909162529327</v>
      </c>
      <c r="CP1515" s="2" t="n">
        <v>0.863672073268911</v>
      </c>
      <c r="CQ1515" s="2" t="n">
        <v>0</v>
      </c>
      <c r="CR1515" s="2" t="n">
        <v>0</v>
      </c>
      <c r="CS1515" s="2" t="n">
        <v>0.719216692144385</v>
      </c>
      <c r="CT1515" s="2" t="n">
        <v>0</v>
      </c>
      <c r="CU1515" s="2" t="n">
        <v>0.271996866848511</v>
      </c>
      <c r="CV1515" s="2" t="n">
        <v>-0.415842806883554</v>
      </c>
      <c r="CW1515" s="2" t="n">
        <v>0.959836540580576</v>
      </c>
      <c r="CX1515" s="2" t="n">
        <v>20.2181160343569</v>
      </c>
      <c r="CY1515" s="2" t="n">
        <v>0.79808308138276</v>
      </c>
      <c r="CZ1515" s="2" t="n">
        <v>-4.62671896007393</v>
      </c>
      <c r="DA1515" s="2" t="n">
        <v>0.429323200021766</v>
      </c>
      <c r="DB1515" s="2" t="n">
        <v>0.997740184632538</v>
      </c>
      <c r="DC1515" s="2" t="n">
        <v>0</v>
      </c>
      <c r="DD1515" s="2" t="n">
        <v>0</v>
      </c>
      <c r="DE1515" s="2" t="n">
        <v>0.794544994206928</v>
      </c>
      <c r="DF1515" s="2" t="n">
        <v>0</v>
      </c>
      <c r="DG1515" s="2" t="n">
        <v>-0.486384936342187</v>
      </c>
      <c r="DH1515" s="2" t="n">
        <v>-1.35561408843889</v>
      </c>
      <c r="DI1515" s="2" t="n">
        <v>0.382844215754515</v>
      </c>
      <c r="DJ1515" s="2" t="n">
        <v>20.2181160343569</v>
      </c>
      <c r="DK1515" s="2" t="n">
        <v>-1.12932061905338</v>
      </c>
      <c r="DL1515" s="2" t="n">
        <v>-4.58469233297652</v>
      </c>
      <c r="DM1515" s="2" t="n">
        <v>0.265187757040719</v>
      </c>
      <c r="DN1515" s="2" t="n">
        <v>0.998589553127168</v>
      </c>
      <c r="DO1515" s="2" t="n">
        <v>0</v>
      </c>
      <c r="DP1515" s="2" t="n">
        <v>0</v>
      </c>
      <c r="DQ1515" s="2" t="n">
        <v>0.524354610799114</v>
      </c>
      <c r="DR1515" s="2" t="n">
        <v>0</v>
      </c>
      <c r="DS1515" s="2" t="n">
        <v>0.104614914350595</v>
      </c>
      <c r="DT1515" s="2" t="n">
        <v>-0.740839643178763</v>
      </c>
      <c r="DU1515" s="2" t="n">
        <v>0.950069471879953</v>
      </c>
      <c r="DV1515" s="2" t="n">
        <v>20.2181160343569</v>
      </c>
      <c r="DW1515" s="2" t="n">
        <v>0.249732324091306</v>
      </c>
      <c r="DX1515" s="2" t="n">
        <v>-4.65507252112046</v>
      </c>
      <c r="DY1515" s="2" t="n">
        <v>0.804014872852296</v>
      </c>
      <c r="DZ1515" s="2" t="n">
        <v>0.977307983458226</v>
      </c>
      <c r="EA1515" s="2" t="n">
        <v>0</v>
      </c>
      <c r="EB1515" s="2" t="n">
        <v>0</v>
      </c>
      <c r="EC1515" s="2" t="n">
        <v>0.977437979642144</v>
      </c>
      <c r="ED1515" s="2" t="n">
        <v>0</v>
      </c>
    </row>
    <row r="1516">
      <c r="A1516" s="5" t="str">
        <f>HYPERLINK("https://www.uniprot.org/uniprot/Q92882", "Q92882")</f>
      </c>
      <c r="B1516" s="2" t="s">
        <v>4538</v>
      </c>
      <c r="C1516" s="2" t="s">
        <v>4539</v>
      </c>
      <c r="D1516" s="2" t="s">
        <v>4540</v>
      </c>
      <c r="E1516" s="2" t="s">
        <v>4539</v>
      </c>
      <c r="F1516" s="2" t="s">
        <v>5988</v>
      </c>
      <c r="G1516" s="2" t="s">
        <v>5988</v>
      </c>
      <c r="H1516" s="2" t="n">
        <v>17.4899690264444</v>
      </c>
      <c r="I1516" s="2" t="s">
        <v>5988</v>
      </c>
      <c r="J1516" s="2" t="s">
        <v>5988</v>
      </c>
      <c r="K1516" s="2" t="s">
        <v>5988</v>
      </c>
      <c r="L1516" s="2" t="s">
        <v>5988</v>
      </c>
      <c r="M1516" s="2" t="s">
        <v>5988</v>
      </c>
      <c r="N1516" s="2" t="s">
        <v>5988</v>
      </c>
      <c r="O1516" s="2" t="s">
        <v>5988</v>
      </c>
      <c r="P1516" s="2" t="s">
        <v>5988</v>
      </c>
      <c r="Q1516" s="2" t="s">
        <v>5988</v>
      </c>
      <c r="R1516" s="2" t="s">
        <v>5988</v>
      </c>
      <c r="S1516" s="2" t="s">
        <v>5988</v>
      </c>
      <c r="T1516" s="2" t="s">
        <v>5988</v>
      </c>
      <c r="U1516" s="2" t="s">
        <v>5988</v>
      </c>
      <c r="V1516" s="2" t="s">
        <v>5988</v>
      </c>
      <c r="W1516" s="2" t="s">
        <v>5988</v>
      </c>
      <c r="X1516" s="2" t="s">
        <v>5988</v>
      </c>
      <c r="Y1516" s="2" t="s">
        <v>5988</v>
      </c>
      <c r="Z1516" s="2" t="n">
        <v>16.6937443361674</v>
      </c>
      <c r="AA1516" s="2" t="s">
        <v>5988</v>
      </c>
      <c r="AB1516" s="2" t="s">
        <v>5988</v>
      </c>
      <c r="AC1516" s="2" t="s">
        <v>5988</v>
      </c>
      <c r="AD1516" s="2" t="s">
        <v>5988</v>
      </c>
      <c r="AE1516" s="2" t="s">
        <v>5988</v>
      </c>
      <c r="AF1516" s="2" t="n">
        <v>18.6629534018462</v>
      </c>
      <c r="AG1516" s="2" t="s">
        <v>5988</v>
      </c>
      <c r="AH1516" s="2" t="n">
        <v>16.517266519608</v>
      </c>
      <c r="AI1516" s="2" t="n">
        <v>17.3861651840995</v>
      </c>
      <c r="AJ1516" s="2" t="n">
        <v>17.4689322624357</v>
      </c>
      <c r="AK1516" s="2" t="s">
        <v>5988</v>
      </c>
      <c r="AL1516" s="2" t="s">
        <v>5988</v>
      </c>
      <c r="AM1516" s="2" t="n">
        <v>19.5514423023529</v>
      </c>
      <c r="AN1516" s="2" t="n">
        <v>19.9049676601659</v>
      </c>
      <c r="AO1516" s="2" t="s">
        <v>5988</v>
      </c>
      <c r="AP1516" s="2" t="s">
        <v>5988</v>
      </c>
      <c r="AQ1516" s="2" t="s">
        <v>5988</v>
      </c>
      <c r="AR1516" s="2" t="s">
        <v>5988</v>
      </c>
      <c r="AS1516" s="2" t="s">
        <v>5988</v>
      </c>
      <c r="AT1516" s="2" t="n">
        <v>17.7199251045767</v>
      </c>
      <c r="AU1516" s="2" t="n">
        <v>19.4888703243259</v>
      </c>
      <c r="AV1516" s="2" t="n">
        <v>18.1613623396232</v>
      </c>
      <c r="AW1516" s="2" t="n">
        <v>17.9115444352865</v>
      </c>
      <c r="AX1516" s="2" t="n">
        <v>18.5864373450705</v>
      </c>
      <c r="AY1516" s="2" t="n">
        <v>-0.796224690277079</v>
      </c>
      <c r="AZ1516" s="2" t="n">
        <v>-3.12240538087901</v>
      </c>
      <c r="BA1516" s="2" t="n">
        <v>1.52995600032485</v>
      </c>
      <c r="BB1516" s="2" t="n">
        <v>18.1187369416925</v>
      </c>
      <c r="BC1516" s="2" t="n">
        <v>-0.746523026276055</v>
      </c>
      <c r="BD1516" s="2" t="n">
        <v>-4.7185910479628</v>
      </c>
      <c r="BE1516" s="2" t="n">
        <v>0.469851459876124</v>
      </c>
      <c r="BF1516" s="2" t="n">
        <v>0.884638675655335</v>
      </c>
      <c r="BG1516" s="2" t="n">
        <v>0</v>
      </c>
      <c r="BH1516" s="2" t="n">
        <v>0</v>
      </c>
      <c r="BI1516" s="2" t="n">
        <v>0.54803325794998</v>
      </c>
      <c r="BJ1516" s="2" t="n">
        <v>0</v>
      </c>
      <c r="BK1516" s="2" t="s">
        <v>5988</v>
      </c>
      <c r="BL1516" s="2" t="s">
        <v>5988</v>
      </c>
      <c r="BM1516" s="2" t="s">
        <v>5988</v>
      </c>
      <c r="BN1516" s="2" t="n">
        <v>18.1187369416925</v>
      </c>
      <c r="BO1516" s="2" t="s">
        <v>5988</v>
      </c>
      <c r="BP1516" s="2" t="s">
        <v>5988</v>
      </c>
      <c r="BQ1516" s="2" t="s">
        <v>5988</v>
      </c>
      <c r="BR1516" s="2" t="s">
        <v>5988</v>
      </c>
      <c r="BS1516" s="2" t="s">
        <v>5988</v>
      </c>
      <c r="BT1516" s="2" t="s">
        <v>5988</v>
      </c>
      <c r="BU1516" s="2" t="s">
        <v>5988</v>
      </c>
      <c r="BV1516" s="2" t="n">
        <v>0</v>
      </c>
      <c r="BW1516" s="2" t="n">
        <v>2.28136973881746</v>
      </c>
      <c r="BX1516" s="2" t="n">
        <v>0.379368348163643</v>
      </c>
      <c r="BY1516" s="2" t="n">
        <v>4.18337112947128</v>
      </c>
      <c r="BZ1516" s="2" t="n">
        <v>18.1187369416925</v>
      </c>
      <c r="CA1516" s="2" t="n">
        <v>2.61598867882719</v>
      </c>
      <c r="CB1516" s="2" t="n">
        <v>-3.37961068250972</v>
      </c>
      <c r="CC1516" s="2" t="n">
        <v>0.0226924503755162</v>
      </c>
      <c r="CD1516" s="2" t="n">
        <v>0.388105574042376</v>
      </c>
      <c r="CE1516" s="2" t="n">
        <v>1</v>
      </c>
      <c r="CF1516" s="2" t="n">
        <v>0</v>
      </c>
      <c r="CG1516" s="2" t="n">
        <v>0.000177483329036325</v>
      </c>
      <c r="CH1516" s="2" t="n">
        <v>1</v>
      </c>
      <c r="CI1516" s="2" t="n">
        <v>0.904587634747958</v>
      </c>
      <c r="CJ1516" s="2" t="n">
        <v>-0.277495490004416</v>
      </c>
      <c r="CK1516" s="2" t="n">
        <v>2.08667075950033</v>
      </c>
      <c r="CL1516" s="2" t="n">
        <v>18.1187369416925</v>
      </c>
      <c r="CM1516" s="2" t="n">
        <v>1.66898964879498</v>
      </c>
      <c r="CN1516" s="2" t="n">
        <v>-4.70649445977283</v>
      </c>
      <c r="CO1516" s="2" t="n">
        <v>0.121207698256026</v>
      </c>
      <c r="CP1516" s="2" t="n">
        <v>0.639707266051618</v>
      </c>
      <c r="CQ1516" s="2" t="n">
        <v>0</v>
      </c>
      <c r="CR1516" s="2" t="n">
        <v>0</v>
      </c>
      <c r="CS1516" s="2" t="n">
        <v>0.148242508366301</v>
      </c>
      <c r="CT1516" s="2" t="n">
        <v>0</v>
      </c>
      <c r="CU1516" s="2" t="s">
        <v>5988</v>
      </c>
      <c r="CV1516" s="2" t="s">
        <v>5988</v>
      </c>
      <c r="CW1516" s="2" t="s">
        <v>5988</v>
      </c>
      <c r="CX1516" s="2" t="n">
        <v>18.1187369416925</v>
      </c>
      <c r="CY1516" s="2" t="s">
        <v>5988</v>
      </c>
      <c r="CZ1516" s="2" t="s">
        <v>5988</v>
      </c>
      <c r="DA1516" s="2" t="s">
        <v>5988</v>
      </c>
      <c r="DB1516" s="2" t="s">
        <v>5988</v>
      </c>
      <c r="DC1516" s="2" t="s">
        <v>5988</v>
      </c>
      <c r="DD1516" s="2" t="s">
        <v>5988</v>
      </c>
      <c r="DE1516" s="2" t="s">
        <v>5988</v>
      </c>
      <c r="DF1516" s="2" t="n">
        <v>0</v>
      </c>
      <c r="DG1516" s="2" t="s">
        <v>5988</v>
      </c>
      <c r="DH1516" s="2" t="s">
        <v>5988</v>
      </c>
      <c r="DI1516" s="2" t="s">
        <v>5988</v>
      </c>
      <c r="DJ1516" s="2" t="n">
        <v>18.1187369416925</v>
      </c>
      <c r="DK1516" s="2" t="s">
        <v>5988</v>
      </c>
      <c r="DL1516" s="2" t="s">
        <v>5988</v>
      </c>
      <c r="DM1516" s="2" t="s">
        <v>5988</v>
      </c>
      <c r="DN1516" s="2" t="s">
        <v>5988</v>
      </c>
      <c r="DO1516" s="2" t="s">
        <v>5988</v>
      </c>
      <c r="DP1516" s="2" t="s">
        <v>5988</v>
      </c>
      <c r="DQ1516" s="2" t="s">
        <v>5988</v>
      </c>
      <c r="DR1516" s="2" t="n">
        <v>0</v>
      </c>
      <c r="DS1516" s="2" t="n">
        <v>1.3767821040695</v>
      </c>
      <c r="DT1516" s="2" t="n">
        <v>-0.862621790692091</v>
      </c>
      <c r="DU1516" s="2" t="n">
        <v>3.6161859988311</v>
      </c>
      <c r="DV1516" s="2" t="n">
        <v>18.1187369416925</v>
      </c>
      <c r="DW1516" s="2" t="n">
        <v>1.34086111614836</v>
      </c>
      <c r="DX1516" s="2" t="n">
        <v>-4.58265817021897</v>
      </c>
      <c r="DY1516" s="2" t="n">
        <v>0.20501289220316</v>
      </c>
      <c r="DZ1516" s="2" t="n">
        <v>0.774903780772316</v>
      </c>
      <c r="EA1516" s="2" t="n">
        <v>0</v>
      </c>
      <c r="EB1516" s="2" t="n">
        <v>0</v>
      </c>
      <c r="EC1516" s="2" t="n">
        <v>0.112842483180019</v>
      </c>
      <c r="ED1516" s="2" t="n">
        <v>0</v>
      </c>
    </row>
    <row r="1517">
      <c r="A1517" s="5" t="str">
        <f>HYPERLINK("https://www.uniprot.org/uniprot/Q92890", "Q92890")</f>
      </c>
      <c r="B1517" s="2" t="s">
        <v>4541</v>
      </c>
      <c r="C1517" s="2" t="s">
        <v>4542</v>
      </c>
      <c r="D1517" s="2" t="s">
        <v>4543</v>
      </c>
      <c r="E1517" s="2" t="s">
        <v>4542</v>
      </c>
      <c r="F1517" s="2" t="s">
        <v>5988</v>
      </c>
      <c r="G1517" s="2" t="n">
        <v>18.2563529859236</v>
      </c>
      <c r="H1517" s="2" t="n">
        <v>19.4529869724711</v>
      </c>
      <c r="I1517" s="2" t="n">
        <v>19.1309702735636</v>
      </c>
      <c r="J1517" s="2" t="n">
        <v>19.223104580036</v>
      </c>
      <c r="K1517" s="2" t="n">
        <v>19.3316114608511</v>
      </c>
      <c r="L1517" s="2" t="n">
        <v>18.2019800812716</v>
      </c>
      <c r="M1517" s="2" t="n">
        <v>19.6316866361157</v>
      </c>
      <c r="N1517" s="2" t="n">
        <v>18.8966954937235</v>
      </c>
      <c r="O1517" s="2" t="n">
        <v>19.188239428655</v>
      </c>
      <c r="P1517" s="2" t="n">
        <v>18.9812043514239</v>
      </c>
      <c r="Q1517" s="2" t="n">
        <v>20.2354086820748</v>
      </c>
      <c r="R1517" s="2" t="n">
        <v>18.6879454755755</v>
      </c>
      <c r="S1517" s="2" t="n">
        <v>18.9315259656297</v>
      </c>
      <c r="T1517" s="2" t="n">
        <v>18.8499156294365</v>
      </c>
      <c r="U1517" s="2" t="n">
        <v>18.75083329538</v>
      </c>
      <c r="V1517" s="2" t="n">
        <v>18.7833131026788</v>
      </c>
      <c r="W1517" s="2" t="n">
        <v>19.270564077034</v>
      </c>
      <c r="X1517" s="2" t="n">
        <v>19.8406471097562</v>
      </c>
      <c r="Y1517" s="2" t="n">
        <v>18.878718451413</v>
      </c>
      <c r="Z1517" s="2" t="n">
        <v>19.2315747001924</v>
      </c>
      <c r="AA1517" s="2" t="n">
        <v>19.0296669394776</v>
      </c>
      <c r="AB1517" s="2" t="n">
        <v>19.2211490708371</v>
      </c>
      <c r="AC1517" s="2" t="n">
        <v>19.3371231475922</v>
      </c>
      <c r="AD1517" s="2" t="n">
        <v>19.2484918998823</v>
      </c>
      <c r="AE1517" s="2" t="n">
        <v>19.3081551081101</v>
      </c>
      <c r="AF1517" s="2" t="n">
        <v>18.6703445351104</v>
      </c>
      <c r="AG1517" s="2" t="n">
        <v>17.9981517927589</v>
      </c>
      <c r="AH1517" s="2" t="n">
        <v>18.4384574427008</v>
      </c>
      <c r="AI1517" s="2" t="n">
        <v>18.2986343525695</v>
      </c>
      <c r="AJ1517" s="2" t="n">
        <v>19.5262662209217</v>
      </c>
      <c r="AK1517" s="2" t="n">
        <v>19.4941821486946</v>
      </c>
      <c r="AL1517" s="2" t="n">
        <v>19.3124836819693</v>
      </c>
      <c r="AM1517" s="2" t="n">
        <v>19.0980675796737</v>
      </c>
      <c r="AN1517" s="2" t="n">
        <v>18.8643425172662</v>
      </c>
      <c r="AO1517" s="2" t="n">
        <v>19.1185693383918</v>
      </c>
      <c r="AP1517" s="2" t="n">
        <v>18.8681204498918</v>
      </c>
      <c r="AQ1517" s="2" t="n">
        <v>18.9691169632428</v>
      </c>
      <c r="AR1517" s="2" t="n">
        <v>19.4830793893747</v>
      </c>
      <c r="AS1517" s="2" t="n">
        <v>19.1235061435149</v>
      </c>
      <c r="AT1517" s="2" t="n">
        <v>19.2359459336333</v>
      </c>
      <c r="AU1517" s="2" t="n">
        <v>19.2219605642084</v>
      </c>
      <c r="AV1517" s="2" t="n">
        <v>19.0267965314136</v>
      </c>
      <c r="AW1517" s="2" t="n">
        <v>18.2945392057459</v>
      </c>
      <c r="AX1517" s="2" t="n">
        <v>18.6518547907592</v>
      </c>
      <c r="AY1517" s="2" t="n">
        <v>0.16918323214119</v>
      </c>
      <c r="AZ1517" s="2" t="n">
        <v>-0.288802877544593</v>
      </c>
      <c r="BA1517" s="2" t="n">
        <v>0.627169341826973</v>
      </c>
      <c r="BB1517" s="2" t="n">
        <v>19.0362337386579</v>
      </c>
      <c r="BC1517" s="2" t="n">
        <v>0.745549418550445</v>
      </c>
      <c r="BD1517" s="2" t="n">
        <v>-5.1588725659534</v>
      </c>
      <c r="BE1517" s="2" t="n">
        <v>0.460102452418042</v>
      </c>
      <c r="BF1517" s="2" t="n">
        <v>0.878948154716727</v>
      </c>
      <c r="BG1517" s="2" t="n">
        <v>0</v>
      </c>
      <c r="BH1517" s="2" t="n">
        <v>0</v>
      </c>
      <c r="BI1517" s="2" t="n">
        <v>0.876921347934863</v>
      </c>
      <c r="BJ1517" s="2" t="n">
        <v>0</v>
      </c>
      <c r="BK1517" s="2" t="n">
        <v>-0.36026428913415</v>
      </c>
      <c r="BL1517" s="2" t="n">
        <v>-0.767431405192735</v>
      </c>
      <c r="BM1517" s="2" t="n">
        <v>0.0469028269244344</v>
      </c>
      <c r="BN1517" s="2" t="n">
        <v>19.0362337386579</v>
      </c>
      <c r="BO1517" s="2" t="n">
        <v>-1.78574706061835</v>
      </c>
      <c r="BP1517" s="2" t="n">
        <v>-4.10781712743962</v>
      </c>
      <c r="BQ1517" s="2" t="n">
        <v>0.0813802934468956</v>
      </c>
      <c r="BR1517" s="2" t="n">
        <v>0.999510041109583</v>
      </c>
      <c r="BS1517" s="2" t="n">
        <v>-1</v>
      </c>
      <c r="BT1517" s="2" t="n">
        <v>0</v>
      </c>
      <c r="BU1517" s="2" t="n">
        <v>0.405041005617851</v>
      </c>
      <c r="BV1517" s="2" t="n">
        <v>0</v>
      </c>
      <c r="BW1517" s="2" t="n">
        <v>0.0709591801252891</v>
      </c>
      <c r="BX1517" s="2" t="n">
        <v>-0.364344575026608</v>
      </c>
      <c r="BY1517" s="2" t="n">
        <v>0.506262935277186</v>
      </c>
      <c r="BZ1517" s="2" t="n">
        <v>19.0362337386579</v>
      </c>
      <c r="CA1517" s="2" t="n">
        <v>0.328993713917431</v>
      </c>
      <c r="CB1517" s="2" t="n">
        <v>-5.68657822323508</v>
      </c>
      <c r="CC1517" s="2" t="n">
        <v>0.743799522579636</v>
      </c>
      <c r="CD1517" s="2" t="n">
        <v>0.910971583541812</v>
      </c>
      <c r="CE1517" s="2" t="n">
        <v>0</v>
      </c>
      <c r="CF1517" s="2" t="n">
        <v>0</v>
      </c>
      <c r="CG1517" s="2" t="n">
        <v>0.979216258525818</v>
      </c>
      <c r="CH1517" s="2" t="n">
        <v>0</v>
      </c>
      <c r="CI1517" s="2" t="n">
        <v>0.185786521541424</v>
      </c>
      <c r="CJ1517" s="2" t="n">
        <v>-0.221380594517161</v>
      </c>
      <c r="CK1517" s="2" t="n">
        <v>0.592953637600008</v>
      </c>
      <c r="CL1517" s="2" t="n">
        <v>19.0362337386579</v>
      </c>
      <c r="CM1517" s="2" t="n">
        <v>0.920900973955722</v>
      </c>
      <c r="CN1517" s="2" t="n">
        <v>-5.91096401690896</v>
      </c>
      <c r="CO1517" s="2" t="n">
        <v>0.362374981291142</v>
      </c>
      <c r="CP1517" s="2" t="n">
        <v>0.887596775046206</v>
      </c>
      <c r="CQ1517" s="2" t="n">
        <v>0</v>
      </c>
      <c r="CR1517" s="2" t="n">
        <v>0</v>
      </c>
      <c r="CS1517" s="2" t="n">
        <v>0.828128128948686</v>
      </c>
      <c r="CT1517" s="2" t="n">
        <v>0</v>
      </c>
      <c r="CU1517" s="2" t="n">
        <v>-0.251293603565106</v>
      </c>
      <c r="CV1517" s="2" t="n">
        <v>-0.736223457420753</v>
      </c>
      <c r="CW1517" s="2" t="n">
        <v>0.233636250290541</v>
      </c>
      <c r="CX1517" s="2" t="n">
        <v>19.0362337386579</v>
      </c>
      <c r="CY1517" s="2" t="n">
        <v>-1.04586092485066</v>
      </c>
      <c r="CZ1517" s="2" t="n">
        <v>-4.59415642714381</v>
      </c>
      <c r="DA1517" s="2" t="n">
        <v>0.30162238399356</v>
      </c>
      <c r="DB1517" s="2" t="n">
        <v>0.997740184632538</v>
      </c>
      <c r="DC1517" s="2" t="n">
        <v>0</v>
      </c>
      <c r="DD1517" s="2" t="n">
        <v>0</v>
      </c>
      <c r="DE1517" s="2" t="n">
        <v>0.739933217372347</v>
      </c>
      <c r="DF1517" s="2" t="n">
        <v>0</v>
      </c>
      <c r="DG1517" s="2" t="n">
        <v>0.52944752127534</v>
      </c>
      <c r="DH1517" s="2" t="n">
        <v>-0.0833626753309031</v>
      </c>
      <c r="DI1517" s="2" t="n">
        <v>1.14225771788158</v>
      </c>
      <c r="DJ1517" s="2" t="n">
        <v>19.0362337386579</v>
      </c>
      <c r="DK1517" s="2" t="n">
        <v>1.74368632307382</v>
      </c>
      <c r="DL1517" s="2" t="n">
        <v>-4.50606736695032</v>
      </c>
      <c r="DM1517" s="2" t="n">
        <v>0.0885488060624414</v>
      </c>
      <c r="DN1517" s="2" t="n">
        <v>0.998589553127168</v>
      </c>
      <c r="DO1517" s="2" t="n">
        <v>1</v>
      </c>
      <c r="DP1517" s="2" t="n">
        <v>0</v>
      </c>
      <c r="DQ1517" s="2" t="n">
        <v>0.277069356054286</v>
      </c>
      <c r="DR1517" s="2" t="n">
        <v>0</v>
      </c>
      <c r="DS1517" s="2" t="n">
        <v>-0.114827341416134</v>
      </c>
      <c r="DT1517" s="2" t="n">
        <v>-0.710876349173725</v>
      </c>
      <c r="DU1517" s="2" t="n">
        <v>0.481221666341456</v>
      </c>
      <c r="DV1517" s="2" t="n">
        <v>19.0362337386579</v>
      </c>
      <c r="DW1517" s="2" t="n">
        <v>-0.388807617553685</v>
      </c>
      <c r="DX1517" s="2" t="n">
        <v>-4.64965472065808</v>
      </c>
      <c r="DY1517" s="2" t="n">
        <v>0.699387615239166</v>
      </c>
      <c r="DZ1517" s="2" t="n">
        <v>0.964127559990714</v>
      </c>
      <c r="EA1517" s="2" t="n">
        <v>0</v>
      </c>
      <c r="EB1517" s="2" t="n">
        <v>0</v>
      </c>
      <c r="EC1517" s="2" t="n">
        <v>0.959774867974966</v>
      </c>
      <c r="ED1517" s="2" t="n">
        <v>0</v>
      </c>
    </row>
    <row r="1518">
      <c r="A1518" s="5" t="str">
        <f>HYPERLINK("https://www.uniprot.org/uniprot/Q92905", "Q92905")</f>
      </c>
      <c r="B1518" s="2" t="s">
        <v>4544</v>
      </c>
      <c r="C1518" s="2" t="s">
        <v>4545</v>
      </c>
      <c r="D1518" s="2" t="s">
        <v>4546</v>
      </c>
      <c r="E1518" s="2" t="s">
        <v>4545</v>
      </c>
      <c r="F1518" s="2" t="n">
        <v>21.0665900180692</v>
      </c>
      <c r="G1518" s="2" t="n">
        <v>20.8285931581649</v>
      </c>
      <c r="H1518" s="2" t="n">
        <v>20.8879366787198</v>
      </c>
      <c r="I1518" s="2" t="n">
        <v>21.722093056494</v>
      </c>
      <c r="J1518" s="2" t="n">
        <v>20.9663297247222</v>
      </c>
      <c r="K1518" s="2" t="n">
        <v>21.3321733666143</v>
      </c>
      <c r="L1518" s="2" t="n">
        <v>20.8671882001138</v>
      </c>
      <c r="M1518" s="2" t="n">
        <v>20.9538094086302</v>
      </c>
      <c r="N1518" s="2" t="n">
        <v>21.0266512869038</v>
      </c>
      <c r="O1518" s="2" t="n">
        <v>21.0618089406075</v>
      </c>
      <c r="P1518" s="2" t="n">
        <v>21.0598880982099</v>
      </c>
      <c r="Q1518" s="2" t="n">
        <v>21.6088792070128</v>
      </c>
      <c r="R1518" s="2" t="n">
        <v>21.1306718454922</v>
      </c>
      <c r="S1518" s="2" t="n">
        <v>21.3672903181675</v>
      </c>
      <c r="T1518" s="2" t="n">
        <v>20.9357447472493</v>
      </c>
      <c r="U1518" s="2" t="n">
        <v>20.9356672550979</v>
      </c>
      <c r="V1518" s="2" t="n">
        <v>20.9554861316673</v>
      </c>
      <c r="W1518" s="2" t="n">
        <v>20.9818886754545</v>
      </c>
      <c r="X1518" s="2" t="n">
        <v>20.6514326463326</v>
      </c>
      <c r="Y1518" s="2" t="n">
        <v>21.1153768801329</v>
      </c>
      <c r="Z1518" s="2" t="n">
        <v>20.8360574657088</v>
      </c>
      <c r="AA1518" s="2" t="n">
        <v>20.6788333755763</v>
      </c>
      <c r="AB1518" s="2" t="n">
        <v>20.2607315924381</v>
      </c>
      <c r="AC1518" s="2" t="n">
        <v>20.7691641032753</v>
      </c>
      <c r="AD1518" s="2" t="n">
        <v>21.0663849857115</v>
      </c>
      <c r="AE1518" s="2" t="n">
        <v>20.899321514997</v>
      </c>
      <c r="AF1518" s="2" t="n">
        <v>21.4163846362149</v>
      </c>
      <c r="AG1518" s="2" t="n">
        <v>21.4637374652192</v>
      </c>
      <c r="AH1518" s="2" t="n">
        <v>21.0917513902783</v>
      </c>
      <c r="AI1518" s="2" t="n">
        <v>20.7632798932272</v>
      </c>
      <c r="AJ1518" s="2" t="n">
        <v>20.3872823776733</v>
      </c>
      <c r="AK1518" s="2" t="n">
        <v>20.7290527557032</v>
      </c>
      <c r="AL1518" s="2" t="n">
        <v>20.6863025675964</v>
      </c>
      <c r="AM1518" s="2" t="n">
        <v>21.0561780134479</v>
      </c>
      <c r="AN1518" s="2" t="n">
        <v>21.165583167455</v>
      </c>
      <c r="AO1518" s="2" t="n">
        <v>21.2248171935312</v>
      </c>
      <c r="AP1518" s="2" t="n">
        <v>21.5077411328019</v>
      </c>
      <c r="AQ1518" s="2" t="n">
        <v>20.3907342130024</v>
      </c>
      <c r="AR1518" s="2" t="n">
        <v>21.1056022364114</v>
      </c>
      <c r="AS1518" s="2" t="n">
        <v>20.947273484779</v>
      </c>
      <c r="AT1518" s="2" t="n">
        <v>20.9397814306465</v>
      </c>
      <c r="AU1518" s="2" t="n">
        <v>20.6070562663296</v>
      </c>
      <c r="AV1518" s="2" t="n">
        <v>20.7860193669542</v>
      </c>
      <c r="AW1518" s="2" t="n">
        <v>21.3318280532385</v>
      </c>
      <c r="AX1518" s="2" t="n">
        <v>21.154941179144</v>
      </c>
      <c r="AY1518" s="2" t="n">
        <v>-0.230675324419636</v>
      </c>
      <c r="AZ1518" s="2" t="n">
        <v>-0.555750577563697</v>
      </c>
      <c r="BA1518" s="2" t="n">
        <v>0.0943999287244255</v>
      </c>
      <c r="BB1518" s="2" t="n">
        <v>20.9938075445604</v>
      </c>
      <c r="BC1518" s="2" t="n">
        <v>-1.43115939125141</v>
      </c>
      <c r="BD1518" s="2" t="n">
        <v>-4.59275514636641</v>
      </c>
      <c r="BE1518" s="2" t="n">
        <v>0.159630487525995</v>
      </c>
      <c r="BF1518" s="2" t="n">
        <v>0.815883935635929</v>
      </c>
      <c r="BG1518" s="2" t="n">
        <v>0</v>
      </c>
      <c r="BH1518" s="2" t="n">
        <v>0</v>
      </c>
      <c r="BI1518" s="2" t="n">
        <v>0.654905274036117</v>
      </c>
      <c r="BJ1518" s="2" t="n">
        <v>0</v>
      </c>
      <c r="BK1518" s="2" t="n">
        <v>-0.17674853386394</v>
      </c>
      <c r="BL1518" s="2" t="n">
        <v>-0.477077377214978</v>
      </c>
      <c r="BM1518" s="2" t="n">
        <v>0.123580309487099</v>
      </c>
      <c r="BN1518" s="2" t="n">
        <v>20.9938075445604</v>
      </c>
      <c r="BO1518" s="2" t="n">
        <v>-1.18694214467006</v>
      </c>
      <c r="BP1518" s="2" t="n">
        <v>-4.70041016035128</v>
      </c>
      <c r="BQ1518" s="2" t="n">
        <v>0.24178267795323</v>
      </c>
      <c r="BR1518" s="2" t="n">
        <v>0.999510041109583</v>
      </c>
      <c r="BS1518" s="2" t="n">
        <v>0</v>
      </c>
      <c r="BT1518" s="2" t="n">
        <v>0</v>
      </c>
      <c r="BU1518" s="2" t="n">
        <v>0.77807472007017</v>
      </c>
      <c r="BV1518" s="2" t="n">
        <v>0</v>
      </c>
      <c r="BW1518" s="2" t="n">
        <v>0.0860306826055179</v>
      </c>
      <c r="BX1518" s="2" t="n">
        <v>-0.235034356018964</v>
      </c>
      <c r="BY1518" s="2" t="n">
        <v>0.40709572123</v>
      </c>
      <c r="BZ1518" s="2" t="n">
        <v>20.9938075445604</v>
      </c>
      <c r="CA1518" s="2" t="n">
        <v>0.540419642577837</v>
      </c>
      <c r="CB1518" s="2" t="n">
        <v>-5.6026302733411</v>
      </c>
      <c r="CC1518" s="2" t="n">
        <v>0.591702923617758</v>
      </c>
      <c r="CD1518" s="2" t="n">
        <v>0.859352129958032</v>
      </c>
      <c r="CE1518" s="2" t="n">
        <v>0</v>
      </c>
      <c r="CF1518" s="2" t="n">
        <v>0</v>
      </c>
      <c r="CG1518" s="2" t="n">
        <v>0.955859205549962</v>
      </c>
      <c r="CH1518" s="2" t="n">
        <v>0</v>
      </c>
      <c r="CI1518" s="2" t="n">
        <v>-0.0584399188570188</v>
      </c>
      <c r="CJ1518" s="2" t="n">
        <v>-0.358768762208058</v>
      </c>
      <c r="CK1518" s="2" t="n">
        <v>0.24188892449402</v>
      </c>
      <c r="CL1518" s="2" t="n">
        <v>20.9938075445604</v>
      </c>
      <c r="CM1518" s="2" t="n">
        <v>-0.392449097630936</v>
      </c>
      <c r="CN1518" s="2" t="n">
        <v>-6.2509986123201</v>
      </c>
      <c r="CO1518" s="2" t="n">
        <v>0.696669845189553</v>
      </c>
      <c r="CP1518" s="2" t="n">
        <v>0.95863067004755</v>
      </c>
      <c r="CQ1518" s="2" t="n">
        <v>0</v>
      </c>
      <c r="CR1518" s="2" t="n">
        <v>0</v>
      </c>
      <c r="CS1518" s="2" t="n">
        <v>0.979098784396172</v>
      </c>
      <c r="CT1518" s="2" t="n">
        <v>0</v>
      </c>
      <c r="CU1518" s="2" t="n">
        <v>-0.0393829990473442</v>
      </c>
      <c r="CV1518" s="2" t="n">
        <v>-0.38286034103313</v>
      </c>
      <c r="CW1518" s="2" t="n">
        <v>0.304094342938441</v>
      </c>
      <c r="CX1518" s="2" t="n">
        <v>20.9938075445604</v>
      </c>
      <c r="CY1518" s="2" t="n">
        <v>-0.231249853137896</v>
      </c>
      <c r="CZ1518" s="2" t="n">
        <v>-4.67504793420903</v>
      </c>
      <c r="DA1518" s="2" t="n">
        <v>0.818220285569196</v>
      </c>
      <c r="DB1518" s="2" t="n">
        <v>0.997740184632538</v>
      </c>
      <c r="DC1518" s="2" t="n">
        <v>0</v>
      </c>
      <c r="DD1518" s="2" t="n">
        <v>0</v>
      </c>
      <c r="DE1518" s="2" t="n">
        <v>0.992129969902361</v>
      </c>
      <c r="DF1518" s="2" t="n">
        <v>0</v>
      </c>
      <c r="DG1518" s="2" t="n">
        <v>-0.0539267905556962</v>
      </c>
      <c r="DH1518" s="2" t="n">
        <v>-0.496500326089903</v>
      </c>
      <c r="DI1518" s="2" t="n">
        <v>0.388646744978511</v>
      </c>
      <c r="DJ1518" s="2" t="n">
        <v>20.9938075445604</v>
      </c>
      <c r="DK1518" s="2" t="n">
        <v>-0.245747952000592</v>
      </c>
      <c r="DL1518" s="2" t="n">
        <v>-4.64441909750799</v>
      </c>
      <c r="DM1518" s="2" t="n">
        <v>0.807049462657305</v>
      </c>
      <c r="DN1518" s="2" t="n">
        <v>0.998589553127168</v>
      </c>
      <c r="DO1518" s="2" t="n">
        <v>0</v>
      </c>
      <c r="DP1518" s="2" t="n">
        <v>0</v>
      </c>
      <c r="DQ1518" s="2" t="n">
        <v>0.988506260182924</v>
      </c>
      <c r="DR1518" s="2" t="n">
        <v>0</v>
      </c>
      <c r="DS1518" s="2" t="n">
        <v>0.144470601462537</v>
      </c>
      <c r="DT1518" s="2" t="n">
        <v>-0.295165808739704</v>
      </c>
      <c r="DU1518" s="2" t="n">
        <v>0.584107011664778</v>
      </c>
      <c r="DV1518" s="2" t="n">
        <v>20.9938075445604</v>
      </c>
      <c r="DW1518" s="2" t="n">
        <v>0.662760477116313</v>
      </c>
      <c r="DX1518" s="2" t="n">
        <v>-4.63223734419101</v>
      </c>
      <c r="DY1518" s="2" t="n">
        <v>0.511029864302257</v>
      </c>
      <c r="DZ1518" s="2" t="n">
        <v>0.922784731839044</v>
      </c>
      <c r="EA1518" s="2" t="n">
        <v>0</v>
      </c>
      <c r="EB1518" s="2" t="n">
        <v>0</v>
      </c>
      <c r="EC1518" s="2" t="n">
        <v>0.907567757931987</v>
      </c>
      <c r="ED1518" s="2" t="n">
        <v>0</v>
      </c>
    </row>
    <row r="1519">
      <c r="A1519" s="5" t="str">
        <f>HYPERLINK("https://www.uniprot.org/uniprot/Q92947", "Q92947")</f>
      </c>
      <c r="B1519" s="2" t="s">
        <v>4547</v>
      </c>
      <c r="C1519" s="2" t="s">
        <v>4548</v>
      </c>
      <c r="D1519" s="2" t="s">
        <v>4549</v>
      </c>
      <c r="E1519" s="2" t="s">
        <v>4548</v>
      </c>
      <c r="F1519" s="2" t="s">
        <v>5988</v>
      </c>
      <c r="G1519" s="2" t="s">
        <v>5988</v>
      </c>
      <c r="H1519" s="2" t="n">
        <v>19.0968555571744</v>
      </c>
      <c r="I1519" s="2" t="n">
        <v>18.9223640897255</v>
      </c>
      <c r="J1519" s="2" t="n">
        <v>18.5738732689894</v>
      </c>
      <c r="K1519" s="2" t="n">
        <v>18.4831829446161</v>
      </c>
      <c r="L1519" s="2" t="n">
        <v>19.3029490088726</v>
      </c>
      <c r="M1519" s="2" t="n">
        <v>19.0842641051954</v>
      </c>
      <c r="N1519" s="2" t="n">
        <v>19.3017073841265</v>
      </c>
      <c r="O1519" s="2" t="s">
        <v>5988</v>
      </c>
      <c r="P1519" s="2" t="n">
        <v>18.9520043898219</v>
      </c>
      <c r="Q1519" s="2" t="n">
        <v>19.6294386948837</v>
      </c>
      <c r="R1519" s="2" t="s">
        <v>5988</v>
      </c>
      <c r="S1519" s="2" t="s">
        <v>5988</v>
      </c>
      <c r="T1519" s="2" t="n">
        <v>18.9403598813266</v>
      </c>
      <c r="U1519" s="2" t="n">
        <v>19.6241048865776</v>
      </c>
      <c r="V1519" s="2" t="s">
        <v>5988</v>
      </c>
      <c r="W1519" s="2" t="n">
        <v>19.2888496772383</v>
      </c>
      <c r="X1519" s="2" t="n">
        <v>19.9403017645841</v>
      </c>
      <c r="Y1519" s="2" t="n">
        <v>19.1178065910528</v>
      </c>
      <c r="Z1519" s="2" t="n">
        <v>19.2902091202194</v>
      </c>
      <c r="AA1519" s="2" t="n">
        <v>18.3350329674035</v>
      </c>
      <c r="AB1519" s="2" t="n">
        <v>19.7858608627301</v>
      </c>
      <c r="AC1519" s="2" t="n">
        <v>18.8715915132948</v>
      </c>
      <c r="AD1519" s="2" t="n">
        <v>19.7216923652913</v>
      </c>
      <c r="AE1519" s="2" t="n">
        <v>19.2040037873839</v>
      </c>
      <c r="AF1519" s="2" t="n">
        <v>18.6684438231842</v>
      </c>
      <c r="AG1519" s="2" t="n">
        <v>19.2163589649032</v>
      </c>
      <c r="AH1519" s="2" t="n">
        <v>19.5109519663952</v>
      </c>
      <c r="AI1519" s="2" t="n">
        <v>19.3413050898812</v>
      </c>
      <c r="AJ1519" s="2" t="n">
        <v>19.0785710253647</v>
      </c>
      <c r="AK1519" s="2" t="n">
        <v>18.9998100980369</v>
      </c>
      <c r="AL1519" s="2" t="n">
        <v>19.5075228642282</v>
      </c>
      <c r="AM1519" s="2" t="n">
        <v>18.730965935145</v>
      </c>
      <c r="AN1519" s="2" t="n">
        <v>18.4277666644482</v>
      </c>
      <c r="AO1519" s="2" t="n">
        <v>18.6390522849625</v>
      </c>
      <c r="AP1519" s="2" t="n">
        <v>18.7609724574721</v>
      </c>
      <c r="AQ1519" s="2" t="n">
        <v>18.5449104684463</v>
      </c>
      <c r="AR1519" s="2" t="n">
        <v>18.5567300631485</v>
      </c>
      <c r="AS1519" s="2" t="n">
        <v>19.2736603982963</v>
      </c>
      <c r="AT1519" s="2" t="n">
        <v>19.3226104122559</v>
      </c>
      <c r="AU1519" s="2" t="n">
        <v>19.125356730706</v>
      </c>
      <c r="AV1519" s="2" t="n">
        <v>19.0493186981708</v>
      </c>
      <c r="AW1519" s="2" t="n">
        <v>18.7239681179533</v>
      </c>
      <c r="AX1519" s="2" t="n">
        <v>18.4903658686043</v>
      </c>
      <c r="AY1519" s="2" t="n">
        <v>0.419976575261085</v>
      </c>
      <c r="AZ1519" s="2" t="n">
        <v>-0.0262947578378355</v>
      </c>
      <c r="BA1519" s="2" t="n">
        <v>0.866247908360006</v>
      </c>
      <c r="BB1519" s="2" t="n">
        <v>19.0624383280028</v>
      </c>
      <c r="BC1519" s="2" t="n">
        <v>1.90699280035291</v>
      </c>
      <c r="BD1519" s="2" t="n">
        <v>-3.97180188578429</v>
      </c>
      <c r="BE1519" s="2" t="n">
        <v>0.0643312258249206</v>
      </c>
      <c r="BF1519" s="2" t="n">
        <v>0.738214933337183</v>
      </c>
      <c r="BG1519" s="2" t="n">
        <v>1</v>
      </c>
      <c r="BH1519" s="2" t="n">
        <v>0</v>
      </c>
      <c r="BI1519" s="2" t="n">
        <v>0.315911241092761</v>
      </c>
      <c r="BJ1519" s="2" t="n">
        <v>0</v>
      </c>
      <c r="BK1519" s="2" t="n">
        <v>0.0783878466309176</v>
      </c>
      <c r="BL1519" s="2" t="n">
        <v>-0.336572568850908</v>
      </c>
      <c r="BM1519" s="2" t="n">
        <v>0.493348262112744</v>
      </c>
      <c r="BN1519" s="2" t="n">
        <v>19.0624383280028</v>
      </c>
      <c r="BO1519" s="2" t="n">
        <v>0.38279392803381</v>
      </c>
      <c r="BP1519" s="2" t="n">
        <v>-5.05914663871258</v>
      </c>
      <c r="BQ1519" s="2" t="n">
        <v>0.7040691935895</v>
      </c>
      <c r="BR1519" s="2" t="n">
        <v>0.999510041109583</v>
      </c>
      <c r="BS1519" s="2" t="n">
        <v>0</v>
      </c>
      <c r="BT1519" s="2" t="n">
        <v>0</v>
      </c>
      <c r="BU1519" s="2" t="n">
        <v>0.972870186792514</v>
      </c>
      <c r="BV1519" s="2" t="n">
        <v>0</v>
      </c>
      <c r="BW1519" s="2" t="n">
        <v>-0.393554092549088</v>
      </c>
      <c r="BX1519" s="2" t="n">
        <v>-0.799685487784724</v>
      </c>
      <c r="BY1519" s="2" t="n">
        <v>0.0125773026865478</v>
      </c>
      <c r="BZ1519" s="2" t="n">
        <v>19.0624383280028</v>
      </c>
      <c r="CA1519" s="2" t="n">
        <v>-1.9636353676497</v>
      </c>
      <c r="CB1519" s="2" t="n">
        <v>-4.03344391888703</v>
      </c>
      <c r="CC1519" s="2" t="n">
        <v>0.0571423081487342</v>
      </c>
      <c r="CD1519" s="2" t="n">
        <v>0.47109101178166</v>
      </c>
      <c r="CE1519" s="2" t="n">
        <v>-1</v>
      </c>
      <c r="CF1519" s="2" t="n">
        <v>0</v>
      </c>
      <c r="CG1519" s="2" t="n">
        <v>0.324187038173997</v>
      </c>
      <c r="CH1519" s="2" t="n">
        <v>0</v>
      </c>
      <c r="CI1519" s="2" t="n">
        <v>-0.404160951935349</v>
      </c>
      <c r="CJ1519" s="2" t="n">
        <v>-0.769517034591671</v>
      </c>
      <c r="CK1519" s="2" t="n">
        <v>-0.0388048692790278</v>
      </c>
      <c r="CL1519" s="2" t="n">
        <v>19.0624383280028</v>
      </c>
      <c r="CM1519" s="2" t="n">
        <v>-2.24161480104</v>
      </c>
      <c r="CN1519" s="2" t="n">
        <v>-3.98851959751916</v>
      </c>
      <c r="CO1519" s="2" t="n">
        <v>0.0310873815740279</v>
      </c>
      <c r="CP1519" s="2" t="n">
        <v>0.373620739285403</v>
      </c>
      <c r="CQ1519" s="2" t="n">
        <v>-1</v>
      </c>
      <c r="CR1519" s="2" t="n">
        <v>0</v>
      </c>
      <c r="CS1519" s="2" t="n">
        <v>0.245901610226083</v>
      </c>
      <c r="CT1519" s="2" t="n">
        <v>0</v>
      </c>
      <c r="CU1519" s="2" t="n">
        <v>-0.34869151026243</v>
      </c>
      <c r="CV1519" s="2" t="n">
        <v>-0.855211636296407</v>
      </c>
      <c r="CW1519" s="2" t="n">
        <v>0.157828615771547</v>
      </c>
      <c r="CX1519" s="2" t="n">
        <v>19.0624383280028</v>
      </c>
      <c r="CY1519" s="2" t="n">
        <v>-1.39497891444889</v>
      </c>
      <c r="CZ1519" s="2" t="n">
        <v>-4.54831703381691</v>
      </c>
      <c r="DA1519" s="2" t="n">
        <v>0.171364282894055</v>
      </c>
      <c r="DB1519" s="2" t="n">
        <v>0.997740184632538</v>
      </c>
      <c r="DC1519" s="2" t="n">
        <v>0</v>
      </c>
      <c r="DD1519" s="2" t="n">
        <v>0</v>
      </c>
      <c r="DE1519" s="2" t="n">
        <v>0.540598100250678</v>
      </c>
      <c r="DF1519" s="2" t="n">
        <v>0</v>
      </c>
      <c r="DG1519" s="2" t="n">
        <v>0.341588728630168</v>
      </c>
      <c r="DH1519" s="2" t="n">
        <v>-0.26779641162412</v>
      </c>
      <c r="DI1519" s="2" t="n">
        <v>0.950973868884455</v>
      </c>
      <c r="DJ1519" s="2" t="n">
        <v>19.0624383280028</v>
      </c>
      <c r="DK1519" s="2" t="n">
        <v>1.13588574134556</v>
      </c>
      <c r="DL1519" s="2" t="n">
        <v>-4.58558811208821</v>
      </c>
      <c r="DM1519" s="2" t="n">
        <v>0.263329482318896</v>
      </c>
      <c r="DN1519" s="2" t="n">
        <v>0.998589553127168</v>
      </c>
      <c r="DO1519" s="2" t="n">
        <v>0</v>
      </c>
      <c r="DP1519" s="2" t="n">
        <v>0</v>
      </c>
      <c r="DQ1519" s="2" t="n">
        <v>0.633941460358758</v>
      </c>
      <c r="DR1519" s="2" t="n">
        <v>0</v>
      </c>
      <c r="DS1519" s="2" t="n">
        <v>0.0106068593862609</v>
      </c>
      <c r="DT1519" s="2" t="n">
        <v>-0.53567857637971</v>
      </c>
      <c r="DU1519" s="2" t="n">
        <v>0.556892295152232</v>
      </c>
      <c r="DV1519" s="2" t="n">
        <v>19.0624383280028</v>
      </c>
      <c r="DW1519" s="2" t="n">
        <v>0.0393450557667783</v>
      </c>
      <c r="DX1519" s="2" t="n">
        <v>-4.65631033935446</v>
      </c>
      <c r="DY1519" s="2" t="n">
        <v>0.968827428644941</v>
      </c>
      <c r="DZ1519" s="2" t="n">
        <v>0.992477109818412</v>
      </c>
      <c r="EA1519" s="2" t="n">
        <v>0</v>
      </c>
      <c r="EB1519" s="2" t="n">
        <v>0</v>
      </c>
      <c r="EC1519" s="2" t="n">
        <v>0.999664150165072</v>
      </c>
      <c r="ED1519" s="2" t="n">
        <v>0</v>
      </c>
    </row>
    <row r="1520">
      <c r="A1520" s="5" t="str">
        <f>HYPERLINK("https://www.uniprot.org/uniprot/Q92973", "Q92973")</f>
      </c>
      <c r="B1520" s="2" t="s">
        <v>4550</v>
      </c>
      <c r="C1520" s="2" t="s">
        <v>4551</v>
      </c>
      <c r="D1520" s="2" t="s">
        <v>4552</v>
      </c>
      <c r="E1520" s="2" t="s">
        <v>4551</v>
      </c>
      <c r="F1520" s="2" t="s">
        <v>5988</v>
      </c>
      <c r="G1520" s="2" t="s">
        <v>5988</v>
      </c>
      <c r="H1520" s="2" t="s">
        <v>5988</v>
      </c>
      <c r="I1520" s="2" t="n">
        <v>16.1352510722695</v>
      </c>
      <c r="J1520" s="2" t="n">
        <v>15.1833794015355</v>
      </c>
      <c r="K1520" s="2" t="n">
        <v>16.0094955171335</v>
      </c>
      <c r="L1520" s="2" t="s">
        <v>5988</v>
      </c>
      <c r="M1520" s="2" t="n">
        <v>14.898065810498</v>
      </c>
      <c r="N1520" s="2" t="n">
        <v>15.9756760778872</v>
      </c>
      <c r="O1520" s="2" t="s">
        <v>5988</v>
      </c>
      <c r="P1520" s="2" t="s">
        <v>5988</v>
      </c>
      <c r="Q1520" s="2" t="n">
        <v>15.971138553538</v>
      </c>
      <c r="R1520" s="2" t="s">
        <v>5988</v>
      </c>
      <c r="S1520" s="2" t="s">
        <v>5988</v>
      </c>
      <c r="T1520" s="2" t="n">
        <v>14.9313186057166</v>
      </c>
      <c r="U1520" s="2" t="s">
        <v>5988</v>
      </c>
      <c r="V1520" s="2" t="s">
        <v>5988</v>
      </c>
      <c r="W1520" s="2" t="n">
        <v>15.7330034447792</v>
      </c>
      <c r="X1520" s="2" t="n">
        <v>15.2997855286637</v>
      </c>
      <c r="Y1520" s="2" t="s">
        <v>5988</v>
      </c>
      <c r="Z1520" s="2" t="n">
        <v>15.1901722808099</v>
      </c>
      <c r="AA1520" s="2" t="n">
        <v>14.9470326949323</v>
      </c>
      <c r="AB1520" s="2" t="n">
        <v>15.490397228096</v>
      </c>
      <c r="AC1520" s="2" t="n">
        <v>15.4119630368892</v>
      </c>
      <c r="AD1520" s="2" t="s">
        <v>5988</v>
      </c>
      <c r="AE1520" s="2" t="n">
        <v>15.0266505596391</v>
      </c>
      <c r="AF1520" s="2" t="n">
        <v>14.8515804930091</v>
      </c>
      <c r="AG1520" s="2" t="s">
        <v>5988</v>
      </c>
      <c r="AH1520" s="2" t="n">
        <v>16.2904171653613</v>
      </c>
      <c r="AI1520" s="2" t="n">
        <v>15.8371012782633</v>
      </c>
      <c r="AJ1520" s="2" t="n">
        <v>15.7079332510666</v>
      </c>
      <c r="AK1520" s="2" t="s">
        <v>5988</v>
      </c>
      <c r="AL1520" s="2" t="n">
        <v>15.4484571712336</v>
      </c>
      <c r="AM1520" s="2" t="n">
        <v>15.2209714173902</v>
      </c>
      <c r="AN1520" s="2" t="n">
        <v>16.6446706792525</v>
      </c>
      <c r="AO1520" s="2" t="s">
        <v>5988</v>
      </c>
      <c r="AP1520" s="2" t="s">
        <v>5988</v>
      </c>
      <c r="AQ1520" s="2" t="s">
        <v>5988</v>
      </c>
      <c r="AR1520" s="2" t="s">
        <v>5988</v>
      </c>
      <c r="AS1520" s="2" t="s">
        <v>5988</v>
      </c>
      <c r="AT1520" s="2" t="s">
        <v>5988</v>
      </c>
      <c r="AU1520" s="2" t="s">
        <v>5988</v>
      </c>
      <c r="AV1520" s="2" t="s">
        <v>5988</v>
      </c>
      <c r="AW1520" s="2" t="s">
        <v>5988</v>
      </c>
      <c r="AX1520" s="2" t="n">
        <v>15.3339152723213</v>
      </c>
      <c r="AY1520" s="2" t="n">
        <v>-0.455440524108946</v>
      </c>
      <c r="AZ1520" s="2" t="n">
        <v>-1.25241841016744</v>
      </c>
      <c r="BA1520" s="2" t="n">
        <v>0.341537361949553</v>
      </c>
      <c r="BB1520" s="2" t="n">
        <v>15.5244716609221</v>
      </c>
      <c r="BC1520" s="2" t="n">
        <v>-1.19245233284897</v>
      </c>
      <c r="BD1520" s="2" t="n">
        <v>-4.67324775727343</v>
      </c>
      <c r="BE1520" s="2" t="n">
        <v>0.247113981521959</v>
      </c>
      <c r="BF1520" s="2" t="n">
        <v>0.839267329015147</v>
      </c>
      <c r="BG1520" s="2" t="n">
        <v>0</v>
      </c>
      <c r="BH1520" s="2" t="n">
        <v>0</v>
      </c>
      <c r="BI1520" s="2" t="n">
        <v>0.529055016094492</v>
      </c>
      <c r="BJ1520" s="2" t="n">
        <v>0</v>
      </c>
      <c r="BK1520" s="2" t="n">
        <v>0.0246485173068081</v>
      </c>
      <c r="BL1520" s="2" t="n">
        <v>-0.64316415484973</v>
      </c>
      <c r="BM1520" s="2" t="n">
        <v>0.692461189463346</v>
      </c>
      <c r="BN1520" s="2" t="n">
        <v>15.5244716609221</v>
      </c>
      <c r="BO1520" s="2" t="n">
        <v>0.0770179176526084</v>
      </c>
      <c r="BP1520" s="2" t="n">
        <v>-5.02791640395953</v>
      </c>
      <c r="BQ1520" s="2" t="n">
        <v>0.939378636741564</v>
      </c>
      <c r="BR1520" s="2" t="n">
        <v>0.999510041109583</v>
      </c>
      <c r="BS1520" s="2" t="n">
        <v>0</v>
      </c>
      <c r="BT1520" s="2" t="n">
        <v>0</v>
      </c>
      <c r="BU1520" s="2" t="n">
        <v>0.998459751774982</v>
      </c>
      <c r="BV1520" s="2" t="n">
        <v>0</v>
      </c>
      <c r="BW1520" s="2" t="n">
        <v>0.441026048142973</v>
      </c>
      <c r="BX1520" s="2" t="n">
        <v>-0.288225570441373</v>
      </c>
      <c r="BY1520" s="2" t="n">
        <v>1.17027766672732</v>
      </c>
      <c r="BZ1520" s="2" t="n">
        <v>15.5244716609221</v>
      </c>
      <c r="CA1520" s="2" t="n">
        <v>1.2619509273806</v>
      </c>
      <c r="CB1520" s="2" t="n">
        <v>-4.82935256884605</v>
      </c>
      <c r="CC1520" s="2" t="n">
        <v>0.221561982597965</v>
      </c>
      <c r="CD1520" s="2" t="n">
        <v>0.665279020860822</v>
      </c>
      <c r="CE1520" s="2" t="n">
        <v>0</v>
      </c>
      <c r="CF1520" s="2" t="n">
        <v>0</v>
      </c>
      <c r="CG1520" s="2" t="n">
        <v>0.514453769097435</v>
      </c>
      <c r="CH1520" s="2" t="n">
        <v>0</v>
      </c>
      <c r="CI1520" s="2" t="n">
        <v>-0.123382212049931</v>
      </c>
      <c r="CJ1520" s="2" t="n">
        <v>-1.25520639311733</v>
      </c>
      <c r="CK1520" s="2" t="n">
        <v>1.00844196901746</v>
      </c>
      <c r="CL1520" s="2" t="n">
        <v>15.5244716609221</v>
      </c>
      <c r="CM1520" s="2" t="n">
        <v>-0.227472663055351</v>
      </c>
      <c r="CN1520" s="2" t="n">
        <v>-5.57779046759665</v>
      </c>
      <c r="CO1520" s="2" t="n">
        <v>0.822377696291822</v>
      </c>
      <c r="CP1520" s="2" t="n">
        <v>0.981094813714405</v>
      </c>
      <c r="CQ1520" s="2" t="n">
        <v>0</v>
      </c>
      <c r="CR1520" s="2" t="n">
        <v>0</v>
      </c>
      <c r="CS1520" s="2" t="n">
        <v>0.976160684096514</v>
      </c>
      <c r="CT1520" s="2" t="n">
        <v>0</v>
      </c>
      <c r="CU1520" s="2" t="n">
        <v>0.298834279374766</v>
      </c>
      <c r="CV1520" s="2" t="n">
        <v>-0.569580307583169</v>
      </c>
      <c r="CW1520" s="2" t="n">
        <v>1.1672488663327</v>
      </c>
      <c r="CX1520" s="2" t="n">
        <v>15.5244716609221</v>
      </c>
      <c r="CY1520" s="2" t="n">
        <v>0.718057019904221</v>
      </c>
      <c r="CZ1520" s="2" t="n">
        <v>-4.61528206912049</v>
      </c>
      <c r="DA1520" s="2" t="n">
        <v>0.481070629480245</v>
      </c>
      <c r="DB1520" s="2" t="n">
        <v>0.997740184632538</v>
      </c>
      <c r="DC1520" s="2" t="n">
        <v>0</v>
      </c>
      <c r="DD1520" s="2" t="n">
        <v>0</v>
      </c>
      <c r="DE1520" s="2" t="n">
        <v>0.803587381636133</v>
      </c>
      <c r="DF1520" s="2" t="n">
        <v>0</v>
      </c>
      <c r="DG1520" s="2" t="n">
        <v>-0.480089041415754</v>
      </c>
      <c r="DH1520" s="2" t="n">
        <v>-1.51987147825489</v>
      </c>
      <c r="DI1520" s="2" t="n">
        <v>0.559693395423381</v>
      </c>
      <c r="DJ1520" s="2" t="n">
        <v>15.5244716609221</v>
      </c>
      <c r="DK1520" s="2" t="n">
        <v>-0.963462783518823</v>
      </c>
      <c r="DL1520" s="2" t="n">
        <v>-4.59783054791662</v>
      </c>
      <c r="DM1520" s="2" t="n">
        <v>0.346881648516959</v>
      </c>
      <c r="DN1520" s="2" t="n">
        <v>0.998589553127168</v>
      </c>
      <c r="DO1520" s="2" t="n">
        <v>0</v>
      </c>
      <c r="DP1520" s="2" t="n">
        <v>0</v>
      </c>
      <c r="DQ1520" s="2" t="n">
        <v>0.601514488934113</v>
      </c>
      <c r="DR1520" s="2" t="n">
        <v>0</v>
      </c>
      <c r="DS1520" s="2" t="n">
        <v>0.564408260192904</v>
      </c>
      <c r="DT1520" s="2" t="n">
        <v>-0.782006943247984</v>
      </c>
      <c r="DU1520" s="2" t="n">
        <v>1.91082346363379</v>
      </c>
      <c r="DV1520" s="2" t="n">
        <v>15.5244716609221</v>
      </c>
      <c r="DW1520" s="2" t="n">
        <v>0.874721864350866</v>
      </c>
      <c r="DX1520" s="2" t="n">
        <v>-4.60022344448014</v>
      </c>
      <c r="DY1520" s="2" t="n">
        <v>0.392163617646211</v>
      </c>
      <c r="DZ1520" s="2" t="n">
        <v>0.876865271071483</v>
      </c>
      <c r="EA1520" s="2" t="n">
        <v>0</v>
      </c>
      <c r="EB1520" s="2" t="n">
        <v>0</v>
      </c>
      <c r="EC1520" s="2" t="n">
        <v>0.589589290441836</v>
      </c>
      <c r="ED1520" s="2" t="n">
        <v>0</v>
      </c>
    </row>
    <row r="1521">
      <c r="A1521" s="5" t="str">
        <f>HYPERLINK("https://www.uniprot.org/uniprot/Q93008", "Q93008")</f>
      </c>
      <c r="B1521" s="2" t="s">
        <v>4553</v>
      </c>
      <c r="C1521" s="2" t="s">
        <v>4554</v>
      </c>
      <c r="D1521" s="2" t="s">
        <v>4555</v>
      </c>
      <c r="E1521" s="2" t="s">
        <v>4554</v>
      </c>
      <c r="F1521" s="2" t="n">
        <v>18.6307343328309</v>
      </c>
      <c r="G1521" s="2" t="n">
        <v>17.159039750561</v>
      </c>
      <c r="H1521" s="2" t="n">
        <v>16.921558688131</v>
      </c>
      <c r="I1521" s="2" t="n">
        <v>19.2171911122669</v>
      </c>
      <c r="J1521" s="2" t="n">
        <v>17.4480862658123</v>
      </c>
      <c r="K1521" s="2" t="n">
        <v>17.56150378537</v>
      </c>
      <c r="L1521" s="2" t="n">
        <v>16.9583364014108</v>
      </c>
      <c r="M1521" s="2" t="n">
        <v>17.5959952394067</v>
      </c>
      <c r="N1521" s="2" t="n">
        <v>17.3428842572931</v>
      </c>
      <c r="O1521" s="2" t="n">
        <v>17.8023031799318</v>
      </c>
      <c r="P1521" s="2" t="n">
        <v>18.796034485632</v>
      </c>
      <c r="Q1521" s="2" t="n">
        <v>17.2399663133263</v>
      </c>
      <c r="R1521" s="2" t="n">
        <v>17.9585713983323</v>
      </c>
      <c r="S1521" s="2" t="n">
        <v>18.5367658780337</v>
      </c>
      <c r="T1521" s="2" t="n">
        <v>18.8053338306591</v>
      </c>
      <c r="U1521" s="2" t="n">
        <v>17.1680924019403</v>
      </c>
      <c r="V1521" s="2" t="s">
        <v>5988</v>
      </c>
      <c r="W1521" s="2" t="n">
        <v>17.4335862502264</v>
      </c>
      <c r="X1521" s="2" t="n">
        <v>17.2285389207194</v>
      </c>
      <c r="Y1521" s="2" t="n">
        <v>19.0757236503367</v>
      </c>
      <c r="Z1521" s="2" t="n">
        <v>17.3636977546376</v>
      </c>
      <c r="AA1521" s="2" t="n">
        <v>17.4237033994766</v>
      </c>
      <c r="AB1521" s="2" t="n">
        <v>16.9473246670357</v>
      </c>
      <c r="AC1521" s="2" t="n">
        <v>18.7902075140015</v>
      </c>
      <c r="AD1521" s="2" t="n">
        <v>18.5244209229</v>
      </c>
      <c r="AE1521" s="2" t="n">
        <v>19.3780056295776</v>
      </c>
      <c r="AF1521" s="2" t="n">
        <v>17.9365301126121</v>
      </c>
      <c r="AG1521" s="2" t="n">
        <v>19.1969406283603</v>
      </c>
      <c r="AH1521" s="2" t="n">
        <v>17.1704478681214</v>
      </c>
      <c r="AI1521" s="2" t="n">
        <v>17.3039232914583</v>
      </c>
      <c r="AJ1521" s="2" t="n">
        <v>17.4242934780348</v>
      </c>
      <c r="AK1521" s="2" t="n">
        <v>17.5420129045775</v>
      </c>
      <c r="AL1521" s="2" t="n">
        <v>17.5599753713572</v>
      </c>
      <c r="AM1521" s="2" t="n">
        <v>19.044283382863</v>
      </c>
      <c r="AN1521" s="2" t="n">
        <v>19.584463191488</v>
      </c>
      <c r="AO1521" s="2" t="n">
        <v>17.4753228798007</v>
      </c>
      <c r="AP1521" s="2" t="n">
        <v>17.9472701293749</v>
      </c>
      <c r="AQ1521" s="2" t="n">
        <v>18.7663570625984</v>
      </c>
      <c r="AR1521" s="2" t="n">
        <v>17.4819070933124</v>
      </c>
      <c r="AS1521" s="2" t="n">
        <v>18.7609915112731</v>
      </c>
      <c r="AT1521" s="2" t="n">
        <v>17.5225164239425</v>
      </c>
      <c r="AU1521" s="2" t="n">
        <v>17.0928978121872</v>
      </c>
      <c r="AV1521" s="2" t="n">
        <v>16.9153004195713</v>
      </c>
      <c r="AW1521" s="2" t="n">
        <v>17.5543609426649</v>
      </c>
      <c r="AX1521" s="2" t="n">
        <v>18.0905704795644</v>
      </c>
      <c r="AY1521" s="2" t="n">
        <v>-0.128093747521309</v>
      </c>
      <c r="AZ1521" s="2" t="n">
        <v>-0.944236603189505</v>
      </c>
      <c r="BA1521" s="2" t="n">
        <v>0.688049108146888</v>
      </c>
      <c r="BB1521" s="2" t="n">
        <v>17.9017720684775</v>
      </c>
      <c r="BC1521" s="2" t="n">
        <v>-0.316762070448023</v>
      </c>
      <c r="BD1521" s="2" t="n">
        <v>-5.34212144888102</v>
      </c>
      <c r="BE1521" s="2" t="n">
        <v>0.752997277096239</v>
      </c>
      <c r="BF1521" s="2" t="n">
        <v>0.930331258290042</v>
      </c>
      <c r="BG1521" s="2" t="n">
        <v>0</v>
      </c>
      <c r="BH1521" s="2" t="n">
        <v>0</v>
      </c>
      <c r="BI1521" s="2" t="n">
        <v>0.964312964597324</v>
      </c>
      <c r="BJ1521" s="2" t="n">
        <v>0</v>
      </c>
      <c r="BK1521" s="2" t="n">
        <v>0.146243256431475</v>
      </c>
      <c r="BL1521" s="2" t="n">
        <v>-0.579386424561942</v>
      </c>
      <c r="BM1521" s="2" t="n">
        <v>0.871872937424893</v>
      </c>
      <c r="BN1521" s="2" t="n">
        <v>17.9017720684775</v>
      </c>
      <c r="BO1521" s="2" t="n">
        <v>0.406754376989612</v>
      </c>
      <c r="BP1521" s="2" t="n">
        <v>-5.13357829187055</v>
      </c>
      <c r="BQ1521" s="2" t="n">
        <v>0.686259066393246</v>
      </c>
      <c r="BR1521" s="2" t="n">
        <v>0.999510041109583</v>
      </c>
      <c r="BS1521" s="2" t="n">
        <v>0</v>
      </c>
      <c r="BT1521" s="2" t="n">
        <v>0</v>
      </c>
      <c r="BU1521" s="2" t="n">
        <v>0.946427795552254</v>
      </c>
      <c r="BV1521" s="2" t="n">
        <v>0</v>
      </c>
      <c r="BW1521" s="2" t="n">
        <v>0.497519029854395</v>
      </c>
      <c r="BX1521" s="2" t="n">
        <v>-0.308525150422302</v>
      </c>
      <c r="BY1521" s="2" t="n">
        <v>1.30356321013109</v>
      </c>
      <c r="BZ1521" s="2" t="n">
        <v>17.9017720684775</v>
      </c>
      <c r="CA1521" s="2" t="n">
        <v>1.24572527159129</v>
      </c>
      <c r="CB1521" s="2" t="n">
        <v>-5.00859455689651</v>
      </c>
      <c r="CC1521" s="2" t="n">
        <v>0.21978736329129</v>
      </c>
      <c r="CD1521" s="2" t="n">
        <v>0.665279020860822</v>
      </c>
      <c r="CE1521" s="2" t="n">
        <v>0</v>
      </c>
      <c r="CF1521" s="2" t="n">
        <v>0</v>
      </c>
      <c r="CG1521" s="2" t="n">
        <v>0.470580396259505</v>
      </c>
      <c r="CH1521" s="2" t="n">
        <v>0</v>
      </c>
      <c r="CI1521" s="2" t="n">
        <v>-0.382862361119098</v>
      </c>
      <c r="CJ1521" s="2" t="n">
        <v>-1.10849204211252</v>
      </c>
      <c r="CK1521" s="2" t="n">
        <v>0.342767319874319</v>
      </c>
      <c r="CL1521" s="2" t="n">
        <v>17.9017720684775</v>
      </c>
      <c r="CM1521" s="2" t="n">
        <v>-1.06487604946585</v>
      </c>
      <c r="CN1521" s="2" t="n">
        <v>-5.77256005129201</v>
      </c>
      <c r="CO1521" s="2" t="n">
        <v>0.293031236553918</v>
      </c>
      <c r="CP1521" s="2" t="n">
        <v>0.847066419361588</v>
      </c>
      <c r="CQ1521" s="2" t="n">
        <v>0</v>
      </c>
      <c r="CR1521" s="2" t="n">
        <v>0</v>
      </c>
      <c r="CS1521" s="2" t="n">
        <v>0.625030778448254</v>
      </c>
      <c r="CT1521" s="2" t="n">
        <v>0</v>
      </c>
      <c r="CU1521" s="2" t="n">
        <v>-0.315962193104692</v>
      </c>
      <c r="CV1521" s="2" t="n">
        <v>-1.14586094571655</v>
      </c>
      <c r="CW1521" s="2" t="n">
        <v>0.513936559507163</v>
      </c>
      <c r="CX1521" s="2" t="n">
        <v>17.9017720684775</v>
      </c>
      <c r="CY1521" s="2" t="n">
        <v>-0.768389519153657</v>
      </c>
      <c r="CZ1521" s="2" t="n">
        <v>-4.63305547771839</v>
      </c>
      <c r="DA1521" s="2" t="n">
        <v>0.446565831716467</v>
      </c>
      <c r="DB1521" s="2" t="n">
        <v>0.997740184632538</v>
      </c>
      <c r="DC1521" s="2" t="n">
        <v>0</v>
      </c>
      <c r="DD1521" s="2" t="n">
        <v>0</v>
      </c>
      <c r="DE1521" s="2" t="n">
        <v>0.775134472715776</v>
      </c>
      <c r="DF1521" s="2" t="n">
        <v>0</v>
      </c>
      <c r="DG1521" s="2" t="n">
        <v>-0.274337003952784</v>
      </c>
      <c r="DH1521" s="2" t="n">
        <v>-1.36641190742637</v>
      </c>
      <c r="DI1521" s="2" t="n">
        <v>0.817737899520804</v>
      </c>
      <c r="DJ1521" s="2" t="n">
        <v>17.9017720684775</v>
      </c>
      <c r="DK1521" s="2" t="n">
        <v>-0.506994664742664</v>
      </c>
      <c r="DL1521" s="2" t="n">
        <v>-4.63290853809774</v>
      </c>
      <c r="DM1521" s="2" t="n">
        <v>0.61481697193318</v>
      </c>
      <c r="DN1521" s="2" t="n">
        <v>0.998589553127168</v>
      </c>
      <c r="DO1521" s="2" t="n">
        <v>0</v>
      </c>
      <c r="DP1521" s="2" t="n">
        <v>0</v>
      </c>
      <c r="DQ1521" s="2" t="n">
        <v>0.875074782583907</v>
      </c>
      <c r="DR1521" s="2" t="n">
        <v>0</v>
      </c>
      <c r="DS1521" s="2" t="n">
        <v>0.880381390973493</v>
      </c>
      <c r="DT1521" s="2" t="n">
        <v>-0.204167203832908</v>
      </c>
      <c r="DU1521" s="2" t="n">
        <v>1.9649299857799</v>
      </c>
      <c r="DV1521" s="2" t="n">
        <v>17.9017720684775</v>
      </c>
      <c r="DW1521" s="2" t="n">
        <v>1.6382993643345</v>
      </c>
      <c r="DX1521" s="2" t="n">
        <v>-4.50686935142861</v>
      </c>
      <c r="DY1521" s="2" t="n">
        <v>0.108849349296168</v>
      </c>
      <c r="DZ1521" s="2" t="n">
        <v>0.693936738178699</v>
      </c>
      <c r="EA1521" s="2" t="n">
        <v>0</v>
      </c>
      <c r="EB1521" s="2" t="n">
        <v>0</v>
      </c>
      <c r="EC1521" s="2" t="n">
        <v>0.141918623690006</v>
      </c>
      <c r="ED1521" s="2" t="n">
        <v>0</v>
      </c>
    </row>
    <row r="1522">
      <c r="A1522" s="5" t="str">
        <f>HYPERLINK("https://www.uniprot.org/uniprot/Q93034", "Q93034")</f>
      </c>
      <c r="B1522" s="2" t="s">
        <v>4556</v>
      </c>
      <c r="C1522" s="2" t="s">
        <v>4557</v>
      </c>
      <c r="D1522" s="2" t="s">
        <v>4558</v>
      </c>
      <c r="E1522" s="2" t="s">
        <v>4557</v>
      </c>
      <c r="F1522" s="2" t="n">
        <v>20.5056319357443</v>
      </c>
      <c r="G1522" s="2" t="n">
        <v>20.7977331859247</v>
      </c>
      <c r="H1522" s="2" t="n">
        <v>20.804492690995</v>
      </c>
      <c r="I1522" s="2" t="n">
        <v>21.6878072435148</v>
      </c>
      <c r="J1522" s="2" t="n">
        <v>20.9211111583822</v>
      </c>
      <c r="K1522" s="2" t="n">
        <v>21.0674300527968</v>
      </c>
      <c r="L1522" s="2" t="n">
        <v>20.9381080428104</v>
      </c>
      <c r="M1522" s="2" t="n">
        <v>20.5563346199437</v>
      </c>
      <c r="N1522" s="2" t="n">
        <v>20.902309373893</v>
      </c>
      <c r="O1522" s="2" t="n">
        <v>20.0833200583224</v>
      </c>
      <c r="P1522" s="2" t="n">
        <v>21.0289282350744</v>
      </c>
      <c r="Q1522" s="2" t="n">
        <v>21.1965168775632</v>
      </c>
      <c r="R1522" s="2" t="n">
        <v>21.0578426888429</v>
      </c>
      <c r="S1522" s="2" t="n">
        <v>20.9270779990429</v>
      </c>
      <c r="T1522" s="2" t="n">
        <v>20.6696205306413</v>
      </c>
      <c r="U1522" s="2" t="n">
        <v>20.6752014237834</v>
      </c>
      <c r="V1522" s="2" t="n">
        <v>20.4617744305763</v>
      </c>
      <c r="W1522" s="2" t="n">
        <v>20.5092887276377</v>
      </c>
      <c r="X1522" s="2" t="n">
        <v>20.6589419874828</v>
      </c>
      <c r="Y1522" s="2" t="n">
        <v>20.8302298188816</v>
      </c>
      <c r="Z1522" s="2" t="n">
        <v>20.8533299951955</v>
      </c>
      <c r="AA1522" s="2" t="n">
        <v>20.6278996961335</v>
      </c>
      <c r="AB1522" s="2" t="n">
        <v>20.6649213486809</v>
      </c>
      <c r="AC1522" s="2" t="n">
        <v>21.140780356302</v>
      </c>
      <c r="AD1522" s="2" t="n">
        <v>20.5396205154487</v>
      </c>
      <c r="AE1522" s="2" t="n">
        <v>21.1106331571952</v>
      </c>
      <c r="AF1522" s="2" t="n">
        <v>20.3709111568417</v>
      </c>
      <c r="AG1522" s="2" t="n">
        <v>21.30315803209</v>
      </c>
      <c r="AH1522" s="2" t="n">
        <v>20.806603960038</v>
      </c>
      <c r="AI1522" s="2" t="n">
        <v>20.3501464915894</v>
      </c>
      <c r="AJ1522" s="2" t="n">
        <v>20.4310028042489</v>
      </c>
      <c r="AK1522" s="2" t="n">
        <v>20.414795198435</v>
      </c>
      <c r="AL1522" s="2" t="n">
        <v>20.576668766986</v>
      </c>
      <c r="AM1522" s="2" t="n">
        <v>20.3092121836557</v>
      </c>
      <c r="AN1522" s="2" t="n">
        <v>21.4904407437389</v>
      </c>
      <c r="AO1522" s="2" t="n">
        <v>20.8338703942635</v>
      </c>
      <c r="AP1522" s="2" t="n">
        <v>20.4591910038393</v>
      </c>
      <c r="AQ1522" s="2" t="n">
        <v>20.9002073426736</v>
      </c>
      <c r="AR1522" s="2" t="n">
        <v>20.7141280068357</v>
      </c>
      <c r="AS1522" s="2" t="n">
        <v>21.1138633437502</v>
      </c>
      <c r="AT1522" s="2" t="n">
        <v>20.5498499289239</v>
      </c>
      <c r="AU1522" s="2" t="n">
        <v>20.4091134873348</v>
      </c>
      <c r="AV1522" s="2" t="n">
        <v>20.7081871407966</v>
      </c>
      <c r="AW1522" s="2" t="n">
        <v>20.6858130304222</v>
      </c>
      <c r="AX1522" s="2" t="n">
        <v>20.4640107314541</v>
      </c>
      <c r="AY1522" s="2" t="n">
        <v>-0.296458942843117</v>
      </c>
      <c r="AZ1522" s="2" t="n">
        <v>-0.637696852936111</v>
      </c>
      <c r="BA1522" s="2" t="n">
        <v>0.044778967249877</v>
      </c>
      <c r="BB1522" s="2" t="n">
        <v>20.7579568866384</v>
      </c>
      <c r="BC1522" s="2" t="n">
        <v>-1.75217732671714</v>
      </c>
      <c r="BD1522" s="2" t="n">
        <v>-4.19990082642963</v>
      </c>
      <c r="BE1522" s="2" t="n">
        <v>0.0868900417551951</v>
      </c>
      <c r="BF1522" s="2" t="n">
        <v>0.738214933337183</v>
      </c>
      <c r="BG1522" s="2" t="n">
        <v>-1</v>
      </c>
      <c r="BH1522" s="2" t="n">
        <v>0</v>
      </c>
      <c r="BI1522" s="2" t="n">
        <v>0.484672266526093</v>
      </c>
      <c r="BJ1522" s="2" t="n">
        <v>0</v>
      </c>
      <c r="BK1522" s="2" t="n">
        <v>-0.0168969206422069</v>
      </c>
      <c r="BL1522" s="2" t="n">
        <v>-0.332158035890305</v>
      </c>
      <c r="BM1522" s="2" t="n">
        <v>0.298364194605891</v>
      </c>
      <c r="BN1522" s="2" t="n">
        <v>20.7579568866384</v>
      </c>
      <c r="BO1522" s="2" t="n">
        <v>-0.108095578703194</v>
      </c>
      <c r="BP1522" s="2" t="n">
        <v>-5.1883124861631</v>
      </c>
      <c r="BQ1522" s="2" t="n">
        <v>0.91442394356298</v>
      </c>
      <c r="BR1522" s="2" t="n">
        <v>0.999510041109583</v>
      </c>
      <c r="BS1522" s="2" t="n">
        <v>0</v>
      </c>
      <c r="BT1522" s="2" t="n">
        <v>0</v>
      </c>
      <c r="BU1522" s="2" t="n">
        <v>0.998489526803854</v>
      </c>
      <c r="BV1522" s="2" t="n">
        <v>0</v>
      </c>
      <c r="BW1522" s="2" t="n">
        <v>-0.0144978549319319</v>
      </c>
      <c r="BX1522" s="2" t="n">
        <v>-0.351526163683542</v>
      </c>
      <c r="BY1522" s="2" t="n">
        <v>0.322530453819679</v>
      </c>
      <c r="BZ1522" s="2" t="n">
        <v>20.7579568866384</v>
      </c>
      <c r="CA1522" s="2" t="n">
        <v>-0.0867577225297959</v>
      </c>
      <c r="CB1522" s="2" t="n">
        <v>-5.73285431831857</v>
      </c>
      <c r="CC1522" s="2" t="n">
        <v>0.931267838684124</v>
      </c>
      <c r="CD1522" s="2" t="n">
        <v>0.978167839548836</v>
      </c>
      <c r="CE1522" s="2" t="n">
        <v>0</v>
      </c>
      <c r="CF1522" s="2" t="n">
        <v>0</v>
      </c>
      <c r="CG1522" s="2" t="n">
        <v>0.998968164325024</v>
      </c>
      <c r="CH1522" s="2" t="n">
        <v>0</v>
      </c>
      <c r="CI1522" s="2" t="n">
        <v>-0.0927002507493739</v>
      </c>
      <c r="CJ1522" s="2" t="n">
        <v>-0.407961365997472</v>
      </c>
      <c r="CK1522" s="2" t="n">
        <v>0.222560864498724</v>
      </c>
      <c r="CL1522" s="2" t="n">
        <v>20.7579568866384</v>
      </c>
      <c r="CM1522" s="2" t="n">
        <v>-0.593036297137745</v>
      </c>
      <c r="CN1522" s="2" t="n">
        <v>-6.15361415795545</v>
      </c>
      <c r="CO1522" s="2" t="n">
        <v>0.556270962229668</v>
      </c>
      <c r="CP1522" s="2" t="n">
        <v>0.945733181461338</v>
      </c>
      <c r="CQ1522" s="2" t="n">
        <v>0</v>
      </c>
      <c r="CR1522" s="2" t="n">
        <v>0</v>
      </c>
      <c r="CS1522" s="2" t="n">
        <v>0.947082876409415</v>
      </c>
      <c r="CT1522" s="2" t="n">
        <v>0</v>
      </c>
      <c r="CU1522" s="2" t="n">
        <v>0.152781264141211</v>
      </c>
      <c r="CV1522" s="2" t="n">
        <v>-0.207773681859504</v>
      </c>
      <c r="CW1522" s="2" t="n">
        <v>0.513336210141927</v>
      </c>
      <c r="CX1522" s="2" t="n">
        <v>20.7579568866384</v>
      </c>
      <c r="CY1522" s="2" t="n">
        <v>0.854612844399299</v>
      </c>
      <c r="CZ1522" s="2" t="n">
        <v>-4.62228431807672</v>
      </c>
      <c r="DA1522" s="2" t="n">
        <v>0.397513711253288</v>
      </c>
      <c r="DB1522" s="2" t="n">
        <v>0.997740184632538</v>
      </c>
      <c r="DC1522" s="2" t="n">
        <v>0</v>
      </c>
      <c r="DD1522" s="2" t="n">
        <v>0</v>
      </c>
      <c r="DE1522" s="2" t="n">
        <v>0.868537370157817</v>
      </c>
      <c r="DF1522" s="2" t="n">
        <v>0</v>
      </c>
      <c r="DG1522" s="2" t="n">
        <v>-0.27956202220091</v>
      </c>
      <c r="DH1522" s="2" t="n">
        <v>-0.744140198692347</v>
      </c>
      <c r="DI1522" s="2" t="n">
        <v>0.185016154290527</v>
      </c>
      <c r="DJ1522" s="2" t="n">
        <v>20.7579568866384</v>
      </c>
      <c r="DK1522" s="2" t="n">
        <v>-1.21364072812043</v>
      </c>
      <c r="DL1522" s="2" t="n">
        <v>-4.57491656727561</v>
      </c>
      <c r="DM1522" s="2" t="n">
        <v>0.231525567023231</v>
      </c>
      <c r="DN1522" s="2" t="n">
        <v>0.998589553127168</v>
      </c>
      <c r="DO1522" s="2" t="n">
        <v>0</v>
      </c>
      <c r="DP1522" s="2" t="n">
        <v>0</v>
      </c>
      <c r="DQ1522" s="2" t="n">
        <v>0.664302672118322</v>
      </c>
      <c r="DR1522" s="2" t="n">
        <v>0</v>
      </c>
      <c r="DS1522" s="2" t="n">
        <v>0.078202395817442</v>
      </c>
      <c r="DT1522" s="2" t="n">
        <v>-0.38329262223524</v>
      </c>
      <c r="DU1522" s="2" t="n">
        <v>0.539697413870124</v>
      </c>
      <c r="DV1522" s="2" t="n">
        <v>20.7579568866384</v>
      </c>
      <c r="DW1522" s="2" t="n">
        <v>0.341762033723373</v>
      </c>
      <c r="DX1522" s="2" t="n">
        <v>-4.65175557829086</v>
      </c>
      <c r="DY1522" s="2" t="n">
        <v>0.73419876891613</v>
      </c>
      <c r="DZ1522" s="2" t="n">
        <v>0.9674037889965</v>
      </c>
      <c r="EA1522" s="2" t="n">
        <v>0</v>
      </c>
      <c r="EB1522" s="2" t="n">
        <v>0</v>
      </c>
      <c r="EC1522" s="2" t="n">
        <v>0.976126956007788</v>
      </c>
      <c r="ED1522" s="2" t="n">
        <v>0</v>
      </c>
    </row>
    <row r="1523">
      <c r="A1523" s="5" t="str">
        <f>HYPERLINK("https://www.uniprot.org/uniprot/Q93052", "Q93052")</f>
      </c>
      <c r="B1523" s="2" t="s">
        <v>4559</v>
      </c>
      <c r="C1523" s="2" t="s">
        <v>4560</v>
      </c>
      <c r="D1523" s="2" t="s">
        <v>4561</v>
      </c>
      <c r="E1523" s="2" t="s">
        <v>4560</v>
      </c>
      <c r="F1523" s="2" t="s">
        <v>5988</v>
      </c>
      <c r="G1523" s="2" t="s">
        <v>5988</v>
      </c>
      <c r="H1523" s="2" t="s">
        <v>5988</v>
      </c>
      <c r="I1523" s="2" t="n">
        <v>18.7585301175895</v>
      </c>
      <c r="J1523" s="2" t="n">
        <v>17.7913297606405</v>
      </c>
      <c r="K1523" s="2" t="n">
        <v>19.6908914298572</v>
      </c>
      <c r="L1523" s="2" t="n">
        <v>18.8245285726959</v>
      </c>
      <c r="M1523" s="2" t="n">
        <v>19.3370936994575</v>
      </c>
      <c r="N1523" s="2" t="s">
        <v>5988</v>
      </c>
      <c r="O1523" s="2" t="s">
        <v>5988</v>
      </c>
      <c r="P1523" s="2" t="s">
        <v>5988</v>
      </c>
      <c r="Q1523" s="2" t="n">
        <v>18.3343190446595</v>
      </c>
      <c r="R1523" s="2" t="n">
        <v>19.1605519110454</v>
      </c>
      <c r="S1523" s="2" t="n">
        <v>18.3498778018194</v>
      </c>
      <c r="T1523" s="2" t="n">
        <v>18.8482414256257</v>
      </c>
      <c r="U1523" s="2" t="n">
        <v>17.6253006506186</v>
      </c>
      <c r="V1523" s="2" t="s">
        <v>5988</v>
      </c>
      <c r="W1523" s="2" t="n">
        <v>17.4993408912228</v>
      </c>
      <c r="X1523" s="2" t="n">
        <v>19.0716664106673</v>
      </c>
      <c r="Y1523" s="2" t="n">
        <v>17.681407901728</v>
      </c>
      <c r="Z1523" s="2" t="n">
        <v>19.6127050920927</v>
      </c>
      <c r="AA1523" s="2" t="n">
        <v>19.4453906960565</v>
      </c>
      <c r="AB1523" s="2" t="n">
        <v>18.2324747140634</v>
      </c>
      <c r="AC1523" s="2" t="n">
        <v>16.9609482863395</v>
      </c>
      <c r="AD1523" s="2" t="n">
        <v>18.3777084949707</v>
      </c>
      <c r="AE1523" s="2" t="n">
        <v>18.4825500724194</v>
      </c>
      <c r="AF1523" s="2" t="n">
        <v>20.5035693884831</v>
      </c>
      <c r="AG1523" s="2" t="s">
        <v>5988</v>
      </c>
      <c r="AH1523" s="2" t="n">
        <v>18.565315870776</v>
      </c>
      <c r="AI1523" s="2" t="n">
        <v>18.414801518146</v>
      </c>
      <c r="AJ1523" s="2" t="n">
        <v>18.2390516004085</v>
      </c>
      <c r="AK1523" s="2" t="n">
        <v>17.837383506018</v>
      </c>
      <c r="AL1523" s="2" t="n">
        <v>18.0282910062679</v>
      </c>
      <c r="AM1523" s="2" t="n">
        <v>17.7086727909978</v>
      </c>
      <c r="AN1523" s="2" t="n">
        <v>19.6920164650968</v>
      </c>
      <c r="AO1523" s="2" t="s">
        <v>5988</v>
      </c>
      <c r="AP1523" s="2" t="s">
        <v>5988</v>
      </c>
      <c r="AQ1523" s="2" t="n">
        <v>17.2543844636795</v>
      </c>
      <c r="AR1523" s="2" t="n">
        <v>17.4127419143278</v>
      </c>
      <c r="AS1523" s="2" t="n">
        <v>18.1279325309387</v>
      </c>
      <c r="AT1523" s="2" t="n">
        <v>18.6058247270534</v>
      </c>
      <c r="AU1523" s="2" t="s">
        <v>5988</v>
      </c>
      <c r="AV1523" s="2" t="s">
        <v>5988</v>
      </c>
      <c r="AW1523" s="2" t="s">
        <v>5988</v>
      </c>
      <c r="AX1523" s="2" t="n">
        <v>18.0895593026068</v>
      </c>
      <c r="AY1523" s="2" t="n">
        <v>-0.216540555903094</v>
      </c>
      <c r="AZ1523" s="2" t="n">
        <v>-1.18968095318988</v>
      </c>
      <c r="BA1523" s="2" t="n">
        <v>0.756599841383689</v>
      </c>
      <c r="BB1523" s="2" t="n">
        <v>18.455137564324</v>
      </c>
      <c r="BC1523" s="2" t="n">
        <v>-0.454508753558623</v>
      </c>
      <c r="BD1523" s="2" t="n">
        <v>-5.19126549549231</v>
      </c>
      <c r="BE1523" s="2" t="n">
        <v>0.652746010266502</v>
      </c>
      <c r="BF1523" s="2" t="n">
        <v>0.915806857639473</v>
      </c>
      <c r="BG1523" s="2" t="n">
        <v>0</v>
      </c>
      <c r="BH1523" s="2" t="n">
        <v>0</v>
      </c>
      <c r="BI1523" s="2" t="n">
        <v>0.911768558152225</v>
      </c>
      <c r="BJ1523" s="2" t="n">
        <v>0</v>
      </c>
      <c r="BK1523" s="2" t="n">
        <v>-0.245776346553914</v>
      </c>
      <c r="BL1523" s="2" t="n">
        <v>-1.11664423333792</v>
      </c>
      <c r="BM1523" s="2" t="n">
        <v>0.625091540230096</v>
      </c>
      <c r="BN1523" s="2" t="n">
        <v>18.455137564324</v>
      </c>
      <c r="BO1523" s="2" t="n">
        <v>-0.576456199191183</v>
      </c>
      <c r="BP1523" s="2" t="n">
        <v>-4.98347547047092</v>
      </c>
      <c r="BQ1523" s="2" t="n">
        <v>0.568622356985523</v>
      </c>
      <c r="BR1523" s="2" t="n">
        <v>0.999510041109583</v>
      </c>
      <c r="BS1523" s="2" t="n">
        <v>0</v>
      </c>
      <c r="BT1523" s="2" t="n">
        <v>0</v>
      </c>
      <c r="BU1523" s="2" t="n">
        <v>0.870445373976034</v>
      </c>
      <c r="BV1523" s="2" t="n">
        <v>0</v>
      </c>
      <c r="BW1523" s="2" t="n">
        <v>-0.0679152305846742</v>
      </c>
      <c r="BX1523" s="2" t="n">
        <v>-0.969427113894666</v>
      </c>
      <c r="BY1523" s="2" t="n">
        <v>0.833596652725318</v>
      </c>
      <c r="BZ1523" s="2" t="n">
        <v>18.455137564324</v>
      </c>
      <c r="CA1523" s="2" t="n">
        <v>-0.153877183928683</v>
      </c>
      <c r="CB1523" s="2" t="n">
        <v>-5.61814270272926</v>
      </c>
      <c r="CC1523" s="2" t="n">
        <v>0.878740700759105</v>
      </c>
      <c r="CD1523" s="2" t="n">
        <v>0.962719729248143</v>
      </c>
      <c r="CE1523" s="2" t="n">
        <v>0</v>
      </c>
      <c r="CF1523" s="2" t="n">
        <v>0</v>
      </c>
      <c r="CG1523" s="2" t="n">
        <v>0.991259333004709</v>
      </c>
      <c r="CH1523" s="2" t="n">
        <v>0</v>
      </c>
      <c r="CI1523" s="2" t="n">
        <v>-0.565828702554214</v>
      </c>
      <c r="CJ1523" s="2" t="n">
        <v>-1.43705355619927</v>
      </c>
      <c r="CK1523" s="2" t="n">
        <v>0.30539615109084</v>
      </c>
      <c r="CL1523" s="2" t="n">
        <v>18.455137564324</v>
      </c>
      <c r="CM1523" s="2" t="n">
        <v>-1.32657932304472</v>
      </c>
      <c r="CN1523" s="2" t="n">
        <v>-5.33356792288101</v>
      </c>
      <c r="CO1523" s="2" t="n">
        <v>0.194693531839232</v>
      </c>
      <c r="CP1523" s="2" t="n">
        <v>0.744536817728388</v>
      </c>
      <c r="CQ1523" s="2" t="n">
        <v>0</v>
      </c>
      <c r="CR1523" s="2" t="n">
        <v>0</v>
      </c>
      <c r="CS1523" s="2" t="n">
        <v>0.396181958507135</v>
      </c>
      <c r="CT1523" s="2" t="n">
        <v>0</v>
      </c>
      <c r="CU1523" s="2" t="n">
        <v>-0.0691933630197674</v>
      </c>
      <c r="CV1523" s="2" t="n">
        <v>-1.16793055917495</v>
      </c>
      <c r="CW1523" s="2" t="n">
        <v>1.02954383313542</v>
      </c>
      <c r="CX1523" s="2" t="n">
        <v>18.455137564324</v>
      </c>
      <c r="CY1523" s="2" t="n">
        <v>-0.128632028390709</v>
      </c>
      <c r="CZ1523" s="2" t="n">
        <v>-4.64681602100889</v>
      </c>
      <c r="DA1523" s="2" t="n">
        <v>0.898510350907421</v>
      </c>
      <c r="DB1523" s="2" t="n">
        <v>0.997740184632538</v>
      </c>
      <c r="DC1523" s="2" t="n">
        <v>0</v>
      </c>
      <c r="DD1523" s="2" t="n">
        <v>0</v>
      </c>
      <c r="DE1523" s="2" t="n">
        <v>0.992622478731511</v>
      </c>
      <c r="DF1523" s="2" t="n">
        <v>0</v>
      </c>
      <c r="DG1523" s="2" t="n">
        <v>0.0292357906508194</v>
      </c>
      <c r="DH1523" s="2" t="n">
        <v>-1.27667887312439</v>
      </c>
      <c r="DI1523" s="2" t="n">
        <v>1.33515045442603</v>
      </c>
      <c r="DJ1523" s="2" t="n">
        <v>18.455137564324</v>
      </c>
      <c r="DK1523" s="2" t="n">
        <v>0.0457276150282111</v>
      </c>
      <c r="DL1523" s="2" t="n">
        <v>-4.6328018644816</v>
      </c>
      <c r="DM1523" s="2" t="n">
        <v>0.963831466799601</v>
      </c>
      <c r="DN1523" s="2" t="n">
        <v>0.998589553127168</v>
      </c>
      <c r="DO1523" s="2" t="n">
        <v>0</v>
      </c>
      <c r="DP1523" s="2" t="n">
        <v>0</v>
      </c>
      <c r="DQ1523" s="2" t="n">
        <v>0.998923567546418</v>
      </c>
      <c r="DR1523" s="2" t="n">
        <v>0</v>
      </c>
      <c r="DS1523" s="2" t="n">
        <v>0.49791347196954</v>
      </c>
      <c r="DT1523" s="2" t="n">
        <v>-0.755783629150972</v>
      </c>
      <c r="DU1523" s="2" t="n">
        <v>1.75161057309005</v>
      </c>
      <c r="DV1523" s="2" t="n">
        <v>18.455137564324</v>
      </c>
      <c r="DW1523" s="2" t="n">
        <v>0.811222077308165</v>
      </c>
      <c r="DX1523" s="2" t="n">
        <v>-4.61312142638766</v>
      </c>
      <c r="DY1523" s="2" t="n">
        <v>0.423650354146739</v>
      </c>
      <c r="DZ1523" s="2" t="n">
        <v>0.893051286495071</v>
      </c>
      <c r="EA1523" s="2" t="n">
        <v>0</v>
      </c>
      <c r="EB1523" s="2" t="n">
        <v>0</v>
      </c>
      <c r="EC1523" s="2" t="n">
        <v>0.65205172180812</v>
      </c>
      <c r="ED1523" s="2" t="n">
        <v>0</v>
      </c>
    </row>
    <row r="1524">
      <c r="A1524" s="5" t="str">
        <f>HYPERLINK("https://www.uniprot.org/uniprot/Q93084", "Q93084")</f>
      </c>
      <c r="B1524" s="2" t="s">
        <v>4562</v>
      </c>
      <c r="C1524" s="2" t="s">
        <v>4563</v>
      </c>
      <c r="D1524" s="2" t="s">
        <v>4564</v>
      </c>
      <c r="E1524" s="2" t="s">
        <v>4563</v>
      </c>
      <c r="F1524" s="2" t="n">
        <v>26.3270788525343</v>
      </c>
      <c r="G1524" s="2" t="n">
        <v>27.460055364425</v>
      </c>
      <c r="H1524" s="2" t="n">
        <v>27.8406030941224</v>
      </c>
      <c r="I1524" s="2" t="n">
        <v>26.5958645651366</v>
      </c>
      <c r="J1524" s="2" t="n">
        <v>26.7152169628566</v>
      </c>
      <c r="K1524" s="2" t="n">
        <v>26.4690821711427</v>
      </c>
      <c r="L1524" s="2" t="n">
        <v>26.8128563662795</v>
      </c>
      <c r="M1524" s="2" t="n">
        <v>27.0363567200655</v>
      </c>
      <c r="N1524" s="2" t="n">
        <v>27.166531883484</v>
      </c>
      <c r="O1524" s="2" t="n">
        <v>27.6338175159512</v>
      </c>
      <c r="P1524" s="2" t="n">
        <v>27.0368671368155</v>
      </c>
      <c r="Q1524" s="2" t="n">
        <v>26.7630802620477</v>
      </c>
      <c r="R1524" s="2" t="n">
        <v>26.7754408512874</v>
      </c>
      <c r="S1524" s="2" t="n">
        <v>27.4190145023504</v>
      </c>
      <c r="T1524" s="2" t="n">
        <v>26.2424640564086</v>
      </c>
      <c r="U1524" s="2" t="n">
        <v>27.3644078198061</v>
      </c>
      <c r="V1524" s="2" t="n">
        <v>27.5685217264201</v>
      </c>
      <c r="W1524" s="2" t="n">
        <v>27.8783947002741</v>
      </c>
      <c r="X1524" s="2" t="n">
        <v>26.8259444733157</v>
      </c>
      <c r="Y1524" s="2" t="n">
        <v>26.9608242839911</v>
      </c>
      <c r="Z1524" s="2" t="n">
        <v>27.1615685065176</v>
      </c>
      <c r="AA1524" s="2" t="n">
        <v>26.4666392591462</v>
      </c>
      <c r="AB1524" s="2" t="n">
        <v>25.918620348384</v>
      </c>
      <c r="AC1524" s="2" t="n">
        <v>27.1208941889231</v>
      </c>
      <c r="AD1524" s="2" t="n">
        <v>26.7781909666192</v>
      </c>
      <c r="AE1524" s="2" t="n">
        <v>26.9843864520516</v>
      </c>
      <c r="AF1524" s="2" t="n">
        <v>26.7713232212461</v>
      </c>
      <c r="AG1524" s="2" t="n">
        <v>26.0046135889726</v>
      </c>
      <c r="AH1524" s="2" t="n">
        <v>27.0404773667128</v>
      </c>
      <c r="AI1524" s="2" t="n">
        <v>26.282775300432</v>
      </c>
      <c r="AJ1524" s="2" t="n">
        <v>27.1873090205615</v>
      </c>
      <c r="AK1524" s="2" t="n">
        <v>27.2261213231636</v>
      </c>
      <c r="AL1524" s="2" t="n">
        <v>27.3406027598294</v>
      </c>
      <c r="AM1524" s="2" t="n">
        <v>26.9328941035419</v>
      </c>
      <c r="AN1524" s="2" t="n">
        <v>27.0204963335451</v>
      </c>
      <c r="AO1524" s="2" t="n">
        <v>27.2001359712317</v>
      </c>
      <c r="AP1524" s="2" t="n">
        <v>27.099833435337</v>
      </c>
      <c r="AQ1524" s="2" t="n">
        <v>26.7808732080937</v>
      </c>
      <c r="AR1524" s="2" t="n">
        <v>27.6835190447067</v>
      </c>
      <c r="AS1524" s="2" t="n">
        <v>27.4576380980945</v>
      </c>
      <c r="AT1524" s="2" t="n">
        <v>26.7136050844008</v>
      </c>
      <c r="AU1524" s="2" t="n">
        <v>26.9356863137194</v>
      </c>
      <c r="AV1524" s="2" t="n">
        <v>26.5182820881915</v>
      </c>
      <c r="AW1524" s="2" t="n">
        <v>27.5744168585849</v>
      </c>
      <c r="AX1524" s="2" t="n">
        <v>25.5235017335628</v>
      </c>
      <c r="AY1524" s="2" t="n">
        <v>0.301584389438485</v>
      </c>
      <c r="AZ1524" s="2" t="n">
        <v>-0.154824171846815</v>
      </c>
      <c r="BA1524" s="2" t="n">
        <v>0.757992950723785</v>
      </c>
      <c r="BB1524" s="2" t="n">
        <v>26.9470406196507</v>
      </c>
      <c r="BC1524" s="2" t="n">
        <v>1.33267990653828</v>
      </c>
      <c r="BD1524" s="2" t="n">
        <v>-4.69920526499599</v>
      </c>
      <c r="BE1524" s="2" t="n">
        <v>0.189673256946734</v>
      </c>
      <c r="BF1524" s="2" t="n">
        <v>0.816929219633976</v>
      </c>
      <c r="BG1524" s="2" t="n">
        <v>0</v>
      </c>
      <c r="BH1524" s="2" t="n">
        <v>0</v>
      </c>
      <c r="BI1524" s="2" t="n">
        <v>0.605700470474828</v>
      </c>
      <c r="BJ1524" s="2" t="n">
        <v>0</v>
      </c>
      <c r="BK1524" s="2" t="n">
        <v>-0.396536436883611</v>
      </c>
      <c r="BL1524" s="2" t="n">
        <v>-0.818200817609573</v>
      </c>
      <c r="BM1524" s="2" t="n">
        <v>0.0251279438423503</v>
      </c>
      <c r="BN1524" s="2" t="n">
        <v>26.9470406196507</v>
      </c>
      <c r="BO1524" s="2" t="n">
        <v>-1.89664896157145</v>
      </c>
      <c r="BP1524" s="2" t="n">
        <v>-3.97537358912909</v>
      </c>
      <c r="BQ1524" s="2" t="n">
        <v>0.0646216251739276</v>
      </c>
      <c r="BR1524" s="2" t="n">
        <v>0.999510041109583</v>
      </c>
      <c r="BS1524" s="2" t="n">
        <v>-1</v>
      </c>
      <c r="BT1524" s="2" t="n">
        <v>0</v>
      </c>
      <c r="BU1524" s="2" t="n">
        <v>0.337498216130407</v>
      </c>
      <c r="BV1524" s="2" t="n">
        <v>0</v>
      </c>
      <c r="BW1524" s="2" t="n">
        <v>-0.0312725460372256</v>
      </c>
      <c r="BX1524" s="2" t="n">
        <v>-0.482050730289441</v>
      </c>
      <c r="BY1524" s="2" t="n">
        <v>0.41950563821499</v>
      </c>
      <c r="BZ1524" s="2" t="n">
        <v>26.9470406196507</v>
      </c>
      <c r="CA1524" s="2" t="n">
        <v>-0.139917206192166</v>
      </c>
      <c r="CB1524" s="2" t="n">
        <v>-5.72731994471339</v>
      </c>
      <c r="CC1524" s="2" t="n">
        <v>0.889380354165116</v>
      </c>
      <c r="CD1524" s="2" t="n">
        <v>0.964926175754431</v>
      </c>
      <c r="CE1524" s="2" t="n">
        <v>0</v>
      </c>
      <c r="CF1524" s="2" t="n">
        <v>0</v>
      </c>
      <c r="CG1524" s="2" t="n">
        <v>0.996340622260601</v>
      </c>
      <c r="CH1524" s="2" t="n">
        <v>0</v>
      </c>
      <c r="CI1524" s="2" t="n">
        <v>0.285780124501596</v>
      </c>
      <c r="CJ1524" s="2" t="n">
        <v>-0.135884256224366</v>
      </c>
      <c r="CK1524" s="2" t="n">
        <v>0.707444505227557</v>
      </c>
      <c r="CL1524" s="2" t="n">
        <v>26.9470406196507</v>
      </c>
      <c r="CM1524" s="2" t="n">
        <v>1.36689727842791</v>
      </c>
      <c r="CN1524" s="2" t="n">
        <v>-5.42134783051565</v>
      </c>
      <c r="CO1524" s="2" t="n">
        <v>0.178779301578668</v>
      </c>
      <c r="CP1524" s="2" t="n">
        <v>0.732695924252322</v>
      </c>
      <c r="CQ1524" s="2" t="n">
        <v>0</v>
      </c>
      <c r="CR1524" s="2" t="n">
        <v>0</v>
      </c>
      <c r="CS1524" s="2" t="n">
        <v>0.611402382452494</v>
      </c>
      <c r="CT1524" s="2" t="n">
        <v>0</v>
      </c>
      <c r="CU1524" s="2" t="n">
        <v>-0.137150309538463</v>
      </c>
      <c r="CV1524" s="2" t="n">
        <v>-0.619395568055137</v>
      </c>
      <c r="CW1524" s="2" t="n">
        <v>0.345094948978212</v>
      </c>
      <c r="CX1524" s="2" t="n">
        <v>26.9470406196507</v>
      </c>
      <c r="CY1524" s="2" t="n">
        <v>-0.573587396412157</v>
      </c>
      <c r="CZ1524" s="2" t="n">
        <v>-4.65338647146546</v>
      </c>
      <c r="DA1524" s="2" t="n">
        <v>0.569242471979495</v>
      </c>
      <c r="DB1524" s="2" t="n">
        <v>0.997740184632538</v>
      </c>
      <c r="DC1524" s="2" t="n">
        <v>0</v>
      </c>
      <c r="DD1524" s="2" t="n">
        <v>0</v>
      </c>
      <c r="DE1524" s="2" t="n">
        <v>0.925633253673654</v>
      </c>
      <c r="DF1524" s="2" t="n">
        <v>0</v>
      </c>
      <c r="DG1524" s="2" t="n">
        <v>0.698120826322096</v>
      </c>
      <c r="DH1524" s="2" t="n">
        <v>0.0767436262354453</v>
      </c>
      <c r="DI1524" s="2" t="n">
        <v>1.31949802640875</v>
      </c>
      <c r="DJ1524" s="2" t="n">
        <v>26.9470406196507</v>
      </c>
      <c r="DK1524" s="2" t="n">
        <v>2.26592773026783</v>
      </c>
      <c r="DL1524" s="2" t="n">
        <v>-4.41293697748377</v>
      </c>
      <c r="DM1524" s="2" t="n">
        <v>0.0285594185340684</v>
      </c>
      <c r="DN1524" s="2" t="n">
        <v>0.998589553127168</v>
      </c>
      <c r="DO1524" s="2" t="n">
        <v>1</v>
      </c>
      <c r="DP1524" s="2" t="n">
        <v>0</v>
      </c>
      <c r="DQ1524" s="2" t="n">
        <v>0.0835461550919292</v>
      </c>
      <c r="DR1524" s="2" t="n">
        <v>0</v>
      </c>
      <c r="DS1524" s="2" t="n">
        <v>-0.317052670538821</v>
      </c>
      <c r="DT1524" s="2" t="n">
        <v>-0.934306120404217</v>
      </c>
      <c r="DU1524" s="2" t="n">
        <v>0.300200779326575</v>
      </c>
      <c r="DV1524" s="2" t="n">
        <v>26.9470406196507</v>
      </c>
      <c r="DW1524" s="2" t="n">
        <v>-1.03594968763107</v>
      </c>
      <c r="DX1524" s="2" t="n">
        <v>-4.59465014357072</v>
      </c>
      <c r="DY1524" s="2" t="n">
        <v>0.306030859054045</v>
      </c>
      <c r="DZ1524" s="2" t="n">
        <v>0.826240991526273</v>
      </c>
      <c r="EA1524" s="2" t="n">
        <v>0</v>
      </c>
      <c r="EB1524" s="2" t="n">
        <v>0</v>
      </c>
      <c r="EC1524" s="2" t="n">
        <v>0.687005936960152</v>
      </c>
      <c r="ED1524" s="2" t="n">
        <v>0</v>
      </c>
    </row>
    <row r="1525">
      <c r="A1525" s="5" t="str">
        <f>HYPERLINK("https://www.uniprot.org/uniprot/Q93100", "Q93100")</f>
      </c>
      <c r="B1525" s="2" t="s">
        <v>4565</v>
      </c>
      <c r="C1525" s="2" t="s">
        <v>4566</v>
      </c>
      <c r="D1525" s="2" t="s">
        <v>4567</v>
      </c>
      <c r="E1525" s="2" t="s">
        <v>4566</v>
      </c>
      <c r="F1525" s="2" t="n">
        <v>23.0827042528645</v>
      </c>
      <c r="G1525" s="2" t="n">
        <v>23.0488402127814</v>
      </c>
      <c r="H1525" s="2" t="n">
        <v>23.0453174853165</v>
      </c>
      <c r="I1525" s="2" t="n">
        <v>23.2517700425203</v>
      </c>
      <c r="J1525" s="2" t="n">
        <v>22.4098977065027</v>
      </c>
      <c r="K1525" s="2" t="n">
        <v>22.160803940458</v>
      </c>
      <c r="L1525" s="2" t="n">
        <v>22.053526905409</v>
      </c>
      <c r="M1525" s="2" t="n">
        <v>22.1957113585211</v>
      </c>
      <c r="N1525" s="2" t="n">
        <v>22.412471376186</v>
      </c>
      <c r="O1525" s="2" t="n">
        <v>23.1303387350865</v>
      </c>
      <c r="P1525" s="2" t="n">
        <v>23.0864317451791</v>
      </c>
      <c r="Q1525" s="2" t="n">
        <v>22.7766352995755</v>
      </c>
      <c r="R1525" s="2" t="n">
        <v>22.7267342036545</v>
      </c>
      <c r="S1525" s="2" t="n">
        <v>22.0365920807885</v>
      </c>
      <c r="T1525" s="2" t="n">
        <v>22.9503110233252</v>
      </c>
      <c r="U1525" s="2" t="n">
        <v>22.3641580544249</v>
      </c>
      <c r="V1525" s="2" t="n">
        <v>23.6930777819111</v>
      </c>
      <c r="W1525" s="2" t="n">
        <v>23.2361262067917</v>
      </c>
      <c r="X1525" s="2" t="n">
        <v>22.9453279229197</v>
      </c>
      <c r="Y1525" s="2" t="n">
        <v>23.1299788793577</v>
      </c>
      <c r="Z1525" s="2" t="n">
        <v>22.2666693102201</v>
      </c>
      <c r="AA1525" s="2" t="n">
        <v>22.2186216053131</v>
      </c>
      <c r="AB1525" s="2" t="n">
        <v>22.8223506813728</v>
      </c>
      <c r="AC1525" s="2" t="n">
        <v>23.0701462476117</v>
      </c>
      <c r="AD1525" s="2" t="n">
        <v>23.2369775707143</v>
      </c>
      <c r="AE1525" s="2" t="n">
        <v>23.0097276864643</v>
      </c>
      <c r="AF1525" s="2" t="n">
        <v>22.2131605124215</v>
      </c>
      <c r="AG1525" s="2" t="n">
        <v>22.8316870677876</v>
      </c>
      <c r="AH1525" s="2" t="n">
        <v>22.0939783935963</v>
      </c>
      <c r="AI1525" s="2" t="n">
        <v>22.5998553078007</v>
      </c>
      <c r="AJ1525" s="2" t="n">
        <v>21.9726213890461</v>
      </c>
      <c r="AK1525" s="2" t="n">
        <v>21.1568912636498</v>
      </c>
      <c r="AL1525" s="2" t="n">
        <v>22.9597357796479</v>
      </c>
      <c r="AM1525" s="2" t="n">
        <v>22.727030745745</v>
      </c>
      <c r="AN1525" s="2" t="n">
        <v>21.1404773058417</v>
      </c>
      <c r="AO1525" s="2" t="n">
        <v>22.1531190674779</v>
      </c>
      <c r="AP1525" s="2" t="n">
        <v>22.7882943184107</v>
      </c>
      <c r="AQ1525" s="2" t="n">
        <v>22.8101829027924</v>
      </c>
      <c r="AR1525" s="2" t="n">
        <v>22.6850874390705</v>
      </c>
      <c r="AS1525" s="2" t="n">
        <v>23.2928809879882</v>
      </c>
      <c r="AT1525" s="2" t="n">
        <v>22.4195969966017</v>
      </c>
      <c r="AU1525" s="2" t="n">
        <v>21.7456259565748</v>
      </c>
      <c r="AV1525" s="2" t="n">
        <v>22.3082397006496</v>
      </c>
      <c r="AW1525" s="2" t="n">
        <v>22.1464277371011</v>
      </c>
      <c r="AX1525" s="2" t="n">
        <v>22.6071030754595</v>
      </c>
      <c r="AY1525" s="2" t="n">
        <v>0.0951180280782538</v>
      </c>
      <c r="AZ1525" s="2" t="n">
        <v>-0.414818752476637</v>
      </c>
      <c r="BA1525" s="2" t="n">
        <v>0.605054808633144</v>
      </c>
      <c r="BB1525" s="2" t="n">
        <v>22.6002943169541</v>
      </c>
      <c r="BC1525" s="2" t="n">
        <v>0.376198686221395</v>
      </c>
      <c r="BD1525" s="2" t="n">
        <v>-5.35526382710339</v>
      </c>
      <c r="BE1525" s="2" t="n">
        <v>0.708623597242823</v>
      </c>
      <c r="BF1525" s="2" t="n">
        <v>0.922245850329304</v>
      </c>
      <c r="BG1525" s="2" t="n">
        <v>0</v>
      </c>
      <c r="BH1525" s="2" t="n">
        <v>0</v>
      </c>
      <c r="BI1525" s="2" t="n">
        <v>0.967769270379515</v>
      </c>
      <c r="BJ1525" s="2" t="n">
        <v>0</v>
      </c>
      <c r="BK1525" s="2" t="n">
        <v>0.0703322056816091</v>
      </c>
      <c r="BL1525" s="2" t="n">
        <v>-0.40078554937658</v>
      </c>
      <c r="BM1525" s="2" t="n">
        <v>0.541449960739798</v>
      </c>
      <c r="BN1525" s="2" t="n">
        <v>22.6002943169541</v>
      </c>
      <c r="BO1525" s="2" t="n">
        <v>0.301089450966372</v>
      </c>
      <c r="BP1525" s="2" t="n">
        <v>-5.16018493076881</v>
      </c>
      <c r="BQ1525" s="2" t="n">
        <v>0.76480104576489</v>
      </c>
      <c r="BR1525" s="2" t="n">
        <v>0.999510041109583</v>
      </c>
      <c r="BS1525" s="2" t="n">
        <v>0</v>
      </c>
      <c r="BT1525" s="2" t="n">
        <v>0</v>
      </c>
      <c r="BU1525" s="2" t="n">
        <v>0.981317869435978</v>
      </c>
      <c r="BV1525" s="2" t="n">
        <v>0</v>
      </c>
      <c r="BW1525" s="2" t="n">
        <v>-0.707969984445601</v>
      </c>
      <c r="BX1525" s="2" t="n">
        <v>-1.21161604966098</v>
      </c>
      <c r="BY1525" s="2" t="n">
        <v>-0.204323919230221</v>
      </c>
      <c r="BZ1525" s="2" t="n">
        <v>22.6002943169541</v>
      </c>
      <c r="CA1525" s="2" t="n">
        <v>-2.83504641965986</v>
      </c>
      <c r="CB1525" s="2" t="n">
        <v>-2.38260391902377</v>
      </c>
      <c r="CC1525" s="2" t="n">
        <v>0.00696151315811788</v>
      </c>
      <c r="CD1525" s="2" t="n">
        <v>0.333992311845118</v>
      </c>
      <c r="CE1525" s="2" t="n">
        <v>-1</v>
      </c>
      <c r="CF1525" s="2" t="n">
        <v>0</v>
      </c>
      <c r="CG1525" s="2" t="n">
        <v>0.0296960670740862</v>
      </c>
      <c r="CH1525" s="2" t="n">
        <v>-1</v>
      </c>
      <c r="CI1525" s="2" t="n">
        <v>-0.232842333941445</v>
      </c>
      <c r="CJ1525" s="2" t="n">
        <v>-0.703960088999634</v>
      </c>
      <c r="CK1525" s="2" t="n">
        <v>0.238275421116744</v>
      </c>
      <c r="CL1525" s="2" t="n">
        <v>22.6002943169541</v>
      </c>
      <c r="CM1525" s="2" t="n">
        <v>-0.996789021597402</v>
      </c>
      <c r="CN1525" s="2" t="n">
        <v>-5.84052323714966</v>
      </c>
      <c r="CO1525" s="2" t="n">
        <v>0.324457139840161</v>
      </c>
      <c r="CP1525" s="2" t="n">
        <v>0.863672073268911</v>
      </c>
      <c r="CQ1525" s="2" t="n">
        <v>0</v>
      </c>
      <c r="CR1525" s="2" t="n">
        <v>0</v>
      </c>
      <c r="CS1525" s="2" t="n">
        <v>0.769443496158536</v>
      </c>
      <c r="CT1525" s="2" t="n">
        <v>0</v>
      </c>
      <c r="CU1525" s="2" t="n">
        <v>0.0591546361501116</v>
      </c>
      <c r="CV1525" s="2" t="n">
        <v>-0.47964900476611</v>
      </c>
      <c r="CW1525" s="2" t="n">
        <v>0.597958277066333</v>
      </c>
      <c r="CX1525" s="2" t="n">
        <v>22.6002943169541</v>
      </c>
      <c r="CY1525" s="2" t="n">
        <v>0.221426216715354</v>
      </c>
      <c r="CZ1525" s="2" t="n">
        <v>-4.67539964807591</v>
      </c>
      <c r="DA1525" s="2" t="n">
        <v>0.825811353627642</v>
      </c>
      <c r="DB1525" s="2" t="n">
        <v>0.997740184632538</v>
      </c>
      <c r="DC1525" s="2" t="n">
        <v>0</v>
      </c>
      <c r="DD1525" s="2" t="n">
        <v>0</v>
      </c>
      <c r="DE1525" s="2" t="n">
        <v>0.988742305728652</v>
      </c>
      <c r="DF1525" s="2" t="n">
        <v>0</v>
      </c>
      <c r="DG1525" s="2" t="n">
        <v>0.0247858223966446</v>
      </c>
      <c r="DH1525" s="2" t="n">
        <v>-0.669467344174279</v>
      </c>
      <c r="DI1525" s="2" t="n">
        <v>0.719038988967568</v>
      </c>
      <c r="DJ1525" s="2" t="n">
        <v>22.6002943169541</v>
      </c>
      <c r="DK1525" s="2" t="n">
        <v>0.072003936167327</v>
      </c>
      <c r="DL1525" s="2" t="n">
        <v>-4.64722385656204</v>
      </c>
      <c r="DM1525" s="2" t="n">
        <v>0.942933475084668</v>
      </c>
      <c r="DN1525" s="2" t="n">
        <v>0.998589553127168</v>
      </c>
      <c r="DO1525" s="2" t="n">
        <v>0</v>
      </c>
      <c r="DP1525" s="2" t="n">
        <v>0</v>
      </c>
      <c r="DQ1525" s="2" t="n">
        <v>0.998544656397685</v>
      </c>
      <c r="DR1525" s="2" t="n">
        <v>0</v>
      </c>
      <c r="DS1525" s="2" t="n">
        <v>-0.475127650504156</v>
      </c>
      <c r="DT1525" s="2" t="n">
        <v>-1.16477342779711</v>
      </c>
      <c r="DU1525" s="2" t="n">
        <v>0.214518126788798</v>
      </c>
      <c r="DV1525" s="2" t="n">
        <v>22.6002943169541</v>
      </c>
      <c r="DW1525" s="2" t="n">
        <v>-1.38948863227211</v>
      </c>
      <c r="DX1525" s="2" t="n">
        <v>-4.54540286958336</v>
      </c>
      <c r="DY1525" s="2" t="n">
        <v>0.171855107182786</v>
      </c>
      <c r="DZ1525" s="2" t="n">
        <v>0.743215440829028</v>
      </c>
      <c r="EA1525" s="2" t="n">
        <v>0</v>
      </c>
      <c r="EB1525" s="2" t="n">
        <v>0</v>
      </c>
      <c r="EC1525" s="2" t="n">
        <v>0.43311630015222</v>
      </c>
      <c r="ED1525" s="2" t="n">
        <v>0</v>
      </c>
    </row>
    <row r="1526">
      <c r="A1526" s="5" t="str">
        <f>HYPERLINK("https://www.uniprot.org/uniprot/Q969Q5", "Q969Q5")</f>
      </c>
      <c r="B1526" s="2" t="s">
        <v>4568</v>
      </c>
      <c r="C1526" s="2" t="s">
        <v>4569</v>
      </c>
      <c r="D1526" s="2" t="s">
        <v>4570</v>
      </c>
      <c r="E1526" s="2" t="s">
        <v>4569</v>
      </c>
      <c r="F1526" s="2" t="s">
        <v>5988</v>
      </c>
      <c r="G1526" s="2" t="s">
        <v>5988</v>
      </c>
      <c r="H1526" s="2" t="s">
        <v>5988</v>
      </c>
      <c r="I1526" s="2" t="s">
        <v>5988</v>
      </c>
      <c r="J1526" s="2" t="n">
        <v>14.0973520561681</v>
      </c>
      <c r="K1526" s="2" t="s">
        <v>5988</v>
      </c>
      <c r="L1526" s="2" t="n">
        <v>13.8781961403152</v>
      </c>
      <c r="M1526" s="2" t="n">
        <v>14.5608541908506</v>
      </c>
      <c r="N1526" s="2" t="n">
        <v>15.313999267836</v>
      </c>
      <c r="O1526" s="2" t="s">
        <v>5988</v>
      </c>
      <c r="P1526" s="2" t="n">
        <v>14.5944503034414</v>
      </c>
      <c r="Q1526" s="2" t="n">
        <v>14.4447390249225</v>
      </c>
      <c r="R1526" s="2" t="s">
        <v>5988</v>
      </c>
      <c r="S1526" s="2" t="n">
        <v>14.4095971023292</v>
      </c>
      <c r="T1526" s="2" t="s">
        <v>5988</v>
      </c>
      <c r="U1526" s="2" t="n">
        <v>14.1231731400407</v>
      </c>
      <c r="V1526" s="2" t="s">
        <v>5988</v>
      </c>
      <c r="W1526" s="2" t="n">
        <v>15.3307305320162</v>
      </c>
      <c r="X1526" s="2" t="n">
        <v>14.2277571733005</v>
      </c>
      <c r="Y1526" s="2" t="n">
        <v>15.2101224721284</v>
      </c>
      <c r="Z1526" s="2" t="n">
        <v>14.6132804451593</v>
      </c>
      <c r="AA1526" s="2" t="s">
        <v>5988</v>
      </c>
      <c r="AB1526" s="2" t="n">
        <v>13.6187030107957</v>
      </c>
      <c r="AC1526" s="2" t="n">
        <v>15.1447102967658</v>
      </c>
      <c r="AD1526" s="2" t="n">
        <v>15.2046802287242</v>
      </c>
      <c r="AE1526" s="2" t="n">
        <v>15.2141883190252</v>
      </c>
      <c r="AF1526" s="2" t="s">
        <v>5988</v>
      </c>
      <c r="AG1526" s="2" t="s">
        <v>5988</v>
      </c>
      <c r="AH1526" s="2" t="n">
        <v>14.8471956599323</v>
      </c>
      <c r="AI1526" s="2" t="n">
        <v>15.1397265274696</v>
      </c>
      <c r="AJ1526" s="2" t="n">
        <v>14.2206427946416</v>
      </c>
      <c r="AK1526" s="2" t="s">
        <v>5988</v>
      </c>
      <c r="AL1526" s="2" t="n">
        <v>15.1890668256712</v>
      </c>
      <c r="AM1526" s="2" t="s">
        <v>5988</v>
      </c>
      <c r="AN1526" s="2" t="s">
        <v>5988</v>
      </c>
      <c r="AO1526" s="2" t="s">
        <v>5988</v>
      </c>
      <c r="AP1526" s="2" t="s">
        <v>5988</v>
      </c>
      <c r="AQ1526" s="2" t="n">
        <v>15.1641193062615</v>
      </c>
      <c r="AR1526" s="2" t="s">
        <v>5988</v>
      </c>
      <c r="AS1526" s="2" t="n">
        <v>14.6559003760647</v>
      </c>
      <c r="AT1526" s="2" t="s">
        <v>5988</v>
      </c>
      <c r="AU1526" s="2" t="s">
        <v>5988</v>
      </c>
      <c r="AV1526" s="2" t="n">
        <v>15.0894479933203</v>
      </c>
      <c r="AW1526" s="2" t="s">
        <v>5988</v>
      </c>
      <c r="AX1526" s="2" t="n">
        <v>14.1831529620644</v>
      </c>
      <c r="AY1526" s="2" t="n">
        <v>0.756854006334619</v>
      </c>
      <c r="AZ1526" s="2" t="n">
        <v>-0.0592737712195807</v>
      </c>
      <c r="BA1526" s="2" t="n">
        <v>1.57298178388882</v>
      </c>
      <c r="BB1526" s="2" t="n">
        <v>14.6864910895519</v>
      </c>
      <c r="BC1526" s="2" t="n">
        <v>1.92379377847097</v>
      </c>
      <c r="BD1526" s="2" t="n">
        <v>-4.00115487483117</v>
      </c>
      <c r="BE1526" s="2" t="n">
        <v>0.0674785504790754</v>
      </c>
      <c r="BF1526" s="2" t="n">
        <v>0.738214933337183</v>
      </c>
      <c r="BG1526" s="2" t="n">
        <v>1</v>
      </c>
      <c r="BH1526" s="2" t="n">
        <v>0</v>
      </c>
      <c r="BI1526" s="2" t="n">
        <v>0.129971880695797</v>
      </c>
      <c r="BJ1526" s="2" t="n">
        <v>0</v>
      </c>
      <c r="BK1526" s="2" t="n">
        <v>0.192451943834296</v>
      </c>
      <c r="BL1526" s="2" t="n">
        <v>-0.384367119833793</v>
      </c>
      <c r="BM1526" s="2" t="n">
        <v>0.769271007502385</v>
      </c>
      <c r="BN1526" s="2" t="n">
        <v>14.6864910895519</v>
      </c>
      <c r="BO1526" s="2" t="n">
        <v>0.69212933741199</v>
      </c>
      <c r="BP1526" s="2" t="n">
        <v>-4.91887359470024</v>
      </c>
      <c r="BQ1526" s="2" t="n">
        <v>0.496131809455917</v>
      </c>
      <c r="BR1526" s="2" t="n">
        <v>0.999510041109583</v>
      </c>
      <c r="BS1526" s="2" t="n">
        <v>0</v>
      </c>
      <c r="BT1526" s="2" t="n">
        <v>0</v>
      </c>
      <c r="BU1526" s="2" t="n">
        <v>0.873810109460555</v>
      </c>
      <c r="BV1526" s="2" t="n">
        <v>0</v>
      </c>
      <c r="BW1526" s="2" t="n">
        <v>0.000981297457002483</v>
      </c>
      <c r="BX1526" s="2" t="n">
        <v>-0.803637622841697</v>
      </c>
      <c r="BY1526" s="2" t="n">
        <v>0.805600217755702</v>
      </c>
      <c r="BZ1526" s="2" t="n">
        <v>14.6864910895519</v>
      </c>
      <c r="CA1526" s="2" t="n">
        <v>0.00252996780236542</v>
      </c>
      <c r="CB1526" s="2" t="n">
        <v>-5.35380155231287</v>
      </c>
      <c r="CC1526" s="2" t="n">
        <v>0.998004291339624</v>
      </c>
      <c r="CD1526" s="2" t="n">
        <v>0.999020071788825</v>
      </c>
      <c r="CE1526" s="2" t="n">
        <v>0</v>
      </c>
      <c r="CF1526" s="2" t="n">
        <v>0</v>
      </c>
      <c r="CG1526" s="2" t="n">
        <v>0.999998039661302</v>
      </c>
      <c r="CH1526" s="2" t="n">
        <v>0</v>
      </c>
      <c r="CI1526" s="2" t="n">
        <v>-0.0650209659755916</v>
      </c>
      <c r="CJ1526" s="2" t="n">
        <v>-0.680002404952971</v>
      </c>
      <c r="CK1526" s="2" t="n">
        <v>0.549960473001788</v>
      </c>
      <c r="CL1526" s="2" t="n">
        <v>14.6864910895519</v>
      </c>
      <c r="CM1526" s="2" t="n">
        <v>-0.219328955445373</v>
      </c>
      <c r="CN1526" s="2" t="n">
        <v>-6.06296140980827</v>
      </c>
      <c r="CO1526" s="2" t="n">
        <v>0.828425730934859</v>
      </c>
      <c r="CP1526" s="2" t="n">
        <v>0.98297153658473</v>
      </c>
      <c r="CQ1526" s="2" t="n">
        <v>0</v>
      </c>
      <c r="CR1526" s="2" t="n">
        <v>0</v>
      </c>
      <c r="CS1526" s="2" t="n">
        <v>0.987835817002072</v>
      </c>
      <c r="CT1526" s="2" t="n">
        <v>0</v>
      </c>
      <c r="CU1526" s="2" t="n">
        <v>-0.72924459611737</v>
      </c>
      <c r="CV1526" s="2" t="n">
        <v>-1.6099820191621</v>
      </c>
      <c r="CW1526" s="2" t="n">
        <v>0.151492826927362</v>
      </c>
      <c r="CX1526" s="2" t="n">
        <v>14.6864910895519</v>
      </c>
      <c r="CY1526" s="2" t="n">
        <v>-1.71763677871069</v>
      </c>
      <c r="CZ1526" s="2" t="n">
        <v>-4.53905875938475</v>
      </c>
      <c r="DA1526" s="2" t="n">
        <v>0.0999766496035653</v>
      </c>
      <c r="DB1526" s="2" t="n">
        <v>0.997740184632538</v>
      </c>
      <c r="DC1526" s="2" t="n">
        <v>-1</v>
      </c>
      <c r="DD1526" s="2" t="n">
        <v>0</v>
      </c>
      <c r="DE1526" s="2" t="n">
        <v>0.186501119440511</v>
      </c>
      <c r="DF1526" s="2" t="n">
        <v>0</v>
      </c>
      <c r="DG1526" s="2" t="n">
        <v>0.564402062500323</v>
      </c>
      <c r="DH1526" s="2" t="n">
        <v>-0.434990143546177</v>
      </c>
      <c r="DI1526" s="2" t="n">
        <v>1.56379426854682</v>
      </c>
      <c r="DJ1526" s="2" t="n">
        <v>14.6864910895519</v>
      </c>
      <c r="DK1526" s="2" t="n">
        <v>1.17154019960251</v>
      </c>
      <c r="DL1526" s="2" t="n">
        <v>-4.5866298641048</v>
      </c>
      <c r="DM1526" s="2" t="n">
        <v>0.253974100794083</v>
      </c>
      <c r="DN1526" s="2" t="n">
        <v>0.998589553127168</v>
      </c>
      <c r="DO1526" s="2" t="n">
        <v>0</v>
      </c>
      <c r="DP1526" s="2" t="n">
        <v>0</v>
      </c>
      <c r="DQ1526" s="2" t="n">
        <v>0.461383359998012</v>
      </c>
      <c r="DR1526" s="2" t="n">
        <v>0</v>
      </c>
      <c r="DS1526" s="2" t="n">
        <v>0.0660022634325941</v>
      </c>
      <c r="DT1526" s="2" t="n">
        <v>-0.946723650716606</v>
      </c>
      <c r="DU1526" s="2" t="n">
        <v>1.07872817758179</v>
      </c>
      <c r="DV1526" s="2" t="n">
        <v>14.6864910895519</v>
      </c>
      <c r="DW1526" s="2" t="n">
        <v>0.135198373693989</v>
      </c>
      <c r="DX1526" s="2" t="n">
        <v>-4.62608939748082</v>
      </c>
      <c r="DY1526" s="2" t="n">
        <v>0.893690340637387</v>
      </c>
      <c r="DZ1526" s="2" t="n">
        <v>0.988116877325926</v>
      </c>
      <c r="EA1526" s="2" t="n">
        <v>0</v>
      </c>
      <c r="EB1526" s="2" t="n">
        <v>0</v>
      </c>
      <c r="EC1526" s="2" t="n">
        <v>0.992609061941742</v>
      </c>
      <c r="ED1526" s="2" t="n">
        <v>0</v>
      </c>
    </row>
    <row r="1527">
      <c r="A1527" s="5" t="str">
        <f>HYPERLINK("https://www.uniprot.org/uniprot/Q969X5", "Q969X5")</f>
      </c>
      <c r="B1527" s="2" t="s">
        <v>4571</v>
      </c>
      <c r="C1527" s="2" t="s">
        <v>4572</v>
      </c>
      <c r="D1527" s="2" t="s">
        <v>4573</v>
      </c>
      <c r="E1527" s="2" t="s">
        <v>4572</v>
      </c>
      <c r="F1527" s="2" t="s">
        <v>5988</v>
      </c>
      <c r="G1527" s="2" t="n">
        <v>18.2644030629821</v>
      </c>
      <c r="H1527" s="2" t="s">
        <v>5988</v>
      </c>
      <c r="I1527" s="2" t="n">
        <v>18.1638358337702</v>
      </c>
      <c r="J1527" s="2" t="n">
        <v>18.4973768638439</v>
      </c>
      <c r="K1527" s="2" t="n">
        <v>17.851106608613</v>
      </c>
      <c r="L1527" s="2" t="n">
        <v>18.1055548245711</v>
      </c>
      <c r="M1527" s="2" t="n">
        <v>18.4235359429336</v>
      </c>
      <c r="N1527" s="2" t="n">
        <v>18.3774955049858</v>
      </c>
      <c r="O1527" s="2" t="n">
        <v>17.4527407061468</v>
      </c>
      <c r="P1527" s="2" t="n">
        <v>17.8852136750654</v>
      </c>
      <c r="Q1527" s="2" t="n">
        <v>18.3697069111382</v>
      </c>
      <c r="R1527" s="2" t="n">
        <v>16.8258848833323</v>
      </c>
      <c r="S1527" s="2" t="n">
        <v>18.5423206800934</v>
      </c>
      <c r="T1527" s="2" t="n">
        <v>17.1066487417422</v>
      </c>
      <c r="U1527" s="2" t="n">
        <v>18.0329519404761</v>
      </c>
      <c r="V1527" s="2" t="s">
        <v>5988</v>
      </c>
      <c r="W1527" s="2" t="n">
        <v>18.0356105754745</v>
      </c>
      <c r="X1527" s="2" t="n">
        <v>18.5350191583896</v>
      </c>
      <c r="Y1527" s="2" t="n">
        <v>18.2882797276816</v>
      </c>
      <c r="Z1527" s="2" t="n">
        <v>17.7425372156558</v>
      </c>
      <c r="AA1527" s="2" t="n">
        <v>17.5611522067487</v>
      </c>
      <c r="AB1527" s="2" t="n">
        <v>17.7590503317624</v>
      </c>
      <c r="AC1527" s="2" t="n">
        <v>17.7481515539709</v>
      </c>
      <c r="AD1527" s="2" t="n">
        <v>18.2760820883885</v>
      </c>
      <c r="AE1527" s="2" t="n">
        <v>17.9911727646286</v>
      </c>
      <c r="AF1527" s="2" t="n">
        <v>19.1512334259259</v>
      </c>
      <c r="AG1527" s="2" t="n">
        <v>18.6169891988823</v>
      </c>
      <c r="AH1527" s="2" t="n">
        <v>18.8251801670324</v>
      </c>
      <c r="AI1527" s="2" t="n">
        <v>17.4106172034914</v>
      </c>
      <c r="AJ1527" s="2" t="n">
        <v>17.5245445906709</v>
      </c>
      <c r="AK1527" s="2" t="s">
        <v>5988</v>
      </c>
      <c r="AL1527" s="2" t="n">
        <v>17.261284294076</v>
      </c>
      <c r="AM1527" s="2" t="n">
        <v>18.3976196179154</v>
      </c>
      <c r="AN1527" s="2" t="s">
        <v>5988</v>
      </c>
      <c r="AO1527" s="2" t="n">
        <v>17.8072713925791</v>
      </c>
      <c r="AP1527" s="2" t="n">
        <v>17.7289769180454</v>
      </c>
      <c r="AQ1527" s="2" t="n">
        <v>17.98566424039</v>
      </c>
      <c r="AR1527" s="2" t="n">
        <v>17.2357557847864</v>
      </c>
      <c r="AS1527" s="2" t="n">
        <v>18.2855670177864</v>
      </c>
      <c r="AT1527" s="2" t="n">
        <v>17.7239967775951</v>
      </c>
      <c r="AU1527" s="2" t="n">
        <v>17.6776514619418</v>
      </c>
      <c r="AV1527" s="2" t="n">
        <v>17.8341452955395</v>
      </c>
      <c r="AW1527" s="2" t="n">
        <v>18.2255200095325</v>
      </c>
      <c r="AX1527" s="2" t="n">
        <v>17.9732837577646</v>
      </c>
      <c r="AY1527" s="2" t="n">
        <v>-0.101744791776177</v>
      </c>
      <c r="AZ1527" s="2" t="n">
        <v>-0.644774002113571</v>
      </c>
      <c r="BA1527" s="2" t="n">
        <v>0.441284418561217</v>
      </c>
      <c r="BB1527" s="2" t="n">
        <v>17.9875283239088</v>
      </c>
      <c r="BC1527" s="2" t="n">
        <v>-0.379336052756607</v>
      </c>
      <c r="BD1527" s="2" t="n">
        <v>-5.26139708836289</v>
      </c>
      <c r="BE1527" s="2" t="n">
        <v>0.706555832676603</v>
      </c>
      <c r="BF1527" s="2" t="n">
        <v>0.92077754790302</v>
      </c>
      <c r="BG1527" s="2" t="n">
        <v>0</v>
      </c>
      <c r="BH1527" s="2" t="n">
        <v>0</v>
      </c>
      <c r="BI1527" s="2" t="n">
        <v>0.965275849552008</v>
      </c>
      <c r="BJ1527" s="2" t="n">
        <v>0</v>
      </c>
      <c r="BK1527" s="2" t="n">
        <v>0.349366211080575</v>
      </c>
      <c r="BL1527" s="2" t="n">
        <v>-0.0947302826330944</v>
      </c>
      <c r="BM1527" s="2" t="n">
        <v>0.793462704794245</v>
      </c>
      <c r="BN1527" s="2" t="n">
        <v>17.9875283239088</v>
      </c>
      <c r="BO1527" s="2" t="n">
        <v>1.59271723862951</v>
      </c>
      <c r="BP1527" s="2" t="n">
        <v>-4.32259959063034</v>
      </c>
      <c r="BQ1527" s="2" t="n">
        <v>0.119532243343175</v>
      </c>
      <c r="BR1527" s="2" t="n">
        <v>0.999510041109583</v>
      </c>
      <c r="BS1527" s="2" t="n">
        <v>0</v>
      </c>
      <c r="BT1527" s="2" t="n">
        <v>0</v>
      </c>
      <c r="BU1527" s="2" t="n">
        <v>0.476106876744939</v>
      </c>
      <c r="BV1527" s="2" t="n">
        <v>0</v>
      </c>
      <c r="BW1527" s="2" t="n">
        <v>-0.269025947207556</v>
      </c>
      <c r="BX1527" s="2" t="n">
        <v>-0.805477897755138</v>
      </c>
      <c r="BY1527" s="2" t="n">
        <v>0.267426003340026</v>
      </c>
      <c r="BZ1527" s="2" t="n">
        <v>17.9875283239088</v>
      </c>
      <c r="CA1527" s="2" t="n">
        <v>-1.01530953656939</v>
      </c>
      <c r="CB1527" s="2" t="n">
        <v>-5.17302262983772</v>
      </c>
      <c r="CC1527" s="2" t="n">
        <v>0.316397456745163</v>
      </c>
      <c r="CD1527" s="2" t="n">
        <v>0.738292278651094</v>
      </c>
      <c r="CE1527" s="2" t="n">
        <v>0</v>
      </c>
      <c r="CF1527" s="2" t="n">
        <v>0</v>
      </c>
      <c r="CG1527" s="2" t="n">
        <v>0.733752687793184</v>
      </c>
      <c r="CH1527" s="2" t="n">
        <v>0</v>
      </c>
      <c r="CI1527" s="2" t="n">
        <v>-0.35461154859329</v>
      </c>
      <c r="CJ1527" s="2" t="n">
        <v>-0.79870804230696</v>
      </c>
      <c r="CK1527" s="2" t="n">
        <v>0.0894849451203794</v>
      </c>
      <c r="CL1527" s="2" t="n">
        <v>17.9875283239088</v>
      </c>
      <c r="CM1527" s="2" t="n">
        <v>-1.61663008198403</v>
      </c>
      <c r="CN1527" s="2" t="n">
        <v>-5.07212777917616</v>
      </c>
      <c r="CO1527" s="2" t="n">
        <v>0.114254164582714</v>
      </c>
      <c r="CP1527" s="2" t="n">
        <v>0.632270927733156</v>
      </c>
      <c r="CQ1527" s="2" t="n">
        <v>0</v>
      </c>
      <c r="CR1527" s="2" t="n">
        <v>0</v>
      </c>
      <c r="CS1527" s="2" t="n">
        <v>0.46335146962598</v>
      </c>
      <c r="CT1527" s="2" t="n">
        <v>0</v>
      </c>
      <c r="CU1527" s="2" t="n">
        <v>0.264318504083409</v>
      </c>
      <c r="CV1527" s="2" t="n">
        <v>-0.293433270200902</v>
      </c>
      <c r="CW1527" s="2" t="n">
        <v>0.822070278367721</v>
      </c>
      <c r="CX1527" s="2" t="n">
        <v>17.9875283239088</v>
      </c>
      <c r="CY1527" s="2" t="n">
        <v>0.959448641431384</v>
      </c>
      <c r="CZ1527" s="2" t="n">
        <v>-4.60492095044128</v>
      </c>
      <c r="DA1527" s="2" t="n">
        <v>0.343414964288869</v>
      </c>
      <c r="DB1527" s="2" t="n">
        <v>0.997740184632538</v>
      </c>
      <c r="DC1527" s="2" t="n">
        <v>0</v>
      </c>
      <c r="DD1527" s="2" t="n">
        <v>0</v>
      </c>
      <c r="DE1527" s="2" t="n">
        <v>0.753890775608887</v>
      </c>
      <c r="DF1527" s="2" t="n">
        <v>0</v>
      </c>
      <c r="DG1527" s="2" t="n">
        <v>-0.451111002856752</v>
      </c>
      <c r="DH1527" s="2" t="n">
        <v>-1.15261112331892</v>
      </c>
      <c r="DI1527" s="2" t="n">
        <v>0.250389117605411</v>
      </c>
      <c r="DJ1527" s="2" t="n">
        <v>17.9875283239088</v>
      </c>
      <c r="DK1527" s="2" t="n">
        <v>-1.30193947469589</v>
      </c>
      <c r="DL1527" s="2" t="n">
        <v>-4.56786074500236</v>
      </c>
      <c r="DM1527" s="2" t="n">
        <v>0.200796032098517</v>
      </c>
      <c r="DN1527" s="2" t="n">
        <v>0.998589553127168</v>
      </c>
      <c r="DO1527" s="2" t="n">
        <v>0</v>
      </c>
      <c r="DP1527" s="2" t="n">
        <v>0</v>
      </c>
      <c r="DQ1527" s="2" t="n">
        <v>0.484691234708135</v>
      </c>
      <c r="DR1527" s="2" t="n">
        <v>0</v>
      </c>
      <c r="DS1527" s="2" t="n">
        <v>0.0855856013857341</v>
      </c>
      <c r="DT1527" s="2" t="n">
        <v>-0.610835529091422</v>
      </c>
      <c r="DU1527" s="2" t="n">
        <v>0.782006731862891</v>
      </c>
      <c r="DV1527" s="2" t="n">
        <v>17.9875283239088</v>
      </c>
      <c r="DW1527" s="2" t="n">
        <v>0.248807743125514</v>
      </c>
      <c r="DX1527" s="2" t="n">
        <v>-4.64777068357145</v>
      </c>
      <c r="DY1527" s="2" t="n">
        <v>0.804853113498206</v>
      </c>
      <c r="DZ1527" s="2" t="n">
        <v>0.977307983458226</v>
      </c>
      <c r="EA1527" s="2" t="n">
        <v>0</v>
      </c>
      <c r="EB1527" s="2" t="n">
        <v>0</v>
      </c>
      <c r="EC1527" s="2" t="n">
        <v>0.981591300966935</v>
      </c>
      <c r="ED1527" s="2" t="n">
        <v>0</v>
      </c>
    </row>
    <row r="1528">
      <c r="A1528" s="5" t="str">
        <f>HYPERLINK("https://www.uniprot.org/uniprot/Q969Z3", "Q969Z3")</f>
      </c>
      <c r="B1528" s="2" t="s">
        <v>4574</v>
      </c>
      <c r="C1528" s="2" t="s">
        <v>4575</v>
      </c>
      <c r="D1528" s="2" t="s">
        <v>4576</v>
      </c>
      <c r="E1528" s="2" t="s">
        <v>4575</v>
      </c>
      <c r="F1528" s="2" t="s">
        <v>5988</v>
      </c>
      <c r="G1528" s="2" t="s">
        <v>5988</v>
      </c>
      <c r="H1528" s="2" t="s">
        <v>5988</v>
      </c>
      <c r="I1528" s="2" t="s">
        <v>5988</v>
      </c>
      <c r="J1528" s="2" t="n">
        <v>16.1292301393927</v>
      </c>
      <c r="K1528" s="2" t="n">
        <v>16.2117276325673</v>
      </c>
      <c r="L1528" s="2" t="s">
        <v>5988</v>
      </c>
      <c r="M1528" s="2" t="n">
        <v>16.1404778654163</v>
      </c>
      <c r="N1528" s="2" t="s">
        <v>5988</v>
      </c>
      <c r="O1528" s="2" t="s">
        <v>5988</v>
      </c>
      <c r="P1528" s="2" t="s">
        <v>5988</v>
      </c>
      <c r="Q1528" s="2" t="s">
        <v>5988</v>
      </c>
      <c r="R1528" s="2" t="s">
        <v>5988</v>
      </c>
      <c r="S1528" s="2" t="n">
        <v>17.1887799443101</v>
      </c>
      <c r="T1528" s="2" t="s">
        <v>5988</v>
      </c>
      <c r="U1528" s="2" t="n">
        <v>15.8337277939477</v>
      </c>
      <c r="V1528" s="2" t="n">
        <v>16.5136855684161</v>
      </c>
      <c r="W1528" s="2" t="n">
        <v>16.442912312336</v>
      </c>
      <c r="X1528" s="2" t="n">
        <v>16.5143901383654</v>
      </c>
      <c r="Y1528" s="2" t="s">
        <v>5988</v>
      </c>
      <c r="Z1528" s="2" t="n">
        <v>17.1553896652627</v>
      </c>
      <c r="AA1528" s="2" t="s">
        <v>5988</v>
      </c>
      <c r="AB1528" s="2" t="n">
        <v>15.964111013527</v>
      </c>
      <c r="AC1528" s="2" t="s">
        <v>5988</v>
      </c>
      <c r="AD1528" s="2" t="s">
        <v>5988</v>
      </c>
      <c r="AE1528" s="2" t="n">
        <v>15.7800065241591</v>
      </c>
      <c r="AF1528" s="2" t="s">
        <v>5988</v>
      </c>
      <c r="AG1528" s="2" t="s">
        <v>5988</v>
      </c>
      <c r="AH1528" s="2" t="s">
        <v>5988</v>
      </c>
      <c r="AI1528" s="2" t="n">
        <v>16.1676955732277</v>
      </c>
      <c r="AJ1528" s="2" t="n">
        <v>16.5840037345522</v>
      </c>
      <c r="AK1528" s="2" t="n">
        <v>15.3065984726837</v>
      </c>
      <c r="AL1528" s="2" t="s">
        <v>5988</v>
      </c>
      <c r="AM1528" s="2" t="s">
        <v>5988</v>
      </c>
      <c r="AN1528" s="2" t="n">
        <v>15.8088141156659</v>
      </c>
      <c r="AO1528" s="2" t="n">
        <v>16.2594206692482</v>
      </c>
      <c r="AP1528" s="2" t="n">
        <v>16.5681782726233</v>
      </c>
      <c r="AQ1528" s="2" t="s">
        <v>5988</v>
      </c>
      <c r="AR1528" s="2" t="s">
        <v>5988</v>
      </c>
      <c r="AS1528" s="2" t="s">
        <v>5988</v>
      </c>
      <c r="AT1528" s="2" t="n">
        <v>15.6836467711947</v>
      </c>
      <c r="AU1528" s="2" t="s">
        <v>5988</v>
      </c>
      <c r="AV1528" s="2" t="n">
        <v>16.9375769593989</v>
      </c>
      <c r="AW1528" s="2" t="s">
        <v>5988</v>
      </c>
      <c r="AX1528" s="2" t="n">
        <v>16.4164275535005</v>
      </c>
      <c r="AY1528" s="2" t="n">
        <v>0.36577927402799</v>
      </c>
      <c r="AZ1528" s="2" t="n">
        <v>-0.430614131070686</v>
      </c>
      <c r="BA1528" s="2" t="n">
        <v>1.16217267912667</v>
      </c>
      <c r="BB1528" s="2" t="n">
        <v>16.2803400359898</v>
      </c>
      <c r="BC1528" s="2" t="n">
        <v>0.965353823566695</v>
      </c>
      <c r="BD1528" s="2" t="n">
        <v>-4.79177606445392</v>
      </c>
      <c r="BE1528" s="2" t="n">
        <v>0.347234362409267</v>
      </c>
      <c r="BF1528" s="2" t="n">
        <v>0.859470229301244</v>
      </c>
      <c r="BG1528" s="2" t="n">
        <v>0</v>
      </c>
      <c r="BH1528" s="2" t="n">
        <v>0</v>
      </c>
      <c r="BI1528" s="2" t="n">
        <v>0.679155627211485</v>
      </c>
      <c r="BJ1528" s="2" t="n">
        <v>0</v>
      </c>
      <c r="BK1528" s="2" t="n">
        <v>-0.623569648627488</v>
      </c>
      <c r="BL1528" s="2" t="n">
        <v>-1.4794973370107</v>
      </c>
      <c r="BM1528" s="2" t="n">
        <v>0.232358039755723</v>
      </c>
      <c r="BN1528" s="2" t="n">
        <v>16.2803400359898</v>
      </c>
      <c r="BO1528" s="2" t="n">
        <v>-1.53123897656691</v>
      </c>
      <c r="BP1528" s="2" t="n">
        <v>-4.3990816667082</v>
      </c>
      <c r="BQ1528" s="2" t="n">
        <v>0.143198556943487</v>
      </c>
      <c r="BR1528" s="2" t="n">
        <v>0.999510041109583</v>
      </c>
      <c r="BS1528" s="2" t="n">
        <v>0</v>
      </c>
      <c r="BT1528" s="2" t="n">
        <v>0</v>
      </c>
      <c r="BU1528" s="2" t="n">
        <v>0.297624689439859</v>
      </c>
      <c r="BV1528" s="2" t="n">
        <v>0</v>
      </c>
      <c r="BW1528" s="2" t="n">
        <v>-0.395937456512701</v>
      </c>
      <c r="BX1528" s="2" t="n">
        <v>-0.989647233270152</v>
      </c>
      <c r="BY1528" s="2" t="n">
        <v>0.19777232024475</v>
      </c>
      <c r="BZ1528" s="2" t="n">
        <v>16.2803400359898</v>
      </c>
      <c r="CA1528" s="2" t="n">
        <v>-1.40167546242395</v>
      </c>
      <c r="CB1528" s="2" t="n">
        <v>-4.74685909579808</v>
      </c>
      <c r="CC1528" s="2" t="n">
        <v>0.178119995368438</v>
      </c>
      <c r="CD1528" s="2" t="n">
        <v>0.62564648373164</v>
      </c>
      <c r="CE1528" s="2" t="n">
        <v>0</v>
      </c>
      <c r="CF1528" s="2" t="n">
        <v>0</v>
      </c>
      <c r="CG1528" s="2" t="n">
        <v>0.505043844657401</v>
      </c>
      <c r="CH1528" s="2" t="n">
        <v>0</v>
      </c>
      <c r="CI1528" s="2" t="n">
        <v>0.308169779446331</v>
      </c>
      <c r="CJ1528" s="2" t="n">
        <v>-0.456314979286132</v>
      </c>
      <c r="CK1528" s="2" t="n">
        <v>1.07265453817879</v>
      </c>
      <c r="CL1528" s="2" t="n">
        <v>16.2803400359898</v>
      </c>
      <c r="CM1528" s="2" t="n">
        <v>0.847259210135652</v>
      </c>
      <c r="CN1528" s="2" t="n">
        <v>-5.52516842249015</v>
      </c>
      <c r="CO1528" s="2" t="n">
        <v>0.40804060249428</v>
      </c>
      <c r="CP1528" s="2" t="n">
        <v>0.910423166613092</v>
      </c>
      <c r="CQ1528" s="2" t="n">
        <v>0</v>
      </c>
      <c r="CR1528" s="2" t="n">
        <v>0</v>
      </c>
      <c r="CS1528" s="2" t="n">
        <v>0.758630932193416</v>
      </c>
      <c r="CT1528" s="2" t="n">
        <v>0</v>
      </c>
      <c r="CU1528" s="2" t="n">
        <v>-0.528615283032611</v>
      </c>
      <c r="CV1528" s="2" t="n">
        <v>-1.55948016263805</v>
      </c>
      <c r="CW1528" s="2" t="n">
        <v>0.502249596572827</v>
      </c>
      <c r="CX1528" s="2" t="n">
        <v>16.2803400359898</v>
      </c>
      <c r="CY1528" s="2" t="n">
        <v>-1.07778727946176</v>
      </c>
      <c r="CZ1528" s="2" t="n">
        <v>-4.59205328922719</v>
      </c>
      <c r="DA1528" s="2" t="n">
        <v>0.295444783499651</v>
      </c>
      <c r="DB1528" s="2" t="n">
        <v>0.997740184632538</v>
      </c>
      <c r="DC1528" s="2" t="n">
        <v>0</v>
      </c>
      <c r="DD1528" s="2" t="n">
        <v>0</v>
      </c>
      <c r="DE1528" s="2" t="n">
        <v>0.524911023497534</v>
      </c>
      <c r="DF1528" s="2" t="n">
        <v>0</v>
      </c>
      <c r="DG1528" s="2" t="n">
        <v>0.989348922655477</v>
      </c>
      <c r="DH1528" s="2" t="n">
        <v>-0.179776675142163</v>
      </c>
      <c r="DI1528" s="2" t="n">
        <v>2.15847452045312</v>
      </c>
      <c r="DJ1528" s="2" t="n">
        <v>16.2803400359898</v>
      </c>
      <c r="DK1528" s="2" t="n">
        <v>1.77862092846796</v>
      </c>
      <c r="DL1528" s="2" t="n">
        <v>-4.56095174185229</v>
      </c>
      <c r="DM1528" s="2" t="n">
        <v>0.0922969120214837</v>
      </c>
      <c r="DN1528" s="2" t="n">
        <v>0.998589553127168</v>
      </c>
      <c r="DO1528" s="2" t="n">
        <v>1</v>
      </c>
      <c r="DP1528" s="2" t="n">
        <v>0</v>
      </c>
      <c r="DQ1528" s="2" t="n">
        <v>0.0946692731153467</v>
      </c>
      <c r="DR1528" s="2" t="n">
        <v>0</v>
      </c>
      <c r="DS1528" s="2" t="n">
        <v>-0.704107235959032</v>
      </c>
      <c r="DT1528" s="2" t="n">
        <v>-1.67205777464973</v>
      </c>
      <c r="DU1528" s="2" t="n">
        <v>0.263843302731667</v>
      </c>
      <c r="DV1528" s="2" t="n">
        <v>16.2803400359898</v>
      </c>
      <c r="DW1528" s="2" t="n">
        <v>-1.52890578554595</v>
      </c>
      <c r="DX1528" s="2" t="n">
        <v>-4.55781147873251</v>
      </c>
      <c r="DY1528" s="2" t="n">
        <v>0.143773164644742</v>
      </c>
      <c r="DZ1528" s="2" t="n">
        <v>0.714424057604144</v>
      </c>
      <c r="EA1528" s="2" t="n">
        <v>0</v>
      </c>
      <c r="EB1528" s="2" t="n">
        <v>0</v>
      </c>
      <c r="EC1528" s="2" t="n">
        <v>0.255220095409673</v>
      </c>
      <c r="ED1528" s="2" t="n">
        <v>0</v>
      </c>
    </row>
    <row r="1529">
      <c r="A1529" s="5" t="str">
        <f>HYPERLINK("https://www.uniprot.org/uniprot/Q96A26", "Q96A26")</f>
      </c>
      <c r="B1529" s="2" t="s">
        <v>4577</v>
      </c>
      <c r="C1529" s="2" t="s">
        <v>4578</v>
      </c>
      <c r="D1529" s="2" t="s">
        <v>4579</v>
      </c>
      <c r="E1529" s="2" t="s">
        <v>4578</v>
      </c>
      <c r="F1529" s="2" t="n">
        <v>22.4123175397852</v>
      </c>
      <c r="G1529" s="2" t="n">
        <v>22.3901306902938</v>
      </c>
      <c r="H1529" s="2" t="n">
        <v>22.6568666867006</v>
      </c>
      <c r="I1529" s="2" t="n">
        <v>22.2634679577423</v>
      </c>
      <c r="J1529" s="2" t="n">
        <v>22.620123991686</v>
      </c>
      <c r="K1529" s="2" t="n">
        <v>22.1698045716294</v>
      </c>
      <c r="L1529" s="2" t="n">
        <v>22.4049500028113</v>
      </c>
      <c r="M1529" s="2" t="n">
        <v>22.1233625754349</v>
      </c>
      <c r="N1529" s="2" t="n">
        <v>22.4169390860293</v>
      </c>
      <c r="O1529" s="2" t="n">
        <v>22.8323436399133</v>
      </c>
      <c r="P1529" s="2" t="n">
        <v>22.8440169568539</v>
      </c>
      <c r="Q1529" s="2" t="n">
        <v>22.3931119646942</v>
      </c>
      <c r="R1529" s="2" t="n">
        <v>22.7324778491495</v>
      </c>
      <c r="S1529" s="2" t="n">
        <v>21.6533801068728</v>
      </c>
      <c r="T1529" s="2" t="n">
        <v>22.8880065996923</v>
      </c>
      <c r="U1529" s="2" t="n">
        <v>22.7220236217742</v>
      </c>
      <c r="V1529" s="2" t="n">
        <v>22.5427248350637</v>
      </c>
      <c r="W1529" s="2" t="n">
        <v>22.7654426515348</v>
      </c>
      <c r="X1529" s="2" t="n">
        <v>22.8470068064758</v>
      </c>
      <c r="Y1529" s="2" t="n">
        <v>22.2479485277383</v>
      </c>
      <c r="Z1529" s="2" t="n">
        <v>22.3727118072738</v>
      </c>
      <c r="AA1529" s="2" t="n">
        <v>22.8341169129867</v>
      </c>
      <c r="AB1529" s="2" t="n">
        <v>22.3866830298835</v>
      </c>
      <c r="AC1529" s="2" t="n">
        <v>22.403461072905</v>
      </c>
      <c r="AD1529" s="2" t="n">
        <v>22.6591959193341</v>
      </c>
      <c r="AE1529" s="2" t="n">
        <v>22.8687260543351</v>
      </c>
      <c r="AF1529" s="2" t="n">
        <v>22.0896054014688</v>
      </c>
      <c r="AG1529" s="2" t="n">
        <v>21.3518531976955</v>
      </c>
      <c r="AH1529" s="2" t="n">
        <v>22.4122506653772</v>
      </c>
      <c r="AI1529" s="2" t="n">
        <v>22.8946369539759</v>
      </c>
      <c r="AJ1529" s="2" t="n">
        <v>22.5139287197222</v>
      </c>
      <c r="AK1529" s="2" t="n">
        <v>22.2515344633908</v>
      </c>
      <c r="AL1529" s="2" t="n">
        <v>22.5791877122777</v>
      </c>
      <c r="AM1529" s="2" t="n">
        <v>22.514893843064</v>
      </c>
      <c r="AN1529" s="2" t="n">
        <v>22.1370248302313</v>
      </c>
      <c r="AO1529" s="2" t="n">
        <v>22.6058774589485</v>
      </c>
      <c r="AP1529" s="2" t="n">
        <v>22.506991371305</v>
      </c>
      <c r="AQ1529" s="2" t="n">
        <v>22.2095811117193</v>
      </c>
      <c r="AR1529" s="2" t="n">
        <v>22.8103822643278</v>
      </c>
      <c r="AS1529" s="2" t="n">
        <v>22.4064720348236</v>
      </c>
      <c r="AT1529" s="2" t="n">
        <v>23.0914786186289</v>
      </c>
      <c r="AU1529" s="2" t="n">
        <v>22.5371127383685</v>
      </c>
      <c r="AV1529" s="2" t="n">
        <v>22.9795644734318</v>
      </c>
      <c r="AW1529" s="2" t="n">
        <v>22.4219065560443</v>
      </c>
      <c r="AX1529" s="2" t="n">
        <v>22.1616628224809</v>
      </c>
      <c r="AY1529" s="2" t="n">
        <v>0.195379034378419</v>
      </c>
      <c r="AZ1529" s="2" t="n">
        <v>-0.160913602233503</v>
      </c>
      <c r="BA1529" s="2" t="n">
        <v>0.551671670990341</v>
      </c>
      <c r="BB1529" s="2" t="n">
        <v>22.4872730376861</v>
      </c>
      <c r="BC1529" s="2" t="n">
        <v>1.10596628012068</v>
      </c>
      <c r="BD1529" s="2" t="n">
        <v>-4.91785203044171</v>
      </c>
      <c r="BE1529" s="2" t="n">
        <v>0.274905703027393</v>
      </c>
      <c r="BF1529" s="2" t="n">
        <v>0.848925038987044</v>
      </c>
      <c r="BG1529" s="2" t="n">
        <v>0</v>
      </c>
      <c r="BH1529" s="2" t="n">
        <v>0</v>
      </c>
      <c r="BI1529" s="2" t="n">
        <v>0.77701295991344</v>
      </c>
      <c r="BJ1529" s="2" t="n">
        <v>0</v>
      </c>
      <c r="BK1529" s="2" t="n">
        <v>-0.102153310458142</v>
      </c>
      <c r="BL1529" s="2" t="n">
        <v>-0.431323108568643</v>
      </c>
      <c r="BM1529" s="2" t="n">
        <v>0.227016487652358</v>
      </c>
      <c r="BN1529" s="2" t="n">
        <v>22.4872730376861</v>
      </c>
      <c r="BO1529" s="2" t="n">
        <v>-0.625897530825667</v>
      </c>
      <c r="BP1529" s="2" t="n">
        <v>-5.05355675513648</v>
      </c>
      <c r="BQ1529" s="2" t="n">
        <v>0.53469866118865</v>
      </c>
      <c r="BR1529" s="2" t="n">
        <v>0.999510041109583</v>
      </c>
      <c r="BS1529" s="2" t="n">
        <v>0</v>
      </c>
      <c r="BT1529" s="2" t="n">
        <v>0</v>
      </c>
      <c r="BU1529" s="2" t="n">
        <v>0.938048825761277</v>
      </c>
      <c r="BV1529" s="2" t="n">
        <v>0</v>
      </c>
      <c r="BW1529" s="2" t="n">
        <v>-0.174648109129652</v>
      </c>
      <c r="BX1529" s="2" t="n">
        <v>-0.52654542530195</v>
      </c>
      <c r="BY1529" s="2" t="n">
        <v>0.177249207042645</v>
      </c>
      <c r="BZ1529" s="2" t="n">
        <v>22.4872730376861</v>
      </c>
      <c r="CA1529" s="2" t="n">
        <v>-1.00096457454906</v>
      </c>
      <c r="CB1529" s="2" t="n">
        <v>-5.28181185364983</v>
      </c>
      <c r="CC1529" s="2" t="n">
        <v>0.322457500927334</v>
      </c>
      <c r="CD1529" s="2" t="n">
        <v>0.740974187294469</v>
      </c>
      <c r="CE1529" s="2" t="n">
        <v>0</v>
      </c>
      <c r="CF1529" s="2" t="n">
        <v>0</v>
      </c>
      <c r="CG1529" s="2" t="n">
        <v>0.82064560643576</v>
      </c>
      <c r="CH1529" s="2" t="n">
        <v>0</v>
      </c>
      <c r="CI1529" s="2" t="n">
        <v>0.193968540606278</v>
      </c>
      <c r="CJ1529" s="2" t="n">
        <v>-0.135201257504223</v>
      </c>
      <c r="CK1529" s="2" t="n">
        <v>0.523138338716778</v>
      </c>
      <c r="CL1529" s="2" t="n">
        <v>22.4872730376861</v>
      </c>
      <c r="CM1529" s="2" t="n">
        <v>1.18845321878309</v>
      </c>
      <c r="CN1529" s="2" t="n">
        <v>-5.63877097728638</v>
      </c>
      <c r="CO1529" s="2" t="n">
        <v>0.241193449034705</v>
      </c>
      <c r="CP1529" s="2" t="n">
        <v>0.790130379028407</v>
      </c>
      <c r="CQ1529" s="2" t="n">
        <v>0</v>
      </c>
      <c r="CR1529" s="2" t="n">
        <v>0</v>
      </c>
      <c r="CS1529" s="2" t="n">
        <v>0.758924090680755</v>
      </c>
      <c r="CT1529" s="2" t="n">
        <v>0</v>
      </c>
      <c r="CU1529" s="2" t="n">
        <v>-0.0624545323097863</v>
      </c>
      <c r="CV1529" s="2" t="n">
        <v>-0.438916433389463</v>
      </c>
      <c r="CW1529" s="2" t="n">
        <v>0.31400736876989</v>
      </c>
      <c r="CX1529" s="2" t="n">
        <v>22.4872730376861</v>
      </c>
      <c r="CY1529" s="2" t="n">
        <v>-0.334590575225544</v>
      </c>
      <c r="CZ1529" s="2" t="n">
        <v>-4.67042935457532</v>
      </c>
      <c r="DA1529" s="2" t="n">
        <v>0.739564599008106</v>
      </c>
      <c r="DB1529" s="2" t="n">
        <v>0.997740184632538</v>
      </c>
      <c r="DC1529" s="2" t="n">
        <v>0</v>
      </c>
      <c r="DD1529" s="2" t="n">
        <v>0</v>
      </c>
      <c r="DE1529" s="2" t="n">
        <v>0.981334267818825</v>
      </c>
      <c r="DF1529" s="2" t="n">
        <v>0</v>
      </c>
      <c r="DG1529" s="2" t="n">
        <v>0.297532344836561</v>
      </c>
      <c r="DH1529" s="2" t="n">
        <v>-0.187542081300277</v>
      </c>
      <c r="DI1529" s="2" t="n">
        <v>0.7826067709734</v>
      </c>
      <c r="DJ1529" s="2" t="n">
        <v>22.4872730376861</v>
      </c>
      <c r="DK1529" s="2" t="n">
        <v>1.23707656696489</v>
      </c>
      <c r="DL1529" s="2" t="n">
        <v>-4.57217955133001</v>
      </c>
      <c r="DM1529" s="2" t="n">
        <v>0.222788750643588</v>
      </c>
      <c r="DN1529" s="2" t="n">
        <v>0.998589553127168</v>
      </c>
      <c r="DO1529" s="2" t="n">
        <v>0</v>
      </c>
      <c r="DP1529" s="2" t="n">
        <v>0</v>
      </c>
      <c r="DQ1529" s="2" t="n">
        <v>0.639701180241771</v>
      </c>
      <c r="DR1529" s="2" t="n">
        <v>0</v>
      </c>
      <c r="DS1529" s="2" t="n">
        <v>-0.36861664973593</v>
      </c>
      <c r="DT1529" s="2" t="n">
        <v>-0.850471894718667</v>
      </c>
      <c r="DU1529" s="2" t="n">
        <v>0.113238595246807</v>
      </c>
      <c r="DV1529" s="2" t="n">
        <v>22.4872730376861</v>
      </c>
      <c r="DW1529" s="2" t="n">
        <v>-1.54286927702654</v>
      </c>
      <c r="DX1529" s="2" t="n">
        <v>-4.52027511621849</v>
      </c>
      <c r="DY1529" s="2" t="n">
        <v>0.130208760312981</v>
      </c>
      <c r="DZ1529" s="2" t="n">
        <v>0.713956034745216</v>
      </c>
      <c r="EA1529" s="2" t="n">
        <v>0</v>
      </c>
      <c r="EB1529" s="2" t="n">
        <v>0</v>
      </c>
      <c r="EC1529" s="2" t="n">
        <v>0.471673675109903</v>
      </c>
      <c r="ED1529" s="2" t="n">
        <v>0</v>
      </c>
    </row>
    <row r="1530">
      <c r="A1530" s="5" t="str">
        <f>HYPERLINK("https://www.uniprot.org/uniprot/Q96AB3", "Q96AB3")</f>
      </c>
      <c r="B1530" s="2" t="s">
        <v>4580</v>
      </c>
      <c r="C1530" s="2" t="s">
        <v>4581</v>
      </c>
      <c r="D1530" s="2" t="s">
        <v>4582</v>
      </c>
      <c r="E1530" s="2" t="s">
        <v>4581</v>
      </c>
      <c r="F1530" s="2" t="n">
        <v>23.2913460980868</v>
      </c>
      <c r="G1530" s="2" t="n">
        <v>21.9330982292274</v>
      </c>
      <c r="H1530" s="2" t="n">
        <v>22.0380606273004</v>
      </c>
      <c r="I1530" s="2" t="n">
        <v>22.1462381749471</v>
      </c>
      <c r="J1530" s="2" t="n">
        <v>22.0316016766953</v>
      </c>
      <c r="K1530" s="2" t="n">
        <v>21.5682186084172</v>
      </c>
      <c r="L1530" s="2" t="n">
        <v>21.6835401893683</v>
      </c>
      <c r="M1530" s="2" t="n">
        <v>21.7907156851503</v>
      </c>
      <c r="N1530" s="2" t="n">
        <v>21.9641963279786</v>
      </c>
      <c r="O1530" s="2" t="n">
        <v>22.0199889146954</v>
      </c>
      <c r="P1530" s="2" t="n">
        <v>21.8721332835586</v>
      </c>
      <c r="Q1530" s="2" t="n">
        <v>21.190846856223</v>
      </c>
      <c r="R1530" s="2" t="n">
        <v>22.6105417090661</v>
      </c>
      <c r="S1530" s="2" t="n">
        <v>21.6666676723468</v>
      </c>
      <c r="T1530" s="2" t="n">
        <v>23.0417217470202</v>
      </c>
      <c r="U1530" s="2" t="n">
        <v>22.4111292814395</v>
      </c>
      <c r="V1530" s="2" t="n">
        <v>21.6923876039004</v>
      </c>
      <c r="W1530" s="2" t="n">
        <v>21.942159546396</v>
      </c>
      <c r="X1530" s="2" t="n">
        <v>21.8546216800522</v>
      </c>
      <c r="Y1530" s="2" t="n">
        <v>22.9376486524713</v>
      </c>
      <c r="Z1530" s="2" t="n">
        <v>21.8141248737338</v>
      </c>
      <c r="AA1530" s="2" t="n">
        <v>22.1214126814107</v>
      </c>
      <c r="AB1530" s="2" t="n">
        <v>21.4344698287584</v>
      </c>
      <c r="AC1530" s="2" t="n">
        <v>22.1747108561757</v>
      </c>
      <c r="AD1530" s="2" t="n">
        <v>22.2038219540229</v>
      </c>
      <c r="AE1530" s="2" t="n">
        <v>22.0877382490975</v>
      </c>
      <c r="AF1530" s="2" t="n">
        <v>21.9544658430155</v>
      </c>
      <c r="AG1530" s="2" t="n">
        <v>22.8244500394579</v>
      </c>
      <c r="AH1530" s="2" t="n">
        <v>21.8410970677912</v>
      </c>
      <c r="AI1530" s="2" t="n">
        <v>22.4204921660734</v>
      </c>
      <c r="AJ1530" s="2" t="n">
        <v>21.72904867374</v>
      </c>
      <c r="AK1530" s="2" t="n">
        <v>21.3876749192648</v>
      </c>
      <c r="AL1530" s="2" t="n">
        <v>21.854452098454</v>
      </c>
      <c r="AM1530" s="2" t="n">
        <v>21.6892791146447</v>
      </c>
      <c r="AN1530" s="2" t="n">
        <v>22.1168711311014</v>
      </c>
      <c r="AO1530" s="2" t="n">
        <v>21.8112890065191</v>
      </c>
      <c r="AP1530" s="2" t="n">
        <v>22.5800142804034</v>
      </c>
      <c r="AQ1530" s="2" t="n">
        <v>22.2291146498735</v>
      </c>
      <c r="AR1530" s="2" t="n">
        <v>22.0239356589757</v>
      </c>
      <c r="AS1530" s="2" t="n">
        <v>21.8284933757319</v>
      </c>
      <c r="AT1530" s="2" t="n">
        <v>21.6074851355932</v>
      </c>
      <c r="AU1530" s="2" t="n">
        <v>21.0062818609202</v>
      </c>
      <c r="AV1530" s="2" t="n">
        <v>21.7275960408823</v>
      </c>
      <c r="AW1530" s="2" t="n">
        <v>22.3358173031493</v>
      </c>
      <c r="AX1530" s="2" t="n">
        <v>22.1464141148997</v>
      </c>
      <c r="AY1530" s="2" t="n">
        <v>-0.0159663533918888</v>
      </c>
      <c r="AZ1530" s="2" t="n">
        <v>-0.470584445460475</v>
      </c>
      <c r="BA1530" s="2" t="n">
        <v>0.438651738676697</v>
      </c>
      <c r="BB1530" s="2" t="n">
        <v>22.0141647441785</v>
      </c>
      <c r="BC1530" s="2" t="n">
        <v>-0.0708320476201458</v>
      </c>
      <c r="BD1530" s="2" t="n">
        <v>-5.4114012463139</v>
      </c>
      <c r="BE1530" s="2" t="n">
        <v>0.943860650748988</v>
      </c>
      <c r="BF1530" s="2" t="n">
        <v>0.981674435509456</v>
      </c>
      <c r="BG1530" s="2" t="n">
        <v>0</v>
      </c>
      <c r="BH1530" s="2" t="n">
        <v>0</v>
      </c>
      <c r="BI1530" s="2" t="n">
        <v>0.999077941517285</v>
      </c>
      <c r="BJ1530" s="2" t="n">
        <v>0</v>
      </c>
      <c r="BK1530" s="2" t="n">
        <v>0.0980542260441766</v>
      </c>
      <c r="BL1530" s="2" t="n">
        <v>-0.321955985243446</v>
      </c>
      <c r="BM1530" s="2" t="n">
        <v>0.518064437331799</v>
      </c>
      <c r="BN1530" s="2" t="n">
        <v>22.0141647441785</v>
      </c>
      <c r="BO1530" s="2" t="n">
        <v>0.470844217421812</v>
      </c>
      <c r="BP1530" s="2" t="n">
        <v>-5.11365968152737</v>
      </c>
      <c r="BQ1530" s="2" t="n">
        <v>0.640137750238224</v>
      </c>
      <c r="BR1530" s="2" t="n">
        <v>0.999510041109583</v>
      </c>
      <c r="BS1530" s="2" t="n">
        <v>0</v>
      </c>
      <c r="BT1530" s="2" t="n">
        <v>0</v>
      </c>
      <c r="BU1530" s="2" t="n">
        <v>0.95720353103293</v>
      </c>
      <c r="BV1530" s="2" t="n">
        <v>0</v>
      </c>
      <c r="BW1530" s="2" t="n">
        <v>-0.229265013610949</v>
      </c>
      <c r="BX1530" s="2" t="n">
        <v>-0.678274816349467</v>
      </c>
      <c r="BY1530" s="2" t="n">
        <v>0.21974478912757</v>
      </c>
      <c r="BZ1530" s="2" t="n">
        <v>22.0141647441785</v>
      </c>
      <c r="CA1530" s="2" t="n">
        <v>-1.02979964297081</v>
      </c>
      <c r="CB1530" s="2" t="n">
        <v>-5.25560381587334</v>
      </c>
      <c r="CC1530" s="2" t="n">
        <v>0.308876155024712</v>
      </c>
      <c r="CD1530" s="2" t="n">
        <v>0.731118407862345</v>
      </c>
      <c r="CE1530" s="2" t="n">
        <v>0</v>
      </c>
      <c r="CF1530" s="2" t="n">
        <v>0</v>
      </c>
      <c r="CG1530" s="2" t="n">
        <v>0.763880475023849</v>
      </c>
      <c r="CH1530" s="2" t="n">
        <v>0</v>
      </c>
      <c r="CI1530" s="2" t="n">
        <v>-0.254513483045852</v>
      </c>
      <c r="CJ1530" s="2" t="n">
        <v>-0.674523694333474</v>
      </c>
      <c r="CK1530" s="2" t="n">
        <v>0.165496728241771</v>
      </c>
      <c r="CL1530" s="2" t="n">
        <v>22.0141647441785</v>
      </c>
      <c r="CM1530" s="2" t="n">
        <v>-1.22214214096222</v>
      </c>
      <c r="CN1530" s="2" t="n">
        <v>-5.59987977035243</v>
      </c>
      <c r="CO1530" s="2" t="n">
        <v>0.228327579080912</v>
      </c>
      <c r="CP1530" s="2" t="n">
        <v>0.781649676067969</v>
      </c>
      <c r="CQ1530" s="2" t="n">
        <v>0</v>
      </c>
      <c r="CR1530" s="2" t="n">
        <v>0</v>
      </c>
      <c r="CS1530" s="2" t="n">
        <v>0.686664281443484</v>
      </c>
      <c r="CT1530" s="2" t="n">
        <v>0</v>
      </c>
      <c r="CU1530" s="2" t="n">
        <v>0.0955233389217298</v>
      </c>
      <c r="CV1530" s="2" t="n">
        <v>-0.384830094235997</v>
      </c>
      <c r="CW1530" s="2" t="n">
        <v>0.575876772079457</v>
      </c>
      <c r="CX1530" s="2" t="n">
        <v>22.0141647441785</v>
      </c>
      <c r="CY1530" s="2" t="n">
        <v>0.401069253301458</v>
      </c>
      <c r="CZ1530" s="2" t="n">
        <v>-4.66657544331694</v>
      </c>
      <c r="DA1530" s="2" t="n">
        <v>0.690360165898726</v>
      </c>
      <c r="DB1530" s="2" t="n">
        <v>0.997740184632538</v>
      </c>
      <c r="DC1530" s="2" t="n">
        <v>0</v>
      </c>
      <c r="DD1530" s="2" t="n">
        <v>0</v>
      </c>
      <c r="DE1530" s="2" t="n">
        <v>0.965223697547555</v>
      </c>
      <c r="DF1530" s="2" t="n">
        <v>0</v>
      </c>
      <c r="DG1530" s="2" t="n">
        <v>-0.114020579436065</v>
      </c>
      <c r="DH1530" s="2" t="n">
        <v>-0.732960146132164</v>
      </c>
      <c r="DI1530" s="2" t="n">
        <v>0.504918987260033</v>
      </c>
      <c r="DJ1530" s="2" t="n">
        <v>22.0141647441785</v>
      </c>
      <c r="DK1530" s="2" t="n">
        <v>-0.371540166379739</v>
      </c>
      <c r="DL1530" s="2" t="n">
        <v>-4.64048574400021</v>
      </c>
      <c r="DM1530" s="2" t="n">
        <v>0.712064299253014</v>
      </c>
      <c r="DN1530" s="2" t="n">
        <v>0.998589553127168</v>
      </c>
      <c r="DO1530" s="2" t="n">
        <v>0</v>
      </c>
      <c r="DP1530" s="2" t="n">
        <v>0</v>
      </c>
      <c r="DQ1530" s="2" t="n">
        <v>0.962020120001195</v>
      </c>
      <c r="DR1530" s="2" t="n">
        <v>0</v>
      </c>
      <c r="DS1530" s="2" t="n">
        <v>0.0252484694349029</v>
      </c>
      <c r="DT1530" s="2" t="n">
        <v>-0.589583524317176</v>
      </c>
      <c r="DU1530" s="2" t="n">
        <v>0.640080463186982</v>
      </c>
      <c r="DV1530" s="2" t="n">
        <v>22.0141647441785</v>
      </c>
      <c r="DW1530" s="2" t="n">
        <v>0.0828226976084494</v>
      </c>
      <c r="DX1530" s="2" t="n">
        <v>-4.65847351756401</v>
      </c>
      <c r="DY1530" s="2" t="n">
        <v>0.934377827633738</v>
      </c>
      <c r="DZ1530" s="2" t="n">
        <v>0.99084126686032</v>
      </c>
      <c r="EA1530" s="2" t="n">
        <v>0</v>
      </c>
      <c r="EB1530" s="2" t="n">
        <v>0</v>
      </c>
      <c r="EC1530" s="2" t="n">
        <v>0.998287742970263</v>
      </c>
      <c r="ED1530" s="2" t="n">
        <v>0</v>
      </c>
    </row>
    <row r="1531">
      <c r="A1531" s="5" t="str">
        <f>HYPERLINK("https://www.uniprot.org/uniprot/Q96AC1", "Q96AC1")</f>
      </c>
      <c r="B1531" s="2" t="s">
        <v>4583</v>
      </c>
      <c r="C1531" s="2" t="s">
        <v>4584</v>
      </c>
      <c r="D1531" s="2" t="s">
        <v>4585</v>
      </c>
      <c r="E1531" s="2" t="s">
        <v>4584</v>
      </c>
      <c r="F1531" s="2" t="n">
        <v>21.5491122754748</v>
      </c>
      <c r="G1531" s="2" t="n">
        <v>20.1613690870056</v>
      </c>
      <c r="H1531" s="2" t="n">
        <v>20.3250145688205</v>
      </c>
      <c r="I1531" s="2" t="n">
        <v>20.7656730714025</v>
      </c>
      <c r="J1531" s="2" t="n">
        <v>20.0000518545708</v>
      </c>
      <c r="K1531" s="2" t="n">
        <v>20.4558227214101</v>
      </c>
      <c r="L1531" s="2" t="n">
        <v>19.5245807185376</v>
      </c>
      <c r="M1531" s="2" t="n">
        <v>20.8635916334157</v>
      </c>
      <c r="N1531" s="2" t="n">
        <v>19.8393714548502</v>
      </c>
      <c r="O1531" s="2" t="n">
        <v>19.9324078661284</v>
      </c>
      <c r="P1531" s="2" t="n">
        <v>20.4775199358725</v>
      </c>
      <c r="Q1531" s="2" t="n">
        <v>19.4947561435598</v>
      </c>
      <c r="R1531" s="2" t="n">
        <v>20.8619138175791</v>
      </c>
      <c r="S1531" s="2" t="n">
        <v>20.8453244644265</v>
      </c>
      <c r="T1531" s="2" t="n">
        <v>21.1024400714063</v>
      </c>
      <c r="U1531" s="2" t="n">
        <v>19.5296224616822</v>
      </c>
      <c r="V1531" s="2" t="n">
        <v>19.8373777364853</v>
      </c>
      <c r="W1531" s="2" t="n">
        <v>19.9074641527945</v>
      </c>
      <c r="X1531" s="2" t="n">
        <v>19.9183283418294</v>
      </c>
      <c r="Y1531" s="2" t="n">
        <v>21.3945145742588</v>
      </c>
      <c r="Z1531" s="2" t="n">
        <v>20.7197626574228</v>
      </c>
      <c r="AA1531" s="2" t="n">
        <v>20.5663045077523</v>
      </c>
      <c r="AB1531" s="2" t="n">
        <v>19.7859171117246</v>
      </c>
      <c r="AC1531" s="2" t="n">
        <v>20.3189451224101</v>
      </c>
      <c r="AD1531" s="2" t="n">
        <v>20.4091627656947</v>
      </c>
      <c r="AE1531" s="2" t="n">
        <v>20.1123921470343</v>
      </c>
      <c r="AF1531" s="2" t="n">
        <v>21.3109887970878</v>
      </c>
      <c r="AG1531" s="2" t="n">
        <v>21.1441627489039</v>
      </c>
      <c r="AH1531" s="2" t="n">
        <v>20.1709837804501</v>
      </c>
      <c r="AI1531" s="2" t="n">
        <v>20.3449097752629</v>
      </c>
      <c r="AJ1531" s="2" t="n">
        <v>20.0016071362042</v>
      </c>
      <c r="AK1531" s="2" t="n">
        <v>20.2880666824893</v>
      </c>
      <c r="AL1531" s="2" t="n">
        <v>19.9481990830546</v>
      </c>
      <c r="AM1531" s="2" t="n">
        <v>19.7106339452856</v>
      </c>
      <c r="AN1531" s="2" t="n">
        <v>21.382280617144</v>
      </c>
      <c r="AO1531" s="2" t="n">
        <v>19.8951815159541</v>
      </c>
      <c r="AP1531" s="2" t="n">
        <v>20.092669548084</v>
      </c>
      <c r="AQ1531" s="2" t="n">
        <v>20.0265645517919</v>
      </c>
      <c r="AR1531" s="2" t="n">
        <v>20.1264128918122</v>
      </c>
      <c r="AS1531" s="2" t="n">
        <v>20.5716438101488</v>
      </c>
      <c r="AT1531" s="2" t="n">
        <v>19.7186105033279</v>
      </c>
      <c r="AU1531" s="2" t="n">
        <v>19.68275122812</v>
      </c>
      <c r="AV1531" s="2" t="n">
        <v>20.4755450187089</v>
      </c>
      <c r="AW1531" s="2" t="n">
        <v>20.5794809846694</v>
      </c>
      <c r="AX1531" s="2" t="n">
        <v>20.4610796549859</v>
      </c>
      <c r="AY1531" s="2" t="n">
        <v>-0.158355226028611</v>
      </c>
      <c r="AZ1531" s="2" t="n">
        <v>-0.720708877659552</v>
      </c>
      <c r="BA1531" s="2" t="n">
        <v>0.403998425602329</v>
      </c>
      <c r="BB1531" s="2" t="n">
        <v>20.3251225230452</v>
      </c>
      <c r="BC1531" s="2" t="n">
        <v>-0.567928489368144</v>
      </c>
      <c r="BD1531" s="2" t="n">
        <v>-5.28114994879912</v>
      </c>
      <c r="BE1531" s="2" t="n">
        <v>0.573044599442004</v>
      </c>
      <c r="BF1531" s="2" t="n">
        <v>0.906756224342729</v>
      </c>
      <c r="BG1531" s="2" t="n">
        <v>0</v>
      </c>
      <c r="BH1531" s="2" t="n">
        <v>0</v>
      </c>
      <c r="BI1531" s="2" t="n">
        <v>0.915604404594296</v>
      </c>
      <c r="BJ1531" s="2" t="n">
        <v>0</v>
      </c>
      <c r="BK1531" s="2" t="n">
        <v>0.0225171076662249</v>
      </c>
      <c r="BL1531" s="2" t="n">
        <v>-0.497027275103838</v>
      </c>
      <c r="BM1531" s="2" t="n">
        <v>0.542061490436288</v>
      </c>
      <c r="BN1531" s="2" t="n">
        <v>20.3251225230452</v>
      </c>
      <c r="BO1531" s="2" t="n">
        <v>0.0874099204210696</v>
      </c>
      <c r="BP1531" s="2" t="n">
        <v>-5.18975474785018</v>
      </c>
      <c r="BQ1531" s="2" t="n">
        <v>0.930752487304557</v>
      </c>
      <c r="BR1531" s="2" t="n">
        <v>0.999510041109583</v>
      </c>
      <c r="BS1531" s="2" t="n">
        <v>0</v>
      </c>
      <c r="BT1531" s="2" t="n">
        <v>0</v>
      </c>
      <c r="BU1531" s="2" t="n">
        <v>0.998385434524964</v>
      </c>
      <c r="BV1531" s="2" t="n">
        <v>0</v>
      </c>
      <c r="BW1531" s="2" t="n">
        <v>-0.0792479862870863</v>
      </c>
      <c r="BX1531" s="2" t="n">
        <v>-0.63466429415809</v>
      </c>
      <c r="BY1531" s="2" t="n">
        <v>0.476168321583918</v>
      </c>
      <c r="BZ1531" s="2" t="n">
        <v>20.3251225230452</v>
      </c>
      <c r="CA1531" s="2" t="n">
        <v>-0.287766597915021</v>
      </c>
      <c r="CB1531" s="2" t="n">
        <v>-5.69830598876549</v>
      </c>
      <c r="CC1531" s="2" t="n">
        <v>0.774911248755154</v>
      </c>
      <c r="CD1531" s="2" t="n">
        <v>0.92271620678674</v>
      </c>
      <c r="CE1531" s="2" t="n">
        <v>0</v>
      </c>
      <c r="CF1531" s="2" t="n">
        <v>0</v>
      </c>
      <c r="CG1531" s="2" t="n">
        <v>0.979994055332793</v>
      </c>
      <c r="CH1531" s="2" t="n">
        <v>0</v>
      </c>
      <c r="CI1531" s="2" t="n">
        <v>-0.244421700625413</v>
      </c>
      <c r="CJ1531" s="2" t="n">
        <v>-0.763966083395476</v>
      </c>
      <c r="CK1531" s="2" t="n">
        <v>0.27512268214465</v>
      </c>
      <c r="CL1531" s="2" t="n">
        <v>20.3251225230452</v>
      </c>
      <c r="CM1531" s="2" t="n">
        <v>-0.948828851269232</v>
      </c>
      <c r="CN1531" s="2" t="n">
        <v>-5.88574248221551</v>
      </c>
      <c r="CO1531" s="2" t="n">
        <v>0.348023139190145</v>
      </c>
      <c r="CP1531" s="2" t="n">
        <v>0.880700192562234</v>
      </c>
      <c r="CQ1531" s="2" t="n">
        <v>0</v>
      </c>
      <c r="CR1531" s="2" t="n">
        <v>0</v>
      </c>
      <c r="CS1531" s="2" t="n">
        <v>0.772607780118833</v>
      </c>
      <c r="CT1531" s="2" t="n">
        <v>0</v>
      </c>
      <c r="CU1531" s="2" t="n">
        <v>-0.0242621626109347</v>
      </c>
      <c r="CV1531" s="2" t="n">
        <v>-0.618449925752032</v>
      </c>
      <c r="CW1531" s="2" t="n">
        <v>0.569925600530163</v>
      </c>
      <c r="CX1531" s="2" t="n">
        <v>20.3251225230452</v>
      </c>
      <c r="CY1531" s="2" t="n">
        <v>-0.0823524605473364</v>
      </c>
      <c r="CZ1531" s="2" t="n">
        <v>-4.67874443162063</v>
      </c>
      <c r="DA1531" s="2" t="n">
        <v>0.934749542904096</v>
      </c>
      <c r="DB1531" s="2" t="n">
        <v>0.997740184632538</v>
      </c>
      <c r="DC1531" s="2" t="n">
        <v>0</v>
      </c>
      <c r="DD1531" s="2" t="n">
        <v>0</v>
      </c>
      <c r="DE1531" s="2" t="n">
        <v>0.99836420981068</v>
      </c>
      <c r="DF1531" s="2" t="n">
        <v>0</v>
      </c>
      <c r="DG1531" s="2" t="n">
        <v>-0.180872333694836</v>
      </c>
      <c r="DH1531" s="2" t="n">
        <v>-0.946488422325802</v>
      </c>
      <c r="DI1531" s="2" t="n">
        <v>0.58474375493613</v>
      </c>
      <c r="DJ1531" s="2" t="n">
        <v>20.3251225230452</v>
      </c>
      <c r="DK1531" s="2" t="n">
        <v>-0.476465944788155</v>
      </c>
      <c r="DL1531" s="2" t="n">
        <v>-4.63599514403847</v>
      </c>
      <c r="DM1531" s="2" t="n">
        <v>0.636160748673617</v>
      </c>
      <c r="DN1531" s="2" t="n">
        <v>0.998589553127168</v>
      </c>
      <c r="DO1531" s="2" t="n">
        <v>0</v>
      </c>
      <c r="DP1531" s="2" t="n">
        <v>0</v>
      </c>
      <c r="DQ1531" s="2" t="n">
        <v>0.921447680740795</v>
      </c>
      <c r="DR1531" s="2" t="n">
        <v>0</v>
      </c>
      <c r="DS1531" s="2" t="n">
        <v>0.165173714338327</v>
      </c>
      <c r="DT1531" s="2" t="n">
        <v>-0.595361387229631</v>
      </c>
      <c r="DU1531" s="2" t="n">
        <v>0.925708815906284</v>
      </c>
      <c r="DV1531" s="2" t="n">
        <v>20.3251225230452</v>
      </c>
      <c r="DW1531" s="2" t="n">
        <v>0.438018492319087</v>
      </c>
      <c r="DX1531" s="2" t="n">
        <v>-4.6471876549121</v>
      </c>
      <c r="DY1531" s="2" t="n">
        <v>0.663570861579888</v>
      </c>
      <c r="DZ1531" s="2" t="n">
        <v>0.95440066889284</v>
      </c>
      <c r="EA1531" s="2" t="n">
        <v>0</v>
      </c>
      <c r="EB1531" s="2" t="n">
        <v>0</v>
      </c>
      <c r="EC1531" s="2" t="n">
        <v>0.934502494436924</v>
      </c>
      <c r="ED1531" s="2" t="n">
        <v>0</v>
      </c>
    </row>
    <row r="1532">
      <c r="A1532" s="5" t="str">
        <f>HYPERLINK("https://www.uniprot.org/uniprot/Q96AE4", "Q96AE4")</f>
      </c>
      <c r="B1532" s="2" t="s">
        <v>4586</v>
      </c>
      <c r="C1532" s="2" t="s">
        <v>4587</v>
      </c>
      <c r="D1532" s="2" t="s">
        <v>4588</v>
      </c>
      <c r="E1532" s="2" t="s">
        <v>4587</v>
      </c>
      <c r="F1532" s="2" t="s">
        <v>5988</v>
      </c>
      <c r="G1532" s="2" t="s">
        <v>5988</v>
      </c>
      <c r="H1532" s="2" t="s">
        <v>5988</v>
      </c>
      <c r="I1532" s="2" t="n">
        <v>17.1145269742209</v>
      </c>
      <c r="J1532" s="2" t="s">
        <v>5988</v>
      </c>
      <c r="K1532" s="2" t="s">
        <v>5988</v>
      </c>
      <c r="L1532" s="2" t="n">
        <v>16.4085573172031</v>
      </c>
      <c r="M1532" s="2" t="n">
        <v>16.3443639861845</v>
      </c>
      <c r="N1532" s="2" t="n">
        <v>16.2026100283499</v>
      </c>
      <c r="O1532" s="2" t="s">
        <v>5988</v>
      </c>
      <c r="P1532" s="2" t="s">
        <v>5988</v>
      </c>
      <c r="Q1532" s="2" t="s">
        <v>5988</v>
      </c>
      <c r="R1532" s="2" t="n">
        <v>16.6944849874134</v>
      </c>
      <c r="S1532" s="2" t="s">
        <v>5988</v>
      </c>
      <c r="T1532" s="2" t="n">
        <v>16.7822212266281</v>
      </c>
      <c r="U1532" s="2" t="n">
        <v>16.6639282567171</v>
      </c>
      <c r="V1532" s="2" t="s">
        <v>5988</v>
      </c>
      <c r="W1532" s="2" t="n">
        <v>16.7902516717253</v>
      </c>
      <c r="X1532" s="2" t="n">
        <v>16.6902566676927</v>
      </c>
      <c r="Y1532" s="2" t="s">
        <v>5988</v>
      </c>
      <c r="Z1532" s="2" t="n">
        <v>16.6695325323601</v>
      </c>
      <c r="AA1532" s="2" t="n">
        <v>16.4776413555404</v>
      </c>
      <c r="AB1532" s="2" t="n">
        <v>17.1065251263404</v>
      </c>
      <c r="AC1532" s="2" t="n">
        <v>16.6210081405059</v>
      </c>
      <c r="AD1532" s="2" t="n">
        <v>16.3794596979534</v>
      </c>
      <c r="AE1532" s="2" t="s">
        <v>5988</v>
      </c>
      <c r="AF1532" s="2" t="n">
        <v>16.4855167160311</v>
      </c>
      <c r="AG1532" s="2" t="n">
        <v>16.4111072354385</v>
      </c>
      <c r="AH1532" s="2" t="n">
        <v>17.0884671537615</v>
      </c>
      <c r="AI1532" s="2" t="n">
        <v>16.3393968596056</v>
      </c>
      <c r="AJ1532" s="2" t="n">
        <v>17.3270111353315</v>
      </c>
      <c r="AK1532" s="2" t="n">
        <v>17.494267333621</v>
      </c>
      <c r="AL1532" s="2" t="n">
        <v>16.1460398843614</v>
      </c>
      <c r="AM1532" s="2" t="n">
        <v>17.2436540603476</v>
      </c>
      <c r="AN1532" s="2" t="n">
        <v>17.3728095273408</v>
      </c>
      <c r="AO1532" s="2" t="s">
        <v>5988</v>
      </c>
      <c r="AP1532" s="2" t="s">
        <v>5988</v>
      </c>
      <c r="AQ1532" s="2" t="n">
        <v>16.3669802293346</v>
      </c>
      <c r="AR1532" s="2" t="s">
        <v>5988</v>
      </c>
      <c r="AS1532" s="2" t="n">
        <v>16.3638205945966</v>
      </c>
      <c r="AT1532" s="2" t="s">
        <v>5988</v>
      </c>
      <c r="AU1532" s="2" t="n">
        <v>17.2917661761961</v>
      </c>
      <c r="AV1532" s="2" t="n">
        <v>17.6723270061552</v>
      </c>
      <c r="AW1532" s="2" t="s">
        <v>5988</v>
      </c>
      <c r="AX1532" s="2" t="n">
        <v>17.2024665092725</v>
      </c>
      <c r="AY1532" s="2" t="n">
        <v>-0.0883557021829482</v>
      </c>
      <c r="AZ1532" s="2" t="n">
        <v>-0.769699422888175</v>
      </c>
      <c r="BA1532" s="2" t="n">
        <v>0.592988018522279</v>
      </c>
      <c r="BB1532" s="2" t="n">
        <v>16.7768213710796</v>
      </c>
      <c r="BC1532" s="2" t="n">
        <v>-0.266611507243363</v>
      </c>
      <c r="BD1532" s="2" t="n">
        <v>-5.06572447949798</v>
      </c>
      <c r="BE1532" s="2" t="n">
        <v>0.791880041039968</v>
      </c>
      <c r="BF1532" s="2" t="n">
        <v>0.940686144660464</v>
      </c>
      <c r="BG1532" s="2" t="n">
        <v>0</v>
      </c>
      <c r="BH1532" s="2" t="n">
        <v>0</v>
      </c>
      <c r="BI1532" s="2" t="n">
        <v>0.979593691980036</v>
      </c>
      <c r="BJ1532" s="2" t="n">
        <v>0</v>
      </c>
      <c r="BK1532" s="2" t="n">
        <v>0.13412767594167</v>
      </c>
      <c r="BL1532" s="2" t="n">
        <v>-0.367821690289912</v>
      </c>
      <c r="BM1532" s="2" t="n">
        <v>0.636077042173252</v>
      </c>
      <c r="BN1532" s="2" t="n">
        <v>16.7768213710796</v>
      </c>
      <c r="BO1532" s="2" t="n">
        <v>0.549375205098391</v>
      </c>
      <c r="BP1532" s="2" t="n">
        <v>-4.95541119761134</v>
      </c>
      <c r="BQ1532" s="2" t="n">
        <v>0.587455189061623</v>
      </c>
      <c r="BR1532" s="2" t="n">
        <v>0.999510041109583</v>
      </c>
      <c r="BS1532" s="2" t="n">
        <v>0</v>
      </c>
      <c r="BT1532" s="2" t="n">
        <v>0</v>
      </c>
      <c r="BU1532" s="2" t="n">
        <v>0.931136003239889</v>
      </c>
      <c r="BV1532" s="2" t="n">
        <v>0</v>
      </c>
      <c r="BW1532" s="2" t="n">
        <v>0.426550794820447</v>
      </c>
      <c r="BX1532" s="2" t="n">
        <v>-0.079644204406463</v>
      </c>
      <c r="BY1532" s="2" t="n">
        <v>0.932745794047356</v>
      </c>
      <c r="BZ1532" s="2" t="n">
        <v>16.7768213710796</v>
      </c>
      <c r="CA1532" s="2" t="n">
        <v>1.73246101413288</v>
      </c>
      <c r="CB1532" s="2" t="n">
        <v>-4.3273429061181</v>
      </c>
      <c r="CC1532" s="2" t="n">
        <v>0.0950886944246573</v>
      </c>
      <c r="CD1532" s="2" t="n">
        <v>0.551738825761949</v>
      </c>
      <c r="CE1532" s="2" t="n">
        <v>1</v>
      </c>
      <c r="CF1532" s="2" t="n">
        <v>0</v>
      </c>
      <c r="CG1532" s="2" t="n">
        <v>0.366538892671727</v>
      </c>
      <c r="CH1532" s="2" t="n">
        <v>0</v>
      </c>
      <c r="CI1532" s="2" t="n">
        <v>0.353572900972797</v>
      </c>
      <c r="CJ1532" s="2" t="n">
        <v>-0.115604605287142</v>
      </c>
      <c r="CK1532" s="2" t="n">
        <v>0.822750407232735</v>
      </c>
      <c r="CL1532" s="2" t="n">
        <v>16.7768213710796</v>
      </c>
      <c r="CM1532" s="2" t="n">
        <v>1.54936005317147</v>
      </c>
      <c r="CN1532" s="2" t="n">
        <v>-5.03773153165709</v>
      </c>
      <c r="CO1532" s="2" t="n">
        <v>0.133432319091884</v>
      </c>
      <c r="CP1532" s="2" t="n">
        <v>0.666570682519998</v>
      </c>
      <c r="CQ1532" s="2" t="n">
        <v>0</v>
      </c>
      <c r="CR1532" s="2" t="n">
        <v>0</v>
      </c>
      <c r="CS1532" s="2" t="n">
        <v>0.490586966762078</v>
      </c>
      <c r="CT1532" s="2" t="n">
        <v>0</v>
      </c>
      <c r="CU1532" s="2" t="n">
        <v>0.259636471995869</v>
      </c>
      <c r="CV1532" s="2" t="n">
        <v>-0.501435980718774</v>
      </c>
      <c r="CW1532" s="2" t="n">
        <v>1.02070892471051</v>
      </c>
      <c r="CX1532" s="2" t="n">
        <v>16.7768213710796</v>
      </c>
      <c r="CY1532" s="2" t="n">
        <v>0.701374967599107</v>
      </c>
      <c r="CZ1532" s="2" t="n">
        <v>-4.61173562757864</v>
      </c>
      <c r="DA1532" s="2" t="n">
        <v>0.489325186633623</v>
      </c>
      <c r="DB1532" s="2" t="n">
        <v>0.997740184632538</v>
      </c>
      <c r="DC1532" s="2" t="n">
        <v>0</v>
      </c>
      <c r="DD1532" s="2" t="n">
        <v>0</v>
      </c>
      <c r="DE1532" s="2" t="n">
        <v>0.830631139415376</v>
      </c>
      <c r="DF1532" s="2" t="n">
        <v>0</v>
      </c>
      <c r="DG1532" s="2" t="n">
        <v>-0.222483378124618</v>
      </c>
      <c r="DH1532" s="2" t="n">
        <v>-1.06875900225941</v>
      </c>
      <c r="DI1532" s="2" t="n">
        <v>0.623792246010172</v>
      </c>
      <c r="DJ1532" s="2" t="n">
        <v>16.7768213710796</v>
      </c>
      <c r="DK1532" s="2" t="n">
        <v>-0.540500753307352</v>
      </c>
      <c r="DL1532" s="2" t="n">
        <v>-4.61372716497529</v>
      </c>
      <c r="DM1532" s="2" t="n">
        <v>0.59347102394708</v>
      </c>
      <c r="DN1532" s="2" t="n">
        <v>0.998589553127168</v>
      </c>
      <c r="DO1532" s="2" t="n">
        <v>0</v>
      </c>
      <c r="DP1532" s="2" t="n">
        <v>0</v>
      </c>
      <c r="DQ1532" s="2" t="n">
        <v>0.890400016992307</v>
      </c>
      <c r="DR1532" s="2" t="n">
        <v>0</v>
      </c>
      <c r="DS1532" s="2" t="n">
        <v>0.07297789384765</v>
      </c>
      <c r="DT1532" s="2" t="n">
        <v>-0.617211145200802</v>
      </c>
      <c r="DU1532" s="2" t="n">
        <v>0.763166932896102</v>
      </c>
      <c r="DV1532" s="2" t="n">
        <v>16.7768213710796</v>
      </c>
      <c r="DW1532" s="2" t="n">
        <v>0.217387131894677</v>
      </c>
      <c r="DX1532" s="2" t="n">
        <v>-4.6399821062305</v>
      </c>
      <c r="DY1532" s="2" t="n">
        <v>0.829610546774965</v>
      </c>
      <c r="DZ1532" s="2" t="n">
        <v>0.979673192561847</v>
      </c>
      <c r="EA1532" s="2" t="n">
        <v>0</v>
      </c>
      <c r="EB1532" s="2" t="n">
        <v>0</v>
      </c>
      <c r="EC1532" s="2" t="n">
        <v>0.986460306566992</v>
      </c>
      <c r="ED1532" s="2" t="n">
        <v>0</v>
      </c>
    </row>
    <row r="1533">
      <c r="A1533" s="5" t="str">
        <f>HYPERLINK("https://www.uniprot.org/uniprot/Q96AG3", "Q96AG3")</f>
      </c>
      <c r="B1533" s="2" t="s">
        <v>4589</v>
      </c>
      <c r="C1533" s="2" t="s">
        <v>4590</v>
      </c>
      <c r="D1533" s="2" t="s">
        <v>4591</v>
      </c>
      <c r="E1533" s="2" t="s">
        <v>4590</v>
      </c>
      <c r="F1533" s="2" t="s">
        <v>5988</v>
      </c>
      <c r="G1533" s="2" t="n">
        <v>17.2622064630291</v>
      </c>
      <c r="H1533" s="2" t="s">
        <v>5988</v>
      </c>
      <c r="I1533" s="2" t="s">
        <v>5988</v>
      </c>
      <c r="J1533" s="2" t="n">
        <v>16.869785008997</v>
      </c>
      <c r="K1533" s="2" t="n">
        <v>16.9229659424313</v>
      </c>
      <c r="L1533" s="2" t="n">
        <v>17.0147920747705</v>
      </c>
      <c r="M1533" s="2" t="n">
        <v>17.6508759588516</v>
      </c>
      <c r="N1533" s="2" t="n">
        <v>16.7353920316934</v>
      </c>
      <c r="O1533" s="2" t="n">
        <v>17.3913880787906</v>
      </c>
      <c r="P1533" s="2" t="n">
        <v>17.6360581561831</v>
      </c>
      <c r="Q1533" s="2" t="n">
        <v>16.8071212086092</v>
      </c>
      <c r="R1533" s="2" t="n">
        <v>16.5403736661276</v>
      </c>
      <c r="S1533" s="2" t="n">
        <v>16.6056470818048</v>
      </c>
      <c r="T1533" s="2" t="n">
        <v>16.9124034175751</v>
      </c>
      <c r="U1533" s="2" t="n">
        <v>17.5216123828953</v>
      </c>
      <c r="V1533" s="2" t="n">
        <v>17.5697166260193</v>
      </c>
      <c r="W1533" s="2" t="n">
        <v>16.9964080725734</v>
      </c>
      <c r="X1533" s="2" t="n">
        <v>17.4841510167034</v>
      </c>
      <c r="Y1533" s="2" t="n">
        <v>17.5031725146678</v>
      </c>
      <c r="Z1533" s="2" t="n">
        <v>16.753875691601</v>
      </c>
      <c r="AA1533" s="2" t="n">
        <v>17.494628686629</v>
      </c>
      <c r="AB1533" s="2" t="n">
        <v>17.7027066622614</v>
      </c>
      <c r="AC1533" s="2" t="n">
        <v>17.186990940515</v>
      </c>
      <c r="AD1533" s="2" t="n">
        <v>17.2966347243045</v>
      </c>
      <c r="AE1533" s="2" t="n">
        <v>16.9993746620439</v>
      </c>
      <c r="AF1533" s="2" t="n">
        <v>16.8738277395171</v>
      </c>
      <c r="AG1533" s="2" t="s">
        <v>5988</v>
      </c>
      <c r="AH1533" s="2" t="n">
        <v>16.8829980291529</v>
      </c>
      <c r="AI1533" s="2" t="n">
        <v>17.2816877999845</v>
      </c>
      <c r="AJ1533" s="2" t="n">
        <v>17.6292247531966</v>
      </c>
      <c r="AK1533" s="2" t="s">
        <v>5988</v>
      </c>
      <c r="AL1533" s="2" t="n">
        <v>16.8161105651687</v>
      </c>
      <c r="AM1533" s="2" t="s">
        <v>5988</v>
      </c>
      <c r="AN1533" s="2" t="s">
        <v>5988</v>
      </c>
      <c r="AO1533" s="2" t="n">
        <v>16.7995826300394</v>
      </c>
      <c r="AP1533" s="2" t="n">
        <v>17.2629493718613</v>
      </c>
      <c r="AQ1533" s="2" t="n">
        <v>17.3598906221484</v>
      </c>
      <c r="AR1533" s="2" t="s">
        <v>5988</v>
      </c>
      <c r="AS1533" s="2" t="n">
        <v>17.6138363379382</v>
      </c>
      <c r="AT1533" s="2" t="n">
        <v>17.1588703387636</v>
      </c>
      <c r="AU1533" s="2" t="n">
        <v>15.7836388452069</v>
      </c>
      <c r="AV1533" s="2" t="n">
        <v>17.4000706926802</v>
      </c>
      <c r="AW1533" s="2" t="n">
        <v>16.8071994503065</v>
      </c>
      <c r="AX1533" s="2" t="n">
        <v>16.5449051123351</v>
      </c>
      <c r="AY1533" s="2" t="n">
        <v>0.296360502228648</v>
      </c>
      <c r="AZ1533" s="2" t="n">
        <v>-0.180675550898779</v>
      </c>
      <c r="BA1533" s="2" t="n">
        <v>0.773396555356074</v>
      </c>
      <c r="BB1533" s="2" t="n">
        <v>17.1100830637129</v>
      </c>
      <c r="BC1533" s="2" t="n">
        <v>1.26134993384423</v>
      </c>
      <c r="BD1533" s="2" t="n">
        <v>-4.69247268510075</v>
      </c>
      <c r="BE1533" s="2" t="n">
        <v>0.215550576206605</v>
      </c>
      <c r="BF1533" s="2" t="n">
        <v>0.827218694272368</v>
      </c>
      <c r="BG1533" s="2" t="n">
        <v>0</v>
      </c>
      <c r="BH1533" s="2" t="n">
        <v>0</v>
      </c>
      <c r="BI1533" s="2" t="n">
        <v>0.634585731228831</v>
      </c>
      <c r="BJ1533" s="2" t="n">
        <v>0</v>
      </c>
      <c r="BK1533" s="2" t="n">
        <v>0.139077205672507</v>
      </c>
      <c r="BL1533" s="2" t="n">
        <v>-0.24954692036491</v>
      </c>
      <c r="BM1533" s="2" t="n">
        <v>0.527701331709924</v>
      </c>
      <c r="BN1533" s="2" t="n">
        <v>17.1100830637129</v>
      </c>
      <c r="BO1533" s="2" t="n">
        <v>0.726595439526412</v>
      </c>
      <c r="BP1533" s="2" t="n">
        <v>-4.98614334756758</v>
      </c>
      <c r="BQ1533" s="2" t="n">
        <v>0.472320300993243</v>
      </c>
      <c r="BR1533" s="2" t="n">
        <v>0.999510041109583</v>
      </c>
      <c r="BS1533" s="2" t="n">
        <v>0</v>
      </c>
      <c r="BT1533" s="2" t="n">
        <v>0</v>
      </c>
      <c r="BU1533" s="2" t="n">
        <v>0.900935579645252</v>
      </c>
      <c r="BV1533" s="2" t="n">
        <v>0</v>
      </c>
      <c r="BW1533" s="2" t="n">
        <v>-0.180017266856723</v>
      </c>
      <c r="BX1533" s="2" t="n">
        <v>-0.651046189409036</v>
      </c>
      <c r="BY1533" s="2" t="n">
        <v>0.29101165569559</v>
      </c>
      <c r="BZ1533" s="2" t="n">
        <v>17.1100830637129</v>
      </c>
      <c r="CA1533" s="2" t="n">
        <v>-0.775948786983521</v>
      </c>
      <c r="CB1533" s="2" t="n">
        <v>-5.33130547731663</v>
      </c>
      <c r="CC1533" s="2" t="n">
        <v>0.443007037674433</v>
      </c>
      <c r="CD1533" s="2" t="n">
        <v>0.790022523214515</v>
      </c>
      <c r="CE1533" s="2" t="n">
        <v>0</v>
      </c>
      <c r="CF1533" s="2" t="n">
        <v>0</v>
      </c>
      <c r="CG1533" s="2" t="n">
        <v>0.863669945892782</v>
      </c>
      <c r="CH1533" s="2" t="n">
        <v>0</v>
      </c>
      <c r="CI1533" s="2" t="n">
        <v>-0.22771268791303</v>
      </c>
      <c r="CJ1533" s="2" t="n">
        <v>-0.628325385779835</v>
      </c>
      <c r="CK1533" s="2" t="n">
        <v>0.172900009953775</v>
      </c>
      <c r="CL1533" s="2" t="n">
        <v>17.1100830637129</v>
      </c>
      <c r="CM1533" s="2" t="n">
        <v>-1.15406159531031</v>
      </c>
      <c r="CN1533" s="2" t="n">
        <v>-5.61803586329126</v>
      </c>
      <c r="CO1533" s="2" t="n">
        <v>0.25631825212593</v>
      </c>
      <c r="CP1533" s="2" t="n">
        <v>0.812503973972</v>
      </c>
      <c r="CQ1533" s="2" t="n">
        <v>0</v>
      </c>
      <c r="CR1533" s="2" t="n">
        <v>0</v>
      </c>
      <c r="CS1533" s="2" t="n">
        <v>0.733451833016733</v>
      </c>
      <c r="CT1533" s="2" t="n">
        <v>0</v>
      </c>
      <c r="CU1533" s="2" t="n">
        <v>0.000137781897503686</v>
      </c>
      <c r="CV1533" s="2" t="n">
        <v>-0.506475124514496</v>
      </c>
      <c r="CW1533" s="2" t="n">
        <v>0.506750688309504</v>
      </c>
      <c r="CX1533" s="2" t="n">
        <v>17.1100830637129</v>
      </c>
      <c r="CY1533" s="2" t="n">
        <v>0.00055218217316353</v>
      </c>
      <c r="CZ1533" s="2" t="n">
        <v>-4.65717070812954</v>
      </c>
      <c r="DA1533" s="2" t="n">
        <v>0.999562567261912</v>
      </c>
      <c r="DB1533" s="2" t="n">
        <v>0.99993489868353</v>
      </c>
      <c r="DC1533" s="2" t="n">
        <v>0</v>
      </c>
      <c r="DD1533" s="2" t="n">
        <v>0</v>
      </c>
      <c r="DE1533" s="2" t="n">
        <v>0.999999939716503</v>
      </c>
      <c r="DF1533" s="2" t="n">
        <v>0</v>
      </c>
      <c r="DG1533" s="2" t="n">
        <v>0.157283296556141</v>
      </c>
      <c r="DH1533" s="2" t="n">
        <v>-0.45801509229413</v>
      </c>
      <c r="DI1533" s="2" t="n">
        <v>0.772581685406412</v>
      </c>
      <c r="DJ1533" s="2" t="n">
        <v>17.1100830637129</v>
      </c>
      <c r="DK1533" s="2" t="n">
        <v>0.518995144748505</v>
      </c>
      <c r="DL1533" s="2" t="n">
        <v>-4.62670801069513</v>
      </c>
      <c r="DM1533" s="2" t="n">
        <v>0.607040423418569</v>
      </c>
      <c r="DN1533" s="2" t="n">
        <v>0.998589553127168</v>
      </c>
      <c r="DO1533" s="2" t="n">
        <v>0</v>
      </c>
      <c r="DP1533" s="2" t="n">
        <v>0</v>
      </c>
      <c r="DQ1533" s="2" t="n">
        <v>0.924493264491424</v>
      </c>
      <c r="DR1533" s="2" t="n">
        <v>0</v>
      </c>
      <c r="DS1533" s="2" t="n">
        <v>0.0476954210563072</v>
      </c>
      <c r="DT1533" s="2" t="n">
        <v>-0.570656242297898</v>
      </c>
      <c r="DU1533" s="2" t="n">
        <v>0.666047084410513</v>
      </c>
      <c r="DV1533" s="2" t="n">
        <v>17.1100830637129</v>
      </c>
      <c r="DW1533" s="2" t="n">
        <v>0.156605721067881</v>
      </c>
      <c r="DX1533" s="2" t="n">
        <v>-4.64509354147771</v>
      </c>
      <c r="DY1533" s="2" t="n">
        <v>0.876458201156786</v>
      </c>
      <c r="DZ1533" s="2" t="n">
        <v>0.988116877325926</v>
      </c>
      <c r="EA1533" s="2" t="n">
        <v>0</v>
      </c>
      <c r="EB1533" s="2" t="n">
        <v>0</v>
      </c>
      <c r="EC1533" s="2" t="n">
        <v>0.993730319993326</v>
      </c>
      <c r="ED1533" s="2" t="n">
        <v>0</v>
      </c>
    </row>
    <row r="1534">
      <c r="A1534" s="5" t="str">
        <f>HYPERLINK("https://www.uniprot.org/uniprot/Q96AN5", "Q96AN5")</f>
      </c>
      <c r="B1534" s="2" t="s">
        <v>4592</v>
      </c>
      <c r="C1534" s="2" t="s">
        <v>4593</v>
      </c>
      <c r="D1534" s="2" t="s">
        <v>4594</v>
      </c>
      <c r="E1534" s="2" t="s">
        <v>4593</v>
      </c>
      <c r="F1534" s="2" t="n">
        <v>17.5709384222131</v>
      </c>
      <c r="G1534" s="2" t="n">
        <v>19.1397910176727</v>
      </c>
      <c r="H1534" s="2" t="n">
        <v>18.0538554670421</v>
      </c>
      <c r="I1534" s="2" t="n">
        <v>15.8336068636488</v>
      </c>
      <c r="J1534" s="2" t="n">
        <v>18.5437651488937</v>
      </c>
      <c r="K1534" s="2" t="n">
        <v>17.6161867486943</v>
      </c>
      <c r="L1534" s="2" t="n">
        <v>18.7732080559588</v>
      </c>
      <c r="M1534" s="2" t="n">
        <v>18.9142009929814</v>
      </c>
      <c r="N1534" s="2" t="n">
        <v>19.2524240336443</v>
      </c>
      <c r="O1534" s="2" t="n">
        <v>19.1468609943433</v>
      </c>
      <c r="P1534" s="2" t="n">
        <v>19.0284501576148</v>
      </c>
      <c r="Q1534" s="2" t="n">
        <v>17.7704903500831</v>
      </c>
      <c r="R1534" s="2" t="n">
        <v>17.7160774851451</v>
      </c>
      <c r="S1534" s="2" t="n">
        <v>18.281223356452</v>
      </c>
      <c r="T1534" s="2" t="n">
        <v>18.6585976374185</v>
      </c>
      <c r="U1534" s="2" t="n">
        <v>19.0104489840707</v>
      </c>
      <c r="V1534" s="2" t="n">
        <v>17.9543647439453</v>
      </c>
      <c r="W1534" s="2" t="n">
        <v>18.6118964472686</v>
      </c>
      <c r="X1534" s="2" t="n">
        <v>17.90460164704</v>
      </c>
      <c r="Y1534" s="2" t="n">
        <v>18.5657867578676</v>
      </c>
      <c r="Z1534" s="2" t="n">
        <v>18.6345950584824</v>
      </c>
      <c r="AA1534" s="2" t="n">
        <v>19.293626626115</v>
      </c>
      <c r="AB1534" s="2" t="n">
        <v>19.460658151362</v>
      </c>
      <c r="AC1534" s="2" t="n">
        <v>19.1559610673875</v>
      </c>
      <c r="AD1534" s="2" t="n">
        <v>18.5001762895851</v>
      </c>
      <c r="AE1534" s="2" t="n">
        <v>19.2877756039173</v>
      </c>
      <c r="AF1534" s="2" t="n">
        <v>17.2074836399012</v>
      </c>
      <c r="AG1534" s="2" t="n">
        <v>18.5961989471037</v>
      </c>
      <c r="AH1534" s="2" t="n">
        <v>19.2615942791343</v>
      </c>
      <c r="AI1534" s="2" t="n">
        <v>18.9879843618004</v>
      </c>
      <c r="AJ1534" s="2" t="n">
        <v>18.9495552352838</v>
      </c>
      <c r="AK1534" s="2" t="n">
        <v>18.550729343272</v>
      </c>
      <c r="AL1534" s="2" t="n">
        <v>19.0948458172812</v>
      </c>
      <c r="AM1534" s="2" t="n">
        <v>17.5655137848343</v>
      </c>
      <c r="AN1534" s="2" t="s">
        <v>5988</v>
      </c>
      <c r="AO1534" s="2" t="n">
        <v>19.3127141313979</v>
      </c>
      <c r="AP1534" s="2" t="n">
        <v>19.1014541608283</v>
      </c>
      <c r="AQ1534" s="2" t="n">
        <v>19.0075855140968</v>
      </c>
      <c r="AR1534" s="2" t="n">
        <v>19.473243821059</v>
      </c>
      <c r="AS1534" s="2" t="n">
        <v>18.7918671316588</v>
      </c>
      <c r="AT1534" s="2" t="n">
        <v>19.4985927036997</v>
      </c>
      <c r="AU1534" s="2" t="n">
        <v>17.8981173326137</v>
      </c>
      <c r="AV1534" s="2" t="n">
        <v>18.5413693426823</v>
      </c>
      <c r="AW1534" s="2" t="n">
        <v>18.3361131350138</v>
      </c>
      <c r="AX1534" s="2" t="n">
        <v>17.6196402229104</v>
      </c>
      <c r="AY1534" s="2" t="n">
        <v>0.634071110346923</v>
      </c>
      <c r="AZ1534" s="2" t="n">
        <v>-0.0343079497216308</v>
      </c>
      <c r="BA1534" s="2" t="n">
        <v>1.30245017041548</v>
      </c>
      <c r="BB1534" s="2" t="n">
        <v>18.5562311593959</v>
      </c>
      <c r="BC1534" s="2" t="n">
        <v>1.91463747758598</v>
      </c>
      <c r="BD1534" s="2" t="n">
        <v>-3.9765712931282</v>
      </c>
      <c r="BE1534" s="2" t="n">
        <v>0.062384263287765</v>
      </c>
      <c r="BF1534" s="2" t="n">
        <v>0.738214933337183</v>
      </c>
      <c r="BG1534" s="2" t="n">
        <v>1</v>
      </c>
      <c r="BH1534" s="2" t="n">
        <v>0</v>
      </c>
      <c r="BI1534" s="2" t="n">
        <v>0.172183645901956</v>
      </c>
      <c r="BJ1534" s="2" t="n">
        <v>0</v>
      </c>
      <c r="BK1534" s="2" t="n">
        <v>0.211188416563605</v>
      </c>
      <c r="BL1534" s="2" t="n">
        <v>-0.406298117152294</v>
      </c>
      <c r="BM1534" s="2" t="n">
        <v>0.828674950279504</v>
      </c>
      <c r="BN1534" s="2" t="n">
        <v>18.5562311593959</v>
      </c>
      <c r="BO1534" s="2" t="n">
        <v>0.69026209904564</v>
      </c>
      <c r="BP1534" s="2" t="n">
        <v>-5.02366777019134</v>
      </c>
      <c r="BQ1534" s="2" t="n">
        <v>0.493835939296261</v>
      </c>
      <c r="BR1534" s="2" t="n">
        <v>0.999510041109583</v>
      </c>
      <c r="BS1534" s="2" t="n">
        <v>0</v>
      </c>
      <c r="BT1534" s="2" t="n">
        <v>0</v>
      </c>
      <c r="BU1534" s="2" t="n">
        <v>0.861565329554024</v>
      </c>
      <c r="BV1534" s="2" t="n">
        <v>0</v>
      </c>
      <c r="BW1534" s="2" t="n">
        <v>0.212771439516839</v>
      </c>
      <c r="BX1534" s="2" t="n">
        <v>-0.473145137406433</v>
      </c>
      <c r="BY1534" s="2" t="n">
        <v>0.898688016440111</v>
      </c>
      <c r="BZ1534" s="2" t="n">
        <v>18.5562311593959</v>
      </c>
      <c r="CA1534" s="2" t="n">
        <v>0.626056397237249</v>
      </c>
      <c r="CB1534" s="2" t="n">
        <v>-5.52422621550444</v>
      </c>
      <c r="CC1534" s="2" t="n">
        <v>0.534674287261098</v>
      </c>
      <c r="CD1534" s="2" t="n">
        <v>0.835810980637835</v>
      </c>
      <c r="CE1534" s="2" t="n">
        <v>0</v>
      </c>
      <c r="CF1534" s="2" t="n">
        <v>0</v>
      </c>
      <c r="CG1534" s="2" t="n">
        <v>0.875276299197607</v>
      </c>
      <c r="CH1534" s="2" t="n">
        <v>0</v>
      </c>
      <c r="CI1534" s="2" t="n">
        <v>-0.161412892057108</v>
      </c>
      <c r="CJ1534" s="2" t="n">
        <v>-0.778899425773007</v>
      </c>
      <c r="CK1534" s="2" t="n">
        <v>0.456073641658791</v>
      </c>
      <c r="CL1534" s="2" t="n">
        <v>18.5562311593959</v>
      </c>
      <c r="CM1534" s="2" t="n">
        <v>-0.527572503725886</v>
      </c>
      <c r="CN1534" s="2" t="n">
        <v>-6.18963690501888</v>
      </c>
      <c r="CO1534" s="2" t="n">
        <v>0.600579256350427</v>
      </c>
      <c r="CP1534" s="2" t="n">
        <v>0.945733181461338</v>
      </c>
      <c r="CQ1534" s="2" t="n">
        <v>0</v>
      </c>
      <c r="CR1534" s="2" t="n">
        <v>0</v>
      </c>
      <c r="CS1534" s="2" t="n">
        <v>0.920997383155779</v>
      </c>
      <c r="CT1534" s="2" t="n">
        <v>0</v>
      </c>
      <c r="CU1534" s="2" t="n">
        <v>-0.640720055634596</v>
      </c>
      <c r="CV1534" s="2" t="n">
        <v>-1.34693607395385</v>
      </c>
      <c r="CW1534" s="2" t="n">
        <v>0.0654959626846597</v>
      </c>
      <c r="CX1534" s="2" t="n">
        <v>18.5562311593959</v>
      </c>
      <c r="CY1534" s="2" t="n">
        <v>-1.83105832868448</v>
      </c>
      <c r="CZ1534" s="2" t="n">
        <v>-4.43166173255397</v>
      </c>
      <c r="DA1534" s="2" t="n">
        <v>0.0742101805074691</v>
      </c>
      <c r="DB1534" s="2" t="n">
        <v>0.997740184632538</v>
      </c>
      <c r="DC1534" s="2" t="n">
        <v>-1</v>
      </c>
      <c r="DD1534" s="2" t="n">
        <v>0</v>
      </c>
      <c r="DE1534" s="2" t="n">
        <v>0.188922334360917</v>
      </c>
      <c r="DF1534" s="2" t="n">
        <v>0</v>
      </c>
      <c r="DG1534" s="2" t="n">
        <v>0.422882693783318</v>
      </c>
      <c r="DH1534" s="2" t="n">
        <v>-0.487073452005367</v>
      </c>
      <c r="DI1534" s="2" t="n">
        <v>1.332838839572</v>
      </c>
      <c r="DJ1534" s="2" t="n">
        <v>18.5562311593959</v>
      </c>
      <c r="DK1534" s="2" t="n">
        <v>0.937930965899525</v>
      </c>
      <c r="DL1534" s="2" t="n">
        <v>-4.60358125517343</v>
      </c>
      <c r="DM1534" s="2" t="n">
        <v>0.353656044213693</v>
      </c>
      <c r="DN1534" s="2" t="n">
        <v>0.998589553127168</v>
      </c>
      <c r="DO1534" s="2" t="n">
        <v>0</v>
      </c>
      <c r="DP1534" s="2" t="n">
        <v>0</v>
      </c>
      <c r="DQ1534" s="2" t="n">
        <v>0.644321692609534</v>
      </c>
      <c r="DR1534" s="2" t="n">
        <v>0</v>
      </c>
      <c r="DS1534" s="2" t="n">
        <v>0.374184331573947</v>
      </c>
      <c r="DT1534" s="2" t="n">
        <v>-0.548730165992656</v>
      </c>
      <c r="DU1534" s="2" t="n">
        <v>1.29709882914055</v>
      </c>
      <c r="DV1534" s="2" t="n">
        <v>18.5562311593959</v>
      </c>
      <c r="DW1534" s="2" t="n">
        <v>0.818267975586662</v>
      </c>
      <c r="DX1534" s="2" t="n">
        <v>-4.61746759939296</v>
      </c>
      <c r="DY1534" s="2" t="n">
        <v>0.41783429850252</v>
      </c>
      <c r="DZ1534" s="2" t="n">
        <v>0.891118464022879</v>
      </c>
      <c r="EA1534" s="2" t="n">
        <v>0</v>
      </c>
      <c r="EB1534" s="2" t="n">
        <v>0</v>
      </c>
      <c r="EC1534" s="2" t="n">
        <v>0.721415829573863</v>
      </c>
      <c r="ED1534" s="2" t="n">
        <v>0</v>
      </c>
    </row>
    <row r="1535">
      <c r="A1535" s="5" t="str">
        <f>HYPERLINK("https://www.uniprot.org/uniprot/Q96AQ6", "Q96AQ6")</f>
      </c>
      <c r="B1535" s="2" t="s">
        <v>4595</v>
      </c>
      <c r="C1535" s="2" t="s">
        <v>4596</v>
      </c>
      <c r="D1535" s="2" t="s">
        <v>4597</v>
      </c>
      <c r="E1535" s="2" t="s">
        <v>4596</v>
      </c>
      <c r="F1535" s="2" t="n">
        <v>22.8166734941571</v>
      </c>
      <c r="G1535" s="2" t="n">
        <v>21.8007085703574</v>
      </c>
      <c r="H1535" s="2" t="n">
        <v>22.5592835400601</v>
      </c>
      <c r="I1535" s="2" t="n">
        <v>22.7191009700522</v>
      </c>
      <c r="J1535" s="2" t="n">
        <v>22.2867548645416</v>
      </c>
      <c r="K1535" s="2" t="n">
        <v>22.1365271262741</v>
      </c>
      <c r="L1535" s="2" t="n">
        <v>22.3388012304053</v>
      </c>
      <c r="M1535" s="2" t="n">
        <v>22.5631983421191</v>
      </c>
      <c r="N1535" s="2" t="n">
        <v>22.1611048420654</v>
      </c>
      <c r="O1535" s="2" t="n">
        <v>21.9456922305187</v>
      </c>
      <c r="P1535" s="2" t="n">
        <v>22.5262567862117</v>
      </c>
      <c r="Q1535" s="2" t="n">
        <v>22.0902185854456</v>
      </c>
      <c r="R1535" s="2" t="n">
        <v>22.948830614425</v>
      </c>
      <c r="S1535" s="2" t="n">
        <v>22.8955858790891</v>
      </c>
      <c r="T1535" s="2" t="n">
        <v>22.3771197443993</v>
      </c>
      <c r="U1535" s="2" t="n">
        <v>21.9421890348415</v>
      </c>
      <c r="V1535" s="2" t="n">
        <v>21.9497052849657</v>
      </c>
      <c r="W1535" s="2" t="n">
        <v>22.2197261863287</v>
      </c>
      <c r="X1535" s="2" t="n">
        <v>22.1314977468474</v>
      </c>
      <c r="Y1535" s="2" t="n">
        <v>22.4114806556513</v>
      </c>
      <c r="Z1535" s="2" t="n">
        <v>22.2965063973936</v>
      </c>
      <c r="AA1535" s="2" t="n">
        <v>22.1938629394124</v>
      </c>
      <c r="AB1535" s="2" t="n">
        <v>22.6521652497649</v>
      </c>
      <c r="AC1535" s="2" t="n">
        <v>22.7319217871464</v>
      </c>
      <c r="AD1535" s="2" t="n">
        <v>22.3299520436309</v>
      </c>
      <c r="AE1535" s="2" t="n">
        <v>22.4634209366219</v>
      </c>
      <c r="AF1535" s="2" t="n">
        <v>22.159374235279</v>
      </c>
      <c r="AG1535" s="2" t="n">
        <v>22.6994813635199</v>
      </c>
      <c r="AH1535" s="2" t="n">
        <v>22.5760452791741</v>
      </c>
      <c r="AI1535" s="2" t="n">
        <v>21.7140645664044</v>
      </c>
      <c r="AJ1535" s="2" t="n">
        <v>22.0951745120675</v>
      </c>
      <c r="AK1535" s="2" t="n">
        <v>23.1825989839442</v>
      </c>
      <c r="AL1535" s="2" t="n">
        <v>22.4020476024204</v>
      </c>
      <c r="AM1535" s="2" t="n">
        <v>22.7405844412504</v>
      </c>
      <c r="AN1535" s="2" t="n">
        <v>23.8261154550859</v>
      </c>
      <c r="AO1535" s="2" t="n">
        <v>22.3947484707733</v>
      </c>
      <c r="AP1535" s="2" t="n">
        <v>22.1224858816803</v>
      </c>
      <c r="AQ1535" s="2" t="n">
        <v>22.5234647728983</v>
      </c>
      <c r="AR1535" s="2" t="n">
        <v>21.9331744022134</v>
      </c>
      <c r="AS1535" s="2" t="n">
        <v>22.3198759946748</v>
      </c>
      <c r="AT1535" s="2" t="n">
        <v>22.0159922797521</v>
      </c>
      <c r="AU1535" s="2" t="n">
        <v>22.3331235705323</v>
      </c>
      <c r="AV1535" s="2" t="n">
        <v>22.0777367328564</v>
      </c>
      <c r="AW1535" s="2" t="n">
        <v>22.5106173052645</v>
      </c>
      <c r="AX1535" s="2" t="n">
        <v>21.4320332169162</v>
      </c>
      <c r="AY1535" s="2" t="n">
        <v>-0.205215580814826</v>
      </c>
      <c r="AZ1535" s="2" t="n">
        <v>-0.602399941911183</v>
      </c>
      <c r="BA1535" s="2" t="n">
        <v>0.191968780281531</v>
      </c>
      <c r="BB1535" s="2" t="n">
        <v>22.3677116477652</v>
      </c>
      <c r="BC1535" s="2" t="n">
        <v>-1.04205097708803</v>
      </c>
      <c r="BD1535" s="2" t="n">
        <v>-4.97265672465877</v>
      </c>
      <c r="BE1535" s="2" t="n">
        <v>0.303225945679077</v>
      </c>
      <c r="BF1535" s="2" t="n">
        <v>0.850748800131507</v>
      </c>
      <c r="BG1535" s="2" t="n">
        <v>0</v>
      </c>
      <c r="BH1535" s="2" t="n">
        <v>0</v>
      </c>
      <c r="BI1535" s="2" t="n">
        <v>0.782799216675059</v>
      </c>
      <c r="BJ1535" s="2" t="n">
        <v>0</v>
      </c>
      <c r="BK1535" s="2" t="n">
        <v>-0.0226976953415381</v>
      </c>
      <c r="BL1535" s="2" t="n">
        <v>-0.389646328347223</v>
      </c>
      <c r="BM1535" s="2" t="n">
        <v>0.344250937664146</v>
      </c>
      <c r="BN1535" s="2" t="n">
        <v>22.3677116477652</v>
      </c>
      <c r="BO1535" s="2" t="n">
        <v>-0.12475192688871</v>
      </c>
      <c r="BP1535" s="2" t="n">
        <v>-5.18692950939737</v>
      </c>
      <c r="BQ1535" s="2" t="n">
        <v>0.901302780723396</v>
      </c>
      <c r="BR1535" s="2" t="n">
        <v>0.999510041109583</v>
      </c>
      <c r="BS1535" s="2" t="n">
        <v>0</v>
      </c>
      <c r="BT1535" s="2" t="n">
        <v>0</v>
      </c>
      <c r="BU1535" s="2" t="n">
        <v>0.997644170379018</v>
      </c>
      <c r="BV1535" s="2" t="n">
        <v>0</v>
      </c>
      <c r="BW1535" s="2" t="n">
        <v>0.516969585968734</v>
      </c>
      <c r="BX1535" s="2" t="n">
        <v>0.124684996468072</v>
      </c>
      <c r="BY1535" s="2" t="n">
        <v>0.909254175469397</v>
      </c>
      <c r="BZ1535" s="2" t="n">
        <v>22.3677116477652</v>
      </c>
      <c r="CA1535" s="2" t="n">
        <v>2.65787480387741</v>
      </c>
      <c r="CB1535" s="2" t="n">
        <v>-2.75610762925079</v>
      </c>
      <c r="CC1535" s="2" t="n">
        <v>0.0110040678713486</v>
      </c>
      <c r="CD1535" s="2" t="n">
        <v>0.333992311845118</v>
      </c>
      <c r="CE1535" s="2" t="n">
        <v>1</v>
      </c>
      <c r="CF1535" s="2" t="n">
        <v>0</v>
      </c>
      <c r="CG1535" s="2" t="n">
        <v>0.0971723263089584</v>
      </c>
      <c r="CH1535" s="2" t="n">
        <v>0</v>
      </c>
      <c r="CI1535" s="2" t="n">
        <v>-0.272550898304178</v>
      </c>
      <c r="CJ1535" s="2" t="n">
        <v>-0.639499531309863</v>
      </c>
      <c r="CK1535" s="2" t="n">
        <v>0.0943977347015061</v>
      </c>
      <c r="CL1535" s="2" t="n">
        <v>22.3677116477652</v>
      </c>
      <c r="CM1535" s="2" t="n">
        <v>-1.49800449900616</v>
      </c>
      <c r="CN1535" s="2" t="n">
        <v>-5.24396131153964</v>
      </c>
      <c r="CO1535" s="2" t="n">
        <v>0.141455797984843</v>
      </c>
      <c r="CP1535" s="2" t="n">
        <v>0.674673634020538</v>
      </c>
      <c r="CQ1535" s="2" t="n">
        <v>0</v>
      </c>
      <c r="CR1535" s="2" t="n">
        <v>0</v>
      </c>
      <c r="CS1535" s="2" t="n">
        <v>0.58681461707736</v>
      </c>
      <c r="CT1535" s="2" t="n">
        <v>0</v>
      </c>
      <c r="CU1535" s="2" t="n">
        <v>-0.0704859517261411</v>
      </c>
      <c r="CV1535" s="2" t="n">
        <v>-0.490154404825034</v>
      </c>
      <c r="CW1535" s="2" t="n">
        <v>0.349182501372751</v>
      </c>
      <c r="CX1535" s="2" t="n">
        <v>22.3677116477652</v>
      </c>
      <c r="CY1535" s="2" t="n">
        <v>-0.338740417236264</v>
      </c>
      <c r="CZ1535" s="2" t="n">
        <v>-4.67020894427238</v>
      </c>
      <c r="DA1535" s="2" t="n">
        <v>0.736457983541356</v>
      </c>
      <c r="DB1535" s="2" t="n">
        <v>0.997740184632538</v>
      </c>
      <c r="DC1535" s="2" t="n">
        <v>0</v>
      </c>
      <c r="DD1535" s="2" t="n">
        <v>0</v>
      </c>
      <c r="DE1535" s="2" t="n">
        <v>0.978668924680688</v>
      </c>
      <c r="DF1535" s="2" t="n">
        <v>0</v>
      </c>
      <c r="DG1535" s="2" t="n">
        <v>-0.182517885473288</v>
      </c>
      <c r="DH1535" s="2" t="n">
        <v>-0.723264328794242</v>
      </c>
      <c r="DI1535" s="2" t="n">
        <v>0.358228557847666</v>
      </c>
      <c r="DJ1535" s="2" t="n">
        <v>22.3677116477652</v>
      </c>
      <c r="DK1535" s="2" t="n">
        <v>-0.68074197634513</v>
      </c>
      <c r="DL1535" s="2" t="n">
        <v>-4.6241499488759</v>
      </c>
      <c r="DM1535" s="2" t="n">
        <v>0.499693244790338</v>
      </c>
      <c r="DN1535" s="2" t="n">
        <v>0.998589553127168</v>
      </c>
      <c r="DO1535" s="2" t="n">
        <v>0</v>
      </c>
      <c r="DP1535" s="2" t="n">
        <v>0</v>
      </c>
      <c r="DQ1535" s="2" t="n">
        <v>0.881065094508653</v>
      </c>
      <c r="DR1535" s="2" t="n">
        <v>0</v>
      </c>
      <c r="DS1535" s="2" t="n">
        <v>0.789520484272913</v>
      </c>
      <c r="DT1535" s="2" t="n">
        <v>0.252362687694995</v>
      </c>
      <c r="DU1535" s="2" t="n">
        <v>1.32667828085083</v>
      </c>
      <c r="DV1535" s="2" t="n">
        <v>22.3677116477652</v>
      </c>
      <c r="DW1535" s="2" t="n">
        <v>2.96436920337784</v>
      </c>
      <c r="DX1535" s="2" t="n">
        <v>-4.20741828530322</v>
      </c>
      <c r="DY1535" s="2" t="n">
        <v>0.00493567654626448</v>
      </c>
      <c r="DZ1535" s="2" t="n">
        <v>0.565122962417852</v>
      </c>
      <c r="EA1535" s="2" t="n">
        <v>1</v>
      </c>
      <c r="EB1535" s="2" t="n">
        <v>0</v>
      </c>
      <c r="EC1535" s="2" t="n">
        <v>0.0150955855037221</v>
      </c>
      <c r="ED1535" s="2" t="n">
        <v>1</v>
      </c>
    </row>
    <row r="1536">
      <c r="A1536" s="5" t="str">
        <f>HYPERLINK("https://www.uniprot.org/uniprot/Q96BM9", "Q96BM9")</f>
      </c>
      <c r="B1536" s="2" t="s">
        <v>4598</v>
      </c>
      <c r="C1536" s="2" t="s">
        <v>4599</v>
      </c>
      <c r="D1536" s="2" t="s">
        <v>4600</v>
      </c>
      <c r="E1536" s="2" t="s">
        <v>4599</v>
      </c>
      <c r="F1536" s="2" t="s">
        <v>5988</v>
      </c>
      <c r="G1536" s="2" t="n">
        <v>18.6984850852884</v>
      </c>
      <c r="H1536" s="2" t="n">
        <v>19.052973346501</v>
      </c>
      <c r="I1536" s="2" t="n">
        <v>19.1933526066823</v>
      </c>
      <c r="J1536" s="2" t="n">
        <v>18.7704939766566</v>
      </c>
      <c r="K1536" s="2" t="n">
        <v>18.7467606816601</v>
      </c>
      <c r="L1536" s="2" t="n">
        <v>18.0926909812663</v>
      </c>
      <c r="M1536" s="2" t="n">
        <v>17.7652463813258</v>
      </c>
      <c r="N1536" s="2" t="n">
        <v>18.7782357796295</v>
      </c>
      <c r="O1536" s="2" t="s">
        <v>5988</v>
      </c>
      <c r="P1536" s="2" t="n">
        <v>17.3079604150909</v>
      </c>
      <c r="Q1536" s="2" t="n">
        <v>18.6247419500815</v>
      </c>
      <c r="R1536" s="2" t="s">
        <v>5988</v>
      </c>
      <c r="S1536" s="2" t="n">
        <v>19.2192639869934</v>
      </c>
      <c r="T1536" s="2" t="n">
        <v>19.413114131109</v>
      </c>
      <c r="U1536" s="2" t="n">
        <v>18.5089982862322</v>
      </c>
      <c r="V1536" s="2" t="s">
        <v>5988</v>
      </c>
      <c r="W1536" s="2" t="n">
        <v>18.6882644582025</v>
      </c>
      <c r="X1536" s="2" t="n">
        <v>19.0651634578503</v>
      </c>
      <c r="Y1536" s="2" t="n">
        <v>18.6602766427027</v>
      </c>
      <c r="Z1536" s="2" t="n">
        <v>18.8355295644945</v>
      </c>
      <c r="AA1536" s="2" t="n">
        <v>18.0959018201866</v>
      </c>
      <c r="AB1536" s="2" t="n">
        <v>17.173906500462</v>
      </c>
      <c r="AC1536" s="2" t="n">
        <v>17.8764738323317</v>
      </c>
      <c r="AD1536" s="2" t="n">
        <v>17.9345429756794</v>
      </c>
      <c r="AE1536" s="2" t="n">
        <v>18.1210958650887</v>
      </c>
      <c r="AF1536" s="2" t="n">
        <v>18.6790009098235</v>
      </c>
      <c r="AG1536" s="2" t="n">
        <v>18.5288137486967</v>
      </c>
      <c r="AH1536" s="2" t="n">
        <v>18.7364601574963</v>
      </c>
      <c r="AI1536" s="2" t="n">
        <v>18.6681505636592</v>
      </c>
      <c r="AJ1536" s="2" t="n">
        <v>18.7218818215063</v>
      </c>
      <c r="AK1536" s="2" t="n">
        <v>18.0444253195648</v>
      </c>
      <c r="AL1536" s="2" t="n">
        <v>17.9749198837333</v>
      </c>
      <c r="AM1536" s="2" t="n">
        <v>17.4648849861269</v>
      </c>
      <c r="AN1536" s="2" t="n">
        <v>19.0171938573448</v>
      </c>
      <c r="AO1536" s="2" t="n">
        <v>18.4584454746934</v>
      </c>
      <c r="AP1536" s="2" t="n">
        <v>18.2589368822286</v>
      </c>
      <c r="AQ1536" s="2" t="n">
        <v>18.0916081323651</v>
      </c>
      <c r="AR1536" s="2" t="n">
        <v>18.5406658488269</v>
      </c>
      <c r="AS1536" s="2" t="n">
        <v>18.4452835021219</v>
      </c>
      <c r="AT1536" s="2" t="n">
        <v>17.9333189654514</v>
      </c>
      <c r="AU1536" s="2" t="n">
        <v>18.3815675175396</v>
      </c>
      <c r="AV1536" s="2" t="n">
        <v>18.7006948559158</v>
      </c>
      <c r="AW1536" s="2" t="n">
        <v>18.4404604012068</v>
      </c>
      <c r="AX1536" s="2" t="n">
        <v>17.6672430360133</v>
      </c>
      <c r="AY1536" s="2" t="n">
        <v>-0.139859238834742</v>
      </c>
      <c r="AZ1536" s="2" t="n">
        <v>-0.680067090009705</v>
      </c>
      <c r="BA1536" s="2" t="n">
        <v>0.400348612340221</v>
      </c>
      <c r="BB1536" s="2" t="n">
        <v>18.4238397217032</v>
      </c>
      <c r="BC1536" s="2" t="n">
        <v>-0.523718339259352</v>
      </c>
      <c r="BD1536" s="2" t="n">
        <v>-5.24552794655186</v>
      </c>
      <c r="BE1536" s="2" t="n">
        <v>0.603446130104624</v>
      </c>
      <c r="BF1536" s="2" t="n">
        <v>0.912236704827799</v>
      </c>
      <c r="BG1536" s="2" t="n">
        <v>0</v>
      </c>
      <c r="BH1536" s="2" t="n">
        <v>0</v>
      </c>
      <c r="BI1536" s="2" t="n">
        <v>0.93179476997872</v>
      </c>
      <c r="BJ1536" s="2" t="n">
        <v>0</v>
      </c>
      <c r="BK1536" s="2" t="n">
        <v>-0.319586781085015</v>
      </c>
      <c r="BL1536" s="2" t="n">
        <v>-0.818804918849172</v>
      </c>
      <c r="BM1536" s="2" t="n">
        <v>0.179631356679143</v>
      </c>
      <c r="BN1536" s="2" t="n">
        <v>18.4238397217032</v>
      </c>
      <c r="BO1536" s="2" t="n">
        <v>-1.29498865908992</v>
      </c>
      <c r="BP1536" s="2" t="n">
        <v>-4.58601035020991</v>
      </c>
      <c r="BQ1536" s="2" t="n">
        <v>0.2029589398876</v>
      </c>
      <c r="BR1536" s="2" t="n">
        <v>0.999510041109583</v>
      </c>
      <c r="BS1536" s="2" t="n">
        <v>0</v>
      </c>
      <c r="BT1536" s="2" t="n">
        <v>0</v>
      </c>
      <c r="BU1536" s="2" t="n">
        <v>0.600698865169712</v>
      </c>
      <c r="BV1536" s="2" t="n">
        <v>0</v>
      </c>
      <c r="BW1536" s="2" t="n">
        <v>-0.355177425929707</v>
      </c>
      <c r="BX1536" s="2" t="n">
        <v>-0.870227124010334</v>
      </c>
      <c r="BY1536" s="2" t="n">
        <v>0.15987227215092</v>
      </c>
      <c r="BZ1536" s="2" t="n">
        <v>18.4238397217032</v>
      </c>
      <c r="CA1536" s="2" t="n">
        <v>-1.39496635167864</v>
      </c>
      <c r="CB1536" s="2" t="n">
        <v>-4.83687583531925</v>
      </c>
      <c r="CC1536" s="2" t="n">
        <v>0.170941813255947</v>
      </c>
      <c r="CD1536" s="2" t="n">
        <v>0.622465491800696</v>
      </c>
      <c r="CE1536" s="2" t="n">
        <v>0</v>
      </c>
      <c r="CF1536" s="2" t="n">
        <v>0</v>
      </c>
      <c r="CG1536" s="2" t="n">
        <v>0.533980055522612</v>
      </c>
      <c r="CH1536" s="2" t="n">
        <v>0</v>
      </c>
      <c r="CI1536" s="2" t="n">
        <v>0.0602997132753984</v>
      </c>
      <c r="CJ1536" s="2" t="n">
        <v>-0.403300794264278</v>
      </c>
      <c r="CK1536" s="2" t="n">
        <v>0.523900220815075</v>
      </c>
      <c r="CL1536" s="2" t="n">
        <v>18.4238397217032</v>
      </c>
      <c r="CM1536" s="2" t="n">
        <v>0.263110910701578</v>
      </c>
      <c r="CN1536" s="2" t="n">
        <v>-6.29283371322742</v>
      </c>
      <c r="CO1536" s="2" t="n">
        <v>0.793853970408319</v>
      </c>
      <c r="CP1536" s="2" t="n">
        <v>0.976623661841498</v>
      </c>
      <c r="CQ1536" s="2" t="n">
        <v>0</v>
      </c>
      <c r="CR1536" s="2" t="n">
        <v>0</v>
      </c>
      <c r="CS1536" s="2" t="n">
        <v>0.986175907031958</v>
      </c>
      <c r="CT1536" s="2" t="n">
        <v>0</v>
      </c>
      <c r="CU1536" s="2" t="n">
        <v>0.22048745619426</v>
      </c>
      <c r="CV1536" s="2" t="n">
        <v>-0.367992967474312</v>
      </c>
      <c r="CW1536" s="2" t="n">
        <v>0.808967879862831</v>
      </c>
      <c r="CX1536" s="2" t="n">
        <v>18.4238397217032</v>
      </c>
      <c r="CY1536" s="2" t="n">
        <v>0.75791304171949</v>
      </c>
      <c r="CZ1536" s="2" t="n">
        <v>-4.62684253788645</v>
      </c>
      <c r="DA1536" s="2" t="n">
        <v>0.453071065183978</v>
      </c>
      <c r="DB1536" s="2" t="n">
        <v>0.997740184632538</v>
      </c>
      <c r="DC1536" s="2" t="n">
        <v>0</v>
      </c>
      <c r="DD1536" s="2" t="n">
        <v>0</v>
      </c>
      <c r="DE1536" s="2" t="n">
        <v>0.839825366553563</v>
      </c>
      <c r="DF1536" s="2" t="n">
        <v>0</v>
      </c>
      <c r="DG1536" s="2" t="n">
        <v>0.179727542250273</v>
      </c>
      <c r="DH1536" s="2" t="n">
        <v>-0.555828894431362</v>
      </c>
      <c r="DI1536" s="2" t="n">
        <v>0.915283978931908</v>
      </c>
      <c r="DJ1536" s="2" t="n">
        <v>18.4238397217032</v>
      </c>
      <c r="DK1536" s="2" t="n">
        <v>0.494272159162296</v>
      </c>
      <c r="DL1536" s="2" t="n">
        <v>-4.62978018698472</v>
      </c>
      <c r="DM1536" s="2" t="n">
        <v>0.623894252512907</v>
      </c>
      <c r="DN1536" s="2" t="n">
        <v>0.998589553127168</v>
      </c>
      <c r="DO1536" s="2" t="n">
        <v>0</v>
      </c>
      <c r="DP1536" s="2" t="n">
        <v>0</v>
      </c>
      <c r="DQ1536" s="2" t="n">
        <v>0.918704409509536</v>
      </c>
      <c r="DR1536" s="2" t="n">
        <v>0</v>
      </c>
      <c r="DS1536" s="2" t="n">
        <v>-0.415477139205105</v>
      </c>
      <c r="DT1536" s="2" t="n">
        <v>-1.10844295516141</v>
      </c>
      <c r="DU1536" s="2" t="n">
        <v>0.277488676751202</v>
      </c>
      <c r="DV1536" s="2" t="n">
        <v>18.4238397217032</v>
      </c>
      <c r="DW1536" s="2" t="n">
        <v>-1.21283810925846</v>
      </c>
      <c r="DX1536" s="2" t="n">
        <v>-4.57236540493457</v>
      </c>
      <c r="DY1536" s="2" t="n">
        <v>0.232507035628563</v>
      </c>
      <c r="DZ1536" s="2" t="n">
        <v>0.798762485939993</v>
      </c>
      <c r="EA1536" s="2" t="n">
        <v>0</v>
      </c>
      <c r="EB1536" s="2" t="n">
        <v>0</v>
      </c>
      <c r="EC1536" s="2" t="n">
        <v>0.545467253021116</v>
      </c>
      <c r="ED1536" s="2" t="n">
        <v>0</v>
      </c>
    </row>
    <row r="1537">
      <c r="A1537" s="5" t="str">
        <f>HYPERLINK("https://www.uniprot.org/uniprot/Q96C00", "Q96C00")</f>
      </c>
      <c r="B1537" s="2" t="s">
        <v>4601</v>
      </c>
      <c r="C1537" s="2" t="s">
        <v>4602</v>
      </c>
      <c r="D1537" s="2" t="s">
        <v>4603</v>
      </c>
      <c r="E1537" s="2" t="s">
        <v>4602</v>
      </c>
      <c r="F1537" s="2" t="n">
        <v>20.2784296507429</v>
      </c>
      <c r="G1537" s="2" t="n">
        <v>19.7273151326296</v>
      </c>
      <c r="H1537" s="2" t="n">
        <v>20.1139404562544</v>
      </c>
      <c r="I1537" s="2" t="n">
        <v>17.974984316019</v>
      </c>
      <c r="J1537" s="2" t="n">
        <v>19.5110954778173</v>
      </c>
      <c r="K1537" s="2" t="n">
        <v>19.784797958064</v>
      </c>
      <c r="L1537" s="2" t="n">
        <v>19.3759942134657</v>
      </c>
      <c r="M1537" s="2" t="n">
        <v>19.6711461004299</v>
      </c>
      <c r="N1537" s="2" t="n">
        <v>18.6729509822494</v>
      </c>
      <c r="O1537" s="2" t="n">
        <v>20.7137387850515</v>
      </c>
      <c r="P1537" s="2" t="n">
        <v>19.7769547324216</v>
      </c>
      <c r="Q1537" s="2" t="n">
        <v>20.5527628411944</v>
      </c>
      <c r="R1537" s="2" t="n">
        <v>20.7738641789556</v>
      </c>
      <c r="S1537" s="2" t="n">
        <v>19.9734350646332</v>
      </c>
      <c r="T1537" s="2" t="n">
        <v>19.3408090991124</v>
      </c>
      <c r="U1537" s="2" t="n">
        <v>18.8716927433085</v>
      </c>
      <c r="V1537" s="2" t="n">
        <v>19.6009176414513</v>
      </c>
      <c r="W1537" s="2" t="n">
        <v>20.2174871369152</v>
      </c>
      <c r="X1537" s="2" t="n">
        <v>19.2025006866181</v>
      </c>
      <c r="Y1537" s="2" t="n">
        <v>20.1482261326979</v>
      </c>
      <c r="Z1537" s="2" t="n">
        <v>20.1292940709027</v>
      </c>
      <c r="AA1537" s="2" t="n">
        <v>19.8614252057407</v>
      </c>
      <c r="AB1537" s="2" t="n">
        <v>19.2044518737751</v>
      </c>
      <c r="AC1537" s="2" t="n">
        <v>18.9951782476606</v>
      </c>
      <c r="AD1537" s="2" t="n">
        <v>18.3443327848912</v>
      </c>
      <c r="AE1537" s="2" t="n">
        <v>19.1268970373041</v>
      </c>
      <c r="AF1537" s="2" t="n">
        <v>18.7312630272044</v>
      </c>
      <c r="AG1537" s="2" t="n">
        <v>20.8954464196187</v>
      </c>
      <c r="AH1537" s="2" t="n">
        <v>20.571460424378</v>
      </c>
      <c r="AI1537" s="2" t="n">
        <v>19.6188075730937</v>
      </c>
      <c r="AJ1537" s="2" t="n">
        <v>18.7770425852321</v>
      </c>
      <c r="AK1537" s="2" t="n">
        <v>18.9610014038218</v>
      </c>
      <c r="AL1537" s="2" t="n">
        <v>19.7018502701475</v>
      </c>
      <c r="AM1537" s="2" t="n">
        <v>18.9438138464484</v>
      </c>
      <c r="AN1537" s="2" t="n">
        <v>19.3881895518006</v>
      </c>
      <c r="AO1537" s="2" t="n">
        <v>19.6428422139001</v>
      </c>
      <c r="AP1537" s="2" t="n">
        <v>20.4672789243805</v>
      </c>
      <c r="AQ1537" s="2" t="s">
        <v>5988</v>
      </c>
      <c r="AR1537" s="2" t="n">
        <v>20.246282911174</v>
      </c>
      <c r="AS1537" s="2" t="n">
        <v>20.0075531204221</v>
      </c>
      <c r="AT1537" s="2" t="n">
        <v>18.9977810346348</v>
      </c>
      <c r="AU1537" s="2" t="n">
        <v>19.1355051493102</v>
      </c>
      <c r="AV1537" s="2" t="n">
        <v>19.8260585375589</v>
      </c>
      <c r="AW1537" s="2" t="n">
        <v>19.9860156493824</v>
      </c>
      <c r="AX1537" s="2" t="n">
        <v>19.8066715963663</v>
      </c>
      <c r="AY1537" s="2" t="n">
        <v>0.148938663388826</v>
      </c>
      <c r="AZ1537" s="2" t="n">
        <v>-0.509045886664537</v>
      </c>
      <c r="BA1537" s="2" t="n">
        <v>0.806923213442188</v>
      </c>
      <c r="BB1537" s="2" t="n">
        <v>19.6283974270268</v>
      </c>
      <c r="BC1537" s="2" t="n">
        <v>0.456839008737414</v>
      </c>
      <c r="BD1537" s="2" t="n">
        <v>-5.32767567950386</v>
      </c>
      <c r="BE1537" s="2" t="n">
        <v>0.650146789129327</v>
      </c>
      <c r="BF1537" s="2" t="n">
        <v>0.915806857639473</v>
      </c>
      <c r="BG1537" s="2" t="n">
        <v>0</v>
      </c>
      <c r="BH1537" s="2" t="n">
        <v>0</v>
      </c>
      <c r="BI1537" s="2" t="n">
        <v>0.937886254866551</v>
      </c>
      <c r="BJ1537" s="2" t="n">
        <v>0</v>
      </c>
      <c r="BK1537" s="2" t="n">
        <v>-0.498478049515256</v>
      </c>
      <c r="BL1537" s="2" t="n">
        <v>-1.10637341204784</v>
      </c>
      <c r="BM1537" s="2" t="n">
        <v>0.109417313017326</v>
      </c>
      <c r="BN1537" s="2" t="n">
        <v>19.6283974270268</v>
      </c>
      <c r="BO1537" s="2" t="n">
        <v>-1.65496431304838</v>
      </c>
      <c r="BP1537" s="2" t="n">
        <v>-4.25467278080191</v>
      </c>
      <c r="BQ1537" s="2" t="n">
        <v>0.105405535531611</v>
      </c>
      <c r="BR1537" s="2" t="n">
        <v>0.999510041109583</v>
      </c>
      <c r="BS1537" s="2" t="n">
        <v>0</v>
      </c>
      <c r="BT1537" s="2" t="n">
        <v>0</v>
      </c>
      <c r="BU1537" s="2" t="n">
        <v>0.325775832331971</v>
      </c>
      <c r="BV1537" s="2" t="n">
        <v>0</v>
      </c>
      <c r="BW1537" s="2" t="n">
        <v>-0.307074974557629</v>
      </c>
      <c r="BX1537" s="2" t="n">
        <v>-0.956942452730675</v>
      </c>
      <c r="BY1537" s="2" t="n">
        <v>0.342792503615416</v>
      </c>
      <c r="BZ1537" s="2" t="n">
        <v>19.6283974270268</v>
      </c>
      <c r="CA1537" s="2" t="n">
        <v>-0.953654462652546</v>
      </c>
      <c r="CB1537" s="2" t="n">
        <v>-5.32316684774581</v>
      </c>
      <c r="CC1537" s="2" t="n">
        <v>0.34572900401405</v>
      </c>
      <c r="CD1537" s="2" t="n">
        <v>0.758983204124595</v>
      </c>
      <c r="CE1537" s="2" t="n">
        <v>0</v>
      </c>
      <c r="CF1537" s="2" t="n">
        <v>0</v>
      </c>
      <c r="CG1537" s="2" t="n">
        <v>0.721701008439744</v>
      </c>
      <c r="CH1537" s="2" t="n">
        <v>0</v>
      </c>
      <c r="CI1537" s="2" t="n">
        <v>0.268162812735454</v>
      </c>
      <c r="CJ1537" s="2" t="n">
        <v>-0.360010039985611</v>
      </c>
      <c r="CK1537" s="2" t="n">
        <v>0.89633566545652</v>
      </c>
      <c r="CL1537" s="2" t="n">
        <v>19.6283974270268</v>
      </c>
      <c r="CM1537" s="2" t="n">
        <v>0.861570485357897</v>
      </c>
      <c r="CN1537" s="2" t="n">
        <v>-5.93142878404749</v>
      </c>
      <c r="CO1537" s="2" t="n">
        <v>0.393828693638401</v>
      </c>
      <c r="CP1537" s="2" t="n">
        <v>0.903407975219704</v>
      </c>
      <c r="CQ1537" s="2" t="n">
        <v>0</v>
      </c>
      <c r="CR1537" s="2" t="n">
        <v>0</v>
      </c>
      <c r="CS1537" s="2" t="n">
        <v>0.778890634746208</v>
      </c>
      <c r="CT1537" s="2" t="n">
        <v>0</v>
      </c>
      <c r="CU1537" s="2" t="n">
        <v>-0.369567407118748</v>
      </c>
      <c r="CV1537" s="2" t="n">
        <v>-1.0647996099216</v>
      </c>
      <c r="CW1537" s="2" t="n">
        <v>0.325664795684109</v>
      </c>
      <c r="CX1537" s="2" t="n">
        <v>19.6283974270268</v>
      </c>
      <c r="CY1537" s="2" t="n">
        <v>-1.07284061735461</v>
      </c>
      <c r="CZ1537" s="2" t="n">
        <v>-4.59025459661801</v>
      </c>
      <c r="DA1537" s="2" t="n">
        <v>0.289483842418522</v>
      </c>
      <c r="DB1537" s="2" t="n">
        <v>0.997740184632538</v>
      </c>
      <c r="DC1537" s="2" t="n">
        <v>0</v>
      </c>
      <c r="DD1537" s="2" t="n">
        <v>0</v>
      </c>
      <c r="DE1537" s="2" t="n">
        <v>0.632461216477852</v>
      </c>
      <c r="DF1537" s="2" t="n">
        <v>0</v>
      </c>
      <c r="DG1537" s="2" t="n">
        <v>0.647416712904082</v>
      </c>
      <c r="DH1537" s="2" t="n">
        <v>-0.248396013003261</v>
      </c>
      <c r="DI1537" s="2" t="n">
        <v>1.54322943881143</v>
      </c>
      <c r="DJ1537" s="2" t="n">
        <v>19.6283974270268</v>
      </c>
      <c r="DK1537" s="2" t="n">
        <v>1.45860636144288</v>
      </c>
      <c r="DL1537" s="2" t="n">
        <v>-4.54417042040264</v>
      </c>
      <c r="DM1537" s="2" t="n">
        <v>0.152130687905949</v>
      </c>
      <c r="DN1537" s="2" t="n">
        <v>0.998589553127168</v>
      </c>
      <c r="DO1537" s="2" t="n">
        <v>0</v>
      </c>
      <c r="DP1537" s="2" t="n">
        <v>0</v>
      </c>
      <c r="DQ1537" s="2" t="n">
        <v>0.295497293591386</v>
      </c>
      <c r="DR1537" s="2" t="n">
        <v>0</v>
      </c>
      <c r="DS1537" s="2" t="n">
        <v>-0.575237787293084</v>
      </c>
      <c r="DT1537" s="2" t="n">
        <v>-1.47907896365247</v>
      </c>
      <c r="DU1537" s="2" t="n">
        <v>0.3286033890663</v>
      </c>
      <c r="DV1537" s="2" t="n">
        <v>19.6283974270268</v>
      </c>
      <c r="DW1537" s="2" t="n">
        <v>-1.28447811481251</v>
      </c>
      <c r="DX1537" s="2" t="n">
        <v>-4.56217024024278</v>
      </c>
      <c r="DY1537" s="2" t="n">
        <v>0.20603230646559</v>
      </c>
      <c r="DZ1537" s="2" t="n">
        <v>0.774903780772316</v>
      </c>
      <c r="EA1537" s="2" t="n">
        <v>0</v>
      </c>
      <c r="EB1537" s="2" t="n">
        <v>0</v>
      </c>
      <c r="EC1537" s="2" t="n">
        <v>0.403041414218507</v>
      </c>
      <c r="ED1537" s="2" t="n">
        <v>0</v>
      </c>
    </row>
    <row r="1538">
      <c r="A1538" s="5" t="str">
        <f>HYPERLINK("https://www.uniprot.org/uniprot/Q96C01", "Q96C01")</f>
      </c>
      <c r="B1538" s="2" t="s">
        <v>4604</v>
      </c>
      <c r="C1538" s="2" t="s">
        <v>4605</v>
      </c>
      <c r="D1538" s="2" t="s">
        <v>4606</v>
      </c>
      <c r="E1538" s="2" t="s">
        <v>4605</v>
      </c>
      <c r="F1538" s="2" t="s">
        <v>5988</v>
      </c>
      <c r="G1538" s="2" t="n">
        <v>16.5059751927337</v>
      </c>
      <c r="H1538" s="2" t="s">
        <v>5988</v>
      </c>
      <c r="I1538" s="2" t="n">
        <v>16.68326414256</v>
      </c>
      <c r="J1538" s="2" t="s">
        <v>5988</v>
      </c>
      <c r="K1538" s="2" t="s">
        <v>5988</v>
      </c>
      <c r="L1538" s="2" t="n">
        <v>17.3268958584975</v>
      </c>
      <c r="M1538" s="2" t="s">
        <v>5988</v>
      </c>
      <c r="N1538" s="2" t="s">
        <v>5988</v>
      </c>
      <c r="O1538" s="2" t="s">
        <v>5988</v>
      </c>
      <c r="P1538" s="2" t="n">
        <v>17.4071435483729</v>
      </c>
      <c r="Q1538" s="2" t="s">
        <v>5988</v>
      </c>
      <c r="R1538" s="2" t="s">
        <v>5988</v>
      </c>
      <c r="S1538" s="2" t="s">
        <v>5988</v>
      </c>
      <c r="T1538" s="2" t="n">
        <v>17.427719408141</v>
      </c>
      <c r="U1538" s="2" t="n">
        <v>16.9984308109368</v>
      </c>
      <c r="V1538" s="2" t="s">
        <v>5988</v>
      </c>
      <c r="W1538" s="2" t="n">
        <v>16.9377195844231</v>
      </c>
      <c r="X1538" s="2" t="n">
        <v>16.7993774216316</v>
      </c>
      <c r="Y1538" s="2" t="n">
        <v>17.2722089762994</v>
      </c>
      <c r="Z1538" s="2" t="s">
        <v>5988</v>
      </c>
      <c r="AA1538" s="2" t="s">
        <v>5988</v>
      </c>
      <c r="AB1538" s="2" t="n">
        <v>17.495941361758</v>
      </c>
      <c r="AC1538" s="2" t="n">
        <v>15.9934728885349</v>
      </c>
      <c r="AD1538" s="2" t="n">
        <v>17.1991387596898</v>
      </c>
      <c r="AE1538" s="2" t="n">
        <v>17.2132996354961</v>
      </c>
      <c r="AF1538" s="2" t="s">
        <v>5988</v>
      </c>
      <c r="AG1538" s="2" t="s">
        <v>5988</v>
      </c>
      <c r="AH1538" s="2" t="s">
        <v>5988</v>
      </c>
      <c r="AI1538" s="2" t="n">
        <v>17.1536607110387</v>
      </c>
      <c r="AJ1538" s="2" t="s">
        <v>5988</v>
      </c>
      <c r="AK1538" s="2" t="n">
        <v>16.3783598401998</v>
      </c>
      <c r="AL1538" s="2" t="n">
        <v>16.5629275383255</v>
      </c>
      <c r="AM1538" s="2" t="n">
        <v>16.5713280424261</v>
      </c>
      <c r="AN1538" s="2" t="s">
        <v>5988</v>
      </c>
      <c r="AO1538" s="2" t="s">
        <v>5988</v>
      </c>
      <c r="AP1538" s="2" t="n">
        <v>16.675439482364</v>
      </c>
      <c r="AQ1538" s="2" t="s">
        <v>5988</v>
      </c>
      <c r="AR1538" s="2" t="s">
        <v>5988</v>
      </c>
      <c r="AS1538" s="2" t="n">
        <v>16.3874575277474</v>
      </c>
      <c r="AT1538" s="2" t="n">
        <v>17.1198832502949</v>
      </c>
      <c r="AU1538" s="2" t="n">
        <v>15.7642323179747</v>
      </c>
      <c r="AV1538" s="2" t="n">
        <v>16.7554594314089</v>
      </c>
      <c r="AW1538" s="2" t="s">
        <v>5988</v>
      </c>
      <c r="AX1538" s="2" t="n">
        <v>16.7858411324475</v>
      </c>
      <c r="AY1538" s="2" t="n">
        <v>0.150667814672019</v>
      </c>
      <c r="AZ1538" s="2" t="n">
        <v>-0.45955698474422</v>
      </c>
      <c r="BA1538" s="2" t="n">
        <v>0.760892614088258</v>
      </c>
      <c r="BB1538" s="2" t="n">
        <v>16.8441381244914</v>
      </c>
      <c r="BC1538" s="2" t="n">
        <v>0.513627209962738</v>
      </c>
      <c r="BD1538" s="2" t="n">
        <v>-5.05973749554667</v>
      </c>
      <c r="BE1538" s="2" t="n">
        <v>0.612901800017769</v>
      </c>
      <c r="BF1538" s="2" t="n">
        <v>0.912428646687463</v>
      </c>
      <c r="BG1538" s="2" t="n">
        <v>0</v>
      </c>
      <c r="BH1538" s="2" t="n">
        <v>0</v>
      </c>
      <c r="BI1538" s="2" t="n">
        <v>0.928895055298599</v>
      </c>
      <c r="BJ1538" s="2" t="n">
        <v>0</v>
      </c>
      <c r="BK1538" s="2" t="n">
        <v>-0.333805716849103</v>
      </c>
      <c r="BL1538" s="2" t="n">
        <v>-0.994237267854896</v>
      </c>
      <c r="BM1538" s="2" t="n">
        <v>0.32662583415669</v>
      </c>
      <c r="BN1538" s="2" t="n">
        <v>16.8441381244914</v>
      </c>
      <c r="BO1538" s="2" t="n">
        <v>-1.05143721486312</v>
      </c>
      <c r="BP1538" s="2" t="n">
        <v>-4.64478173213948</v>
      </c>
      <c r="BQ1538" s="2" t="n">
        <v>0.305067265157451</v>
      </c>
      <c r="BR1538" s="2" t="n">
        <v>0.999510041109583</v>
      </c>
      <c r="BS1538" s="2" t="n">
        <v>0</v>
      </c>
      <c r="BT1538" s="2" t="n">
        <v>0</v>
      </c>
      <c r="BU1538" s="2" t="n">
        <v>0.672803599955291</v>
      </c>
      <c r="BV1538" s="2" t="n">
        <v>0</v>
      </c>
      <c r="BW1538" s="2" t="n">
        <v>-0.426001886848276</v>
      </c>
      <c r="BX1538" s="2" t="n">
        <v>-0.983814314171194</v>
      </c>
      <c r="BY1538" s="2" t="n">
        <v>0.131810540474642</v>
      </c>
      <c r="BZ1538" s="2" t="n">
        <v>16.8441381244914</v>
      </c>
      <c r="CA1538" s="2" t="n">
        <v>-1.58869571493372</v>
      </c>
      <c r="CB1538" s="2" t="n">
        <v>-4.46436859633721</v>
      </c>
      <c r="CC1538" s="2" t="n">
        <v>0.127147773227647</v>
      </c>
      <c r="CD1538" s="2" t="n">
        <v>0.577470362195233</v>
      </c>
      <c r="CE1538" s="2" t="n">
        <v>0</v>
      </c>
      <c r="CF1538" s="2" t="n">
        <v>0</v>
      </c>
      <c r="CG1538" s="2" t="n">
        <v>0.415368770653858</v>
      </c>
      <c r="CH1538" s="2" t="n">
        <v>0</v>
      </c>
      <c r="CI1538" s="2" t="n">
        <v>-0.445642800124862</v>
      </c>
      <c r="CJ1538" s="2" t="n">
        <v>-0.944838694204563</v>
      </c>
      <c r="CK1538" s="2" t="n">
        <v>0.0535530939548397</v>
      </c>
      <c r="CL1538" s="2" t="n">
        <v>16.8441381244914</v>
      </c>
      <c r="CM1538" s="2" t="n">
        <v>-1.85709139138609</v>
      </c>
      <c r="CN1538" s="2" t="n">
        <v>-4.52076011487272</v>
      </c>
      <c r="CO1538" s="2" t="n">
        <v>0.0774524352571262</v>
      </c>
      <c r="CP1538" s="2" t="n">
        <v>0.551742984249855</v>
      </c>
      <c r="CQ1538" s="2" t="n">
        <v>-1</v>
      </c>
      <c r="CR1538" s="2" t="n">
        <v>0</v>
      </c>
      <c r="CS1538" s="2" t="n">
        <v>0.319820634864673</v>
      </c>
      <c r="CT1538" s="2" t="n">
        <v>0</v>
      </c>
      <c r="CU1538" s="2" t="n">
        <v>-0.468116121647149</v>
      </c>
      <c r="CV1538" s="2" t="n">
        <v>-1.25736907119148</v>
      </c>
      <c r="CW1538" s="2" t="n">
        <v>0.321136827897182</v>
      </c>
      <c r="CX1538" s="2" t="n">
        <v>16.8441381244914</v>
      </c>
      <c r="CY1538" s="2" t="n">
        <v>-1.23382842597819</v>
      </c>
      <c r="CZ1538" s="2" t="n">
        <v>-4.5820066777098</v>
      </c>
      <c r="DA1538" s="2" t="n">
        <v>0.230966475517681</v>
      </c>
      <c r="DB1538" s="2" t="n">
        <v>0.997740184632538</v>
      </c>
      <c r="DC1538" s="2" t="n">
        <v>0</v>
      </c>
      <c r="DD1538" s="2" t="n">
        <v>0</v>
      </c>
      <c r="DE1538" s="2" t="n">
        <v>0.503578293216549</v>
      </c>
      <c r="DF1538" s="2" t="n">
        <v>0</v>
      </c>
      <c r="DG1538" s="2" t="n">
        <v>0.484473531521122</v>
      </c>
      <c r="DH1538" s="2" t="n">
        <v>-0.414717293268871</v>
      </c>
      <c r="DI1538" s="2" t="n">
        <v>1.38366435631111</v>
      </c>
      <c r="DJ1538" s="2" t="n">
        <v>16.8441381244914</v>
      </c>
      <c r="DK1538" s="2" t="n">
        <v>1.12081923434536</v>
      </c>
      <c r="DL1538" s="2" t="n">
        <v>-4.59021767067219</v>
      </c>
      <c r="DM1538" s="2" t="n">
        <v>0.275082750953947</v>
      </c>
      <c r="DN1538" s="2" t="n">
        <v>0.998589553127168</v>
      </c>
      <c r="DO1538" s="2" t="n">
        <v>0</v>
      </c>
      <c r="DP1538" s="2" t="n">
        <v>0</v>
      </c>
      <c r="DQ1538" s="2" t="n">
        <v>0.53509985576157</v>
      </c>
      <c r="DR1538" s="2" t="n">
        <v>0</v>
      </c>
      <c r="DS1538" s="2" t="n">
        <v>0.0196409132765858</v>
      </c>
      <c r="DT1538" s="2" t="n">
        <v>-0.728925212554605</v>
      </c>
      <c r="DU1538" s="2" t="n">
        <v>0.768207039107777</v>
      </c>
      <c r="DV1538" s="2" t="n">
        <v>16.8441381244914</v>
      </c>
      <c r="DW1538" s="2" t="n">
        <v>0.054581930808892</v>
      </c>
      <c r="DX1538" s="2" t="n">
        <v>-4.63426510297963</v>
      </c>
      <c r="DY1538" s="2" t="n">
        <v>0.956990090596376</v>
      </c>
      <c r="DZ1538" s="2" t="n">
        <v>0.991843782593703</v>
      </c>
      <c r="EA1538" s="2" t="n">
        <v>0</v>
      </c>
      <c r="EB1538" s="2" t="n">
        <v>0</v>
      </c>
      <c r="EC1538" s="2" t="n">
        <v>0.999136914085884</v>
      </c>
      <c r="ED1538" s="2" t="n">
        <v>0</v>
      </c>
    </row>
    <row r="1539">
      <c r="A1539" s="5" t="str">
        <f>HYPERLINK("https://www.uniprot.org/uniprot/Q96C11", "Q96C11")</f>
      </c>
      <c r="B1539" s="2" t="s">
        <v>4607</v>
      </c>
      <c r="C1539" s="2" t="s">
        <v>4608</v>
      </c>
      <c r="D1539" s="2" t="s">
        <v>4609</v>
      </c>
      <c r="E1539" s="2" t="s">
        <v>4608</v>
      </c>
      <c r="F1539" s="2" t="s">
        <v>5988</v>
      </c>
      <c r="G1539" s="2" t="s">
        <v>5988</v>
      </c>
      <c r="H1539" s="2" t="n">
        <v>18.6479794327284</v>
      </c>
      <c r="I1539" s="2" t="s">
        <v>5988</v>
      </c>
      <c r="J1539" s="2" t="n">
        <v>18.1525408124974</v>
      </c>
      <c r="K1539" s="2" t="n">
        <v>18.3265792464319</v>
      </c>
      <c r="L1539" s="2" t="n">
        <v>16.9849589671063</v>
      </c>
      <c r="M1539" s="2" t="n">
        <v>18.0783940783452</v>
      </c>
      <c r="N1539" s="2" t="n">
        <v>17.7306671793012</v>
      </c>
      <c r="O1539" s="2" t="n">
        <v>18.6413552644221</v>
      </c>
      <c r="P1539" s="2" t="s">
        <v>5988</v>
      </c>
      <c r="Q1539" s="2" t="n">
        <v>17.5951015794093</v>
      </c>
      <c r="R1539" s="2" t="s">
        <v>5988</v>
      </c>
      <c r="S1539" s="2" t="n">
        <v>17.9585948472408</v>
      </c>
      <c r="T1539" s="2" t="n">
        <v>16.0450715444813</v>
      </c>
      <c r="U1539" s="2" t="n">
        <v>18.1709222683382</v>
      </c>
      <c r="V1539" s="2" t="s">
        <v>5988</v>
      </c>
      <c r="W1539" s="2" t="n">
        <v>16.9796611171694</v>
      </c>
      <c r="X1539" s="2" t="n">
        <v>17.3208186614352</v>
      </c>
      <c r="Y1539" s="2" t="s">
        <v>5988</v>
      </c>
      <c r="Z1539" s="2" t="n">
        <v>18.077611255737</v>
      </c>
      <c r="AA1539" s="2" t="n">
        <v>18.3281474502632</v>
      </c>
      <c r="AB1539" s="2" t="n">
        <v>17.2730491486747</v>
      </c>
      <c r="AC1539" s="2" t="n">
        <v>17.7788997633544</v>
      </c>
      <c r="AD1539" s="2" t="n">
        <v>18.2985205591656</v>
      </c>
      <c r="AE1539" s="2" t="s">
        <v>5988</v>
      </c>
      <c r="AF1539" s="2" t="s">
        <v>5988</v>
      </c>
      <c r="AG1539" s="2" t="n">
        <v>16.9386137565888</v>
      </c>
      <c r="AH1539" s="2" t="s">
        <v>5988</v>
      </c>
      <c r="AI1539" s="2" t="n">
        <v>17.8127267003171</v>
      </c>
      <c r="AJ1539" s="2" t="n">
        <v>17.8147570873638</v>
      </c>
      <c r="AK1539" s="2" t="s">
        <v>5988</v>
      </c>
      <c r="AL1539" s="2" t="n">
        <v>18.3950629512732</v>
      </c>
      <c r="AM1539" s="2" t="s">
        <v>5988</v>
      </c>
      <c r="AN1539" s="2" t="n">
        <v>19.2374257252985</v>
      </c>
      <c r="AO1539" s="2" t="s">
        <v>5988</v>
      </c>
      <c r="AP1539" s="2" t="s">
        <v>5988</v>
      </c>
      <c r="AQ1539" s="2" t="s">
        <v>5988</v>
      </c>
      <c r="AR1539" s="2" t="s">
        <v>5988</v>
      </c>
      <c r="AS1539" s="2" t="n">
        <v>18.3862815618675</v>
      </c>
      <c r="AT1539" s="2" t="s">
        <v>5988</v>
      </c>
      <c r="AU1539" s="2" t="s">
        <v>5988</v>
      </c>
      <c r="AV1539" s="2" t="s">
        <v>5988</v>
      </c>
      <c r="AW1539" s="2" t="s">
        <v>5988</v>
      </c>
      <c r="AX1539" s="2" t="n">
        <v>17.7249967626685</v>
      </c>
      <c r="AY1539" s="2" t="n">
        <v>-0.258807856778983</v>
      </c>
      <c r="AZ1539" s="2" t="n">
        <v>-1.10049748036265</v>
      </c>
      <c r="BA1539" s="2" t="n">
        <v>0.582881766804681</v>
      </c>
      <c r="BB1539" s="2" t="n">
        <v>17.8679495088592</v>
      </c>
      <c r="BC1539" s="2" t="n">
        <v>-0.63624707747837</v>
      </c>
      <c r="BD1539" s="2" t="n">
        <v>-5.09003345199165</v>
      </c>
      <c r="BE1539" s="2" t="n">
        <v>0.530925605764435</v>
      </c>
      <c r="BF1539" s="2" t="n">
        <v>0.894767142990794</v>
      </c>
      <c r="BG1539" s="2" t="n">
        <v>0</v>
      </c>
      <c r="BH1539" s="2" t="n">
        <v>0</v>
      </c>
      <c r="BI1539" s="2" t="n">
        <v>0.848860947060673</v>
      </c>
      <c r="BJ1539" s="2" t="n">
        <v>0</v>
      </c>
      <c r="BK1539" s="2" t="n">
        <v>-0.0242668212414046</v>
      </c>
      <c r="BL1539" s="2" t="n">
        <v>-0.774659334240951</v>
      </c>
      <c r="BM1539" s="2" t="n">
        <v>0.726125691758142</v>
      </c>
      <c r="BN1539" s="2" t="n">
        <v>17.8679495088592</v>
      </c>
      <c r="BO1539" s="2" t="n">
        <v>-0.0669151900963691</v>
      </c>
      <c r="BP1539" s="2" t="n">
        <v>-5.06751042040429</v>
      </c>
      <c r="BQ1539" s="2" t="n">
        <v>0.947230179616569</v>
      </c>
      <c r="BR1539" s="2" t="n">
        <v>0.999510041109583</v>
      </c>
      <c r="BS1539" s="2" t="n">
        <v>0</v>
      </c>
      <c r="BT1539" s="2" t="n">
        <v>0</v>
      </c>
      <c r="BU1539" s="2" t="n">
        <v>0.998685284093882</v>
      </c>
      <c r="BV1539" s="2" t="n">
        <v>0</v>
      </c>
      <c r="BW1539" s="2" t="n">
        <v>0.6923533446287</v>
      </c>
      <c r="BX1539" s="2" t="n">
        <v>-0.211945947064453</v>
      </c>
      <c r="BY1539" s="2" t="n">
        <v>1.59665263632185</v>
      </c>
      <c r="BZ1539" s="2" t="n">
        <v>17.8679495088592</v>
      </c>
      <c r="CA1539" s="2" t="n">
        <v>1.5842215665976</v>
      </c>
      <c r="CB1539" s="2" t="n">
        <v>-4.45262761186212</v>
      </c>
      <c r="CC1539" s="2" t="n">
        <v>0.126860995604279</v>
      </c>
      <c r="CD1539" s="2" t="n">
        <v>0.577470362195233</v>
      </c>
      <c r="CE1539" s="2" t="n">
        <v>0</v>
      </c>
      <c r="CF1539" s="2" t="n">
        <v>0</v>
      </c>
      <c r="CG1539" s="2" t="n">
        <v>0.239434220930808</v>
      </c>
      <c r="CH1539" s="2" t="n">
        <v>0</v>
      </c>
      <c r="CI1539" s="2" t="n">
        <v>0.408239527802195</v>
      </c>
      <c r="CJ1539" s="2" t="n">
        <v>-0.626936532289338</v>
      </c>
      <c r="CK1539" s="2" t="n">
        <v>1.44341558789373</v>
      </c>
      <c r="CL1539" s="2" t="n">
        <v>17.8679495088592</v>
      </c>
      <c r="CM1539" s="2" t="n">
        <v>0.81602065287343</v>
      </c>
      <c r="CN1539" s="2" t="n">
        <v>-5.53007083116198</v>
      </c>
      <c r="CO1539" s="2" t="n">
        <v>0.422898011301431</v>
      </c>
      <c r="CP1539" s="2" t="n">
        <v>0.915549435218552</v>
      </c>
      <c r="CQ1539" s="2" t="n">
        <v>0</v>
      </c>
      <c r="CR1539" s="2" t="n">
        <v>0</v>
      </c>
      <c r="CS1539" s="2" t="n">
        <v>0.70374385444782</v>
      </c>
      <c r="CT1539" s="2" t="n">
        <v>0</v>
      </c>
      <c r="CU1539" s="2" t="n">
        <v>0.370533541173472</v>
      </c>
      <c r="CV1539" s="2" t="n">
        <v>-0.512933607862179</v>
      </c>
      <c r="CW1539" s="2" t="n">
        <v>1.25400069020912</v>
      </c>
      <c r="CX1539" s="2" t="n">
        <v>17.8679495088592</v>
      </c>
      <c r="CY1539" s="2" t="n">
        <v>0.867835554924595</v>
      </c>
      <c r="CZ1539" s="2" t="n">
        <v>-4.61075757071107</v>
      </c>
      <c r="DA1539" s="2" t="n">
        <v>0.394490518259934</v>
      </c>
      <c r="DB1539" s="2" t="n">
        <v>0.997740184632538</v>
      </c>
      <c r="DC1539" s="2" t="n">
        <v>0</v>
      </c>
      <c r="DD1539" s="2" t="n">
        <v>0</v>
      </c>
      <c r="DE1539" s="2" t="n">
        <v>0.708464346902476</v>
      </c>
      <c r="DF1539" s="2" t="n">
        <v>0</v>
      </c>
      <c r="DG1539" s="2" t="n">
        <v>-0.234541035537578</v>
      </c>
      <c r="DH1539" s="2" t="n">
        <v>-1.36216257932529</v>
      </c>
      <c r="DI1539" s="2" t="n">
        <v>0.893080508250134</v>
      </c>
      <c r="DJ1539" s="2" t="n">
        <v>17.8679495088592</v>
      </c>
      <c r="DK1539" s="2" t="n">
        <v>-0.430383676303797</v>
      </c>
      <c r="DL1539" s="2" t="n">
        <v>-4.62376400672677</v>
      </c>
      <c r="DM1539" s="2" t="n">
        <v>0.670941118651978</v>
      </c>
      <c r="DN1539" s="2" t="n">
        <v>0.998589553127168</v>
      </c>
      <c r="DO1539" s="2" t="n">
        <v>0</v>
      </c>
      <c r="DP1539" s="2" t="n">
        <v>0</v>
      </c>
      <c r="DQ1539" s="2" t="n">
        <v>0.910647671983222</v>
      </c>
      <c r="DR1539" s="2" t="n">
        <v>0</v>
      </c>
      <c r="DS1539" s="2" t="n">
        <v>0.284113816826505</v>
      </c>
      <c r="DT1539" s="2" t="n">
        <v>-1.09042126251609</v>
      </c>
      <c r="DU1539" s="2" t="n">
        <v>1.6586488961691</v>
      </c>
      <c r="DV1539" s="2" t="n">
        <v>17.8679495088592</v>
      </c>
      <c r="DW1539" s="2" t="n">
        <v>0.427697630274781</v>
      </c>
      <c r="DX1539" s="2" t="n">
        <v>-4.61873790717884</v>
      </c>
      <c r="DY1539" s="2" t="n">
        <v>0.672867586021399</v>
      </c>
      <c r="DZ1539" s="2" t="n">
        <v>0.954660775170692</v>
      </c>
      <c r="EA1539" s="2" t="n">
        <v>0</v>
      </c>
      <c r="EB1539" s="2" t="n">
        <v>0</v>
      </c>
      <c r="EC1539" s="2" t="n">
        <v>0.893536760027974</v>
      </c>
      <c r="ED1539" s="2" t="n">
        <v>0</v>
      </c>
    </row>
    <row r="1540">
      <c r="A1540" s="5" t="str">
        <f>HYPERLINK("https://www.uniprot.org/uniprot/Q96C23", "Q96C23")</f>
      </c>
      <c r="B1540" s="2" t="s">
        <v>4610</v>
      </c>
      <c r="C1540" s="2" t="s">
        <v>4611</v>
      </c>
      <c r="D1540" s="2" t="s">
        <v>4612</v>
      </c>
      <c r="E1540" s="2" t="s">
        <v>4611</v>
      </c>
      <c r="F1540" s="2" t="n">
        <v>21.0558751754896</v>
      </c>
      <c r="G1540" s="2" t="n">
        <v>20.033914524582</v>
      </c>
      <c r="H1540" s="2" t="n">
        <v>19.5640556171451</v>
      </c>
      <c r="I1540" s="2" t="n">
        <v>20.7876080312189</v>
      </c>
      <c r="J1540" s="2" t="n">
        <v>20.0639432172659</v>
      </c>
      <c r="K1540" s="2" t="n">
        <v>20.7322379956814</v>
      </c>
      <c r="L1540" s="2" t="n">
        <v>19.5203043631518</v>
      </c>
      <c r="M1540" s="2" t="n">
        <v>19.9650444823503</v>
      </c>
      <c r="N1540" s="2" t="n">
        <v>19.5910145403048</v>
      </c>
      <c r="O1540" s="2" t="n">
        <v>19.6008103576073</v>
      </c>
      <c r="P1540" s="2" t="n">
        <v>20.2344223794831</v>
      </c>
      <c r="Q1540" s="2" t="n">
        <v>18.6597699287829</v>
      </c>
      <c r="R1540" s="2" t="n">
        <v>21.4106269694208</v>
      </c>
      <c r="S1540" s="2" t="n">
        <v>20.9733468460011</v>
      </c>
      <c r="T1540" s="2" t="n">
        <v>21.0224922757905</v>
      </c>
      <c r="U1540" s="2" t="n">
        <v>19.3215618728963</v>
      </c>
      <c r="V1540" s="2" t="s">
        <v>5988</v>
      </c>
      <c r="W1540" s="2" t="n">
        <v>19.4257481852681</v>
      </c>
      <c r="X1540" s="2" t="n">
        <v>19.8302515207192</v>
      </c>
      <c r="Y1540" s="2" t="n">
        <v>21.157483560029</v>
      </c>
      <c r="Z1540" s="2" t="n">
        <v>19.4932122292203</v>
      </c>
      <c r="AA1540" s="2" t="n">
        <v>19.6477759436634</v>
      </c>
      <c r="AB1540" s="2" t="n">
        <v>19.0069435342438</v>
      </c>
      <c r="AC1540" s="2" t="n">
        <v>19.7592168596016</v>
      </c>
      <c r="AD1540" s="2" t="n">
        <v>20.0303243498439</v>
      </c>
      <c r="AE1540" s="2" t="n">
        <v>20.8197222647088</v>
      </c>
      <c r="AF1540" s="2" t="n">
        <v>20.0332733455277</v>
      </c>
      <c r="AG1540" s="2" t="n">
        <v>21.1933223249562</v>
      </c>
      <c r="AH1540" s="2" t="n">
        <v>19.1522182393077</v>
      </c>
      <c r="AI1540" s="2" t="n">
        <v>19.0342035880063</v>
      </c>
      <c r="AJ1540" s="2" t="n">
        <v>19.7811645924586</v>
      </c>
      <c r="AK1540" s="2" t="n">
        <v>19.4693680107395</v>
      </c>
      <c r="AL1540" s="2" t="n">
        <v>18.8672738130631</v>
      </c>
      <c r="AM1540" s="2" t="n">
        <v>19.9299024671294</v>
      </c>
      <c r="AN1540" s="2" t="n">
        <v>21.7025305742484</v>
      </c>
      <c r="AO1540" s="2" t="n">
        <v>19.6527934030506</v>
      </c>
      <c r="AP1540" s="2" t="n">
        <v>19.5847859932528</v>
      </c>
      <c r="AQ1540" s="2" t="n">
        <v>20.9224927684281</v>
      </c>
      <c r="AR1540" s="2" t="n">
        <v>18.0039117167615</v>
      </c>
      <c r="AS1540" s="2" t="n">
        <v>20.6224537523062</v>
      </c>
      <c r="AT1540" s="2" t="s">
        <v>5988</v>
      </c>
      <c r="AU1540" s="2" t="s">
        <v>5988</v>
      </c>
      <c r="AV1540" s="2" t="n">
        <v>19.4123926636222</v>
      </c>
      <c r="AW1540" s="2" t="n">
        <v>19.9151825131268</v>
      </c>
      <c r="AX1540" s="2" t="n">
        <v>20.362252831061</v>
      </c>
      <c r="AY1540" s="2" t="n">
        <v>-0.467093305757665</v>
      </c>
      <c r="AZ1540" s="2" t="n">
        <v>-1.31254874362628</v>
      </c>
      <c r="BA1540" s="2" t="n">
        <v>0.378362132110951</v>
      </c>
      <c r="BB1540" s="2" t="n">
        <v>19.9844578481313</v>
      </c>
      <c r="BC1540" s="2" t="n">
        <v>-1.11668715078109</v>
      </c>
      <c r="BD1540" s="2" t="n">
        <v>-4.88529123517633</v>
      </c>
      <c r="BE1540" s="2" t="n">
        <v>0.270808856786361</v>
      </c>
      <c r="BF1540" s="2" t="n">
        <v>0.848925038987044</v>
      </c>
      <c r="BG1540" s="2" t="n">
        <v>0</v>
      </c>
      <c r="BH1540" s="2" t="n">
        <v>0</v>
      </c>
      <c r="BI1540" s="2" t="n">
        <v>0.543251109017519</v>
      </c>
      <c r="BJ1540" s="2" t="n">
        <v>0</v>
      </c>
      <c r="BK1540" s="2" t="n">
        <v>-0.303537909193093</v>
      </c>
      <c r="BL1540" s="2" t="n">
        <v>-1.05522930171588</v>
      </c>
      <c r="BM1540" s="2" t="n">
        <v>0.448153483329699</v>
      </c>
      <c r="BN1540" s="2" t="n">
        <v>19.9844578481313</v>
      </c>
      <c r="BO1540" s="2" t="n">
        <v>-0.816191295246111</v>
      </c>
      <c r="BP1540" s="2" t="n">
        <v>-4.95698768122759</v>
      </c>
      <c r="BQ1540" s="2" t="n">
        <v>0.419237771115989</v>
      </c>
      <c r="BR1540" s="2" t="n">
        <v>0.999510041109583</v>
      </c>
      <c r="BS1540" s="2" t="n">
        <v>0</v>
      </c>
      <c r="BT1540" s="2" t="n">
        <v>0</v>
      </c>
      <c r="BU1540" s="2" t="n">
        <v>0.76807286124069</v>
      </c>
      <c r="BV1540" s="2" t="n">
        <v>0</v>
      </c>
      <c r="BW1540" s="2" t="n">
        <v>0.060803102372379</v>
      </c>
      <c r="BX1540" s="2" t="n">
        <v>-0.774190956136342</v>
      </c>
      <c r="BY1540" s="2" t="n">
        <v>0.8957971608811</v>
      </c>
      <c r="BZ1540" s="2" t="n">
        <v>19.9844578481313</v>
      </c>
      <c r="CA1540" s="2" t="n">
        <v>0.14718411855286</v>
      </c>
      <c r="CB1540" s="2" t="n">
        <v>-5.69214133772081</v>
      </c>
      <c r="CC1540" s="2" t="n">
        <v>0.883728033275408</v>
      </c>
      <c r="CD1540" s="2" t="n">
        <v>0.964926175754431</v>
      </c>
      <c r="CE1540" s="2" t="n">
        <v>0</v>
      </c>
      <c r="CF1540" s="2" t="n">
        <v>0</v>
      </c>
      <c r="CG1540" s="2" t="n">
        <v>0.992512548369756</v>
      </c>
      <c r="CH1540" s="2" t="n">
        <v>0</v>
      </c>
      <c r="CI1540" s="2" t="n">
        <v>-0.015234780485649</v>
      </c>
      <c r="CJ1540" s="2" t="n">
        <v>-0.824677330797047</v>
      </c>
      <c r="CK1540" s="2" t="n">
        <v>0.794207769825749</v>
      </c>
      <c r="CL1540" s="2" t="n">
        <v>19.9844578481313</v>
      </c>
      <c r="CM1540" s="2" t="n">
        <v>-0.0380424753735674</v>
      </c>
      <c r="CN1540" s="2" t="n">
        <v>-6.25495052725737</v>
      </c>
      <c r="CO1540" s="2" t="n">
        <v>0.969843553400535</v>
      </c>
      <c r="CP1540" s="2" t="n">
        <v>0.991143766196455</v>
      </c>
      <c r="CQ1540" s="2" t="n">
        <v>0</v>
      </c>
      <c r="CR1540" s="2" t="n">
        <v>0</v>
      </c>
      <c r="CS1540" s="2" t="n">
        <v>0.999533612110773</v>
      </c>
      <c r="CT1540" s="2" t="n">
        <v>0</v>
      </c>
      <c r="CU1540" s="2" t="n">
        <v>0.060521712642533</v>
      </c>
      <c r="CV1540" s="2" t="n">
        <v>-0.799183678886775</v>
      </c>
      <c r="CW1540" s="2" t="n">
        <v>0.920227104171841</v>
      </c>
      <c r="CX1540" s="2" t="n">
        <v>19.9844578481313</v>
      </c>
      <c r="CY1540" s="2" t="n">
        <v>0.142291892771706</v>
      </c>
      <c r="CZ1540" s="2" t="n">
        <v>-4.67767187353821</v>
      </c>
      <c r="DA1540" s="2" t="n">
        <v>0.887565662227989</v>
      </c>
      <c r="DB1540" s="2" t="n">
        <v>0.997740184632538</v>
      </c>
      <c r="DC1540" s="2" t="n">
        <v>0</v>
      </c>
      <c r="DD1540" s="2" t="n">
        <v>0</v>
      </c>
      <c r="DE1540" s="2" t="n">
        <v>0.992807398861246</v>
      </c>
      <c r="DF1540" s="2" t="n">
        <v>0</v>
      </c>
      <c r="DG1540" s="2" t="n">
        <v>-0.163555396564572</v>
      </c>
      <c r="DH1540" s="2" t="n">
        <v>-1.29485325611106</v>
      </c>
      <c r="DI1540" s="2" t="n">
        <v>0.967742462981917</v>
      </c>
      <c r="DJ1540" s="2" t="n">
        <v>19.9844578481313</v>
      </c>
      <c r="DK1540" s="2" t="n">
        <v>-0.292217694878233</v>
      </c>
      <c r="DL1540" s="2" t="n">
        <v>-4.64125105003761</v>
      </c>
      <c r="DM1540" s="2" t="n">
        <v>0.771634554687738</v>
      </c>
      <c r="DN1540" s="2" t="n">
        <v>0.998589553127168</v>
      </c>
      <c r="DO1540" s="2" t="n">
        <v>0</v>
      </c>
      <c r="DP1540" s="2" t="n">
        <v>0</v>
      </c>
      <c r="DQ1540" s="2" t="n">
        <v>0.958485551656517</v>
      </c>
      <c r="DR1540" s="2" t="n">
        <v>0</v>
      </c>
      <c r="DS1540" s="2" t="n">
        <v>0.0760378828580279</v>
      </c>
      <c r="DT1540" s="2" t="n">
        <v>-1.08689475491575</v>
      </c>
      <c r="DU1540" s="2" t="n">
        <v>1.23897052063181</v>
      </c>
      <c r="DV1540" s="2" t="n">
        <v>19.9844578481313</v>
      </c>
      <c r="DW1540" s="2" t="n">
        <v>0.132158181646044</v>
      </c>
      <c r="DX1540" s="2" t="n">
        <v>-4.65161310199698</v>
      </c>
      <c r="DY1540" s="2" t="n">
        <v>0.895523496204825</v>
      </c>
      <c r="DZ1540" s="2" t="n">
        <v>0.988116877325926</v>
      </c>
      <c r="EA1540" s="2" t="n">
        <v>0</v>
      </c>
      <c r="EB1540" s="2" t="n">
        <v>0</v>
      </c>
      <c r="EC1540" s="2" t="n">
        <v>0.991644563770983</v>
      </c>
      <c r="ED1540" s="2" t="n">
        <v>0</v>
      </c>
    </row>
    <row r="1541">
      <c r="A1541" s="5" t="str">
        <f>HYPERLINK("https://www.uniprot.org/uniprot/Q96C90", "Q96C90")</f>
      </c>
      <c r="B1541" s="2" t="s">
        <v>4613</v>
      </c>
      <c r="C1541" s="2" t="s">
        <v>4614</v>
      </c>
      <c r="D1541" s="2" t="s">
        <v>4615</v>
      </c>
      <c r="E1541" s="2" t="s">
        <v>4614</v>
      </c>
      <c r="F1541" s="2" t="n">
        <v>19.2830441302312</v>
      </c>
      <c r="G1541" s="2" t="s">
        <v>5988</v>
      </c>
      <c r="H1541" s="2" t="s">
        <v>5988</v>
      </c>
      <c r="I1541" s="2" t="n">
        <v>16.9257337210288</v>
      </c>
      <c r="J1541" s="2" t="s">
        <v>5988</v>
      </c>
      <c r="K1541" s="2" t="n">
        <v>17.3487189847164</v>
      </c>
      <c r="L1541" s="2" t="n">
        <v>17.827436774744</v>
      </c>
      <c r="M1541" s="2" t="n">
        <v>17.2769941718882</v>
      </c>
      <c r="N1541" s="2" t="n">
        <v>17.0831044420348</v>
      </c>
      <c r="O1541" s="2" t="s">
        <v>5988</v>
      </c>
      <c r="P1541" s="2" t="n">
        <v>17.4224213526643</v>
      </c>
      <c r="Q1541" s="2" t="n">
        <v>17.8942046386499</v>
      </c>
      <c r="R1541" s="2" t="n">
        <v>17.8666409877456</v>
      </c>
      <c r="S1541" s="2" t="n">
        <v>18.196201701857</v>
      </c>
      <c r="T1541" s="2" t="n">
        <v>18.119614260346</v>
      </c>
      <c r="U1541" s="2" t="s">
        <v>5988</v>
      </c>
      <c r="V1541" s="2" t="s">
        <v>5988</v>
      </c>
      <c r="W1541" s="2" t="n">
        <v>17.7050940590944</v>
      </c>
      <c r="X1541" s="2" t="n">
        <v>17.2210025330231</v>
      </c>
      <c r="Y1541" s="2" t="n">
        <v>18.8145613447111</v>
      </c>
      <c r="Z1541" s="2" t="n">
        <v>16.9283279431557</v>
      </c>
      <c r="AA1541" s="2" t="s">
        <v>5988</v>
      </c>
      <c r="AB1541" s="2" t="s">
        <v>5988</v>
      </c>
      <c r="AC1541" s="2" t="n">
        <v>17.8983962215733</v>
      </c>
      <c r="AD1541" s="2" t="n">
        <v>17.8369015466708</v>
      </c>
      <c r="AE1541" s="2" t="n">
        <v>17.6714716776553</v>
      </c>
      <c r="AF1541" s="2" t="s">
        <v>5988</v>
      </c>
      <c r="AG1541" s="2" t="n">
        <v>17.9986729314723</v>
      </c>
      <c r="AH1541" s="2" t="n">
        <v>18.5354452838478</v>
      </c>
      <c r="AI1541" s="2" t="n">
        <v>16.8732770779596</v>
      </c>
      <c r="AJ1541" s="2" t="n">
        <v>16.3027751010888</v>
      </c>
      <c r="AK1541" s="2" t="n">
        <v>16.6003484560892</v>
      </c>
      <c r="AL1541" s="2" t="n">
        <v>17.909315756211</v>
      </c>
      <c r="AM1541" s="2" t="n">
        <v>18.5292098477838</v>
      </c>
      <c r="AN1541" s="2" t="n">
        <v>19.1863557590544</v>
      </c>
      <c r="AO1541" s="2" t="s">
        <v>5988</v>
      </c>
      <c r="AP1541" s="2" t="n">
        <v>18.2993281498356</v>
      </c>
      <c r="AQ1541" s="2" t="n">
        <v>18.4806727720912</v>
      </c>
      <c r="AR1541" s="2" t="s">
        <v>5988</v>
      </c>
      <c r="AS1541" s="2" t="n">
        <v>17.0333718037705</v>
      </c>
      <c r="AT1541" s="2" t="n">
        <v>16.9120687931248</v>
      </c>
      <c r="AU1541" s="2" t="n">
        <v>17.105997311523</v>
      </c>
      <c r="AV1541" s="2" t="n">
        <v>17.0786501633515</v>
      </c>
      <c r="AW1541" s="2" t="s">
        <v>5988</v>
      </c>
      <c r="AX1541" s="2" t="s">
        <v>5988</v>
      </c>
      <c r="AY1541" s="2" t="n">
        <v>-0.297299891355166</v>
      </c>
      <c r="AZ1541" s="2" t="n">
        <v>-1.3058888547826</v>
      </c>
      <c r="BA1541" s="2" t="n">
        <v>0.71128907207227</v>
      </c>
      <c r="BB1541" s="2" t="n">
        <v>17.6926674905935</v>
      </c>
      <c r="BC1541" s="2" t="n">
        <v>-0.602086715448241</v>
      </c>
      <c r="BD1541" s="2" t="n">
        <v>-5.07542120980139</v>
      </c>
      <c r="BE1541" s="2" t="n">
        <v>0.551656223142834</v>
      </c>
      <c r="BF1541" s="2" t="n">
        <v>0.902237712520856</v>
      </c>
      <c r="BG1541" s="2" t="n">
        <v>0</v>
      </c>
      <c r="BH1541" s="2" t="n">
        <v>0</v>
      </c>
      <c r="BI1541" s="2" t="n">
        <v>0.837911362247664</v>
      </c>
      <c r="BJ1541" s="2" t="n">
        <v>0</v>
      </c>
      <c r="BK1541" s="2" t="n">
        <v>0.133184182482399</v>
      </c>
      <c r="BL1541" s="2" t="n">
        <v>-0.652173716306072</v>
      </c>
      <c r="BM1541" s="2" t="n">
        <v>0.91854208127087</v>
      </c>
      <c r="BN1541" s="2" t="n">
        <v>17.6926674905935</v>
      </c>
      <c r="BO1541" s="2" t="n">
        <v>0.346388559085223</v>
      </c>
      <c r="BP1541" s="2" t="n">
        <v>-5.08325594858348</v>
      </c>
      <c r="BQ1541" s="2" t="n">
        <v>0.731477068157283</v>
      </c>
      <c r="BR1541" s="2" t="n">
        <v>0.999510041109583</v>
      </c>
      <c r="BS1541" s="2" t="n">
        <v>0</v>
      </c>
      <c r="BT1541" s="2" t="n">
        <v>0</v>
      </c>
      <c r="BU1541" s="2" t="n">
        <v>0.959209968137528</v>
      </c>
      <c r="BV1541" s="2" t="n">
        <v>0</v>
      </c>
      <c r="BW1541" s="2" t="n">
        <v>0.139254477266242</v>
      </c>
      <c r="BX1541" s="2" t="n">
        <v>-0.772963682765434</v>
      </c>
      <c r="BY1541" s="2" t="n">
        <v>1.05147263729792</v>
      </c>
      <c r="BZ1541" s="2" t="n">
        <v>17.6926674905935</v>
      </c>
      <c r="CA1541" s="2" t="n">
        <v>0.311809224875953</v>
      </c>
      <c r="CB1541" s="2" t="n">
        <v>-5.53058829164197</v>
      </c>
      <c r="CC1541" s="2" t="n">
        <v>0.757349934736142</v>
      </c>
      <c r="CD1541" s="2" t="n">
        <v>0.917937766253936</v>
      </c>
      <c r="CE1541" s="2" t="n">
        <v>0</v>
      </c>
      <c r="CF1541" s="2" t="n">
        <v>0</v>
      </c>
      <c r="CG1541" s="2" t="n">
        <v>0.962036412336356</v>
      </c>
      <c r="CH1541" s="2" t="n">
        <v>0</v>
      </c>
      <c r="CI1541" s="2" t="n">
        <v>-0.493470198481049</v>
      </c>
      <c r="CJ1541" s="2" t="n">
        <v>-1.34569324812976</v>
      </c>
      <c r="CK1541" s="2" t="n">
        <v>0.35875285116766</v>
      </c>
      <c r="CL1541" s="2" t="n">
        <v>17.6926674905935</v>
      </c>
      <c r="CM1541" s="2" t="n">
        <v>-1.18273148964228</v>
      </c>
      <c r="CN1541" s="2" t="n">
        <v>-5.47612975839057</v>
      </c>
      <c r="CO1541" s="2" t="n">
        <v>0.246237347022639</v>
      </c>
      <c r="CP1541" s="2" t="n">
        <v>0.796530697308617</v>
      </c>
      <c r="CQ1541" s="2" t="n">
        <v>0</v>
      </c>
      <c r="CR1541" s="2" t="n">
        <v>0</v>
      </c>
      <c r="CS1541" s="2" t="n">
        <v>0.500784985917463</v>
      </c>
      <c r="CT1541" s="2" t="n">
        <v>0</v>
      </c>
      <c r="CU1541" s="2" t="n">
        <v>0.238476069632991</v>
      </c>
      <c r="CV1541" s="2" t="n">
        <v>-0.738704093800189</v>
      </c>
      <c r="CW1541" s="2" t="n">
        <v>1.21565623306617</v>
      </c>
      <c r="CX1541" s="2" t="n">
        <v>17.6926674905935</v>
      </c>
      <c r="CY1541" s="2" t="n">
        <v>0.498481068435865</v>
      </c>
      <c r="CZ1541" s="2" t="n">
        <v>-4.64030040476691</v>
      </c>
      <c r="DA1541" s="2" t="n">
        <v>0.621793091545136</v>
      </c>
      <c r="DB1541" s="2" t="n">
        <v>0.997740184632538</v>
      </c>
      <c r="DC1541" s="2" t="n">
        <v>0</v>
      </c>
      <c r="DD1541" s="2" t="n">
        <v>0</v>
      </c>
      <c r="DE1541" s="2" t="n">
        <v>0.892872574748032</v>
      </c>
      <c r="DF1541" s="2" t="n">
        <v>0</v>
      </c>
      <c r="DG1541" s="2" t="n">
        <v>-0.430484073837565</v>
      </c>
      <c r="DH1541" s="2" t="n">
        <v>-1.70877931607899</v>
      </c>
      <c r="DI1541" s="2" t="n">
        <v>0.847811168403863</v>
      </c>
      <c r="DJ1541" s="2" t="n">
        <v>17.6926674905935</v>
      </c>
      <c r="DK1541" s="2" t="n">
        <v>-0.687866916889328</v>
      </c>
      <c r="DL1541" s="2" t="n">
        <v>-4.61417155831562</v>
      </c>
      <c r="DM1541" s="2" t="n">
        <v>0.496839766528301</v>
      </c>
      <c r="DN1541" s="2" t="n">
        <v>0.998589553127168</v>
      </c>
      <c r="DO1541" s="2" t="n">
        <v>0</v>
      </c>
      <c r="DP1541" s="2" t="n">
        <v>0</v>
      </c>
      <c r="DQ1541" s="2" t="n">
        <v>0.739990213869038</v>
      </c>
      <c r="DR1541" s="2" t="n">
        <v>0</v>
      </c>
      <c r="DS1541" s="2" t="n">
        <v>0.632724675747291</v>
      </c>
      <c r="DT1541" s="2" t="n">
        <v>-0.615644699815937</v>
      </c>
      <c r="DU1541" s="2" t="n">
        <v>1.88109405131052</v>
      </c>
      <c r="DV1541" s="2" t="n">
        <v>17.6926674905935</v>
      </c>
      <c r="DW1541" s="2" t="n">
        <v>1.03526175802948</v>
      </c>
      <c r="DX1541" s="2" t="n">
        <v>-4.5940343449536</v>
      </c>
      <c r="DY1541" s="2" t="n">
        <v>0.308849314018399</v>
      </c>
      <c r="DZ1541" s="2" t="n">
        <v>0.828123435389993</v>
      </c>
      <c r="EA1541" s="2" t="n">
        <v>0</v>
      </c>
      <c r="EB1541" s="2" t="n">
        <v>0</v>
      </c>
      <c r="EC1541" s="2" t="n">
        <v>0.47549954852414</v>
      </c>
      <c r="ED1541" s="2" t="n">
        <v>0</v>
      </c>
    </row>
    <row r="1542">
      <c r="A1542" s="5" t="str">
        <f>HYPERLINK("https://www.uniprot.org/uniprot/Q96CM8", "Q96CM8")</f>
      </c>
      <c r="B1542" s="2" t="s">
        <v>4616</v>
      </c>
      <c r="C1542" s="2" t="s">
        <v>4617</v>
      </c>
      <c r="D1542" s="2" t="s">
        <v>4618</v>
      </c>
      <c r="E1542" s="2" t="s">
        <v>4617</v>
      </c>
      <c r="F1542" s="2" t="n">
        <v>20.1217254184896</v>
      </c>
      <c r="G1542" s="2" t="n">
        <v>20.1582715180772</v>
      </c>
      <c r="H1542" s="2" t="n">
        <v>19.7025767579606</v>
      </c>
      <c r="I1542" s="2" t="n">
        <v>19.4888318601959</v>
      </c>
      <c r="J1542" s="2" t="n">
        <v>21.4372369293024</v>
      </c>
      <c r="K1542" s="2" t="n">
        <v>20.5961264141105</v>
      </c>
      <c r="L1542" s="2" t="n">
        <v>20.8454753320849</v>
      </c>
      <c r="M1542" s="2" t="n">
        <v>20.4337459169634</v>
      </c>
      <c r="N1542" s="2" t="n">
        <v>21.2090049000392</v>
      </c>
      <c r="O1542" s="2" t="n">
        <v>20.4945776302167</v>
      </c>
      <c r="P1542" s="2" t="n">
        <v>20.975362523106</v>
      </c>
      <c r="Q1542" s="2" t="n">
        <v>20.9318205408662</v>
      </c>
      <c r="R1542" s="2" t="n">
        <v>21.0432431903372</v>
      </c>
      <c r="S1542" s="2" t="n">
        <v>20.8694955042631</v>
      </c>
      <c r="T1542" s="2" t="n">
        <v>20.7630097944126</v>
      </c>
      <c r="U1542" s="2" t="n">
        <v>21.1026443359418</v>
      </c>
      <c r="V1542" s="2" t="n">
        <v>20.8644031913147</v>
      </c>
      <c r="W1542" s="2" t="n">
        <v>20.6033657149352</v>
      </c>
      <c r="X1542" s="2" t="n">
        <v>20.5241192285594</v>
      </c>
      <c r="Y1542" s="2" t="n">
        <v>20.9030655450247</v>
      </c>
      <c r="Z1542" s="2" t="n">
        <v>20.7020381337991</v>
      </c>
      <c r="AA1542" s="2" t="n">
        <v>21.1602772282963</v>
      </c>
      <c r="AB1542" s="2" t="n">
        <v>21.4468415891569</v>
      </c>
      <c r="AC1542" s="2" t="n">
        <v>20.9106712892546</v>
      </c>
      <c r="AD1542" s="2" t="n">
        <v>21.2272320069416</v>
      </c>
      <c r="AE1542" s="2" t="n">
        <v>21.5003352426663</v>
      </c>
      <c r="AF1542" s="2" t="n">
        <v>20.6521617590737</v>
      </c>
      <c r="AG1542" s="2" t="n">
        <v>20.3473332645538</v>
      </c>
      <c r="AH1542" s="2" t="n">
        <v>21.219238406726</v>
      </c>
      <c r="AI1542" s="2" t="n">
        <v>21.1650552709772</v>
      </c>
      <c r="AJ1542" s="2" t="n">
        <v>20.3575725290618</v>
      </c>
      <c r="AK1542" s="2" t="n">
        <v>19.092406149954</v>
      </c>
      <c r="AL1542" s="2" t="n">
        <v>20.7367732745431</v>
      </c>
      <c r="AM1542" s="2" t="n">
        <v>20.3837097951601</v>
      </c>
      <c r="AN1542" s="2" t="n">
        <v>18.9031543257619</v>
      </c>
      <c r="AO1542" s="2" t="n">
        <v>20.2653033422379</v>
      </c>
      <c r="AP1542" s="2" t="n">
        <v>21.2914014711079</v>
      </c>
      <c r="AQ1542" s="2" t="n">
        <v>20.6192297831538</v>
      </c>
      <c r="AR1542" s="2" t="n">
        <v>20.5853657840849</v>
      </c>
      <c r="AS1542" s="2" t="n">
        <v>21.1751576871723</v>
      </c>
      <c r="AT1542" s="2" t="n">
        <v>20.687461338759</v>
      </c>
      <c r="AU1542" s="2" t="n">
        <v>20.26328937134</v>
      </c>
      <c r="AV1542" s="2" t="n">
        <v>21.5847976060448</v>
      </c>
      <c r="AW1542" s="2" t="n">
        <v>21.0246415580631</v>
      </c>
      <c r="AX1542" s="2" t="n">
        <v>20.7324549266298</v>
      </c>
      <c r="AY1542" s="2" t="n">
        <v>0.481926010193682</v>
      </c>
      <c r="AZ1542" s="2" t="n">
        <v>-0.0465005945794746</v>
      </c>
      <c r="BA1542" s="2" t="n">
        <v>1.01035261496684</v>
      </c>
      <c r="BB1542" s="2" t="n">
        <v>20.6911556751271</v>
      </c>
      <c r="BC1542" s="2" t="n">
        <v>1.83935884681632</v>
      </c>
      <c r="BD1542" s="2" t="n">
        <v>-4.0816310630463</v>
      </c>
      <c r="BE1542" s="2" t="n">
        <v>0.0727905749350353</v>
      </c>
      <c r="BF1542" s="2" t="n">
        <v>0.738214933337183</v>
      </c>
      <c r="BG1542" s="2" t="n">
        <v>1</v>
      </c>
      <c r="BH1542" s="2" t="n">
        <v>0</v>
      </c>
      <c r="BI1542" s="2" t="n">
        <v>0.282881415817189</v>
      </c>
      <c r="BJ1542" s="2" t="n">
        <v>0</v>
      </c>
      <c r="BK1542" s="2" t="n">
        <v>0.218576103643191</v>
      </c>
      <c r="BL1542" s="2" t="n">
        <v>-0.269623934571062</v>
      </c>
      <c r="BM1542" s="2" t="n">
        <v>0.706776141857443</v>
      </c>
      <c r="BN1542" s="2" t="n">
        <v>20.6911556751271</v>
      </c>
      <c r="BO1542" s="2" t="n">
        <v>0.902974830444636</v>
      </c>
      <c r="BP1542" s="2" t="n">
        <v>-4.90516649137795</v>
      </c>
      <c r="BQ1542" s="2" t="n">
        <v>0.371582432488871</v>
      </c>
      <c r="BR1542" s="2" t="n">
        <v>0.999510041109583</v>
      </c>
      <c r="BS1542" s="2" t="n">
        <v>0</v>
      </c>
      <c r="BT1542" s="2" t="n">
        <v>0</v>
      </c>
      <c r="BU1542" s="2" t="n">
        <v>0.805423570609275</v>
      </c>
      <c r="BV1542" s="2" t="n">
        <v>0</v>
      </c>
      <c r="BW1542" s="2" t="n">
        <v>-0.68994178429206</v>
      </c>
      <c r="BX1542" s="2" t="n">
        <v>-1.2118495783514</v>
      </c>
      <c r="BY1542" s="2" t="n">
        <v>-0.168033990232723</v>
      </c>
      <c r="BZ1542" s="2" t="n">
        <v>20.6911556751271</v>
      </c>
      <c r="CA1542" s="2" t="n">
        <v>-2.66617983266214</v>
      </c>
      <c r="CB1542" s="2" t="n">
        <v>-2.73896193937574</v>
      </c>
      <c r="CC1542" s="2" t="n">
        <v>0.0107742370126606</v>
      </c>
      <c r="CD1542" s="2" t="n">
        <v>0.333992311845118</v>
      </c>
      <c r="CE1542" s="2" t="n">
        <v>-1</v>
      </c>
      <c r="CF1542" s="2" t="n">
        <v>0</v>
      </c>
      <c r="CG1542" s="2" t="n">
        <v>0.0438996692555978</v>
      </c>
      <c r="CH1542" s="2" t="n">
        <v>-1</v>
      </c>
      <c r="CI1542" s="2" t="n">
        <v>-0.224558846762779</v>
      </c>
      <c r="CJ1542" s="2" t="n">
        <v>-0.712758884977032</v>
      </c>
      <c r="CK1542" s="2" t="n">
        <v>0.263641191451474</v>
      </c>
      <c r="CL1542" s="2" t="n">
        <v>20.6911556751271</v>
      </c>
      <c r="CM1542" s="2" t="n">
        <v>-0.927690553545012</v>
      </c>
      <c r="CN1542" s="2" t="n">
        <v>-5.90499502913055</v>
      </c>
      <c r="CO1542" s="2" t="n">
        <v>0.358759093124602</v>
      </c>
      <c r="CP1542" s="2" t="n">
        <v>0.886266158172882</v>
      </c>
      <c r="CQ1542" s="2" t="n">
        <v>0</v>
      </c>
      <c r="CR1542" s="2" t="n">
        <v>0</v>
      </c>
      <c r="CS1542" s="2" t="n">
        <v>0.794377722973514</v>
      </c>
      <c r="CT1542" s="2" t="n">
        <v>0</v>
      </c>
      <c r="CU1542" s="2" t="n">
        <v>-0.472276653746423</v>
      </c>
      <c r="CV1542" s="2" t="n">
        <v>-1.03061680387044</v>
      </c>
      <c r="CW1542" s="2" t="n">
        <v>0.0860634963775908</v>
      </c>
      <c r="CX1542" s="2" t="n">
        <v>20.6911556751271</v>
      </c>
      <c r="CY1542" s="2" t="n">
        <v>-1.70595822676931</v>
      </c>
      <c r="CZ1542" s="2" t="n">
        <v>-4.46218195464415</v>
      </c>
      <c r="DA1542" s="2" t="n">
        <v>0.0952479719457033</v>
      </c>
      <c r="DB1542" s="2" t="n">
        <v>0.997740184632538</v>
      </c>
      <c r="DC1542" s="2" t="n">
        <v>-1</v>
      </c>
      <c r="DD1542" s="2" t="n">
        <v>0</v>
      </c>
      <c r="DE1542" s="2" t="n">
        <v>0.329410474492707</v>
      </c>
      <c r="DF1542" s="2" t="n">
        <v>0</v>
      </c>
      <c r="DG1542" s="2" t="n">
        <v>0.263349906550491</v>
      </c>
      <c r="DH1542" s="2" t="n">
        <v>-0.456076221654819</v>
      </c>
      <c r="DI1542" s="2" t="n">
        <v>0.982776034755802</v>
      </c>
      <c r="DJ1542" s="2" t="n">
        <v>20.6911556751271</v>
      </c>
      <c r="DK1542" s="2" t="n">
        <v>0.738274275606325</v>
      </c>
      <c r="DL1542" s="2" t="n">
        <v>-4.62008758712335</v>
      </c>
      <c r="DM1542" s="2" t="n">
        <v>0.464368176524299</v>
      </c>
      <c r="DN1542" s="2" t="n">
        <v>0.998589553127168</v>
      </c>
      <c r="DO1542" s="2" t="n">
        <v>0</v>
      </c>
      <c r="DP1542" s="2" t="n">
        <v>0</v>
      </c>
      <c r="DQ1542" s="2" t="n">
        <v>0.817086917928806</v>
      </c>
      <c r="DR1542" s="2" t="n">
        <v>0</v>
      </c>
      <c r="DS1542" s="2" t="n">
        <v>-0.465382937529281</v>
      </c>
      <c r="DT1542" s="2" t="n">
        <v>-1.18003461688943</v>
      </c>
      <c r="DU1542" s="2" t="n">
        <v>0.249268741830868</v>
      </c>
      <c r="DV1542" s="2" t="n">
        <v>20.6911556751271</v>
      </c>
      <c r="DW1542" s="2" t="n">
        <v>-1.31336915373777</v>
      </c>
      <c r="DX1542" s="2" t="n">
        <v>-4.55705633746418</v>
      </c>
      <c r="DY1542" s="2" t="n">
        <v>0.196041003077155</v>
      </c>
      <c r="DZ1542" s="2" t="n">
        <v>0.770327927718006</v>
      </c>
      <c r="EA1542" s="2" t="n">
        <v>0</v>
      </c>
      <c r="EB1542" s="2" t="n">
        <v>0</v>
      </c>
      <c r="EC1542" s="2" t="n">
        <v>0.468457643051093</v>
      </c>
      <c r="ED1542" s="2" t="n">
        <v>0</v>
      </c>
    </row>
    <row r="1543">
      <c r="A1543" s="5" t="str">
        <f>HYPERLINK("https://www.uniprot.org/uniprot/Q96CN7", "Q96CN7")</f>
      </c>
      <c r="B1543" s="2" t="s">
        <v>4619</v>
      </c>
      <c r="C1543" s="2" t="s">
        <v>4620</v>
      </c>
      <c r="D1543" s="2" t="s">
        <v>4621</v>
      </c>
      <c r="E1543" s="2" t="s">
        <v>4620</v>
      </c>
      <c r="F1543" s="2" t="n">
        <v>19.4195094234108</v>
      </c>
      <c r="G1543" s="2" t="n">
        <v>20.264788830124</v>
      </c>
      <c r="H1543" s="2" t="n">
        <v>19.6222523672895</v>
      </c>
      <c r="I1543" s="2" t="n">
        <v>19.1398253732632</v>
      </c>
      <c r="J1543" s="2" t="n">
        <v>21.1034106474772</v>
      </c>
      <c r="K1543" s="2" t="n">
        <v>20.8616919162691</v>
      </c>
      <c r="L1543" s="2" t="n">
        <v>20.3659583129624</v>
      </c>
      <c r="M1543" s="2" t="n">
        <v>20.059884404891</v>
      </c>
      <c r="N1543" s="2" t="n">
        <v>20.1262548100013</v>
      </c>
      <c r="O1543" s="2" t="n">
        <v>20.0208073902701</v>
      </c>
      <c r="P1543" s="2" t="n">
        <v>19.4435680261288</v>
      </c>
      <c r="Q1543" s="2" t="n">
        <v>19.6915498707532</v>
      </c>
      <c r="R1543" s="2" t="n">
        <v>18.8918143123546</v>
      </c>
      <c r="S1543" s="2" t="n">
        <v>20.0066777586911</v>
      </c>
      <c r="T1543" s="2" t="n">
        <v>20.1207818514538</v>
      </c>
      <c r="U1543" s="2" t="n">
        <v>20.4860299338298</v>
      </c>
      <c r="V1543" s="2" t="n">
        <v>19.5257021104282</v>
      </c>
      <c r="W1543" s="2" t="n">
        <v>19.6216179336626</v>
      </c>
      <c r="X1543" s="2" t="n">
        <v>20.1435309973273</v>
      </c>
      <c r="Y1543" s="2" t="n">
        <v>19.1385255531739</v>
      </c>
      <c r="Z1543" s="2" t="n">
        <v>20.6547228060498</v>
      </c>
      <c r="AA1543" s="2" t="n">
        <v>20.7931447021464</v>
      </c>
      <c r="AB1543" s="2" t="n">
        <v>19.9238604618839</v>
      </c>
      <c r="AC1543" s="2" t="n">
        <v>19.9401048428117</v>
      </c>
      <c r="AD1543" s="2" t="n">
        <v>19.6418786315952</v>
      </c>
      <c r="AE1543" s="2" t="n">
        <v>19.8826155255655</v>
      </c>
      <c r="AF1543" s="2" t="n">
        <v>19.1944894810916</v>
      </c>
      <c r="AG1543" s="2" t="n">
        <v>18.4729894051761</v>
      </c>
      <c r="AH1543" s="2" t="n">
        <v>20.0227693719772</v>
      </c>
      <c r="AI1543" s="2" t="n">
        <v>20.464205190746</v>
      </c>
      <c r="AJ1543" s="2" t="n">
        <v>19.6841328388853</v>
      </c>
      <c r="AK1543" s="2" t="n">
        <v>19.4526988448901</v>
      </c>
      <c r="AL1543" s="2" t="n">
        <v>19.8099804303904</v>
      </c>
      <c r="AM1543" s="2" t="n">
        <v>19.1988319027294</v>
      </c>
      <c r="AN1543" s="2" t="n">
        <v>19.5714263331303</v>
      </c>
      <c r="AO1543" s="2" t="n">
        <v>20.9826671998287</v>
      </c>
      <c r="AP1543" s="2" t="n">
        <v>20.2092683946132</v>
      </c>
      <c r="AQ1543" s="2" t="n">
        <v>19.8474507412673</v>
      </c>
      <c r="AR1543" s="2" t="n">
        <v>19.7972129712805</v>
      </c>
      <c r="AS1543" s="2" t="n">
        <v>19.5606828146988</v>
      </c>
      <c r="AT1543" s="2" t="n">
        <v>20.2827658943743</v>
      </c>
      <c r="AU1543" s="2" t="n">
        <v>18.4235359140427</v>
      </c>
      <c r="AV1543" s="2" t="n">
        <v>19.6941006844734</v>
      </c>
      <c r="AW1543" s="2" t="n">
        <v>20.0854029858274</v>
      </c>
      <c r="AX1543" s="2" t="n">
        <v>19.5439570706599</v>
      </c>
      <c r="AY1543" s="2" t="n">
        <v>-0.0773909181955084</v>
      </c>
      <c r="AZ1543" s="2" t="n">
        <v>-0.642921606465615</v>
      </c>
      <c r="BA1543" s="2" t="n">
        <v>0.488139770074598</v>
      </c>
      <c r="BB1543" s="2" t="n">
        <v>19.8486461614199</v>
      </c>
      <c r="BC1543" s="2" t="n">
        <v>-0.275997149519525</v>
      </c>
      <c r="BD1543" s="2" t="n">
        <v>-5.38211207695543</v>
      </c>
      <c r="BE1543" s="2" t="n">
        <v>0.783875684430832</v>
      </c>
      <c r="BF1543" s="2" t="n">
        <v>0.940686144660464</v>
      </c>
      <c r="BG1543" s="2" t="n">
        <v>0</v>
      </c>
      <c r="BH1543" s="2" t="n">
        <v>0</v>
      </c>
      <c r="BI1543" s="2" t="n">
        <v>0.981331395086534</v>
      </c>
      <c r="BJ1543" s="2" t="n">
        <v>0</v>
      </c>
      <c r="BK1543" s="2" t="n">
        <v>-0.102303189212094</v>
      </c>
      <c r="BL1543" s="2" t="n">
        <v>-0.624782756158425</v>
      </c>
      <c r="BM1543" s="2" t="n">
        <v>0.420176377734237</v>
      </c>
      <c r="BN1543" s="2" t="n">
        <v>19.8486461614199</v>
      </c>
      <c r="BO1543" s="2" t="n">
        <v>-0.394903184566664</v>
      </c>
      <c r="BP1543" s="2" t="n">
        <v>-5.13697948611493</v>
      </c>
      <c r="BQ1543" s="2" t="n">
        <v>0.69487129436441</v>
      </c>
      <c r="BR1543" s="2" t="n">
        <v>0.999510041109583</v>
      </c>
      <c r="BS1543" s="2" t="n">
        <v>0</v>
      </c>
      <c r="BT1543" s="2" t="n">
        <v>0</v>
      </c>
      <c r="BU1543" s="2" t="n">
        <v>0.963443637323895</v>
      </c>
      <c r="BV1543" s="2" t="n">
        <v>0</v>
      </c>
      <c r="BW1543" s="2" t="n">
        <v>-0.20775258459296</v>
      </c>
      <c r="BX1543" s="2" t="n">
        <v>-0.766306736336728</v>
      </c>
      <c r="BY1543" s="2" t="n">
        <v>0.350801567150808</v>
      </c>
      <c r="BZ1543" s="2" t="n">
        <v>19.8486461614199</v>
      </c>
      <c r="CA1543" s="2" t="n">
        <v>-0.750156583813296</v>
      </c>
      <c r="CB1543" s="2" t="n">
        <v>-5.47961803331104</v>
      </c>
      <c r="CC1543" s="2" t="n">
        <v>0.457255643592092</v>
      </c>
      <c r="CD1543" s="2" t="n">
        <v>0.793134156751727</v>
      </c>
      <c r="CE1543" s="2" t="n">
        <v>0</v>
      </c>
      <c r="CF1543" s="2" t="n">
        <v>0</v>
      </c>
      <c r="CG1543" s="2" t="n">
        <v>0.849957419572269</v>
      </c>
      <c r="CH1543" s="2" t="n">
        <v>0</v>
      </c>
      <c r="CI1543" s="2" t="n">
        <v>-0.0384754792778743</v>
      </c>
      <c r="CJ1543" s="2" t="n">
        <v>-0.560955046224205</v>
      </c>
      <c r="CK1543" s="2" t="n">
        <v>0.484004087668456</v>
      </c>
      <c r="CL1543" s="2" t="n">
        <v>19.8486461614199</v>
      </c>
      <c r="CM1543" s="2" t="n">
        <v>-0.14852019190781</v>
      </c>
      <c r="CN1543" s="2" t="n">
        <v>-6.31626447089678</v>
      </c>
      <c r="CO1543" s="2" t="n">
        <v>0.882628294133589</v>
      </c>
      <c r="CP1543" s="2" t="n">
        <v>0.984349319121552</v>
      </c>
      <c r="CQ1543" s="2" t="n">
        <v>0</v>
      </c>
      <c r="CR1543" s="2" t="n">
        <v>0</v>
      </c>
      <c r="CS1543" s="2" t="n">
        <v>0.995207812476372</v>
      </c>
      <c r="CT1543" s="2" t="n">
        <v>0</v>
      </c>
      <c r="CU1543" s="2" t="n">
        <v>0.340178898691299</v>
      </c>
      <c r="CV1543" s="2" t="n">
        <v>-0.257365749016243</v>
      </c>
      <c r="CW1543" s="2" t="n">
        <v>0.937723546398841</v>
      </c>
      <c r="CX1543" s="2" t="n">
        <v>19.8486461614199</v>
      </c>
      <c r="CY1543" s="2" t="n">
        <v>1.14817420091213</v>
      </c>
      <c r="CZ1543" s="2" t="n">
        <v>-4.57766630587626</v>
      </c>
      <c r="DA1543" s="2" t="n">
        <v>0.257259874166307</v>
      </c>
      <c r="DB1543" s="2" t="n">
        <v>0.997740184632538</v>
      </c>
      <c r="DC1543" s="2" t="n">
        <v>0</v>
      </c>
      <c r="DD1543" s="2" t="n">
        <v>0</v>
      </c>
      <c r="DE1543" s="2" t="n">
        <v>0.630116735435844</v>
      </c>
      <c r="DF1543" s="2" t="n">
        <v>0</v>
      </c>
      <c r="DG1543" s="2" t="n">
        <v>0.0249122710165857</v>
      </c>
      <c r="DH1543" s="2" t="n">
        <v>-0.74502919250625</v>
      </c>
      <c r="DI1543" s="2" t="n">
        <v>0.794853734539421</v>
      </c>
      <c r="DJ1543" s="2" t="n">
        <v>19.8486461614199</v>
      </c>
      <c r="DK1543" s="2" t="n">
        <v>0.0652568919978195</v>
      </c>
      <c r="DL1543" s="2" t="n">
        <v>-4.64727096486238</v>
      </c>
      <c r="DM1543" s="2" t="n">
        <v>0.948272662847802</v>
      </c>
      <c r="DN1543" s="2" t="n">
        <v>0.998589553127168</v>
      </c>
      <c r="DO1543" s="2" t="n">
        <v>0</v>
      </c>
      <c r="DP1543" s="2" t="n">
        <v>0</v>
      </c>
      <c r="DQ1543" s="2" t="n">
        <v>0.99867770459486</v>
      </c>
      <c r="DR1543" s="2" t="n">
        <v>0</v>
      </c>
      <c r="DS1543" s="2" t="n">
        <v>-0.169277105315086</v>
      </c>
      <c r="DT1543" s="2" t="n">
        <v>-0.934108876560649</v>
      </c>
      <c r="DU1543" s="2" t="n">
        <v>0.595554665930477</v>
      </c>
      <c r="DV1543" s="2" t="n">
        <v>19.8486461614199</v>
      </c>
      <c r="DW1543" s="2" t="n">
        <v>-0.446378303872063</v>
      </c>
      <c r="DX1543" s="2" t="n">
        <v>-4.64673851869585</v>
      </c>
      <c r="DY1543" s="2" t="n">
        <v>0.657569462471883</v>
      </c>
      <c r="DZ1543" s="2" t="n">
        <v>0.95440066889284</v>
      </c>
      <c r="EA1543" s="2" t="n">
        <v>0</v>
      </c>
      <c r="EB1543" s="2" t="n">
        <v>0</v>
      </c>
      <c r="EC1543" s="2" t="n">
        <v>0.931497486171619</v>
      </c>
      <c r="ED1543" s="2" t="n">
        <v>0</v>
      </c>
    </row>
    <row r="1544">
      <c r="A1544" s="5" t="str">
        <f>HYPERLINK("https://www.uniprot.org/uniprot/Q96CT7", "Q96CT7")</f>
      </c>
      <c r="B1544" s="2" t="s">
        <v>4622</v>
      </c>
      <c r="C1544" s="2" t="s">
        <v>4623</v>
      </c>
      <c r="D1544" s="2" t="s">
        <v>4624</v>
      </c>
      <c r="E1544" s="2" t="s">
        <v>4623</v>
      </c>
      <c r="F1544" s="2" t="s">
        <v>5988</v>
      </c>
      <c r="G1544" s="2" t="s">
        <v>5988</v>
      </c>
      <c r="H1544" s="2" t="n">
        <v>17.0033125776063</v>
      </c>
      <c r="I1544" s="2" t="n">
        <v>15.5754213771683</v>
      </c>
      <c r="J1544" s="2" t="s">
        <v>5988</v>
      </c>
      <c r="K1544" s="2" t="s">
        <v>5988</v>
      </c>
      <c r="L1544" s="2" t="n">
        <v>12.8233257809161</v>
      </c>
      <c r="M1544" s="2" t="s">
        <v>5988</v>
      </c>
      <c r="N1544" s="2" t="s">
        <v>5988</v>
      </c>
      <c r="O1544" s="2" t="s">
        <v>5988</v>
      </c>
      <c r="P1544" s="2" t="s">
        <v>5988</v>
      </c>
      <c r="Q1544" s="2" t="n">
        <v>16.4796870894113</v>
      </c>
      <c r="R1544" s="2" t="s">
        <v>5988</v>
      </c>
      <c r="S1544" s="2" t="s">
        <v>5988</v>
      </c>
      <c r="T1544" s="2" t="s">
        <v>5988</v>
      </c>
      <c r="U1544" s="2" t="s">
        <v>5988</v>
      </c>
      <c r="V1544" s="2" t="s">
        <v>5988</v>
      </c>
      <c r="W1544" s="2" t="s">
        <v>5988</v>
      </c>
      <c r="X1544" s="2" t="s">
        <v>5988</v>
      </c>
      <c r="Y1544" s="2" t="s">
        <v>5988</v>
      </c>
      <c r="Z1544" s="2" t="s">
        <v>5988</v>
      </c>
      <c r="AA1544" s="2" t="n">
        <v>16.9610855943316</v>
      </c>
      <c r="AB1544" s="2" t="s">
        <v>5988</v>
      </c>
      <c r="AC1544" s="2" t="s">
        <v>5988</v>
      </c>
      <c r="AD1544" s="2" t="s">
        <v>5988</v>
      </c>
      <c r="AE1544" s="2" t="s">
        <v>5988</v>
      </c>
      <c r="AF1544" s="2" t="s">
        <v>5988</v>
      </c>
      <c r="AG1544" s="2" t="s">
        <v>5988</v>
      </c>
      <c r="AH1544" s="2" t="s">
        <v>5988</v>
      </c>
      <c r="AI1544" s="2" t="s">
        <v>5988</v>
      </c>
      <c r="AJ1544" s="2" t="n">
        <v>17.7232748964652</v>
      </c>
      <c r="AK1544" s="2" t="n">
        <v>18.1678154682779</v>
      </c>
      <c r="AL1544" s="2" t="s">
        <v>5988</v>
      </c>
      <c r="AM1544" s="2" t="n">
        <v>17.7149450290947</v>
      </c>
      <c r="AN1544" s="2" t="n">
        <v>14.8114423669653</v>
      </c>
      <c r="AO1544" s="2" t="n">
        <v>16.9304939689764</v>
      </c>
      <c r="AP1544" s="2" t="s">
        <v>5988</v>
      </c>
      <c r="AQ1544" s="2" t="s">
        <v>5988</v>
      </c>
      <c r="AR1544" s="2" t="s">
        <v>5988</v>
      </c>
      <c r="AS1544" s="2" t="s">
        <v>5988</v>
      </c>
      <c r="AT1544" s="2" t="s">
        <v>5988</v>
      </c>
      <c r="AU1544" s="2" t="n">
        <v>17.9866859939141</v>
      </c>
      <c r="AV1544" s="2" t="n">
        <v>17.0319793022698</v>
      </c>
      <c r="AW1544" s="2" t="n">
        <v>17.7074565253428</v>
      </c>
      <c r="AX1544" s="2" t="s">
        <v>5988</v>
      </c>
      <c r="AY1544" s="2" t="n">
        <v>1.86330111834812</v>
      </c>
      <c r="AZ1544" s="2" t="n">
        <v>-0.961569166944358</v>
      </c>
      <c r="BA1544" s="2" t="n">
        <v>4.6881714036406</v>
      </c>
      <c r="BB1544" s="2" t="n">
        <v>16.6859173823646</v>
      </c>
      <c r="BC1544" s="2" t="n">
        <v>1.43858506761157</v>
      </c>
      <c r="BD1544" s="2" t="n">
        <v>-4.44770115429694</v>
      </c>
      <c r="BE1544" s="2" t="n">
        <v>0.176059390758484</v>
      </c>
      <c r="BF1544" s="2" t="n">
        <v>0.816929219633976</v>
      </c>
      <c r="BG1544" s="2" t="n">
        <v>0</v>
      </c>
      <c r="BH1544" s="2" t="n">
        <v>0</v>
      </c>
      <c r="BI1544" s="2" t="n">
        <v>0.0393039260335982</v>
      </c>
      <c r="BJ1544" s="2" t="n">
        <v>1</v>
      </c>
      <c r="BK1544" s="2" t="s">
        <v>5988</v>
      </c>
      <c r="BL1544" s="2" t="s">
        <v>5988</v>
      </c>
      <c r="BM1544" s="2" t="s">
        <v>5988</v>
      </c>
      <c r="BN1544" s="2" t="n">
        <v>16.6859173823646</v>
      </c>
      <c r="BO1544" s="2" t="s">
        <v>5988</v>
      </c>
      <c r="BP1544" s="2" t="s">
        <v>5988</v>
      </c>
      <c r="BQ1544" s="2" t="s">
        <v>5988</v>
      </c>
      <c r="BR1544" s="2" t="s">
        <v>5988</v>
      </c>
      <c r="BS1544" s="2" t="s">
        <v>5988</v>
      </c>
      <c r="BT1544" s="2" t="s">
        <v>5988</v>
      </c>
      <c r="BU1544" s="2" t="s">
        <v>5988</v>
      </c>
      <c r="BV1544" s="2" t="n">
        <v>0</v>
      </c>
      <c r="BW1544" s="2" t="n">
        <v>0.0949384025953783</v>
      </c>
      <c r="BX1544" s="2" t="n">
        <v>-2.59135147645068</v>
      </c>
      <c r="BY1544" s="2" t="n">
        <v>2.78122828164143</v>
      </c>
      <c r="BZ1544" s="2" t="n">
        <v>16.6859173823646</v>
      </c>
      <c r="CA1544" s="2" t="n">
        <v>0.0770797075217124</v>
      </c>
      <c r="CB1544" s="2" t="n">
        <v>-5.13840175928962</v>
      </c>
      <c r="CC1544" s="2" t="n">
        <v>0.939841623286658</v>
      </c>
      <c r="CD1544" s="2" t="n">
        <v>0.979454878718702</v>
      </c>
      <c r="CE1544" s="2" t="n">
        <v>0</v>
      </c>
      <c r="CF1544" s="2" t="n">
        <v>0</v>
      </c>
      <c r="CG1544" s="2" t="n">
        <v>0.994126964978788</v>
      </c>
      <c r="CH1544" s="2" t="n">
        <v>0</v>
      </c>
      <c r="CI1544" s="2" t="s">
        <v>5988</v>
      </c>
      <c r="CJ1544" s="2" t="s">
        <v>5988</v>
      </c>
      <c r="CK1544" s="2" t="s">
        <v>5988</v>
      </c>
      <c r="CL1544" s="2" t="n">
        <v>16.6859173823646</v>
      </c>
      <c r="CM1544" s="2" t="s">
        <v>5988</v>
      </c>
      <c r="CN1544" s="2" t="s">
        <v>5988</v>
      </c>
      <c r="CO1544" s="2" t="s">
        <v>5988</v>
      </c>
      <c r="CP1544" s="2" t="s">
        <v>5988</v>
      </c>
      <c r="CQ1544" s="2" t="s">
        <v>5988</v>
      </c>
      <c r="CR1544" s="2" t="s">
        <v>5988</v>
      </c>
      <c r="CS1544" s="2" t="s">
        <v>5988</v>
      </c>
      <c r="CT1544" s="2" t="n">
        <v>0</v>
      </c>
      <c r="CU1544" s="2" t="n">
        <v>-1.30625629642852</v>
      </c>
      <c r="CV1544" s="2" t="n">
        <v>-4.32143589021195</v>
      </c>
      <c r="CW1544" s="2" t="n">
        <v>1.7089232973549</v>
      </c>
      <c r="CX1544" s="2" t="n">
        <v>16.6859173823646</v>
      </c>
      <c r="CY1544" s="2" t="n">
        <v>-0.944857305616539</v>
      </c>
      <c r="CZ1544" s="2" t="n">
        <v>-4.59723109280821</v>
      </c>
      <c r="DA1544" s="2" t="n">
        <v>0.363531635687843</v>
      </c>
      <c r="DB1544" s="2" t="n">
        <v>0.997740184632538</v>
      </c>
      <c r="DC1544" s="2" t="n">
        <v>0</v>
      </c>
      <c r="DD1544" s="2" t="n">
        <v>0</v>
      </c>
      <c r="DE1544" s="2" t="n">
        <v>0.266658539111686</v>
      </c>
      <c r="DF1544" s="2" t="n">
        <v>0</v>
      </c>
      <c r="DG1544" s="2" t="s">
        <v>5988</v>
      </c>
      <c r="DH1544" s="2" t="s">
        <v>5988</v>
      </c>
      <c r="DI1544" s="2" t="s">
        <v>5988</v>
      </c>
      <c r="DJ1544" s="2" t="n">
        <v>16.6859173823646</v>
      </c>
      <c r="DK1544" s="2" t="s">
        <v>5988</v>
      </c>
      <c r="DL1544" s="2" t="s">
        <v>5988</v>
      </c>
      <c r="DM1544" s="2" t="s">
        <v>5988</v>
      </c>
      <c r="DN1544" s="2" t="s">
        <v>5988</v>
      </c>
      <c r="DO1544" s="2" t="s">
        <v>5988</v>
      </c>
      <c r="DP1544" s="2" t="s">
        <v>5988</v>
      </c>
      <c r="DQ1544" s="2" t="s">
        <v>5988</v>
      </c>
      <c r="DR1544" s="2" t="n">
        <v>0</v>
      </c>
      <c r="DS1544" s="2" t="s">
        <v>5988</v>
      </c>
      <c r="DT1544" s="2" t="s">
        <v>5988</v>
      </c>
      <c r="DU1544" s="2" t="s">
        <v>5988</v>
      </c>
      <c r="DV1544" s="2" t="n">
        <v>16.6859173823646</v>
      </c>
      <c r="DW1544" s="2" t="s">
        <v>5988</v>
      </c>
      <c r="DX1544" s="2" t="s">
        <v>5988</v>
      </c>
      <c r="DY1544" s="2" t="s">
        <v>5988</v>
      </c>
      <c r="DZ1544" s="2" t="s">
        <v>5988</v>
      </c>
      <c r="EA1544" s="2" t="s">
        <v>5988</v>
      </c>
      <c r="EB1544" s="2" t="s">
        <v>5988</v>
      </c>
      <c r="EC1544" s="2" t="s">
        <v>5988</v>
      </c>
      <c r="ED1544" s="2" t="n">
        <v>0</v>
      </c>
    </row>
    <row r="1545">
      <c r="A1545" s="5" t="str">
        <f>HYPERLINK("https://www.uniprot.org/uniprot/Q96CV9", "Q96CV9")</f>
      </c>
      <c r="B1545" s="2" t="s">
        <v>4625</v>
      </c>
      <c r="C1545" s="2" t="s">
        <v>4626</v>
      </c>
      <c r="D1545" s="2" t="s">
        <v>4627</v>
      </c>
      <c r="E1545" s="2" t="s">
        <v>4626</v>
      </c>
      <c r="F1545" s="2" t="n">
        <v>21.1548012419567</v>
      </c>
      <c r="G1545" s="2" t="n">
        <v>18.5271950018157</v>
      </c>
      <c r="H1545" s="2" t="s">
        <v>5988</v>
      </c>
      <c r="I1545" s="2" t="n">
        <v>20.1050136200849</v>
      </c>
      <c r="J1545" s="2" t="n">
        <v>19.317065497754</v>
      </c>
      <c r="K1545" s="2" t="n">
        <v>19.021714053674</v>
      </c>
      <c r="L1545" s="2" t="n">
        <v>18.6549690150485</v>
      </c>
      <c r="M1545" s="2" t="n">
        <v>18.431804569253</v>
      </c>
      <c r="N1545" s="2" t="s">
        <v>5988</v>
      </c>
      <c r="O1545" s="2" t="n">
        <v>18.9927026964697</v>
      </c>
      <c r="P1545" s="2" t="n">
        <v>20.0584242510955</v>
      </c>
      <c r="Q1545" s="2" t="n">
        <v>19.06615717266</v>
      </c>
      <c r="R1545" s="2" t="n">
        <v>20.7742725041143</v>
      </c>
      <c r="S1545" s="2" t="n">
        <v>20.1699232214352</v>
      </c>
      <c r="T1545" s="2" t="n">
        <v>19.9275161247954</v>
      </c>
      <c r="U1545" s="2" t="n">
        <v>18.4471191266973</v>
      </c>
      <c r="V1545" s="2" t="s">
        <v>5988</v>
      </c>
      <c r="W1545" s="2" t="n">
        <v>18.3521262063591</v>
      </c>
      <c r="X1545" s="2" t="n">
        <v>18.4069284495432</v>
      </c>
      <c r="Y1545" s="2" t="n">
        <v>20.2634129270078</v>
      </c>
      <c r="Z1545" s="2" t="n">
        <v>19.1000219576159</v>
      </c>
      <c r="AA1545" s="2" t="n">
        <v>19.1080577157912</v>
      </c>
      <c r="AB1545" s="2" t="n">
        <v>18.4431723622016</v>
      </c>
      <c r="AC1545" s="2" t="n">
        <v>19.152135402732</v>
      </c>
      <c r="AD1545" s="2" t="n">
        <v>19.5351043736992</v>
      </c>
      <c r="AE1545" s="2" t="n">
        <v>19.70179554411</v>
      </c>
      <c r="AF1545" s="2" t="n">
        <v>19.1679722700439</v>
      </c>
      <c r="AG1545" s="2" t="n">
        <v>20.9484744345042</v>
      </c>
      <c r="AH1545" s="2" t="n">
        <v>18.0334922602379</v>
      </c>
      <c r="AI1545" s="2" t="n">
        <v>18.4145265454203</v>
      </c>
      <c r="AJ1545" s="2" t="n">
        <v>18.8731510170778</v>
      </c>
      <c r="AK1545" s="2" t="n">
        <v>17.5742558668953</v>
      </c>
      <c r="AL1545" s="2" t="n">
        <v>18.8812592431577</v>
      </c>
      <c r="AM1545" s="2" t="n">
        <v>19.5804969126701</v>
      </c>
      <c r="AN1545" s="2" t="n">
        <v>20.2512261160211</v>
      </c>
      <c r="AO1545" s="2" t="n">
        <v>18.749307546497</v>
      </c>
      <c r="AP1545" s="2" t="s">
        <v>5988</v>
      </c>
      <c r="AQ1545" s="2" t="n">
        <v>20.563292845934</v>
      </c>
      <c r="AR1545" s="2" t="s">
        <v>5988</v>
      </c>
      <c r="AS1545" s="2" t="n">
        <v>19.7203076963165</v>
      </c>
      <c r="AT1545" s="2" t="s">
        <v>5988</v>
      </c>
      <c r="AU1545" s="2" t="s">
        <v>5988</v>
      </c>
      <c r="AV1545" s="2" t="n">
        <v>19.2533108584155</v>
      </c>
      <c r="AW1545" s="2" t="s">
        <v>5988</v>
      </c>
      <c r="AX1545" s="2" t="n">
        <v>18.0104374058519</v>
      </c>
      <c r="AY1545" s="2" t="n">
        <v>-0.59396140074579</v>
      </c>
      <c r="AZ1545" s="2" t="n">
        <v>-1.5297828879089</v>
      </c>
      <c r="BA1545" s="2" t="n">
        <v>0.341860086417315</v>
      </c>
      <c r="BB1545" s="2" t="n">
        <v>19.2630525420259</v>
      </c>
      <c r="BC1545" s="2" t="n">
        <v>-1.28864021344496</v>
      </c>
      <c r="BD1545" s="2" t="n">
        <v>-4.70613970031032</v>
      </c>
      <c r="BE1545" s="2" t="n">
        <v>0.206002039498154</v>
      </c>
      <c r="BF1545" s="2" t="n">
        <v>0.816929219633976</v>
      </c>
      <c r="BG1545" s="2" t="n">
        <v>0</v>
      </c>
      <c r="BH1545" s="2" t="n">
        <v>0</v>
      </c>
      <c r="BI1545" s="2" t="n">
        <v>0.391260645392413</v>
      </c>
      <c r="BJ1545" s="2" t="n">
        <v>0</v>
      </c>
      <c r="BK1545" s="2" t="n">
        <v>-0.45636897748625</v>
      </c>
      <c r="BL1545" s="2" t="n">
        <v>-1.28639377129228</v>
      </c>
      <c r="BM1545" s="2" t="n">
        <v>0.373655816319776</v>
      </c>
      <c r="BN1545" s="2" t="n">
        <v>19.2630525420259</v>
      </c>
      <c r="BO1545" s="2" t="n">
        <v>-1.11632723186355</v>
      </c>
      <c r="BP1545" s="2" t="n">
        <v>-4.74166401925966</v>
      </c>
      <c r="BQ1545" s="2" t="n">
        <v>0.271910653300295</v>
      </c>
      <c r="BR1545" s="2" t="n">
        <v>0.999510041109583</v>
      </c>
      <c r="BS1545" s="2" t="n">
        <v>0</v>
      </c>
      <c r="BT1545" s="2" t="n">
        <v>0</v>
      </c>
      <c r="BU1545" s="2" t="n">
        <v>0.551937209902889</v>
      </c>
      <c r="BV1545" s="2" t="n">
        <v>0</v>
      </c>
      <c r="BW1545" s="2" t="n">
        <v>0.106346404298435</v>
      </c>
      <c r="BX1545" s="2" t="n">
        <v>-0.817666970640392</v>
      </c>
      <c r="BY1545" s="2" t="n">
        <v>1.03035977923726</v>
      </c>
      <c r="BZ1545" s="2" t="n">
        <v>19.2630525420259</v>
      </c>
      <c r="CA1545" s="2" t="n">
        <v>0.233674338876871</v>
      </c>
      <c r="CB1545" s="2" t="n">
        <v>-5.64549732211663</v>
      </c>
      <c r="CC1545" s="2" t="n">
        <v>0.816603343157216</v>
      </c>
      <c r="CD1545" s="2" t="n">
        <v>0.943968980783801</v>
      </c>
      <c r="CE1545" s="2" t="n">
        <v>0</v>
      </c>
      <c r="CF1545" s="2" t="n">
        <v>0</v>
      </c>
      <c r="CG1545" s="2" t="n">
        <v>0.978684482801539</v>
      </c>
      <c r="CH1545" s="2" t="n">
        <v>0</v>
      </c>
      <c r="CI1545" s="2" t="n">
        <v>0.202721714091112</v>
      </c>
      <c r="CJ1545" s="2" t="n">
        <v>-0.777197011047277</v>
      </c>
      <c r="CK1545" s="2" t="n">
        <v>1.1826404392295</v>
      </c>
      <c r="CL1545" s="2" t="n">
        <v>19.2630525420259</v>
      </c>
      <c r="CM1545" s="2" t="n">
        <v>0.42002649167626</v>
      </c>
      <c r="CN1545" s="2" t="n">
        <v>-6.04885718621901</v>
      </c>
      <c r="CO1545" s="2" t="n">
        <v>0.677041311816007</v>
      </c>
      <c r="CP1545" s="2" t="n">
        <v>0.954135845928973</v>
      </c>
      <c r="CQ1545" s="2" t="n">
        <v>0</v>
      </c>
      <c r="CR1545" s="2" t="n">
        <v>0</v>
      </c>
      <c r="CS1545" s="2" t="n">
        <v>0.923978821307193</v>
      </c>
      <c r="CT1545" s="2" t="n">
        <v>0</v>
      </c>
      <c r="CU1545" s="2" t="n">
        <v>-0.175375270269441</v>
      </c>
      <c r="CV1545" s="2" t="n">
        <v>-1.16007187392161</v>
      </c>
      <c r="CW1545" s="2" t="n">
        <v>0.809321333382732</v>
      </c>
      <c r="CX1545" s="2" t="n">
        <v>19.2630525420259</v>
      </c>
      <c r="CY1545" s="2" t="n">
        <v>-0.361603298267052</v>
      </c>
      <c r="CZ1545" s="2" t="n">
        <v>-4.65981718330587</v>
      </c>
      <c r="DA1545" s="2" t="n">
        <v>0.719829027219828</v>
      </c>
      <c r="DB1545" s="2" t="n">
        <v>0.997740184632538</v>
      </c>
      <c r="DC1545" s="2" t="n">
        <v>0</v>
      </c>
      <c r="DD1545" s="2" t="n">
        <v>0</v>
      </c>
      <c r="DE1545" s="2" t="n">
        <v>0.943977319128934</v>
      </c>
      <c r="DF1545" s="2" t="n">
        <v>0</v>
      </c>
      <c r="DG1545" s="2" t="n">
        <v>-0.137592423259541</v>
      </c>
      <c r="DH1545" s="2" t="n">
        <v>-1.38847331853651</v>
      </c>
      <c r="DI1545" s="2" t="n">
        <v>1.11328847201742</v>
      </c>
      <c r="DJ1545" s="2" t="n">
        <v>19.2630525420259</v>
      </c>
      <c r="DK1545" s="2" t="n">
        <v>-0.223328952877477</v>
      </c>
      <c r="DL1545" s="2" t="n">
        <v>-4.63988812172421</v>
      </c>
      <c r="DM1545" s="2" t="n">
        <v>0.824581813346656</v>
      </c>
      <c r="DN1545" s="2" t="n">
        <v>0.998589553127168</v>
      </c>
      <c r="DO1545" s="2" t="n">
        <v>0</v>
      </c>
      <c r="DP1545" s="2" t="n">
        <v>0</v>
      </c>
      <c r="DQ1545" s="2" t="n">
        <v>0.973810378864781</v>
      </c>
      <c r="DR1545" s="2" t="n">
        <v>0</v>
      </c>
      <c r="DS1545" s="2" t="n">
        <v>-0.096375309792677</v>
      </c>
      <c r="DT1545" s="2" t="n">
        <v>-1.44323886076682</v>
      </c>
      <c r="DU1545" s="2" t="n">
        <v>1.25048824118147</v>
      </c>
      <c r="DV1545" s="2" t="n">
        <v>19.2630525420259</v>
      </c>
      <c r="DW1545" s="2" t="n">
        <v>-0.145280945203402</v>
      </c>
      <c r="DX1545" s="2" t="n">
        <v>-4.64335258694703</v>
      </c>
      <c r="DY1545" s="2" t="n">
        <v>0.885325036176275</v>
      </c>
      <c r="DZ1545" s="2" t="n">
        <v>0.988116877325926</v>
      </c>
      <c r="EA1545" s="2" t="n">
        <v>0</v>
      </c>
      <c r="EB1545" s="2" t="n">
        <v>0</v>
      </c>
      <c r="EC1545" s="2" t="n">
        <v>0.988330073965192</v>
      </c>
      <c r="ED1545" s="2" t="n">
        <v>0</v>
      </c>
    </row>
    <row r="1546">
      <c r="A1546" s="5" t="str">
        <f>HYPERLINK("https://www.uniprot.org/uniprot/Q96CW1", "Q96CW1")</f>
      </c>
      <c r="B1546" s="2" t="s">
        <v>4628</v>
      </c>
      <c r="C1546" s="2" t="s">
        <v>4629</v>
      </c>
      <c r="D1546" s="2" t="s">
        <v>4630</v>
      </c>
      <c r="E1546" s="2" t="s">
        <v>4629</v>
      </c>
      <c r="F1546" s="2" t="n">
        <v>18.592292126018</v>
      </c>
      <c r="G1546" s="2" t="n">
        <v>18.9280031400759</v>
      </c>
      <c r="H1546" s="2" t="n">
        <v>18.224934706054</v>
      </c>
      <c r="I1546" s="2" t="n">
        <v>18.8599196466364</v>
      </c>
      <c r="J1546" s="2" t="n">
        <v>18.6676908860927</v>
      </c>
      <c r="K1546" s="2" t="n">
        <v>18.2017810971473</v>
      </c>
      <c r="L1546" s="2" t="n">
        <v>18.6437610738837</v>
      </c>
      <c r="M1546" s="2" t="n">
        <v>18.3410532505567</v>
      </c>
      <c r="N1546" s="2" t="n">
        <v>18.2978684045839</v>
      </c>
      <c r="O1546" s="2" t="s">
        <v>5988</v>
      </c>
      <c r="P1546" s="2" t="n">
        <v>17.6008667693582</v>
      </c>
      <c r="Q1546" s="2" t="n">
        <v>17.4603424037675</v>
      </c>
      <c r="R1546" s="2" t="n">
        <v>17.7020492896166</v>
      </c>
      <c r="S1546" s="2" t="s">
        <v>5988</v>
      </c>
      <c r="T1546" s="2" t="n">
        <v>18.4311230431186</v>
      </c>
      <c r="U1546" s="2" t="n">
        <v>18.5338881818706</v>
      </c>
      <c r="V1546" s="2" t="s">
        <v>5988</v>
      </c>
      <c r="W1546" s="2" t="n">
        <v>18.213861395357</v>
      </c>
      <c r="X1546" s="2" t="n">
        <v>18.5969039668381</v>
      </c>
      <c r="Y1546" s="2" t="n">
        <v>18.3841897278945</v>
      </c>
      <c r="Z1546" s="2" t="n">
        <v>19.2458672030094</v>
      </c>
      <c r="AA1546" s="2" t="n">
        <v>19.0622321204419</v>
      </c>
      <c r="AB1546" s="2" t="n">
        <v>18.1068186645058</v>
      </c>
      <c r="AC1546" s="2" t="s">
        <v>5988</v>
      </c>
      <c r="AD1546" s="2" t="n">
        <v>17.7256916975174</v>
      </c>
      <c r="AE1546" s="2" t="n">
        <v>18.8092137118935</v>
      </c>
      <c r="AF1546" s="2" t="n">
        <v>18.3656945098506</v>
      </c>
      <c r="AG1546" s="2" t="n">
        <v>18.7638320261239</v>
      </c>
      <c r="AH1546" s="2" t="n">
        <v>18.7289576689792</v>
      </c>
      <c r="AI1546" s="2" t="n">
        <v>18.2221807950322</v>
      </c>
      <c r="AJ1546" s="2" t="n">
        <v>18.4072225079837</v>
      </c>
      <c r="AK1546" s="2" t="n">
        <v>19.1831079824198</v>
      </c>
      <c r="AL1546" s="2" t="n">
        <v>18.8978590935872</v>
      </c>
      <c r="AM1546" s="2" t="n">
        <v>18.2133637571562</v>
      </c>
      <c r="AN1546" s="2" t="n">
        <v>18.4217013058255</v>
      </c>
      <c r="AO1546" s="2" t="n">
        <v>18.8873940055592</v>
      </c>
      <c r="AP1546" s="2" t="n">
        <v>18.5520004530746</v>
      </c>
      <c r="AQ1546" s="2" t="s">
        <v>5988</v>
      </c>
      <c r="AR1546" s="2" t="n">
        <v>19.3338672881989</v>
      </c>
      <c r="AS1546" s="2" t="n">
        <v>18.1308151343452</v>
      </c>
      <c r="AT1546" s="2" t="n">
        <v>18.999467085852</v>
      </c>
      <c r="AU1546" s="2" t="n">
        <v>18.4819703278631</v>
      </c>
      <c r="AV1546" s="2" t="n">
        <v>18.2915613703024</v>
      </c>
      <c r="AW1546" s="2" t="n">
        <v>18.5517731707621</v>
      </c>
      <c r="AX1546" s="2" t="n">
        <v>17.4504823002799</v>
      </c>
      <c r="AY1546" s="2" t="n">
        <v>0.102498615437785</v>
      </c>
      <c r="AZ1546" s="2" t="n">
        <v>-0.348536203015224</v>
      </c>
      <c r="BA1546" s="2" t="n">
        <v>0.553533433890794</v>
      </c>
      <c r="BB1546" s="2" t="n">
        <v>18.4628400822358</v>
      </c>
      <c r="BC1546" s="2" t="n">
        <v>0.460090276053322</v>
      </c>
      <c r="BD1546" s="2" t="n">
        <v>-5.29693461825422</v>
      </c>
      <c r="BE1546" s="2" t="n">
        <v>0.648080633030296</v>
      </c>
      <c r="BF1546" s="2" t="n">
        <v>0.915806857639473</v>
      </c>
      <c r="BG1546" s="2" t="n">
        <v>0</v>
      </c>
      <c r="BH1546" s="2" t="n">
        <v>0</v>
      </c>
      <c r="BI1546" s="2" t="n">
        <v>0.95651599719657</v>
      </c>
      <c r="BJ1546" s="2" t="n">
        <v>0</v>
      </c>
      <c r="BK1546" s="2" t="n">
        <v>0.459713502763925</v>
      </c>
      <c r="BL1546" s="2" t="n">
        <v>0.0157463910758774</v>
      </c>
      <c r="BM1546" s="2" t="n">
        <v>0.903680614451973</v>
      </c>
      <c r="BN1546" s="2" t="n">
        <v>18.4628400822358</v>
      </c>
      <c r="BO1546" s="2" t="n">
        <v>2.09638761615209</v>
      </c>
      <c r="BP1546" s="2" t="n">
        <v>-3.75797871507424</v>
      </c>
      <c r="BQ1546" s="2" t="n">
        <v>0.0427786982860946</v>
      </c>
      <c r="BR1546" s="2" t="n">
        <v>0.999510041109583</v>
      </c>
      <c r="BS1546" s="2" t="n">
        <v>1</v>
      </c>
      <c r="BT1546" s="2" t="n">
        <v>0</v>
      </c>
      <c r="BU1546" s="2" t="n">
        <v>0.234831758114549</v>
      </c>
      <c r="BV1546" s="2" t="n">
        <v>0</v>
      </c>
      <c r="BW1546" s="2" t="n">
        <v>-0.0435980124858659</v>
      </c>
      <c r="BX1546" s="2" t="n">
        <v>-0.489051878792829</v>
      </c>
      <c r="BY1546" s="2" t="n">
        <v>0.401855853821097</v>
      </c>
      <c r="BZ1546" s="2" t="n">
        <v>18.4628400822358</v>
      </c>
      <c r="CA1546" s="2" t="n">
        <v>-0.198152284497716</v>
      </c>
      <c r="CB1546" s="2" t="n">
        <v>-5.68409020995871</v>
      </c>
      <c r="CC1546" s="2" t="n">
        <v>0.843985151691845</v>
      </c>
      <c r="CD1546" s="2" t="n">
        <v>0.951392062869393</v>
      </c>
      <c r="CE1546" s="2" t="n">
        <v>0</v>
      </c>
      <c r="CF1546" s="2" t="n">
        <v>0</v>
      </c>
      <c r="CG1546" s="2" t="n">
        <v>0.99263216522825</v>
      </c>
      <c r="CH1546" s="2" t="n">
        <v>0</v>
      </c>
      <c r="CI1546" s="2" t="n">
        <v>0.0487447247144495</v>
      </c>
      <c r="CJ1546" s="2" t="n">
        <v>-0.378463357855945</v>
      </c>
      <c r="CK1546" s="2" t="n">
        <v>0.475952807284844</v>
      </c>
      <c r="CL1546" s="2" t="n">
        <v>18.4628400822358</v>
      </c>
      <c r="CM1546" s="2" t="n">
        <v>0.231006013931237</v>
      </c>
      <c r="CN1546" s="2" t="n">
        <v>-6.23962709903031</v>
      </c>
      <c r="CO1546" s="2" t="n">
        <v>0.818552899574848</v>
      </c>
      <c r="CP1546" s="2" t="n">
        <v>0.979452997071355</v>
      </c>
      <c r="CQ1546" s="2" t="n">
        <v>0</v>
      </c>
      <c r="CR1546" s="2" t="n">
        <v>0</v>
      </c>
      <c r="CS1546" s="2" t="n">
        <v>0.99028793476152</v>
      </c>
      <c r="CT1546" s="2" t="n">
        <v>0</v>
      </c>
      <c r="CU1546" s="2" t="n">
        <v>0.638131753671601</v>
      </c>
      <c r="CV1546" s="2" t="n">
        <v>0.146824222119488</v>
      </c>
      <c r="CW1546" s="2" t="n">
        <v>1.12943928522371</v>
      </c>
      <c r="CX1546" s="2" t="n">
        <v>18.4628400822358</v>
      </c>
      <c r="CY1546" s="2" t="n">
        <v>2.62961433789811</v>
      </c>
      <c r="CZ1546" s="2" t="n">
        <v>-4.25139799468413</v>
      </c>
      <c r="DA1546" s="2" t="n">
        <v>0.0122836747878787</v>
      </c>
      <c r="DB1546" s="2" t="n">
        <v>0.997740184632538</v>
      </c>
      <c r="DC1546" s="2" t="n">
        <v>1</v>
      </c>
      <c r="DD1546" s="2" t="n">
        <v>0</v>
      </c>
      <c r="DE1546" s="2" t="n">
        <v>0.0603586786390221</v>
      </c>
      <c r="DF1546" s="2" t="n">
        <v>0</v>
      </c>
      <c r="DG1546" s="2" t="n">
        <v>-0.35721488732614</v>
      </c>
      <c r="DH1546" s="2" t="n">
        <v>-0.990096553767479</v>
      </c>
      <c r="DI1546" s="2" t="n">
        <v>0.275666779115198</v>
      </c>
      <c r="DJ1546" s="2" t="n">
        <v>18.4628400822358</v>
      </c>
      <c r="DK1546" s="2" t="n">
        <v>-1.14272613529241</v>
      </c>
      <c r="DL1546" s="2" t="n">
        <v>-4.58410461280624</v>
      </c>
      <c r="DM1546" s="2" t="n">
        <v>0.260321104104972</v>
      </c>
      <c r="DN1546" s="2" t="n">
        <v>0.998589553127168</v>
      </c>
      <c r="DO1546" s="2" t="n">
        <v>0</v>
      </c>
      <c r="DP1546" s="2" t="n">
        <v>0</v>
      </c>
      <c r="DQ1546" s="2" t="n">
        <v>0.618317086873421</v>
      </c>
      <c r="DR1546" s="2" t="n">
        <v>0</v>
      </c>
      <c r="DS1546" s="2" t="n">
        <v>-0.0923427372003154</v>
      </c>
      <c r="DT1546" s="2" t="n">
        <v>-0.709542779991382</v>
      </c>
      <c r="DU1546" s="2" t="n">
        <v>0.524857305590752</v>
      </c>
      <c r="DV1546" s="2" t="n">
        <v>18.4628400822358</v>
      </c>
      <c r="DW1546" s="2" t="n">
        <v>-0.302908821385396</v>
      </c>
      <c r="DX1546" s="2" t="n">
        <v>-4.64800125044597</v>
      </c>
      <c r="DY1546" s="2" t="n">
        <v>0.763616044029267</v>
      </c>
      <c r="DZ1546" s="2" t="n">
        <v>0.972560650222344</v>
      </c>
      <c r="EA1546" s="2" t="n">
        <v>0</v>
      </c>
      <c r="EB1546" s="2" t="n">
        <v>0</v>
      </c>
      <c r="EC1546" s="2" t="n">
        <v>0.975403615453076</v>
      </c>
      <c r="ED1546" s="2" t="n">
        <v>0</v>
      </c>
    </row>
    <row r="1547">
      <c r="A1547" s="5" t="str">
        <f>HYPERLINK("https://www.uniprot.org/uniprot/Q96CX2", "Q96CX2")</f>
      </c>
      <c r="B1547" s="2" t="s">
        <v>4631</v>
      </c>
      <c r="C1547" s="2" t="s">
        <v>4632</v>
      </c>
      <c r="D1547" s="2" t="s">
        <v>4633</v>
      </c>
      <c r="E1547" s="2" t="s">
        <v>4632</v>
      </c>
      <c r="F1547" s="2" t="s">
        <v>5988</v>
      </c>
      <c r="G1547" s="2" t="n">
        <v>17.7281636143578</v>
      </c>
      <c r="H1547" s="2" t="n">
        <v>17.2359876892063</v>
      </c>
      <c r="I1547" s="2" t="n">
        <v>17.1501606490169</v>
      </c>
      <c r="J1547" s="2" t="n">
        <v>17.3434802429082</v>
      </c>
      <c r="K1547" s="2" t="n">
        <v>17.1435019625891</v>
      </c>
      <c r="L1547" s="2" t="n">
        <v>18.856186913526</v>
      </c>
      <c r="M1547" s="2" t="n">
        <v>17.9040922169382</v>
      </c>
      <c r="N1547" s="2" t="n">
        <v>16.8966422793192</v>
      </c>
      <c r="O1547" s="2" t="s">
        <v>5988</v>
      </c>
      <c r="P1547" s="2" t="s">
        <v>5988</v>
      </c>
      <c r="Q1547" s="2" t="n">
        <v>17.0652481726972</v>
      </c>
      <c r="R1547" s="2" t="n">
        <v>16.7655700924425</v>
      </c>
      <c r="S1547" s="2" t="s">
        <v>5988</v>
      </c>
      <c r="T1547" s="2" t="n">
        <v>17.9531792780962</v>
      </c>
      <c r="U1547" s="2" t="s">
        <v>5988</v>
      </c>
      <c r="V1547" s="2" t="s">
        <v>5988</v>
      </c>
      <c r="W1547" s="2" t="n">
        <v>17.5830799631253</v>
      </c>
      <c r="X1547" s="2" t="n">
        <v>17.4168128555016</v>
      </c>
      <c r="Y1547" s="2" t="n">
        <v>17.7260060043167</v>
      </c>
      <c r="Z1547" s="2" t="n">
        <v>18.9782184649602</v>
      </c>
      <c r="AA1547" s="2" t="n">
        <v>19.0271937661841</v>
      </c>
      <c r="AB1547" s="2" t="n">
        <v>16.4611082348326</v>
      </c>
      <c r="AC1547" s="2" t="n">
        <v>16.5606355412161</v>
      </c>
      <c r="AD1547" s="2" t="n">
        <v>17.3521486198181</v>
      </c>
      <c r="AE1547" s="2" t="n">
        <v>17.634704728169</v>
      </c>
      <c r="AF1547" s="2" t="n">
        <v>19.0628704385503</v>
      </c>
      <c r="AG1547" s="2" t="s">
        <v>5988</v>
      </c>
      <c r="AH1547" s="2" t="n">
        <v>18.0770398076176</v>
      </c>
      <c r="AI1547" s="2" t="n">
        <v>17.6629358209856</v>
      </c>
      <c r="AJ1547" s="2" t="n">
        <v>18.8923420815053</v>
      </c>
      <c r="AK1547" s="2" t="s">
        <v>5988</v>
      </c>
      <c r="AL1547" s="2" t="n">
        <v>17.284342037247</v>
      </c>
      <c r="AM1547" s="2" t="n">
        <v>18.2250003917863</v>
      </c>
      <c r="AN1547" s="2" t="n">
        <v>19.3132158008537</v>
      </c>
      <c r="AO1547" s="2" t="n">
        <v>18.1612977636465</v>
      </c>
      <c r="AP1547" s="2" t="n">
        <v>17.302402665521</v>
      </c>
      <c r="AQ1547" s="2" t="n">
        <v>17.0708176141924</v>
      </c>
      <c r="AR1547" s="2" t="n">
        <v>17.0431816774418</v>
      </c>
      <c r="AS1547" s="2" t="n">
        <v>17.526624326498</v>
      </c>
      <c r="AT1547" s="2" t="n">
        <v>18.0665915122801</v>
      </c>
      <c r="AU1547" s="2" t="n">
        <v>18.5041626860191</v>
      </c>
      <c r="AV1547" s="2" t="n">
        <v>18.1061263721907</v>
      </c>
      <c r="AW1547" s="2" t="n">
        <v>17.2584311906782</v>
      </c>
      <c r="AX1547" s="2" t="n">
        <v>17.5033772078808</v>
      </c>
      <c r="AY1547" s="2" t="n">
        <v>0.628867459436695</v>
      </c>
      <c r="AZ1547" s="2" t="n">
        <v>-0.165400831400674</v>
      </c>
      <c r="BA1547" s="2" t="n">
        <v>1.42313575027406</v>
      </c>
      <c r="BB1547" s="2" t="n">
        <v>17.7254832617329</v>
      </c>
      <c r="BC1547" s="2" t="n">
        <v>1.60752733981789</v>
      </c>
      <c r="BD1547" s="2" t="n">
        <v>-4.34619979095805</v>
      </c>
      <c r="BE1547" s="2" t="n">
        <v>0.116951197497307</v>
      </c>
      <c r="BF1547" s="2" t="n">
        <v>0.764081156982405</v>
      </c>
      <c r="BG1547" s="2" t="n">
        <v>0</v>
      </c>
      <c r="BH1547" s="2" t="n">
        <v>0</v>
      </c>
      <c r="BI1547" s="2" t="n">
        <v>0.259357294120061</v>
      </c>
      <c r="BJ1547" s="2" t="n">
        <v>0</v>
      </c>
      <c r="BK1547" s="2" t="n">
        <v>0.213588637769405</v>
      </c>
      <c r="BL1547" s="2" t="n">
        <v>-0.542768690329591</v>
      </c>
      <c r="BM1547" s="2" t="n">
        <v>0.969945965868401</v>
      </c>
      <c r="BN1547" s="2" t="n">
        <v>17.7254832617329</v>
      </c>
      <c r="BO1547" s="2" t="n">
        <v>0.57334706898368</v>
      </c>
      <c r="BP1547" s="2" t="n">
        <v>-4.98590199391578</v>
      </c>
      <c r="BQ1547" s="2" t="n">
        <v>0.570086715701992</v>
      </c>
      <c r="BR1547" s="2" t="n">
        <v>0.999510041109583</v>
      </c>
      <c r="BS1547" s="2" t="n">
        <v>0</v>
      </c>
      <c r="BT1547" s="2" t="n">
        <v>0</v>
      </c>
      <c r="BU1547" s="2" t="n">
        <v>0.886894075505813</v>
      </c>
      <c r="BV1547" s="2" t="n">
        <v>0</v>
      </c>
      <c r="BW1547" s="2" t="n">
        <v>0.017576345197682</v>
      </c>
      <c r="BX1547" s="2" t="n">
        <v>-0.766931712279488</v>
      </c>
      <c r="BY1547" s="2" t="n">
        <v>0.802084402674852</v>
      </c>
      <c r="BZ1547" s="2" t="n">
        <v>17.7254832617329</v>
      </c>
      <c r="CA1547" s="2" t="n">
        <v>0.0454880830023016</v>
      </c>
      <c r="CB1547" s="2" t="n">
        <v>-5.62761760634506</v>
      </c>
      <c r="CC1547" s="2" t="n">
        <v>0.963977610303355</v>
      </c>
      <c r="CD1547" s="2" t="n">
        <v>0.984442908146968</v>
      </c>
      <c r="CE1547" s="2" t="n">
        <v>0</v>
      </c>
      <c r="CF1547" s="2" t="n">
        <v>0</v>
      </c>
      <c r="CG1547" s="2" t="n">
        <v>0.999355380780779</v>
      </c>
      <c r="CH1547" s="2" t="n">
        <v>0</v>
      </c>
      <c r="CI1547" s="2" t="n">
        <v>0.0924655789674205</v>
      </c>
      <c r="CJ1547" s="2" t="n">
        <v>-0.579057804744189</v>
      </c>
      <c r="CK1547" s="2" t="n">
        <v>0.76398896267903</v>
      </c>
      <c r="CL1547" s="2" t="n">
        <v>17.7254832617329</v>
      </c>
      <c r="CM1547" s="2" t="n">
        <v>0.279566688924994</v>
      </c>
      <c r="CN1547" s="2" t="n">
        <v>-6.25656532150011</v>
      </c>
      <c r="CO1547" s="2" t="n">
        <v>0.781460499685596</v>
      </c>
      <c r="CP1547" s="2" t="n">
        <v>0.973374712121678</v>
      </c>
      <c r="CQ1547" s="2" t="n">
        <v>0</v>
      </c>
      <c r="CR1547" s="2" t="n">
        <v>0</v>
      </c>
      <c r="CS1547" s="2" t="n">
        <v>0.977456832231962</v>
      </c>
      <c r="CT1547" s="2" t="n">
        <v>0</v>
      </c>
      <c r="CU1547" s="2" t="n">
        <v>0.264001175496674</v>
      </c>
      <c r="CV1547" s="2" t="n">
        <v>-0.600062653163083</v>
      </c>
      <c r="CW1547" s="2" t="n">
        <v>1.12806500415643</v>
      </c>
      <c r="CX1547" s="2" t="n">
        <v>17.7254832617329</v>
      </c>
      <c r="CY1547" s="2" t="n">
        <v>0.620335314287202</v>
      </c>
      <c r="CZ1547" s="2" t="n">
        <v>-4.63531170034096</v>
      </c>
      <c r="DA1547" s="2" t="n">
        <v>0.539067729935764</v>
      </c>
      <c r="DB1547" s="2" t="n">
        <v>0.997740184632538</v>
      </c>
      <c r="DC1547" s="2" t="n">
        <v>0</v>
      </c>
      <c r="DD1547" s="2" t="n">
        <v>0</v>
      </c>
      <c r="DE1547" s="2" t="n">
        <v>0.849480716861852</v>
      </c>
      <c r="DF1547" s="2" t="n">
        <v>0</v>
      </c>
      <c r="DG1547" s="2" t="n">
        <v>0.41527882166729</v>
      </c>
      <c r="DH1547" s="2" t="n">
        <v>-0.681506720541745</v>
      </c>
      <c r="DI1547" s="2" t="n">
        <v>1.51206436387632</v>
      </c>
      <c r="DJ1547" s="2" t="n">
        <v>17.7254832617329</v>
      </c>
      <c r="DK1547" s="2" t="n">
        <v>0.768748951416168</v>
      </c>
      <c r="DL1547" s="2" t="n">
        <v>-4.61230649054124</v>
      </c>
      <c r="DM1547" s="2" t="n">
        <v>0.447214611823815</v>
      </c>
      <c r="DN1547" s="2" t="n">
        <v>0.998589553127168</v>
      </c>
      <c r="DO1547" s="2" t="n">
        <v>0</v>
      </c>
      <c r="DP1547" s="2" t="n">
        <v>0</v>
      </c>
      <c r="DQ1547" s="2" t="n">
        <v>0.715923618229581</v>
      </c>
      <c r="DR1547" s="2" t="n">
        <v>0</v>
      </c>
      <c r="DS1547" s="2" t="n">
        <v>-0.0748892337697384</v>
      </c>
      <c r="DT1547" s="2" t="n">
        <v>-1.10755401341417</v>
      </c>
      <c r="DU1547" s="2" t="n">
        <v>0.957775545874698</v>
      </c>
      <c r="DV1547" s="2" t="n">
        <v>17.7254832617329</v>
      </c>
      <c r="DW1547" s="2" t="n">
        <v>-0.14724023156655</v>
      </c>
      <c r="DX1547" s="2" t="n">
        <v>-4.64858471923682</v>
      </c>
      <c r="DY1547" s="2" t="n">
        <v>0.883789889559595</v>
      </c>
      <c r="DZ1547" s="2" t="n">
        <v>0.988116877325926</v>
      </c>
      <c r="EA1547" s="2" t="n">
        <v>0</v>
      </c>
      <c r="EB1547" s="2" t="n">
        <v>0</v>
      </c>
      <c r="EC1547" s="2" t="n">
        <v>0.990791152709826</v>
      </c>
      <c r="ED1547" s="2" t="n">
        <v>0</v>
      </c>
    </row>
    <row r="1548">
      <c r="A1548" s="5" t="str">
        <f>HYPERLINK("https://www.uniprot.org/uniprot/Q96DA6", "Q96DA6")</f>
      </c>
      <c r="B1548" s="2" t="s">
        <v>4634</v>
      </c>
      <c r="C1548" s="2" t="s">
        <v>4635</v>
      </c>
      <c r="D1548" s="2" t="s">
        <v>4636</v>
      </c>
      <c r="E1548" s="2" t="s">
        <v>4635</v>
      </c>
      <c r="F1548" s="2" t="n">
        <v>18.0893544779696</v>
      </c>
      <c r="G1548" s="2" t="n">
        <v>18.086983364372</v>
      </c>
      <c r="H1548" s="2" t="s">
        <v>5988</v>
      </c>
      <c r="I1548" s="2" t="n">
        <v>17.4525097365066</v>
      </c>
      <c r="J1548" s="2" t="s">
        <v>5988</v>
      </c>
      <c r="K1548" s="2" t="s">
        <v>5988</v>
      </c>
      <c r="L1548" s="2" t="n">
        <v>19.0611822099384</v>
      </c>
      <c r="M1548" s="2" t="n">
        <v>18.0164994715686</v>
      </c>
      <c r="N1548" s="2" t="n">
        <v>18.9783706232996</v>
      </c>
      <c r="O1548" s="2" t="s">
        <v>5988</v>
      </c>
      <c r="P1548" s="2" t="s">
        <v>5988</v>
      </c>
      <c r="Q1548" s="2" t="n">
        <v>17.6242732969487</v>
      </c>
      <c r="R1548" s="2" t="n">
        <v>18.1234279231731</v>
      </c>
      <c r="S1548" s="2" t="s">
        <v>5988</v>
      </c>
      <c r="T1548" s="2" t="n">
        <v>18.9547712661415</v>
      </c>
      <c r="U1548" s="2" t="s">
        <v>5988</v>
      </c>
      <c r="V1548" s="2" t="s">
        <v>5988</v>
      </c>
      <c r="W1548" s="2" t="n">
        <v>19.123809776643</v>
      </c>
      <c r="X1548" s="2" t="n">
        <v>18.9764465450536</v>
      </c>
      <c r="Y1548" s="2" t="n">
        <v>17.5770125550159</v>
      </c>
      <c r="Z1548" s="2" t="n">
        <v>18.9487839718038</v>
      </c>
      <c r="AA1548" s="2" t="n">
        <v>18.2801834639418</v>
      </c>
      <c r="AB1548" s="2" t="n">
        <v>19.2354691792721</v>
      </c>
      <c r="AC1548" s="2" t="n">
        <v>19.1239962741536</v>
      </c>
      <c r="AD1548" s="2" t="n">
        <v>18.8953729254953</v>
      </c>
      <c r="AE1548" s="2" t="n">
        <v>18.5498992156501</v>
      </c>
      <c r="AF1548" s="2" t="s">
        <v>5988</v>
      </c>
      <c r="AG1548" s="2" t="n">
        <v>17.4464621749031</v>
      </c>
      <c r="AH1548" s="2" t="n">
        <v>17.9616670526527</v>
      </c>
      <c r="AI1548" s="2" t="n">
        <v>18.9021736471301</v>
      </c>
      <c r="AJ1548" s="2" t="n">
        <v>17.9734276257328</v>
      </c>
      <c r="AK1548" s="2" t="s">
        <v>5988</v>
      </c>
      <c r="AL1548" s="2" t="n">
        <v>18.3089362825027</v>
      </c>
      <c r="AM1548" s="2" t="n">
        <v>18.4879036136823</v>
      </c>
      <c r="AN1548" s="2" t="s">
        <v>5988</v>
      </c>
      <c r="AO1548" s="2" t="n">
        <v>18.3770721549237</v>
      </c>
      <c r="AP1548" s="2" t="n">
        <v>17.486542797519</v>
      </c>
      <c r="AQ1548" s="2" t="s">
        <v>5988</v>
      </c>
      <c r="AR1548" s="2" t="n">
        <v>17.6863825676189</v>
      </c>
      <c r="AS1548" s="2" t="n">
        <v>18.5796281846587</v>
      </c>
      <c r="AT1548" s="2" t="n">
        <v>18.6139117630827</v>
      </c>
      <c r="AU1548" s="2" t="n">
        <v>18.32117694529</v>
      </c>
      <c r="AV1548" s="2" t="n">
        <v>18.1622505795389</v>
      </c>
      <c r="AW1548" s="2" t="s">
        <v>5988</v>
      </c>
      <c r="AX1548" s="2" t="s">
        <v>5988</v>
      </c>
      <c r="AY1548" s="2" t="n">
        <v>0.468812003907292</v>
      </c>
      <c r="AZ1548" s="2" t="n">
        <v>-0.241507974182494</v>
      </c>
      <c r="BA1548" s="2" t="n">
        <v>1.17913198199708</v>
      </c>
      <c r="BB1548" s="2" t="n">
        <v>18.3679316666511</v>
      </c>
      <c r="BC1548" s="2" t="n">
        <v>1.35006987327358</v>
      </c>
      <c r="BD1548" s="2" t="n">
        <v>-4.58385912709539</v>
      </c>
      <c r="BE1548" s="2" t="n">
        <v>0.187475480140467</v>
      </c>
      <c r="BF1548" s="2" t="n">
        <v>0.816929219633976</v>
      </c>
      <c r="BG1548" s="2" t="n">
        <v>0</v>
      </c>
      <c r="BH1548" s="2" t="n">
        <v>0</v>
      </c>
      <c r="BI1548" s="2" t="n">
        <v>0.456191975991236</v>
      </c>
      <c r="BJ1548" s="2" t="n">
        <v>0</v>
      </c>
      <c r="BK1548" s="2" t="n">
        <v>0.227155714153188</v>
      </c>
      <c r="BL1548" s="2" t="n">
        <v>-0.384035356290094</v>
      </c>
      <c r="BM1548" s="2" t="n">
        <v>0.83834678459647</v>
      </c>
      <c r="BN1548" s="2" t="n">
        <v>18.3679316666511</v>
      </c>
      <c r="BO1548" s="2" t="n">
        <v>0.76025313203401</v>
      </c>
      <c r="BP1548" s="2" t="n">
        <v>-4.90547642520383</v>
      </c>
      <c r="BQ1548" s="2" t="n">
        <v>0.453262716386636</v>
      </c>
      <c r="BR1548" s="2" t="n">
        <v>0.999510041109583</v>
      </c>
      <c r="BS1548" s="2" t="n">
        <v>0</v>
      </c>
      <c r="BT1548" s="2" t="n">
        <v>0</v>
      </c>
      <c r="BU1548" s="2" t="n">
        <v>0.835483616915813</v>
      </c>
      <c r="BV1548" s="2" t="n">
        <v>0</v>
      </c>
      <c r="BW1548" s="2" t="n">
        <v>-0.486257702067871</v>
      </c>
      <c r="BX1548" s="2" t="n">
        <v>-1.14750372510005</v>
      </c>
      <c r="BY1548" s="2" t="n">
        <v>0.174988320964312</v>
      </c>
      <c r="BZ1548" s="2" t="n">
        <v>18.3679316666511</v>
      </c>
      <c r="CA1548" s="2" t="n">
        <v>-1.50423251772524</v>
      </c>
      <c r="CB1548" s="2" t="n">
        <v>-4.62296553879742</v>
      </c>
      <c r="CC1548" s="2" t="n">
        <v>0.143375073178647</v>
      </c>
      <c r="CD1548" s="2" t="n">
        <v>0.59623418381057</v>
      </c>
      <c r="CE1548" s="2" t="n">
        <v>0</v>
      </c>
      <c r="CF1548" s="2" t="n">
        <v>0</v>
      </c>
      <c r="CG1548" s="2" t="n">
        <v>0.388891827547291</v>
      </c>
      <c r="CH1548" s="2" t="n">
        <v>0</v>
      </c>
      <c r="CI1548" s="2" t="n">
        <v>-0.282806715583227</v>
      </c>
      <c r="CJ1548" s="2" t="n">
        <v>-0.89399778602651</v>
      </c>
      <c r="CK1548" s="2" t="n">
        <v>0.328384354860055</v>
      </c>
      <c r="CL1548" s="2" t="n">
        <v>18.3679316666511</v>
      </c>
      <c r="CM1548" s="2" t="n">
        <v>-0.946507958577729</v>
      </c>
      <c r="CN1548" s="2" t="n">
        <v>-5.74297220018588</v>
      </c>
      <c r="CO1548" s="2" t="n">
        <v>0.351738666838241</v>
      </c>
      <c r="CP1548" s="2" t="n">
        <v>0.881926369329462</v>
      </c>
      <c r="CQ1548" s="2" t="n">
        <v>0</v>
      </c>
      <c r="CR1548" s="2" t="n">
        <v>0</v>
      </c>
      <c r="CS1548" s="2" t="n">
        <v>0.744162876008457</v>
      </c>
      <c r="CT1548" s="2" t="n">
        <v>0</v>
      </c>
      <c r="CU1548" s="2" t="n">
        <v>-0.207019482329788</v>
      </c>
      <c r="CV1548" s="2" t="n">
        <v>-0.979686101600805</v>
      </c>
      <c r="CW1548" s="2" t="n">
        <v>0.56564713694123</v>
      </c>
      <c r="CX1548" s="2" t="n">
        <v>18.3679316666511</v>
      </c>
      <c r="CY1548" s="2" t="n">
        <v>-0.548063172666973</v>
      </c>
      <c r="CZ1548" s="2" t="n">
        <v>-4.63221964513597</v>
      </c>
      <c r="DA1548" s="2" t="n">
        <v>0.587858210489951</v>
      </c>
      <c r="DB1548" s="2" t="n">
        <v>0.997740184632538</v>
      </c>
      <c r="DC1548" s="2" t="n">
        <v>0</v>
      </c>
      <c r="DD1548" s="2" t="n">
        <v>0</v>
      </c>
      <c r="DE1548" s="2" t="n">
        <v>0.895849242218928</v>
      </c>
      <c r="DF1548" s="2" t="n">
        <v>0</v>
      </c>
      <c r="DG1548" s="2" t="n">
        <v>0.241656289754104</v>
      </c>
      <c r="DH1548" s="2" t="n">
        <v>-0.695418411570758</v>
      </c>
      <c r="DI1548" s="2" t="n">
        <v>1.17873099107897</v>
      </c>
      <c r="DJ1548" s="2" t="n">
        <v>18.3679316666511</v>
      </c>
      <c r="DK1548" s="2" t="n">
        <v>0.527515764248849</v>
      </c>
      <c r="DL1548" s="2" t="n">
        <v>-4.62137650140922</v>
      </c>
      <c r="DM1548" s="2" t="n">
        <v>0.601863157760206</v>
      </c>
      <c r="DN1548" s="2" t="n">
        <v>0.998589553127168</v>
      </c>
      <c r="DO1548" s="2" t="n">
        <v>0</v>
      </c>
      <c r="DP1548" s="2" t="n">
        <v>0</v>
      </c>
      <c r="DQ1548" s="2" t="n">
        <v>0.884533420626124</v>
      </c>
      <c r="DR1548" s="2" t="n">
        <v>0</v>
      </c>
      <c r="DS1548" s="2" t="n">
        <v>-0.203450986484643</v>
      </c>
      <c r="DT1548" s="2" t="n">
        <v>-1.10389578077549</v>
      </c>
      <c r="DU1548" s="2" t="n">
        <v>0.696993807806202</v>
      </c>
      <c r="DV1548" s="2" t="n">
        <v>18.3679316666511</v>
      </c>
      <c r="DW1548" s="2" t="n">
        <v>-0.462183312418453</v>
      </c>
      <c r="DX1548" s="2" t="n">
        <v>-4.63241081153048</v>
      </c>
      <c r="DY1548" s="2" t="n">
        <v>0.647411374185904</v>
      </c>
      <c r="DZ1548" s="2" t="n">
        <v>0.95440066889284</v>
      </c>
      <c r="EA1548" s="2" t="n">
        <v>0</v>
      </c>
      <c r="EB1548" s="2" t="n">
        <v>0</v>
      </c>
      <c r="EC1548" s="2" t="n">
        <v>0.91534423554842</v>
      </c>
      <c r="ED1548" s="2" t="n">
        <v>0</v>
      </c>
    </row>
    <row r="1549">
      <c r="A1549" s="5" t="str">
        <f>HYPERLINK("https://www.uniprot.org/uniprot/Q96DB5", "Q96DB5")</f>
      </c>
      <c r="B1549" s="2" t="s">
        <v>4637</v>
      </c>
      <c r="C1549" s="2" t="s">
        <v>4638</v>
      </c>
      <c r="D1549" s="2" t="s">
        <v>4639</v>
      </c>
      <c r="E1549" s="2" t="s">
        <v>4638</v>
      </c>
      <c r="F1549" s="2" t="n">
        <v>16.4077799870277</v>
      </c>
      <c r="G1549" s="2" t="n">
        <v>17.6891873669404</v>
      </c>
      <c r="H1549" s="2" t="n">
        <v>16.9019489580697</v>
      </c>
      <c r="I1549" s="2" t="n">
        <v>18.2381677159398</v>
      </c>
      <c r="J1549" s="2" t="n">
        <v>18.0843424332989</v>
      </c>
      <c r="K1549" s="2" t="n">
        <v>17.7944139290642</v>
      </c>
      <c r="L1549" s="2" t="n">
        <v>18.4926941735773</v>
      </c>
      <c r="M1549" s="2" t="n">
        <v>17.5621320825122</v>
      </c>
      <c r="N1549" s="2" t="n">
        <v>17.4553310680474</v>
      </c>
      <c r="O1549" s="2" t="n">
        <v>18.502178526018</v>
      </c>
      <c r="P1549" s="2" t="n">
        <v>17.8255468802579</v>
      </c>
      <c r="Q1549" s="2" t="n">
        <v>18.190158032829</v>
      </c>
      <c r="R1549" s="2" t="n">
        <v>18.6138628675266</v>
      </c>
      <c r="S1549" s="2" t="n">
        <v>17.1092314497242</v>
      </c>
      <c r="T1549" s="2" t="n">
        <v>16.9692688283152</v>
      </c>
      <c r="U1549" s="2" t="n">
        <v>17.6348184309391</v>
      </c>
      <c r="V1549" s="2" t="n">
        <v>17.016252301118</v>
      </c>
      <c r="W1549" s="2" t="n">
        <v>17.7476501944241</v>
      </c>
      <c r="X1549" s="2" t="n">
        <v>18.6865547238713</v>
      </c>
      <c r="Y1549" s="2" t="n">
        <v>17.8206708150863</v>
      </c>
      <c r="Z1549" s="2" t="n">
        <v>17.4099876304736</v>
      </c>
      <c r="AA1549" s="2" t="n">
        <v>18.3439569847197</v>
      </c>
      <c r="AB1549" s="2" t="n">
        <v>18.5299243995276</v>
      </c>
      <c r="AC1549" s="2" t="n">
        <v>17.7258322848454</v>
      </c>
      <c r="AD1549" s="2" t="n">
        <v>18.5116751824033</v>
      </c>
      <c r="AE1549" s="2" t="n">
        <v>17.6535003813908</v>
      </c>
      <c r="AF1549" s="2" t="n">
        <v>17.4689137805309</v>
      </c>
      <c r="AG1549" s="2" t="n">
        <v>19.4207093677158</v>
      </c>
      <c r="AH1549" s="2" t="n">
        <v>17.7811917323574</v>
      </c>
      <c r="AI1549" s="2" t="n">
        <v>17.7819030671231</v>
      </c>
      <c r="AJ1549" s="2" t="n">
        <v>18.1103731639635</v>
      </c>
      <c r="AK1549" s="2" t="n">
        <v>18.3535829767912</v>
      </c>
      <c r="AL1549" s="2" t="n">
        <v>17.3851631102781</v>
      </c>
      <c r="AM1549" s="2" t="n">
        <v>17.9466275207286</v>
      </c>
      <c r="AN1549" s="2" t="n">
        <v>18.195015605227</v>
      </c>
      <c r="AO1549" s="2" t="n">
        <v>17.830137388371</v>
      </c>
      <c r="AP1549" s="2" t="n">
        <v>17.2609892048436</v>
      </c>
      <c r="AQ1549" s="2" t="n">
        <v>17.8074247447935</v>
      </c>
      <c r="AR1549" s="2" t="n">
        <v>17.2401504815279</v>
      </c>
      <c r="AS1549" s="2" t="n">
        <v>18.3777648424582</v>
      </c>
      <c r="AT1549" s="2" t="n">
        <v>17.0543487697272</v>
      </c>
      <c r="AU1549" s="2" t="n">
        <v>18.2782422298411</v>
      </c>
      <c r="AV1549" s="2" t="n">
        <v>18.9405050955404</v>
      </c>
      <c r="AW1549" s="2" t="n">
        <v>17.3977386818033</v>
      </c>
      <c r="AX1549" s="2" t="n">
        <v>17.6111639759513</v>
      </c>
      <c r="AY1549" s="2" t="n">
        <v>0.174766304986189</v>
      </c>
      <c r="AZ1549" s="2" t="n">
        <v>-0.397569620546151</v>
      </c>
      <c r="BA1549" s="2" t="n">
        <v>0.74710223051853</v>
      </c>
      <c r="BB1549" s="2" t="n">
        <v>17.8479780748338</v>
      </c>
      <c r="BC1549" s="2" t="n">
        <v>0.615853580747955</v>
      </c>
      <c r="BD1549" s="2" t="n">
        <v>-5.25799818960776</v>
      </c>
      <c r="BE1549" s="2" t="n">
        <v>0.541245570091014</v>
      </c>
      <c r="BF1549" s="2" t="n">
        <v>0.902237712520856</v>
      </c>
      <c r="BG1549" s="2" t="n">
        <v>0</v>
      </c>
      <c r="BH1549" s="2" t="n">
        <v>0</v>
      </c>
      <c r="BI1549" s="2" t="n">
        <v>0.898268802315118</v>
      </c>
      <c r="BJ1549" s="2" t="n">
        <v>0</v>
      </c>
      <c r="BK1549" s="2" t="n">
        <v>0.330742557582962</v>
      </c>
      <c r="BL1549" s="2" t="n">
        <v>-0.198024196763605</v>
      </c>
      <c r="BM1549" s="2" t="n">
        <v>0.859509311929529</v>
      </c>
      <c r="BN1549" s="2" t="n">
        <v>17.8479780748338</v>
      </c>
      <c r="BO1549" s="2" t="n">
        <v>1.26152747342005</v>
      </c>
      <c r="BP1549" s="2" t="n">
        <v>-4.63812449614485</v>
      </c>
      <c r="BQ1549" s="2" t="n">
        <v>0.213936448074134</v>
      </c>
      <c r="BR1549" s="2" t="n">
        <v>0.999510041109583</v>
      </c>
      <c r="BS1549" s="2" t="n">
        <v>0</v>
      </c>
      <c r="BT1549" s="2" t="n">
        <v>0</v>
      </c>
      <c r="BU1549" s="2" t="n">
        <v>0.600477412456563</v>
      </c>
      <c r="BV1549" s="2" t="n">
        <v>0</v>
      </c>
      <c r="BW1549" s="2" t="n">
        <v>0.060285412795853</v>
      </c>
      <c r="BX1549" s="2" t="n">
        <v>-0.504990024998809</v>
      </c>
      <c r="BY1549" s="2" t="n">
        <v>0.625560850590515</v>
      </c>
      <c r="BZ1549" s="2" t="n">
        <v>17.8479780748338</v>
      </c>
      <c r="CA1549" s="2" t="n">
        <v>0.215091326586035</v>
      </c>
      <c r="CB1549" s="2" t="n">
        <v>-5.7150688363671</v>
      </c>
      <c r="CC1549" s="2" t="n">
        <v>0.830715550949756</v>
      </c>
      <c r="CD1549" s="2" t="n">
        <v>0.945290867154162</v>
      </c>
      <c r="CE1549" s="2" t="n">
        <v>0</v>
      </c>
      <c r="CF1549" s="2" t="n">
        <v>0</v>
      </c>
      <c r="CG1549" s="2" t="n">
        <v>0.988881269828367</v>
      </c>
      <c r="CH1549" s="2" t="n">
        <v>0</v>
      </c>
      <c r="CI1549" s="2" t="n">
        <v>-0.270788921781406</v>
      </c>
      <c r="CJ1549" s="2" t="n">
        <v>-0.799555676127974</v>
      </c>
      <c r="CK1549" s="2" t="n">
        <v>0.257977832565161</v>
      </c>
      <c r="CL1549" s="2" t="n">
        <v>17.8479780748338</v>
      </c>
      <c r="CM1549" s="2" t="n">
        <v>-1.03285064619889</v>
      </c>
      <c r="CN1549" s="2" t="n">
        <v>-5.80512359177634</v>
      </c>
      <c r="CO1549" s="2" t="n">
        <v>0.307462363719169</v>
      </c>
      <c r="CP1549" s="2" t="n">
        <v>0.858970270186905</v>
      </c>
      <c r="CQ1549" s="2" t="n">
        <v>0</v>
      </c>
      <c r="CR1549" s="2" t="n">
        <v>0</v>
      </c>
      <c r="CS1549" s="2" t="n">
        <v>0.726607267866118</v>
      </c>
      <c r="CT1549" s="2" t="n">
        <v>0</v>
      </c>
      <c r="CU1549" s="2" t="n">
        <v>-0.122685424535863</v>
      </c>
      <c r="CV1549" s="2" t="n">
        <v>-0.727420545168697</v>
      </c>
      <c r="CW1549" s="2" t="n">
        <v>0.48204969609697</v>
      </c>
      <c r="CX1549" s="2" t="n">
        <v>17.8479780748338</v>
      </c>
      <c r="CY1549" s="2" t="n">
        <v>-0.409165071279101</v>
      </c>
      <c r="CZ1549" s="2" t="n">
        <v>-4.666059149233</v>
      </c>
      <c r="DA1549" s="2" t="n">
        <v>0.684454493516362</v>
      </c>
      <c r="DB1549" s="2" t="n">
        <v>0.997740184632538</v>
      </c>
      <c r="DC1549" s="2" t="n">
        <v>0</v>
      </c>
      <c r="DD1549" s="2" t="n">
        <v>0</v>
      </c>
      <c r="DE1549" s="2" t="n">
        <v>0.954551094131589</v>
      </c>
      <c r="DF1549" s="2" t="n">
        <v>0</v>
      </c>
      <c r="DG1549" s="2" t="n">
        <v>-0.155976252596773</v>
      </c>
      <c r="DH1549" s="2" t="n">
        <v>-0.935182702876263</v>
      </c>
      <c r="DI1549" s="2" t="n">
        <v>0.623230197682717</v>
      </c>
      <c r="DJ1549" s="2" t="n">
        <v>17.8479780748338</v>
      </c>
      <c r="DK1549" s="2" t="n">
        <v>-0.403716702289519</v>
      </c>
      <c r="DL1549" s="2" t="n">
        <v>-4.63922501561536</v>
      </c>
      <c r="DM1549" s="2" t="n">
        <v>0.688426755391105</v>
      </c>
      <c r="DN1549" s="2" t="n">
        <v>0.998589553127168</v>
      </c>
      <c r="DO1549" s="2" t="n">
        <v>0</v>
      </c>
      <c r="DP1549" s="2" t="n">
        <v>0</v>
      </c>
      <c r="DQ1549" s="2" t="n">
        <v>0.943429947425475</v>
      </c>
      <c r="DR1549" s="2" t="n">
        <v>0</v>
      </c>
      <c r="DS1549" s="2" t="n">
        <v>0.331074334577259</v>
      </c>
      <c r="DT1549" s="2" t="n">
        <v>-0.442960936632102</v>
      </c>
      <c r="DU1549" s="2" t="n">
        <v>1.10510960578662</v>
      </c>
      <c r="DV1549" s="2" t="n">
        <v>17.8479780748338</v>
      </c>
      <c r="DW1549" s="2" t="n">
        <v>0.862651810005817</v>
      </c>
      <c r="DX1549" s="2" t="n">
        <v>-4.61403013602253</v>
      </c>
      <c r="DY1549" s="2" t="n">
        <v>0.393126617212923</v>
      </c>
      <c r="DZ1549" s="2" t="n">
        <v>0.877009322056715</v>
      </c>
      <c r="EA1549" s="2" t="n">
        <v>0</v>
      </c>
      <c r="EB1549" s="2" t="n">
        <v>0</v>
      </c>
      <c r="EC1549" s="2" t="n">
        <v>0.734108242772888</v>
      </c>
      <c r="ED1549" s="2" t="n">
        <v>0</v>
      </c>
    </row>
    <row r="1550">
      <c r="A1550" s="5" t="str">
        <f>HYPERLINK("https://www.uniprot.org/uniprot/Q96DC8", "Q96DC8")</f>
      </c>
      <c r="B1550" s="2" t="s">
        <v>4640</v>
      </c>
      <c r="C1550" s="2" t="s">
        <v>4641</v>
      </c>
      <c r="D1550" s="2" t="s">
        <v>4642</v>
      </c>
      <c r="E1550" s="2" t="s">
        <v>4641</v>
      </c>
      <c r="F1550" s="2" t="s">
        <v>5988</v>
      </c>
      <c r="G1550" s="2" t="s">
        <v>5988</v>
      </c>
      <c r="H1550" s="2" t="n">
        <v>17.2626187052355</v>
      </c>
      <c r="I1550" s="2" t="n">
        <v>17.7342811462142</v>
      </c>
      <c r="J1550" s="2" t="s">
        <v>5988</v>
      </c>
      <c r="K1550" s="2" t="n">
        <v>17.5430385536391</v>
      </c>
      <c r="L1550" s="2" t="n">
        <v>16.8432807355025</v>
      </c>
      <c r="M1550" s="2" t="s">
        <v>5988</v>
      </c>
      <c r="N1550" s="2" t="n">
        <v>17.7020843362937</v>
      </c>
      <c r="O1550" s="2" t="s">
        <v>5988</v>
      </c>
      <c r="P1550" s="2" t="n">
        <v>18.2372139421828</v>
      </c>
      <c r="Q1550" s="2" t="n">
        <v>18.9570105181742</v>
      </c>
      <c r="R1550" s="2" t="n">
        <v>17.8948889631772</v>
      </c>
      <c r="S1550" s="2" t="n">
        <v>17.7376898262582</v>
      </c>
      <c r="T1550" s="2" t="n">
        <v>18.5929598597528</v>
      </c>
      <c r="U1550" s="2" t="n">
        <v>17.9369979215151</v>
      </c>
      <c r="V1550" s="2" t="n">
        <v>17.4782642338501</v>
      </c>
      <c r="W1550" s="2" t="s">
        <v>5988</v>
      </c>
      <c r="X1550" s="2" t="n">
        <v>18.3114571790479</v>
      </c>
      <c r="Y1550" s="2" t="s">
        <v>5988</v>
      </c>
      <c r="Z1550" s="2" t="n">
        <v>17.855153776584</v>
      </c>
      <c r="AA1550" s="2" t="n">
        <v>16.8330306912098</v>
      </c>
      <c r="AB1550" s="2" t="n">
        <v>16.7887556110168</v>
      </c>
      <c r="AC1550" s="2" t="n">
        <v>17.6054890747351</v>
      </c>
      <c r="AD1550" s="2" t="n">
        <v>17.8696043455679</v>
      </c>
      <c r="AE1550" s="2" t="n">
        <v>18.6749167825366</v>
      </c>
      <c r="AF1550" s="2" t="n">
        <v>16.203363099547</v>
      </c>
      <c r="AG1550" s="2" t="n">
        <v>18.6148273548228</v>
      </c>
      <c r="AH1550" s="2" t="n">
        <v>17.8705741764052</v>
      </c>
      <c r="AI1550" s="2" t="n">
        <v>18.4621818894553</v>
      </c>
      <c r="AJ1550" s="2" t="n">
        <v>16.4511156304852</v>
      </c>
      <c r="AK1550" s="2" t="n">
        <v>17.7858897109707</v>
      </c>
      <c r="AL1550" s="2" t="s">
        <v>5988</v>
      </c>
      <c r="AM1550" s="2" t="n">
        <v>18.1954859204355</v>
      </c>
      <c r="AN1550" s="2" t="n">
        <v>17.3212699046398</v>
      </c>
      <c r="AO1550" s="2" t="s">
        <v>5988</v>
      </c>
      <c r="AP1550" s="2" t="n">
        <v>18.0283148531253</v>
      </c>
      <c r="AQ1550" s="2" t="s">
        <v>5988</v>
      </c>
      <c r="AR1550" s="2" t="n">
        <v>17.4736026387771</v>
      </c>
      <c r="AS1550" s="2" t="n">
        <v>17.293593711903</v>
      </c>
      <c r="AT1550" s="2" t="n">
        <v>18.7563983716846</v>
      </c>
      <c r="AU1550" s="2" t="n">
        <v>18.2824975963265</v>
      </c>
      <c r="AV1550" s="2" t="n">
        <v>17.9176399751617</v>
      </c>
      <c r="AW1550" s="2" t="s">
        <v>5988</v>
      </c>
      <c r="AX1550" s="2" t="n">
        <v>18.0284554423656</v>
      </c>
      <c r="AY1550" s="2" t="n">
        <v>0.365051754125727</v>
      </c>
      <c r="AZ1550" s="2" t="n">
        <v>-0.437520047473698</v>
      </c>
      <c r="BA1550" s="2" t="n">
        <v>1.16762355572515</v>
      </c>
      <c r="BB1550" s="2" t="n">
        <v>17.7807043081941</v>
      </c>
      <c r="BC1550" s="2" t="n">
        <v>0.926625371042723</v>
      </c>
      <c r="BD1550" s="2" t="n">
        <v>-4.92605562411869</v>
      </c>
      <c r="BE1550" s="2" t="n">
        <v>0.361080404527523</v>
      </c>
      <c r="BF1550" s="2" t="n">
        <v>0.864622349920543</v>
      </c>
      <c r="BG1550" s="2" t="n">
        <v>0</v>
      </c>
      <c r="BH1550" s="2" t="n">
        <v>0</v>
      </c>
      <c r="BI1550" s="2" t="n">
        <v>0.689449617674317</v>
      </c>
      <c r="BJ1550" s="2" t="n">
        <v>0</v>
      </c>
      <c r="BK1550" s="2" t="n">
        <v>-0.382509188390067</v>
      </c>
      <c r="BL1550" s="2" t="n">
        <v>-1.02151329081922</v>
      </c>
      <c r="BM1550" s="2" t="n">
        <v>0.256494914039085</v>
      </c>
      <c r="BN1550" s="2" t="n">
        <v>17.7807043081941</v>
      </c>
      <c r="BO1550" s="2" t="n">
        <v>-1.21947210299716</v>
      </c>
      <c r="BP1550" s="2" t="n">
        <v>-4.64712704758854</v>
      </c>
      <c r="BQ1550" s="2" t="n">
        <v>0.231607018675887</v>
      </c>
      <c r="BR1550" s="2" t="n">
        <v>0.999510041109583</v>
      </c>
      <c r="BS1550" s="2" t="n">
        <v>0</v>
      </c>
      <c r="BT1550" s="2" t="n">
        <v>0</v>
      </c>
      <c r="BU1550" s="2" t="n">
        <v>0.571494025476584</v>
      </c>
      <c r="BV1550" s="2" t="n">
        <v>0</v>
      </c>
      <c r="BW1550" s="2" t="n">
        <v>-0.104084650762797</v>
      </c>
      <c r="BX1550" s="2" t="n">
        <v>-0.851550709674249</v>
      </c>
      <c r="BY1550" s="2" t="n">
        <v>0.643381408148656</v>
      </c>
      <c r="BZ1550" s="2" t="n">
        <v>17.7807043081941</v>
      </c>
      <c r="CA1550" s="2" t="n">
        <v>-0.283680090331997</v>
      </c>
      <c r="CB1550" s="2" t="n">
        <v>-5.55526160735071</v>
      </c>
      <c r="CC1550" s="2" t="n">
        <v>0.778489005637152</v>
      </c>
      <c r="CD1550" s="2" t="n">
        <v>0.92271620678674</v>
      </c>
      <c r="CE1550" s="2" t="n">
        <v>0</v>
      </c>
      <c r="CF1550" s="2" t="n">
        <v>0</v>
      </c>
      <c r="CG1550" s="2" t="n">
        <v>0.974273865039036</v>
      </c>
      <c r="CH1550" s="2" t="n">
        <v>0</v>
      </c>
      <c r="CI1550" s="2" t="n">
        <v>0.159994592411319</v>
      </c>
      <c r="CJ1550" s="2" t="n">
        <v>-0.479009510017833</v>
      </c>
      <c r="CK1550" s="2" t="n">
        <v>0.798998694840471</v>
      </c>
      <c r="CL1550" s="2" t="n">
        <v>17.7807043081941</v>
      </c>
      <c r="CM1550" s="2" t="n">
        <v>0.510076484429549</v>
      </c>
      <c r="CN1550" s="2" t="n">
        <v>-6.12615623782631</v>
      </c>
      <c r="CO1550" s="2" t="n">
        <v>0.613509943006925</v>
      </c>
      <c r="CP1550" s="2" t="n">
        <v>0.945733181461338</v>
      </c>
      <c r="CQ1550" s="2" t="n">
        <v>0</v>
      </c>
      <c r="CR1550" s="2" t="n">
        <v>0</v>
      </c>
      <c r="CS1550" s="2" t="n">
        <v>0.924810185542814</v>
      </c>
      <c r="CT1550" s="2" t="n">
        <v>0</v>
      </c>
      <c r="CU1550" s="2" t="n">
        <v>-0.851884833908311</v>
      </c>
      <c r="CV1550" s="2" t="n">
        <v>-1.69337404461059</v>
      </c>
      <c r="CW1550" s="2" t="n">
        <v>-0.0103956232060295</v>
      </c>
      <c r="CX1550" s="2" t="n">
        <v>17.7807043081941</v>
      </c>
      <c r="CY1550" s="2" t="n">
        <v>-2.06236713208353</v>
      </c>
      <c r="CZ1550" s="2" t="n">
        <v>-4.44416599226888</v>
      </c>
      <c r="DA1550" s="2" t="n">
        <v>0.047397125129185</v>
      </c>
      <c r="DB1550" s="2" t="n">
        <v>0.997740184632538</v>
      </c>
      <c r="DC1550" s="2" t="n">
        <v>-1</v>
      </c>
      <c r="DD1550" s="2" t="n">
        <v>0</v>
      </c>
      <c r="DE1550" s="2" t="n">
        <v>0.074454887674429</v>
      </c>
      <c r="DF1550" s="2" t="n">
        <v>0</v>
      </c>
      <c r="DG1550" s="2" t="n">
        <v>0.747560942515793</v>
      </c>
      <c r="DH1550" s="2" t="n">
        <v>-0.278327813463056</v>
      </c>
      <c r="DI1550" s="2" t="n">
        <v>1.77344969849464</v>
      </c>
      <c r="DJ1550" s="2" t="n">
        <v>17.7807043081941</v>
      </c>
      <c r="DK1550" s="2" t="n">
        <v>1.48449923169836</v>
      </c>
      <c r="DL1550" s="2" t="n">
        <v>-4.55462509279083</v>
      </c>
      <c r="DM1550" s="2" t="n">
        <v>0.147493663138661</v>
      </c>
      <c r="DN1550" s="2" t="n">
        <v>0.998589553127168</v>
      </c>
      <c r="DO1550" s="2" t="n">
        <v>0</v>
      </c>
      <c r="DP1550" s="2" t="n">
        <v>0</v>
      </c>
      <c r="DQ1550" s="2" t="n">
        <v>0.239115335913648</v>
      </c>
      <c r="DR1550" s="2" t="n">
        <v>0</v>
      </c>
      <c r="DS1550" s="2" t="n">
        <v>-0.264079243174116</v>
      </c>
      <c r="DT1550" s="2" t="n">
        <v>-1.2474569692519</v>
      </c>
      <c r="DU1550" s="2" t="n">
        <v>0.719298482903664</v>
      </c>
      <c r="DV1550" s="2" t="n">
        <v>17.7807043081941</v>
      </c>
      <c r="DW1550" s="2" t="n">
        <v>-0.547075849847623</v>
      </c>
      <c r="DX1550" s="2" t="n">
        <v>-4.6308307392051</v>
      </c>
      <c r="DY1550" s="2" t="n">
        <v>0.588134486473471</v>
      </c>
      <c r="DZ1550" s="2" t="n">
        <v>0.951127101335847</v>
      </c>
      <c r="EA1550" s="2" t="n">
        <v>0</v>
      </c>
      <c r="EB1550" s="2" t="n">
        <v>0</v>
      </c>
      <c r="EC1550" s="2" t="n">
        <v>0.869207704382557</v>
      </c>
      <c r="ED1550" s="2" t="n">
        <v>0</v>
      </c>
    </row>
    <row r="1551">
      <c r="A1551" s="5" t="str">
        <f>HYPERLINK("https://www.uniprot.org/uniprot/Q96DE0", "Q96DE0")</f>
      </c>
      <c r="B1551" s="2" t="s">
        <v>4643</v>
      </c>
      <c r="C1551" s="2" t="s">
        <v>4644</v>
      </c>
      <c r="D1551" s="2" t="s">
        <v>4645</v>
      </c>
      <c r="E1551" s="2" t="s">
        <v>4644</v>
      </c>
      <c r="F1551" s="2" t="s">
        <v>5988</v>
      </c>
      <c r="G1551" s="2" t="n">
        <v>15.9598237082036</v>
      </c>
      <c r="H1551" s="2" t="n">
        <v>17.0458963647409</v>
      </c>
      <c r="I1551" s="2" t="s">
        <v>5988</v>
      </c>
      <c r="J1551" s="2" t="n">
        <v>17.1960484264513</v>
      </c>
      <c r="K1551" s="2" t="n">
        <v>16.5680441666715</v>
      </c>
      <c r="L1551" s="2" t="n">
        <v>16.0721722424657</v>
      </c>
      <c r="M1551" s="2" t="n">
        <v>16.4009559163569</v>
      </c>
      <c r="N1551" s="2" t="n">
        <v>16.7399677844917</v>
      </c>
      <c r="O1551" s="2" t="n">
        <v>16.1834869204166</v>
      </c>
      <c r="P1551" s="2" t="n">
        <v>16.70675765969</v>
      </c>
      <c r="Q1551" s="2" t="s">
        <v>5988</v>
      </c>
      <c r="R1551" s="2" t="s">
        <v>5988</v>
      </c>
      <c r="S1551" s="2" t="n">
        <v>16.894707253184</v>
      </c>
      <c r="T1551" s="2" t="n">
        <v>17.0982494945768</v>
      </c>
      <c r="U1551" s="2" t="n">
        <v>16.6032143357838</v>
      </c>
      <c r="V1551" s="2" t="s">
        <v>5988</v>
      </c>
      <c r="W1551" s="2" t="n">
        <v>16.4181761565307</v>
      </c>
      <c r="X1551" s="2" t="n">
        <v>16.9752802564035</v>
      </c>
      <c r="Y1551" s="2" t="n">
        <v>16.9886358566742</v>
      </c>
      <c r="Z1551" s="2" t="n">
        <v>17.1377280123037</v>
      </c>
      <c r="AA1551" s="2" t="n">
        <v>16.6406526328844</v>
      </c>
      <c r="AB1551" s="2" t="n">
        <v>16.2964079349985</v>
      </c>
      <c r="AC1551" s="2" t="n">
        <v>16.5827886493976</v>
      </c>
      <c r="AD1551" s="2" t="n">
        <v>16.5764417941299</v>
      </c>
      <c r="AE1551" s="2" t="n">
        <v>16.3650911353207</v>
      </c>
      <c r="AF1551" s="2" t="n">
        <v>16.2405323860064</v>
      </c>
      <c r="AG1551" s="2" t="s">
        <v>5988</v>
      </c>
      <c r="AH1551" s="2" t="n">
        <v>15.8105474746813</v>
      </c>
      <c r="AI1551" s="2" t="n">
        <v>16.468134669271</v>
      </c>
      <c r="AJ1551" s="2" t="n">
        <v>15.6338179429213</v>
      </c>
      <c r="AK1551" s="2" t="n">
        <v>16.1595401833797</v>
      </c>
      <c r="AL1551" s="2" t="n">
        <v>15.7399118045693</v>
      </c>
      <c r="AM1551" s="2" t="n">
        <v>16.8861468193755</v>
      </c>
      <c r="AN1551" s="2" t="s">
        <v>5988</v>
      </c>
      <c r="AO1551" s="2" t="n">
        <v>16.9205028655557</v>
      </c>
      <c r="AP1551" s="2" t="s">
        <v>5988</v>
      </c>
      <c r="AQ1551" s="2" t="n">
        <v>16.4049548491314</v>
      </c>
      <c r="AR1551" s="2" t="n">
        <v>16.5217733308236</v>
      </c>
      <c r="AS1551" s="2" t="n">
        <v>16.0550605037195</v>
      </c>
      <c r="AT1551" s="2" t="n">
        <v>16.5765388652024</v>
      </c>
      <c r="AU1551" s="2" t="n">
        <v>15.3915765346385</v>
      </c>
      <c r="AV1551" s="2" t="n">
        <v>15.8718083239519</v>
      </c>
      <c r="AW1551" s="2" t="n">
        <v>16.1725271980223</v>
      </c>
      <c r="AX1551" s="2" t="n">
        <v>16.1296323867839</v>
      </c>
      <c r="AY1551" s="2" t="n">
        <v>0.195212147311484</v>
      </c>
      <c r="AZ1551" s="2" t="n">
        <v>-0.26966510259691</v>
      </c>
      <c r="BA1551" s="2" t="n">
        <v>0.660089397219878</v>
      </c>
      <c r="BB1551" s="2" t="n">
        <v>16.4441495362084</v>
      </c>
      <c r="BC1551" s="2" t="n">
        <v>0.852579753673098</v>
      </c>
      <c r="BD1551" s="2" t="n">
        <v>-5.03612653040422</v>
      </c>
      <c r="BE1551" s="2" t="n">
        <v>0.399706748053869</v>
      </c>
      <c r="BF1551" s="2" t="n">
        <v>0.878724482933212</v>
      </c>
      <c r="BG1551" s="2" t="n">
        <v>0</v>
      </c>
      <c r="BH1551" s="2" t="n">
        <v>0</v>
      </c>
      <c r="BI1551" s="2" t="n">
        <v>0.836093985246311</v>
      </c>
      <c r="BJ1551" s="2" t="n">
        <v>0</v>
      </c>
      <c r="BK1551" s="2" t="n">
        <v>-0.313599122578715</v>
      </c>
      <c r="BL1551" s="2" t="n">
        <v>-0.73535436247722</v>
      </c>
      <c r="BM1551" s="2" t="n">
        <v>0.10815611731979</v>
      </c>
      <c r="BN1551" s="2" t="n">
        <v>16.4441495362084</v>
      </c>
      <c r="BO1551" s="2" t="n">
        <v>-1.5096658175657</v>
      </c>
      <c r="BP1551" s="2" t="n">
        <v>-4.39076922448663</v>
      </c>
      <c r="BQ1551" s="2" t="n">
        <v>0.140131723268948</v>
      </c>
      <c r="BR1551" s="2" t="n">
        <v>0.999510041109583</v>
      </c>
      <c r="BS1551" s="2" t="n">
        <v>0</v>
      </c>
      <c r="BT1551" s="2" t="n">
        <v>0</v>
      </c>
      <c r="BU1551" s="2" t="n">
        <v>0.539951290606366</v>
      </c>
      <c r="BV1551" s="2" t="n">
        <v>0</v>
      </c>
      <c r="BW1551" s="2" t="n">
        <v>-0.488099335480484</v>
      </c>
      <c r="BX1551" s="2" t="n">
        <v>-0.947004388259057</v>
      </c>
      <c r="BY1551" s="2" t="n">
        <v>-0.0291942827019116</v>
      </c>
      <c r="BZ1551" s="2" t="n">
        <v>16.4441495362084</v>
      </c>
      <c r="CA1551" s="2" t="n">
        <v>-2.15949322885868</v>
      </c>
      <c r="CB1551" s="2" t="n">
        <v>-3.67875210012509</v>
      </c>
      <c r="CC1551" s="2" t="n">
        <v>0.037768282706135</v>
      </c>
      <c r="CD1551" s="2" t="n">
        <v>0.429227704338935</v>
      </c>
      <c r="CE1551" s="2" t="n">
        <v>-1</v>
      </c>
      <c r="CF1551" s="2" t="n">
        <v>0</v>
      </c>
      <c r="CG1551" s="2" t="n">
        <v>0.20206763128085</v>
      </c>
      <c r="CH1551" s="2" t="n">
        <v>0</v>
      </c>
      <c r="CI1551" s="2" t="n">
        <v>-0.186734664968281</v>
      </c>
      <c r="CJ1551" s="2" t="n">
        <v>-0.58024429561725</v>
      </c>
      <c r="CK1551" s="2" t="n">
        <v>0.206774965680688</v>
      </c>
      <c r="CL1551" s="2" t="n">
        <v>16.4441495362084</v>
      </c>
      <c r="CM1551" s="2" t="n">
        <v>-0.963465240441663</v>
      </c>
      <c r="CN1551" s="2" t="n">
        <v>-5.83942522601192</v>
      </c>
      <c r="CO1551" s="2" t="n">
        <v>0.341944004149769</v>
      </c>
      <c r="CP1551" s="2" t="n">
        <v>0.874501702518795</v>
      </c>
      <c r="CQ1551" s="2" t="n">
        <v>0</v>
      </c>
      <c r="CR1551" s="2" t="n">
        <v>0</v>
      </c>
      <c r="CS1551" s="2" t="n">
        <v>0.818414361495985</v>
      </c>
      <c r="CT1551" s="2" t="n">
        <v>0</v>
      </c>
      <c r="CU1551" s="2" t="n">
        <v>-0.0757750201327028</v>
      </c>
      <c r="CV1551" s="2" t="n">
        <v>-0.5822393398811</v>
      </c>
      <c r="CW1551" s="2" t="n">
        <v>0.430689299615695</v>
      </c>
      <c r="CX1551" s="2" t="n">
        <v>16.4441495362084</v>
      </c>
      <c r="CY1551" s="2" t="n">
        <v>-0.303769156566449</v>
      </c>
      <c r="CZ1551" s="2" t="n">
        <v>-4.65294394637908</v>
      </c>
      <c r="DA1551" s="2" t="n">
        <v>0.763107812291055</v>
      </c>
      <c r="DB1551" s="2" t="n">
        <v>0.997740184632538</v>
      </c>
      <c r="DC1551" s="2" t="n">
        <v>0</v>
      </c>
      <c r="DD1551" s="2" t="n">
        <v>0</v>
      </c>
      <c r="DE1551" s="2" t="n">
        <v>0.979722189020234</v>
      </c>
      <c r="DF1551" s="2" t="n">
        <v>0</v>
      </c>
      <c r="DG1551" s="2" t="n">
        <v>0.508811269890199</v>
      </c>
      <c r="DH1551" s="2" t="n">
        <v>-0.118873635029648</v>
      </c>
      <c r="DI1551" s="2" t="n">
        <v>1.13649617481005</v>
      </c>
      <c r="DJ1551" s="2" t="n">
        <v>16.4441495362084</v>
      </c>
      <c r="DK1551" s="2" t="n">
        <v>1.64581686156852</v>
      </c>
      <c r="DL1551" s="2" t="n">
        <v>-4.53234506920031</v>
      </c>
      <c r="DM1551" s="2" t="n">
        <v>0.108780905084854</v>
      </c>
      <c r="DN1551" s="2" t="n">
        <v>0.998589553127168</v>
      </c>
      <c r="DO1551" s="2" t="n">
        <v>0</v>
      </c>
      <c r="DP1551" s="2" t="n">
        <v>0</v>
      </c>
      <c r="DQ1551" s="2" t="n">
        <v>0.323435093021462</v>
      </c>
      <c r="DR1551" s="2" t="n">
        <v>0</v>
      </c>
      <c r="DS1551" s="2" t="n">
        <v>-0.301364670512204</v>
      </c>
      <c r="DT1551" s="2" t="n">
        <v>-0.905884047272943</v>
      </c>
      <c r="DU1551" s="2" t="n">
        <v>0.303154706248536</v>
      </c>
      <c r="DV1551" s="2" t="n">
        <v>16.4441495362084</v>
      </c>
      <c r="DW1551" s="2" t="n">
        <v>-1.01215862845239</v>
      </c>
      <c r="DX1551" s="2" t="n">
        <v>-4.59669164664911</v>
      </c>
      <c r="DY1551" s="2" t="n">
        <v>0.318429627569195</v>
      </c>
      <c r="DZ1551" s="2" t="n">
        <v>0.830336734155034</v>
      </c>
      <c r="EA1551" s="2" t="n">
        <v>0</v>
      </c>
      <c r="EB1551" s="2" t="n">
        <v>0</v>
      </c>
      <c r="EC1551" s="2" t="n">
        <v>0.708313986929169</v>
      </c>
      <c r="ED1551" s="2" t="n">
        <v>0</v>
      </c>
    </row>
    <row r="1552">
      <c r="A1552" s="5" t="str">
        <f>HYPERLINK("https://www.uniprot.org/uniprot/Q96DG6", "Q96DG6")</f>
      </c>
      <c r="B1552" s="2" t="s">
        <v>4646</v>
      </c>
      <c r="C1552" s="2" t="s">
        <v>4647</v>
      </c>
      <c r="D1552" s="2" t="s">
        <v>4648</v>
      </c>
      <c r="E1552" s="2" t="s">
        <v>4647</v>
      </c>
      <c r="F1552" s="2" t="n">
        <v>25.7451741394461</v>
      </c>
      <c r="G1552" s="2" t="n">
        <v>25.1696980359252</v>
      </c>
      <c r="H1552" s="2" t="n">
        <v>25.0627663615654</v>
      </c>
      <c r="I1552" s="2" t="n">
        <v>26.1996737438257</v>
      </c>
      <c r="J1552" s="2" t="n">
        <v>25.408890926582</v>
      </c>
      <c r="K1552" s="2" t="n">
        <v>26.0522407217301</v>
      </c>
      <c r="L1552" s="2" t="n">
        <v>25.34077342016</v>
      </c>
      <c r="M1552" s="2" t="n">
        <v>25.3704956175604</v>
      </c>
      <c r="N1552" s="2" t="n">
        <v>25.1515879757121</v>
      </c>
      <c r="O1552" s="2" t="n">
        <v>24.8934734142158</v>
      </c>
      <c r="P1552" s="2" t="n">
        <v>25.3496173942985</v>
      </c>
      <c r="Q1552" s="2" t="n">
        <v>25.8010015294996</v>
      </c>
      <c r="R1552" s="2" t="n">
        <v>25.6807133129015</v>
      </c>
      <c r="S1552" s="2" t="n">
        <v>25.7645153205968</v>
      </c>
      <c r="T1552" s="2" t="n">
        <v>25.2311094556895</v>
      </c>
      <c r="U1552" s="2" t="n">
        <v>24.8237271177561</v>
      </c>
      <c r="V1552" s="2" t="n">
        <v>25.3157661167651</v>
      </c>
      <c r="W1552" s="2" t="n">
        <v>25.4397479303354</v>
      </c>
      <c r="X1552" s="2" t="n">
        <v>25.1197664980933</v>
      </c>
      <c r="Y1552" s="2" t="n">
        <v>25.6195860511708</v>
      </c>
      <c r="Z1552" s="2" t="n">
        <v>25.1223912631751</v>
      </c>
      <c r="AA1552" s="2" t="n">
        <v>24.9702463878821</v>
      </c>
      <c r="AB1552" s="2" t="n">
        <v>25.2944055213313</v>
      </c>
      <c r="AC1552" s="2" t="n">
        <v>25.3767197909483</v>
      </c>
      <c r="AD1552" s="2" t="n">
        <v>25.2296536438585</v>
      </c>
      <c r="AE1552" s="2" t="n">
        <v>24.8016446780537</v>
      </c>
      <c r="AF1552" s="2" t="n">
        <v>25.1039660824526</v>
      </c>
      <c r="AG1552" s="2" t="n">
        <v>25.7029851053185</v>
      </c>
      <c r="AH1552" s="2" t="n">
        <v>25.3189787084605</v>
      </c>
      <c r="AI1552" s="2" t="n">
        <v>25.0607118587607</v>
      </c>
      <c r="AJ1552" s="2" t="n">
        <v>24.7600481355576</v>
      </c>
      <c r="AK1552" s="2" t="n">
        <v>24.4880214355233</v>
      </c>
      <c r="AL1552" s="2" t="n">
        <v>24.9683206977542</v>
      </c>
      <c r="AM1552" s="2" t="n">
        <v>25.0455784403071</v>
      </c>
      <c r="AN1552" s="2" t="n">
        <v>25.3717565649426</v>
      </c>
      <c r="AO1552" s="2" t="n">
        <v>25.3395258396788</v>
      </c>
      <c r="AP1552" s="2" t="n">
        <v>25.747834591864</v>
      </c>
      <c r="AQ1552" s="2" t="n">
        <v>25.372651175823</v>
      </c>
      <c r="AR1552" s="2" t="n">
        <v>24.777467399848</v>
      </c>
      <c r="AS1552" s="2" t="n">
        <v>24.9147278838368</v>
      </c>
      <c r="AT1552" s="2" t="n">
        <v>24.2660977021186</v>
      </c>
      <c r="AU1552" s="2" t="n">
        <v>24.4232063334618</v>
      </c>
      <c r="AV1552" s="2" t="n">
        <v>24.5976048484633</v>
      </c>
      <c r="AW1552" s="2" t="n">
        <v>25.0812455070366</v>
      </c>
      <c r="AX1552" s="2" t="n">
        <v>25.0556138606105</v>
      </c>
      <c r="AY1552" s="2" t="n">
        <v>-0.382537764348093</v>
      </c>
      <c r="AZ1552" s="2" t="n">
        <v>-0.748528747511864</v>
      </c>
      <c r="BA1552" s="2" t="n">
        <v>-0.0165467811843222</v>
      </c>
      <c r="BB1552" s="2" t="n">
        <v>25.2162606342422</v>
      </c>
      <c r="BC1552" s="2" t="n">
        <v>-2.10801988654864</v>
      </c>
      <c r="BD1552" s="2" t="n">
        <v>-3.68812431134018</v>
      </c>
      <c r="BE1552" s="2" t="n">
        <v>0.0409102907030187</v>
      </c>
      <c r="BF1552" s="2" t="n">
        <v>0.738214933337183</v>
      </c>
      <c r="BG1552" s="2" t="n">
        <v>-1</v>
      </c>
      <c r="BH1552" s="2" t="n">
        <v>0</v>
      </c>
      <c r="BI1552" s="2" t="n">
        <v>0.294424219936056</v>
      </c>
      <c r="BJ1552" s="2" t="n">
        <v>0</v>
      </c>
      <c r="BK1552" s="2" t="n">
        <v>-0.169181078911276</v>
      </c>
      <c r="BL1552" s="2" t="n">
        <v>-0.507310935267254</v>
      </c>
      <c r="BM1552" s="2" t="n">
        <v>0.168948777444703</v>
      </c>
      <c r="BN1552" s="2" t="n">
        <v>25.2162606342422</v>
      </c>
      <c r="BO1552" s="2" t="n">
        <v>-1.00911124170077</v>
      </c>
      <c r="BP1552" s="2" t="n">
        <v>-4.83474108623452</v>
      </c>
      <c r="BQ1552" s="2" t="n">
        <v>0.318580134223335</v>
      </c>
      <c r="BR1552" s="2" t="n">
        <v>0.999510041109583</v>
      </c>
      <c r="BS1552" s="2" t="n">
        <v>0</v>
      </c>
      <c r="BT1552" s="2" t="n">
        <v>0</v>
      </c>
      <c r="BU1552" s="2" t="n">
        <v>0.824050831890482</v>
      </c>
      <c r="BV1552" s="2" t="n">
        <v>0</v>
      </c>
      <c r="BW1552" s="2" t="n">
        <v>-0.0985922370786412</v>
      </c>
      <c r="BX1552" s="2" t="n">
        <v>-0.460068258428115</v>
      </c>
      <c r="BY1552" s="2" t="n">
        <v>0.262883784270833</v>
      </c>
      <c r="BZ1552" s="2" t="n">
        <v>25.2162606342422</v>
      </c>
      <c r="CA1552" s="2" t="n">
        <v>-0.550090318567351</v>
      </c>
      <c r="CB1552" s="2" t="n">
        <v>-5.59782171605255</v>
      </c>
      <c r="CC1552" s="2" t="n">
        <v>0.585110744456651</v>
      </c>
      <c r="CD1552" s="2" t="n">
        <v>0.857610159721485</v>
      </c>
      <c r="CE1552" s="2" t="n">
        <v>0</v>
      </c>
      <c r="CF1552" s="2" t="n">
        <v>0</v>
      </c>
      <c r="CG1552" s="2" t="n">
        <v>0.948530894747971</v>
      </c>
      <c r="CH1552" s="2" t="n">
        <v>0</v>
      </c>
      <c r="CI1552" s="2" t="n">
        <v>-0.425056334748163</v>
      </c>
      <c r="CJ1552" s="2" t="n">
        <v>-0.763186191104142</v>
      </c>
      <c r="CK1552" s="2" t="n">
        <v>-0.0869264783921844</v>
      </c>
      <c r="CL1552" s="2" t="n">
        <v>25.2162606342422</v>
      </c>
      <c r="CM1552" s="2" t="n">
        <v>-2.53532563162953</v>
      </c>
      <c r="CN1552" s="2" t="n">
        <v>-3.36530938808564</v>
      </c>
      <c r="CO1552" s="2" t="n">
        <v>0.0149619943975004</v>
      </c>
      <c r="CP1552" s="2" t="n">
        <v>0.252677129523304</v>
      </c>
      <c r="CQ1552" s="2" t="n">
        <v>-1</v>
      </c>
      <c r="CR1552" s="2" t="n">
        <v>0</v>
      </c>
      <c r="CS1552" s="2" t="n">
        <v>0.167597571275319</v>
      </c>
      <c r="CT1552" s="2" t="n">
        <v>0</v>
      </c>
      <c r="CU1552" s="2" t="n">
        <v>0.172597532240097</v>
      </c>
      <c r="CV1552" s="2" t="n">
        <v>-0.214111726222425</v>
      </c>
      <c r="CW1552" s="2" t="n">
        <v>0.559306790702619</v>
      </c>
      <c r="CX1552" s="2" t="n">
        <v>25.2162606342422</v>
      </c>
      <c r="CY1552" s="2" t="n">
        <v>0.900162229518221</v>
      </c>
      <c r="CZ1552" s="2" t="n">
        <v>-4.61615349322618</v>
      </c>
      <c r="DA1552" s="2" t="n">
        <v>0.373060143094462</v>
      </c>
      <c r="DB1552" s="2" t="n">
        <v>0.997740184632538</v>
      </c>
      <c r="DC1552" s="2" t="n">
        <v>0</v>
      </c>
      <c r="DD1552" s="2" t="n">
        <v>0</v>
      </c>
      <c r="DE1552" s="2" t="n">
        <v>0.843509710740432</v>
      </c>
      <c r="DF1552" s="2" t="n">
        <v>0</v>
      </c>
      <c r="DG1552" s="2" t="n">
        <v>-0.213356685436818</v>
      </c>
      <c r="DH1552" s="2" t="n">
        <v>-0.711634920478745</v>
      </c>
      <c r="DI1552" s="2" t="n">
        <v>0.28492154960511</v>
      </c>
      <c r="DJ1552" s="2" t="n">
        <v>25.2162606342422</v>
      </c>
      <c r="DK1552" s="2" t="n">
        <v>-0.863585044141103</v>
      </c>
      <c r="DL1552" s="2" t="n">
        <v>-4.61016073784995</v>
      </c>
      <c r="DM1552" s="2" t="n">
        <v>0.392619298986988</v>
      </c>
      <c r="DN1552" s="2" t="n">
        <v>0.998589553127168</v>
      </c>
      <c r="DO1552" s="2" t="n">
        <v>0</v>
      </c>
      <c r="DP1552" s="2" t="n">
        <v>0</v>
      </c>
      <c r="DQ1552" s="2" t="n">
        <v>0.819164523635602</v>
      </c>
      <c r="DR1552" s="2" t="n">
        <v>0</v>
      </c>
      <c r="DS1552" s="2" t="n">
        <v>0.326464097669522</v>
      </c>
      <c r="DT1552" s="2" t="n">
        <v>-0.168507329556293</v>
      </c>
      <c r="DU1552" s="2" t="n">
        <v>0.821435524895337</v>
      </c>
      <c r="DV1552" s="2" t="n">
        <v>25.2162606342422</v>
      </c>
      <c r="DW1552" s="2" t="n">
        <v>1.33022796000616</v>
      </c>
      <c r="DX1552" s="2" t="n">
        <v>-4.55452335361518</v>
      </c>
      <c r="DY1552" s="2" t="n">
        <v>0.19047293719091</v>
      </c>
      <c r="DZ1552" s="2" t="n">
        <v>0.764890990175677</v>
      </c>
      <c r="EA1552" s="2" t="n">
        <v>0</v>
      </c>
      <c r="EB1552" s="2" t="n">
        <v>0</v>
      </c>
      <c r="EC1552" s="2" t="n">
        <v>0.581957703243678</v>
      </c>
      <c r="ED1552" s="2" t="n">
        <v>0</v>
      </c>
    </row>
    <row r="1553">
      <c r="A1553" s="5" t="str">
        <f>HYPERLINK("https://www.uniprot.org/uniprot/Q96DH6", "Q96DH6")</f>
      </c>
      <c r="B1553" s="2" t="s">
        <v>4649</v>
      </c>
      <c r="C1553" s="2" t="s">
        <v>4650</v>
      </c>
      <c r="D1553" s="2" t="s">
        <v>4651</v>
      </c>
      <c r="E1553" s="2" t="s">
        <v>4650</v>
      </c>
      <c r="F1553" s="2" t="n">
        <v>20.5524092156154</v>
      </c>
      <c r="G1553" s="2" t="n">
        <v>21.26238943863</v>
      </c>
      <c r="H1553" s="2" t="n">
        <v>20.5675194974429</v>
      </c>
      <c r="I1553" s="2" t="n">
        <v>20.9581636594783</v>
      </c>
      <c r="J1553" s="2" t="n">
        <v>20.3321758525396</v>
      </c>
      <c r="K1553" s="2" t="n">
        <v>19.4957600153933</v>
      </c>
      <c r="L1553" s="2" t="n">
        <v>20.9281331235712</v>
      </c>
      <c r="M1553" s="2" t="n">
        <v>20.9620800175442</v>
      </c>
      <c r="N1553" s="2" t="n">
        <v>21.0088894736799</v>
      </c>
      <c r="O1553" s="2" t="n">
        <v>21.043835720488</v>
      </c>
      <c r="P1553" s="2" t="n">
        <v>21.0772041851013</v>
      </c>
      <c r="Q1553" s="2" t="n">
        <v>20.0264242774274</v>
      </c>
      <c r="R1553" s="2" t="n">
        <v>20.6397699679422</v>
      </c>
      <c r="S1553" s="2" t="n">
        <v>20.2282550364564</v>
      </c>
      <c r="T1553" s="2" t="n">
        <v>20.4039367832792</v>
      </c>
      <c r="U1553" s="2" t="n">
        <v>20.9572352354269</v>
      </c>
      <c r="V1553" s="2" t="s">
        <v>5988</v>
      </c>
      <c r="W1553" s="2" t="n">
        <v>21.232467241166</v>
      </c>
      <c r="X1553" s="2" t="n">
        <v>20.8703641028817</v>
      </c>
      <c r="Y1553" s="2" t="n">
        <v>20.2514245492965</v>
      </c>
      <c r="Z1553" s="2" t="n">
        <v>20.347063130871</v>
      </c>
      <c r="AA1553" s="2" t="n">
        <v>20.5652921107865</v>
      </c>
      <c r="AB1553" s="2" t="n">
        <v>20.6734825919494</v>
      </c>
      <c r="AC1553" s="2" t="n">
        <v>21.0206363260835</v>
      </c>
      <c r="AD1553" s="2" t="n">
        <v>20.6608220369625</v>
      </c>
      <c r="AE1553" s="2" t="n">
        <v>20.9728284180082</v>
      </c>
      <c r="AF1553" s="2" t="n">
        <v>20.0861375584064</v>
      </c>
      <c r="AG1553" s="2" t="n">
        <v>21.1279754797601</v>
      </c>
      <c r="AH1553" s="2" t="n">
        <v>20.8016112561681</v>
      </c>
      <c r="AI1553" s="2" t="n">
        <v>20.3552432882654</v>
      </c>
      <c r="AJ1553" s="2" t="n">
        <v>21.1072863976911</v>
      </c>
      <c r="AK1553" s="2" t="n">
        <v>20.2463648496382</v>
      </c>
      <c r="AL1553" s="2" t="n">
        <v>21.1919007326881</v>
      </c>
      <c r="AM1553" s="2" t="n">
        <v>20.5323588635402</v>
      </c>
      <c r="AN1553" s="2" t="n">
        <v>21.4595451022081</v>
      </c>
      <c r="AO1553" s="2" t="n">
        <v>20.9904330417371</v>
      </c>
      <c r="AP1553" s="2" t="n">
        <v>20.4641590719124</v>
      </c>
      <c r="AQ1553" s="2" t="n">
        <v>20.7337086283757</v>
      </c>
      <c r="AR1553" s="2" t="n">
        <v>20.8717359057618</v>
      </c>
      <c r="AS1553" s="2" t="n">
        <v>20.6979019749045</v>
      </c>
      <c r="AT1553" s="2" t="n">
        <v>21.0378256465948</v>
      </c>
      <c r="AU1553" s="2" t="n">
        <v>20.9530116542859</v>
      </c>
      <c r="AV1553" s="2" t="n">
        <v>20.4962666292304</v>
      </c>
      <c r="AW1553" s="2" t="n">
        <v>20.6529154129787</v>
      </c>
      <c r="AX1553" s="2" t="n">
        <v>20.2934576870625</v>
      </c>
      <c r="AY1553" s="2" t="n">
        <v>0.143726735228768</v>
      </c>
      <c r="AZ1553" s="2" t="n">
        <v>-0.286002148834855</v>
      </c>
      <c r="BA1553" s="2" t="n">
        <v>0.57345561929239</v>
      </c>
      <c r="BB1553" s="2" t="n">
        <v>20.7076909361189</v>
      </c>
      <c r="BC1553" s="2" t="n">
        <v>0.675016579094554</v>
      </c>
      <c r="BD1553" s="2" t="n">
        <v>-5.19901274496899</v>
      </c>
      <c r="BE1553" s="2" t="n">
        <v>0.503373898763976</v>
      </c>
      <c r="BF1553" s="2" t="n">
        <v>0.892394068330499</v>
      </c>
      <c r="BG1553" s="2" t="n">
        <v>0</v>
      </c>
      <c r="BH1553" s="2" t="n">
        <v>0</v>
      </c>
      <c r="BI1553" s="2" t="n">
        <v>0.906053249957499</v>
      </c>
      <c r="BJ1553" s="2" t="n">
        <v>0</v>
      </c>
      <c r="BK1553" s="2" t="n">
        <v>0.0385426867106133</v>
      </c>
      <c r="BL1553" s="2" t="n">
        <v>-0.343527720315673</v>
      </c>
      <c r="BM1553" s="2" t="n">
        <v>0.4206130937369</v>
      </c>
      <c r="BN1553" s="2" t="n">
        <v>20.7076909361189</v>
      </c>
      <c r="BO1553" s="2" t="n">
        <v>0.2035963596833</v>
      </c>
      <c r="BP1553" s="2" t="n">
        <v>-5.17769442842599</v>
      </c>
      <c r="BQ1553" s="2" t="n">
        <v>0.839654686253582</v>
      </c>
      <c r="BR1553" s="2" t="n">
        <v>0.999510041109583</v>
      </c>
      <c r="BS1553" s="2" t="n">
        <v>0</v>
      </c>
      <c r="BT1553" s="2" t="n">
        <v>0</v>
      </c>
      <c r="BU1553" s="2" t="n">
        <v>0.993286739630382</v>
      </c>
      <c r="BV1553" s="2" t="n">
        <v>0</v>
      </c>
      <c r="BW1553" s="2" t="n">
        <v>0.148653007178115</v>
      </c>
      <c r="BX1553" s="2" t="n">
        <v>-0.275758557158488</v>
      </c>
      <c r="BY1553" s="2" t="n">
        <v>0.573064571514719</v>
      </c>
      <c r="BZ1553" s="2" t="n">
        <v>20.7076909361189</v>
      </c>
      <c r="CA1553" s="2" t="n">
        <v>0.706899891211248</v>
      </c>
      <c r="CB1553" s="2" t="n">
        <v>-5.47566228372503</v>
      </c>
      <c r="CC1553" s="2" t="n">
        <v>0.483542316172497</v>
      </c>
      <c r="CD1553" s="2" t="n">
        <v>0.809717625546338</v>
      </c>
      <c r="CE1553" s="2" t="n">
        <v>0</v>
      </c>
      <c r="CF1553" s="2" t="n">
        <v>0</v>
      </c>
      <c r="CG1553" s="2" t="n">
        <v>0.897615281090746</v>
      </c>
      <c r="CH1553" s="2" t="n">
        <v>0</v>
      </c>
      <c r="CI1553" s="2" t="n">
        <v>0.00476082294883895</v>
      </c>
      <c r="CJ1553" s="2" t="n">
        <v>-0.377309584077448</v>
      </c>
      <c r="CK1553" s="2" t="n">
        <v>0.386831229975126</v>
      </c>
      <c r="CL1553" s="2" t="n">
        <v>20.7076909361189</v>
      </c>
      <c r="CM1553" s="2" t="n">
        <v>0.0251483823314636</v>
      </c>
      <c r="CN1553" s="2" t="n">
        <v>-6.32688093612847</v>
      </c>
      <c r="CO1553" s="2" t="n">
        <v>0.980056019456982</v>
      </c>
      <c r="CP1553" s="2" t="n">
        <v>0.993564887397905</v>
      </c>
      <c r="CQ1553" s="2" t="n">
        <v>0</v>
      </c>
      <c r="CR1553" s="2" t="n">
        <v>0</v>
      </c>
      <c r="CS1553" s="2" t="n">
        <v>0.999904095220301</v>
      </c>
      <c r="CT1553" s="2" t="n">
        <v>0</v>
      </c>
      <c r="CU1553" s="2" t="n">
        <v>-0.100840628842739</v>
      </c>
      <c r="CV1553" s="2" t="n">
        <v>-0.537812492737451</v>
      </c>
      <c r="CW1553" s="2" t="n">
        <v>0.336131235051973</v>
      </c>
      <c r="CX1553" s="2" t="n">
        <v>20.7076909361189</v>
      </c>
      <c r="CY1553" s="2" t="n">
        <v>-0.465750677983559</v>
      </c>
      <c r="CZ1553" s="2" t="n">
        <v>-4.66215709057338</v>
      </c>
      <c r="DA1553" s="2" t="n">
        <v>0.643806399271327</v>
      </c>
      <c r="DB1553" s="2" t="n">
        <v>0.997740184632538</v>
      </c>
      <c r="DC1553" s="2" t="n">
        <v>0</v>
      </c>
      <c r="DD1553" s="2" t="n">
        <v>0</v>
      </c>
      <c r="DE1553" s="2" t="n">
        <v>0.956565609626718</v>
      </c>
      <c r="DF1553" s="2" t="n">
        <v>0</v>
      </c>
      <c r="DG1553" s="2" t="n">
        <v>0.105184048518154</v>
      </c>
      <c r="DH1553" s="2" t="n">
        <v>-0.469833090116685</v>
      </c>
      <c r="DI1553" s="2" t="n">
        <v>0.680201187152994</v>
      </c>
      <c r="DJ1553" s="2" t="n">
        <v>20.7076909361189</v>
      </c>
      <c r="DK1553" s="2" t="n">
        <v>0.369181999947811</v>
      </c>
      <c r="DL1553" s="2" t="n">
        <v>-4.63877342299914</v>
      </c>
      <c r="DM1553" s="2" t="n">
        <v>0.713851524277477</v>
      </c>
      <c r="DN1553" s="2" t="n">
        <v>0.998589553127168</v>
      </c>
      <c r="DO1553" s="2" t="n">
        <v>0</v>
      </c>
      <c r="DP1553" s="2" t="n">
        <v>0</v>
      </c>
      <c r="DQ1553" s="2" t="n">
        <v>0.965165712767717</v>
      </c>
      <c r="DR1553" s="2" t="n">
        <v>0</v>
      </c>
      <c r="DS1553" s="2" t="n">
        <v>0.143892184229276</v>
      </c>
      <c r="DT1553" s="2" t="n">
        <v>-0.427162079276282</v>
      </c>
      <c r="DU1553" s="2" t="n">
        <v>0.714946447734834</v>
      </c>
      <c r="DV1553" s="2" t="n">
        <v>20.7076909361189</v>
      </c>
      <c r="DW1553" s="2" t="n">
        <v>0.508547181142059</v>
      </c>
      <c r="DX1553" s="2" t="n">
        <v>-4.64125276577511</v>
      </c>
      <c r="DY1553" s="2" t="n">
        <v>0.613737436948006</v>
      </c>
      <c r="DZ1553" s="2" t="n">
        <v>0.951127101335847</v>
      </c>
      <c r="EA1553" s="2" t="n">
        <v>0</v>
      </c>
      <c r="EB1553" s="2" t="n">
        <v>0</v>
      </c>
      <c r="EC1553" s="2" t="n">
        <v>0.932164061978458</v>
      </c>
      <c r="ED1553" s="2" t="n">
        <v>0</v>
      </c>
    </row>
    <row r="1554">
      <c r="A1554" s="5" t="str">
        <f>HYPERLINK("https://www.uniprot.org/uniprot/Q96DV4", "Q96DV4")</f>
      </c>
      <c r="B1554" s="2" t="s">
        <v>4652</v>
      </c>
      <c r="C1554" s="2" t="s">
        <v>4653</v>
      </c>
      <c r="D1554" s="2" t="s">
        <v>4654</v>
      </c>
      <c r="E1554" s="2" t="s">
        <v>4653</v>
      </c>
      <c r="F1554" s="2" t="s">
        <v>5988</v>
      </c>
      <c r="G1554" s="2" t="s">
        <v>5988</v>
      </c>
      <c r="H1554" s="2" t="s">
        <v>5988</v>
      </c>
      <c r="I1554" s="2" t="n">
        <v>15.9618607900389</v>
      </c>
      <c r="J1554" s="2" t="s">
        <v>5988</v>
      </c>
      <c r="K1554" s="2" t="s">
        <v>5988</v>
      </c>
      <c r="L1554" s="2" t="s">
        <v>5988</v>
      </c>
      <c r="M1554" s="2" t="n">
        <v>15.3926486873197</v>
      </c>
      <c r="N1554" s="2" t="n">
        <v>16.2916068971297</v>
      </c>
      <c r="O1554" s="2" t="s">
        <v>5988</v>
      </c>
      <c r="P1554" s="2" t="n">
        <v>16.8516969705313</v>
      </c>
      <c r="Q1554" s="2" t="s">
        <v>5988</v>
      </c>
      <c r="R1554" s="2" t="s">
        <v>5988</v>
      </c>
      <c r="S1554" s="2" t="s">
        <v>5988</v>
      </c>
      <c r="T1554" s="2" t="n">
        <v>15.9723096623607</v>
      </c>
      <c r="U1554" s="2" t="n">
        <v>16.78900931393</v>
      </c>
      <c r="V1554" s="2" t="s">
        <v>5988</v>
      </c>
      <c r="W1554" s="2" t="n">
        <v>16.3834840565286</v>
      </c>
      <c r="X1554" s="2" t="n">
        <v>15.7821796576391</v>
      </c>
      <c r="Y1554" s="2" t="s">
        <v>5988</v>
      </c>
      <c r="Z1554" s="2" t="s">
        <v>5988</v>
      </c>
      <c r="AA1554" s="2" t="s">
        <v>5988</v>
      </c>
      <c r="AB1554" s="2" t="n">
        <v>15.8991760242604</v>
      </c>
      <c r="AC1554" s="2" t="n">
        <v>16.180205730306</v>
      </c>
      <c r="AD1554" s="2" t="n">
        <v>16.1609152062732</v>
      </c>
      <c r="AE1554" s="2" t="n">
        <v>16.0452735482083</v>
      </c>
      <c r="AF1554" s="2" t="s">
        <v>5988</v>
      </c>
      <c r="AG1554" s="2" t="s">
        <v>5988</v>
      </c>
      <c r="AH1554" s="2" t="n">
        <v>16.2007154050047</v>
      </c>
      <c r="AI1554" s="2" t="n">
        <v>16.453237937616</v>
      </c>
      <c r="AJ1554" s="2" t="n">
        <v>16.3493538567391</v>
      </c>
      <c r="AK1554" s="2" t="s">
        <v>5988</v>
      </c>
      <c r="AL1554" s="2" t="s">
        <v>5988</v>
      </c>
      <c r="AM1554" s="2" t="n">
        <v>15.6579784796673</v>
      </c>
      <c r="AN1554" s="2" t="s">
        <v>5988</v>
      </c>
      <c r="AO1554" s="2" t="s">
        <v>5988</v>
      </c>
      <c r="AP1554" s="2" t="s">
        <v>5988</v>
      </c>
      <c r="AQ1554" s="2" t="n">
        <v>16.2831142879113</v>
      </c>
      <c r="AR1554" s="2" t="s">
        <v>5988</v>
      </c>
      <c r="AS1554" s="2" t="n">
        <v>15.6524463175391</v>
      </c>
      <c r="AT1554" s="2" t="s">
        <v>5988</v>
      </c>
      <c r="AU1554" s="2" t="n">
        <v>14.525271774</v>
      </c>
      <c r="AV1554" s="2" t="n">
        <v>15.983163723557</v>
      </c>
      <c r="AW1554" s="2" t="s">
        <v>5988</v>
      </c>
      <c r="AX1554" s="2" t="s">
        <v>5988</v>
      </c>
      <c r="AY1554" s="2" t="n">
        <v>0.218459016003774</v>
      </c>
      <c r="AZ1554" s="2" t="n">
        <v>-0.929704203346597</v>
      </c>
      <c r="BA1554" s="2" t="n">
        <v>1.36662223535414</v>
      </c>
      <c r="BB1554" s="2" t="n">
        <v>16.040782416328</v>
      </c>
      <c r="BC1554" s="2" t="n">
        <v>0.39990922751956</v>
      </c>
      <c r="BD1554" s="2" t="n">
        <v>-4.87245383718482</v>
      </c>
      <c r="BE1554" s="2" t="n">
        <v>0.693956970287623</v>
      </c>
      <c r="BF1554" s="2" t="n">
        <v>0.918550785895593</v>
      </c>
      <c r="BG1554" s="2" t="n">
        <v>0</v>
      </c>
      <c r="BH1554" s="2" t="n">
        <v>0</v>
      </c>
      <c r="BI1554" s="2" t="n">
        <v>0.923289003995408</v>
      </c>
      <c r="BJ1554" s="2" t="n">
        <v>0</v>
      </c>
      <c r="BK1554" s="2" t="n">
        <v>0.0377873577998535</v>
      </c>
      <c r="BL1554" s="2" t="n">
        <v>-0.592581120099143</v>
      </c>
      <c r="BM1554" s="2" t="n">
        <v>0.66815583569885</v>
      </c>
      <c r="BN1554" s="2" t="n">
        <v>16.040782416328</v>
      </c>
      <c r="BO1554" s="2" t="n">
        <v>0.125993204112421</v>
      </c>
      <c r="BP1554" s="2" t="n">
        <v>-5.0264703959603</v>
      </c>
      <c r="BQ1554" s="2" t="n">
        <v>0.901142178294002</v>
      </c>
      <c r="BR1554" s="2" t="n">
        <v>0.999510041109583</v>
      </c>
      <c r="BS1554" s="2" t="n">
        <v>0</v>
      </c>
      <c r="BT1554" s="2" t="n">
        <v>0</v>
      </c>
      <c r="BU1554" s="2" t="n">
        <v>0.996074355106167</v>
      </c>
      <c r="BV1554" s="2" t="n">
        <v>0</v>
      </c>
      <c r="BW1554" s="2" t="n">
        <v>-0.308557065412629</v>
      </c>
      <c r="BX1554" s="2" t="n">
        <v>-1.20433704577976</v>
      </c>
      <c r="BY1554" s="2" t="n">
        <v>0.587222914954505</v>
      </c>
      <c r="BZ1554" s="2" t="n">
        <v>16.040782416328</v>
      </c>
      <c r="CA1554" s="2" t="n">
        <v>-0.723984428796525</v>
      </c>
      <c r="CB1554" s="2" t="n">
        <v>-5.08578617369771</v>
      </c>
      <c r="CC1554" s="2" t="n">
        <v>0.478434779342005</v>
      </c>
      <c r="CD1554" s="2" t="n">
        <v>0.805030976018584</v>
      </c>
      <c r="CE1554" s="2" t="n">
        <v>0</v>
      </c>
      <c r="CF1554" s="2" t="n">
        <v>0</v>
      </c>
      <c r="CG1554" s="2" t="n">
        <v>0.79653900106364</v>
      </c>
      <c r="CH1554" s="2" t="n">
        <v>0</v>
      </c>
      <c r="CI1554" s="2" t="n">
        <v>-0.474336529389488</v>
      </c>
      <c r="CJ1554" s="2" t="n">
        <v>-1.10485031320023</v>
      </c>
      <c r="CK1554" s="2" t="n">
        <v>0.156177254421251</v>
      </c>
      <c r="CL1554" s="2" t="n">
        <v>16.040782416328</v>
      </c>
      <c r="CM1554" s="2" t="n">
        <v>-1.58120095818999</v>
      </c>
      <c r="CN1554" s="2" t="n">
        <v>-4.9169200296745</v>
      </c>
      <c r="CO1554" s="2" t="n">
        <v>0.13134650159017</v>
      </c>
      <c r="CP1554" s="2" t="n">
        <v>0.666570682519998</v>
      </c>
      <c r="CQ1554" s="2" t="n">
        <v>0</v>
      </c>
      <c r="CR1554" s="2" t="n">
        <v>0</v>
      </c>
      <c r="CS1554" s="2" t="n">
        <v>0.381798040900188</v>
      </c>
      <c r="CT1554" s="2" t="n">
        <v>0</v>
      </c>
      <c r="CU1554" s="2" t="n">
        <v>0.00569014341134988</v>
      </c>
      <c r="CV1554" s="2" t="n">
        <v>-1.18903481206983</v>
      </c>
      <c r="CW1554" s="2" t="n">
        <v>1.20041509889253</v>
      </c>
      <c r="CX1554" s="2" t="n">
        <v>16.040782416328</v>
      </c>
      <c r="CY1554" s="2" t="n">
        <v>0.0100103752859061</v>
      </c>
      <c r="CZ1554" s="2" t="n">
        <v>-4.61490872376772</v>
      </c>
      <c r="DA1554" s="2" t="n">
        <v>0.992123773923494</v>
      </c>
      <c r="DB1554" s="2" t="n">
        <v>0.99993489868353</v>
      </c>
      <c r="DC1554" s="2" t="n">
        <v>0</v>
      </c>
      <c r="DD1554" s="2" t="n">
        <v>0</v>
      </c>
      <c r="DE1554" s="2" t="n">
        <v>0.999955006730221</v>
      </c>
      <c r="DF1554" s="2" t="n">
        <v>0</v>
      </c>
      <c r="DG1554" s="2" t="n">
        <v>0.18067165820392</v>
      </c>
      <c r="DH1554" s="2" t="n">
        <v>-1.12915397759563</v>
      </c>
      <c r="DI1554" s="2" t="n">
        <v>1.49049729400347</v>
      </c>
      <c r="DJ1554" s="2" t="n">
        <v>16.040782416328</v>
      </c>
      <c r="DK1554" s="2" t="n">
        <v>0.289915628031673</v>
      </c>
      <c r="DL1554" s="2" t="n">
        <v>-4.61020411592707</v>
      </c>
      <c r="DM1554" s="2" t="n">
        <v>0.775213585420105</v>
      </c>
      <c r="DN1554" s="2" t="n">
        <v>0.998589553127168</v>
      </c>
      <c r="DO1554" s="2" t="n">
        <v>0</v>
      </c>
      <c r="DP1554" s="2" t="n">
        <v>0</v>
      </c>
      <c r="DQ1554" s="2" t="n">
        <v>0.955040032795515</v>
      </c>
      <c r="DR1554" s="2" t="n">
        <v>0</v>
      </c>
      <c r="DS1554" s="2" t="n">
        <v>0.165779463976859</v>
      </c>
      <c r="DT1554" s="2" t="n">
        <v>-0.929651686210992</v>
      </c>
      <c r="DU1554" s="2" t="n">
        <v>1.26121061416471</v>
      </c>
      <c r="DV1554" s="2" t="n">
        <v>16.040782416328</v>
      </c>
      <c r="DW1554" s="2" t="n">
        <v>0.318083196411129</v>
      </c>
      <c r="DX1554" s="2" t="n">
        <v>-4.6205630600993</v>
      </c>
      <c r="DY1554" s="2" t="n">
        <v>0.754104151403077</v>
      </c>
      <c r="DZ1554" s="2" t="n">
        <v>0.972337293244437</v>
      </c>
      <c r="EA1554" s="2" t="n">
        <v>0</v>
      </c>
      <c r="EB1554" s="2" t="n">
        <v>0</v>
      </c>
      <c r="EC1554" s="2" t="n">
        <v>0.954290569053471</v>
      </c>
      <c r="ED1554" s="2" t="n">
        <v>0</v>
      </c>
    </row>
    <row r="1555">
      <c r="A1555" s="5" t="str">
        <f>HYPERLINK("https://www.uniprot.org/uniprot/Q96EY1", "Q96EY1")</f>
      </c>
      <c r="B1555" s="2" t="s">
        <v>4655</v>
      </c>
      <c r="C1555" s="2" t="s">
        <v>4656</v>
      </c>
      <c r="D1555" s="2" t="s">
        <v>4657</v>
      </c>
      <c r="E1555" s="2" t="s">
        <v>4656</v>
      </c>
      <c r="F1555" s="2" t="n">
        <v>15.4926180542825</v>
      </c>
      <c r="G1555" s="2" t="n">
        <v>16.0279793218593</v>
      </c>
      <c r="H1555" s="2" t="s">
        <v>5988</v>
      </c>
      <c r="I1555" s="2" t="n">
        <v>14.2917839557288</v>
      </c>
      <c r="J1555" s="2" t="s">
        <v>5988</v>
      </c>
      <c r="K1555" s="2" t="s">
        <v>5988</v>
      </c>
      <c r="L1555" s="2" t="n">
        <v>17.8035772409241</v>
      </c>
      <c r="M1555" s="2" t="n">
        <v>16.1777148076969</v>
      </c>
      <c r="N1555" s="2" t="n">
        <v>16.297266817267</v>
      </c>
      <c r="O1555" s="2" t="s">
        <v>5988</v>
      </c>
      <c r="P1555" s="2" t="n">
        <v>16.7877983146245</v>
      </c>
      <c r="Q1555" s="2" t="n">
        <v>15.5318808865009</v>
      </c>
      <c r="R1555" s="2" t="n">
        <v>15.4126565577808</v>
      </c>
      <c r="S1555" s="2" t="n">
        <v>15.4667446167995</v>
      </c>
      <c r="T1555" s="2" t="n">
        <v>16.3643530619494</v>
      </c>
      <c r="U1555" s="2" t="n">
        <v>16.0841131468431</v>
      </c>
      <c r="V1555" s="2" t="s">
        <v>5988</v>
      </c>
      <c r="W1555" s="2" t="n">
        <v>15.8617142712678</v>
      </c>
      <c r="X1555" s="2" t="n">
        <v>15.1855958083622</v>
      </c>
      <c r="Y1555" s="2" t="n">
        <v>16.5006052119061</v>
      </c>
      <c r="Z1555" s="2" t="n">
        <v>14.0781568164062</v>
      </c>
      <c r="AA1555" s="2" t="n">
        <v>15.6582207926702</v>
      </c>
      <c r="AB1555" s="2" t="n">
        <v>17.2669373070729</v>
      </c>
      <c r="AC1555" s="2" t="n">
        <v>16.347876530084</v>
      </c>
      <c r="AD1555" s="2" t="n">
        <v>14.3816003117807</v>
      </c>
      <c r="AE1555" s="2" t="n">
        <v>17.1263544479816</v>
      </c>
      <c r="AF1555" s="2" t="s">
        <v>5988</v>
      </c>
      <c r="AG1555" s="2" t="n">
        <v>15.5277074735831</v>
      </c>
      <c r="AH1555" s="2" t="n">
        <v>15.7645507964091</v>
      </c>
      <c r="AI1555" s="2" t="n">
        <v>16.0880958795732</v>
      </c>
      <c r="AJ1555" s="2" t="n">
        <v>15.7814022381908</v>
      </c>
      <c r="AK1555" s="2" t="s">
        <v>5988</v>
      </c>
      <c r="AL1555" s="2" t="n">
        <v>16.0633861215019</v>
      </c>
      <c r="AM1555" s="2" t="n">
        <v>15.4677126388589</v>
      </c>
      <c r="AN1555" s="2" t="n">
        <v>14.1544939088519</v>
      </c>
      <c r="AO1555" s="2" t="n">
        <v>15.8119165554044</v>
      </c>
      <c r="AP1555" s="2" t="n">
        <v>16.1875010606466</v>
      </c>
      <c r="AQ1555" s="2" t="n">
        <v>16.4430430020219</v>
      </c>
      <c r="AR1555" s="2" t="n">
        <v>16.8730011036196</v>
      </c>
      <c r="AS1555" s="2" t="n">
        <v>16.3606039843391</v>
      </c>
      <c r="AT1555" s="2" t="n">
        <v>17.3438311970009</v>
      </c>
      <c r="AU1555" s="2" t="n">
        <v>15.1569756407444</v>
      </c>
      <c r="AV1555" s="2" t="n">
        <v>16.7210854466598</v>
      </c>
      <c r="AW1555" s="2" t="n">
        <v>15.8698995461578</v>
      </c>
      <c r="AX1555" s="2" t="n">
        <v>15.9807394378537</v>
      </c>
      <c r="AY1555" s="2" t="n">
        <v>-0.249603913314676</v>
      </c>
      <c r="AZ1555" s="2" t="n">
        <v>-1.22871744118296</v>
      </c>
      <c r="BA1555" s="2" t="n">
        <v>0.72950961455361</v>
      </c>
      <c r="BB1555" s="2" t="n">
        <v>15.9405656397686</v>
      </c>
      <c r="BC1555" s="2" t="n">
        <v>-0.51707212220276</v>
      </c>
      <c r="BD1555" s="2" t="n">
        <v>-5.16810169212638</v>
      </c>
      <c r="BE1555" s="2" t="n">
        <v>0.608277650124896</v>
      </c>
      <c r="BF1555" s="2" t="n">
        <v>0.912428646687463</v>
      </c>
      <c r="BG1555" s="2" t="n">
        <v>0</v>
      </c>
      <c r="BH1555" s="2" t="n">
        <v>0</v>
      </c>
      <c r="BI1555" s="2" t="n">
        <v>0.883305590775718</v>
      </c>
      <c r="BJ1555" s="2" t="n">
        <v>0</v>
      </c>
      <c r="BK1555" s="2" t="n">
        <v>0.0666827427215271</v>
      </c>
      <c r="BL1555" s="2" t="n">
        <v>-0.733214934479462</v>
      </c>
      <c r="BM1555" s="2" t="n">
        <v>0.866580419922516</v>
      </c>
      <c r="BN1555" s="2" t="n">
        <v>15.9405656397686</v>
      </c>
      <c r="BO1555" s="2" t="n">
        <v>0.169087616932736</v>
      </c>
      <c r="BP1555" s="2" t="n">
        <v>-5.13942823363567</v>
      </c>
      <c r="BQ1555" s="2" t="n">
        <v>0.866677043236878</v>
      </c>
      <c r="BR1555" s="2" t="n">
        <v>0.999510041109583</v>
      </c>
      <c r="BS1555" s="2" t="n">
        <v>0</v>
      </c>
      <c r="BT1555" s="2" t="n">
        <v>0</v>
      </c>
      <c r="BU1555" s="2" t="n">
        <v>0.990503817878924</v>
      </c>
      <c r="BV1555" s="2" t="n">
        <v>0</v>
      </c>
      <c r="BW1555" s="2" t="n">
        <v>0.0163344126664899</v>
      </c>
      <c r="BX1555" s="2" t="n">
        <v>-0.850033691660783</v>
      </c>
      <c r="BY1555" s="2" t="n">
        <v>0.882702516993762</v>
      </c>
      <c r="BZ1555" s="2" t="n">
        <v>15.9405656397686</v>
      </c>
      <c r="CA1555" s="2" t="n">
        <v>0.0382414061120997</v>
      </c>
      <c r="CB1555" s="2" t="n">
        <v>-5.66771508645802</v>
      </c>
      <c r="CC1555" s="2" t="n">
        <v>0.969707114623193</v>
      </c>
      <c r="CD1555" s="2" t="n">
        <v>0.986763415887016</v>
      </c>
      <c r="CE1555" s="2" t="n">
        <v>0</v>
      </c>
      <c r="CF1555" s="2" t="n">
        <v>0</v>
      </c>
      <c r="CG1555" s="2" t="n">
        <v>0.999497660132845</v>
      </c>
      <c r="CH1555" s="2" t="n">
        <v>0</v>
      </c>
      <c r="CI1555" s="2" t="n">
        <v>0.307811431950704</v>
      </c>
      <c r="CJ1555" s="2" t="n">
        <v>-0.468148834353557</v>
      </c>
      <c r="CK1555" s="2" t="n">
        <v>1.08377169825496</v>
      </c>
      <c r="CL1555" s="2" t="n">
        <v>15.9405656397686</v>
      </c>
      <c r="CM1555" s="2" t="n">
        <v>0.804596328382191</v>
      </c>
      <c r="CN1555" s="2" t="n">
        <v>-5.97677953263467</v>
      </c>
      <c r="CO1555" s="2" t="n">
        <v>0.426350108217314</v>
      </c>
      <c r="CP1555" s="2" t="n">
        <v>0.915549435218552</v>
      </c>
      <c r="CQ1555" s="2" t="n">
        <v>0</v>
      </c>
      <c r="CR1555" s="2" t="n">
        <v>0</v>
      </c>
      <c r="CS1555" s="2" t="n">
        <v>0.769197490201515</v>
      </c>
      <c r="CT1555" s="2" t="n">
        <v>0</v>
      </c>
      <c r="CU1555" s="2" t="n">
        <v>-0.0943325373686843</v>
      </c>
      <c r="CV1555" s="2" t="n">
        <v>-1.12850962288527</v>
      </c>
      <c r="CW1555" s="2" t="n">
        <v>0.939844548147903</v>
      </c>
      <c r="CX1555" s="2" t="n">
        <v>15.9405656397686</v>
      </c>
      <c r="CY1555" s="2" t="n">
        <v>-0.185011783654761</v>
      </c>
      <c r="CZ1555" s="2" t="n">
        <v>-4.65266593705635</v>
      </c>
      <c r="DA1555" s="2" t="n">
        <v>0.854261254076479</v>
      </c>
      <c r="DB1555" s="2" t="n">
        <v>0.997740184632538</v>
      </c>
      <c r="DC1555" s="2" t="n">
        <v>0</v>
      </c>
      <c r="DD1555" s="2" t="n">
        <v>0</v>
      </c>
      <c r="DE1555" s="2" t="n">
        <v>0.985250758753468</v>
      </c>
      <c r="DF1555" s="2" t="n">
        <v>0</v>
      </c>
      <c r="DG1555" s="2" t="n">
        <v>-0.316286656036203</v>
      </c>
      <c r="DH1555" s="2" t="n">
        <v>-1.5806044936254</v>
      </c>
      <c r="DI1555" s="2" t="n">
        <v>0.948031181552993</v>
      </c>
      <c r="DJ1555" s="2" t="n">
        <v>15.9405656397686</v>
      </c>
      <c r="DK1555" s="2" t="n">
        <v>-0.507408092085052</v>
      </c>
      <c r="DL1555" s="2" t="n">
        <v>-4.62546797552094</v>
      </c>
      <c r="DM1555" s="2" t="n">
        <v>0.614972194056319</v>
      </c>
      <c r="DN1555" s="2" t="n">
        <v>0.998589553127168</v>
      </c>
      <c r="DO1555" s="2" t="n">
        <v>0</v>
      </c>
      <c r="DP1555" s="2" t="n">
        <v>0</v>
      </c>
      <c r="DQ1555" s="2" t="n">
        <v>0.857467771367853</v>
      </c>
      <c r="DR1555" s="2" t="n">
        <v>0</v>
      </c>
      <c r="DS1555" s="2" t="n">
        <v>-0.291477019284216</v>
      </c>
      <c r="DT1555" s="2" t="n">
        <v>-1.45453678863341</v>
      </c>
      <c r="DU1555" s="2" t="n">
        <v>0.871582750064983</v>
      </c>
      <c r="DV1555" s="2" t="n">
        <v>15.9405656397686</v>
      </c>
      <c r="DW1555" s="2" t="n">
        <v>-0.508317510672339</v>
      </c>
      <c r="DX1555" s="2" t="n">
        <v>-4.63816825994324</v>
      </c>
      <c r="DY1555" s="2" t="n">
        <v>0.614340775640157</v>
      </c>
      <c r="DZ1555" s="2" t="n">
        <v>0.951127101335847</v>
      </c>
      <c r="EA1555" s="2" t="n">
        <v>0</v>
      </c>
      <c r="EB1555" s="2" t="n">
        <v>0</v>
      </c>
      <c r="EC1555" s="2" t="n">
        <v>0.867613269514422</v>
      </c>
      <c r="ED1555" s="2" t="n">
        <v>0</v>
      </c>
    </row>
    <row r="1556">
      <c r="A1556" s="5" t="str">
        <f>HYPERLINK("https://www.uniprot.org/uniprot/Q96EY7", "Q96EY7")</f>
      </c>
      <c r="B1556" s="2" t="s">
        <v>4658</v>
      </c>
      <c r="C1556" s="2" t="s">
        <v>4659</v>
      </c>
      <c r="D1556" s="2" t="s">
        <v>4660</v>
      </c>
      <c r="E1556" s="2" t="s">
        <v>4659</v>
      </c>
      <c r="F1556" s="2" t="n">
        <v>18.3125671021055</v>
      </c>
      <c r="G1556" s="2" t="n">
        <v>17.20929042875</v>
      </c>
      <c r="H1556" s="2" t="n">
        <v>17.0441595336376</v>
      </c>
      <c r="I1556" s="2" t="n">
        <v>18.6983630037678</v>
      </c>
      <c r="J1556" s="2" t="n">
        <v>16.4996441005437</v>
      </c>
      <c r="K1556" s="2" t="s">
        <v>5988</v>
      </c>
      <c r="L1556" s="2" t="n">
        <v>15.9075019910928</v>
      </c>
      <c r="M1556" s="2" t="n">
        <v>16.1321063610406</v>
      </c>
      <c r="N1556" s="2" t="n">
        <v>15.9931558000257</v>
      </c>
      <c r="O1556" s="2" t="s">
        <v>5988</v>
      </c>
      <c r="P1556" s="2" t="n">
        <v>18.6293298115776</v>
      </c>
      <c r="Q1556" s="2" t="s">
        <v>5988</v>
      </c>
      <c r="R1556" s="2" t="n">
        <v>17.9296271556589</v>
      </c>
      <c r="S1556" s="2" t="n">
        <v>17.7694112404679</v>
      </c>
      <c r="T1556" s="2" t="n">
        <v>17.796189236652</v>
      </c>
      <c r="U1556" s="2" t="n">
        <v>16.3804269354516</v>
      </c>
      <c r="V1556" s="2" t="s">
        <v>5988</v>
      </c>
      <c r="W1556" s="2" t="n">
        <v>16.245345890834</v>
      </c>
      <c r="X1556" s="2" t="n">
        <v>15.8603965740516</v>
      </c>
      <c r="Y1556" s="2" t="n">
        <v>19.0699755521905</v>
      </c>
      <c r="Z1556" s="2" t="s">
        <v>5988</v>
      </c>
      <c r="AA1556" s="2" t="n">
        <v>16.0944946462026</v>
      </c>
      <c r="AB1556" s="2" t="s">
        <v>5988</v>
      </c>
      <c r="AC1556" s="2" t="n">
        <v>17.1899423976631</v>
      </c>
      <c r="AD1556" s="2" t="n">
        <v>17.1036452114764</v>
      </c>
      <c r="AE1556" s="2" t="n">
        <v>17.6521037919104</v>
      </c>
      <c r="AF1556" s="2" t="n">
        <v>17.200628115299</v>
      </c>
      <c r="AG1556" s="2" t="n">
        <v>19.1417144700263</v>
      </c>
      <c r="AH1556" s="2" t="s">
        <v>5988</v>
      </c>
      <c r="AI1556" s="2" t="n">
        <v>16.397776061269</v>
      </c>
      <c r="AJ1556" s="2" t="n">
        <v>16.3425491265021</v>
      </c>
      <c r="AK1556" s="2" t="s">
        <v>5988</v>
      </c>
      <c r="AL1556" s="2" t="n">
        <v>16.68690957848</v>
      </c>
      <c r="AM1556" s="2" t="n">
        <v>17.2119992194631</v>
      </c>
      <c r="AN1556" s="2" t="n">
        <v>18.0832211444757</v>
      </c>
      <c r="AO1556" s="2" t="s">
        <v>5988</v>
      </c>
      <c r="AP1556" s="2" t="n">
        <v>16.9285077088083</v>
      </c>
      <c r="AQ1556" s="2" t="n">
        <v>17.1783439117796</v>
      </c>
      <c r="AR1556" s="2" t="s">
        <v>5988</v>
      </c>
      <c r="AS1556" s="2" t="n">
        <v>17.2144131510825</v>
      </c>
      <c r="AT1556" s="2" t="s">
        <v>5988</v>
      </c>
      <c r="AU1556" s="2" t="s">
        <v>5988</v>
      </c>
      <c r="AV1556" s="2" t="s">
        <v>5988</v>
      </c>
      <c r="AW1556" s="2" t="s">
        <v>5988</v>
      </c>
      <c r="AX1556" s="2" t="n">
        <v>17.835350225831</v>
      </c>
      <c r="AY1556" s="2" t="n">
        <v>-0.583254945989353</v>
      </c>
      <c r="AZ1556" s="2" t="n">
        <v>-1.66689387096492</v>
      </c>
      <c r="BA1556" s="2" t="n">
        <v>0.500383978986217</v>
      </c>
      <c r="BB1556" s="2" t="n">
        <v>17.2173899831651</v>
      </c>
      <c r="BC1556" s="2" t="n">
        <v>-1.10099509960948</v>
      </c>
      <c r="BD1556" s="2" t="n">
        <v>-4.84956822856866</v>
      </c>
      <c r="BE1556" s="2" t="n">
        <v>0.279986724932776</v>
      </c>
      <c r="BF1556" s="2" t="n">
        <v>0.848925038987044</v>
      </c>
      <c r="BG1556" s="2" t="n">
        <v>0</v>
      </c>
      <c r="BH1556" s="2" t="n">
        <v>0</v>
      </c>
      <c r="BI1556" s="2" t="n">
        <v>0.475926818212384</v>
      </c>
      <c r="BJ1556" s="2" t="n">
        <v>0</v>
      </c>
      <c r="BK1556" s="2" t="n">
        <v>0.067848292320182</v>
      </c>
      <c r="BL1556" s="2" t="n">
        <v>-0.948396096265483</v>
      </c>
      <c r="BM1556" s="2" t="n">
        <v>1.08409268090585</v>
      </c>
      <c r="BN1556" s="2" t="n">
        <v>17.2173899831651</v>
      </c>
      <c r="BO1556" s="2" t="n">
        <v>0.136569057816319</v>
      </c>
      <c r="BP1556" s="2" t="n">
        <v>-5.09387757189902</v>
      </c>
      <c r="BQ1556" s="2" t="n">
        <v>0.89231858641739</v>
      </c>
      <c r="BR1556" s="2" t="n">
        <v>0.999510041109583</v>
      </c>
      <c r="BS1556" s="2" t="n">
        <v>0</v>
      </c>
      <c r="BT1556" s="2" t="n">
        <v>0</v>
      </c>
      <c r="BU1556" s="2" t="n">
        <v>0.992299705281443</v>
      </c>
      <c r="BV1556" s="2" t="n">
        <v>0</v>
      </c>
      <c r="BW1556" s="2" t="n">
        <v>0.320509435799767</v>
      </c>
      <c r="BX1556" s="2" t="n">
        <v>-0.795760363860865</v>
      </c>
      <c r="BY1556" s="2" t="n">
        <v>1.4367792354604</v>
      </c>
      <c r="BZ1556" s="2" t="n">
        <v>17.2173899831651</v>
      </c>
      <c r="CA1556" s="2" t="n">
        <v>0.587331369114047</v>
      </c>
      <c r="CB1556" s="2" t="n">
        <v>-5.43718767585628</v>
      </c>
      <c r="CC1556" s="2" t="n">
        <v>0.561543290441918</v>
      </c>
      <c r="CD1556" s="2" t="n">
        <v>0.845072108414124</v>
      </c>
      <c r="CE1556" s="2" t="n">
        <v>0</v>
      </c>
      <c r="CF1556" s="2" t="n">
        <v>0</v>
      </c>
      <c r="CG1556" s="2" t="n">
        <v>0.831141493668735</v>
      </c>
      <c r="CH1556" s="2" t="n">
        <v>0</v>
      </c>
      <c r="CI1556" s="2" t="n">
        <v>0.117020294483499</v>
      </c>
      <c r="CJ1556" s="2" t="n">
        <v>-1.12802063377939</v>
      </c>
      <c r="CK1556" s="2" t="n">
        <v>1.36206122274639</v>
      </c>
      <c r="CL1556" s="2" t="n">
        <v>17.2173899831651</v>
      </c>
      <c r="CM1556" s="2" t="n">
        <v>0.192260076555949</v>
      </c>
      <c r="CN1556" s="2" t="n">
        <v>-5.98264364791983</v>
      </c>
      <c r="CO1556" s="2" t="n">
        <v>0.84888339759691</v>
      </c>
      <c r="CP1556" s="2" t="n">
        <v>0.984349319121552</v>
      </c>
      <c r="CQ1556" s="2" t="n">
        <v>0</v>
      </c>
      <c r="CR1556" s="2" t="n">
        <v>0</v>
      </c>
      <c r="CS1556" s="2" t="n">
        <v>0.981010773080585</v>
      </c>
      <c r="CT1556" s="2" t="n">
        <v>0</v>
      </c>
      <c r="CU1556" s="2" t="n">
        <v>-0.0900890864204342</v>
      </c>
      <c r="CV1556" s="2" t="n">
        <v>-1.2157915500686</v>
      </c>
      <c r="CW1556" s="2" t="n">
        <v>1.03561337722773</v>
      </c>
      <c r="CX1556" s="2" t="n">
        <v>17.2173899831651</v>
      </c>
      <c r="CY1556" s="2" t="n">
        <v>-0.163704311914491</v>
      </c>
      <c r="CZ1556" s="2" t="n">
        <v>-4.66238351392069</v>
      </c>
      <c r="DA1556" s="2" t="n">
        <v>0.871103665637857</v>
      </c>
      <c r="DB1556" s="2" t="n">
        <v>0.997740184632538</v>
      </c>
      <c r="DC1556" s="2" t="n">
        <v>0</v>
      </c>
      <c r="DD1556" s="2" t="n">
        <v>0</v>
      </c>
      <c r="DE1556" s="2" t="n">
        <v>0.98764517581649</v>
      </c>
      <c r="DF1556" s="2" t="n">
        <v>0</v>
      </c>
      <c r="DG1556" s="2" t="n">
        <v>-0.651103238309535</v>
      </c>
      <c r="DH1556" s="2" t="n">
        <v>-2.13670950413304</v>
      </c>
      <c r="DI1556" s="2" t="n">
        <v>0.834503027513971</v>
      </c>
      <c r="DJ1556" s="2" t="n">
        <v>17.2173899831651</v>
      </c>
      <c r="DK1556" s="2" t="n">
        <v>-0.896515258076246</v>
      </c>
      <c r="DL1556" s="2" t="n">
        <v>-4.60418866764831</v>
      </c>
      <c r="DM1556" s="2" t="n">
        <v>0.377386787737519</v>
      </c>
      <c r="DN1556" s="2" t="n">
        <v>0.998589553127168</v>
      </c>
      <c r="DO1556" s="2" t="n">
        <v>0</v>
      </c>
      <c r="DP1556" s="2" t="n">
        <v>0</v>
      </c>
      <c r="DQ1556" s="2" t="n">
        <v>0.5302057635042</v>
      </c>
      <c r="DR1556" s="2" t="n">
        <v>0</v>
      </c>
      <c r="DS1556" s="2" t="n">
        <v>0.203489141316268</v>
      </c>
      <c r="DT1556" s="2" t="n">
        <v>-1.46869062733425</v>
      </c>
      <c r="DU1556" s="2" t="n">
        <v>1.87566890996679</v>
      </c>
      <c r="DV1556" s="2" t="n">
        <v>17.2173899831651</v>
      </c>
      <c r="DW1556" s="2" t="n">
        <v>0.248925751498686</v>
      </c>
      <c r="DX1556" s="2" t="n">
        <v>-4.63192438630895</v>
      </c>
      <c r="DY1556" s="2" t="n">
        <v>0.805179193872984</v>
      </c>
      <c r="DZ1556" s="2" t="n">
        <v>0.977307983458226</v>
      </c>
      <c r="EA1556" s="2" t="n">
        <v>0</v>
      </c>
      <c r="EB1556" s="2" t="n">
        <v>0</v>
      </c>
      <c r="EC1556" s="2" t="n">
        <v>0.956863865871481</v>
      </c>
      <c r="ED1556" s="2" t="n">
        <v>0</v>
      </c>
    </row>
    <row r="1557">
      <c r="A1557" s="5" t="str">
        <f>HYPERLINK("https://www.uniprot.org/uniprot/Q96EY8", "Q96EY8")</f>
      </c>
      <c r="B1557" s="2" t="s">
        <v>4661</v>
      </c>
      <c r="C1557" s="2" t="s">
        <v>4662</v>
      </c>
      <c r="D1557" s="2" t="s">
        <v>4663</v>
      </c>
      <c r="E1557" s="2" t="s">
        <v>4662</v>
      </c>
      <c r="F1557" s="2" t="s">
        <v>5988</v>
      </c>
      <c r="G1557" s="2" t="n">
        <v>17.477085385582</v>
      </c>
      <c r="H1557" s="2" t="n">
        <v>16.5810554185033</v>
      </c>
      <c r="I1557" s="2" t="s">
        <v>5988</v>
      </c>
      <c r="J1557" s="2" t="n">
        <v>17.2327324549655</v>
      </c>
      <c r="K1557" s="2" t="n">
        <v>18.118631861479</v>
      </c>
      <c r="L1557" s="2" t="n">
        <v>16.4010852711193</v>
      </c>
      <c r="M1557" s="2" t="n">
        <v>16.4654887166152</v>
      </c>
      <c r="N1557" s="2" t="n">
        <v>17.8674837253552</v>
      </c>
      <c r="O1557" s="2" t="n">
        <v>17.2405391965786</v>
      </c>
      <c r="P1557" s="2" t="n">
        <v>17.4884868135571</v>
      </c>
      <c r="Q1557" s="2" t="n">
        <v>17.2271891973324</v>
      </c>
      <c r="R1557" s="2" t="s">
        <v>5988</v>
      </c>
      <c r="S1557" s="2" t="s">
        <v>5988</v>
      </c>
      <c r="T1557" s="2" t="n">
        <v>17.6975254269475</v>
      </c>
      <c r="U1557" s="2" t="n">
        <v>18.1682918809271</v>
      </c>
      <c r="V1557" s="2" t="n">
        <v>17.5521233564402</v>
      </c>
      <c r="W1557" s="2" t="n">
        <v>18.0925837000432</v>
      </c>
      <c r="X1557" s="2" t="n">
        <v>17.9043650608602</v>
      </c>
      <c r="Y1557" s="2" t="s">
        <v>5988</v>
      </c>
      <c r="Z1557" s="2" t="n">
        <v>17.8424173965676</v>
      </c>
      <c r="AA1557" s="2" t="n">
        <v>17.7127846236072</v>
      </c>
      <c r="AB1557" s="2" t="n">
        <v>16.2543909833151</v>
      </c>
      <c r="AC1557" s="2" t="n">
        <v>17.8675049907991</v>
      </c>
      <c r="AD1557" s="2" t="n">
        <v>18.6417442493196</v>
      </c>
      <c r="AE1557" s="2" t="n">
        <v>17.5643476123777</v>
      </c>
      <c r="AF1557" s="2" t="n">
        <v>17.5407888466361</v>
      </c>
      <c r="AG1557" s="2" t="s">
        <v>5988</v>
      </c>
      <c r="AH1557" s="2" t="s">
        <v>5988</v>
      </c>
      <c r="AI1557" s="2" t="n">
        <v>17.8123027881929</v>
      </c>
      <c r="AJ1557" s="2" t="n">
        <v>16.8694444026595</v>
      </c>
      <c r="AK1557" s="2" t="s">
        <v>5988</v>
      </c>
      <c r="AL1557" s="2" t="n">
        <v>18.3983501516247</v>
      </c>
      <c r="AM1557" s="2" t="s">
        <v>5988</v>
      </c>
      <c r="AN1557" s="2" t="s">
        <v>5988</v>
      </c>
      <c r="AO1557" s="2" t="n">
        <v>18.2088001308669</v>
      </c>
      <c r="AP1557" s="2" t="n">
        <v>16.9883677909216</v>
      </c>
      <c r="AQ1557" s="2" t="s">
        <v>5988</v>
      </c>
      <c r="AR1557" s="2" t="n">
        <v>18.409355772479</v>
      </c>
      <c r="AS1557" s="2" t="n">
        <v>18.082685706104</v>
      </c>
      <c r="AT1557" s="2" t="n">
        <v>17.8110501308789</v>
      </c>
      <c r="AU1557" s="2" t="n">
        <v>17.7038816481372</v>
      </c>
      <c r="AV1557" s="2" t="n">
        <v>17.15743289627</v>
      </c>
      <c r="AW1557" s="2" t="s">
        <v>5988</v>
      </c>
      <c r="AX1557" s="2" t="n">
        <v>17.2208750248909</v>
      </c>
      <c r="AY1557" s="2" t="n">
        <v>0.732092730039675</v>
      </c>
      <c r="AZ1557" s="2" t="n">
        <v>0.0881979671477869</v>
      </c>
      <c r="BA1557" s="2" t="n">
        <v>1.37598749293156</v>
      </c>
      <c r="BB1557" s="2" t="n">
        <v>17.5636725033925</v>
      </c>
      <c r="BC1557" s="2" t="n">
        <v>2.31920107299948</v>
      </c>
      <c r="BD1557" s="2" t="n">
        <v>-3.39955689516597</v>
      </c>
      <c r="BE1557" s="2" t="n">
        <v>0.0271686554161552</v>
      </c>
      <c r="BF1557" s="2" t="n">
        <v>0.738214933337183</v>
      </c>
      <c r="BG1557" s="2" t="n">
        <v>1</v>
      </c>
      <c r="BH1557" s="2" t="n">
        <v>0</v>
      </c>
      <c r="BI1557" s="2" t="n">
        <v>0.0713826511585372</v>
      </c>
      <c r="BJ1557" s="2" t="n">
        <v>0</v>
      </c>
      <c r="BK1557" s="2" t="n">
        <v>0.282394399042413</v>
      </c>
      <c r="BL1557" s="2" t="n">
        <v>-0.324058422952864</v>
      </c>
      <c r="BM1557" s="2" t="n">
        <v>0.88884722103769</v>
      </c>
      <c r="BN1557" s="2" t="n">
        <v>17.5636725033925</v>
      </c>
      <c r="BO1557" s="2" t="n">
        <v>0.949830824246395</v>
      </c>
      <c r="BP1557" s="2" t="n">
        <v>-4.80855025332973</v>
      </c>
      <c r="BQ1557" s="2" t="n">
        <v>0.349570103539498</v>
      </c>
      <c r="BR1557" s="2" t="n">
        <v>0.999510041109583</v>
      </c>
      <c r="BS1557" s="2" t="n">
        <v>0</v>
      </c>
      <c r="BT1557" s="2" t="n">
        <v>0</v>
      </c>
      <c r="BU1557" s="2" t="n">
        <v>0.74318449120517</v>
      </c>
      <c r="BV1557" s="2" t="n">
        <v>0</v>
      </c>
      <c r="BW1557" s="2" t="n">
        <v>-0.268365106297978</v>
      </c>
      <c r="BX1557" s="2" t="n">
        <v>-0.945836638082106</v>
      </c>
      <c r="BY1557" s="2" t="n">
        <v>0.40910642548615</v>
      </c>
      <c r="BZ1557" s="2" t="n">
        <v>17.5636725033925</v>
      </c>
      <c r="CA1557" s="2" t="n">
        <v>-0.808020163454073</v>
      </c>
      <c r="CB1557" s="2" t="n">
        <v>-5.28733054912661</v>
      </c>
      <c r="CC1557" s="2" t="n">
        <v>0.425257398739486</v>
      </c>
      <c r="CD1557" s="2" t="n">
        <v>0.783956235539426</v>
      </c>
      <c r="CE1557" s="2" t="n">
        <v>0</v>
      </c>
      <c r="CF1557" s="2" t="n">
        <v>0</v>
      </c>
      <c r="CG1557" s="2" t="n">
        <v>0.794956055434362</v>
      </c>
      <c r="CH1557" s="2" t="n">
        <v>0</v>
      </c>
      <c r="CI1557" s="2" t="n">
        <v>0.076423604432577</v>
      </c>
      <c r="CJ1557" s="2" t="n">
        <v>-0.529535034658036</v>
      </c>
      <c r="CK1557" s="2" t="n">
        <v>0.68238224352319</v>
      </c>
      <c r="CL1557" s="2" t="n">
        <v>17.5636725033925</v>
      </c>
      <c r="CM1557" s="2" t="n">
        <v>0.257259687164451</v>
      </c>
      <c r="CN1557" s="2" t="n">
        <v>-6.1588623444704</v>
      </c>
      <c r="CO1557" s="2" t="n">
        <v>0.798684103027454</v>
      </c>
      <c r="CP1557" s="2" t="n">
        <v>0.976623661841498</v>
      </c>
      <c r="CQ1557" s="2" t="n">
        <v>0</v>
      </c>
      <c r="CR1557" s="2" t="n">
        <v>0</v>
      </c>
      <c r="CS1557" s="2" t="n">
        <v>0.982967476853677</v>
      </c>
      <c r="CT1557" s="2" t="n">
        <v>0</v>
      </c>
      <c r="CU1557" s="2" t="n">
        <v>-0.187661592043952</v>
      </c>
      <c r="CV1557" s="2" t="n">
        <v>-0.889762773814108</v>
      </c>
      <c r="CW1557" s="2" t="n">
        <v>0.514439589726205</v>
      </c>
      <c r="CX1557" s="2" t="n">
        <v>17.5636725033925</v>
      </c>
      <c r="CY1557" s="2" t="n">
        <v>-0.545208846753658</v>
      </c>
      <c r="CZ1557" s="2" t="n">
        <v>-4.64028777671963</v>
      </c>
      <c r="DA1557" s="2" t="n">
        <v>0.589524794466989</v>
      </c>
      <c r="DB1557" s="2" t="n">
        <v>0.997740184632538</v>
      </c>
      <c r="DC1557" s="2" t="n">
        <v>0</v>
      </c>
      <c r="DD1557" s="2" t="n">
        <v>0</v>
      </c>
      <c r="DE1557" s="2" t="n">
        <v>0.905590909069154</v>
      </c>
      <c r="DF1557" s="2" t="n">
        <v>0</v>
      </c>
      <c r="DG1557" s="2" t="n">
        <v>0.449698330997261</v>
      </c>
      <c r="DH1557" s="2" t="n">
        <v>-0.434827242960686</v>
      </c>
      <c r="DI1557" s="2" t="n">
        <v>1.33422390495521</v>
      </c>
      <c r="DJ1557" s="2" t="n">
        <v>17.5636725033925</v>
      </c>
      <c r="DK1557" s="2" t="n">
        <v>1.03704615018728</v>
      </c>
      <c r="DL1557" s="2" t="n">
        <v>-4.59382706189547</v>
      </c>
      <c r="DM1557" s="2" t="n">
        <v>0.307763749506362</v>
      </c>
      <c r="DN1557" s="2" t="n">
        <v>0.998589553127168</v>
      </c>
      <c r="DO1557" s="2" t="n">
        <v>0</v>
      </c>
      <c r="DP1557" s="2" t="n">
        <v>0</v>
      </c>
      <c r="DQ1557" s="2" t="n">
        <v>0.588643357870674</v>
      </c>
      <c r="DR1557" s="2" t="n">
        <v>0</v>
      </c>
      <c r="DS1557" s="2" t="n">
        <v>-0.344788710730555</v>
      </c>
      <c r="DT1557" s="2" t="n">
        <v>-1.25371860278301</v>
      </c>
      <c r="DU1557" s="2" t="n">
        <v>0.564141181321897</v>
      </c>
      <c r="DV1557" s="2" t="n">
        <v>17.5636725033925</v>
      </c>
      <c r="DW1557" s="2" t="n">
        <v>-0.773766375079405</v>
      </c>
      <c r="DX1557" s="2" t="n">
        <v>-4.61474052172476</v>
      </c>
      <c r="DY1557" s="2" t="n">
        <v>0.444950025013867</v>
      </c>
      <c r="DZ1557" s="2" t="n">
        <v>0.905692939001081</v>
      </c>
      <c r="EA1557" s="2" t="n">
        <v>0</v>
      </c>
      <c r="EB1557" s="2" t="n">
        <v>0</v>
      </c>
      <c r="EC1557" s="2" t="n">
        <v>0.75638286932588</v>
      </c>
      <c r="ED1557" s="2" t="n">
        <v>0</v>
      </c>
    </row>
    <row r="1558">
      <c r="A1558" s="5" t="str">
        <f>HYPERLINK("https://www.uniprot.org/uniprot/Q96FJ2", "Q96FJ2")</f>
      </c>
      <c r="B1558" s="2" t="s">
        <v>4664</v>
      </c>
      <c r="C1558" s="2" t="s">
        <v>4665</v>
      </c>
      <c r="D1558" s="2" t="s">
        <v>4666</v>
      </c>
      <c r="E1558" s="2" t="s">
        <v>4665</v>
      </c>
      <c r="F1558" s="2" t="n">
        <v>21.6196670553108</v>
      </c>
      <c r="G1558" s="2" t="n">
        <v>21.8284029988772</v>
      </c>
      <c r="H1558" s="2" t="n">
        <v>22.789464803165</v>
      </c>
      <c r="I1558" s="2" t="n">
        <v>22.241122374343</v>
      </c>
      <c r="J1558" s="2" t="n">
        <v>22.1110282440979</v>
      </c>
      <c r="K1558" s="2" t="n">
        <v>22.2225641213536</v>
      </c>
      <c r="L1558" s="2" t="n">
        <v>21.9858467471013</v>
      </c>
      <c r="M1558" s="2" t="n">
        <v>22.2044229726197</v>
      </c>
      <c r="N1558" s="2" t="n">
        <v>21.7852143817421</v>
      </c>
      <c r="O1558" s="2" t="n">
        <v>22.0217194726187</v>
      </c>
      <c r="P1558" s="2" t="n">
        <v>21.7434389089163</v>
      </c>
      <c r="Q1558" s="2" t="n">
        <v>22.3410922111354</v>
      </c>
      <c r="R1558" s="2" t="n">
        <v>21.8591908133291</v>
      </c>
      <c r="S1558" s="2" t="n">
        <v>21.8056713515975</v>
      </c>
      <c r="T1558" s="2" t="n">
        <v>22.3395638584658</v>
      </c>
      <c r="U1558" s="2" t="n">
        <v>21.8359382725871</v>
      </c>
      <c r="V1558" s="2" t="n">
        <v>22.6275398948617</v>
      </c>
      <c r="W1558" s="2" t="n">
        <v>22.0510897408401</v>
      </c>
      <c r="X1558" s="2" t="n">
        <v>21.5462233789544</v>
      </c>
      <c r="Y1558" s="2" t="n">
        <v>22.1161664003677</v>
      </c>
      <c r="Z1558" s="2" t="n">
        <v>22.4656115554663</v>
      </c>
      <c r="AA1558" s="2" t="n">
        <v>21.8339106339576</v>
      </c>
      <c r="AB1558" s="2" t="n">
        <v>21.9555416395243</v>
      </c>
      <c r="AC1558" s="2" t="n">
        <v>21.5535093185961</v>
      </c>
      <c r="AD1558" s="2" t="n">
        <v>22.0053336760107</v>
      </c>
      <c r="AE1558" s="2" t="n">
        <v>21.6577822796009</v>
      </c>
      <c r="AF1558" s="2" t="n">
        <v>21.7670701557878</v>
      </c>
      <c r="AG1558" s="2" t="n">
        <v>22.7683571269535</v>
      </c>
      <c r="AH1558" s="2" t="n">
        <v>22.1364992942725</v>
      </c>
      <c r="AI1558" s="2" t="n">
        <v>22.1677905706837</v>
      </c>
      <c r="AJ1558" s="2" t="n">
        <v>21.7536820616483</v>
      </c>
      <c r="AK1558" s="2" t="n">
        <v>22.1243429772726</v>
      </c>
      <c r="AL1558" s="2" t="n">
        <v>22.209632857894</v>
      </c>
      <c r="AM1558" s="2" t="n">
        <v>21.706251591037</v>
      </c>
      <c r="AN1558" s="2" t="n">
        <v>22.2106936886646</v>
      </c>
      <c r="AO1558" s="2" t="n">
        <v>22.1414726393825</v>
      </c>
      <c r="AP1558" s="2" t="n">
        <v>21.7409319629334</v>
      </c>
      <c r="AQ1558" s="2" t="n">
        <v>21.917088365986</v>
      </c>
      <c r="AR1558" s="2" t="n">
        <v>22.2882551337775</v>
      </c>
      <c r="AS1558" s="2" t="n">
        <v>21.9854003333134</v>
      </c>
      <c r="AT1558" s="2" t="n">
        <v>21.7746156957166</v>
      </c>
      <c r="AU1558" s="2" t="n">
        <v>21.5370162055715</v>
      </c>
      <c r="AV1558" s="2" t="n">
        <v>21.5434906394693</v>
      </c>
      <c r="AW1558" s="2" t="n">
        <v>22.1196463299479</v>
      </c>
      <c r="AX1558" s="2" t="n">
        <v>22.1576455091026</v>
      </c>
      <c r="AY1558" s="2" t="n">
        <v>-0.0385878289020596</v>
      </c>
      <c r="AZ1558" s="2" t="n">
        <v>-0.374314075315441</v>
      </c>
      <c r="BA1558" s="2" t="n">
        <v>0.297138417511322</v>
      </c>
      <c r="BB1558" s="2" t="n">
        <v>22.0132653387746</v>
      </c>
      <c r="BC1558" s="2" t="n">
        <v>-0.23181195169462</v>
      </c>
      <c r="BD1558" s="2" t="n">
        <v>-5.39134141938777</v>
      </c>
      <c r="BE1558" s="2" t="n">
        <v>0.81778645808365</v>
      </c>
      <c r="BF1558" s="2" t="n">
        <v>0.947877857979867</v>
      </c>
      <c r="BG1558" s="2" t="n">
        <v>0</v>
      </c>
      <c r="BH1558" s="2" t="n">
        <v>0</v>
      </c>
      <c r="BI1558" s="2" t="n">
        <v>0.992267949985375</v>
      </c>
      <c r="BJ1558" s="2" t="n">
        <v>0</v>
      </c>
      <c r="BK1558" s="2" t="n">
        <v>-0.0110537386243621</v>
      </c>
      <c r="BL1558" s="2" t="n">
        <v>-0.32122276654244</v>
      </c>
      <c r="BM1558" s="2" t="n">
        <v>0.299115289293716</v>
      </c>
      <c r="BN1558" s="2" t="n">
        <v>22.0132653387746</v>
      </c>
      <c r="BO1558" s="2" t="n">
        <v>-0.0718756087923811</v>
      </c>
      <c r="BP1558" s="2" t="n">
        <v>-5.19063727294599</v>
      </c>
      <c r="BQ1558" s="2" t="n">
        <v>0.943035001354491</v>
      </c>
      <c r="BR1558" s="2" t="n">
        <v>0.999510041109583</v>
      </c>
      <c r="BS1558" s="2" t="n">
        <v>0</v>
      </c>
      <c r="BT1558" s="2" t="n">
        <v>0</v>
      </c>
      <c r="BU1558" s="2" t="n">
        <v>0.999351887564169</v>
      </c>
      <c r="BV1558" s="2" t="n">
        <v>0</v>
      </c>
      <c r="BW1558" s="2" t="n">
        <v>-0.0842102997432157</v>
      </c>
      <c r="BX1558" s="2" t="n">
        <v>-0.415794938159835</v>
      </c>
      <c r="BY1558" s="2" t="n">
        <v>0.247374338673404</v>
      </c>
      <c r="BZ1558" s="2" t="n">
        <v>22.0132653387746</v>
      </c>
      <c r="CA1558" s="2" t="n">
        <v>-0.512202371430174</v>
      </c>
      <c r="CB1558" s="2" t="n">
        <v>-5.61618026342357</v>
      </c>
      <c r="CC1558" s="2" t="n">
        <v>0.611136772412433</v>
      </c>
      <c r="CD1558" s="2" t="n">
        <v>0.869201758015369</v>
      </c>
      <c r="CE1558" s="2" t="n">
        <v>0</v>
      </c>
      <c r="CF1558" s="2" t="n">
        <v>0</v>
      </c>
      <c r="CG1558" s="2" t="n">
        <v>0.959379980895111</v>
      </c>
      <c r="CH1558" s="2" t="n">
        <v>0</v>
      </c>
      <c r="CI1558" s="2" t="n">
        <v>-0.086090731068083</v>
      </c>
      <c r="CJ1558" s="2" t="n">
        <v>-0.396259758986161</v>
      </c>
      <c r="CK1558" s="2" t="n">
        <v>0.224078296849995</v>
      </c>
      <c r="CL1558" s="2" t="n">
        <v>22.0132653387746</v>
      </c>
      <c r="CM1558" s="2" t="n">
        <v>-0.559794646605977</v>
      </c>
      <c r="CN1558" s="2" t="n">
        <v>-6.17245746729513</v>
      </c>
      <c r="CO1558" s="2" t="n">
        <v>0.578531350456821</v>
      </c>
      <c r="CP1558" s="2" t="n">
        <v>0.945733181461338</v>
      </c>
      <c r="CQ1558" s="2" t="n">
        <v>0</v>
      </c>
      <c r="CR1558" s="2" t="n">
        <v>0</v>
      </c>
      <c r="CS1558" s="2" t="n">
        <v>0.953978416261222</v>
      </c>
      <c r="CT1558" s="2" t="n">
        <v>0</v>
      </c>
      <c r="CU1558" s="2" t="n">
        <v>0.0910243013879395</v>
      </c>
      <c r="CV1558" s="2" t="n">
        <v>-0.26370697279438</v>
      </c>
      <c r="CW1558" s="2" t="n">
        <v>0.445755575570259</v>
      </c>
      <c r="CX1558" s="2" t="n">
        <v>22.0132653387746</v>
      </c>
      <c r="CY1558" s="2" t="n">
        <v>0.517521801148427</v>
      </c>
      <c r="CZ1558" s="2" t="n">
        <v>-4.65817381510396</v>
      </c>
      <c r="DA1558" s="2" t="n">
        <v>0.607450808999207</v>
      </c>
      <c r="DB1558" s="2" t="n">
        <v>0.997740184632538</v>
      </c>
      <c r="DC1558" s="2" t="n">
        <v>0</v>
      </c>
      <c r="DD1558" s="2" t="n">
        <v>0</v>
      </c>
      <c r="DE1558" s="2" t="n">
        <v>0.955639847827357</v>
      </c>
      <c r="DF1558" s="2" t="n">
        <v>0</v>
      </c>
      <c r="DG1558" s="2" t="n">
        <v>-0.0275340902776975</v>
      </c>
      <c r="DH1558" s="2" t="n">
        <v>-0.484608415098578</v>
      </c>
      <c r="DI1558" s="2" t="n">
        <v>0.429540234543183</v>
      </c>
      <c r="DJ1558" s="2" t="n">
        <v>22.0132653387746</v>
      </c>
      <c r="DK1558" s="2" t="n">
        <v>-0.121493957744846</v>
      </c>
      <c r="DL1558" s="2" t="n">
        <v>-4.64673685525633</v>
      </c>
      <c r="DM1558" s="2" t="n">
        <v>0.903867193272382</v>
      </c>
      <c r="DN1558" s="2" t="n">
        <v>0.998589553127168</v>
      </c>
      <c r="DO1558" s="2" t="n">
        <v>0</v>
      </c>
      <c r="DP1558" s="2" t="n">
        <v>0</v>
      </c>
      <c r="DQ1558" s="2" t="n">
        <v>0.997220920125119</v>
      </c>
      <c r="DR1558" s="2" t="n">
        <v>0</v>
      </c>
      <c r="DS1558" s="2" t="n">
        <v>0.00188043132486726</v>
      </c>
      <c r="DT1558" s="2" t="n">
        <v>-0.452160534132574</v>
      </c>
      <c r="DU1558" s="2" t="n">
        <v>0.455921396782309</v>
      </c>
      <c r="DV1558" s="2" t="n">
        <v>22.0132653387746</v>
      </c>
      <c r="DW1558" s="2" t="n">
        <v>0.00835282173468543</v>
      </c>
      <c r="DX1558" s="2" t="n">
        <v>-4.65888946864264</v>
      </c>
      <c r="DY1558" s="2" t="n">
        <v>0.993374218586373</v>
      </c>
      <c r="DZ1558" s="2" t="n">
        <v>0.998046646503443</v>
      </c>
      <c r="EA1558" s="2" t="n">
        <v>0</v>
      </c>
      <c r="EB1558" s="2" t="n">
        <v>0</v>
      </c>
      <c r="EC1558" s="2" t="n">
        <v>0.999987499291588</v>
      </c>
      <c r="ED1558" s="2" t="n">
        <v>0</v>
      </c>
    </row>
    <row r="1559">
      <c r="A1559" s="5" t="str">
        <f>HYPERLINK("https://www.uniprot.org/uniprot/Q96FQ6", "Q96FQ6")</f>
      </c>
      <c r="B1559" s="2" t="s">
        <v>4667</v>
      </c>
      <c r="C1559" s="2" t="s">
        <v>4668</v>
      </c>
      <c r="D1559" s="2" t="s">
        <v>4669</v>
      </c>
      <c r="E1559" s="2" t="s">
        <v>4668</v>
      </c>
      <c r="F1559" s="2" t="s">
        <v>5988</v>
      </c>
      <c r="G1559" s="2" t="s">
        <v>5988</v>
      </c>
      <c r="H1559" s="2" t="s">
        <v>5988</v>
      </c>
      <c r="I1559" s="2" t="n">
        <v>19.3011826091002</v>
      </c>
      <c r="J1559" s="2" t="s">
        <v>5988</v>
      </c>
      <c r="K1559" s="2" t="n">
        <v>18.0393280202</v>
      </c>
      <c r="L1559" s="2" t="n">
        <v>18.8816012888487</v>
      </c>
      <c r="M1559" s="2" t="n">
        <v>18.2472754536274</v>
      </c>
      <c r="N1559" s="2" t="n">
        <v>17.404314265732</v>
      </c>
      <c r="O1559" s="2" t="s">
        <v>5988</v>
      </c>
      <c r="P1559" s="2" t="n">
        <v>18.7411099668777</v>
      </c>
      <c r="Q1559" s="2" t="n">
        <v>17.9928440966404</v>
      </c>
      <c r="R1559" s="2" t="s">
        <v>5988</v>
      </c>
      <c r="S1559" s="2" t="s">
        <v>5988</v>
      </c>
      <c r="T1559" s="2" t="s">
        <v>5988</v>
      </c>
      <c r="U1559" s="2" t="n">
        <v>19.8321588192292</v>
      </c>
      <c r="V1559" s="2" t="s">
        <v>5988</v>
      </c>
      <c r="W1559" s="2" t="n">
        <v>17.9416248760961</v>
      </c>
      <c r="X1559" s="2" t="n">
        <v>19.750109919885</v>
      </c>
      <c r="Y1559" s="2" t="s">
        <v>5988</v>
      </c>
      <c r="Z1559" s="2" t="s">
        <v>5988</v>
      </c>
      <c r="AA1559" s="2" t="n">
        <v>18.2691685050836</v>
      </c>
      <c r="AB1559" s="2" t="n">
        <v>16.9566721684157</v>
      </c>
      <c r="AC1559" s="2" t="s">
        <v>5988</v>
      </c>
      <c r="AD1559" s="2" t="n">
        <v>17.6533953749413</v>
      </c>
      <c r="AE1559" s="2" t="n">
        <v>18.0636669172301</v>
      </c>
      <c r="AF1559" s="2" t="n">
        <v>20.5991701179069</v>
      </c>
      <c r="AG1559" s="2" t="s">
        <v>5988</v>
      </c>
      <c r="AH1559" s="2" t="s">
        <v>5988</v>
      </c>
      <c r="AI1559" s="2" t="n">
        <v>18.8976151311299</v>
      </c>
      <c r="AJ1559" s="2" t="n">
        <v>19.9594077905317</v>
      </c>
      <c r="AK1559" s="2" t="n">
        <v>19.3594875443389</v>
      </c>
      <c r="AL1559" s="2" t="s">
        <v>5988</v>
      </c>
      <c r="AM1559" s="2" t="n">
        <v>18.4873219696768</v>
      </c>
      <c r="AN1559" s="2" t="n">
        <v>19.990359371217</v>
      </c>
      <c r="AO1559" s="2" t="s">
        <v>5988</v>
      </c>
      <c r="AP1559" s="2" t="n">
        <v>19.2771920751312</v>
      </c>
      <c r="AQ1559" s="2" t="n">
        <v>18.6254786557479</v>
      </c>
      <c r="AR1559" s="2" t="s">
        <v>5988</v>
      </c>
      <c r="AS1559" s="2" t="s">
        <v>5988</v>
      </c>
      <c r="AT1559" s="2" t="s">
        <v>5988</v>
      </c>
      <c r="AU1559" s="2" t="n">
        <v>19.5689390181962</v>
      </c>
      <c r="AV1559" s="2" t="n">
        <v>18.6964734095523</v>
      </c>
      <c r="AW1559" s="2" t="s">
        <v>5988</v>
      </c>
      <c r="AX1559" s="2" t="n">
        <v>18.6843778358993</v>
      </c>
      <c r="AY1559" s="2" t="n">
        <v>0.194951271136347</v>
      </c>
      <c r="AZ1559" s="2" t="n">
        <v>-0.99957031055909</v>
      </c>
      <c r="BA1559" s="2" t="n">
        <v>1.38947285283178</v>
      </c>
      <c r="BB1559" s="2" t="n">
        <v>18.7688110080494</v>
      </c>
      <c r="BC1559" s="2" t="n">
        <v>0.337701032089996</v>
      </c>
      <c r="BD1559" s="2" t="n">
        <v>-5.11172707399682</v>
      </c>
      <c r="BE1559" s="2" t="n">
        <v>0.738665420237844</v>
      </c>
      <c r="BF1559" s="2" t="n">
        <v>0.928066810042419</v>
      </c>
      <c r="BG1559" s="2" t="n">
        <v>0</v>
      </c>
      <c r="BH1559" s="2" t="n">
        <v>0</v>
      </c>
      <c r="BI1559" s="2" t="n">
        <v>0.942657061604286</v>
      </c>
      <c r="BJ1559" s="2" t="n">
        <v>0</v>
      </c>
      <c r="BK1559" s="2" t="n">
        <v>0.336111517127591</v>
      </c>
      <c r="BL1559" s="2" t="n">
        <v>-0.697722550766682</v>
      </c>
      <c r="BM1559" s="2" t="n">
        <v>1.36994558502186</v>
      </c>
      <c r="BN1559" s="2" t="n">
        <v>18.7688110080494</v>
      </c>
      <c r="BO1559" s="2" t="n">
        <v>0.672717727132762</v>
      </c>
      <c r="BP1559" s="2" t="n">
        <v>-4.87916413182216</v>
      </c>
      <c r="BQ1559" s="2" t="n">
        <v>0.507860827229513</v>
      </c>
      <c r="BR1559" s="2" t="n">
        <v>0.999510041109583</v>
      </c>
      <c r="BS1559" s="2" t="n">
        <v>0</v>
      </c>
      <c r="BT1559" s="2" t="n">
        <v>0</v>
      </c>
      <c r="BU1559" s="2" t="n">
        <v>0.796337944827037</v>
      </c>
      <c r="BV1559" s="2" t="n">
        <v>0</v>
      </c>
      <c r="BW1559" s="2" t="n">
        <v>0.405473611655303</v>
      </c>
      <c r="BX1559" s="2" t="n">
        <v>-0.631117960378076</v>
      </c>
      <c r="BY1559" s="2" t="n">
        <v>1.44206518368868</v>
      </c>
      <c r="BZ1559" s="2" t="n">
        <v>18.7688110080494</v>
      </c>
      <c r="CA1559" s="2" t="n">
        <v>0.809385163553494</v>
      </c>
      <c r="CB1559" s="2" t="n">
        <v>-5.2551711763766</v>
      </c>
      <c r="CC1559" s="2" t="n">
        <v>0.426626243110616</v>
      </c>
      <c r="CD1559" s="2" t="n">
        <v>0.784047664361724</v>
      </c>
      <c r="CE1559" s="2" t="n">
        <v>0</v>
      </c>
      <c r="CF1559" s="2" t="n">
        <v>0</v>
      </c>
      <c r="CG1559" s="2" t="n">
        <v>0.707936086540435</v>
      </c>
      <c r="CH1559" s="2" t="n">
        <v>0</v>
      </c>
      <c r="CI1559" s="2" t="n">
        <v>0.437322606207186</v>
      </c>
      <c r="CJ1559" s="2" t="n">
        <v>-0.596511461687087</v>
      </c>
      <c r="CK1559" s="2" t="n">
        <v>1.47115667410146</v>
      </c>
      <c r="CL1559" s="2" t="n">
        <v>18.7688110080494</v>
      </c>
      <c r="CM1559" s="2" t="n">
        <v>0.875288868961294</v>
      </c>
      <c r="CN1559" s="2" t="n">
        <v>-5.68004647274452</v>
      </c>
      <c r="CO1559" s="2" t="n">
        <v>0.39050772158418</v>
      </c>
      <c r="CP1559" s="2" t="n">
        <v>0.900365692066688</v>
      </c>
      <c r="CQ1559" s="2" t="n">
        <v>0</v>
      </c>
      <c r="CR1559" s="2" t="n">
        <v>0</v>
      </c>
      <c r="CS1559" s="2" t="n">
        <v>0.662842586939041</v>
      </c>
      <c r="CT1559" s="2" t="n">
        <v>0</v>
      </c>
      <c r="CU1559" s="2" t="n">
        <v>0.687284039531225</v>
      </c>
      <c r="CV1559" s="2" t="n">
        <v>-0.613316277361819</v>
      </c>
      <c r="CW1559" s="2" t="n">
        <v>1.98788435642427</v>
      </c>
      <c r="CX1559" s="2" t="n">
        <v>18.7688110080494</v>
      </c>
      <c r="CY1559" s="2" t="n">
        <v>1.09343436870365</v>
      </c>
      <c r="CZ1559" s="2" t="n">
        <v>-4.58935691261359</v>
      </c>
      <c r="DA1559" s="2" t="n">
        <v>0.285575456843783</v>
      </c>
      <c r="DB1559" s="2" t="n">
        <v>0.997740184632538</v>
      </c>
      <c r="DC1559" s="2" t="n">
        <v>0</v>
      </c>
      <c r="DD1559" s="2" t="n">
        <v>0</v>
      </c>
      <c r="DE1559" s="2" t="n">
        <v>0.422596258757023</v>
      </c>
      <c r="DF1559" s="2" t="n">
        <v>0</v>
      </c>
      <c r="DG1559" s="2" t="n">
        <v>-0.141160245991244</v>
      </c>
      <c r="DH1559" s="2" t="n">
        <v>-1.72093703056399</v>
      </c>
      <c r="DI1559" s="2" t="n">
        <v>1.4386165385815</v>
      </c>
      <c r="DJ1559" s="2" t="n">
        <v>18.7688110080494</v>
      </c>
      <c r="DK1559" s="2" t="n">
        <v>-0.184891521540447</v>
      </c>
      <c r="DL1559" s="2" t="n">
        <v>-4.62222866996952</v>
      </c>
      <c r="DM1559" s="2" t="n">
        <v>0.854942279440016</v>
      </c>
      <c r="DN1559" s="2" t="n">
        <v>0.998589553127168</v>
      </c>
      <c r="DO1559" s="2" t="n">
        <v>0</v>
      </c>
      <c r="DP1559" s="2" t="n">
        <v>0</v>
      </c>
      <c r="DQ1559" s="2" t="n">
        <v>0.978120094640264</v>
      </c>
      <c r="DR1559" s="2" t="n">
        <v>0</v>
      </c>
      <c r="DS1559" s="2" t="n">
        <v>-0.0318489945518827</v>
      </c>
      <c r="DT1559" s="2" t="n">
        <v>-1.49586230294407</v>
      </c>
      <c r="DU1559" s="2" t="n">
        <v>1.43216431384031</v>
      </c>
      <c r="DV1559" s="2" t="n">
        <v>18.7688110080494</v>
      </c>
      <c r="DW1559" s="2" t="n">
        <v>-0.0450143537184072</v>
      </c>
      <c r="DX1559" s="2" t="n">
        <v>-4.63434429255358</v>
      </c>
      <c r="DY1559" s="2" t="n">
        <v>0.964486211442282</v>
      </c>
      <c r="DZ1559" s="2" t="n">
        <v>0.992477109818412</v>
      </c>
      <c r="EA1559" s="2" t="n">
        <v>0</v>
      </c>
      <c r="EB1559" s="2" t="n">
        <v>0</v>
      </c>
      <c r="EC1559" s="2" t="n">
        <v>0.998849011444386</v>
      </c>
      <c r="ED1559" s="2" t="n">
        <v>0</v>
      </c>
    </row>
    <row r="1560">
      <c r="A1560" s="5" t="str">
        <f>HYPERLINK("https://www.uniprot.org/uniprot/Q96FV2", "Q96FV2")</f>
      </c>
      <c r="B1560" s="2" t="s">
        <v>4670</v>
      </c>
      <c r="C1560" s="2" t="s">
        <v>4671</v>
      </c>
      <c r="D1560" s="2" t="s">
        <v>4672</v>
      </c>
      <c r="E1560" s="2" t="s">
        <v>4671</v>
      </c>
      <c r="F1560" s="2" t="n">
        <v>21.0752799156646</v>
      </c>
      <c r="G1560" s="2" t="n">
        <v>19.4873897241473</v>
      </c>
      <c r="H1560" s="2" t="n">
        <v>20.4175254814472</v>
      </c>
      <c r="I1560" s="2" t="n">
        <v>20.7751763221109</v>
      </c>
      <c r="J1560" s="2" t="n">
        <v>20.6885061770265</v>
      </c>
      <c r="K1560" s="2" t="n">
        <v>21.5384663322617</v>
      </c>
      <c r="L1560" s="2" t="n">
        <v>20.4863616651975</v>
      </c>
      <c r="M1560" s="2" t="n">
        <v>19.0169720679768</v>
      </c>
      <c r="N1560" s="2" t="n">
        <v>20.9024599287149</v>
      </c>
      <c r="O1560" s="2" t="n">
        <v>20.9778389861781</v>
      </c>
      <c r="P1560" s="2" t="n">
        <v>21.209139943232</v>
      </c>
      <c r="Q1560" s="2" t="n">
        <v>21.0975273370834</v>
      </c>
      <c r="R1560" s="2" t="n">
        <v>21.9623746240666</v>
      </c>
      <c r="S1560" s="2" t="n">
        <v>19.7122672108431</v>
      </c>
      <c r="T1560" s="2" t="n">
        <v>21.3816035849435</v>
      </c>
      <c r="U1560" s="2" t="n">
        <v>20.3923880971303</v>
      </c>
      <c r="V1560" s="2" t="n">
        <v>19.7927888549235</v>
      </c>
      <c r="W1560" s="2" t="n">
        <v>20.5074095758171</v>
      </c>
      <c r="X1560" s="2" t="n">
        <v>20.0608176968567</v>
      </c>
      <c r="Y1560" s="2" t="n">
        <v>20.305291401246</v>
      </c>
      <c r="Z1560" s="2" t="n">
        <v>20.8314996317196</v>
      </c>
      <c r="AA1560" s="2" t="n">
        <v>20.6701660886048</v>
      </c>
      <c r="AB1560" s="2" t="n">
        <v>18.4349314045559</v>
      </c>
      <c r="AC1560" s="2" t="n">
        <v>21.5517750604467</v>
      </c>
      <c r="AD1560" s="2" t="n">
        <v>21.4602073622762</v>
      </c>
      <c r="AE1560" s="2" t="n">
        <v>21.2105630759276</v>
      </c>
      <c r="AF1560" s="2" t="n">
        <v>20.651810039644</v>
      </c>
      <c r="AG1560" s="2" t="n">
        <v>20.9456784574948</v>
      </c>
      <c r="AH1560" s="2" t="n">
        <v>19.4170227041591</v>
      </c>
      <c r="AI1560" s="2" t="n">
        <v>20.4074585689933</v>
      </c>
      <c r="AJ1560" s="2" t="n">
        <v>20.3458599337879</v>
      </c>
      <c r="AK1560" s="2" t="n">
        <v>19.8591478894004</v>
      </c>
      <c r="AL1560" s="2" t="n">
        <v>20.4041761508435</v>
      </c>
      <c r="AM1560" s="2" t="n">
        <v>19.963709636774</v>
      </c>
      <c r="AN1560" s="2" t="n">
        <v>21.4654555207247</v>
      </c>
      <c r="AO1560" s="2" t="n">
        <v>20.6698478634265</v>
      </c>
      <c r="AP1560" s="2" t="n">
        <v>19.7482500925686</v>
      </c>
      <c r="AQ1560" s="2" t="n">
        <v>19.701534750162</v>
      </c>
      <c r="AR1560" s="2" t="n">
        <v>21.1012472269973</v>
      </c>
      <c r="AS1560" s="2" t="n">
        <v>20.8352576767336</v>
      </c>
      <c r="AT1560" s="2" t="n">
        <v>20.9266782790094</v>
      </c>
      <c r="AU1560" s="2" t="n">
        <v>20.6448652610722</v>
      </c>
      <c r="AV1560" s="2" t="n">
        <v>20.6547437456368</v>
      </c>
      <c r="AW1560" s="2" t="n">
        <v>19.5040631202639</v>
      </c>
      <c r="AX1560" s="2" t="n">
        <v>20.5135433622912</v>
      </c>
      <c r="AY1560" s="2" t="n">
        <v>-0.269995900816145</v>
      </c>
      <c r="AZ1560" s="2" t="n">
        <v>-0.930983997261058</v>
      </c>
      <c r="BA1560" s="2" t="n">
        <v>0.390992195628768</v>
      </c>
      <c r="BB1560" s="2" t="n">
        <v>20.5268239517863</v>
      </c>
      <c r="BC1560" s="2" t="n">
        <v>-0.823823746472026</v>
      </c>
      <c r="BD1560" s="2" t="n">
        <v>-5.13641243706519</v>
      </c>
      <c r="BE1560" s="2" t="n">
        <v>0.414597059564936</v>
      </c>
      <c r="BF1560" s="2" t="n">
        <v>0.878724482933212</v>
      </c>
      <c r="BG1560" s="2" t="n">
        <v>0</v>
      </c>
      <c r="BH1560" s="2" t="n">
        <v>0</v>
      </c>
      <c r="BI1560" s="2" t="n">
        <v>0.788425470927909</v>
      </c>
      <c r="BJ1560" s="2" t="n">
        <v>0</v>
      </c>
      <c r="BK1560" s="2" t="n">
        <v>-0.272592126192588</v>
      </c>
      <c r="BL1560" s="2" t="n">
        <v>-0.883262389628887</v>
      </c>
      <c r="BM1560" s="2" t="n">
        <v>0.338078137243711</v>
      </c>
      <c r="BN1560" s="2" t="n">
        <v>20.5268239517863</v>
      </c>
      <c r="BO1560" s="2" t="n">
        <v>-0.900279391334434</v>
      </c>
      <c r="BP1560" s="2" t="n">
        <v>-4.9068584537921</v>
      </c>
      <c r="BQ1560" s="2" t="n">
        <v>0.372998512413797</v>
      </c>
      <c r="BR1560" s="2" t="n">
        <v>0.999510041109583</v>
      </c>
      <c r="BS1560" s="2" t="n">
        <v>0</v>
      </c>
      <c r="BT1560" s="2" t="n">
        <v>0</v>
      </c>
      <c r="BU1560" s="2" t="n">
        <v>0.764276889980477</v>
      </c>
      <c r="BV1560" s="2" t="n">
        <v>0</v>
      </c>
      <c r="BW1560" s="2" t="n">
        <v>-0.014844894110329</v>
      </c>
      <c r="BX1560" s="2" t="n">
        <v>-0.66767886613022</v>
      </c>
      <c r="BY1560" s="2" t="n">
        <v>0.637989077909562</v>
      </c>
      <c r="BZ1560" s="2" t="n">
        <v>20.5268239517863</v>
      </c>
      <c r="CA1560" s="2" t="n">
        <v>-0.0458611702087545</v>
      </c>
      <c r="CB1560" s="2" t="n">
        <v>-5.7353458923212</v>
      </c>
      <c r="CC1560" s="2" t="n">
        <v>0.963633757637763</v>
      </c>
      <c r="CD1560" s="2" t="n">
        <v>0.984442908146968</v>
      </c>
      <c r="CE1560" s="2" t="n">
        <v>0</v>
      </c>
      <c r="CF1560" s="2" t="n">
        <v>0</v>
      </c>
      <c r="CG1560" s="2" t="n">
        <v>0.999450237273462</v>
      </c>
      <c r="CH1560" s="2" t="n">
        <v>0</v>
      </c>
      <c r="CI1560" s="2" t="n">
        <v>-0.024689156416418</v>
      </c>
      <c r="CJ1560" s="2" t="n">
        <v>-0.635359419852717</v>
      </c>
      <c r="CK1560" s="2" t="n">
        <v>0.585981107019881</v>
      </c>
      <c r="CL1560" s="2" t="n">
        <v>20.5268239517863</v>
      </c>
      <c r="CM1560" s="2" t="n">
        <v>-0.0815399146761481</v>
      </c>
      <c r="CN1560" s="2" t="n">
        <v>-6.32389942780714</v>
      </c>
      <c r="CO1560" s="2" t="n">
        <v>0.935391882766187</v>
      </c>
      <c r="CP1560" s="2" t="n">
        <v>0.991143766196455</v>
      </c>
      <c r="CQ1560" s="2" t="n">
        <v>0</v>
      </c>
      <c r="CR1560" s="2" t="n">
        <v>0</v>
      </c>
      <c r="CS1560" s="2" t="n">
        <v>0.998352377187781</v>
      </c>
      <c r="CT1560" s="2" t="n">
        <v>0</v>
      </c>
      <c r="CU1560" s="2" t="n">
        <v>-0.150585930644752</v>
      </c>
      <c r="CV1560" s="2" t="n">
        <v>-0.848991706708332</v>
      </c>
      <c r="CW1560" s="2" t="n">
        <v>0.547819845418828</v>
      </c>
      <c r="CX1560" s="2" t="n">
        <v>20.5268239517863</v>
      </c>
      <c r="CY1560" s="2" t="n">
        <v>-0.434857884649791</v>
      </c>
      <c r="CZ1560" s="2" t="n">
        <v>-4.66435334625653</v>
      </c>
      <c r="DA1560" s="2" t="n">
        <v>0.66584568179539</v>
      </c>
      <c r="DB1560" s="2" t="n">
        <v>0.997740184632538</v>
      </c>
      <c r="DC1560" s="2" t="n">
        <v>0</v>
      </c>
      <c r="DD1560" s="2" t="n">
        <v>0</v>
      </c>
      <c r="DE1560" s="2" t="n">
        <v>0.940594743366305</v>
      </c>
      <c r="DF1560" s="2" t="n">
        <v>0</v>
      </c>
      <c r="DG1560" s="2" t="n">
        <v>0.00259622537644333</v>
      </c>
      <c r="DH1560" s="2" t="n">
        <v>-0.897305677214738</v>
      </c>
      <c r="DI1560" s="2" t="n">
        <v>0.902498127967625</v>
      </c>
      <c r="DJ1560" s="2" t="n">
        <v>20.5268239517863</v>
      </c>
      <c r="DK1560" s="2" t="n">
        <v>0.00581859319413793</v>
      </c>
      <c r="DL1560" s="2" t="n">
        <v>-4.64748588297889</v>
      </c>
      <c r="DM1560" s="2" t="n">
        <v>0.995384438456403</v>
      </c>
      <c r="DN1560" s="2" t="n">
        <v>0.998589553127168</v>
      </c>
      <c r="DO1560" s="2" t="n">
        <v>0</v>
      </c>
      <c r="DP1560" s="2" t="n">
        <v>0</v>
      </c>
      <c r="DQ1560" s="2" t="n">
        <v>0.99998798929451</v>
      </c>
      <c r="DR1560" s="2" t="n">
        <v>0</v>
      </c>
      <c r="DS1560" s="2" t="n">
        <v>0.00984426230608904</v>
      </c>
      <c r="DT1560" s="2" t="n">
        <v>-0.884085469646387</v>
      </c>
      <c r="DU1560" s="2" t="n">
        <v>0.903773994258565</v>
      </c>
      <c r="DV1560" s="2" t="n">
        <v>20.5268239517863</v>
      </c>
      <c r="DW1560" s="2" t="n">
        <v>0.0222101028272441</v>
      </c>
      <c r="DX1560" s="2" t="n">
        <v>-4.65886351986471</v>
      </c>
      <c r="DY1560" s="2" t="n">
        <v>0.982383359493652</v>
      </c>
      <c r="DZ1560" s="2" t="n">
        <v>0.994612197993573</v>
      </c>
      <c r="EA1560" s="2" t="n">
        <v>0</v>
      </c>
      <c r="EB1560" s="2" t="n">
        <v>0</v>
      </c>
      <c r="EC1560" s="2" t="n">
        <v>0.999825046731396</v>
      </c>
      <c r="ED1560" s="2" t="n">
        <v>0</v>
      </c>
    </row>
    <row r="1561">
      <c r="A1561" s="5" t="str">
        <f>HYPERLINK("https://www.uniprot.org/uniprot/Q96FW1", "Q96FW1")</f>
      </c>
      <c r="B1561" s="2" t="s">
        <v>4673</v>
      </c>
      <c r="C1561" s="2" t="s">
        <v>4674</v>
      </c>
      <c r="D1561" s="2" t="s">
        <v>4675</v>
      </c>
      <c r="E1561" s="2" t="s">
        <v>4674</v>
      </c>
      <c r="F1561" s="2" t="n">
        <v>21.2337396215907</v>
      </c>
      <c r="G1561" s="2" t="n">
        <v>20.2936447031394</v>
      </c>
      <c r="H1561" s="2" t="n">
        <v>20.6103889234838</v>
      </c>
      <c r="I1561" s="2" t="n">
        <v>21.6848135577877</v>
      </c>
      <c r="J1561" s="2" t="n">
        <v>20.4584587528012</v>
      </c>
      <c r="K1561" s="2" t="n">
        <v>21.2952225046459</v>
      </c>
      <c r="L1561" s="2" t="n">
        <v>20.8327752078615</v>
      </c>
      <c r="M1561" s="2" t="n">
        <v>20.3031280807772</v>
      </c>
      <c r="N1561" s="2" t="n">
        <v>20.9307912331583</v>
      </c>
      <c r="O1561" s="2" t="n">
        <v>20.2142326739106</v>
      </c>
      <c r="P1561" s="2" t="n">
        <v>20.1265102546221</v>
      </c>
      <c r="Q1561" s="2" t="n">
        <v>20.8694272490645</v>
      </c>
      <c r="R1561" s="2" t="n">
        <v>20.0330334309228</v>
      </c>
      <c r="S1561" s="2" t="n">
        <v>20.7130801618417</v>
      </c>
      <c r="T1561" s="2" t="n">
        <v>20.7339585243967</v>
      </c>
      <c r="U1561" s="2" t="n">
        <v>20.3970890568586</v>
      </c>
      <c r="V1561" s="2" t="n">
        <v>20.0064124269178</v>
      </c>
      <c r="W1561" s="2" t="n">
        <v>20.7250516233002</v>
      </c>
      <c r="X1561" s="2" t="n">
        <v>20.8525224010723</v>
      </c>
      <c r="Y1561" s="2" t="n">
        <v>20.2225145882712</v>
      </c>
      <c r="Z1561" s="2" t="n">
        <v>20.7531283755577</v>
      </c>
      <c r="AA1561" s="2" t="n">
        <v>20.3495707597133</v>
      </c>
      <c r="AB1561" s="2" t="n">
        <v>20.7419260826143</v>
      </c>
      <c r="AC1561" s="2" t="n">
        <v>20.8136634264272</v>
      </c>
      <c r="AD1561" s="2" t="n">
        <v>20.6777915439693</v>
      </c>
      <c r="AE1561" s="2" t="n">
        <v>20.3446362545212</v>
      </c>
      <c r="AF1561" s="2" t="n">
        <v>20.7647772522402</v>
      </c>
      <c r="AG1561" s="2" t="n">
        <v>20.8367317536348</v>
      </c>
      <c r="AH1561" s="2" t="n">
        <v>20.5350964069549</v>
      </c>
      <c r="AI1561" s="2" t="n">
        <v>20.7189052080704</v>
      </c>
      <c r="AJ1561" s="2" t="n">
        <v>20.7429612978654</v>
      </c>
      <c r="AK1561" s="2" t="n">
        <v>20.7897617345826</v>
      </c>
      <c r="AL1561" s="2" t="n">
        <v>20.6109879732364</v>
      </c>
      <c r="AM1561" s="2" t="n">
        <v>20.6644953394443</v>
      </c>
      <c r="AN1561" s="2" t="n">
        <v>21.2463635946125</v>
      </c>
      <c r="AO1561" s="2" t="n">
        <v>20.8003360338339</v>
      </c>
      <c r="AP1561" s="2" t="n">
        <v>19.9069934320038</v>
      </c>
      <c r="AQ1561" s="2" t="n">
        <v>20.3521070859581</v>
      </c>
      <c r="AR1561" s="2" t="n">
        <v>20.605451954138</v>
      </c>
      <c r="AS1561" s="2" t="n">
        <v>20.3593194248775</v>
      </c>
      <c r="AT1561" s="2" t="n">
        <v>20.1043248914419</v>
      </c>
      <c r="AU1561" s="2" t="n">
        <v>20.5663490904715</v>
      </c>
      <c r="AV1561" s="2" t="n">
        <v>20.4704428955174</v>
      </c>
      <c r="AW1561" s="2" t="n">
        <v>20.2678408323954</v>
      </c>
      <c r="AX1561" s="2" t="n">
        <v>20.7162739300873</v>
      </c>
      <c r="AY1561" s="2" t="n">
        <v>-0.425094170243032</v>
      </c>
      <c r="AZ1561" s="2" t="n">
        <v>-0.767389942313715</v>
      </c>
      <c r="BA1561" s="2" t="n">
        <v>-0.0827983981723484</v>
      </c>
      <c r="BB1561" s="2" t="n">
        <v>20.6061562566799</v>
      </c>
      <c r="BC1561" s="2" t="n">
        <v>-2.504692343915</v>
      </c>
      <c r="BD1561" s="2" t="n">
        <v>-3.03367680649025</v>
      </c>
      <c r="BE1561" s="2" t="n">
        <v>0.0161361349975951</v>
      </c>
      <c r="BF1561" s="2" t="n">
        <v>0.672911161601839</v>
      </c>
      <c r="BG1561" s="2" t="n">
        <v>-1</v>
      </c>
      <c r="BH1561" s="2" t="n">
        <v>0</v>
      </c>
      <c r="BI1561" s="2" t="n">
        <v>0.173039807561501</v>
      </c>
      <c r="BJ1561" s="2" t="n">
        <v>0</v>
      </c>
      <c r="BK1561" s="2" t="n">
        <v>0.188670789967329</v>
      </c>
      <c r="BL1561" s="2" t="n">
        <v>-0.127567657332692</v>
      </c>
      <c r="BM1561" s="2" t="n">
        <v>0.50490923726735</v>
      </c>
      <c r="BN1561" s="2" t="n">
        <v>20.6061562566799</v>
      </c>
      <c r="BO1561" s="2" t="n">
        <v>1.20326358314175</v>
      </c>
      <c r="BP1561" s="2" t="n">
        <v>-4.68707636584355</v>
      </c>
      <c r="BQ1561" s="2" t="n">
        <v>0.235473632205287</v>
      </c>
      <c r="BR1561" s="2" t="n">
        <v>0.999510041109583</v>
      </c>
      <c r="BS1561" s="2" t="n">
        <v>0</v>
      </c>
      <c r="BT1561" s="2" t="n">
        <v>0</v>
      </c>
      <c r="BU1561" s="2" t="n">
        <v>0.761208894712867</v>
      </c>
      <c r="BV1561" s="2" t="n">
        <v>0</v>
      </c>
      <c r="BW1561" s="2" t="n">
        <v>0.207944310555401</v>
      </c>
      <c r="BX1561" s="2" t="n">
        <v>-0.13012881010804</v>
      </c>
      <c r="BY1561" s="2" t="n">
        <v>0.546017431218842</v>
      </c>
      <c r="BZ1561" s="2" t="n">
        <v>20.6061562566799</v>
      </c>
      <c r="CA1561" s="2" t="n">
        <v>1.24052972184113</v>
      </c>
      <c r="CB1561" s="2" t="n">
        <v>-5.04291194673205</v>
      </c>
      <c r="CC1561" s="2" t="n">
        <v>0.221522343304574</v>
      </c>
      <c r="CD1561" s="2" t="n">
        <v>0.665279020860822</v>
      </c>
      <c r="CE1561" s="2" t="n">
        <v>0</v>
      </c>
      <c r="CF1561" s="2" t="n">
        <v>0</v>
      </c>
      <c r="CG1561" s="2" t="n">
        <v>0.730942645932277</v>
      </c>
      <c r="CH1561" s="2" t="n">
        <v>0</v>
      </c>
      <c r="CI1561" s="2" t="n">
        <v>-0.24892722794317</v>
      </c>
      <c r="CJ1561" s="2" t="n">
        <v>-0.565165675243191</v>
      </c>
      <c r="CK1561" s="2" t="n">
        <v>0.0673112193568504</v>
      </c>
      <c r="CL1561" s="2" t="n">
        <v>20.6061562566799</v>
      </c>
      <c r="CM1561" s="2" t="n">
        <v>-1.58755400498566</v>
      </c>
      <c r="CN1561" s="2" t="n">
        <v>-5.11444069279797</v>
      </c>
      <c r="CO1561" s="2" t="n">
        <v>0.119732411626247</v>
      </c>
      <c r="CP1561" s="2" t="n">
        <v>0.638254432896771</v>
      </c>
      <c r="CQ1561" s="2" t="n">
        <v>0</v>
      </c>
      <c r="CR1561" s="2" t="n">
        <v>0</v>
      </c>
      <c r="CS1561" s="2" t="n">
        <v>0.589578721789495</v>
      </c>
      <c r="CT1561" s="2" t="n">
        <v>0</v>
      </c>
      <c r="CU1561" s="2" t="n">
        <v>0.405246006765108</v>
      </c>
      <c r="CV1561" s="2" t="n">
        <v>0.0435733145909434</v>
      </c>
      <c r="CW1561" s="2" t="n">
        <v>0.766918698939272</v>
      </c>
      <c r="CX1561" s="2" t="n">
        <v>20.6061562566799</v>
      </c>
      <c r="CY1561" s="2" t="n">
        <v>2.2598197465806</v>
      </c>
      <c r="CZ1561" s="2" t="n">
        <v>-4.3145398758297</v>
      </c>
      <c r="DA1561" s="2" t="n">
        <v>0.0289671901690719</v>
      </c>
      <c r="DB1561" s="2" t="n">
        <v>0.997740184632538</v>
      </c>
      <c r="DC1561" s="2" t="n">
        <v>1</v>
      </c>
      <c r="DD1561" s="2" t="n">
        <v>0</v>
      </c>
      <c r="DE1561" s="2" t="n">
        <v>0.238063984749152</v>
      </c>
      <c r="DF1561" s="2" t="n">
        <v>0</v>
      </c>
      <c r="DG1561" s="2" t="n">
        <v>-0.613764960210361</v>
      </c>
      <c r="DH1561" s="2" t="n">
        <v>-1.07978336234508</v>
      </c>
      <c r="DI1561" s="2" t="n">
        <v>-0.147746558075646</v>
      </c>
      <c r="DJ1561" s="2" t="n">
        <v>20.6061562566799</v>
      </c>
      <c r="DK1561" s="2" t="n">
        <v>-2.65625520626433</v>
      </c>
      <c r="DL1561" s="2" t="n">
        <v>-4.33703237690018</v>
      </c>
      <c r="DM1561" s="2" t="n">
        <v>0.011049410163938</v>
      </c>
      <c r="DN1561" s="2" t="n">
        <v>0.998589553127168</v>
      </c>
      <c r="DO1561" s="2" t="n">
        <v>-1</v>
      </c>
      <c r="DP1561" s="2" t="n">
        <v>0</v>
      </c>
      <c r="DQ1561" s="2" t="n">
        <v>0.062960779702952</v>
      </c>
      <c r="DR1561" s="2" t="n">
        <v>0</v>
      </c>
      <c r="DS1561" s="2" t="n">
        <v>0.456871538498572</v>
      </c>
      <c r="DT1561" s="2" t="n">
        <v>-0.00605414718525998</v>
      </c>
      <c r="DU1561" s="2" t="n">
        <v>0.919797224182403</v>
      </c>
      <c r="DV1561" s="2" t="n">
        <v>20.6061562566799</v>
      </c>
      <c r="DW1561" s="2" t="n">
        <v>1.99046066437</v>
      </c>
      <c r="DX1561" s="2" t="n">
        <v>-4.43553847614793</v>
      </c>
      <c r="DY1561" s="2" t="n">
        <v>0.0529368618017268</v>
      </c>
      <c r="DZ1561" s="2" t="n">
        <v>0.671390931490601</v>
      </c>
      <c r="EA1561" s="2" t="n">
        <v>1</v>
      </c>
      <c r="EB1561" s="2" t="n">
        <v>0</v>
      </c>
      <c r="EC1561" s="2" t="n">
        <v>0.26116888903382</v>
      </c>
      <c r="ED1561" s="2" t="n">
        <v>0</v>
      </c>
    </row>
    <row r="1562">
      <c r="A1562" s="5" t="str">
        <f>HYPERLINK("https://www.uniprot.org/uniprot/Q96FZ7", "Q96FZ7")</f>
      </c>
      <c r="B1562" s="2" t="s">
        <v>4676</v>
      </c>
      <c r="C1562" s="2" t="s">
        <v>4677</v>
      </c>
      <c r="D1562" s="2" t="s">
        <v>4678</v>
      </c>
      <c r="E1562" s="2" t="s">
        <v>4677</v>
      </c>
      <c r="F1562" s="2" t="s">
        <v>5988</v>
      </c>
      <c r="G1562" s="2" t="s">
        <v>5988</v>
      </c>
      <c r="H1562" s="2" t="s">
        <v>5988</v>
      </c>
      <c r="I1562" s="2" t="n">
        <v>15.4954223771386</v>
      </c>
      <c r="J1562" s="2" t="s">
        <v>5988</v>
      </c>
      <c r="K1562" s="2" t="s">
        <v>5988</v>
      </c>
      <c r="L1562" s="2" t="s">
        <v>5988</v>
      </c>
      <c r="M1562" s="2" t="n">
        <v>15.0812913372959</v>
      </c>
      <c r="N1562" s="2" t="n">
        <v>14.627725440149</v>
      </c>
      <c r="O1562" s="2" t="s">
        <v>5988</v>
      </c>
      <c r="P1562" s="2" t="n">
        <v>14.2162185372952</v>
      </c>
      <c r="Q1562" s="2" t="n">
        <v>15.4599401446929</v>
      </c>
      <c r="R1562" s="2" t="n">
        <v>15.0498002711463</v>
      </c>
      <c r="S1562" s="2" t="n">
        <v>15.3854053558643</v>
      </c>
      <c r="T1562" s="2" t="n">
        <v>14.5500599718356</v>
      </c>
      <c r="U1562" s="2" t="s">
        <v>5988</v>
      </c>
      <c r="V1562" s="2" t="s">
        <v>5988</v>
      </c>
      <c r="W1562" s="2" t="n">
        <v>14.8448928920756</v>
      </c>
      <c r="X1562" s="2" t="n">
        <v>14.9118530538559</v>
      </c>
      <c r="Y1562" s="2" t="s">
        <v>5988</v>
      </c>
      <c r="Z1562" s="2" t="n">
        <v>15.5899797679476</v>
      </c>
      <c r="AA1562" s="2" t="s">
        <v>5988</v>
      </c>
      <c r="AB1562" s="2" t="n">
        <v>14.9862501944496</v>
      </c>
      <c r="AC1562" s="2" t="n">
        <v>14.3550053651947</v>
      </c>
      <c r="AD1562" s="2" t="n">
        <v>14.2224309711004</v>
      </c>
      <c r="AE1562" s="2" t="n">
        <v>14.6253505123854</v>
      </c>
      <c r="AF1562" s="2" t="n">
        <v>14.4732844868944</v>
      </c>
      <c r="AG1562" s="2" t="n">
        <v>14.4905297164495</v>
      </c>
      <c r="AH1562" s="2" t="n">
        <v>14.8339567415044</v>
      </c>
      <c r="AI1562" s="2" t="n">
        <v>14.9564703547381</v>
      </c>
      <c r="AJ1562" s="2" t="n">
        <v>14.2045910122357</v>
      </c>
      <c r="AK1562" s="2" t="s">
        <v>5988</v>
      </c>
      <c r="AL1562" s="2" t="n">
        <v>14.4885345084648</v>
      </c>
      <c r="AM1562" s="2" t="n">
        <v>14.7891181873971</v>
      </c>
      <c r="AN1562" s="2" t="n">
        <v>14.405937339436</v>
      </c>
      <c r="AO1562" s="2" t="n">
        <v>15.4366228788026</v>
      </c>
      <c r="AP1562" s="2" t="s">
        <v>5988</v>
      </c>
      <c r="AQ1562" s="2" t="n">
        <v>14.3542429813999</v>
      </c>
      <c r="AR1562" s="2" t="s">
        <v>5988</v>
      </c>
      <c r="AS1562" s="2" t="n">
        <v>14.2437180112255</v>
      </c>
      <c r="AT1562" s="2" t="s">
        <v>5988</v>
      </c>
      <c r="AU1562" s="2" t="s">
        <v>5988</v>
      </c>
      <c r="AV1562" s="2" t="n">
        <v>15.0063885924637</v>
      </c>
      <c r="AW1562" s="2" t="s">
        <v>5988</v>
      </c>
      <c r="AX1562" s="2" t="s">
        <v>5988</v>
      </c>
      <c r="AY1562" s="2" t="n">
        <v>-0.429458358565517</v>
      </c>
      <c r="AZ1562" s="2" t="n">
        <v>-1.31731410518247</v>
      </c>
      <c r="BA1562" s="2" t="n">
        <v>0.458397388051435</v>
      </c>
      <c r="BB1562" s="2" t="n">
        <v>14.7809267038311</v>
      </c>
      <c r="BC1562" s="2" t="n">
        <v>-0.996420627619679</v>
      </c>
      <c r="BD1562" s="2" t="n">
        <v>-4.67776243216311</v>
      </c>
      <c r="BE1562" s="2" t="n">
        <v>0.328633474452631</v>
      </c>
      <c r="BF1562" s="2" t="n">
        <v>0.859470229301244</v>
      </c>
      <c r="BG1562" s="2" t="n">
        <v>0</v>
      </c>
      <c r="BH1562" s="2" t="n">
        <v>0</v>
      </c>
      <c r="BI1562" s="2" t="n">
        <v>0.620080168964068</v>
      </c>
      <c r="BJ1562" s="2" t="n">
        <v>0</v>
      </c>
      <c r="BK1562" s="2" t="n">
        <v>-0.277010151414173</v>
      </c>
      <c r="BL1562" s="2" t="n">
        <v>-0.670757144153362</v>
      </c>
      <c r="BM1562" s="2" t="n">
        <v>0.116736841325016</v>
      </c>
      <c r="BN1562" s="2" t="n">
        <v>14.7809267038311</v>
      </c>
      <c r="BO1562" s="2" t="n">
        <v>-1.44924728200545</v>
      </c>
      <c r="BP1562" s="2" t="n">
        <v>-4.46262045502479</v>
      </c>
      <c r="BQ1562" s="2" t="n">
        <v>0.159750150345997</v>
      </c>
      <c r="BR1562" s="2" t="n">
        <v>0.999510041109583</v>
      </c>
      <c r="BS1562" s="2" t="n">
        <v>0</v>
      </c>
      <c r="BT1562" s="2" t="n">
        <v>0</v>
      </c>
      <c r="BU1562" s="2" t="n">
        <v>0.60165169857353</v>
      </c>
      <c r="BV1562" s="2" t="n">
        <v>0</v>
      </c>
      <c r="BW1562" s="2" t="n">
        <v>-0.406512132624488</v>
      </c>
      <c r="BX1562" s="2" t="n">
        <v>-0.963583123146967</v>
      </c>
      <c r="BY1562" s="2" t="n">
        <v>0.15055885789799</v>
      </c>
      <c r="BZ1562" s="2" t="n">
        <v>14.7809267038311</v>
      </c>
      <c r="CA1562" s="2" t="n">
        <v>-1.50323551772407</v>
      </c>
      <c r="CB1562" s="2" t="n">
        <v>-4.54517050913407</v>
      </c>
      <c r="CC1562" s="2" t="n">
        <v>0.14535980995281</v>
      </c>
      <c r="CD1562" s="2" t="n">
        <v>0.599229230530336</v>
      </c>
      <c r="CE1562" s="2" t="n">
        <v>0</v>
      </c>
      <c r="CF1562" s="2" t="n">
        <v>0</v>
      </c>
      <c r="CG1562" s="2" t="n">
        <v>0.456586919105863</v>
      </c>
      <c r="CH1562" s="2" t="n">
        <v>0</v>
      </c>
      <c r="CI1562" s="2" t="n">
        <v>-0.0873070108992913</v>
      </c>
      <c r="CJ1562" s="2" t="n">
        <v>-0.602907005529204</v>
      </c>
      <c r="CK1562" s="2" t="n">
        <v>0.428292983730622</v>
      </c>
      <c r="CL1562" s="2" t="n">
        <v>14.7809267038311</v>
      </c>
      <c r="CM1562" s="2" t="n">
        <v>-0.348819114496076</v>
      </c>
      <c r="CN1562" s="2" t="n">
        <v>-5.97783215568207</v>
      </c>
      <c r="CO1562" s="2" t="n">
        <v>0.73015824037655</v>
      </c>
      <c r="CP1562" s="2" t="n">
        <v>0.964337001751509</v>
      </c>
      <c r="CQ1562" s="2" t="n">
        <v>0</v>
      </c>
      <c r="CR1562" s="2" t="n">
        <v>0</v>
      </c>
      <c r="CS1562" s="2" t="n">
        <v>0.972916000303546</v>
      </c>
      <c r="CT1562" s="2" t="n">
        <v>0</v>
      </c>
      <c r="CU1562" s="2" t="n">
        <v>0.606011332203526</v>
      </c>
      <c r="CV1562" s="2" t="n">
        <v>-0.27831602805219</v>
      </c>
      <c r="CW1562" s="2" t="n">
        <v>1.49033869245924</v>
      </c>
      <c r="CX1562" s="2" t="n">
        <v>14.7809267038311</v>
      </c>
      <c r="CY1562" s="2" t="n">
        <v>1.41166531222282</v>
      </c>
      <c r="CZ1562" s="2" t="n">
        <v>-4.5759411378292</v>
      </c>
      <c r="DA1562" s="2" t="n">
        <v>0.170426534240322</v>
      </c>
      <c r="DB1562" s="2" t="n">
        <v>0.997740184632538</v>
      </c>
      <c r="DC1562" s="2" t="n">
        <v>0</v>
      </c>
      <c r="DD1562" s="2" t="n">
        <v>0</v>
      </c>
      <c r="DE1562" s="2" t="n">
        <v>0.342217994850531</v>
      </c>
      <c r="DF1562" s="2" t="n">
        <v>0</v>
      </c>
      <c r="DG1562" s="2" t="n">
        <v>-0.152448207151345</v>
      </c>
      <c r="DH1562" s="2" t="n">
        <v>-1.12369715623284</v>
      </c>
      <c r="DI1562" s="2" t="n">
        <v>0.818800741930146</v>
      </c>
      <c r="DJ1562" s="2" t="n">
        <v>14.7809267038311</v>
      </c>
      <c r="DK1562" s="2" t="n">
        <v>-0.323337308680436</v>
      </c>
      <c r="DL1562" s="2" t="n">
        <v>-4.61130683175433</v>
      </c>
      <c r="DM1562" s="2" t="n">
        <v>0.74914038480862</v>
      </c>
      <c r="DN1562" s="2" t="n">
        <v>0.998589553127168</v>
      </c>
      <c r="DO1562" s="2" t="n">
        <v>0</v>
      </c>
      <c r="DP1562" s="2" t="n">
        <v>0</v>
      </c>
      <c r="DQ1562" s="2" t="n">
        <v>0.956923866103807</v>
      </c>
      <c r="DR1562" s="2" t="n">
        <v>0</v>
      </c>
      <c r="DS1562" s="2" t="n">
        <v>-0.319205121725197</v>
      </c>
      <c r="DT1562" s="2" t="n">
        <v>-1.07826469971895</v>
      </c>
      <c r="DU1562" s="2" t="n">
        <v>0.43985445626856</v>
      </c>
      <c r="DV1562" s="2" t="n">
        <v>14.7809267038311</v>
      </c>
      <c r="DW1562" s="2" t="n">
        <v>-0.866279517905693</v>
      </c>
      <c r="DX1562" s="2" t="n">
        <v>-4.60460613322387</v>
      </c>
      <c r="DY1562" s="2" t="n">
        <v>0.39460989502738</v>
      </c>
      <c r="DZ1562" s="2" t="n">
        <v>0.877654164343335</v>
      </c>
      <c r="EA1562" s="2" t="n">
        <v>0</v>
      </c>
      <c r="EB1562" s="2" t="n">
        <v>0</v>
      </c>
      <c r="EC1562" s="2" t="n">
        <v>0.743181256746563</v>
      </c>
      <c r="ED1562" s="2" t="n">
        <v>0</v>
      </c>
    </row>
    <row r="1563">
      <c r="A1563" s="5" t="str">
        <f>HYPERLINK("https://www.uniprot.org/uniprot/Q96GG9", "Q96GG9")</f>
      </c>
      <c r="B1563" s="2" t="s">
        <v>4679</v>
      </c>
      <c r="C1563" s="2" t="s">
        <v>4680</v>
      </c>
      <c r="D1563" s="2" t="s">
        <v>4681</v>
      </c>
      <c r="E1563" s="2" t="s">
        <v>4680</v>
      </c>
      <c r="F1563" s="2" t="s">
        <v>5988</v>
      </c>
      <c r="G1563" s="2" t="s">
        <v>5988</v>
      </c>
      <c r="H1563" s="2" t="n">
        <v>20.3286344764396</v>
      </c>
      <c r="I1563" s="2" t="n">
        <v>20.0769447439212</v>
      </c>
      <c r="J1563" s="2" t="s">
        <v>5988</v>
      </c>
      <c r="K1563" s="2" t="s">
        <v>5988</v>
      </c>
      <c r="L1563" s="2" t="s">
        <v>5988</v>
      </c>
      <c r="M1563" s="2" t="n">
        <v>19.6507792393844</v>
      </c>
      <c r="N1563" s="2" t="n">
        <v>18.937662402397</v>
      </c>
      <c r="O1563" s="2" t="n">
        <v>20.1798331974527</v>
      </c>
      <c r="P1563" s="2" t="n">
        <v>19.7906614950996</v>
      </c>
      <c r="Q1563" s="2" t="n">
        <v>18.7861760639956</v>
      </c>
      <c r="R1563" s="2" t="n">
        <v>19.6469948708927</v>
      </c>
      <c r="S1563" s="2" t="n">
        <v>19.8084955289648</v>
      </c>
      <c r="T1563" s="2" t="n">
        <v>19.8343953470957</v>
      </c>
      <c r="U1563" s="2" t="s">
        <v>5988</v>
      </c>
      <c r="V1563" s="2" t="s">
        <v>5988</v>
      </c>
      <c r="W1563" s="2" t="n">
        <v>17.4744334394207</v>
      </c>
      <c r="X1563" s="2" t="n">
        <v>18.3235688105365</v>
      </c>
      <c r="Y1563" s="2" t="n">
        <v>20.1860144958709</v>
      </c>
      <c r="Z1563" s="2" t="s">
        <v>5988</v>
      </c>
      <c r="AA1563" s="2" t="n">
        <v>19.0344439427405</v>
      </c>
      <c r="AB1563" s="2" t="n">
        <v>17.2157547815633</v>
      </c>
      <c r="AC1563" s="2" t="n">
        <v>19.0838808716565</v>
      </c>
      <c r="AD1563" s="2" t="n">
        <v>19.4885031444726</v>
      </c>
      <c r="AE1563" s="2" t="n">
        <v>19.8467285880929</v>
      </c>
      <c r="AF1563" s="2" t="n">
        <v>19.7248876876212</v>
      </c>
      <c r="AG1563" s="2" t="n">
        <v>19.3806386702239</v>
      </c>
      <c r="AH1563" s="2" t="n">
        <v>19.0890486139757</v>
      </c>
      <c r="AI1563" s="2" t="n">
        <v>18.5039244164635</v>
      </c>
      <c r="AJ1563" s="2" t="n">
        <v>18.0855247383279</v>
      </c>
      <c r="AK1563" s="2" t="s">
        <v>5988</v>
      </c>
      <c r="AL1563" s="2" t="n">
        <v>19.0418797298377</v>
      </c>
      <c r="AM1563" s="2" t="n">
        <v>19.5745076782374</v>
      </c>
      <c r="AN1563" s="2" t="n">
        <v>19.9861677968567</v>
      </c>
      <c r="AO1563" s="2" t="n">
        <v>19.5049779387743</v>
      </c>
      <c r="AP1563" s="2" t="n">
        <v>19.8578041300994</v>
      </c>
      <c r="AQ1563" s="2" t="n">
        <v>19.7363135748375</v>
      </c>
      <c r="AR1563" s="2" t="n">
        <v>19.7731982432701</v>
      </c>
      <c r="AS1563" s="2" t="n">
        <v>19.6456032835298</v>
      </c>
      <c r="AT1563" s="2" t="n">
        <v>20.2037485390073</v>
      </c>
      <c r="AU1563" s="2" t="n">
        <v>19.0356980620779</v>
      </c>
      <c r="AV1563" s="2" t="n">
        <v>18.455773499504</v>
      </c>
      <c r="AW1563" s="2" t="n">
        <v>20.6116289250955</v>
      </c>
      <c r="AX1563" s="2" t="n">
        <v>20.1415206066992</v>
      </c>
      <c r="AY1563" s="2" t="n">
        <v>-1.62876402988045</v>
      </c>
      <c r="AZ1563" s="2" t="n">
        <v>-2.78080586977313</v>
      </c>
      <c r="BA1563" s="2" t="n">
        <v>-0.476722189987781</v>
      </c>
      <c r="BB1563" s="2" t="n">
        <v>19.3901875437343</v>
      </c>
      <c r="BC1563" s="2" t="n">
        <v>-2.87353239730382</v>
      </c>
      <c r="BD1563" s="2" t="n">
        <v>-2.83382777808064</v>
      </c>
      <c r="BE1563" s="2" t="n">
        <v>0.00695905596805241</v>
      </c>
      <c r="BF1563" s="2" t="n">
        <v>0.599981393150859</v>
      </c>
      <c r="BG1563" s="2" t="n">
        <v>-1</v>
      </c>
      <c r="BH1563" s="2" t="n">
        <v>0</v>
      </c>
      <c r="BI1563" s="2" t="n">
        <v>0.000306212968813104</v>
      </c>
      <c r="BJ1563" s="2" t="n">
        <v>-1</v>
      </c>
      <c r="BK1563" s="2" t="n">
        <v>-0.537703921401626</v>
      </c>
      <c r="BL1563" s="2" t="n">
        <v>-1.19834553372848</v>
      </c>
      <c r="BM1563" s="2" t="n">
        <v>0.122937690925232</v>
      </c>
      <c r="BN1563" s="2" t="n">
        <v>19.3901875437343</v>
      </c>
      <c r="BO1563" s="2" t="n">
        <v>-1.65425881911435</v>
      </c>
      <c r="BP1563" s="2" t="n">
        <v>-4.25919935410527</v>
      </c>
      <c r="BQ1563" s="2" t="n">
        <v>0.107308169891344</v>
      </c>
      <c r="BR1563" s="2" t="n">
        <v>0.999510041109583</v>
      </c>
      <c r="BS1563" s="2" t="n">
        <v>0</v>
      </c>
      <c r="BT1563" s="2" t="n">
        <v>0</v>
      </c>
      <c r="BU1563" s="2" t="n">
        <v>0.301139308579948</v>
      </c>
      <c r="BV1563" s="2" t="n">
        <v>0</v>
      </c>
      <c r="BW1563" s="2" t="n">
        <v>0.637455269608072</v>
      </c>
      <c r="BX1563" s="2" t="n">
        <v>-0.216098117465988</v>
      </c>
      <c r="BY1563" s="2" t="n">
        <v>1.49100865668213</v>
      </c>
      <c r="BZ1563" s="2" t="n">
        <v>19.3901875437343</v>
      </c>
      <c r="CA1563" s="2" t="n">
        <v>1.51790714723707</v>
      </c>
      <c r="CB1563" s="2" t="n">
        <v>-4.59042859492649</v>
      </c>
      <c r="CC1563" s="2" t="n">
        <v>0.138311125426176</v>
      </c>
      <c r="CD1563" s="2" t="n">
        <v>0.591430399376713</v>
      </c>
      <c r="CE1563" s="2" t="n">
        <v>0</v>
      </c>
      <c r="CF1563" s="2" t="n">
        <v>0</v>
      </c>
      <c r="CG1563" s="2" t="n">
        <v>0.283357583859959</v>
      </c>
      <c r="CH1563" s="2" t="n">
        <v>0</v>
      </c>
      <c r="CI1563" s="2" t="n">
        <v>0.658764744993956</v>
      </c>
      <c r="CJ1563" s="2" t="n">
        <v>-0.00187686733290204</v>
      </c>
      <c r="CK1563" s="2" t="n">
        <v>1.31940635732081</v>
      </c>
      <c r="CL1563" s="2" t="n">
        <v>19.3901875437343</v>
      </c>
      <c r="CM1563" s="2" t="n">
        <v>2.02670530333346</v>
      </c>
      <c r="CN1563" s="2" t="n">
        <v>-4.39751202651073</v>
      </c>
      <c r="CO1563" s="2" t="n">
        <v>0.0506182452630347</v>
      </c>
      <c r="CP1563" s="2" t="n">
        <v>0.479392530909324</v>
      </c>
      <c r="CQ1563" s="2" t="n">
        <v>1</v>
      </c>
      <c r="CR1563" s="2" t="n">
        <v>0</v>
      </c>
      <c r="CS1563" s="2" t="n">
        <v>0.140101629904311</v>
      </c>
      <c r="CT1563" s="2" t="n">
        <v>0</v>
      </c>
      <c r="CU1563" s="2" t="n">
        <v>0.753744327467647</v>
      </c>
      <c r="CV1563" s="2" t="n">
        <v>-0.386617977199493</v>
      </c>
      <c r="CW1563" s="2" t="n">
        <v>1.89410663213479</v>
      </c>
      <c r="CX1563" s="2" t="n">
        <v>19.3901875437343</v>
      </c>
      <c r="CY1563" s="2" t="n">
        <v>1.34340631059472</v>
      </c>
      <c r="CZ1563" s="2" t="n">
        <v>-4.56800191058041</v>
      </c>
      <c r="DA1563" s="2" t="n">
        <v>0.188066542612561</v>
      </c>
      <c r="DB1563" s="2" t="n">
        <v>0.997740184632538</v>
      </c>
      <c r="DC1563" s="2" t="n">
        <v>0</v>
      </c>
      <c r="DD1563" s="2" t="n">
        <v>0</v>
      </c>
      <c r="DE1563" s="2" t="n">
        <v>0.283802646003686</v>
      </c>
      <c r="DF1563" s="2" t="n">
        <v>0</v>
      </c>
      <c r="DG1563" s="2" t="n">
        <v>-1.09106010847883</v>
      </c>
      <c r="DH1563" s="2" t="n">
        <v>-2.41908410705759</v>
      </c>
      <c r="DI1563" s="2" t="n">
        <v>0.236963890099935</v>
      </c>
      <c r="DJ1563" s="2" t="n">
        <v>19.3901875437343</v>
      </c>
      <c r="DK1563" s="2" t="n">
        <v>-1.6698172163219</v>
      </c>
      <c r="DL1563" s="2" t="n">
        <v>-4.54949855077652</v>
      </c>
      <c r="DM1563" s="2" t="n">
        <v>0.104167322708372</v>
      </c>
      <c r="DN1563" s="2" t="n">
        <v>0.998589553127168</v>
      </c>
      <c r="DO1563" s="2" t="n">
        <v>0</v>
      </c>
      <c r="DP1563" s="2" t="n">
        <v>0</v>
      </c>
      <c r="DQ1563" s="2" t="n">
        <v>0.0847785581553038</v>
      </c>
      <c r="DR1563" s="2" t="n">
        <v>0</v>
      </c>
      <c r="DS1563" s="2" t="n">
        <v>-0.021309475385884</v>
      </c>
      <c r="DT1563" s="2" t="n">
        <v>-1.10066146826098</v>
      </c>
      <c r="DU1563" s="2" t="n">
        <v>1.05804251748921</v>
      </c>
      <c r="DV1563" s="2" t="n">
        <v>19.3901875437343</v>
      </c>
      <c r="DW1563" s="2" t="n">
        <v>-0.0401269213411257</v>
      </c>
      <c r="DX1563" s="2" t="n">
        <v>-4.64686231789606</v>
      </c>
      <c r="DY1563" s="2" t="n">
        <v>0.968227380039202</v>
      </c>
      <c r="DZ1563" s="2" t="n">
        <v>0.992477109818412</v>
      </c>
      <c r="EA1563" s="2" t="n">
        <v>0</v>
      </c>
      <c r="EB1563" s="2" t="n">
        <v>0</v>
      </c>
      <c r="EC1563" s="2" t="n">
        <v>0.999312189435474</v>
      </c>
      <c r="ED1563" s="2" t="n">
        <v>0</v>
      </c>
    </row>
    <row r="1564">
      <c r="A1564" s="5" t="str">
        <f>HYPERLINK("https://www.uniprot.org/uniprot/Q96GK7", "Q96GK7")</f>
      </c>
      <c r="B1564" s="2" t="s">
        <v>4682</v>
      </c>
      <c r="C1564" s="2" t="s">
        <v>4683</v>
      </c>
      <c r="D1564" s="2" t="s">
        <v>4684</v>
      </c>
      <c r="E1564" s="2" t="s">
        <v>4683</v>
      </c>
      <c r="F1564" s="2" t="s">
        <v>5988</v>
      </c>
      <c r="G1564" s="2" t="s">
        <v>5988</v>
      </c>
      <c r="H1564" s="2" t="s">
        <v>5988</v>
      </c>
      <c r="I1564" s="2" t="n">
        <v>17.0231938034391</v>
      </c>
      <c r="J1564" s="2" t="n">
        <v>17.2929609666561</v>
      </c>
      <c r="K1564" s="2" t="n">
        <v>17.5177338699357</v>
      </c>
      <c r="L1564" s="2" t="n">
        <v>16.8471574450347</v>
      </c>
      <c r="M1564" s="2" t="n">
        <v>17.1352005831482</v>
      </c>
      <c r="N1564" s="2" t="n">
        <v>16.622764753505</v>
      </c>
      <c r="O1564" s="2" t="s">
        <v>5988</v>
      </c>
      <c r="P1564" s="2" t="n">
        <v>16.7361010525895</v>
      </c>
      <c r="Q1564" s="2" t="n">
        <v>17.200998264048</v>
      </c>
      <c r="R1564" s="2" t="n">
        <v>17.1841434993105</v>
      </c>
      <c r="S1564" s="2" t="s">
        <v>5988</v>
      </c>
      <c r="T1564" s="2" t="n">
        <v>17.7162167422687</v>
      </c>
      <c r="U1564" s="2" t="n">
        <v>16.806818034133</v>
      </c>
      <c r="V1564" s="2" t="n">
        <v>18.0622543517775</v>
      </c>
      <c r="W1564" s="2" t="n">
        <v>16.9498747436717</v>
      </c>
      <c r="X1564" s="2" t="n">
        <v>16.6655616241525</v>
      </c>
      <c r="Y1564" s="2" t="n">
        <v>17.2987874782629</v>
      </c>
      <c r="Z1564" s="2" t="n">
        <v>17.6537650249846</v>
      </c>
      <c r="AA1564" s="2" t="n">
        <v>17.2745109705261</v>
      </c>
      <c r="AB1564" s="2" t="n">
        <v>17.178105430423</v>
      </c>
      <c r="AC1564" s="2" t="n">
        <v>16.0488352992749</v>
      </c>
      <c r="AD1564" s="2" t="n">
        <v>16.9664014096855</v>
      </c>
      <c r="AE1564" s="2" t="n">
        <v>17.6336958538533</v>
      </c>
      <c r="AF1564" s="2" t="n">
        <v>16.8219713052057</v>
      </c>
      <c r="AG1564" s="2" t="n">
        <v>17.8277440984801</v>
      </c>
      <c r="AH1564" s="2" t="n">
        <v>17.1524574615022</v>
      </c>
      <c r="AI1564" s="2" t="n">
        <v>18.1180727826483</v>
      </c>
      <c r="AJ1564" s="2" t="n">
        <v>16.7478745507084</v>
      </c>
      <c r="AK1564" s="2" t="n">
        <v>16.8802587416939</v>
      </c>
      <c r="AL1564" s="2" t="n">
        <v>17.1703340432128</v>
      </c>
      <c r="AM1564" s="2" t="n">
        <v>16.1732269967263</v>
      </c>
      <c r="AN1564" s="2" t="n">
        <v>17.1424781267948</v>
      </c>
      <c r="AO1564" s="2" t="n">
        <v>17.6906772026544</v>
      </c>
      <c r="AP1564" s="2" t="n">
        <v>18.0203769571217</v>
      </c>
      <c r="AQ1564" s="2" t="s">
        <v>5988</v>
      </c>
      <c r="AR1564" s="2" t="s">
        <v>5988</v>
      </c>
      <c r="AS1564" s="2" t="n">
        <v>17.328400689793</v>
      </c>
      <c r="AT1564" s="2" t="n">
        <v>17.5340942982574</v>
      </c>
      <c r="AU1564" s="2" t="n">
        <v>16.5992726587518</v>
      </c>
      <c r="AV1564" s="2" t="s">
        <v>5988</v>
      </c>
      <c r="AW1564" s="2" t="n">
        <v>16.7931447284322</v>
      </c>
      <c r="AX1564" s="2" t="n">
        <v>17.2931961231844</v>
      </c>
      <c r="AY1564" s="2" t="n">
        <v>0.0444371793435003</v>
      </c>
      <c r="AZ1564" s="2" t="n">
        <v>-0.529507052784818</v>
      </c>
      <c r="BA1564" s="2" t="n">
        <v>0.618381411471819</v>
      </c>
      <c r="BB1564" s="2" t="n">
        <v>17.1650989720499</v>
      </c>
      <c r="BC1564" s="2" t="n">
        <v>0.157196639731486</v>
      </c>
      <c r="BD1564" s="2" t="n">
        <v>-5.28178816689707</v>
      </c>
      <c r="BE1564" s="2" t="n">
        <v>0.875995969552341</v>
      </c>
      <c r="BF1564" s="2" t="n">
        <v>0.954906414755597</v>
      </c>
      <c r="BG1564" s="2" t="n">
        <v>0</v>
      </c>
      <c r="BH1564" s="2" t="n">
        <v>0</v>
      </c>
      <c r="BI1564" s="2" t="n">
        <v>0.994134065624296</v>
      </c>
      <c r="BJ1564" s="2" t="n">
        <v>0</v>
      </c>
      <c r="BK1564" s="2" t="n">
        <v>0.128441206789994</v>
      </c>
      <c r="BL1564" s="2" t="n">
        <v>-0.359882065718521</v>
      </c>
      <c r="BM1564" s="2" t="n">
        <v>0.616764479298508</v>
      </c>
      <c r="BN1564" s="2" t="n">
        <v>17.1650989720499</v>
      </c>
      <c r="BO1564" s="2" t="n">
        <v>0.534027257748146</v>
      </c>
      <c r="BP1564" s="2" t="n">
        <v>-5.04482412238763</v>
      </c>
      <c r="BQ1564" s="2" t="n">
        <v>0.596708782575677</v>
      </c>
      <c r="BR1564" s="2" t="n">
        <v>0.999510041109583</v>
      </c>
      <c r="BS1564" s="2" t="n">
        <v>0</v>
      </c>
      <c r="BT1564" s="2" t="n">
        <v>0</v>
      </c>
      <c r="BU1564" s="2" t="n">
        <v>0.935833647264943</v>
      </c>
      <c r="BV1564" s="2" t="n">
        <v>0</v>
      </c>
      <c r="BW1564" s="2" t="n">
        <v>-0.126620801227997</v>
      </c>
      <c r="BX1564" s="2" t="n">
        <v>-0.611370527185468</v>
      </c>
      <c r="BY1564" s="2" t="n">
        <v>0.358128924729475</v>
      </c>
      <c r="BZ1564" s="2" t="n">
        <v>17.1650989720499</v>
      </c>
      <c r="CA1564" s="2" t="n">
        <v>-0.530339475609723</v>
      </c>
      <c r="CB1564" s="2" t="n">
        <v>-5.60677148025715</v>
      </c>
      <c r="CC1564" s="2" t="n">
        <v>0.599235674131257</v>
      </c>
      <c r="CD1564" s="2" t="n">
        <v>0.86222302444735</v>
      </c>
      <c r="CE1564" s="2" t="n">
        <v>0</v>
      </c>
      <c r="CF1564" s="2" t="n">
        <v>0</v>
      </c>
      <c r="CG1564" s="2" t="n">
        <v>0.937215014530959</v>
      </c>
      <c r="CH1564" s="2" t="n">
        <v>0</v>
      </c>
      <c r="CI1564" s="2" t="n">
        <v>-0.137631432025273</v>
      </c>
      <c r="CJ1564" s="2" t="n">
        <v>-0.652795743175983</v>
      </c>
      <c r="CK1564" s="2" t="n">
        <v>0.377532879125437</v>
      </c>
      <c r="CL1564" s="2" t="n">
        <v>17.1650989720499</v>
      </c>
      <c r="CM1564" s="2" t="n">
        <v>-0.542423291183082</v>
      </c>
      <c r="CN1564" s="2" t="n">
        <v>-6.05923551095435</v>
      </c>
      <c r="CO1564" s="2" t="n">
        <v>0.590974726400679</v>
      </c>
      <c r="CP1564" s="2" t="n">
        <v>0.945733181461338</v>
      </c>
      <c r="CQ1564" s="2" t="n">
        <v>0</v>
      </c>
      <c r="CR1564" s="2" t="n">
        <v>0</v>
      </c>
      <c r="CS1564" s="2" t="n">
        <v>0.930166515866926</v>
      </c>
      <c r="CT1564" s="2" t="n">
        <v>0</v>
      </c>
      <c r="CU1564" s="2" t="n">
        <v>0.101068932101015</v>
      </c>
      <c r="CV1564" s="2" t="n">
        <v>-0.540241196193311</v>
      </c>
      <c r="CW1564" s="2" t="n">
        <v>0.74237906039534</v>
      </c>
      <c r="CX1564" s="2" t="n">
        <v>17.1650989720499</v>
      </c>
      <c r="CY1564" s="2" t="n">
        <v>0.319975000111218</v>
      </c>
      <c r="CZ1564" s="2" t="n">
        <v>-4.64608216823663</v>
      </c>
      <c r="DA1564" s="2" t="n">
        <v>0.750895427214905</v>
      </c>
      <c r="DB1564" s="2" t="n">
        <v>0.997740184632538</v>
      </c>
      <c r="DC1564" s="2" t="n">
        <v>0</v>
      </c>
      <c r="DD1564" s="2" t="n">
        <v>0</v>
      </c>
      <c r="DE1564" s="2" t="n">
        <v>0.971460057442299</v>
      </c>
      <c r="DF1564" s="2" t="n">
        <v>0</v>
      </c>
      <c r="DG1564" s="2" t="n">
        <v>-0.0840040274464933</v>
      </c>
      <c r="DH1564" s="2" t="n">
        <v>-0.837576585377573</v>
      </c>
      <c r="DI1564" s="2" t="n">
        <v>0.669568530484586</v>
      </c>
      <c r="DJ1564" s="2" t="n">
        <v>17.1650989720499</v>
      </c>
      <c r="DK1564" s="2" t="n">
        <v>-0.226329676729128</v>
      </c>
      <c r="DL1564" s="2" t="n">
        <v>-4.63462606804813</v>
      </c>
      <c r="DM1564" s="2" t="n">
        <v>0.822265635026931</v>
      </c>
      <c r="DN1564" s="2" t="n">
        <v>0.998589553127168</v>
      </c>
      <c r="DO1564" s="2" t="n">
        <v>0</v>
      </c>
      <c r="DP1564" s="2" t="n">
        <v>0</v>
      </c>
      <c r="DQ1564" s="2" t="n">
        <v>0.983695483721271</v>
      </c>
      <c r="DR1564" s="2" t="n">
        <v>0</v>
      </c>
      <c r="DS1564" s="2" t="n">
        <v>0.0110106307972764</v>
      </c>
      <c r="DT1564" s="2" t="n">
        <v>-0.696362371443571</v>
      </c>
      <c r="DU1564" s="2" t="n">
        <v>0.718383633038124</v>
      </c>
      <c r="DV1564" s="2" t="n">
        <v>17.1650989720499</v>
      </c>
      <c r="DW1564" s="2" t="n">
        <v>0.0316031367006843</v>
      </c>
      <c r="DX1564" s="2" t="n">
        <v>-4.65160694134823</v>
      </c>
      <c r="DY1564" s="2" t="n">
        <v>0.974968622186782</v>
      </c>
      <c r="DZ1564" s="2" t="n">
        <v>0.992477109818412</v>
      </c>
      <c r="EA1564" s="2" t="n">
        <v>0</v>
      </c>
      <c r="EB1564" s="2" t="n">
        <v>0</v>
      </c>
      <c r="EC1564" s="2" t="n">
        <v>0.999720919559958</v>
      </c>
      <c r="ED1564" s="2" t="n">
        <v>0</v>
      </c>
    </row>
    <row r="1565">
      <c r="A1565" s="5" t="str">
        <f>HYPERLINK("https://www.uniprot.org/uniprot/Q96GX9", "Q96GX9")</f>
      </c>
      <c r="B1565" s="2" t="s">
        <v>4685</v>
      </c>
      <c r="C1565" s="2" t="s">
        <v>4686</v>
      </c>
      <c r="D1565" s="2" t="s">
        <v>4687</v>
      </c>
      <c r="E1565" s="2" t="s">
        <v>4686</v>
      </c>
      <c r="F1565" s="2" t="s">
        <v>5988</v>
      </c>
      <c r="G1565" s="2" t="s">
        <v>5988</v>
      </c>
      <c r="H1565" s="2" t="n">
        <v>16.6044055213878</v>
      </c>
      <c r="I1565" s="2" t="s">
        <v>5988</v>
      </c>
      <c r="J1565" s="2" t="n">
        <v>16.0310084667749</v>
      </c>
      <c r="K1565" s="2" t="n">
        <v>16.4807748982126</v>
      </c>
      <c r="L1565" s="2" t="n">
        <v>17.5692075938382</v>
      </c>
      <c r="M1565" s="2" t="n">
        <v>17.3974322561893</v>
      </c>
      <c r="N1565" s="2" t="n">
        <v>17.7967153418138</v>
      </c>
      <c r="O1565" s="2" t="s">
        <v>5988</v>
      </c>
      <c r="P1565" s="2" t="s">
        <v>5988</v>
      </c>
      <c r="Q1565" s="2" t="n">
        <v>15.7616748396831</v>
      </c>
      <c r="R1565" s="2" t="s">
        <v>5988</v>
      </c>
      <c r="S1565" s="2" t="s">
        <v>5988</v>
      </c>
      <c r="T1565" s="2" t="n">
        <v>16.223774287945</v>
      </c>
      <c r="U1565" s="2" t="n">
        <v>17.6912758350847</v>
      </c>
      <c r="V1565" s="2" t="s">
        <v>5988</v>
      </c>
      <c r="W1565" s="2" t="n">
        <v>17.1830980716117</v>
      </c>
      <c r="X1565" s="2" t="s">
        <v>5988</v>
      </c>
      <c r="Y1565" s="2" t="n">
        <v>17.4733791158221</v>
      </c>
      <c r="Z1565" s="2" t="n">
        <v>15.6877241101339</v>
      </c>
      <c r="AA1565" s="2" t="n">
        <v>16.8197099207649</v>
      </c>
      <c r="AB1565" s="2" t="n">
        <v>17.1462765002779</v>
      </c>
      <c r="AC1565" s="2" t="n">
        <v>17.8991267613878</v>
      </c>
      <c r="AD1565" s="2" t="n">
        <v>17.3589821642198</v>
      </c>
      <c r="AE1565" s="2" t="s">
        <v>5988</v>
      </c>
      <c r="AF1565" s="2" t="n">
        <v>15.704991815436</v>
      </c>
      <c r="AG1565" s="2" t="n">
        <v>14.8603949394017</v>
      </c>
      <c r="AH1565" s="2" t="n">
        <v>16.6442841010615</v>
      </c>
      <c r="AI1565" s="2" t="n">
        <v>15.6443270870798</v>
      </c>
      <c r="AJ1565" s="2" t="n">
        <v>16.7743845012074</v>
      </c>
      <c r="AK1565" s="2" t="n">
        <v>15.3790391865299</v>
      </c>
      <c r="AL1565" s="2" t="s">
        <v>5988</v>
      </c>
      <c r="AM1565" s="2" t="s">
        <v>5988</v>
      </c>
      <c r="AN1565" s="2" t="s">
        <v>5988</v>
      </c>
      <c r="AO1565" s="2" t="s">
        <v>5988</v>
      </c>
      <c r="AP1565" s="2" t="n">
        <v>17.3603692817034</v>
      </c>
      <c r="AQ1565" s="2" t="n">
        <v>15.7764887241841</v>
      </c>
      <c r="AR1565" s="2" t="n">
        <v>17.0189555096552</v>
      </c>
      <c r="AS1565" s="2" t="n">
        <v>17.2866400207197</v>
      </c>
      <c r="AT1565" s="2" t="s">
        <v>5988</v>
      </c>
      <c r="AU1565" s="2" t="n">
        <v>15.6576450575005</v>
      </c>
      <c r="AV1565" s="2" t="n">
        <v>17.2847626988676</v>
      </c>
      <c r="AW1565" s="2" t="s">
        <v>5988</v>
      </c>
      <c r="AX1565" s="2" t="n">
        <v>15.3943521738377</v>
      </c>
      <c r="AY1565" s="2" t="n">
        <v>0.273939932519873</v>
      </c>
      <c r="AZ1565" s="2" t="n">
        <v>-0.793078924754679</v>
      </c>
      <c r="BA1565" s="2" t="n">
        <v>1.34095878979443</v>
      </c>
      <c r="BB1565" s="2" t="n">
        <v>16.6176276131839</v>
      </c>
      <c r="BC1565" s="2" t="n">
        <v>0.526872024865349</v>
      </c>
      <c r="BD1565" s="2" t="n">
        <v>-5.13687479546389</v>
      </c>
      <c r="BE1565" s="2" t="n">
        <v>0.60260170896165</v>
      </c>
      <c r="BF1565" s="2" t="n">
        <v>0.912236704827799</v>
      </c>
      <c r="BG1565" s="2" t="n">
        <v>0</v>
      </c>
      <c r="BH1565" s="2" t="n">
        <v>0</v>
      </c>
      <c r="BI1565" s="2" t="n">
        <v>0.870445393691857</v>
      </c>
      <c r="BJ1565" s="2" t="n">
        <v>0</v>
      </c>
      <c r="BK1565" s="2" t="n">
        <v>-0.378126264099699</v>
      </c>
      <c r="BL1565" s="2" t="n">
        <v>-1.36124518771773</v>
      </c>
      <c r="BM1565" s="2" t="n">
        <v>0.604992659518332</v>
      </c>
      <c r="BN1565" s="2" t="n">
        <v>16.6176276131839</v>
      </c>
      <c r="BO1565" s="2" t="n">
        <v>-0.789319219967647</v>
      </c>
      <c r="BP1565" s="2" t="n">
        <v>-4.8587278698948</v>
      </c>
      <c r="BQ1565" s="2" t="n">
        <v>0.43682941735392</v>
      </c>
      <c r="BR1565" s="2" t="n">
        <v>0.999510041109583</v>
      </c>
      <c r="BS1565" s="2" t="n">
        <v>0</v>
      </c>
      <c r="BT1565" s="2" t="n">
        <v>0</v>
      </c>
      <c r="BU1565" s="2" t="n">
        <v>0.731126413382933</v>
      </c>
      <c r="BV1565" s="2" t="n">
        <v>0</v>
      </c>
      <c r="BW1565" s="2" t="n">
        <v>-0.481731316302259</v>
      </c>
      <c r="BX1565" s="2" t="n">
        <v>-1.6302058443395</v>
      </c>
      <c r="BY1565" s="2" t="n">
        <v>0.666743211734987</v>
      </c>
      <c r="BZ1565" s="2" t="n">
        <v>16.6176276131839</v>
      </c>
      <c r="CA1565" s="2" t="n">
        <v>-0.860806231410269</v>
      </c>
      <c r="CB1565" s="2" t="n">
        <v>-5.15504664793531</v>
      </c>
      <c r="CC1565" s="2" t="n">
        <v>0.396954486638521</v>
      </c>
      <c r="CD1565" s="2" t="n">
        <v>0.780042343210828</v>
      </c>
      <c r="CE1565" s="2" t="n">
        <v>0</v>
      </c>
      <c r="CF1565" s="2" t="n">
        <v>0</v>
      </c>
      <c r="CG1565" s="2" t="n">
        <v>0.64076803176943</v>
      </c>
      <c r="CH1565" s="2" t="n">
        <v>0</v>
      </c>
      <c r="CI1565" s="2" t="n">
        <v>-0.0568619606638947</v>
      </c>
      <c r="CJ1565" s="2" t="n">
        <v>-0.931440443366372</v>
      </c>
      <c r="CK1565" s="2" t="n">
        <v>0.817716522038582</v>
      </c>
      <c r="CL1565" s="2" t="n">
        <v>16.6176276131839</v>
      </c>
      <c r="CM1565" s="2" t="n">
        <v>-0.133427372025184</v>
      </c>
      <c r="CN1565" s="2" t="n">
        <v>-6.21619638074776</v>
      </c>
      <c r="CO1565" s="2" t="n">
        <v>0.894848820932796</v>
      </c>
      <c r="CP1565" s="2" t="n">
        <v>0.984349319121552</v>
      </c>
      <c r="CQ1565" s="2" t="n">
        <v>0</v>
      </c>
      <c r="CR1565" s="2" t="n">
        <v>0</v>
      </c>
      <c r="CS1565" s="2" t="n">
        <v>0.993702521064898</v>
      </c>
      <c r="CT1565" s="2" t="n">
        <v>0</v>
      </c>
      <c r="CU1565" s="2" t="n">
        <v>-0.15467194522299</v>
      </c>
      <c r="CV1565" s="2" t="n">
        <v>-1.37629975090494</v>
      </c>
      <c r="CW1565" s="2" t="n">
        <v>1.06695586045896</v>
      </c>
      <c r="CX1565" s="2" t="n">
        <v>16.6176276131839</v>
      </c>
      <c r="CY1565" s="2" t="n">
        <v>-0.259833131893247</v>
      </c>
      <c r="CZ1565" s="2" t="n">
        <v>-4.63936866127179</v>
      </c>
      <c r="DA1565" s="2" t="n">
        <v>0.796971384299531</v>
      </c>
      <c r="DB1565" s="2" t="n">
        <v>0.997740184632538</v>
      </c>
      <c r="DC1565" s="2" t="n">
        <v>0</v>
      </c>
      <c r="DD1565" s="2" t="n">
        <v>0</v>
      </c>
      <c r="DE1565" s="2" t="n">
        <v>0.965508174370034</v>
      </c>
      <c r="DF1565" s="2" t="n">
        <v>0</v>
      </c>
      <c r="DG1565" s="2" t="n">
        <v>0.652066196619572</v>
      </c>
      <c r="DH1565" s="2" t="n">
        <v>-0.798813557100689</v>
      </c>
      <c r="DI1565" s="2" t="n">
        <v>2.10294595033983</v>
      </c>
      <c r="DJ1565" s="2" t="n">
        <v>16.6176276131839</v>
      </c>
      <c r="DK1565" s="2" t="n">
        <v>0.922321125783232</v>
      </c>
      <c r="DL1565" s="2" t="n">
        <v>-4.60099296195499</v>
      </c>
      <c r="DM1565" s="2" t="n">
        <v>0.36456205019954</v>
      </c>
      <c r="DN1565" s="2" t="n">
        <v>0.998589553127168</v>
      </c>
      <c r="DO1565" s="2" t="n">
        <v>0</v>
      </c>
      <c r="DP1565" s="2" t="n">
        <v>0</v>
      </c>
      <c r="DQ1565" s="2" t="n">
        <v>0.517900083844324</v>
      </c>
      <c r="DR1565" s="2" t="n">
        <v>0</v>
      </c>
      <c r="DS1565" s="2" t="n">
        <v>-0.424869355638364</v>
      </c>
      <c r="DT1565" s="2" t="n">
        <v>-1.86843482486951</v>
      </c>
      <c r="DU1565" s="2" t="n">
        <v>1.01869611359278</v>
      </c>
      <c r="DV1565" s="2" t="n">
        <v>16.6176276131839</v>
      </c>
      <c r="DW1565" s="2" t="n">
        <v>-0.604005388296006</v>
      </c>
      <c r="DX1565" s="2" t="n">
        <v>-4.62176023731968</v>
      </c>
      <c r="DY1565" s="2" t="n">
        <v>0.550901638572178</v>
      </c>
      <c r="DZ1565" s="2" t="n">
        <v>0.94329824429201</v>
      </c>
      <c r="EA1565" s="2" t="n">
        <v>0</v>
      </c>
      <c r="EB1565" s="2" t="n">
        <v>0</v>
      </c>
      <c r="EC1565" s="2" t="n">
        <v>0.776229787262174</v>
      </c>
      <c r="ED1565" s="2" t="n">
        <v>0</v>
      </c>
    </row>
    <row r="1566">
      <c r="A1566" s="5" t="str">
        <f>HYPERLINK("https://www.uniprot.org/uniprot/Q96HC4", "Q96HC4")</f>
      </c>
      <c r="B1566" s="2" t="s">
        <v>4688</v>
      </c>
      <c r="C1566" s="2" t="s">
        <v>4689</v>
      </c>
      <c r="D1566" s="2" t="s">
        <v>4690</v>
      </c>
      <c r="E1566" s="2" t="s">
        <v>4689</v>
      </c>
      <c r="F1566" s="2" t="n">
        <v>26.7138244563614</v>
      </c>
      <c r="G1566" s="2" t="n">
        <v>26.7984345040545</v>
      </c>
      <c r="H1566" s="2" t="n">
        <v>26.26220379631</v>
      </c>
      <c r="I1566" s="2" t="n">
        <v>26.0389488551425</v>
      </c>
      <c r="J1566" s="2" t="n">
        <v>25.2405588456149</v>
      </c>
      <c r="K1566" s="2" t="n">
        <v>25.2536612640955</v>
      </c>
      <c r="L1566" s="2" t="n">
        <v>26.9078010828915</v>
      </c>
      <c r="M1566" s="2" t="n">
        <v>25.9631411619702</v>
      </c>
      <c r="N1566" s="2" t="n">
        <v>26.2584293639911</v>
      </c>
      <c r="O1566" s="2" t="n">
        <v>25.6804178803493</v>
      </c>
      <c r="P1566" s="2" t="n">
        <v>26.1397549658892</v>
      </c>
      <c r="Q1566" s="2" t="n">
        <v>24.9922425882823</v>
      </c>
      <c r="R1566" s="2" t="n">
        <v>25.9261128965606</v>
      </c>
      <c r="S1566" s="2" t="n">
        <v>25.9233843865695</v>
      </c>
      <c r="T1566" s="2" t="n">
        <v>24.2469865289363</v>
      </c>
      <c r="U1566" s="2" t="n">
        <v>25.612309026061</v>
      </c>
      <c r="V1566" s="2" t="n">
        <v>25.1668460538907</v>
      </c>
      <c r="W1566" s="2" t="n">
        <v>26.0974546552704</v>
      </c>
      <c r="X1566" s="2" t="n">
        <v>25.5340564670546</v>
      </c>
      <c r="Y1566" s="2" t="n">
        <v>25.3474321491879</v>
      </c>
      <c r="Z1566" s="2" t="n">
        <v>26.2536581610192</v>
      </c>
      <c r="AA1566" s="2" t="n">
        <v>25.2209274881644</v>
      </c>
      <c r="AB1566" s="2" t="n">
        <v>25.9051346985172</v>
      </c>
      <c r="AC1566" s="2" t="n">
        <v>25.8666730768152</v>
      </c>
      <c r="AD1566" s="2" t="n">
        <v>25.2506473161462</v>
      </c>
      <c r="AE1566" s="2" t="n">
        <v>25.8835880148832</v>
      </c>
      <c r="AF1566" s="2" t="n">
        <v>24.5506676322649</v>
      </c>
      <c r="AG1566" s="2" t="n">
        <v>26.1000145697478</v>
      </c>
      <c r="AH1566" s="2" t="n">
        <v>25.5560059459586</v>
      </c>
      <c r="AI1566" s="2" t="n">
        <v>24.6506637789382</v>
      </c>
      <c r="AJ1566" s="2" t="n">
        <v>25.9756049778388</v>
      </c>
      <c r="AK1566" s="2" t="n">
        <v>25.7548603559762</v>
      </c>
      <c r="AL1566" s="2" t="n">
        <v>26.102507754422</v>
      </c>
      <c r="AM1566" s="2" t="n">
        <v>25.4547370509532</v>
      </c>
      <c r="AN1566" s="2" t="n">
        <v>24.937613974159</v>
      </c>
      <c r="AO1566" s="2" t="n">
        <v>26.334578409673</v>
      </c>
      <c r="AP1566" s="2" t="n">
        <v>25.2767116956136</v>
      </c>
      <c r="AQ1566" s="2" t="n">
        <v>26.0829630536935</v>
      </c>
      <c r="AR1566" s="2" t="n">
        <v>25.8977737507291</v>
      </c>
      <c r="AS1566" s="2" t="n">
        <v>25.8231522288291</v>
      </c>
      <c r="AT1566" s="2" t="n">
        <v>26.3822955153825</v>
      </c>
      <c r="AU1566" s="2" t="n">
        <v>25.8659399491723</v>
      </c>
      <c r="AV1566" s="2" t="n">
        <v>25.588547375711</v>
      </c>
      <c r="AW1566" s="2" t="n">
        <v>25.6391813031426</v>
      </c>
      <c r="AX1566" s="2" t="n">
        <v>24.1983965101977</v>
      </c>
      <c r="AY1566" s="2" t="n">
        <v>-0.530600080405538</v>
      </c>
      <c r="AZ1566" s="2" t="n">
        <v>-1.08172590003085</v>
      </c>
      <c r="BA1566" s="2" t="n">
        <v>0.0205257392197729</v>
      </c>
      <c r="BB1566" s="2" t="n">
        <v>25.7034854559207</v>
      </c>
      <c r="BC1566" s="2" t="n">
        <v>-1.94172323657783</v>
      </c>
      <c r="BD1566" s="2" t="n">
        <v>-3.93676334165769</v>
      </c>
      <c r="BE1566" s="2" t="n">
        <v>0.0587572799597393</v>
      </c>
      <c r="BF1566" s="2" t="n">
        <v>0.738214933337183</v>
      </c>
      <c r="BG1566" s="2" t="n">
        <v>-1</v>
      </c>
      <c r="BH1566" s="2" t="n">
        <v>0</v>
      </c>
      <c r="BI1566" s="2" t="n">
        <v>0.222261391996603</v>
      </c>
      <c r="BJ1566" s="2" t="n">
        <v>0</v>
      </c>
      <c r="BK1566" s="2" t="n">
        <v>-0.170884342409614</v>
      </c>
      <c r="BL1566" s="2" t="n">
        <v>-0.680055613824762</v>
      </c>
      <c r="BM1566" s="2" t="n">
        <v>0.338286929005533</v>
      </c>
      <c r="BN1566" s="2" t="n">
        <v>25.7034854559207</v>
      </c>
      <c r="BO1566" s="2" t="n">
        <v>-0.676876059570234</v>
      </c>
      <c r="BP1566" s="2" t="n">
        <v>-5.03016745363291</v>
      </c>
      <c r="BQ1566" s="2" t="n">
        <v>0.502118834328636</v>
      </c>
      <c r="BR1566" s="2" t="n">
        <v>0.999510041109583</v>
      </c>
      <c r="BS1566" s="2" t="n">
        <v>0</v>
      </c>
      <c r="BT1566" s="2" t="n">
        <v>0</v>
      </c>
      <c r="BU1566" s="2" t="n">
        <v>0.888940140766113</v>
      </c>
      <c r="BV1566" s="2" t="n">
        <v>0</v>
      </c>
      <c r="BW1566" s="2" t="n">
        <v>0.0862757454267822</v>
      </c>
      <c r="BX1566" s="2" t="n">
        <v>-0.45805123995138</v>
      </c>
      <c r="BY1566" s="2" t="n">
        <v>0.630602730804944</v>
      </c>
      <c r="BZ1566" s="2" t="n">
        <v>25.7034854559207</v>
      </c>
      <c r="CA1566" s="2" t="n">
        <v>0.31966834242552</v>
      </c>
      <c r="CB1566" s="2" t="n">
        <v>-5.68942382982735</v>
      </c>
      <c r="CC1566" s="2" t="n">
        <v>0.750771598760367</v>
      </c>
      <c r="CD1566" s="2" t="n">
        <v>0.91440726610628</v>
      </c>
      <c r="CE1566" s="2" t="n">
        <v>0</v>
      </c>
      <c r="CF1566" s="2" t="n">
        <v>0</v>
      </c>
      <c r="CG1566" s="2" t="n">
        <v>0.975572041764116</v>
      </c>
      <c r="CH1566" s="2" t="n">
        <v>0</v>
      </c>
      <c r="CI1566" s="2" t="n">
        <v>0.214356831698293</v>
      </c>
      <c r="CJ1566" s="2" t="n">
        <v>-0.294814439716855</v>
      </c>
      <c r="CK1566" s="2" t="n">
        <v>0.723528103113441</v>
      </c>
      <c r="CL1566" s="2" t="n">
        <v>25.7034854559207</v>
      </c>
      <c r="CM1566" s="2" t="n">
        <v>0.849071398443916</v>
      </c>
      <c r="CN1566" s="2" t="n">
        <v>-5.9729376216219</v>
      </c>
      <c r="CO1566" s="2" t="n">
        <v>0.40055555978003</v>
      </c>
      <c r="CP1566" s="2" t="n">
        <v>0.905839296102319</v>
      </c>
      <c r="CQ1566" s="2" t="n">
        <v>0</v>
      </c>
      <c r="CR1566" s="2" t="n">
        <v>0</v>
      </c>
      <c r="CS1566" s="2" t="n">
        <v>0.821917162399577</v>
      </c>
      <c r="CT1566" s="2" t="n">
        <v>0</v>
      </c>
      <c r="CU1566" s="2" t="n">
        <v>0.513738010569156</v>
      </c>
      <c r="CV1566" s="2" t="n">
        <v>-0.0685863275457135</v>
      </c>
      <c r="CW1566" s="2" t="n">
        <v>1.09606234868403</v>
      </c>
      <c r="CX1566" s="2" t="n">
        <v>25.7034854559207</v>
      </c>
      <c r="CY1566" s="2" t="n">
        <v>1.77929325312723</v>
      </c>
      <c r="CZ1566" s="2" t="n">
        <v>-4.44433071380243</v>
      </c>
      <c r="DA1566" s="2" t="n">
        <v>0.0822782237137243</v>
      </c>
      <c r="DB1566" s="2" t="n">
        <v>0.997740184632538</v>
      </c>
      <c r="DC1566" s="2" t="n">
        <v>1</v>
      </c>
      <c r="DD1566" s="2" t="n">
        <v>0</v>
      </c>
      <c r="DE1566" s="2" t="n">
        <v>0.277166428856706</v>
      </c>
      <c r="DF1566" s="2" t="n">
        <v>0</v>
      </c>
      <c r="DG1566" s="2" t="n">
        <v>-0.359715737995923</v>
      </c>
      <c r="DH1566" s="2" t="n">
        <v>-1.11004570054053</v>
      </c>
      <c r="DI1566" s="2" t="n">
        <v>0.390614224548682</v>
      </c>
      <c r="DJ1566" s="2" t="n">
        <v>25.7034854559207</v>
      </c>
      <c r="DK1566" s="2" t="n">
        <v>-0.966891904385981</v>
      </c>
      <c r="DL1566" s="2" t="n">
        <v>-4.60088812872774</v>
      </c>
      <c r="DM1566" s="2" t="n">
        <v>0.339018356734609</v>
      </c>
      <c r="DN1566" s="2" t="n">
        <v>0.998589553127168</v>
      </c>
      <c r="DO1566" s="2" t="n">
        <v>0</v>
      </c>
      <c r="DP1566" s="2" t="n">
        <v>0</v>
      </c>
      <c r="DQ1566" s="2" t="n">
        <v>0.677663191665766</v>
      </c>
      <c r="DR1566" s="2" t="n">
        <v>0</v>
      </c>
      <c r="DS1566" s="2" t="n">
        <v>-0.128081086271511</v>
      </c>
      <c r="DT1566" s="2" t="n">
        <v>-0.873431507647521</v>
      </c>
      <c r="DU1566" s="2" t="n">
        <v>0.6172693351045</v>
      </c>
      <c r="DV1566" s="2" t="n">
        <v>25.7034854559207</v>
      </c>
      <c r="DW1566" s="2" t="n">
        <v>-0.346573438353627</v>
      </c>
      <c r="DX1566" s="2" t="n">
        <v>-4.65155370949984</v>
      </c>
      <c r="DY1566" s="2" t="n">
        <v>0.730606277107219</v>
      </c>
      <c r="DZ1566" s="2" t="n">
        <v>0.9674037889965</v>
      </c>
      <c r="EA1566" s="2" t="n">
        <v>0</v>
      </c>
      <c r="EB1566" s="2" t="n">
        <v>0</v>
      </c>
      <c r="EC1566" s="2" t="n">
        <v>0.960595221035926</v>
      </c>
      <c r="ED1566" s="2" t="n">
        <v>0</v>
      </c>
    </row>
    <row r="1567">
      <c r="A1567" s="5" t="str">
        <f>HYPERLINK("https://www.uniprot.org/uniprot/Q96HE7", "Q96HE7")</f>
      </c>
      <c r="B1567" s="2" t="s">
        <v>4691</v>
      </c>
      <c r="C1567" s="2" t="s">
        <v>4692</v>
      </c>
      <c r="D1567" s="2" t="s">
        <v>4693</v>
      </c>
      <c r="E1567" s="2" t="s">
        <v>4692</v>
      </c>
      <c r="F1567" s="2" t="n">
        <v>17.7014985730964</v>
      </c>
      <c r="G1567" s="2" t="n">
        <v>16.8480547317196</v>
      </c>
      <c r="H1567" s="2" t="s">
        <v>5988</v>
      </c>
      <c r="I1567" s="2" t="n">
        <v>17.3048269224911</v>
      </c>
      <c r="J1567" s="2" t="n">
        <v>17.1307762613378</v>
      </c>
      <c r="K1567" s="2" t="n">
        <v>17.7719591035213</v>
      </c>
      <c r="L1567" s="2" t="n">
        <v>16.5331661610702</v>
      </c>
      <c r="M1567" s="2" t="n">
        <v>16.7800531444386</v>
      </c>
      <c r="N1567" s="2" t="n">
        <v>15.0678963327483</v>
      </c>
      <c r="O1567" s="2" t="n">
        <v>16.6192880902605</v>
      </c>
      <c r="P1567" s="2" t="n">
        <v>16.867612945055</v>
      </c>
      <c r="Q1567" s="2" t="n">
        <v>17.0642797850996</v>
      </c>
      <c r="R1567" s="2" t="n">
        <v>17.3113373837117</v>
      </c>
      <c r="S1567" s="2" t="n">
        <v>15.8616923448756</v>
      </c>
      <c r="T1567" s="2" t="n">
        <v>17.2573435184607</v>
      </c>
      <c r="U1567" s="2" t="n">
        <v>17.7252923080456</v>
      </c>
      <c r="V1567" s="2" t="n">
        <v>17.5791710602761</v>
      </c>
      <c r="W1567" s="2" t="n">
        <v>15.3957463233786</v>
      </c>
      <c r="X1567" s="2" t="n">
        <v>17.0723207142497</v>
      </c>
      <c r="Y1567" s="2" t="n">
        <v>16.4224232453411</v>
      </c>
      <c r="Z1567" s="2" t="n">
        <v>16.5879373277672</v>
      </c>
      <c r="AA1567" s="2" t="n">
        <v>17.3714123701169</v>
      </c>
      <c r="AB1567" s="2" t="n">
        <v>17.3468222666465</v>
      </c>
      <c r="AC1567" s="2" t="n">
        <v>15.8441709618645</v>
      </c>
      <c r="AD1567" s="2" t="n">
        <v>17.6532549642658</v>
      </c>
      <c r="AE1567" s="2" t="n">
        <v>16.7572949376202</v>
      </c>
      <c r="AF1567" s="2" t="n">
        <v>14.8155973269435</v>
      </c>
      <c r="AG1567" s="2" t="n">
        <v>14.9437140163642</v>
      </c>
      <c r="AH1567" s="2" t="n">
        <v>17.145682152662</v>
      </c>
      <c r="AI1567" s="2" t="n">
        <v>17.9178539614606</v>
      </c>
      <c r="AJ1567" s="2" t="n">
        <v>16.799765207939</v>
      </c>
      <c r="AK1567" s="2" t="n">
        <v>15.7568535440689</v>
      </c>
      <c r="AL1567" s="2" t="n">
        <v>17.2720704104998</v>
      </c>
      <c r="AM1567" s="2" t="n">
        <v>16.8980270914491</v>
      </c>
      <c r="AN1567" s="2" t="n">
        <v>15.8675284711665</v>
      </c>
      <c r="AO1567" s="2" t="n">
        <v>17.8366837828292</v>
      </c>
      <c r="AP1567" s="2" t="n">
        <v>16.3288151186701</v>
      </c>
      <c r="AQ1567" s="2" t="n">
        <v>17.3098250636839</v>
      </c>
      <c r="AR1567" s="2" t="s">
        <v>5988</v>
      </c>
      <c r="AS1567" s="2" t="n">
        <v>16.5535700048072</v>
      </c>
      <c r="AT1567" s="2" t="n">
        <v>16.6389326036953</v>
      </c>
      <c r="AU1567" s="2" t="n">
        <v>15.2684787630152</v>
      </c>
      <c r="AV1567" s="2" t="n">
        <v>16.2139169492441</v>
      </c>
      <c r="AW1567" s="2" t="s">
        <v>5988</v>
      </c>
      <c r="AX1567" s="2" t="n">
        <v>16.9643205211557</v>
      </c>
      <c r="AY1567" s="2" t="n">
        <v>-0.335696082904732</v>
      </c>
      <c r="AZ1567" s="2" t="n">
        <v>-1.17200095519699</v>
      </c>
      <c r="BA1567" s="2" t="n">
        <v>0.500608789387524</v>
      </c>
      <c r="BB1567" s="2" t="n">
        <v>16.7239825420741</v>
      </c>
      <c r="BC1567" s="2" t="n">
        <v>-0.811335061606312</v>
      </c>
      <c r="BD1567" s="2" t="n">
        <v>-5.117822481142</v>
      </c>
      <c r="BE1567" s="2" t="n">
        <v>0.42198773206352</v>
      </c>
      <c r="BF1567" s="2" t="n">
        <v>0.878724482933212</v>
      </c>
      <c r="BG1567" s="2" t="n">
        <v>0</v>
      </c>
      <c r="BH1567" s="2" t="n">
        <v>0</v>
      </c>
      <c r="BI1567" s="2" t="n">
        <v>0.748539321400578</v>
      </c>
      <c r="BJ1567" s="2" t="n">
        <v>0</v>
      </c>
      <c r="BK1567" s="2" t="n">
        <v>-0.0506391196028169</v>
      </c>
      <c r="BL1567" s="2" t="n">
        <v>-0.794146042183075</v>
      </c>
      <c r="BM1567" s="2" t="n">
        <v>0.692867802977442</v>
      </c>
      <c r="BN1567" s="2" t="n">
        <v>16.7239825420741</v>
      </c>
      <c r="BO1567" s="2" t="n">
        <v>-0.137663791840518</v>
      </c>
      <c r="BP1567" s="2" t="n">
        <v>-5.1857100003416</v>
      </c>
      <c r="BQ1567" s="2" t="n">
        <v>0.891198624425017</v>
      </c>
      <c r="BR1567" s="2" t="n">
        <v>0.999510041109583</v>
      </c>
      <c r="BS1567" s="2" t="n">
        <v>0</v>
      </c>
      <c r="BT1567" s="2" t="n">
        <v>0</v>
      </c>
      <c r="BU1567" s="2" t="n">
        <v>0.994183962467087</v>
      </c>
      <c r="BV1567" s="2" t="n">
        <v>0</v>
      </c>
      <c r="BW1567" s="2" t="n">
        <v>-0.199222817507525</v>
      </c>
      <c r="BX1567" s="2" t="n">
        <v>-0.994108609153944</v>
      </c>
      <c r="BY1567" s="2" t="n">
        <v>0.595662974138893</v>
      </c>
      <c r="BZ1567" s="2" t="n">
        <v>16.7239825420741</v>
      </c>
      <c r="CA1567" s="2" t="n">
        <v>-0.506585717454816</v>
      </c>
      <c r="CB1567" s="2" t="n">
        <v>-5.61857180183742</v>
      </c>
      <c r="CC1567" s="2" t="n">
        <v>0.615234085144925</v>
      </c>
      <c r="CD1567" s="2" t="n">
        <v>0.870622622647531</v>
      </c>
      <c r="CE1567" s="2" t="n">
        <v>0</v>
      </c>
      <c r="CF1567" s="2" t="n">
        <v>0</v>
      </c>
      <c r="CG1567" s="2" t="n">
        <v>0.907762069092611</v>
      </c>
      <c r="CH1567" s="2" t="n">
        <v>0</v>
      </c>
      <c r="CI1567" s="2" t="n">
        <v>-0.123524793358992</v>
      </c>
      <c r="CJ1567" s="2" t="n">
        <v>-0.924154074968461</v>
      </c>
      <c r="CK1567" s="2" t="n">
        <v>0.677104488250476</v>
      </c>
      <c r="CL1567" s="2" t="n">
        <v>16.7239825420741</v>
      </c>
      <c r="CM1567" s="2" t="n">
        <v>-0.311846779966859</v>
      </c>
      <c r="CN1567" s="2" t="n">
        <v>-6.20768300122563</v>
      </c>
      <c r="CO1567" s="2" t="n">
        <v>0.756781010167322</v>
      </c>
      <c r="CP1567" s="2" t="n">
        <v>0.971457081119013</v>
      </c>
      <c r="CQ1567" s="2" t="n">
        <v>0</v>
      </c>
      <c r="CR1567" s="2" t="n">
        <v>0</v>
      </c>
      <c r="CS1567" s="2" t="n">
        <v>0.966161710462003</v>
      </c>
      <c r="CT1567" s="2" t="n">
        <v>0</v>
      </c>
      <c r="CU1567" s="2" t="n">
        <v>0.593741788338686</v>
      </c>
      <c r="CV1567" s="2" t="n">
        <v>-0.291763668972432</v>
      </c>
      <c r="CW1567" s="2" t="n">
        <v>1.4792472456498</v>
      </c>
      <c r="CX1567" s="2" t="n">
        <v>16.7239825420741</v>
      </c>
      <c r="CY1567" s="2" t="n">
        <v>1.35526733743748</v>
      </c>
      <c r="CZ1567" s="2" t="n">
        <v>-4.54266270036002</v>
      </c>
      <c r="DA1567" s="2" t="n">
        <v>0.182956692878933</v>
      </c>
      <c r="DB1567" s="2" t="n">
        <v>0.997740184632538</v>
      </c>
      <c r="DC1567" s="2" t="n">
        <v>0</v>
      </c>
      <c r="DD1567" s="2" t="n">
        <v>0</v>
      </c>
      <c r="DE1567" s="2" t="n">
        <v>0.364775247908166</v>
      </c>
      <c r="DF1567" s="2" t="n">
        <v>0</v>
      </c>
      <c r="DG1567" s="2" t="n">
        <v>-0.285056963301916</v>
      </c>
      <c r="DH1567" s="2" t="n">
        <v>-1.40407813528417</v>
      </c>
      <c r="DI1567" s="2" t="n">
        <v>0.833964208680337</v>
      </c>
      <c r="DJ1567" s="2" t="n">
        <v>16.7239825420741</v>
      </c>
      <c r="DK1567" s="2" t="n">
        <v>-0.514887025631685</v>
      </c>
      <c r="DL1567" s="2" t="n">
        <v>-4.63250408728858</v>
      </c>
      <c r="DM1567" s="2" t="n">
        <v>0.609473185363395</v>
      </c>
      <c r="DN1567" s="2" t="n">
        <v>0.998589553127168</v>
      </c>
      <c r="DO1567" s="2" t="n">
        <v>0</v>
      </c>
      <c r="DP1567" s="2" t="n">
        <v>0</v>
      </c>
      <c r="DQ1567" s="2" t="n">
        <v>0.868360004362663</v>
      </c>
      <c r="DR1567" s="2" t="n">
        <v>0</v>
      </c>
      <c r="DS1567" s="2" t="n">
        <v>-0.075698024148533</v>
      </c>
      <c r="DT1567" s="2" t="n">
        <v>-1.20390486171505</v>
      </c>
      <c r="DU1567" s="2" t="n">
        <v>1.05250881341799</v>
      </c>
      <c r="DV1567" s="2" t="n">
        <v>16.7239825420741</v>
      </c>
      <c r="DW1567" s="2" t="n">
        <v>-0.13561708770421</v>
      </c>
      <c r="DX1567" s="2" t="n">
        <v>-4.65366518183487</v>
      </c>
      <c r="DY1567" s="2" t="n">
        <v>0.89280600542723</v>
      </c>
      <c r="DZ1567" s="2" t="n">
        <v>0.988116877325926</v>
      </c>
      <c r="EA1567" s="2" t="n">
        <v>0</v>
      </c>
      <c r="EB1567" s="2" t="n">
        <v>0</v>
      </c>
      <c r="EC1567" s="2" t="n">
        <v>0.991453636380926</v>
      </c>
      <c r="ED1567" s="2" t="n">
        <v>0</v>
      </c>
    </row>
    <row r="1568">
      <c r="A1568" s="5" t="str">
        <f>HYPERLINK("https://www.uniprot.org/uniprot/Q96HN2", "Q96HN2")</f>
      </c>
      <c r="B1568" s="2" t="s">
        <v>4694</v>
      </c>
      <c r="C1568" s="2" t="s">
        <v>4695</v>
      </c>
      <c r="D1568" s="2" t="s">
        <v>4696</v>
      </c>
      <c r="E1568" s="2" t="s">
        <v>4695</v>
      </c>
      <c r="F1568" s="2" t="s">
        <v>5988</v>
      </c>
      <c r="G1568" s="2" t="n">
        <v>17.3982171008069</v>
      </c>
      <c r="H1568" s="2" t="s">
        <v>5988</v>
      </c>
      <c r="I1568" s="2" t="n">
        <v>17.1460467323552</v>
      </c>
      <c r="J1568" s="2" t="n">
        <v>17.9760579819604</v>
      </c>
      <c r="K1568" s="2" t="n">
        <v>17.9096784524461</v>
      </c>
      <c r="L1568" s="2" t="n">
        <v>17.8263917699846</v>
      </c>
      <c r="M1568" s="2" t="n">
        <v>16.9615933764594</v>
      </c>
      <c r="N1568" s="2" t="n">
        <v>17.9301683415024</v>
      </c>
      <c r="O1568" s="2" t="s">
        <v>5988</v>
      </c>
      <c r="P1568" s="2" t="n">
        <v>16.9663802069032</v>
      </c>
      <c r="Q1568" s="2" t="n">
        <v>17.3323210522906</v>
      </c>
      <c r="R1568" s="2" t="n">
        <v>16.2890280394053</v>
      </c>
      <c r="S1568" s="2" t="n">
        <v>16.8006174510351</v>
      </c>
      <c r="T1568" s="2" t="n">
        <v>16.4986449551043</v>
      </c>
      <c r="U1568" s="2" t="n">
        <v>16.9383119587046</v>
      </c>
      <c r="V1568" s="2" t="s">
        <v>5988</v>
      </c>
      <c r="W1568" s="2" t="n">
        <v>17.7935004241989</v>
      </c>
      <c r="X1568" s="2" t="n">
        <v>17.7768382010208</v>
      </c>
      <c r="Y1568" s="2" t="n">
        <v>17.4849254006068</v>
      </c>
      <c r="Z1568" s="2" t="n">
        <v>17.9241664505666</v>
      </c>
      <c r="AA1568" s="2" t="n">
        <v>17.7034621944625</v>
      </c>
      <c r="AB1568" s="2" t="n">
        <v>16.9304961717273</v>
      </c>
      <c r="AC1568" s="2" t="n">
        <v>16.9203053917797</v>
      </c>
      <c r="AD1568" s="2" t="n">
        <v>16.9333764267659</v>
      </c>
      <c r="AE1568" s="2" t="n">
        <v>17.3452126416254</v>
      </c>
      <c r="AF1568" s="2" t="n">
        <v>17.0937042048783</v>
      </c>
      <c r="AG1568" s="2" t="n">
        <v>17.2177023507199</v>
      </c>
      <c r="AH1568" s="2" t="n">
        <v>16.742627357778</v>
      </c>
      <c r="AI1568" s="2" t="n">
        <v>16.4563774612062</v>
      </c>
      <c r="AJ1568" s="2" t="n">
        <v>16.5173222103923</v>
      </c>
      <c r="AK1568" s="2" t="n">
        <v>17.5544882166018</v>
      </c>
      <c r="AL1568" s="2" t="n">
        <v>17.2471944946461</v>
      </c>
      <c r="AM1568" s="2" t="n">
        <v>16.5672786933459</v>
      </c>
      <c r="AN1568" s="2" t="n">
        <v>16.5795301547971</v>
      </c>
      <c r="AO1568" s="2" t="n">
        <v>17.7878346476871</v>
      </c>
      <c r="AP1568" s="2" t="n">
        <v>16.8564959296077</v>
      </c>
      <c r="AQ1568" s="2" t="n">
        <v>17.2956080324303</v>
      </c>
      <c r="AR1568" s="2" t="s">
        <v>5988</v>
      </c>
      <c r="AS1568" s="2" t="n">
        <v>16.6148125416282</v>
      </c>
      <c r="AT1568" s="2" t="s">
        <v>5988</v>
      </c>
      <c r="AU1568" s="2" t="n">
        <v>16.6594612064781</v>
      </c>
      <c r="AV1568" s="2" t="n">
        <v>17.0795440281474</v>
      </c>
      <c r="AW1568" s="2" t="n">
        <v>17.8307836226268</v>
      </c>
      <c r="AX1568" s="2" t="s">
        <v>5988</v>
      </c>
      <c r="AY1568" s="2" t="n">
        <v>-0.00689233004875689</v>
      </c>
      <c r="AZ1568" s="2" t="n">
        <v>-0.501708043671921</v>
      </c>
      <c r="BA1568" s="2" t="n">
        <v>0.487923383574407</v>
      </c>
      <c r="BB1568" s="2" t="n">
        <v>17.1812238388075</v>
      </c>
      <c r="BC1568" s="2" t="n">
        <v>-0.0282524013912331</v>
      </c>
      <c r="BD1568" s="2" t="n">
        <v>-5.31860980031454</v>
      </c>
      <c r="BE1568" s="2" t="n">
        <v>0.97761734686595</v>
      </c>
      <c r="BF1568" s="2" t="n">
        <v>0.994875389333989</v>
      </c>
      <c r="BG1568" s="2" t="n">
        <v>0</v>
      </c>
      <c r="BH1568" s="2" t="n">
        <v>0</v>
      </c>
      <c r="BI1568" s="2" t="n">
        <v>0.999843990864923</v>
      </c>
      <c r="BJ1568" s="2" t="n">
        <v>0</v>
      </c>
      <c r="BK1568" s="2" t="n">
        <v>-0.00199643048622988</v>
      </c>
      <c r="BL1568" s="2" t="n">
        <v>-0.420856143912164</v>
      </c>
      <c r="BM1568" s="2" t="n">
        <v>0.416863282939704</v>
      </c>
      <c r="BN1568" s="2" t="n">
        <v>17.1812238388075</v>
      </c>
      <c r="BO1568" s="2" t="n">
        <v>-0.00966759361944066</v>
      </c>
      <c r="BP1568" s="2" t="n">
        <v>-5.16975387463898</v>
      </c>
      <c r="BQ1568" s="2" t="n">
        <v>0.992340031016224</v>
      </c>
      <c r="BR1568" s="2" t="n">
        <v>0.999510041109583</v>
      </c>
      <c r="BS1568" s="2" t="n">
        <v>0</v>
      </c>
      <c r="BT1568" s="2" t="n">
        <v>0</v>
      </c>
      <c r="BU1568" s="2" t="n">
        <v>0.999984648650999</v>
      </c>
      <c r="BV1568" s="2" t="n">
        <v>0</v>
      </c>
      <c r="BW1568" s="2" t="n">
        <v>-0.596634129306928</v>
      </c>
      <c r="BX1568" s="2" t="n">
        <v>-1.04701629984646</v>
      </c>
      <c r="BY1568" s="2" t="n">
        <v>-0.146251958767396</v>
      </c>
      <c r="BZ1568" s="2" t="n">
        <v>17.1812238388075</v>
      </c>
      <c r="CA1568" s="2" t="n">
        <v>-2.68695063567626</v>
      </c>
      <c r="CB1568" s="2" t="n">
        <v>-2.72226528497446</v>
      </c>
      <c r="CC1568" s="2" t="n">
        <v>0.0108560948781543</v>
      </c>
      <c r="CD1568" s="2" t="n">
        <v>0.333992311845118</v>
      </c>
      <c r="CE1568" s="2" t="n">
        <v>-1</v>
      </c>
      <c r="CF1568" s="2" t="n">
        <v>0</v>
      </c>
      <c r="CG1568" s="2" t="n">
        <v>0.0673001212560255</v>
      </c>
      <c r="CH1568" s="2" t="n">
        <v>0</v>
      </c>
      <c r="CI1568" s="2" t="n">
        <v>0.152911599655056</v>
      </c>
      <c r="CJ1568" s="2" t="n">
        <v>-0.307538898124515</v>
      </c>
      <c r="CK1568" s="2" t="n">
        <v>0.613362097434627</v>
      </c>
      <c r="CL1568" s="2" t="n">
        <v>17.1812238388075</v>
      </c>
      <c r="CM1568" s="2" t="n">
        <v>0.673581684079228</v>
      </c>
      <c r="CN1568" s="2" t="n">
        <v>-5.98179036924496</v>
      </c>
      <c r="CO1568" s="2" t="n">
        <v>0.504891893004203</v>
      </c>
      <c r="CP1568" s="2" t="n">
        <v>0.929795369550453</v>
      </c>
      <c r="CQ1568" s="2" t="n">
        <v>0</v>
      </c>
      <c r="CR1568" s="2" t="n">
        <v>0</v>
      </c>
      <c r="CS1568" s="2" t="n">
        <v>0.900773481414866</v>
      </c>
      <c r="CT1568" s="2" t="n">
        <v>0</v>
      </c>
      <c r="CU1568" s="2" t="n">
        <v>0.667592408978948</v>
      </c>
      <c r="CV1568" s="2" t="n">
        <v>0.145803752056501</v>
      </c>
      <c r="CW1568" s="2" t="n">
        <v>1.18938106590139</v>
      </c>
      <c r="CX1568" s="2" t="n">
        <v>17.1812238388075</v>
      </c>
      <c r="CY1568" s="2" t="n">
        <v>2.59507276930687</v>
      </c>
      <c r="CZ1568" s="2" t="n">
        <v>-4.29061869401369</v>
      </c>
      <c r="DA1568" s="2" t="n">
        <v>0.0136114519255907</v>
      </c>
      <c r="DB1568" s="2" t="n">
        <v>0.997740184632538</v>
      </c>
      <c r="DC1568" s="2" t="n">
        <v>1</v>
      </c>
      <c r="DD1568" s="2" t="n">
        <v>0</v>
      </c>
      <c r="DE1568" s="2" t="n">
        <v>0.0567817507260712</v>
      </c>
      <c r="DF1568" s="2" t="n">
        <v>0</v>
      </c>
      <c r="DG1568" s="2" t="n">
        <v>-0.00489589956252701</v>
      </c>
      <c r="DH1568" s="2" t="n">
        <v>-0.653190624189881</v>
      </c>
      <c r="DI1568" s="2" t="n">
        <v>0.643398825064827</v>
      </c>
      <c r="DJ1568" s="2" t="n">
        <v>17.1812238388075</v>
      </c>
      <c r="DK1568" s="2" t="n">
        <v>-0.0153176730980217</v>
      </c>
      <c r="DL1568" s="2" t="n">
        <v>-4.63990325974577</v>
      </c>
      <c r="DM1568" s="2" t="n">
        <v>0.987863571016256</v>
      </c>
      <c r="DN1568" s="2" t="n">
        <v>0.998589553127168</v>
      </c>
      <c r="DO1568" s="2" t="n">
        <v>0</v>
      </c>
      <c r="DP1568" s="2" t="n">
        <v>0</v>
      </c>
      <c r="DQ1568" s="2" t="n">
        <v>0.999940219539793</v>
      </c>
      <c r="DR1568" s="2" t="n">
        <v>0</v>
      </c>
      <c r="DS1568" s="2" t="n">
        <v>-0.749545728961984</v>
      </c>
      <c r="DT1568" s="2" t="n">
        <v>-1.39364103281488</v>
      </c>
      <c r="DU1568" s="2" t="n">
        <v>-0.105450425109087</v>
      </c>
      <c r="DV1568" s="2" t="n">
        <v>17.1812238388075</v>
      </c>
      <c r="DW1568" s="2" t="n">
        <v>-2.36037380192598</v>
      </c>
      <c r="DX1568" s="2" t="n">
        <v>-4.39143847578312</v>
      </c>
      <c r="DY1568" s="2" t="n">
        <v>0.0238114647279914</v>
      </c>
      <c r="DZ1568" s="2" t="n">
        <v>0.663414297733881</v>
      </c>
      <c r="EA1568" s="2" t="n">
        <v>-1</v>
      </c>
      <c r="EB1568" s="2" t="n">
        <v>0</v>
      </c>
      <c r="EC1568" s="2" t="n">
        <v>0.0607193288442586</v>
      </c>
      <c r="ED1568" s="2" t="n">
        <v>0</v>
      </c>
    </row>
    <row r="1569">
      <c r="A1569" s="5" t="str">
        <f>HYPERLINK("https://www.uniprot.org/uniprot/Q96HY7", "Q96HY7")</f>
      </c>
      <c r="B1569" s="2" t="s">
        <v>4697</v>
      </c>
      <c r="C1569" s="2" t="s">
        <v>4698</v>
      </c>
      <c r="D1569" s="2" t="s">
        <v>4699</v>
      </c>
      <c r="E1569" s="2" t="s">
        <v>4698</v>
      </c>
      <c r="F1569" s="2" t="s">
        <v>5988</v>
      </c>
      <c r="G1569" s="2" t="s">
        <v>5988</v>
      </c>
      <c r="H1569" s="2" t="s">
        <v>5988</v>
      </c>
      <c r="I1569" s="2" t="s">
        <v>5988</v>
      </c>
      <c r="J1569" s="2" t="s">
        <v>5988</v>
      </c>
      <c r="K1569" s="2" t="s">
        <v>5988</v>
      </c>
      <c r="L1569" s="2" t="s">
        <v>5988</v>
      </c>
      <c r="M1569" s="2" t="s">
        <v>5988</v>
      </c>
      <c r="N1569" s="2" t="n">
        <v>17.2483359035567</v>
      </c>
      <c r="O1569" s="2" t="s">
        <v>5988</v>
      </c>
      <c r="P1569" s="2" t="n">
        <v>18.1738413688682</v>
      </c>
      <c r="Q1569" s="2" t="s">
        <v>5988</v>
      </c>
      <c r="R1569" s="2" t="n">
        <v>17.7227342791453</v>
      </c>
      <c r="S1569" s="2" t="n">
        <v>17.156693665831</v>
      </c>
      <c r="T1569" s="2" t="s">
        <v>5988</v>
      </c>
      <c r="U1569" s="2" t="s">
        <v>5988</v>
      </c>
      <c r="V1569" s="2" t="s">
        <v>5988</v>
      </c>
      <c r="W1569" s="2" t="n">
        <v>17.2368091287183</v>
      </c>
      <c r="X1569" s="2" t="s">
        <v>5988</v>
      </c>
      <c r="Y1569" s="2" t="n">
        <v>18.1390183095839</v>
      </c>
      <c r="Z1569" s="2" t="n">
        <v>16.6591032653919</v>
      </c>
      <c r="AA1569" s="2" t="s">
        <v>5988</v>
      </c>
      <c r="AB1569" s="2" t="n">
        <v>16.0590252470924</v>
      </c>
      <c r="AC1569" s="2" t="n">
        <v>17.4402191624337</v>
      </c>
      <c r="AD1569" s="2" t="n">
        <v>18.4638129515578</v>
      </c>
      <c r="AE1569" s="2" t="n">
        <v>18.1137284894931</v>
      </c>
      <c r="AF1569" s="2" t="n">
        <v>17.1719376248122</v>
      </c>
      <c r="AG1569" s="2" t="s">
        <v>5988</v>
      </c>
      <c r="AH1569" s="2" t="s">
        <v>5988</v>
      </c>
      <c r="AI1569" s="2" t="n">
        <v>17.6142334206291</v>
      </c>
      <c r="AJ1569" s="2" t="n">
        <v>16.8304919239226</v>
      </c>
      <c r="AK1569" s="2" t="s">
        <v>5988</v>
      </c>
      <c r="AL1569" s="2" t="s">
        <v>5988</v>
      </c>
      <c r="AM1569" s="2" t="s">
        <v>5988</v>
      </c>
      <c r="AN1569" s="2" t="s">
        <v>5988</v>
      </c>
      <c r="AO1569" s="2" t="s">
        <v>5988</v>
      </c>
      <c r="AP1569" s="2" t="s">
        <v>5988</v>
      </c>
      <c r="AQ1569" s="2" t="s">
        <v>5988</v>
      </c>
      <c r="AR1569" s="2" t="s">
        <v>5988</v>
      </c>
      <c r="AS1569" s="2" t="n">
        <v>17.799446377748</v>
      </c>
      <c r="AT1569" s="2" t="n">
        <v>16.5362920774862</v>
      </c>
      <c r="AU1569" s="2" t="n">
        <v>17.3441377051462</v>
      </c>
      <c r="AV1569" s="2" t="s">
        <v>5988</v>
      </c>
      <c r="AW1569" s="2" t="s">
        <v>5988</v>
      </c>
      <c r="AX1569" s="2" t="s">
        <v>5988</v>
      </c>
      <c r="AY1569" s="2" t="s">
        <v>5988</v>
      </c>
      <c r="AZ1569" s="2" t="s">
        <v>5988</v>
      </c>
      <c r="BA1569" s="2" t="s">
        <v>5988</v>
      </c>
      <c r="BB1569" s="2" t="n">
        <v>17.3946977000833</v>
      </c>
      <c r="BC1569" s="2" t="s">
        <v>5988</v>
      </c>
      <c r="BD1569" s="2" t="s">
        <v>5988</v>
      </c>
      <c r="BE1569" s="2" t="s">
        <v>5988</v>
      </c>
      <c r="BF1569" s="2" t="s">
        <v>5988</v>
      </c>
      <c r="BG1569" s="2" t="s">
        <v>5988</v>
      </c>
      <c r="BH1569" s="2" t="s">
        <v>5988</v>
      </c>
      <c r="BI1569" s="2" t="s">
        <v>5988</v>
      </c>
      <c r="BJ1569" s="2" t="n">
        <v>0</v>
      </c>
      <c r="BK1569" s="2" t="n">
        <v>-0.111478536198245</v>
      </c>
      <c r="BL1569" s="2" t="n">
        <v>-0.925220616397933</v>
      </c>
      <c r="BM1569" s="2" t="n">
        <v>0.702263544001444</v>
      </c>
      <c r="BN1569" s="2" t="n">
        <v>17.3946977000833</v>
      </c>
      <c r="BO1569" s="2" t="n">
        <v>-0.290574363342905</v>
      </c>
      <c r="BP1569" s="2" t="n">
        <v>-5.00510490854774</v>
      </c>
      <c r="BQ1569" s="2" t="n">
        <v>0.775134180842741</v>
      </c>
      <c r="BR1569" s="2" t="n">
        <v>0.999510041109583</v>
      </c>
      <c r="BS1569" s="2" t="n">
        <v>0</v>
      </c>
      <c r="BT1569" s="2" t="n">
        <v>0</v>
      </c>
      <c r="BU1569" s="2" t="n">
        <v>0.972003653740937</v>
      </c>
      <c r="BV1569" s="2" t="n">
        <v>0</v>
      </c>
      <c r="BW1569" s="2" t="n">
        <v>-0.514484977308776</v>
      </c>
      <c r="BX1569" s="2" t="n">
        <v>-1.99994614140136</v>
      </c>
      <c r="BY1569" s="2" t="n">
        <v>0.970976186783806</v>
      </c>
      <c r="BZ1569" s="2" t="n">
        <v>17.3946977000833</v>
      </c>
      <c r="CA1569" s="2" t="n">
        <v>-0.734622470436509</v>
      </c>
      <c r="CB1569" s="2" t="n">
        <v>-4.93311264696514</v>
      </c>
      <c r="CC1569" s="2" t="n">
        <v>0.473269861058155</v>
      </c>
      <c r="CD1569" s="2" t="n">
        <v>0.79936927031926</v>
      </c>
      <c r="CE1569" s="2" t="n">
        <v>0</v>
      </c>
      <c r="CF1569" s="2" t="n">
        <v>0</v>
      </c>
      <c r="CG1569" s="2" t="n">
        <v>0.680531736491986</v>
      </c>
      <c r="CH1569" s="2" t="n">
        <v>0</v>
      </c>
      <c r="CI1569" s="2" t="n">
        <v>-0.355260308326734</v>
      </c>
      <c r="CJ1569" s="2" t="n">
        <v>-1.24737016060187</v>
      </c>
      <c r="CK1569" s="2" t="n">
        <v>0.536849543948404</v>
      </c>
      <c r="CL1569" s="2" t="n">
        <v>17.3946977000833</v>
      </c>
      <c r="CM1569" s="2" t="n">
        <v>-0.844658515905345</v>
      </c>
      <c r="CN1569" s="2" t="n">
        <v>-5.65067094967652</v>
      </c>
      <c r="CO1569" s="2" t="n">
        <v>0.410836323677298</v>
      </c>
      <c r="CP1569" s="2" t="n">
        <v>0.912503807351277</v>
      </c>
      <c r="CQ1569" s="2" t="n">
        <v>0</v>
      </c>
      <c r="CR1569" s="2" t="n">
        <v>0</v>
      </c>
      <c r="CS1569" s="2" t="n">
        <v>0.729040862340372</v>
      </c>
      <c r="CT1569" s="2" t="n">
        <v>0</v>
      </c>
      <c r="CU1569" s="2" t="s">
        <v>5988</v>
      </c>
      <c r="CV1569" s="2" t="s">
        <v>5988</v>
      </c>
      <c r="CW1569" s="2" t="s">
        <v>5988</v>
      </c>
      <c r="CX1569" s="2" t="n">
        <v>17.3946977000833</v>
      </c>
      <c r="CY1569" s="2" t="s">
        <v>5988</v>
      </c>
      <c r="CZ1569" s="2" t="s">
        <v>5988</v>
      </c>
      <c r="DA1569" s="2" t="s">
        <v>5988</v>
      </c>
      <c r="DB1569" s="2" t="s">
        <v>5988</v>
      </c>
      <c r="DC1569" s="2" t="s">
        <v>5988</v>
      </c>
      <c r="DD1569" s="2" t="s">
        <v>5988</v>
      </c>
      <c r="DE1569" s="2" t="s">
        <v>5988</v>
      </c>
      <c r="DF1569" s="2" t="n">
        <v>0</v>
      </c>
      <c r="DG1569" s="2" t="s">
        <v>5988</v>
      </c>
      <c r="DH1569" s="2" t="s">
        <v>5988</v>
      </c>
      <c r="DI1569" s="2" t="s">
        <v>5988</v>
      </c>
      <c r="DJ1569" s="2" t="n">
        <v>17.3946977000833</v>
      </c>
      <c r="DK1569" s="2" t="s">
        <v>5988</v>
      </c>
      <c r="DL1569" s="2" t="s">
        <v>5988</v>
      </c>
      <c r="DM1569" s="2" t="s">
        <v>5988</v>
      </c>
      <c r="DN1569" s="2" t="s">
        <v>5988</v>
      </c>
      <c r="DO1569" s="2" t="s">
        <v>5988</v>
      </c>
      <c r="DP1569" s="2" t="s">
        <v>5988</v>
      </c>
      <c r="DQ1569" s="2" t="s">
        <v>5988</v>
      </c>
      <c r="DR1569" s="2" t="n">
        <v>0</v>
      </c>
      <c r="DS1569" s="2" t="n">
        <v>-0.159224668982041</v>
      </c>
      <c r="DT1569" s="2" t="n">
        <v>-1.89198398826261</v>
      </c>
      <c r="DU1569" s="2" t="n">
        <v>1.57353465029853</v>
      </c>
      <c r="DV1569" s="2" t="n">
        <v>17.3946977000833</v>
      </c>
      <c r="DW1569" s="2" t="n">
        <v>-0.194905872095469</v>
      </c>
      <c r="DX1569" s="2" t="n">
        <v>-4.61342697042101</v>
      </c>
      <c r="DY1569" s="2" t="n">
        <v>0.847936341417247</v>
      </c>
      <c r="DZ1569" s="2" t="n">
        <v>0.98228260303344</v>
      </c>
      <c r="EA1569" s="2" t="n">
        <v>0</v>
      </c>
      <c r="EB1569" s="2" t="n">
        <v>0</v>
      </c>
      <c r="EC1569" s="2" t="n">
        <v>0.97407783696503</v>
      </c>
      <c r="ED1569" s="2" t="n">
        <v>0</v>
      </c>
    </row>
    <row r="1570">
      <c r="A1570" s="5" t="str">
        <f>HYPERLINK("https://www.uniprot.org/uniprot/Q96I23", "Q96I23")</f>
      </c>
      <c r="B1570" s="2" t="s">
        <v>4700</v>
      </c>
      <c r="C1570" s="2" t="s">
        <v>4701</v>
      </c>
      <c r="D1570" s="2" t="s">
        <v>4702</v>
      </c>
      <c r="E1570" s="2" t="s">
        <v>4701</v>
      </c>
      <c r="F1570" s="2" t="n">
        <v>22.1308402463376</v>
      </c>
      <c r="G1570" s="2" t="n">
        <v>19.9537362882943</v>
      </c>
      <c r="H1570" s="2" t="n">
        <v>20.6678309947625</v>
      </c>
      <c r="I1570" s="2" t="n">
        <v>22.3589020324933</v>
      </c>
      <c r="J1570" s="2" t="n">
        <v>20.0637153469396</v>
      </c>
      <c r="K1570" s="2" t="n">
        <v>19.4106609317535</v>
      </c>
      <c r="L1570" s="2" t="n">
        <v>20.6063259145062</v>
      </c>
      <c r="M1570" s="2" t="n">
        <v>19.6120528045672</v>
      </c>
      <c r="N1570" s="2" t="n">
        <v>20.3752572057928</v>
      </c>
      <c r="O1570" s="2" t="n">
        <v>19.7028942562706</v>
      </c>
      <c r="P1570" s="2" t="n">
        <v>21.844724344086</v>
      </c>
      <c r="Q1570" s="2" t="n">
        <v>19.3131992069953</v>
      </c>
      <c r="R1570" s="2" t="n">
        <v>22.4566370378603</v>
      </c>
      <c r="S1570" s="2" t="n">
        <v>21.4050021003804</v>
      </c>
      <c r="T1570" s="2" t="n">
        <v>21.2771151385212</v>
      </c>
      <c r="U1570" s="2" t="n">
        <v>19.874664963599</v>
      </c>
      <c r="V1570" s="2" t="s">
        <v>5988</v>
      </c>
      <c r="W1570" s="2" t="n">
        <v>19.6711895440973</v>
      </c>
      <c r="X1570" s="2" t="n">
        <v>19.3243919126658</v>
      </c>
      <c r="Y1570" s="2" t="n">
        <v>22.3669308604822</v>
      </c>
      <c r="Z1570" s="2" t="n">
        <v>20.0961198404449</v>
      </c>
      <c r="AA1570" s="2" t="n">
        <v>19.9316404334847</v>
      </c>
      <c r="AB1570" s="2" t="n">
        <v>17.0974685848383</v>
      </c>
      <c r="AC1570" s="2" t="n">
        <v>21.0755271573591</v>
      </c>
      <c r="AD1570" s="2" t="n">
        <v>22.1090125482449</v>
      </c>
      <c r="AE1570" s="2" t="n">
        <v>22.1252341861229</v>
      </c>
      <c r="AF1570" s="2" t="n">
        <v>22.6486245878714</v>
      </c>
      <c r="AG1570" s="2" t="n">
        <v>23.9042874881793</v>
      </c>
      <c r="AH1570" s="2" t="n">
        <v>18.9542731772507</v>
      </c>
      <c r="AI1570" s="2" t="n">
        <v>19.1770458057729</v>
      </c>
      <c r="AJ1570" s="2" t="n">
        <v>19.0433148427144</v>
      </c>
      <c r="AK1570" s="2" t="s">
        <v>5988</v>
      </c>
      <c r="AL1570" s="2" t="n">
        <v>20.0453341403751</v>
      </c>
      <c r="AM1570" s="2" t="n">
        <v>21.096982424698</v>
      </c>
      <c r="AN1570" s="2" t="n">
        <v>22.0183312842064</v>
      </c>
      <c r="AO1570" s="2" t="n">
        <v>19.4323715680138</v>
      </c>
      <c r="AP1570" s="2" t="n">
        <v>19.9432794966285</v>
      </c>
      <c r="AQ1570" s="2" t="n">
        <v>21.4988077147882</v>
      </c>
      <c r="AR1570" s="2" t="n">
        <v>19.6679712513078</v>
      </c>
      <c r="AS1570" s="2" t="n">
        <v>21.9335252194295</v>
      </c>
      <c r="AT1570" s="2" t="n">
        <v>19.8958549081352</v>
      </c>
      <c r="AU1570" s="2" t="n">
        <v>18.8721516308768</v>
      </c>
      <c r="AV1570" s="2" t="n">
        <v>19.5346392657183</v>
      </c>
      <c r="AW1570" s="2" t="n">
        <v>20.5145832296319</v>
      </c>
      <c r="AX1570" s="2" t="n">
        <v>20.5669748935133</v>
      </c>
      <c r="AY1570" s="2" t="n">
        <v>-0.546382921527854</v>
      </c>
      <c r="AZ1570" s="2" t="n">
        <v>-1.98055595369473</v>
      </c>
      <c r="BA1570" s="2" t="n">
        <v>0.887790110639022</v>
      </c>
      <c r="BB1570" s="2" t="n">
        <v>20.5488238793026</v>
      </c>
      <c r="BC1570" s="2" t="n">
        <v>-0.769453803568608</v>
      </c>
      <c r="BD1570" s="2" t="n">
        <v>-5.14370328242874</v>
      </c>
      <c r="BE1570" s="2" t="n">
        <v>0.446045863911322</v>
      </c>
      <c r="BF1570" s="2" t="n">
        <v>0.878724482933212</v>
      </c>
      <c r="BG1570" s="2" t="n">
        <v>0</v>
      </c>
      <c r="BH1570" s="2" t="n">
        <v>0</v>
      </c>
      <c r="BI1570" s="2" t="n">
        <v>0.643319855812384</v>
      </c>
      <c r="BJ1570" s="2" t="n">
        <v>0</v>
      </c>
      <c r="BK1570" s="2" t="n">
        <v>0.138073930145705</v>
      </c>
      <c r="BL1570" s="2" t="n">
        <v>-1.13582250304738</v>
      </c>
      <c r="BM1570" s="2" t="n">
        <v>1.41197036333879</v>
      </c>
      <c r="BN1570" s="2" t="n">
        <v>20.5488238793026</v>
      </c>
      <c r="BO1570" s="2" t="n">
        <v>0.218909471189188</v>
      </c>
      <c r="BP1570" s="2" t="n">
        <v>-5.17537892722573</v>
      </c>
      <c r="BQ1570" s="2" t="n">
        <v>0.827809489268193</v>
      </c>
      <c r="BR1570" s="2" t="n">
        <v>0.999510041109583</v>
      </c>
      <c r="BS1570" s="2" t="n">
        <v>0</v>
      </c>
      <c r="BT1570" s="2" t="n">
        <v>0</v>
      </c>
      <c r="BU1570" s="2" t="n">
        <v>0.974245319112124</v>
      </c>
      <c r="BV1570" s="2" t="n">
        <v>0</v>
      </c>
      <c r="BW1570" s="2" t="n">
        <v>0.0524460336436974</v>
      </c>
      <c r="BX1570" s="2" t="n">
        <v>-1.41561837352767</v>
      </c>
      <c r="BY1570" s="2" t="n">
        <v>1.52051044081507</v>
      </c>
      <c r="BZ1570" s="2" t="n">
        <v>20.5488238793026</v>
      </c>
      <c r="CA1570" s="2" t="n">
        <v>0.0721530221656039</v>
      </c>
      <c r="CB1570" s="2" t="n">
        <v>-5.66705882570858</v>
      </c>
      <c r="CC1570" s="2" t="n">
        <v>0.942831876761179</v>
      </c>
      <c r="CD1570" s="2" t="n">
        <v>0.979454878718702</v>
      </c>
      <c r="CE1570" s="2" t="n">
        <v>0</v>
      </c>
      <c r="CF1570" s="2" t="n">
        <v>0</v>
      </c>
      <c r="CG1570" s="2" t="n">
        <v>0.996917404704867</v>
      </c>
      <c r="CH1570" s="2" t="n">
        <v>0</v>
      </c>
      <c r="CI1570" s="2" t="n">
        <v>-0.575870677779815</v>
      </c>
      <c r="CJ1570" s="2" t="n">
        <v>-1.8497671109729</v>
      </c>
      <c r="CK1570" s="2" t="n">
        <v>0.698025755413272</v>
      </c>
      <c r="CL1570" s="2" t="n">
        <v>20.5488238793026</v>
      </c>
      <c r="CM1570" s="2" t="n">
        <v>-0.913014827731113</v>
      </c>
      <c r="CN1570" s="2" t="n">
        <v>-5.91785838712307</v>
      </c>
      <c r="CO1570" s="2" t="n">
        <v>0.366586381634901</v>
      </c>
      <c r="CP1570" s="2" t="n">
        <v>0.89037902138595</v>
      </c>
      <c r="CQ1570" s="2" t="n">
        <v>0</v>
      </c>
      <c r="CR1570" s="2" t="n">
        <v>0</v>
      </c>
      <c r="CS1570" s="2" t="n">
        <v>0.561076302329381</v>
      </c>
      <c r="CT1570" s="2" t="n">
        <v>0</v>
      </c>
      <c r="CU1570" s="2" t="n">
        <v>-0.0187177888605632</v>
      </c>
      <c r="CV1570" s="2" t="n">
        <v>-1.47570773703161</v>
      </c>
      <c r="CW1570" s="2" t="n">
        <v>1.43827215931048</v>
      </c>
      <c r="CX1570" s="2" t="n">
        <v>20.5488238793026</v>
      </c>
      <c r="CY1570" s="2" t="n">
        <v>-0.0259468699556513</v>
      </c>
      <c r="CZ1570" s="2" t="n">
        <v>-4.67922088216792</v>
      </c>
      <c r="DA1570" s="2" t="n">
        <v>0.979425923331005</v>
      </c>
      <c r="DB1570" s="2" t="n">
        <v>0.998703363531231</v>
      </c>
      <c r="DC1570" s="2" t="n">
        <v>0</v>
      </c>
      <c r="DD1570" s="2" t="n">
        <v>0</v>
      </c>
      <c r="DE1570" s="2" t="n">
        <v>0.999610957733115</v>
      </c>
      <c r="DF1570" s="2" t="n">
        <v>0</v>
      </c>
      <c r="DG1570" s="2" t="n">
        <v>-0.684456851673559</v>
      </c>
      <c r="DH1570" s="2" t="n">
        <v>-2.60270198947446</v>
      </c>
      <c r="DI1570" s="2" t="n">
        <v>1.23378828612734</v>
      </c>
      <c r="DJ1570" s="2" t="n">
        <v>20.5488238793026</v>
      </c>
      <c r="DK1570" s="2" t="n">
        <v>-0.720657574923513</v>
      </c>
      <c r="DL1570" s="2" t="n">
        <v>-4.62024372306512</v>
      </c>
      <c r="DM1570" s="2" t="n">
        <v>0.475219893395974</v>
      </c>
      <c r="DN1570" s="2" t="n">
        <v>0.998589553127168</v>
      </c>
      <c r="DO1570" s="2" t="n">
        <v>0</v>
      </c>
      <c r="DP1570" s="2" t="n">
        <v>0</v>
      </c>
      <c r="DQ1570" s="2" t="n">
        <v>0.600963788057552</v>
      </c>
      <c r="DR1570" s="2" t="n">
        <v>0</v>
      </c>
      <c r="DS1570" s="2" t="n">
        <v>0.628316711423512</v>
      </c>
      <c r="DT1570" s="2" t="n">
        <v>-1.31539757470639</v>
      </c>
      <c r="DU1570" s="2" t="n">
        <v>2.57203099755342</v>
      </c>
      <c r="DV1570" s="2" t="n">
        <v>20.5488238793026</v>
      </c>
      <c r="DW1570" s="2" t="n">
        <v>0.652879708332515</v>
      </c>
      <c r="DX1570" s="2" t="n">
        <v>-4.63004724967325</v>
      </c>
      <c r="DY1570" s="2" t="n">
        <v>0.517487664628672</v>
      </c>
      <c r="DZ1570" s="2" t="n">
        <v>0.924186570315799</v>
      </c>
      <c r="EA1570" s="2" t="n">
        <v>0</v>
      </c>
      <c r="EB1570" s="2" t="n">
        <v>0</v>
      </c>
      <c r="EC1570" s="2" t="n">
        <v>0.66105651552521</v>
      </c>
      <c r="ED1570" s="2" t="n">
        <v>0</v>
      </c>
    </row>
    <row r="1571">
      <c r="A1571" s="5" t="str">
        <f>HYPERLINK("https://www.uniprot.org/uniprot/Q96I99", "Q96I99")</f>
      </c>
      <c r="B1571" s="2" t="s">
        <v>4703</v>
      </c>
      <c r="C1571" s="2" t="s">
        <v>4704</v>
      </c>
      <c r="D1571" s="2" t="s">
        <v>4705</v>
      </c>
      <c r="E1571" s="2" t="s">
        <v>4704</v>
      </c>
      <c r="F1571" s="2" t="n">
        <v>20.2312135915391</v>
      </c>
      <c r="G1571" s="2" t="n">
        <v>19.9707365462582</v>
      </c>
      <c r="H1571" s="2" t="n">
        <v>20.8426183555997</v>
      </c>
      <c r="I1571" s="2" t="n">
        <v>19.2995216367204</v>
      </c>
      <c r="J1571" s="2" t="n">
        <v>20.5298561775856</v>
      </c>
      <c r="K1571" s="2" t="n">
        <v>20.4442419684941</v>
      </c>
      <c r="L1571" s="2" t="n">
        <v>20.593363983278</v>
      </c>
      <c r="M1571" s="2" t="n">
        <v>20.2372211013636</v>
      </c>
      <c r="N1571" s="2" t="n">
        <v>20.0025720295157</v>
      </c>
      <c r="O1571" s="2" t="n">
        <v>21.1412093690841</v>
      </c>
      <c r="P1571" s="2" t="n">
        <v>20.511277430082</v>
      </c>
      <c r="Q1571" s="2" t="n">
        <v>20.4326676254794</v>
      </c>
      <c r="R1571" s="2" t="n">
        <v>20.3483030449868</v>
      </c>
      <c r="S1571" s="2" t="n">
        <v>19.8188793556317</v>
      </c>
      <c r="T1571" s="2" t="n">
        <v>21.1847711905786</v>
      </c>
      <c r="U1571" s="2" t="n">
        <v>21.1985874185437</v>
      </c>
      <c r="V1571" s="2" t="n">
        <v>20.1974079523041</v>
      </c>
      <c r="W1571" s="2" t="n">
        <v>20.7128882384675</v>
      </c>
      <c r="X1571" s="2" t="n">
        <v>20.5051830011256</v>
      </c>
      <c r="Y1571" s="2" t="n">
        <v>19.706986821709</v>
      </c>
      <c r="Z1571" s="2" t="n">
        <v>21.0660232838778</v>
      </c>
      <c r="AA1571" s="2" t="n">
        <v>20.2861735748927</v>
      </c>
      <c r="AB1571" s="2" t="n">
        <v>20.2643650357044</v>
      </c>
      <c r="AC1571" s="2" t="n">
        <v>19.6222797927676</v>
      </c>
      <c r="AD1571" s="2" t="n">
        <v>20.9445961842063</v>
      </c>
      <c r="AE1571" s="2" t="n">
        <v>20.8502102611593</v>
      </c>
      <c r="AF1571" s="2" t="n">
        <v>20.2235587732953</v>
      </c>
      <c r="AG1571" s="2" t="n">
        <v>20.6402578606905</v>
      </c>
      <c r="AH1571" s="2" t="n">
        <v>20.5060547430681</v>
      </c>
      <c r="AI1571" s="2" t="n">
        <v>21.4713889203057</v>
      </c>
      <c r="AJ1571" s="2" t="n">
        <v>20.3370887192159</v>
      </c>
      <c r="AK1571" s="2" t="n">
        <v>19.7461805507627</v>
      </c>
      <c r="AL1571" s="2" t="n">
        <v>20.465004760467</v>
      </c>
      <c r="AM1571" s="2" t="n">
        <v>19.7243387011082</v>
      </c>
      <c r="AN1571" s="2" t="n">
        <v>18.5989913463438</v>
      </c>
      <c r="AO1571" s="2" t="n">
        <v>20.462068147945</v>
      </c>
      <c r="AP1571" s="2" t="n">
        <v>20.2732894857434</v>
      </c>
      <c r="AQ1571" s="2" t="n">
        <v>19.5973131556312</v>
      </c>
      <c r="AR1571" s="2" t="n">
        <v>20.015416981543</v>
      </c>
      <c r="AS1571" s="2" t="n">
        <v>20.9187839949525</v>
      </c>
      <c r="AT1571" s="2" t="n">
        <v>20.9705523377593</v>
      </c>
      <c r="AU1571" s="2" t="n">
        <v>20.2710802956652</v>
      </c>
      <c r="AV1571" s="2" t="n">
        <v>21.1253195888307</v>
      </c>
      <c r="AW1571" s="2" t="n">
        <v>20.602229409135</v>
      </c>
      <c r="AX1571" s="2" t="n">
        <v>20.9225541205805</v>
      </c>
      <c r="AY1571" s="2" t="n">
        <v>0.258398123149579</v>
      </c>
      <c r="AZ1571" s="2" t="n">
        <v>-0.247307234324273</v>
      </c>
      <c r="BA1571" s="2" t="n">
        <v>0.764103480623431</v>
      </c>
      <c r="BB1571" s="2" t="n">
        <v>20.3958805969777</v>
      </c>
      <c r="BC1571" s="2" t="n">
        <v>1.03053459207111</v>
      </c>
      <c r="BD1571" s="2" t="n">
        <v>-4.98220569533878</v>
      </c>
      <c r="BE1571" s="2" t="n">
        <v>0.308535183952037</v>
      </c>
      <c r="BF1571" s="2" t="n">
        <v>0.856496399614651</v>
      </c>
      <c r="BG1571" s="2" t="n">
        <v>0</v>
      </c>
      <c r="BH1571" s="2" t="n">
        <v>0</v>
      </c>
      <c r="BI1571" s="2" t="n">
        <v>0.737967595191535</v>
      </c>
      <c r="BJ1571" s="2" t="n">
        <v>0</v>
      </c>
      <c r="BK1571" s="2" t="n">
        <v>0.105726303059416</v>
      </c>
      <c r="BL1571" s="2" t="n">
        <v>-0.361482146730635</v>
      </c>
      <c r="BM1571" s="2" t="n">
        <v>0.572934752849468</v>
      </c>
      <c r="BN1571" s="2" t="n">
        <v>20.3958805969777</v>
      </c>
      <c r="BO1571" s="2" t="n">
        <v>0.456397368675081</v>
      </c>
      <c r="BP1571" s="2" t="n">
        <v>-5.11840733721589</v>
      </c>
      <c r="BQ1571" s="2" t="n">
        <v>0.650406930973135</v>
      </c>
      <c r="BR1571" s="2" t="n">
        <v>0.999510041109583</v>
      </c>
      <c r="BS1571" s="2" t="n">
        <v>0</v>
      </c>
      <c r="BT1571" s="2" t="n">
        <v>0</v>
      </c>
      <c r="BU1571" s="2" t="n">
        <v>0.955539748819896</v>
      </c>
      <c r="BV1571" s="2" t="n">
        <v>0</v>
      </c>
      <c r="BW1571" s="2" t="n">
        <v>-0.58089836847634</v>
      </c>
      <c r="BX1571" s="2" t="n">
        <v>-1.08036521056781</v>
      </c>
      <c r="BY1571" s="2" t="n">
        <v>-0.0814315263848693</v>
      </c>
      <c r="BZ1571" s="2" t="n">
        <v>20.3958805969777</v>
      </c>
      <c r="CA1571" s="2" t="n">
        <v>-2.34565571495827</v>
      </c>
      <c r="CB1571" s="2" t="n">
        <v>-3.37298864833934</v>
      </c>
      <c r="CC1571" s="2" t="n">
        <v>0.0236874086387454</v>
      </c>
      <c r="CD1571" s="2" t="n">
        <v>0.388105574042376</v>
      </c>
      <c r="CE1571" s="2" t="n">
        <v>-1</v>
      </c>
      <c r="CF1571" s="2" t="n">
        <v>0</v>
      </c>
      <c r="CG1571" s="2" t="n">
        <v>0.113699851670886</v>
      </c>
      <c r="CH1571" s="2" t="n">
        <v>0</v>
      </c>
      <c r="CI1571" s="2" t="n">
        <v>-0.0124327108874738</v>
      </c>
      <c r="CJ1571" s="2" t="n">
        <v>-0.479641160677525</v>
      </c>
      <c r="CK1571" s="2" t="n">
        <v>0.454775738902578</v>
      </c>
      <c r="CL1571" s="2" t="n">
        <v>20.3958805969777</v>
      </c>
      <c r="CM1571" s="2" t="n">
        <v>-0.0536692986545857</v>
      </c>
      <c r="CN1571" s="2" t="n">
        <v>-6.32576697371631</v>
      </c>
      <c r="CO1571" s="2" t="n">
        <v>0.957447833659518</v>
      </c>
      <c r="CP1571" s="2" t="n">
        <v>0.991143766196455</v>
      </c>
      <c r="CQ1571" s="2" t="n">
        <v>0</v>
      </c>
      <c r="CR1571" s="2" t="n">
        <v>0</v>
      </c>
      <c r="CS1571" s="2" t="n">
        <v>0.999459521598278</v>
      </c>
      <c r="CT1571" s="2" t="n">
        <v>0</v>
      </c>
      <c r="CU1571" s="2" t="n">
        <v>-0.184888922647374</v>
      </c>
      <c r="CV1571" s="2" t="n">
        <v>-0.719221605105099</v>
      </c>
      <c r="CW1571" s="2" t="n">
        <v>0.34944375981035</v>
      </c>
      <c r="CX1571" s="2" t="n">
        <v>20.3958805969777</v>
      </c>
      <c r="CY1571" s="2" t="n">
        <v>-0.697862605048406</v>
      </c>
      <c r="CZ1571" s="2" t="n">
        <v>-4.64107859831175</v>
      </c>
      <c r="DA1571" s="2" t="n">
        <v>0.489029091415599</v>
      </c>
      <c r="DB1571" s="2" t="n">
        <v>0.997740184632538</v>
      </c>
      <c r="DC1571" s="2" t="n">
        <v>0</v>
      </c>
      <c r="DD1571" s="2" t="n">
        <v>0</v>
      </c>
      <c r="DE1571" s="2" t="n">
        <v>0.876115626440793</v>
      </c>
      <c r="DF1571" s="2" t="n">
        <v>0</v>
      </c>
      <c r="DG1571" s="2" t="n">
        <v>0.152671820090163</v>
      </c>
      <c r="DH1571" s="2" t="n">
        <v>-0.535820477712056</v>
      </c>
      <c r="DI1571" s="2" t="n">
        <v>0.841164117892382</v>
      </c>
      <c r="DJ1571" s="2" t="n">
        <v>20.3958805969777</v>
      </c>
      <c r="DK1571" s="2" t="n">
        <v>0.447229632268162</v>
      </c>
      <c r="DL1571" s="2" t="n">
        <v>-4.63735621450254</v>
      </c>
      <c r="DM1571" s="2" t="n">
        <v>0.656959576680916</v>
      </c>
      <c r="DN1571" s="2" t="n">
        <v>0.998589553127168</v>
      </c>
      <c r="DO1571" s="2" t="n">
        <v>0</v>
      </c>
      <c r="DP1571" s="2" t="n">
        <v>0</v>
      </c>
      <c r="DQ1571" s="2" t="n">
        <v>0.937871401813681</v>
      </c>
      <c r="DR1571" s="2" t="n">
        <v>0</v>
      </c>
      <c r="DS1571" s="2" t="n">
        <v>-0.568465657588867</v>
      </c>
      <c r="DT1571" s="2" t="n">
        <v>-1.25238879793729</v>
      </c>
      <c r="DU1571" s="2" t="n">
        <v>0.115457482759557</v>
      </c>
      <c r="DV1571" s="2" t="n">
        <v>20.3958805969777</v>
      </c>
      <c r="DW1571" s="2" t="n">
        <v>-1.67636161890093</v>
      </c>
      <c r="DX1571" s="2" t="n">
        <v>-4.4967019686176</v>
      </c>
      <c r="DY1571" s="2" t="n">
        <v>0.100942335358616</v>
      </c>
      <c r="DZ1571" s="2" t="n">
        <v>0.693936738178699</v>
      </c>
      <c r="EA1571" s="2" t="n">
        <v>0</v>
      </c>
      <c r="EB1571" s="2" t="n">
        <v>0</v>
      </c>
      <c r="EC1571" s="2" t="n">
        <v>0.271550058666089</v>
      </c>
      <c r="ED1571" s="2" t="n">
        <v>0</v>
      </c>
    </row>
    <row r="1572">
      <c r="A1572" s="5" t="str">
        <f>HYPERLINK("https://www.uniprot.org/uniprot/Q96IU4", "Q96IU4")</f>
      </c>
      <c r="B1572" s="2" t="s">
        <v>4706</v>
      </c>
      <c r="C1572" s="2" t="s">
        <v>4707</v>
      </c>
      <c r="D1572" s="2" t="s">
        <v>4708</v>
      </c>
      <c r="E1572" s="2" t="s">
        <v>4707</v>
      </c>
      <c r="F1572" s="2" t="n">
        <v>20.5860765810194</v>
      </c>
      <c r="G1572" s="2" t="n">
        <v>21.5999938238993</v>
      </c>
      <c r="H1572" s="2" t="n">
        <v>21.5500258330979</v>
      </c>
      <c r="I1572" s="2" t="n">
        <v>20.6754227432618</v>
      </c>
      <c r="J1572" s="2" t="n">
        <v>22.0579188252179</v>
      </c>
      <c r="K1572" s="2" t="n">
        <v>22.1264674779321</v>
      </c>
      <c r="L1572" s="2" t="n">
        <v>22.0528217715605</v>
      </c>
      <c r="M1572" s="2" t="n">
        <v>21.2861163209023</v>
      </c>
      <c r="N1572" s="2" t="n">
        <v>21.4486265684666</v>
      </c>
      <c r="O1572" s="2" t="n">
        <v>21.3603398937935</v>
      </c>
      <c r="P1572" s="2" t="n">
        <v>21.4406051828178</v>
      </c>
      <c r="Q1572" s="2" t="n">
        <v>21.3910844696393</v>
      </c>
      <c r="R1572" s="2" t="n">
        <v>21.16724115209</v>
      </c>
      <c r="S1572" s="2" t="n">
        <v>21.7066544604013</v>
      </c>
      <c r="T1572" s="2" t="n">
        <v>21.5356005483071</v>
      </c>
      <c r="U1572" s="2" t="n">
        <v>21.3170018344815</v>
      </c>
      <c r="V1572" s="2" t="n">
        <v>20.6997265808785</v>
      </c>
      <c r="W1572" s="2" t="n">
        <v>21.5311543721302</v>
      </c>
      <c r="X1572" s="2" t="n">
        <v>21.2317221888951</v>
      </c>
      <c r="Y1572" s="2" t="n">
        <v>21.3844196495641</v>
      </c>
      <c r="Z1572" s="2" t="n">
        <v>21.8840550438265</v>
      </c>
      <c r="AA1572" s="2" t="n">
        <v>21.9605657203277</v>
      </c>
      <c r="AB1572" s="2" t="n">
        <v>21.4393895988296</v>
      </c>
      <c r="AC1572" s="2" t="n">
        <v>21.4318763418833</v>
      </c>
      <c r="AD1572" s="2" t="n">
        <v>21.8290409732008</v>
      </c>
      <c r="AE1572" s="2" t="n">
        <v>21.5265580717044</v>
      </c>
      <c r="AF1572" s="2" t="n">
        <v>21.2847864215825</v>
      </c>
      <c r="AG1572" s="2" t="n">
        <v>21.3727249561893</v>
      </c>
      <c r="AH1572" s="2" t="n">
        <v>21.6413917737009</v>
      </c>
      <c r="AI1572" s="2" t="n">
        <v>21.7571554175987</v>
      </c>
      <c r="AJ1572" s="2" t="n">
        <v>20.8877955550117</v>
      </c>
      <c r="AK1572" s="2" t="n">
        <v>21.490904931563</v>
      </c>
      <c r="AL1572" s="2" t="n">
        <v>21.5084539260685</v>
      </c>
      <c r="AM1572" s="2" t="n">
        <v>21.0829162596631</v>
      </c>
      <c r="AN1572" s="2" t="n">
        <v>21.0125768782784</v>
      </c>
      <c r="AO1572" s="2" t="n">
        <v>21.8069240043027</v>
      </c>
      <c r="AP1572" s="2" t="n">
        <v>21.2019330500281</v>
      </c>
      <c r="AQ1572" s="2" t="n">
        <v>21.4682117977296</v>
      </c>
      <c r="AR1572" s="2" t="n">
        <v>21.6527791178182</v>
      </c>
      <c r="AS1572" s="2" t="n">
        <v>21.6042939311275</v>
      </c>
      <c r="AT1572" s="2" t="n">
        <v>21.5031125881097</v>
      </c>
      <c r="AU1572" s="2" t="n">
        <v>21.1562455383696</v>
      </c>
      <c r="AV1572" s="2" t="n">
        <v>21.3284256648691</v>
      </c>
      <c r="AW1572" s="2" t="n">
        <v>21.532411536927</v>
      </c>
      <c r="AX1572" s="2" t="n">
        <v>22.0011629890144</v>
      </c>
      <c r="AY1572" s="2" t="n">
        <v>-0.0870565188161798</v>
      </c>
      <c r="AZ1572" s="2" t="n">
        <v>-0.443595683011538</v>
      </c>
      <c r="BA1572" s="2" t="n">
        <v>0.269482645379178</v>
      </c>
      <c r="BB1572" s="2" t="n">
        <v>21.455882497024</v>
      </c>
      <c r="BC1572" s="2" t="n">
        <v>-0.492453046821844</v>
      </c>
      <c r="BD1572" s="2" t="n">
        <v>-5.31387188881473</v>
      </c>
      <c r="BE1572" s="2" t="n">
        <v>0.62491043585678</v>
      </c>
      <c r="BF1572" s="2" t="n">
        <v>0.912428646687463</v>
      </c>
      <c r="BG1572" s="2" t="n">
        <v>0</v>
      </c>
      <c r="BH1572" s="2" t="n">
        <v>0</v>
      </c>
      <c r="BI1572" s="2" t="n">
        <v>0.959896938401475</v>
      </c>
      <c r="BJ1572" s="2" t="n">
        <v>0</v>
      </c>
      <c r="BK1572" s="2" t="n">
        <v>0.118331869783976</v>
      </c>
      <c r="BL1572" s="2" t="n">
        <v>-0.211065688955091</v>
      </c>
      <c r="BM1572" s="2" t="n">
        <v>0.447729428523042</v>
      </c>
      <c r="BN1572" s="2" t="n">
        <v>21.455882497024</v>
      </c>
      <c r="BO1572" s="2" t="n">
        <v>0.724522913506883</v>
      </c>
      <c r="BP1572" s="2" t="n">
        <v>-5.00669889499019</v>
      </c>
      <c r="BQ1572" s="2" t="n">
        <v>0.472678514346889</v>
      </c>
      <c r="BR1572" s="2" t="n">
        <v>0.999510041109583</v>
      </c>
      <c r="BS1572" s="2" t="n">
        <v>0</v>
      </c>
      <c r="BT1572" s="2" t="n">
        <v>0</v>
      </c>
      <c r="BU1572" s="2" t="n">
        <v>0.915146809462942</v>
      </c>
      <c r="BV1572" s="2" t="n">
        <v>0</v>
      </c>
      <c r="BW1572" s="2" t="n">
        <v>-0.14530582645547</v>
      </c>
      <c r="BX1572" s="2" t="n">
        <v>-0.497446628981565</v>
      </c>
      <c r="BY1572" s="2" t="n">
        <v>0.206834976070625</v>
      </c>
      <c r="BZ1572" s="2" t="n">
        <v>21.455882497024</v>
      </c>
      <c r="CA1572" s="2" t="n">
        <v>-0.832218667786341</v>
      </c>
      <c r="CB1572" s="2" t="n">
        <v>-5.42090549751911</v>
      </c>
      <c r="CC1572" s="2" t="n">
        <v>0.409895099954623</v>
      </c>
      <c r="CD1572" s="2" t="n">
        <v>0.782574708386963</v>
      </c>
      <c r="CE1572" s="2" t="n">
        <v>0</v>
      </c>
      <c r="CF1572" s="2" t="n">
        <v>0</v>
      </c>
      <c r="CG1572" s="2" t="n">
        <v>0.878454132925698</v>
      </c>
      <c r="CH1572" s="2" t="n">
        <v>0</v>
      </c>
      <c r="CI1572" s="2" t="n">
        <v>-0.00453504884056954</v>
      </c>
      <c r="CJ1572" s="2" t="n">
        <v>-0.333932607579636</v>
      </c>
      <c r="CK1572" s="2" t="n">
        <v>0.324862509898497</v>
      </c>
      <c r="CL1572" s="2" t="n">
        <v>21.455882497024</v>
      </c>
      <c r="CM1572" s="2" t="n">
        <v>-0.0277672177821904</v>
      </c>
      <c r="CN1572" s="2" t="n">
        <v>-6.32681242297802</v>
      </c>
      <c r="CO1572" s="2" t="n">
        <v>0.977976602378</v>
      </c>
      <c r="CP1572" s="2" t="n">
        <v>0.993564887397905</v>
      </c>
      <c r="CQ1572" s="2" t="n">
        <v>0</v>
      </c>
      <c r="CR1572" s="2" t="n">
        <v>0</v>
      </c>
      <c r="CS1572" s="2" t="n">
        <v>0.999899011679025</v>
      </c>
      <c r="CT1572" s="2" t="n">
        <v>0</v>
      </c>
      <c r="CU1572" s="2" t="n">
        <v>0.113550453942359</v>
      </c>
      <c r="CV1572" s="2" t="n">
        <v>-0.263171930327796</v>
      </c>
      <c r="CW1572" s="2" t="n">
        <v>0.490272838212514</v>
      </c>
      <c r="CX1572" s="2" t="n">
        <v>21.455882497024</v>
      </c>
      <c r="CY1572" s="2" t="n">
        <v>0.607908509602937</v>
      </c>
      <c r="CZ1572" s="2" t="n">
        <v>-4.65021996863254</v>
      </c>
      <c r="DA1572" s="2" t="n">
        <v>0.546453584495851</v>
      </c>
      <c r="DB1572" s="2" t="n">
        <v>0.997740184632538</v>
      </c>
      <c r="DC1572" s="2" t="n">
        <v>0</v>
      </c>
      <c r="DD1572" s="2" t="n">
        <v>0</v>
      </c>
      <c r="DE1572" s="2" t="n">
        <v>0.933682149134717</v>
      </c>
      <c r="DF1572" s="2" t="n">
        <v>0</v>
      </c>
      <c r="DG1572" s="2" t="n">
        <v>-0.205388388600156</v>
      </c>
      <c r="DH1572" s="2" t="n">
        <v>-0.690798449588163</v>
      </c>
      <c r="DI1572" s="2" t="n">
        <v>0.280021672387852</v>
      </c>
      <c r="DJ1572" s="2" t="n">
        <v>21.455882497024</v>
      </c>
      <c r="DK1572" s="2" t="n">
        <v>-0.853371015499481</v>
      </c>
      <c r="DL1572" s="2" t="n">
        <v>-4.61102454520399</v>
      </c>
      <c r="DM1572" s="2" t="n">
        <v>0.398194128117324</v>
      </c>
      <c r="DN1572" s="2" t="n">
        <v>0.998589553127168</v>
      </c>
      <c r="DO1572" s="2" t="n">
        <v>0</v>
      </c>
      <c r="DP1572" s="2" t="n">
        <v>0</v>
      </c>
      <c r="DQ1572" s="2" t="n">
        <v>0.82768317296657</v>
      </c>
      <c r="DR1572" s="2" t="n">
        <v>0</v>
      </c>
      <c r="DS1572" s="2" t="n">
        <v>-0.1407707776149</v>
      </c>
      <c r="DT1572" s="2" t="n">
        <v>-0.622959430018686</v>
      </c>
      <c r="DU1572" s="2" t="n">
        <v>0.341417874788885</v>
      </c>
      <c r="DV1572" s="2" t="n">
        <v>21.455882497024</v>
      </c>
      <c r="DW1572" s="2" t="n">
        <v>-0.58879796192985</v>
      </c>
      <c r="DX1572" s="2" t="n">
        <v>-4.63781258540684</v>
      </c>
      <c r="DY1572" s="2" t="n">
        <v>0.559084977255927</v>
      </c>
      <c r="DZ1572" s="2" t="n">
        <v>0.945063781184658</v>
      </c>
      <c r="EA1572" s="2" t="n">
        <v>0</v>
      </c>
      <c r="EB1572" s="2" t="n">
        <v>0</v>
      </c>
      <c r="EC1572" s="2" t="n">
        <v>0.921408590060052</v>
      </c>
      <c r="ED1572" s="2" t="n">
        <v>0</v>
      </c>
    </row>
    <row r="1573">
      <c r="A1573" s="5" t="str">
        <f>HYPERLINK("https://www.uniprot.org/uniprot/Q96IV0", "Q96IV0")</f>
      </c>
      <c r="B1573" s="2" t="s">
        <v>4709</v>
      </c>
      <c r="C1573" s="2" t="s">
        <v>4710</v>
      </c>
      <c r="D1573" s="2" t="s">
        <v>4711</v>
      </c>
      <c r="E1573" s="2" t="s">
        <v>4710</v>
      </c>
      <c r="F1573" s="2" t="s">
        <v>5988</v>
      </c>
      <c r="G1573" s="2" t="s">
        <v>5988</v>
      </c>
      <c r="H1573" s="2" t="s">
        <v>5988</v>
      </c>
      <c r="I1573" s="2" t="n">
        <v>16.8268111931041</v>
      </c>
      <c r="J1573" s="2" t="n">
        <v>18.329500696268</v>
      </c>
      <c r="K1573" s="2" t="n">
        <v>18.4919656161263</v>
      </c>
      <c r="L1573" s="2" t="s">
        <v>5988</v>
      </c>
      <c r="M1573" s="2" t="s">
        <v>5988</v>
      </c>
      <c r="N1573" s="2" t="n">
        <v>17.7012032645248</v>
      </c>
      <c r="O1573" s="2" t="s">
        <v>5988</v>
      </c>
      <c r="P1573" s="2" t="s">
        <v>5988</v>
      </c>
      <c r="Q1573" s="2" t="n">
        <v>17.8653734425189</v>
      </c>
      <c r="R1573" s="2" t="s">
        <v>5988</v>
      </c>
      <c r="S1573" s="2" t="s">
        <v>5988</v>
      </c>
      <c r="T1573" s="2" t="s">
        <v>5988</v>
      </c>
      <c r="U1573" s="2" t="s">
        <v>5988</v>
      </c>
      <c r="V1573" s="2" t="n">
        <v>17.0838131410196</v>
      </c>
      <c r="W1573" s="2" t="n">
        <v>16.4144346952588</v>
      </c>
      <c r="X1573" s="2" t="n">
        <v>17.9627444459594</v>
      </c>
      <c r="Y1573" s="2" t="s">
        <v>5988</v>
      </c>
      <c r="Z1573" s="2" t="n">
        <v>16.8837936563358</v>
      </c>
      <c r="AA1573" s="2" t="n">
        <v>18.4568923022854</v>
      </c>
      <c r="AB1573" s="2" t="s">
        <v>5988</v>
      </c>
      <c r="AC1573" s="2" t="s">
        <v>5988</v>
      </c>
      <c r="AD1573" s="2" t="n">
        <v>17.3461711651664</v>
      </c>
      <c r="AE1573" s="2" t="s">
        <v>5988</v>
      </c>
      <c r="AF1573" s="2" t="n">
        <v>18.2159099476306</v>
      </c>
      <c r="AG1573" s="2" t="s">
        <v>5988</v>
      </c>
      <c r="AH1573" s="2" t="n">
        <v>17.9349300494261</v>
      </c>
      <c r="AI1573" s="2" t="n">
        <v>17.2952113061082</v>
      </c>
      <c r="AJ1573" s="2" t="n">
        <v>18.4667194846869</v>
      </c>
      <c r="AK1573" s="2" t="s">
        <v>5988</v>
      </c>
      <c r="AL1573" s="2" t="s">
        <v>5988</v>
      </c>
      <c r="AM1573" s="2" t="n">
        <v>17.8028690183435</v>
      </c>
      <c r="AN1573" s="2" t="s">
        <v>5988</v>
      </c>
      <c r="AO1573" s="2" t="n">
        <v>16.7671099848805</v>
      </c>
      <c r="AP1573" s="2" t="s">
        <v>5988</v>
      </c>
      <c r="AQ1573" s="2" t="s">
        <v>5988</v>
      </c>
      <c r="AR1573" s="2" t="s">
        <v>5988</v>
      </c>
      <c r="AS1573" s="2" t="s">
        <v>5988</v>
      </c>
      <c r="AT1573" s="2" t="s">
        <v>5988</v>
      </c>
      <c r="AU1573" s="2" t="s">
        <v>5988</v>
      </c>
      <c r="AV1573" s="2" t="s">
        <v>5988</v>
      </c>
      <c r="AW1573" s="2" t="s">
        <v>5988</v>
      </c>
      <c r="AX1573" s="2" t="s">
        <v>5988</v>
      </c>
      <c r="AY1573" s="2" t="n">
        <v>-0.510460749272639</v>
      </c>
      <c r="AZ1573" s="2" t="n">
        <v>-1.50427959518692</v>
      </c>
      <c r="BA1573" s="2" t="n">
        <v>0.48335809664164</v>
      </c>
      <c r="BB1573" s="2" t="n">
        <v>17.6379678476261</v>
      </c>
      <c r="BC1573" s="2" t="n">
        <v>-1.08945159192704</v>
      </c>
      <c r="BD1573" s="2" t="n">
        <v>-4.76575119653051</v>
      </c>
      <c r="BE1573" s="2" t="n">
        <v>0.292198253948183</v>
      </c>
      <c r="BF1573" s="2" t="n">
        <v>0.849255625530259</v>
      </c>
      <c r="BG1573" s="2" t="n">
        <v>0</v>
      </c>
      <c r="BH1573" s="2" t="n">
        <v>0</v>
      </c>
      <c r="BI1573" s="2" t="n">
        <v>0.533641253625742</v>
      </c>
      <c r="BJ1573" s="2" t="n">
        <v>0</v>
      </c>
      <c r="BK1573" s="2" t="n">
        <v>-0.0396600011928712</v>
      </c>
      <c r="BL1573" s="2" t="n">
        <v>-1.20762329142514</v>
      </c>
      <c r="BM1573" s="2" t="n">
        <v>1.1283032890394</v>
      </c>
      <c r="BN1573" s="2" t="n">
        <v>17.6379678476261</v>
      </c>
      <c r="BO1573" s="2" t="n">
        <v>-0.0720238516064536</v>
      </c>
      <c r="BP1573" s="2" t="n">
        <v>-4.87818591278093</v>
      </c>
      <c r="BQ1573" s="2" t="n">
        <v>0.943481491591782</v>
      </c>
      <c r="BR1573" s="2" t="n">
        <v>0.999510041109583</v>
      </c>
      <c r="BS1573" s="2" t="n">
        <v>0</v>
      </c>
      <c r="BT1573" s="2" t="n">
        <v>0</v>
      </c>
      <c r="BU1573" s="2" t="n">
        <v>0.997695299296666</v>
      </c>
      <c r="BV1573" s="2" t="n">
        <v>0</v>
      </c>
      <c r="BW1573" s="2" t="n">
        <v>0.28432571144554</v>
      </c>
      <c r="BX1573" s="2" t="n">
        <v>-0.696997478487482</v>
      </c>
      <c r="BY1573" s="2" t="n">
        <v>1.26564890137856</v>
      </c>
      <c r="BZ1573" s="2" t="n">
        <v>17.6379678476261</v>
      </c>
      <c r="CA1573" s="2" t="n">
        <v>0.614549521542224</v>
      </c>
      <c r="CB1573" s="2" t="n">
        <v>-5.30514680340574</v>
      </c>
      <c r="CC1573" s="2" t="n">
        <v>0.547549950712842</v>
      </c>
      <c r="CD1573" s="2" t="n">
        <v>0.840977250621335</v>
      </c>
      <c r="CE1573" s="2" t="n">
        <v>0</v>
      </c>
      <c r="CF1573" s="2" t="n">
        <v>0</v>
      </c>
      <c r="CG1573" s="2" t="n">
        <v>0.842611039927618</v>
      </c>
      <c r="CH1573" s="2" t="n">
        <v>0</v>
      </c>
      <c r="CI1573" s="2" t="s">
        <v>5988</v>
      </c>
      <c r="CJ1573" s="2" t="s">
        <v>5988</v>
      </c>
      <c r="CK1573" s="2" t="s">
        <v>5988</v>
      </c>
      <c r="CL1573" s="2" t="n">
        <v>17.6379678476261</v>
      </c>
      <c r="CM1573" s="2" t="s">
        <v>5988</v>
      </c>
      <c r="CN1573" s="2" t="s">
        <v>5988</v>
      </c>
      <c r="CO1573" s="2" t="s">
        <v>5988</v>
      </c>
      <c r="CP1573" s="2" t="s">
        <v>5988</v>
      </c>
      <c r="CQ1573" s="2" t="s">
        <v>5988</v>
      </c>
      <c r="CR1573" s="2" t="s">
        <v>5988</v>
      </c>
      <c r="CS1573" s="2" t="s">
        <v>5988</v>
      </c>
      <c r="CT1573" s="2" t="n">
        <v>0</v>
      </c>
      <c r="CU1573" s="2" t="n">
        <v>0.178567754561563</v>
      </c>
      <c r="CV1573" s="2" t="n">
        <v>-1.17192601720048</v>
      </c>
      <c r="CW1573" s="2" t="n">
        <v>1.5290615263236</v>
      </c>
      <c r="CX1573" s="2" t="n">
        <v>17.6379678476261</v>
      </c>
      <c r="CY1573" s="2" t="n">
        <v>0.280455049771549</v>
      </c>
      <c r="CZ1573" s="2" t="n">
        <v>-4.62174039657347</v>
      </c>
      <c r="DA1573" s="2" t="n">
        <v>0.782746120474533</v>
      </c>
      <c r="DB1573" s="2" t="n">
        <v>0.997740184632538</v>
      </c>
      <c r="DC1573" s="2" t="n">
        <v>0</v>
      </c>
      <c r="DD1573" s="2" t="n">
        <v>0</v>
      </c>
      <c r="DE1573" s="2" t="n">
        <v>0.957203167840252</v>
      </c>
      <c r="DF1573" s="2" t="n">
        <v>0</v>
      </c>
      <c r="DG1573" s="2" t="n">
        <v>-0.470800748079768</v>
      </c>
      <c r="DH1573" s="2" t="n">
        <v>-2.00436331472796</v>
      </c>
      <c r="DI1573" s="2" t="n">
        <v>1.06276181856842</v>
      </c>
      <c r="DJ1573" s="2" t="n">
        <v>17.6379678476261</v>
      </c>
      <c r="DK1573" s="2" t="n">
        <v>-0.651161113858886</v>
      </c>
      <c r="DL1573" s="2" t="n">
        <v>-4.6080167924205</v>
      </c>
      <c r="DM1573" s="2" t="n">
        <v>0.524246338190619</v>
      </c>
      <c r="DN1573" s="2" t="n">
        <v>0.998589553127168</v>
      </c>
      <c r="DO1573" s="2" t="n">
        <v>0</v>
      </c>
      <c r="DP1573" s="2" t="n">
        <v>0</v>
      </c>
      <c r="DQ1573" s="2" t="n">
        <v>0.737831273512921</v>
      </c>
      <c r="DR1573" s="2" t="n">
        <v>0</v>
      </c>
      <c r="DS1573" s="2" t="s">
        <v>5988</v>
      </c>
      <c r="DT1573" s="2" t="s">
        <v>5988</v>
      </c>
      <c r="DU1573" s="2" t="s">
        <v>5988</v>
      </c>
      <c r="DV1573" s="2" t="n">
        <v>17.6379678476261</v>
      </c>
      <c r="DW1573" s="2" t="s">
        <v>5988</v>
      </c>
      <c r="DX1573" s="2" t="s">
        <v>5988</v>
      </c>
      <c r="DY1573" s="2" t="s">
        <v>5988</v>
      </c>
      <c r="DZ1573" s="2" t="s">
        <v>5988</v>
      </c>
      <c r="EA1573" s="2" t="s">
        <v>5988</v>
      </c>
      <c r="EB1573" s="2" t="s">
        <v>5988</v>
      </c>
      <c r="EC1573" s="2" t="s">
        <v>5988</v>
      </c>
      <c r="ED1573" s="2" t="n">
        <v>0</v>
      </c>
    </row>
    <row r="1574">
      <c r="A1574" s="5" t="str">
        <f>HYPERLINK("https://www.uniprot.org/uniprot/Q96JJ7", "Q96JJ7")</f>
      </c>
      <c r="B1574" s="2" t="s">
        <v>4712</v>
      </c>
      <c r="C1574" s="2" t="s">
        <v>4713</v>
      </c>
      <c r="D1574" s="2" t="s">
        <v>4714</v>
      </c>
      <c r="E1574" s="2" t="s">
        <v>4713</v>
      </c>
      <c r="F1574" s="2" t="s">
        <v>5988</v>
      </c>
      <c r="G1574" s="2" t="n">
        <v>19.0017313655396</v>
      </c>
      <c r="H1574" s="2" t="n">
        <v>19.5719483169966</v>
      </c>
      <c r="I1574" s="2" t="n">
        <v>18.8384872090182</v>
      </c>
      <c r="J1574" s="2" t="s">
        <v>5988</v>
      </c>
      <c r="K1574" s="2" t="n">
        <v>19.2969864548255</v>
      </c>
      <c r="L1574" s="2" t="s">
        <v>5988</v>
      </c>
      <c r="M1574" s="2" t="n">
        <v>18.3486516307069</v>
      </c>
      <c r="N1574" s="2" t="n">
        <v>19.5233128783203</v>
      </c>
      <c r="O1574" s="2" t="s">
        <v>5988</v>
      </c>
      <c r="P1574" s="2" t="n">
        <v>18.69450168489</v>
      </c>
      <c r="Q1574" s="2" t="n">
        <v>19.269870162093</v>
      </c>
      <c r="R1574" s="2" t="n">
        <v>18.0821013349932</v>
      </c>
      <c r="S1574" s="2" t="s">
        <v>5988</v>
      </c>
      <c r="T1574" s="2" t="n">
        <v>18.6100224854519</v>
      </c>
      <c r="U1574" s="2" t="n">
        <v>19.3552950761921</v>
      </c>
      <c r="V1574" s="2" t="s">
        <v>5988</v>
      </c>
      <c r="W1574" s="2" t="n">
        <v>19.6100727146835</v>
      </c>
      <c r="X1574" s="2" t="n">
        <v>19.862036402481</v>
      </c>
      <c r="Y1574" s="2" t="s">
        <v>5988</v>
      </c>
      <c r="Z1574" s="2" t="n">
        <v>19.6396224553619</v>
      </c>
      <c r="AA1574" s="2" t="n">
        <v>18.6694247555919</v>
      </c>
      <c r="AB1574" s="2" t="n">
        <v>19.5733426465909</v>
      </c>
      <c r="AC1574" s="2" t="n">
        <v>18.9988412620307</v>
      </c>
      <c r="AD1574" s="2" t="n">
        <v>18.6791171826038</v>
      </c>
      <c r="AE1574" s="2" t="n">
        <v>18.6029590025864</v>
      </c>
      <c r="AF1574" s="2" t="n">
        <v>19.0913138188293</v>
      </c>
      <c r="AG1574" s="2" t="s">
        <v>5988</v>
      </c>
      <c r="AH1574" s="2" t="n">
        <v>19.0222047411087</v>
      </c>
      <c r="AI1574" s="2" t="n">
        <v>19.1824357471875</v>
      </c>
      <c r="AJ1574" s="2" t="n">
        <v>19.7490975793197</v>
      </c>
      <c r="AK1574" s="2" t="n">
        <v>20.575789911428</v>
      </c>
      <c r="AL1574" s="2" t="s">
        <v>5988</v>
      </c>
      <c r="AM1574" s="2" t="n">
        <v>19.2216540347471</v>
      </c>
      <c r="AN1574" s="2" t="n">
        <v>19.5171769659386</v>
      </c>
      <c r="AO1574" s="2" t="n">
        <v>18.7950786585645</v>
      </c>
      <c r="AP1574" s="2" t="n">
        <v>19.409025595377</v>
      </c>
      <c r="AQ1574" s="2" t="n">
        <v>18.7106885394815</v>
      </c>
      <c r="AR1574" s="2" t="s">
        <v>5988</v>
      </c>
      <c r="AS1574" s="2" t="n">
        <v>18.8734771598159</v>
      </c>
      <c r="AT1574" s="2" t="s">
        <v>5988</v>
      </c>
      <c r="AU1574" s="2" t="n">
        <v>19.3524084646742</v>
      </c>
      <c r="AV1574" s="2" t="n">
        <v>19.1653774184755</v>
      </c>
      <c r="AW1574" s="2" t="s">
        <v>5988</v>
      </c>
      <c r="AX1574" s="2" t="n">
        <v>19.1417245863634</v>
      </c>
      <c r="AY1574" s="2" t="n">
        <v>0.310306514835894</v>
      </c>
      <c r="AZ1574" s="2" t="n">
        <v>-0.262179485928092</v>
      </c>
      <c r="BA1574" s="2" t="n">
        <v>0.88279251559988</v>
      </c>
      <c r="BB1574" s="2" t="n">
        <v>19.1525993406748</v>
      </c>
      <c r="BC1574" s="2" t="n">
        <v>1.10563868144808</v>
      </c>
      <c r="BD1574" s="2" t="n">
        <v>-4.79602041468699</v>
      </c>
      <c r="BE1574" s="2" t="n">
        <v>0.277419101343008</v>
      </c>
      <c r="BF1574" s="2" t="n">
        <v>0.848925038987044</v>
      </c>
      <c r="BG1574" s="2" t="n">
        <v>0</v>
      </c>
      <c r="BH1574" s="2" t="n">
        <v>0</v>
      </c>
      <c r="BI1574" s="2" t="n">
        <v>0.671740579829518</v>
      </c>
      <c r="BJ1574" s="2" t="n">
        <v>0</v>
      </c>
      <c r="BK1574" s="2" t="n">
        <v>0.26738654605985</v>
      </c>
      <c r="BL1574" s="2" t="n">
        <v>-0.201962256847842</v>
      </c>
      <c r="BM1574" s="2" t="n">
        <v>0.736735348967541</v>
      </c>
      <c r="BN1574" s="2" t="n">
        <v>19.1525993406748</v>
      </c>
      <c r="BO1574" s="2" t="n">
        <v>1.16206665291802</v>
      </c>
      <c r="BP1574" s="2" t="n">
        <v>-4.68160524725498</v>
      </c>
      <c r="BQ1574" s="2" t="n">
        <v>0.254107581048667</v>
      </c>
      <c r="BR1574" s="2" t="n">
        <v>0.999510041109583</v>
      </c>
      <c r="BS1574" s="2" t="n">
        <v>0</v>
      </c>
      <c r="BT1574" s="2" t="n">
        <v>0</v>
      </c>
      <c r="BU1574" s="2" t="n">
        <v>0.693281668631905</v>
      </c>
      <c r="BV1574" s="2" t="n">
        <v>0</v>
      </c>
      <c r="BW1574" s="2" t="n">
        <v>0.106912325986336</v>
      </c>
      <c r="BX1574" s="2" t="n">
        <v>-0.40474804012602</v>
      </c>
      <c r="BY1574" s="2" t="n">
        <v>0.618572692098692</v>
      </c>
      <c r="BZ1574" s="2" t="n">
        <v>19.1525993406748</v>
      </c>
      <c r="CA1574" s="2" t="n">
        <v>0.426219389627069</v>
      </c>
      <c r="CB1574" s="2" t="n">
        <v>-5.54656152158886</v>
      </c>
      <c r="CC1574" s="2" t="n">
        <v>0.672903158067736</v>
      </c>
      <c r="CD1574" s="2" t="n">
        <v>0.887131710401634</v>
      </c>
      <c r="CE1574" s="2" t="n">
        <v>0</v>
      </c>
      <c r="CF1574" s="2" t="n">
        <v>0</v>
      </c>
      <c r="CG1574" s="2" t="n">
        <v>0.958530659404939</v>
      </c>
      <c r="CH1574" s="2" t="n">
        <v>0</v>
      </c>
      <c r="CI1574" s="2" t="n">
        <v>0.0499060404983922</v>
      </c>
      <c r="CJ1574" s="2" t="n">
        <v>-0.443588490018894</v>
      </c>
      <c r="CK1574" s="2" t="n">
        <v>0.543400571015678</v>
      </c>
      <c r="CL1574" s="2" t="n">
        <v>19.1525993406748</v>
      </c>
      <c r="CM1574" s="2" t="n">
        <v>0.206280403812595</v>
      </c>
      <c r="CN1574" s="2" t="n">
        <v>-6.15907154758348</v>
      </c>
      <c r="CO1574" s="2" t="n">
        <v>0.837925337339533</v>
      </c>
      <c r="CP1574" s="2" t="n">
        <v>0.984110153386178</v>
      </c>
      <c r="CQ1574" s="2" t="n">
        <v>0</v>
      </c>
      <c r="CR1574" s="2" t="n">
        <v>0</v>
      </c>
      <c r="CS1574" s="2" t="n">
        <v>0.991214123947394</v>
      </c>
      <c r="CT1574" s="2" t="n">
        <v>0</v>
      </c>
      <c r="CU1574" s="2" t="n">
        <v>0.40081178556806</v>
      </c>
      <c r="CV1574" s="2" t="n">
        <v>-0.1995268358899</v>
      </c>
      <c r="CW1574" s="2" t="n">
        <v>1.00115040702602</v>
      </c>
      <c r="CX1574" s="2" t="n">
        <v>19.1525993406748</v>
      </c>
      <c r="CY1574" s="2" t="n">
        <v>1.36185666747757</v>
      </c>
      <c r="CZ1574" s="2" t="n">
        <v>-4.55489383110381</v>
      </c>
      <c r="DA1574" s="2" t="n">
        <v>0.183092004545257</v>
      </c>
      <c r="DB1574" s="2" t="n">
        <v>0.997740184632538</v>
      </c>
      <c r="DC1574" s="2" t="n">
        <v>0</v>
      </c>
      <c r="DD1574" s="2" t="n">
        <v>0</v>
      </c>
      <c r="DE1574" s="2" t="n">
        <v>0.506371433592803</v>
      </c>
      <c r="DF1574" s="2" t="n">
        <v>0</v>
      </c>
      <c r="DG1574" s="2" t="n">
        <v>0.0429199687760438</v>
      </c>
      <c r="DH1574" s="2" t="n">
        <v>-0.697369515048781</v>
      </c>
      <c r="DI1574" s="2" t="n">
        <v>0.783209452600868</v>
      </c>
      <c r="DJ1574" s="2" t="n">
        <v>19.1525993406748</v>
      </c>
      <c r="DK1574" s="2" t="n">
        <v>0.11826194549438</v>
      </c>
      <c r="DL1574" s="2" t="n">
        <v>-4.63238942921052</v>
      </c>
      <c r="DM1574" s="2" t="n">
        <v>0.90662571217169</v>
      </c>
      <c r="DN1574" s="2" t="n">
        <v>0.998589553127168</v>
      </c>
      <c r="DO1574" s="2" t="n">
        <v>0</v>
      </c>
      <c r="DP1574" s="2" t="n">
        <v>0</v>
      </c>
      <c r="DQ1574" s="2" t="n">
        <v>0.99580158327414</v>
      </c>
      <c r="DR1574" s="2" t="n">
        <v>0</v>
      </c>
      <c r="DS1574" s="2" t="n">
        <v>0.0570062854879438</v>
      </c>
      <c r="DT1574" s="2" t="n">
        <v>-0.653861622003108</v>
      </c>
      <c r="DU1574" s="2" t="n">
        <v>0.767874192978995</v>
      </c>
      <c r="DV1574" s="2" t="n">
        <v>19.1525993406748</v>
      </c>
      <c r="DW1574" s="2" t="n">
        <v>0.163576547317719</v>
      </c>
      <c r="DX1574" s="2" t="n">
        <v>-4.64308065343902</v>
      </c>
      <c r="DY1574" s="2" t="n">
        <v>0.871129942814796</v>
      </c>
      <c r="DZ1574" s="2" t="n">
        <v>0.987736369491326</v>
      </c>
      <c r="EA1574" s="2" t="n">
        <v>0</v>
      </c>
      <c r="EB1574" s="2" t="n">
        <v>0</v>
      </c>
      <c r="EC1574" s="2" t="n">
        <v>0.992166024486677</v>
      </c>
      <c r="ED1574" s="2" t="n">
        <v>0</v>
      </c>
    </row>
    <row r="1575">
      <c r="A1575" s="5" t="str">
        <f>HYPERLINK("https://www.uniprot.org/uniprot/Q96K17", "Q96K17")</f>
      </c>
      <c r="B1575" s="2" t="s">
        <v>4715</v>
      </c>
      <c r="C1575" s="2" t="s">
        <v>4716</v>
      </c>
      <c r="D1575" s="2" t="s">
        <v>4717</v>
      </c>
      <c r="E1575" s="2" t="s">
        <v>4716</v>
      </c>
      <c r="F1575" s="2" t="n">
        <v>18.3205578543893</v>
      </c>
      <c r="G1575" s="2" t="n">
        <v>19.4940797571067</v>
      </c>
      <c r="H1575" s="2" t="n">
        <v>19.8622297319354</v>
      </c>
      <c r="I1575" s="2" t="n">
        <v>19.9713916706863</v>
      </c>
      <c r="J1575" s="2" t="n">
        <v>19.57016662167</v>
      </c>
      <c r="K1575" s="2" t="n">
        <v>18.7102419787741</v>
      </c>
      <c r="L1575" s="2" t="n">
        <v>19.6375251395269</v>
      </c>
      <c r="M1575" s="2" t="n">
        <v>19.314837964809</v>
      </c>
      <c r="N1575" s="2" t="n">
        <v>19.5312455744203</v>
      </c>
      <c r="O1575" s="2" t="n">
        <v>19.8331672473478</v>
      </c>
      <c r="P1575" s="2" t="n">
        <v>19.5668833148606</v>
      </c>
      <c r="Q1575" s="2" t="n">
        <v>18.6049341785656</v>
      </c>
      <c r="R1575" s="2" t="n">
        <v>19.2081763035447</v>
      </c>
      <c r="S1575" s="2" t="n">
        <v>20.0460281458319</v>
      </c>
      <c r="T1575" s="2" t="n">
        <v>19.4471019479702</v>
      </c>
      <c r="U1575" s="2" t="n">
        <v>19.1325242418834</v>
      </c>
      <c r="V1575" s="2" t="n">
        <v>19.0663654111939</v>
      </c>
      <c r="W1575" s="2" t="n">
        <v>19.9541843256873</v>
      </c>
      <c r="X1575" s="2" t="n">
        <v>19.6937194622421</v>
      </c>
      <c r="Y1575" s="2" t="n">
        <v>19.6956570140344</v>
      </c>
      <c r="Z1575" s="2" t="n">
        <v>19.1521035372799</v>
      </c>
      <c r="AA1575" s="2" t="n">
        <v>19.1700377809439</v>
      </c>
      <c r="AB1575" s="2" t="n">
        <v>19.4522375271113</v>
      </c>
      <c r="AC1575" s="2" t="n">
        <v>19.39908196991</v>
      </c>
      <c r="AD1575" s="2" t="n">
        <v>19.2173519405173</v>
      </c>
      <c r="AE1575" s="2" t="n">
        <v>19.6140003934476</v>
      </c>
      <c r="AF1575" s="2" t="n">
        <v>19.7309809665936</v>
      </c>
      <c r="AG1575" s="2" t="n">
        <v>19.461141200158</v>
      </c>
      <c r="AH1575" s="2" t="n">
        <v>19.853182698293</v>
      </c>
      <c r="AI1575" s="2" t="n">
        <v>19.6174640898011</v>
      </c>
      <c r="AJ1575" s="2" t="n">
        <v>20.0030034721822</v>
      </c>
      <c r="AK1575" s="2" t="n">
        <v>19.8600840279137</v>
      </c>
      <c r="AL1575" s="2" t="n">
        <v>19.6734561249924</v>
      </c>
      <c r="AM1575" s="2" t="n">
        <v>19.1730747141867</v>
      </c>
      <c r="AN1575" s="2" t="n">
        <v>19.9865664504419</v>
      </c>
      <c r="AO1575" s="2" t="n">
        <v>19.3170819031394</v>
      </c>
      <c r="AP1575" s="2" t="n">
        <v>19.3848595150719</v>
      </c>
      <c r="AQ1575" s="2" t="n">
        <v>19.7672199359294</v>
      </c>
      <c r="AR1575" s="2" t="n">
        <v>19.648854652261</v>
      </c>
      <c r="AS1575" s="2" t="n">
        <v>19.4574244689258</v>
      </c>
      <c r="AT1575" s="2" t="n">
        <v>19.7039950540915</v>
      </c>
      <c r="AU1575" s="2" t="n">
        <v>19.8067205292242</v>
      </c>
      <c r="AV1575" s="2" t="n">
        <v>19.3935709907884</v>
      </c>
      <c r="AW1575" s="2" t="n">
        <v>19.2872951838981</v>
      </c>
      <c r="AX1575" s="2" t="n">
        <v>17.8977790041594</v>
      </c>
      <c r="AY1575" s="2" t="n">
        <v>0.0610761162830045</v>
      </c>
      <c r="AZ1575" s="2" t="n">
        <v>-0.399031078820255</v>
      </c>
      <c r="BA1575" s="2" t="n">
        <v>0.521183311386264</v>
      </c>
      <c r="BB1575" s="2" t="n">
        <v>19.459768578172</v>
      </c>
      <c r="BC1575" s="2" t="n">
        <v>0.267721446363112</v>
      </c>
      <c r="BD1575" s="2" t="n">
        <v>-5.38396247100604</v>
      </c>
      <c r="BE1575" s="2" t="n">
        <v>0.790196949054636</v>
      </c>
      <c r="BF1575" s="2" t="n">
        <v>0.940686144660464</v>
      </c>
      <c r="BG1575" s="2" t="n">
        <v>0</v>
      </c>
      <c r="BH1575" s="2" t="n">
        <v>0</v>
      </c>
      <c r="BI1575" s="2" t="n">
        <v>0.985721143684044</v>
      </c>
      <c r="BJ1575" s="2" t="n">
        <v>0</v>
      </c>
      <c r="BK1575" s="2" t="n">
        <v>0.0991332635602475</v>
      </c>
      <c r="BL1575" s="2" t="n">
        <v>-0.325948191845448</v>
      </c>
      <c r="BM1575" s="2" t="n">
        <v>0.524214718965944</v>
      </c>
      <c r="BN1575" s="2" t="n">
        <v>19.459768578172</v>
      </c>
      <c r="BO1575" s="2" t="n">
        <v>0.470346610883028</v>
      </c>
      <c r="BP1575" s="2" t="n">
        <v>-5.11382563718016</v>
      </c>
      <c r="BQ1575" s="2" t="n">
        <v>0.640490292482877</v>
      </c>
      <c r="BR1575" s="2" t="n">
        <v>0.999510041109583</v>
      </c>
      <c r="BS1575" s="2" t="n">
        <v>0</v>
      </c>
      <c r="BT1575" s="2" t="n">
        <v>0</v>
      </c>
      <c r="BU1575" s="2" t="n">
        <v>0.95679513368139</v>
      </c>
      <c r="BV1575" s="2" t="n">
        <v>0</v>
      </c>
      <c r="BW1575" s="2" t="n">
        <v>0.219076347809029</v>
      </c>
      <c r="BX1575" s="2" t="n">
        <v>-0.23535484293364</v>
      </c>
      <c r="BY1575" s="2" t="n">
        <v>0.673507538551698</v>
      </c>
      <c r="BZ1575" s="2" t="n">
        <v>19.459768578172</v>
      </c>
      <c r="CA1575" s="2" t="n">
        <v>0.972295182665018</v>
      </c>
      <c r="CB1575" s="2" t="n">
        <v>-5.3071681379664</v>
      </c>
      <c r="CC1575" s="2" t="n">
        <v>0.336355052189484</v>
      </c>
      <c r="CD1575" s="2" t="n">
        <v>0.750976603469598</v>
      </c>
      <c r="CE1575" s="2" t="n">
        <v>0</v>
      </c>
      <c r="CF1575" s="2" t="n">
        <v>0</v>
      </c>
      <c r="CG1575" s="2" t="n">
        <v>0.787648815589091</v>
      </c>
      <c r="CH1575" s="2" t="n">
        <v>0</v>
      </c>
      <c r="CI1575" s="2" t="n">
        <v>-0.172822620819289</v>
      </c>
      <c r="CJ1575" s="2" t="n">
        <v>-0.597904076224985</v>
      </c>
      <c r="CK1575" s="2" t="n">
        <v>0.252258834586407</v>
      </c>
      <c r="CL1575" s="2" t="n">
        <v>19.459768578172</v>
      </c>
      <c r="CM1575" s="2" t="n">
        <v>-0.819972338920064</v>
      </c>
      <c r="CN1575" s="2" t="n">
        <v>-5.99661302771748</v>
      </c>
      <c r="CO1575" s="2" t="n">
        <v>0.416765222333257</v>
      </c>
      <c r="CP1575" s="2" t="n">
        <v>0.915549435218552</v>
      </c>
      <c r="CQ1575" s="2" t="n">
        <v>0</v>
      </c>
      <c r="CR1575" s="2" t="n">
        <v>0</v>
      </c>
      <c r="CS1575" s="2" t="n">
        <v>0.859624229114541</v>
      </c>
      <c r="CT1575" s="2" t="n">
        <v>0</v>
      </c>
      <c r="CU1575" s="2" t="n">
        <v>-0.0884873243148299</v>
      </c>
      <c r="CV1575" s="2" t="n">
        <v>-0.574640591517138</v>
      </c>
      <c r="CW1575" s="2" t="n">
        <v>0.397665942887478</v>
      </c>
      <c r="CX1575" s="2" t="n">
        <v>19.459768578172</v>
      </c>
      <c r="CY1575" s="2" t="n">
        <v>-0.367095134509559</v>
      </c>
      <c r="CZ1575" s="2" t="n">
        <v>-4.66863101293814</v>
      </c>
      <c r="DA1575" s="2" t="n">
        <v>0.715352992022105</v>
      </c>
      <c r="DB1575" s="2" t="n">
        <v>0.997740184632538</v>
      </c>
      <c r="DC1575" s="2" t="n">
        <v>0</v>
      </c>
      <c r="DD1575" s="2" t="n">
        <v>0</v>
      </c>
      <c r="DE1575" s="2" t="n">
        <v>0.970793588174918</v>
      </c>
      <c r="DF1575" s="2" t="n">
        <v>0</v>
      </c>
      <c r="DG1575" s="2" t="n">
        <v>-0.0380571472772431</v>
      </c>
      <c r="DH1575" s="2" t="n">
        <v>-0.664469850465495</v>
      </c>
      <c r="DI1575" s="2" t="n">
        <v>0.588355555911009</v>
      </c>
      <c r="DJ1575" s="2" t="n">
        <v>19.459768578172</v>
      </c>
      <c r="DK1575" s="2" t="n">
        <v>-0.122531132835453</v>
      </c>
      <c r="DL1575" s="2" t="n">
        <v>-4.64672398674679</v>
      </c>
      <c r="DM1575" s="2" t="n">
        <v>0.90305069806084</v>
      </c>
      <c r="DN1575" s="2" t="n">
        <v>0.998589553127168</v>
      </c>
      <c r="DO1575" s="2" t="n">
        <v>0</v>
      </c>
      <c r="DP1575" s="2" t="n">
        <v>0</v>
      </c>
      <c r="DQ1575" s="2" t="n">
        <v>0.996126583264255</v>
      </c>
      <c r="DR1575" s="2" t="n">
        <v>0</v>
      </c>
      <c r="DS1575" s="2" t="n">
        <v>0.391898968628318</v>
      </c>
      <c r="DT1575" s="2" t="n">
        <v>-0.230356566380913</v>
      </c>
      <c r="DU1575" s="2" t="n">
        <v>1.01415450363755</v>
      </c>
      <c r="DV1575" s="2" t="n">
        <v>19.459768578172</v>
      </c>
      <c r="DW1575" s="2" t="n">
        <v>1.27021175122316</v>
      </c>
      <c r="DX1575" s="2" t="n">
        <v>-4.56341432920864</v>
      </c>
      <c r="DY1575" s="2" t="n">
        <v>0.21085638883564</v>
      </c>
      <c r="DZ1575" s="2" t="n">
        <v>0.780774626353859</v>
      </c>
      <c r="EA1575" s="2" t="n">
        <v>0</v>
      </c>
      <c r="EB1575" s="2" t="n">
        <v>0</v>
      </c>
      <c r="EC1575" s="2" t="n">
        <v>0.543339289116622</v>
      </c>
      <c r="ED1575" s="2" t="n">
        <v>0</v>
      </c>
    </row>
    <row r="1576">
      <c r="A1576" s="5" t="str">
        <f>HYPERLINK("https://www.uniprot.org/uniprot/Q96K76", "Q96K76")</f>
      </c>
      <c r="B1576" s="2" t="s">
        <v>4718</v>
      </c>
      <c r="C1576" s="2" t="s">
        <v>4719</v>
      </c>
      <c r="D1576" s="2" t="s">
        <v>4720</v>
      </c>
      <c r="E1576" s="2" t="s">
        <v>4719</v>
      </c>
      <c r="F1576" s="2" t="s">
        <v>5988</v>
      </c>
      <c r="G1576" s="2" t="n">
        <v>15.1719851278252</v>
      </c>
      <c r="H1576" s="2" t="s">
        <v>5988</v>
      </c>
      <c r="I1576" s="2" t="n">
        <v>15.9482255445554</v>
      </c>
      <c r="J1576" s="2" t="n">
        <v>16.4503453853776</v>
      </c>
      <c r="K1576" s="2" t="n">
        <v>15.3443266240893</v>
      </c>
      <c r="L1576" s="2" t="n">
        <v>16.2600287410193</v>
      </c>
      <c r="M1576" s="2" t="n">
        <v>16.4942560477583</v>
      </c>
      <c r="N1576" s="2" t="n">
        <v>16.4897627165451</v>
      </c>
      <c r="O1576" s="2" t="s">
        <v>5988</v>
      </c>
      <c r="P1576" s="2" t="n">
        <v>16.6635623329652</v>
      </c>
      <c r="Q1576" s="2" t="n">
        <v>15.8825302132821</v>
      </c>
      <c r="R1576" s="2" t="n">
        <v>15.7198933106527</v>
      </c>
      <c r="S1576" s="2" t="n">
        <v>16.7147798825788</v>
      </c>
      <c r="T1576" s="2" t="n">
        <v>15.4482103890474</v>
      </c>
      <c r="U1576" s="2" t="n">
        <v>15.9893473721753</v>
      </c>
      <c r="V1576" s="2" t="s">
        <v>5988</v>
      </c>
      <c r="W1576" s="2" t="n">
        <v>16.4331190297421</v>
      </c>
      <c r="X1576" s="2" t="n">
        <v>16.1592182367402</v>
      </c>
      <c r="Y1576" s="2" t="n">
        <v>16.4916736287069</v>
      </c>
      <c r="Z1576" s="2" t="n">
        <v>15.6352192499903</v>
      </c>
      <c r="AA1576" s="2" t="n">
        <v>16.4081914605173</v>
      </c>
      <c r="AB1576" s="2" t="n">
        <v>16.2627298420237</v>
      </c>
      <c r="AC1576" s="2" t="n">
        <v>16.3881813832869</v>
      </c>
      <c r="AD1576" s="2" t="n">
        <v>16.4463679972816</v>
      </c>
      <c r="AE1576" s="2" t="n">
        <v>16.4417887304379</v>
      </c>
      <c r="AF1576" s="2" t="n">
        <v>15.8009876263561</v>
      </c>
      <c r="AG1576" s="2" t="n">
        <v>16.1818511338316</v>
      </c>
      <c r="AH1576" s="2" t="n">
        <v>16.5174737110694</v>
      </c>
      <c r="AI1576" s="2" t="n">
        <v>15.886466683557</v>
      </c>
      <c r="AJ1576" s="2" t="n">
        <v>16.2687673868714</v>
      </c>
      <c r="AK1576" s="2" t="s">
        <v>5988</v>
      </c>
      <c r="AL1576" s="2" t="n">
        <v>16.1012311217174</v>
      </c>
      <c r="AM1576" s="2" t="n">
        <v>16.0576824710346</v>
      </c>
      <c r="AN1576" s="2" t="n">
        <v>16.0044280604924</v>
      </c>
      <c r="AO1576" s="2" t="n">
        <v>15.4852735247186</v>
      </c>
      <c r="AP1576" s="2" t="n">
        <v>16.11689087639</v>
      </c>
      <c r="AQ1576" s="2" t="n">
        <v>15.6089099638445</v>
      </c>
      <c r="AR1576" s="2" t="s">
        <v>5988</v>
      </c>
      <c r="AS1576" s="2" t="n">
        <v>16.4098036414573</v>
      </c>
      <c r="AT1576" s="2" t="n">
        <v>16.6059875279032</v>
      </c>
      <c r="AU1576" s="2" t="n">
        <v>15.7510010246234</v>
      </c>
      <c r="AV1576" s="2" t="n">
        <v>16.2014803280764</v>
      </c>
      <c r="AW1576" s="2" t="n">
        <v>16.4423973869815</v>
      </c>
      <c r="AX1576" s="2" t="n">
        <v>15.9263709856649</v>
      </c>
      <c r="AY1576" s="2" t="n">
        <v>0.317642315157546</v>
      </c>
      <c r="AZ1576" s="2" t="n">
        <v>-0.104334798254988</v>
      </c>
      <c r="BA1576" s="2" t="n">
        <v>0.73961942857008</v>
      </c>
      <c r="BB1576" s="2" t="n">
        <v>16.1182242743894</v>
      </c>
      <c r="BC1576" s="2" t="n">
        <v>1.5253602742824</v>
      </c>
      <c r="BD1576" s="2" t="n">
        <v>-4.43868124902747</v>
      </c>
      <c r="BE1576" s="2" t="n">
        <v>0.135696980661169</v>
      </c>
      <c r="BF1576" s="2" t="n">
        <v>0.800797870284621</v>
      </c>
      <c r="BG1576" s="2" t="n">
        <v>0</v>
      </c>
      <c r="BH1576" s="2" t="n">
        <v>0</v>
      </c>
      <c r="BI1576" s="2" t="n">
        <v>0.530234015576791</v>
      </c>
      <c r="BJ1576" s="2" t="n">
        <v>0</v>
      </c>
      <c r="BK1576" s="2" t="n">
        <v>0.0284247742538142</v>
      </c>
      <c r="BL1576" s="2" t="n">
        <v>-0.328331402693338</v>
      </c>
      <c r="BM1576" s="2" t="n">
        <v>0.385180951200967</v>
      </c>
      <c r="BN1576" s="2" t="n">
        <v>16.1182242743894</v>
      </c>
      <c r="BO1576" s="2" t="n">
        <v>0.161453884658508</v>
      </c>
      <c r="BP1576" s="2" t="n">
        <v>-5.16067982612165</v>
      </c>
      <c r="BQ1576" s="2" t="n">
        <v>0.872616863076963</v>
      </c>
      <c r="BR1576" s="2" t="n">
        <v>0.999510041109583</v>
      </c>
      <c r="BS1576" s="2" t="n">
        <v>0</v>
      </c>
      <c r="BT1576" s="2" t="n">
        <v>0</v>
      </c>
      <c r="BU1576" s="2" t="n">
        <v>0.996134368265602</v>
      </c>
      <c r="BV1576" s="2" t="n">
        <v>0</v>
      </c>
      <c r="BW1576" s="2" t="n">
        <v>-0.18041592277461</v>
      </c>
      <c r="BX1576" s="2" t="n">
        <v>-0.578518438132839</v>
      </c>
      <c r="BY1576" s="2" t="n">
        <v>0.217686592583618</v>
      </c>
      <c r="BZ1576" s="2" t="n">
        <v>16.1182242743894</v>
      </c>
      <c r="CA1576" s="2" t="n">
        <v>-0.918338767158088</v>
      </c>
      <c r="CB1576" s="2" t="n">
        <v>-5.29114827783518</v>
      </c>
      <c r="CC1576" s="2" t="n">
        <v>0.364406608176856</v>
      </c>
      <c r="CD1576" s="2" t="n">
        <v>0.770739568047179</v>
      </c>
      <c r="CE1576" s="2" t="n">
        <v>0</v>
      </c>
      <c r="CF1576" s="2" t="n">
        <v>0</v>
      </c>
      <c r="CG1576" s="2" t="n">
        <v>0.833495343009753</v>
      </c>
      <c r="CH1576" s="2" t="n">
        <v>0</v>
      </c>
      <c r="CI1576" s="2" t="n">
        <v>-0.0961654813455439</v>
      </c>
      <c r="CJ1576" s="2" t="n">
        <v>-0.452921658292696</v>
      </c>
      <c r="CK1576" s="2" t="n">
        <v>0.260590695601609</v>
      </c>
      <c r="CL1576" s="2" t="n">
        <v>16.1182242743894</v>
      </c>
      <c r="CM1576" s="2" t="n">
        <v>-0.546223881838215</v>
      </c>
      <c r="CN1576" s="2" t="n">
        <v>-6.1479292829278</v>
      </c>
      <c r="CO1576" s="2" t="n">
        <v>0.58820028160986</v>
      </c>
      <c r="CP1576" s="2" t="n">
        <v>0.945733181461338</v>
      </c>
      <c r="CQ1576" s="2" t="n">
        <v>0</v>
      </c>
      <c r="CR1576" s="2" t="n">
        <v>0</v>
      </c>
      <c r="CS1576" s="2" t="n">
        <v>0.950246508666812</v>
      </c>
      <c r="CT1576" s="2" t="n">
        <v>0</v>
      </c>
      <c r="CU1576" s="2" t="n">
        <v>-0.352628011178698</v>
      </c>
      <c r="CV1576" s="2" t="n">
        <v>-0.797235701052359</v>
      </c>
      <c r="CW1576" s="2" t="n">
        <v>0.0919796786949631</v>
      </c>
      <c r="CX1576" s="2" t="n">
        <v>16.1182242743894</v>
      </c>
      <c r="CY1576" s="2" t="n">
        <v>-1.60717368787721</v>
      </c>
      <c r="CZ1576" s="2" t="n">
        <v>-4.50539454496678</v>
      </c>
      <c r="DA1576" s="2" t="n">
        <v>0.116542288377846</v>
      </c>
      <c r="DB1576" s="2" t="n">
        <v>0.997740184632538</v>
      </c>
      <c r="DC1576" s="2" t="n">
        <v>0</v>
      </c>
      <c r="DD1576" s="2" t="n">
        <v>0</v>
      </c>
      <c r="DE1576" s="2" t="n">
        <v>0.468614743101092</v>
      </c>
      <c r="DF1576" s="2" t="n">
        <v>0</v>
      </c>
      <c r="DG1576" s="2" t="n">
        <v>0.289217540903731</v>
      </c>
      <c r="DH1576" s="2" t="n">
        <v>-0.263357932705008</v>
      </c>
      <c r="DI1576" s="2" t="n">
        <v>0.84179301451247</v>
      </c>
      <c r="DJ1576" s="2" t="n">
        <v>16.1182242743894</v>
      </c>
      <c r="DK1576" s="2" t="n">
        <v>1.06061069085157</v>
      </c>
      <c r="DL1576" s="2" t="n">
        <v>-4.59181543564252</v>
      </c>
      <c r="DM1576" s="2" t="n">
        <v>0.295761061602023</v>
      </c>
      <c r="DN1576" s="2" t="n">
        <v>0.998589553127168</v>
      </c>
      <c r="DO1576" s="2" t="n">
        <v>0</v>
      </c>
      <c r="DP1576" s="2" t="n">
        <v>0</v>
      </c>
      <c r="DQ1576" s="2" t="n">
        <v>0.703051041583233</v>
      </c>
      <c r="DR1576" s="2" t="n">
        <v>0</v>
      </c>
      <c r="DS1576" s="2" t="n">
        <v>-0.0842504414290666</v>
      </c>
      <c r="DT1576" s="2" t="n">
        <v>-0.618816230200193</v>
      </c>
      <c r="DU1576" s="2" t="n">
        <v>0.45031534734206</v>
      </c>
      <c r="DV1576" s="2" t="n">
        <v>16.1182242743894</v>
      </c>
      <c r="DW1576" s="2" t="n">
        <v>-0.319369912742152</v>
      </c>
      <c r="DX1576" s="2" t="n">
        <v>-4.64682815370745</v>
      </c>
      <c r="DY1576" s="2" t="n">
        <v>0.751247436145724</v>
      </c>
      <c r="DZ1576" s="2" t="n">
        <v>0.971792574788902</v>
      </c>
      <c r="EA1576" s="2" t="n">
        <v>0</v>
      </c>
      <c r="EB1576" s="2" t="n">
        <v>0</v>
      </c>
      <c r="EC1576" s="2" t="n">
        <v>0.976190693854054</v>
      </c>
      <c r="ED1576" s="2" t="n">
        <v>0</v>
      </c>
    </row>
    <row r="1577">
      <c r="A1577" s="5" t="str">
        <f>HYPERLINK("https://www.uniprot.org/uniprot/Q96KP4", "Q96KP4")</f>
      </c>
      <c r="B1577" s="2" t="s">
        <v>4721</v>
      </c>
      <c r="C1577" s="2" t="s">
        <v>4722</v>
      </c>
      <c r="D1577" s="2" t="s">
        <v>4723</v>
      </c>
      <c r="E1577" s="2" t="s">
        <v>4722</v>
      </c>
      <c r="F1577" s="2" t="n">
        <v>22.4803819182245</v>
      </c>
      <c r="G1577" s="2" t="n">
        <v>21.3455581307484</v>
      </c>
      <c r="H1577" s="2" t="n">
        <v>21.5658341782879</v>
      </c>
      <c r="I1577" s="2" t="n">
        <v>22.0526271299662</v>
      </c>
      <c r="J1577" s="2" t="n">
        <v>21.9716868467941</v>
      </c>
      <c r="K1577" s="2" t="n">
        <v>21.9620207343165</v>
      </c>
      <c r="L1577" s="2" t="n">
        <v>21.6145015649663</v>
      </c>
      <c r="M1577" s="2" t="n">
        <v>21.0210077826753</v>
      </c>
      <c r="N1577" s="2" t="n">
        <v>21.2659920781521</v>
      </c>
      <c r="O1577" s="2" t="n">
        <v>21.4551399709118</v>
      </c>
      <c r="P1577" s="2" t="n">
        <v>20.9179566936641</v>
      </c>
      <c r="Q1577" s="2" t="n">
        <v>21.3682172611416</v>
      </c>
      <c r="R1577" s="2" t="n">
        <v>21.9847103102127</v>
      </c>
      <c r="S1577" s="2" t="n">
        <v>20.8329546852142</v>
      </c>
      <c r="T1577" s="2" t="n">
        <v>21.9320801181565</v>
      </c>
      <c r="U1577" s="2" t="n">
        <v>21.7715199834317</v>
      </c>
      <c r="V1577" s="2" t="n">
        <v>21.6186634393836</v>
      </c>
      <c r="W1577" s="2" t="n">
        <v>20.9282811614641</v>
      </c>
      <c r="X1577" s="2" t="n">
        <v>21.4795561075506</v>
      </c>
      <c r="Y1577" s="2" t="n">
        <v>20.1952357347065</v>
      </c>
      <c r="Z1577" s="2" t="n">
        <v>21.8718458888269</v>
      </c>
      <c r="AA1577" s="2" t="n">
        <v>21.8732832511174</v>
      </c>
      <c r="AB1577" s="2" t="n">
        <v>20.9792029893454</v>
      </c>
      <c r="AC1577" s="2" t="n">
        <v>21.3827249597168</v>
      </c>
      <c r="AD1577" s="2" t="n">
        <v>21.5711410308984</v>
      </c>
      <c r="AE1577" s="2" t="n">
        <v>21.3979918094262</v>
      </c>
      <c r="AF1577" s="2" t="n">
        <v>22.7205520812016</v>
      </c>
      <c r="AG1577" s="2" t="n">
        <v>20.4431685312505</v>
      </c>
      <c r="AH1577" s="2" t="n">
        <v>20.7972955420309</v>
      </c>
      <c r="AI1577" s="2" t="n">
        <v>21.7803892600494</v>
      </c>
      <c r="AJ1577" s="2" t="n">
        <v>21.9906484998476</v>
      </c>
      <c r="AK1577" s="2" t="n">
        <v>21.9724231343145</v>
      </c>
      <c r="AL1577" s="2" t="n">
        <v>21.3666536291098</v>
      </c>
      <c r="AM1577" s="2" t="n">
        <v>20.4815194491087</v>
      </c>
      <c r="AN1577" s="2" t="n">
        <v>22.0763772645543</v>
      </c>
      <c r="AO1577" s="2" t="n">
        <v>21.4996672225423</v>
      </c>
      <c r="AP1577" s="2" t="n">
        <v>21.2372939232208</v>
      </c>
      <c r="AQ1577" s="2" t="n">
        <v>20.3812648231652</v>
      </c>
      <c r="AR1577" s="2" t="n">
        <v>21.2050937254252</v>
      </c>
      <c r="AS1577" s="2" t="n">
        <v>21.2747118431725</v>
      </c>
      <c r="AT1577" s="2" t="n">
        <v>21.1801129832183</v>
      </c>
      <c r="AU1577" s="2" t="n">
        <v>21.5128707321398</v>
      </c>
      <c r="AV1577" s="2" t="n">
        <v>21.4226316101474</v>
      </c>
      <c r="AW1577" s="2" t="n">
        <v>20.8307477487901</v>
      </c>
      <c r="AX1577" s="2" t="n">
        <v>21.3938182103607</v>
      </c>
      <c r="AY1577" s="2" t="n">
        <v>-0.476122451986729</v>
      </c>
      <c r="AZ1577" s="2" t="n">
        <v>-0.992760496262899</v>
      </c>
      <c r="BA1577" s="2" t="n">
        <v>0.0405155922894412</v>
      </c>
      <c r="BB1577" s="2" t="n">
        <v>21.4312745771767</v>
      </c>
      <c r="BC1577" s="2" t="n">
        <v>-1.85867326419191</v>
      </c>
      <c r="BD1577" s="2" t="n">
        <v>-4.05478755014128</v>
      </c>
      <c r="BE1577" s="2" t="n">
        <v>0.0699437552694159</v>
      </c>
      <c r="BF1577" s="2" t="n">
        <v>0.738214933337183</v>
      </c>
      <c r="BG1577" s="2" t="n">
        <v>-1</v>
      </c>
      <c r="BH1577" s="2" t="n">
        <v>0</v>
      </c>
      <c r="BI1577" s="2" t="n">
        <v>0.281811710140487</v>
      </c>
      <c r="BJ1577" s="2" t="n">
        <v>0</v>
      </c>
      <c r="BK1577" s="2" t="n">
        <v>0.0368009129738738</v>
      </c>
      <c r="BL1577" s="2" t="n">
        <v>-0.440507970947362</v>
      </c>
      <c r="BM1577" s="2" t="n">
        <v>0.514109796895109</v>
      </c>
      <c r="BN1577" s="2" t="n">
        <v>21.4312745771767</v>
      </c>
      <c r="BO1577" s="2" t="n">
        <v>0.155499805204816</v>
      </c>
      <c r="BP1577" s="2" t="n">
        <v>-5.18385734410126</v>
      </c>
      <c r="BQ1577" s="2" t="n">
        <v>0.877156795244266</v>
      </c>
      <c r="BR1577" s="2" t="n">
        <v>0.999510041109583</v>
      </c>
      <c r="BS1577" s="2" t="n">
        <v>0</v>
      </c>
      <c r="BT1577" s="2" t="n">
        <v>0</v>
      </c>
      <c r="BU1577" s="2" t="n">
        <v>0.995188136411329</v>
      </c>
      <c r="BV1577" s="2" t="n">
        <v>0</v>
      </c>
      <c r="BW1577" s="2" t="n">
        <v>0.126599650888149</v>
      </c>
      <c r="BX1577" s="2" t="n">
        <v>-0.383665009482341</v>
      </c>
      <c r="BY1577" s="2" t="n">
        <v>0.63686431125864</v>
      </c>
      <c r="BZ1577" s="2" t="n">
        <v>21.4312745771767</v>
      </c>
      <c r="CA1577" s="2" t="n">
        <v>0.500389042450972</v>
      </c>
      <c r="CB1577" s="2" t="n">
        <v>-5.62164021975511</v>
      </c>
      <c r="CC1577" s="2" t="n">
        <v>0.619358987108533</v>
      </c>
      <c r="CD1577" s="2" t="n">
        <v>0.873532330730412</v>
      </c>
      <c r="CE1577" s="2" t="n">
        <v>0</v>
      </c>
      <c r="CF1577" s="2" t="n">
        <v>0</v>
      </c>
      <c r="CG1577" s="2" t="n">
        <v>0.941152469255869</v>
      </c>
      <c r="CH1577" s="2" t="n">
        <v>0</v>
      </c>
      <c r="CI1577" s="2" t="n">
        <v>-0.233901815937514</v>
      </c>
      <c r="CJ1577" s="2" t="n">
        <v>-0.71121069985875</v>
      </c>
      <c r="CK1577" s="2" t="n">
        <v>0.243407067983721</v>
      </c>
      <c r="CL1577" s="2" t="n">
        <v>21.4312745771767</v>
      </c>
      <c r="CM1577" s="2" t="n">
        <v>-0.988336535051663</v>
      </c>
      <c r="CN1577" s="2" t="n">
        <v>-5.84864716988658</v>
      </c>
      <c r="CO1577" s="2" t="n">
        <v>0.328530502103675</v>
      </c>
      <c r="CP1577" s="2" t="n">
        <v>0.865160699918888</v>
      </c>
      <c r="CQ1577" s="2" t="n">
        <v>0</v>
      </c>
      <c r="CR1577" s="2" t="n">
        <v>0</v>
      </c>
      <c r="CS1577" s="2" t="n">
        <v>0.770772440495891</v>
      </c>
      <c r="CT1577" s="2" t="n">
        <v>0</v>
      </c>
      <c r="CU1577" s="2" t="n">
        <v>0.513590638767546</v>
      </c>
      <c r="CV1577" s="2" t="n">
        <v>-0.0322936157255904</v>
      </c>
      <c r="CW1577" s="2" t="n">
        <v>1.05947489326068</v>
      </c>
      <c r="CX1577" s="2" t="n">
        <v>21.4312745771767</v>
      </c>
      <c r="CY1577" s="2" t="n">
        <v>1.89752412261262</v>
      </c>
      <c r="CZ1577" s="2" t="n">
        <v>-4.41438723272801</v>
      </c>
      <c r="DA1577" s="2" t="n">
        <v>0.0645031678130106</v>
      </c>
      <c r="DB1577" s="2" t="n">
        <v>0.997740184632538</v>
      </c>
      <c r="DC1577" s="2" t="n">
        <v>1</v>
      </c>
      <c r="DD1577" s="2" t="n">
        <v>0</v>
      </c>
      <c r="DE1577" s="2" t="n">
        <v>0.24468760374516</v>
      </c>
      <c r="DF1577" s="2" t="n">
        <v>0</v>
      </c>
      <c r="DG1577" s="2" t="n">
        <v>-0.512923364960603</v>
      </c>
      <c r="DH1577" s="2" t="n">
        <v>-1.21629996356454</v>
      </c>
      <c r="DI1577" s="2" t="n">
        <v>0.190453233643332</v>
      </c>
      <c r="DJ1577" s="2" t="n">
        <v>21.4312745771767</v>
      </c>
      <c r="DK1577" s="2" t="n">
        <v>-1.47073809490682</v>
      </c>
      <c r="DL1577" s="2" t="n">
        <v>-4.54246787980561</v>
      </c>
      <c r="DM1577" s="2" t="n">
        <v>0.148660333882325</v>
      </c>
      <c r="DN1577" s="2" t="n">
        <v>0.998589553127168</v>
      </c>
      <c r="DO1577" s="2" t="n">
        <v>0</v>
      </c>
      <c r="DP1577" s="2" t="n">
        <v>0</v>
      </c>
      <c r="DQ1577" s="2" t="n">
        <v>0.376183313206894</v>
      </c>
      <c r="DR1577" s="2" t="n">
        <v>0</v>
      </c>
      <c r="DS1577" s="2" t="n">
        <v>0.360501466825664</v>
      </c>
      <c r="DT1577" s="2" t="n">
        <v>-0.338207195130911</v>
      </c>
      <c r="DU1577" s="2" t="n">
        <v>1.05921012878224</v>
      </c>
      <c r="DV1577" s="2" t="n">
        <v>21.4312745771767</v>
      </c>
      <c r="DW1577" s="2" t="n">
        <v>1.04059487576331</v>
      </c>
      <c r="DX1577" s="2" t="n">
        <v>-4.59408610223384</v>
      </c>
      <c r="DY1577" s="2" t="n">
        <v>0.303893739037523</v>
      </c>
      <c r="DZ1577" s="2" t="n">
        <v>0.823889692501728</v>
      </c>
      <c r="EA1577" s="2" t="n">
        <v>0</v>
      </c>
      <c r="EB1577" s="2" t="n">
        <v>0</v>
      </c>
      <c r="EC1577" s="2" t="n">
        <v>0.650909234667204</v>
      </c>
      <c r="ED1577" s="2" t="n">
        <v>0</v>
      </c>
    </row>
    <row r="1578">
      <c r="A1578" s="5" t="str">
        <f>HYPERLINK("https://www.uniprot.org/uniprot/Q96L96", "Q96L96")</f>
      </c>
      <c r="B1578" s="2" t="s">
        <v>4724</v>
      </c>
      <c r="C1578" s="2" t="s">
        <v>4725</v>
      </c>
      <c r="D1578" s="2" t="s">
        <v>4726</v>
      </c>
      <c r="E1578" s="2" t="s">
        <v>4725</v>
      </c>
      <c r="F1578" s="2" t="s">
        <v>5988</v>
      </c>
      <c r="G1578" s="2" t="n">
        <v>20.0945318697094</v>
      </c>
      <c r="H1578" s="2" t="s">
        <v>5988</v>
      </c>
      <c r="I1578" s="2" t="n">
        <v>21.5682122537643</v>
      </c>
      <c r="J1578" s="2" t="s">
        <v>5988</v>
      </c>
      <c r="K1578" s="2" t="s">
        <v>5988</v>
      </c>
      <c r="L1578" s="2" t="n">
        <v>20.4459413172945</v>
      </c>
      <c r="M1578" s="2" t="n">
        <v>18.9169500510695</v>
      </c>
      <c r="N1578" s="2" t="n">
        <v>20.655151591723</v>
      </c>
      <c r="O1578" s="2" t="s">
        <v>5988</v>
      </c>
      <c r="P1578" s="2" t="n">
        <v>18.9836551719904</v>
      </c>
      <c r="Q1578" s="2" t="n">
        <v>19.7609968851741</v>
      </c>
      <c r="R1578" s="2" t="n">
        <v>21.3585837342728</v>
      </c>
      <c r="S1578" s="2" t="s">
        <v>5988</v>
      </c>
      <c r="T1578" s="2" t="n">
        <v>19.8664348344046</v>
      </c>
      <c r="U1578" s="2" t="n">
        <v>18.7970522443996</v>
      </c>
      <c r="V1578" s="2" t="n">
        <v>20.8878930536378</v>
      </c>
      <c r="W1578" s="2" t="n">
        <v>19.7564600464115</v>
      </c>
      <c r="X1578" s="2" t="n">
        <v>21.0016176105284</v>
      </c>
      <c r="Y1578" s="2" t="s">
        <v>5988</v>
      </c>
      <c r="Z1578" s="2" t="n">
        <v>19.9262938105006</v>
      </c>
      <c r="AA1578" s="2" t="n">
        <v>19.1746800310342</v>
      </c>
      <c r="AB1578" s="2" t="n">
        <v>21.5513377151057</v>
      </c>
      <c r="AC1578" s="2" t="n">
        <v>20.7891371443402</v>
      </c>
      <c r="AD1578" s="2" t="s">
        <v>5988</v>
      </c>
      <c r="AE1578" s="2" t="n">
        <v>20.9902124217281</v>
      </c>
      <c r="AF1578" s="2" t="n">
        <v>19.8189093122656</v>
      </c>
      <c r="AG1578" s="2" t="n">
        <v>21.3545382399779</v>
      </c>
      <c r="AH1578" s="2" t="s">
        <v>5988</v>
      </c>
      <c r="AI1578" s="2" t="n">
        <v>19.7893415234929</v>
      </c>
      <c r="AJ1578" s="2" t="n">
        <v>21.1877929703422</v>
      </c>
      <c r="AK1578" s="2" t="n">
        <v>21.565492046356</v>
      </c>
      <c r="AL1578" s="2" t="s">
        <v>5988</v>
      </c>
      <c r="AM1578" s="2" t="n">
        <v>20.3010743531343</v>
      </c>
      <c r="AN1578" s="2" t="n">
        <v>21.4187143561227</v>
      </c>
      <c r="AO1578" s="2" t="s">
        <v>5988</v>
      </c>
      <c r="AP1578" s="2" t="n">
        <v>20.2250441954715</v>
      </c>
      <c r="AQ1578" s="2" t="s">
        <v>5988</v>
      </c>
      <c r="AR1578" s="2" t="s">
        <v>5988</v>
      </c>
      <c r="AS1578" s="2" t="s">
        <v>5988</v>
      </c>
      <c r="AT1578" s="2" t="s">
        <v>5988</v>
      </c>
      <c r="AU1578" s="2" t="s">
        <v>5988</v>
      </c>
      <c r="AV1578" s="2" t="s">
        <v>5988</v>
      </c>
      <c r="AW1578" s="2" t="s">
        <v>5988</v>
      </c>
      <c r="AX1578" s="2" t="s">
        <v>5988</v>
      </c>
      <c r="AY1578" s="2" t="n">
        <v>-0.666227416133324</v>
      </c>
      <c r="AZ1578" s="2" t="n">
        <v>-1.71725437931243</v>
      </c>
      <c r="BA1578" s="2" t="n">
        <v>0.38479954704578</v>
      </c>
      <c r="BB1578" s="2" t="n">
        <v>20.3917711070866</v>
      </c>
      <c r="BC1578" s="2" t="n">
        <v>-1.30578808855449</v>
      </c>
      <c r="BD1578" s="2" t="n">
        <v>-4.60560580709018</v>
      </c>
      <c r="BE1578" s="2" t="n">
        <v>0.203563600922639</v>
      </c>
      <c r="BF1578" s="2" t="n">
        <v>0.816929219633976</v>
      </c>
      <c r="BG1578" s="2" t="n">
        <v>0</v>
      </c>
      <c r="BH1578" s="2" t="n">
        <v>0</v>
      </c>
      <c r="BI1578" s="2" t="n">
        <v>0.346287703540038</v>
      </c>
      <c r="BJ1578" s="2" t="n">
        <v>0</v>
      </c>
      <c r="BK1578" s="2" t="n">
        <v>0.791950681379323</v>
      </c>
      <c r="BL1578" s="2" t="n">
        <v>-0.0572343674558708</v>
      </c>
      <c r="BM1578" s="2" t="n">
        <v>1.64113573021452</v>
      </c>
      <c r="BN1578" s="2" t="n">
        <v>20.3917711070866</v>
      </c>
      <c r="BO1578" s="2" t="n">
        <v>1.92114372843943</v>
      </c>
      <c r="BP1578" s="2" t="n">
        <v>-3.99225442246824</v>
      </c>
      <c r="BQ1578" s="2" t="n">
        <v>0.0662359122267693</v>
      </c>
      <c r="BR1578" s="2" t="n">
        <v>0.999510041109583</v>
      </c>
      <c r="BS1578" s="2" t="n">
        <v>1</v>
      </c>
      <c r="BT1578" s="2" t="n">
        <v>0</v>
      </c>
      <c r="BU1578" s="2" t="n">
        <v>0.11651027073665</v>
      </c>
      <c r="BV1578" s="2" t="n">
        <v>0</v>
      </c>
      <c r="BW1578" s="2" t="n">
        <v>0.9927688889391</v>
      </c>
      <c r="BX1578" s="2" t="n">
        <v>0.104734786661661</v>
      </c>
      <c r="BY1578" s="2" t="n">
        <v>1.88080299121654</v>
      </c>
      <c r="BZ1578" s="2" t="n">
        <v>20.3917711070866</v>
      </c>
      <c r="CA1578" s="2" t="n">
        <v>2.30293974358742</v>
      </c>
      <c r="CB1578" s="2" t="n">
        <v>-3.47252755389107</v>
      </c>
      <c r="CC1578" s="2" t="n">
        <v>0.0299209610615714</v>
      </c>
      <c r="CD1578" s="2" t="n">
        <v>0.396915821243871</v>
      </c>
      <c r="CE1578" s="2" t="n">
        <v>1</v>
      </c>
      <c r="CF1578" s="2" t="n">
        <v>0</v>
      </c>
      <c r="CG1578" s="2" t="n">
        <v>0.0306899322073914</v>
      </c>
      <c r="CH1578" s="2" t="n">
        <v>1</v>
      </c>
      <c r="CI1578" s="2" t="s">
        <v>5988</v>
      </c>
      <c r="CJ1578" s="2" t="s">
        <v>5988</v>
      </c>
      <c r="CK1578" s="2" t="s">
        <v>5988</v>
      </c>
      <c r="CL1578" s="2" t="n">
        <v>20.3917711070866</v>
      </c>
      <c r="CM1578" s="2" t="s">
        <v>5988</v>
      </c>
      <c r="CN1578" s="2" t="s">
        <v>5988</v>
      </c>
      <c r="CO1578" s="2" t="s">
        <v>5988</v>
      </c>
      <c r="CP1578" s="2" t="s">
        <v>5988</v>
      </c>
      <c r="CQ1578" s="2" t="s">
        <v>5988</v>
      </c>
      <c r="CR1578" s="2" t="s">
        <v>5988</v>
      </c>
      <c r="CS1578" s="2" t="s">
        <v>5988</v>
      </c>
      <c r="CT1578" s="2" t="n">
        <v>0</v>
      </c>
      <c r="CU1578" s="2" t="n">
        <v>0.676928064163057</v>
      </c>
      <c r="CV1578" s="2" t="n">
        <v>-0.464673857866715</v>
      </c>
      <c r="CW1578" s="2" t="n">
        <v>1.81852998619283</v>
      </c>
      <c r="CX1578" s="2" t="n">
        <v>20.3917711070866</v>
      </c>
      <c r="CY1578" s="2" t="n">
        <v>1.22149554663372</v>
      </c>
      <c r="CZ1578" s="2" t="n">
        <v>-4.57612350177448</v>
      </c>
      <c r="DA1578" s="2" t="n">
        <v>0.233340698016215</v>
      </c>
      <c r="DB1578" s="2" t="n">
        <v>0.997740184632538</v>
      </c>
      <c r="DC1578" s="2" t="n">
        <v>0</v>
      </c>
      <c r="DD1578" s="2" t="n">
        <v>0</v>
      </c>
      <c r="DE1578" s="2" t="n">
        <v>0.373400613944188</v>
      </c>
      <c r="DF1578" s="2" t="n">
        <v>0</v>
      </c>
      <c r="DG1578" s="2" t="n">
        <v>-1.45817809751265</v>
      </c>
      <c r="DH1578" s="2" t="n">
        <v>-2.80938974803033</v>
      </c>
      <c r="DI1578" s="2" t="n">
        <v>-0.106966446994964</v>
      </c>
      <c r="DJ1578" s="2" t="n">
        <v>20.3917711070866</v>
      </c>
      <c r="DK1578" s="2" t="n">
        <v>-2.22306033179354</v>
      </c>
      <c r="DL1578" s="2" t="n">
        <v>-4.48642254633217</v>
      </c>
      <c r="DM1578" s="2" t="n">
        <v>0.0355249378565847</v>
      </c>
      <c r="DN1578" s="2" t="n">
        <v>0.998589553127168</v>
      </c>
      <c r="DO1578" s="2" t="n">
        <v>-1</v>
      </c>
      <c r="DP1578" s="2" t="n">
        <v>0</v>
      </c>
      <c r="DQ1578" s="2" t="n">
        <v>0.00769873629884366</v>
      </c>
      <c r="DR1578" s="2" t="n">
        <v>-1</v>
      </c>
      <c r="DS1578" s="2" t="s">
        <v>5988</v>
      </c>
      <c r="DT1578" s="2" t="s">
        <v>5988</v>
      </c>
      <c r="DU1578" s="2" t="s">
        <v>5988</v>
      </c>
      <c r="DV1578" s="2" t="n">
        <v>20.3917711070866</v>
      </c>
      <c r="DW1578" s="2" t="s">
        <v>5988</v>
      </c>
      <c r="DX1578" s="2" t="s">
        <v>5988</v>
      </c>
      <c r="DY1578" s="2" t="s">
        <v>5988</v>
      </c>
      <c r="DZ1578" s="2" t="s">
        <v>5988</v>
      </c>
      <c r="EA1578" s="2" t="s">
        <v>5988</v>
      </c>
      <c r="EB1578" s="2" t="s">
        <v>5988</v>
      </c>
      <c r="EC1578" s="2" t="s">
        <v>5988</v>
      </c>
      <c r="ED1578" s="2" t="n">
        <v>0</v>
      </c>
    </row>
    <row r="1579">
      <c r="A1579" s="5" t="str">
        <f>HYPERLINK("https://www.uniprot.org/uniprot/Q96MF2", "Q96MF2")</f>
      </c>
      <c r="B1579" s="2" t="s">
        <v>4727</v>
      </c>
      <c r="C1579" s="2" t="s">
        <v>4728</v>
      </c>
      <c r="D1579" s="2" t="s">
        <v>4729</v>
      </c>
      <c r="E1579" s="2" t="s">
        <v>4728</v>
      </c>
      <c r="F1579" s="2" t="s">
        <v>5988</v>
      </c>
      <c r="G1579" s="2" t="n">
        <v>21.6252100810256</v>
      </c>
      <c r="H1579" s="2" t="n">
        <v>22.2559849879497</v>
      </c>
      <c r="I1579" s="2" t="n">
        <v>22.2612604844358</v>
      </c>
      <c r="J1579" s="2" t="n">
        <v>22.0994088757693</v>
      </c>
      <c r="K1579" s="2" t="n">
        <v>20.7927037688155</v>
      </c>
      <c r="L1579" s="2" t="n">
        <v>21.2622400686857</v>
      </c>
      <c r="M1579" s="2" t="n">
        <v>21.7922655426442</v>
      </c>
      <c r="N1579" s="2" t="n">
        <v>22.050977474906</v>
      </c>
      <c r="O1579" s="2" t="n">
        <v>20.8510790598233</v>
      </c>
      <c r="P1579" s="2" t="n">
        <v>21.900995465245</v>
      </c>
      <c r="Q1579" s="2" t="n">
        <v>21.5855616782407</v>
      </c>
      <c r="R1579" s="2" t="s">
        <v>5988</v>
      </c>
      <c r="S1579" s="2" t="n">
        <v>22.4805918425401</v>
      </c>
      <c r="T1579" s="2" t="n">
        <v>21.5508786738598</v>
      </c>
      <c r="U1579" s="2" t="n">
        <v>20.8347528407287</v>
      </c>
      <c r="V1579" s="2" t="s">
        <v>5988</v>
      </c>
      <c r="W1579" s="2" t="n">
        <v>22.2277771752426</v>
      </c>
      <c r="X1579" s="2" t="n">
        <v>21.9236779597745</v>
      </c>
      <c r="Y1579" s="2" t="n">
        <v>21.4702249025487</v>
      </c>
      <c r="Z1579" s="2" t="n">
        <v>22.1975106209491</v>
      </c>
      <c r="AA1579" s="2" t="n">
        <v>21.3325470847939</v>
      </c>
      <c r="AB1579" s="2" t="n">
        <v>21.4994618712425</v>
      </c>
      <c r="AC1579" s="2" t="n">
        <v>21.7417217828475</v>
      </c>
      <c r="AD1579" s="2" t="n">
        <v>21.4437244352838</v>
      </c>
      <c r="AE1579" s="2" t="n">
        <v>21.2664418469551</v>
      </c>
      <c r="AF1579" s="2" t="s">
        <v>5988</v>
      </c>
      <c r="AG1579" s="2" t="n">
        <v>22.8752572109114</v>
      </c>
      <c r="AH1579" s="2" t="n">
        <v>21.9048417237214</v>
      </c>
      <c r="AI1579" s="2" t="n">
        <v>21.4317630448433</v>
      </c>
      <c r="AJ1579" s="2" t="n">
        <v>21.2490514047237</v>
      </c>
      <c r="AK1579" s="2" t="s">
        <v>5988</v>
      </c>
      <c r="AL1579" s="2" t="n">
        <v>22.0297074732481</v>
      </c>
      <c r="AM1579" s="2" t="n">
        <v>20.8003535785673</v>
      </c>
      <c r="AN1579" s="2" t="n">
        <v>22.0246035792991</v>
      </c>
      <c r="AO1579" s="2" t="n">
        <v>21.097071102682</v>
      </c>
      <c r="AP1579" s="2" t="n">
        <v>21.2911446081574</v>
      </c>
      <c r="AQ1579" s="2" t="n">
        <v>21.5327452704962</v>
      </c>
      <c r="AR1579" s="2" t="n">
        <v>21.2682222216573</v>
      </c>
      <c r="AS1579" s="2" t="n">
        <v>21.8335066166491</v>
      </c>
      <c r="AT1579" s="2" t="n">
        <v>21.6332205594247</v>
      </c>
      <c r="AU1579" s="2" t="n">
        <v>21.2934728012836</v>
      </c>
      <c r="AV1579" s="2" t="n">
        <v>21.568982728256</v>
      </c>
      <c r="AW1579" s="2" t="n">
        <v>21.3235486094886</v>
      </c>
      <c r="AX1579" s="2" t="n">
        <v>20.6167611804034</v>
      </c>
      <c r="AY1579" s="2" t="n">
        <v>-0.0301145607688333</v>
      </c>
      <c r="AZ1579" s="2" t="n">
        <v>-0.572694414506947</v>
      </c>
      <c r="BA1579" s="2" t="n">
        <v>0.512465292969281</v>
      </c>
      <c r="BB1579" s="2" t="n">
        <v>21.605531305953</v>
      </c>
      <c r="BC1579" s="2" t="n">
        <v>-0.112369382436752</v>
      </c>
      <c r="BD1579" s="2" t="n">
        <v>-5.34910276548455</v>
      </c>
      <c r="BE1579" s="2" t="n">
        <v>0.91112369614307</v>
      </c>
      <c r="BF1579" s="2" t="n">
        <v>0.970917544010134</v>
      </c>
      <c r="BG1579" s="2" t="n">
        <v>0</v>
      </c>
      <c r="BH1579" s="2" t="n">
        <v>0</v>
      </c>
      <c r="BI1579" s="2" t="n">
        <v>0.997200963390451</v>
      </c>
      <c r="BJ1579" s="2" t="n">
        <v>0</v>
      </c>
      <c r="BK1579" s="2" t="n">
        <v>-0.0427025029990631</v>
      </c>
      <c r="BL1579" s="2" t="n">
        <v>-0.53822270306677</v>
      </c>
      <c r="BM1579" s="2" t="n">
        <v>0.452817697068644</v>
      </c>
      <c r="BN1579" s="2" t="n">
        <v>21.605531305953</v>
      </c>
      <c r="BO1579" s="2" t="n">
        <v>-0.174472543956507</v>
      </c>
      <c r="BP1579" s="2" t="n">
        <v>-5.13880668628036</v>
      </c>
      <c r="BQ1579" s="2" t="n">
        <v>0.862422948952568</v>
      </c>
      <c r="BR1579" s="2" t="n">
        <v>0.999510041109583</v>
      </c>
      <c r="BS1579" s="2" t="n">
        <v>0</v>
      </c>
      <c r="BT1579" s="2" t="n">
        <v>0</v>
      </c>
      <c r="BU1579" s="2" t="n">
        <v>0.993699556777504</v>
      </c>
      <c r="BV1579" s="2" t="n">
        <v>0</v>
      </c>
      <c r="BW1579" s="2" t="n">
        <v>-0.249093139559996</v>
      </c>
      <c r="BX1579" s="2" t="n">
        <v>-0.785299581118319</v>
      </c>
      <c r="BY1579" s="2" t="n">
        <v>0.287113301998327</v>
      </c>
      <c r="BZ1579" s="2" t="n">
        <v>21.605531305953</v>
      </c>
      <c r="CA1579" s="2" t="n">
        <v>-0.940513133625445</v>
      </c>
      <c r="CB1579" s="2" t="n">
        <v>-5.27335528200225</v>
      </c>
      <c r="CC1579" s="2" t="n">
        <v>0.352911617189116</v>
      </c>
      <c r="CD1579" s="2" t="n">
        <v>0.761994677289783</v>
      </c>
      <c r="CE1579" s="2" t="n">
        <v>0</v>
      </c>
      <c r="CF1579" s="2" t="n">
        <v>0</v>
      </c>
      <c r="CG1579" s="2" t="n">
        <v>0.771483589631795</v>
      </c>
      <c r="CH1579" s="2" t="n">
        <v>0</v>
      </c>
      <c r="CI1579" s="2" t="n">
        <v>-0.34760509774544</v>
      </c>
      <c r="CJ1579" s="2" t="n">
        <v>-0.828296562870253</v>
      </c>
      <c r="CK1579" s="2" t="n">
        <v>0.133086367379373</v>
      </c>
      <c r="CL1579" s="2" t="n">
        <v>21.605531305953</v>
      </c>
      <c r="CM1579" s="2" t="n">
        <v>-1.46404643284882</v>
      </c>
      <c r="CN1579" s="2" t="n">
        <v>-5.26206715555937</v>
      </c>
      <c r="CO1579" s="2" t="n">
        <v>0.151428386248688</v>
      </c>
      <c r="CP1579" s="2" t="n">
        <v>0.698104938931372</v>
      </c>
      <c r="CQ1579" s="2" t="n">
        <v>0</v>
      </c>
      <c r="CR1579" s="2" t="n">
        <v>0</v>
      </c>
      <c r="CS1579" s="2" t="n">
        <v>0.518842897919248</v>
      </c>
      <c r="CT1579" s="2" t="n">
        <v>0</v>
      </c>
      <c r="CU1579" s="2" t="n">
        <v>-0.0940728394358352</v>
      </c>
      <c r="CV1579" s="2" t="n">
        <v>-0.664109789080853</v>
      </c>
      <c r="CW1579" s="2" t="n">
        <v>0.475964110209183</v>
      </c>
      <c r="CX1579" s="2" t="n">
        <v>21.605531305953</v>
      </c>
      <c r="CY1579" s="2" t="n">
        <v>-0.334115305151396</v>
      </c>
      <c r="CZ1579" s="2" t="n">
        <v>-4.66132142252094</v>
      </c>
      <c r="DA1579" s="2" t="n">
        <v>0.740134685232578</v>
      </c>
      <c r="DB1579" s="2" t="n">
        <v>0.997740184632538</v>
      </c>
      <c r="DC1579" s="2" t="n">
        <v>0</v>
      </c>
      <c r="DD1579" s="2" t="n">
        <v>0</v>
      </c>
      <c r="DE1579" s="2" t="n">
        <v>0.972088245897029</v>
      </c>
      <c r="DF1579" s="2" t="n">
        <v>0</v>
      </c>
      <c r="DG1579" s="2" t="n">
        <v>0.0125879422302297</v>
      </c>
      <c r="DH1579" s="2" t="n">
        <v>-0.722213504663837</v>
      </c>
      <c r="DI1579" s="2" t="n">
        <v>0.747389389124296</v>
      </c>
      <c r="DJ1579" s="2" t="n">
        <v>21.605531305953</v>
      </c>
      <c r="DK1579" s="2" t="n">
        <v>0.0346832561479007</v>
      </c>
      <c r="DL1579" s="2" t="n">
        <v>-4.64094164673583</v>
      </c>
      <c r="DM1579" s="2" t="n">
        <v>0.972514371426503</v>
      </c>
      <c r="DN1579" s="2" t="n">
        <v>0.998589553127168</v>
      </c>
      <c r="DO1579" s="2" t="n">
        <v>0</v>
      </c>
      <c r="DP1579" s="2" t="n">
        <v>0</v>
      </c>
      <c r="DQ1579" s="2" t="n">
        <v>0.999649230224429</v>
      </c>
      <c r="DR1579" s="2" t="n">
        <v>0</v>
      </c>
      <c r="DS1579" s="2" t="n">
        <v>0.0985119581854441</v>
      </c>
      <c r="DT1579" s="2" t="n">
        <v>-0.621614164526737</v>
      </c>
      <c r="DU1579" s="2" t="n">
        <v>0.818638080897625</v>
      </c>
      <c r="DV1579" s="2" t="n">
        <v>21.605531305953</v>
      </c>
      <c r="DW1579" s="2" t="n">
        <v>0.276959018575145</v>
      </c>
      <c r="DX1579" s="2" t="n">
        <v>-4.64825277726284</v>
      </c>
      <c r="DY1579" s="2" t="n">
        <v>0.783316812215699</v>
      </c>
      <c r="DZ1579" s="2" t="n">
        <v>0.973715274485462</v>
      </c>
      <c r="EA1579" s="2" t="n">
        <v>0</v>
      </c>
      <c r="EB1579" s="2" t="n">
        <v>0</v>
      </c>
      <c r="EC1579" s="2" t="n">
        <v>0.976228697821372</v>
      </c>
      <c r="ED1579" s="2" t="n">
        <v>0</v>
      </c>
    </row>
    <row r="1580">
      <c r="A1580" s="5" t="str">
        <f>HYPERLINK("https://www.uniprot.org/uniprot/Q96MF6", "Q96MF6")</f>
      </c>
      <c r="B1580" s="2" t="s">
        <v>4730</v>
      </c>
      <c r="C1580" s="2" t="s">
        <v>4731</v>
      </c>
      <c r="D1580" s="2" t="s">
        <v>4732</v>
      </c>
      <c r="E1580" s="2" t="s">
        <v>4731</v>
      </c>
      <c r="F1580" s="2" t="n">
        <v>23.4321584109938</v>
      </c>
      <c r="G1580" s="2" t="n">
        <v>22.1091494835092</v>
      </c>
      <c r="H1580" s="2" t="n">
        <v>21.938950096912</v>
      </c>
      <c r="I1580" s="2" t="n">
        <v>22.6120248839602</v>
      </c>
      <c r="J1580" s="2" t="n">
        <v>22.1884579204394</v>
      </c>
      <c r="K1580" s="2" t="n">
        <v>21.3626276082953</v>
      </c>
      <c r="L1580" s="2" t="n">
        <v>21.5737507574851</v>
      </c>
      <c r="M1580" s="2" t="n">
        <v>21.4215257817967</v>
      </c>
      <c r="N1580" s="2" t="n">
        <v>21.4730585510546</v>
      </c>
      <c r="O1580" s="2" t="n">
        <v>22.0888970677902</v>
      </c>
      <c r="P1580" s="2" t="n">
        <v>22.6055119572204</v>
      </c>
      <c r="Q1580" s="2" t="n">
        <v>21.2920559518874</v>
      </c>
      <c r="R1580" s="2" t="n">
        <v>23.1127752613945</v>
      </c>
      <c r="S1580" s="2" t="n">
        <v>21.6409899570539</v>
      </c>
      <c r="T1580" s="2" t="n">
        <v>22.4912831714415</v>
      </c>
      <c r="U1580" s="2" t="n">
        <v>22.6335213234608</v>
      </c>
      <c r="V1580" s="2" t="n">
        <v>21.2443064872575</v>
      </c>
      <c r="W1580" s="2" t="n">
        <v>21.2655602449529</v>
      </c>
      <c r="X1580" s="2" t="n">
        <v>21.6833266918241</v>
      </c>
      <c r="Y1580" s="2" t="n">
        <v>22.730777083269</v>
      </c>
      <c r="Z1580" s="2" t="n">
        <v>21.4783699688745</v>
      </c>
      <c r="AA1580" s="2" t="n">
        <v>22.2442161205127</v>
      </c>
      <c r="AB1580" s="2" t="n">
        <v>20.669527803222</v>
      </c>
      <c r="AC1580" s="2" t="n">
        <v>22.1438215015936</v>
      </c>
      <c r="AD1580" s="2" t="n">
        <v>22.7926614044991</v>
      </c>
      <c r="AE1580" s="2" t="n">
        <v>22.7964064942511</v>
      </c>
      <c r="AF1580" s="2" t="n">
        <v>20.3804369483214</v>
      </c>
      <c r="AG1580" s="2" t="n">
        <v>23.2711075836939</v>
      </c>
      <c r="AH1580" s="2" t="n">
        <v>21.5542676260005</v>
      </c>
      <c r="AI1580" s="2" t="n">
        <v>22.4364346221033</v>
      </c>
      <c r="AJ1580" s="2" t="n">
        <v>21.5621519317636</v>
      </c>
      <c r="AK1580" s="2" t="s">
        <v>5988</v>
      </c>
      <c r="AL1580" s="2" t="n">
        <v>21.6624618523581</v>
      </c>
      <c r="AM1580" s="2" t="n">
        <v>21.9650216671832</v>
      </c>
      <c r="AN1580" s="2" t="n">
        <v>21.6836147589244</v>
      </c>
      <c r="AO1580" s="2" t="n">
        <v>21.097391160463</v>
      </c>
      <c r="AP1580" s="2" t="n">
        <v>22.1856580319869</v>
      </c>
      <c r="AQ1580" s="2" t="n">
        <v>22.210042174974</v>
      </c>
      <c r="AR1580" s="2" t="n">
        <v>21.1587849085623</v>
      </c>
      <c r="AS1580" s="2" t="n">
        <v>22.6464040404284</v>
      </c>
      <c r="AT1580" s="2" t="n">
        <v>21.8028806055133</v>
      </c>
      <c r="AU1580" s="2" t="n">
        <v>21.0896839649064</v>
      </c>
      <c r="AV1580" s="2" t="n">
        <v>21.9135146659944</v>
      </c>
      <c r="AW1580" s="2" t="n">
        <v>22.0273394480351</v>
      </c>
      <c r="AX1580" s="2" t="n">
        <v>22.3349431776736</v>
      </c>
      <c r="AY1580" s="2" t="n">
        <v>-0.312847732626881</v>
      </c>
      <c r="AZ1580" s="2" t="n">
        <v>-0.955910257686964</v>
      </c>
      <c r="BA1580" s="2" t="n">
        <v>0.330214792433201</v>
      </c>
      <c r="BB1580" s="2" t="n">
        <v>21.9547238898599</v>
      </c>
      <c r="BC1580" s="2" t="n">
        <v>-0.981863769363281</v>
      </c>
      <c r="BD1580" s="2" t="n">
        <v>-5.02135261581542</v>
      </c>
      <c r="BE1580" s="2" t="n">
        <v>0.331803567863079</v>
      </c>
      <c r="BF1580" s="2" t="n">
        <v>0.859470229301244</v>
      </c>
      <c r="BG1580" s="2" t="n">
        <v>0</v>
      </c>
      <c r="BH1580" s="2" t="n">
        <v>0</v>
      </c>
      <c r="BI1580" s="2" t="n">
        <v>0.708123037094084</v>
      </c>
      <c r="BJ1580" s="2" t="n">
        <v>0</v>
      </c>
      <c r="BK1580" s="2" t="n">
        <v>-0.0101792144943005</v>
      </c>
      <c r="BL1580" s="2" t="n">
        <v>-0.604276895413892</v>
      </c>
      <c r="BM1580" s="2" t="n">
        <v>0.583918466425291</v>
      </c>
      <c r="BN1580" s="2" t="n">
        <v>21.9547238898599</v>
      </c>
      <c r="BO1580" s="2" t="n">
        <v>-0.0345802264843235</v>
      </c>
      <c r="BP1580" s="2" t="n">
        <v>-5.19205324498524</v>
      </c>
      <c r="BQ1580" s="2" t="n">
        <v>0.972578710327831</v>
      </c>
      <c r="BR1580" s="2" t="n">
        <v>0.999510041109583</v>
      </c>
      <c r="BS1580" s="2" t="n">
        <v>0</v>
      </c>
      <c r="BT1580" s="2" t="n">
        <v>0</v>
      </c>
      <c r="BU1580" s="2" t="n">
        <v>0.999717014412716</v>
      </c>
      <c r="BV1580" s="2" t="n">
        <v>0</v>
      </c>
      <c r="BW1580" s="2" t="n">
        <v>-0.225822594082508</v>
      </c>
      <c r="BX1580" s="2" t="n">
        <v>-0.885758358514755</v>
      </c>
      <c r="BY1580" s="2" t="n">
        <v>0.434113170349738</v>
      </c>
      <c r="BZ1580" s="2" t="n">
        <v>21.9547238898599</v>
      </c>
      <c r="CA1580" s="2" t="n">
        <v>-0.690616820192113</v>
      </c>
      <c r="CB1580" s="2" t="n">
        <v>-5.48590610735228</v>
      </c>
      <c r="CC1580" s="2" t="n">
        <v>0.493615216210671</v>
      </c>
      <c r="CD1580" s="2" t="n">
        <v>0.813865155311307</v>
      </c>
      <c r="CE1580" s="2" t="n">
        <v>0</v>
      </c>
      <c r="CF1580" s="2" t="n">
        <v>0</v>
      </c>
      <c r="CG1580" s="2" t="n">
        <v>0.852629205119247</v>
      </c>
      <c r="CH1580" s="2" t="n">
        <v>0</v>
      </c>
      <c r="CI1580" s="2" t="n">
        <v>-0.107633874699658</v>
      </c>
      <c r="CJ1580" s="2" t="n">
        <v>-0.70173155561925</v>
      </c>
      <c r="CK1580" s="2" t="n">
        <v>0.486463806219933</v>
      </c>
      <c r="CL1580" s="2" t="n">
        <v>21.9547238898599</v>
      </c>
      <c r="CM1580" s="2" t="n">
        <v>-0.365647444268268</v>
      </c>
      <c r="CN1580" s="2" t="n">
        <v>-6.26100102659439</v>
      </c>
      <c r="CO1580" s="2" t="n">
        <v>0.7164680098354</v>
      </c>
      <c r="CP1580" s="2" t="n">
        <v>0.96336357985718</v>
      </c>
      <c r="CQ1580" s="2" t="n">
        <v>0</v>
      </c>
      <c r="CR1580" s="2" t="n">
        <v>0</v>
      </c>
      <c r="CS1580" s="2" t="n">
        <v>0.964748853086381</v>
      </c>
      <c r="CT1580" s="2" t="n">
        <v>0</v>
      </c>
      <c r="CU1580" s="2" t="n">
        <v>0.177950913197424</v>
      </c>
      <c r="CV1580" s="2" t="n">
        <v>-0.50151540032185</v>
      </c>
      <c r="CW1580" s="2" t="n">
        <v>0.857417226716699</v>
      </c>
      <c r="CX1580" s="2" t="n">
        <v>21.9547238898599</v>
      </c>
      <c r="CY1580" s="2" t="n">
        <v>0.528571466798843</v>
      </c>
      <c r="CZ1580" s="2" t="n">
        <v>-4.6572569939226</v>
      </c>
      <c r="DA1580" s="2" t="n">
        <v>0.59989202270927</v>
      </c>
      <c r="DB1580" s="2" t="n">
        <v>0.997740184632538</v>
      </c>
      <c r="DC1580" s="2" t="n">
        <v>0</v>
      </c>
      <c r="DD1580" s="2" t="n">
        <v>0</v>
      </c>
      <c r="DE1580" s="2" t="n">
        <v>0.913078050997041</v>
      </c>
      <c r="DF1580" s="2" t="n">
        <v>0</v>
      </c>
      <c r="DG1580" s="2" t="n">
        <v>-0.302668518132581</v>
      </c>
      <c r="DH1580" s="2" t="n">
        <v>-1.17815779026028</v>
      </c>
      <c r="DI1580" s="2" t="n">
        <v>0.572820753995117</v>
      </c>
      <c r="DJ1580" s="2" t="n">
        <v>21.9547238898599</v>
      </c>
      <c r="DK1580" s="2" t="n">
        <v>-0.697730722556076</v>
      </c>
      <c r="DL1580" s="2" t="n">
        <v>-4.62297549356879</v>
      </c>
      <c r="DM1580" s="2" t="n">
        <v>0.489200207620414</v>
      </c>
      <c r="DN1580" s="2" t="n">
        <v>0.998589553127168</v>
      </c>
      <c r="DO1580" s="2" t="n">
        <v>0</v>
      </c>
      <c r="DP1580" s="2" t="n">
        <v>0</v>
      </c>
      <c r="DQ1580" s="2" t="n">
        <v>0.805410670842336</v>
      </c>
      <c r="DR1580" s="2" t="n">
        <v>0</v>
      </c>
      <c r="DS1580" s="2" t="n">
        <v>-0.11818871938285</v>
      </c>
      <c r="DT1580" s="2" t="n">
        <v>-1.00614551318017</v>
      </c>
      <c r="DU1580" s="2" t="n">
        <v>0.769768074414466</v>
      </c>
      <c r="DV1580" s="2" t="n">
        <v>21.9547238898599</v>
      </c>
      <c r="DW1580" s="2" t="n">
        <v>-0.268630683559749</v>
      </c>
      <c r="DX1580" s="2" t="n">
        <v>-4.65218963883533</v>
      </c>
      <c r="DY1580" s="2" t="n">
        <v>0.789532373266814</v>
      </c>
      <c r="DZ1580" s="2" t="n">
        <v>0.973715274485462</v>
      </c>
      <c r="EA1580" s="2" t="n">
        <v>0</v>
      </c>
      <c r="EB1580" s="2" t="n">
        <v>0</v>
      </c>
      <c r="EC1580" s="2" t="n">
        <v>0.972456726943697</v>
      </c>
      <c r="ED1580" s="2" t="n">
        <v>0</v>
      </c>
    </row>
    <row r="1581">
      <c r="A1581" s="5" t="str">
        <f>HYPERLINK("https://www.uniprot.org/uniprot/Q96MG2", "Q96MG2")</f>
      </c>
      <c r="B1581" s="2" t="s">
        <v>4733</v>
      </c>
      <c r="C1581" s="2" t="s">
        <v>4734</v>
      </c>
      <c r="D1581" s="2" t="s">
        <v>4735</v>
      </c>
      <c r="E1581" s="2" t="s">
        <v>4734</v>
      </c>
      <c r="F1581" s="2" t="n">
        <v>21.5247089653939</v>
      </c>
      <c r="G1581" s="2" t="n">
        <v>21.0157274280764</v>
      </c>
      <c r="H1581" s="2" t="n">
        <v>21.0142622162977</v>
      </c>
      <c r="I1581" s="2" t="n">
        <v>21.977812278537</v>
      </c>
      <c r="J1581" s="2" t="n">
        <v>21.4879177754101</v>
      </c>
      <c r="K1581" s="2" t="n">
        <v>21.9859243197168</v>
      </c>
      <c r="L1581" s="2" t="n">
        <v>20.7654614620277</v>
      </c>
      <c r="M1581" s="2" t="n">
        <v>20.6424631274118</v>
      </c>
      <c r="N1581" s="2" t="n">
        <v>21.7467477445914</v>
      </c>
      <c r="O1581" s="2" t="n">
        <v>22.0952356885292</v>
      </c>
      <c r="P1581" s="2" t="n">
        <v>21.2247476658396</v>
      </c>
      <c r="Q1581" s="2" t="n">
        <v>21.1796511944354</v>
      </c>
      <c r="R1581" s="2" t="n">
        <v>21.6523413050885</v>
      </c>
      <c r="S1581" s="2" t="n">
        <v>20.9420838221886</v>
      </c>
      <c r="T1581" s="2" t="n">
        <v>20.6023962500785</v>
      </c>
      <c r="U1581" s="2" t="n">
        <v>20.3185207212312</v>
      </c>
      <c r="V1581" s="2" t="n">
        <v>21.5759701673521</v>
      </c>
      <c r="W1581" s="2" t="n">
        <v>21.0060935647722</v>
      </c>
      <c r="X1581" s="2" t="n">
        <v>21.9997537429332</v>
      </c>
      <c r="Y1581" s="2" t="n">
        <v>20.4010132422725</v>
      </c>
      <c r="Z1581" s="2" t="n">
        <v>21.6040274842795</v>
      </c>
      <c r="AA1581" s="2" t="n">
        <v>21.4122696742215</v>
      </c>
      <c r="AB1581" s="2" t="n">
        <v>22.1194656299834</v>
      </c>
      <c r="AC1581" s="2" t="n">
        <v>22.0263536262197</v>
      </c>
      <c r="AD1581" s="2" t="n">
        <v>21.7079509323452</v>
      </c>
      <c r="AE1581" s="2" t="n">
        <v>21.319025643929</v>
      </c>
      <c r="AF1581" s="2" t="n">
        <v>20.3301411707116</v>
      </c>
      <c r="AG1581" s="2" t="n">
        <v>21.0644927302262</v>
      </c>
      <c r="AH1581" s="2" t="n">
        <v>21.3015478487347</v>
      </c>
      <c r="AI1581" s="2" t="n">
        <v>20.8209679432768</v>
      </c>
      <c r="AJ1581" s="2" t="n">
        <v>20.8472168658273</v>
      </c>
      <c r="AK1581" s="2" t="n">
        <v>21.0356046998359</v>
      </c>
      <c r="AL1581" s="2" t="n">
        <v>20.6881089497915</v>
      </c>
      <c r="AM1581" s="2" t="n">
        <v>21.5109100659237</v>
      </c>
      <c r="AN1581" s="2" t="n">
        <v>22.0007612079447</v>
      </c>
      <c r="AO1581" s="2" t="n">
        <v>21.5677037671796</v>
      </c>
      <c r="AP1581" s="2" t="n">
        <v>21.0237097472228</v>
      </c>
      <c r="AQ1581" s="2" t="n">
        <v>20.645959860592</v>
      </c>
      <c r="AR1581" s="2" t="n">
        <v>21.9964669299011</v>
      </c>
      <c r="AS1581" s="2" t="n">
        <v>21.3592226168139</v>
      </c>
      <c r="AT1581" s="2" t="n">
        <v>21.0926688347473</v>
      </c>
      <c r="AU1581" s="2" t="n">
        <v>20.7908446099661</v>
      </c>
      <c r="AV1581" s="2" t="n">
        <v>20.6499714546748</v>
      </c>
      <c r="AW1581" s="2" t="n">
        <v>20.3396366164467</v>
      </c>
      <c r="AX1581" s="2" t="n">
        <v>20.2615036210361</v>
      </c>
      <c r="AY1581" s="2" t="n">
        <v>-0.225255276164784</v>
      </c>
      <c r="AZ1581" s="2" t="n">
        <v>-0.74821949085827</v>
      </c>
      <c r="BA1581" s="2" t="n">
        <v>0.297708938528702</v>
      </c>
      <c r="BB1581" s="2" t="n">
        <v>21.215008115867</v>
      </c>
      <c r="BC1581" s="2" t="n">
        <v>-0.868707906638773</v>
      </c>
      <c r="BD1581" s="2" t="n">
        <v>-5.10572204389011</v>
      </c>
      <c r="BE1581" s="2" t="n">
        <v>0.389841768547791</v>
      </c>
      <c r="BF1581" s="2" t="n">
        <v>0.876879058808995</v>
      </c>
      <c r="BG1581" s="2" t="n">
        <v>0</v>
      </c>
      <c r="BH1581" s="2" t="n">
        <v>0</v>
      </c>
      <c r="BI1581" s="2" t="n">
        <v>0.808808015327735</v>
      </c>
      <c r="BJ1581" s="2" t="n">
        <v>0</v>
      </c>
      <c r="BK1581" s="2" t="n">
        <v>0.0755348409079417</v>
      </c>
      <c r="BL1581" s="2" t="n">
        <v>-0.407618632614926</v>
      </c>
      <c r="BM1581" s="2" t="n">
        <v>0.55868831443081</v>
      </c>
      <c r="BN1581" s="2" t="n">
        <v>21.215008115867</v>
      </c>
      <c r="BO1581" s="2" t="n">
        <v>0.315306545751301</v>
      </c>
      <c r="BP1581" s="2" t="n">
        <v>-5.15706775403386</v>
      </c>
      <c r="BQ1581" s="2" t="n">
        <v>0.754057859994784</v>
      </c>
      <c r="BR1581" s="2" t="n">
        <v>0.999510041109583</v>
      </c>
      <c r="BS1581" s="2" t="n">
        <v>0</v>
      </c>
      <c r="BT1581" s="2" t="n">
        <v>0</v>
      </c>
      <c r="BU1581" s="2" t="n">
        <v>0.978903274700506</v>
      </c>
      <c r="BV1581" s="2" t="n">
        <v>0</v>
      </c>
      <c r="BW1581" s="2" t="n">
        <v>0.0509095295233273</v>
      </c>
      <c r="BX1581" s="2" t="n">
        <v>-0.465603259948766</v>
      </c>
      <c r="BY1581" s="2" t="n">
        <v>0.567422318995421</v>
      </c>
      <c r="BZ1581" s="2" t="n">
        <v>21.215008115867</v>
      </c>
      <c r="CA1581" s="2" t="n">
        <v>0.1987873654552</v>
      </c>
      <c r="CB1581" s="2" t="n">
        <v>-5.7181657084341</v>
      </c>
      <c r="CC1581" s="2" t="n">
        <v>0.843368342718458</v>
      </c>
      <c r="CD1581" s="2" t="n">
        <v>0.951392062869393</v>
      </c>
      <c r="CE1581" s="2" t="n">
        <v>0</v>
      </c>
      <c r="CF1581" s="2" t="n">
        <v>0</v>
      </c>
      <c r="CG1581" s="2" t="n">
        <v>0.991364984386968</v>
      </c>
      <c r="CH1581" s="2" t="n">
        <v>0</v>
      </c>
      <c r="CI1581" s="2" t="n">
        <v>-0.444208872656063</v>
      </c>
      <c r="CJ1581" s="2" t="n">
        <v>-0.927362346178931</v>
      </c>
      <c r="CK1581" s="2" t="n">
        <v>0.0389446008668053</v>
      </c>
      <c r="CL1581" s="2" t="n">
        <v>21.215008115867</v>
      </c>
      <c r="CM1581" s="2" t="n">
        <v>-1.85426967933862</v>
      </c>
      <c r="CN1581" s="2" t="n">
        <v>-4.68990590428273</v>
      </c>
      <c r="CO1581" s="2" t="n">
        <v>0.0705843544109376</v>
      </c>
      <c r="CP1581" s="2" t="n">
        <v>0.543750372301157</v>
      </c>
      <c r="CQ1581" s="2" t="n">
        <v>-1</v>
      </c>
      <c r="CR1581" s="2" t="n">
        <v>0</v>
      </c>
      <c r="CS1581" s="2" t="n">
        <v>0.308025078610513</v>
      </c>
      <c r="CT1581" s="2" t="n">
        <v>0</v>
      </c>
      <c r="CU1581" s="2" t="n">
        <v>0.136192307999064</v>
      </c>
      <c r="CV1581" s="2" t="n">
        <v>-0.416376233221139</v>
      </c>
      <c r="CW1581" s="2" t="n">
        <v>0.688760849219267</v>
      </c>
      <c r="CX1581" s="2" t="n">
        <v>21.215008115867</v>
      </c>
      <c r="CY1581" s="2" t="n">
        <v>0.497092485256557</v>
      </c>
      <c r="CZ1581" s="2" t="n">
        <v>-4.65979878386662</v>
      </c>
      <c r="DA1581" s="2" t="n">
        <v>0.621662317362139</v>
      </c>
      <c r="DB1581" s="2" t="n">
        <v>0.997740184632538</v>
      </c>
      <c r="DC1581" s="2" t="n">
        <v>0</v>
      </c>
      <c r="DD1581" s="2" t="n">
        <v>0</v>
      </c>
      <c r="DE1581" s="2" t="n">
        <v>0.937311006323831</v>
      </c>
      <c r="DF1581" s="2" t="n">
        <v>0</v>
      </c>
      <c r="DG1581" s="2" t="n">
        <v>-0.300790117072726</v>
      </c>
      <c r="DH1581" s="2" t="n">
        <v>-1.01277947712468</v>
      </c>
      <c r="DI1581" s="2" t="n">
        <v>0.411199242979225</v>
      </c>
      <c r="DJ1581" s="2" t="n">
        <v>21.215008115867</v>
      </c>
      <c r="DK1581" s="2" t="n">
        <v>-0.852041666680723</v>
      </c>
      <c r="DL1581" s="2" t="n">
        <v>-4.61113626151038</v>
      </c>
      <c r="DM1581" s="2" t="n">
        <v>0.398923302954728</v>
      </c>
      <c r="DN1581" s="2" t="n">
        <v>0.998589553127168</v>
      </c>
      <c r="DO1581" s="2" t="n">
        <v>0</v>
      </c>
      <c r="DP1581" s="2" t="n">
        <v>0</v>
      </c>
      <c r="DQ1581" s="2" t="n">
        <v>0.758492826490742</v>
      </c>
      <c r="DR1581" s="2" t="n">
        <v>0</v>
      </c>
      <c r="DS1581" s="2" t="n">
        <v>0.49511840217939</v>
      </c>
      <c r="DT1581" s="2" t="n">
        <v>-0.212145862905066</v>
      </c>
      <c r="DU1581" s="2" t="n">
        <v>1.20238266726385</v>
      </c>
      <c r="DV1581" s="2" t="n">
        <v>21.215008115867</v>
      </c>
      <c r="DW1581" s="2" t="n">
        <v>1.41188110634208</v>
      </c>
      <c r="DX1581" s="2" t="n">
        <v>-4.54186978820072</v>
      </c>
      <c r="DY1581" s="2" t="n">
        <v>0.165198712732497</v>
      </c>
      <c r="DZ1581" s="2" t="n">
        <v>0.743215440829028</v>
      </c>
      <c r="EA1581" s="2" t="n">
        <v>0</v>
      </c>
      <c r="EB1581" s="2" t="n">
        <v>0</v>
      </c>
      <c r="EC1581" s="2" t="n">
        <v>0.410034789805328</v>
      </c>
      <c r="ED1581" s="2" t="n">
        <v>0</v>
      </c>
    </row>
    <row r="1582">
      <c r="A1582" s="5" t="str">
        <f>HYPERLINK("https://www.uniprot.org/uniprot/Q96MW1", "Q96MW1")</f>
      </c>
      <c r="B1582" s="2" t="s">
        <v>4736</v>
      </c>
      <c r="C1582" s="2" t="s">
        <v>4737</v>
      </c>
      <c r="D1582" s="2" t="s">
        <v>4738</v>
      </c>
      <c r="E1582" s="2" t="s">
        <v>4737</v>
      </c>
      <c r="F1582" s="2" t="s">
        <v>5988</v>
      </c>
      <c r="G1582" s="2" t="s">
        <v>5988</v>
      </c>
      <c r="H1582" s="2" t="n">
        <v>16.0772174206828</v>
      </c>
      <c r="I1582" s="2" t="s">
        <v>5988</v>
      </c>
      <c r="J1582" s="2" t="s">
        <v>5988</v>
      </c>
      <c r="K1582" s="2" t="s">
        <v>5988</v>
      </c>
      <c r="L1582" s="2" t="n">
        <v>16.6727121377061</v>
      </c>
      <c r="M1582" s="2" t="n">
        <v>16.3982235850151</v>
      </c>
      <c r="N1582" s="2" t="n">
        <v>17.1351201023589</v>
      </c>
      <c r="O1582" s="2" t="s">
        <v>5988</v>
      </c>
      <c r="P1582" s="2" t="n">
        <v>15.5269133591776</v>
      </c>
      <c r="Q1582" s="2" t="n">
        <v>15.5835852346093</v>
      </c>
      <c r="R1582" s="2" t="s">
        <v>5988</v>
      </c>
      <c r="S1582" s="2" t="s">
        <v>5988</v>
      </c>
      <c r="T1582" s="2" t="n">
        <v>15.336576113652</v>
      </c>
      <c r="U1582" s="2" t="n">
        <v>16.0498851576213</v>
      </c>
      <c r="V1582" s="2" t="s">
        <v>5988</v>
      </c>
      <c r="W1582" s="2" t="n">
        <v>16.3774694985783</v>
      </c>
      <c r="X1582" s="2" t="n">
        <v>15.7658521670387</v>
      </c>
      <c r="Y1582" s="2" t="s">
        <v>5988</v>
      </c>
      <c r="Z1582" s="2" t="n">
        <v>15.8931389333277</v>
      </c>
      <c r="AA1582" s="2" t="n">
        <v>15.9616417475172</v>
      </c>
      <c r="AB1582" s="2" t="n">
        <v>14.1926825851422</v>
      </c>
      <c r="AC1582" s="2" t="n">
        <v>15.4235350669047</v>
      </c>
      <c r="AD1582" s="2" t="s">
        <v>5988</v>
      </c>
      <c r="AE1582" s="2" t="n">
        <v>16.2002217555527</v>
      </c>
      <c r="AF1582" s="2" t="s">
        <v>5988</v>
      </c>
      <c r="AG1582" s="2" t="s">
        <v>5988</v>
      </c>
      <c r="AH1582" s="2" t="n">
        <v>15.2553373085625</v>
      </c>
      <c r="AI1582" s="2" t="n">
        <v>15.5027063103444</v>
      </c>
      <c r="AJ1582" s="2" t="s">
        <v>5988</v>
      </c>
      <c r="AK1582" s="2" t="s">
        <v>5988</v>
      </c>
      <c r="AL1582" s="2" t="n">
        <v>16.3322683309222</v>
      </c>
      <c r="AM1582" s="2" t="n">
        <v>15.2554415837744</v>
      </c>
      <c r="AN1582" s="2" t="n">
        <v>15.9460659884979</v>
      </c>
      <c r="AO1582" s="2" t="s">
        <v>5988</v>
      </c>
      <c r="AP1582" s="2" t="s">
        <v>5988</v>
      </c>
      <c r="AQ1582" s="2" t="s">
        <v>5988</v>
      </c>
      <c r="AR1582" s="2" t="s">
        <v>5988</v>
      </c>
      <c r="AS1582" s="2" t="s">
        <v>5988</v>
      </c>
      <c r="AT1582" s="2" t="s">
        <v>5988</v>
      </c>
      <c r="AU1582" s="2" t="s">
        <v>5988</v>
      </c>
      <c r="AV1582" s="2" t="n">
        <v>15.1755323823826</v>
      </c>
      <c r="AW1582" s="2" t="n">
        <v>15.3075188814818</v>
      </c>
      <c r="AX1582" s="2" t="s">
        <v>5988</v>
      </c>
      <c r="AY1582" s="2" t="n">
        <v>-0.273538323760466</v>
      </c>
      <c r="AZ1582" s="2" t="n">
        <v>-1.19861275429816</v>
      </c>
      <c r="BA1582" s="2" t="n">
        <v>0.651536106777225</v>
      </c>
      <c r="BB1582" s="2" t="n">
        <v>15.7895293477659</v>
      </c>
      <c r="BC1582" s="2" t="n">
        <v>-0.617017003445863</v>
      </c>
      <c r="BD1582" s="2" t="n">
        <v>-4.96442847862946</v>
      </c>
      <c r="BE1582" s="2" t="n">
        <v>0.544221435000907</v>
      </c>
      <c r="BF1582" s="2" t="n">
        <v>0.902237712520856</v>
      </c>
      <c r="BG1582" s="2" t="n">
        <v>0</v>
      </c>
      <c r="BH1582" s="2" t="n">
        <v>0</v>
      </c>
      <c r="BI1582" s="2" t="n">
        <v>0.846690159566158</v>
      </c>
      <c r="BJ1582" s="2" t="n">
        <v>0</v>
      </c>
      <c r="BK1582" s="2" t="n">
        <v>-0.696878972136696</v>
      </c>
      <c r="BL1582" s="2" t="n">
        <v>-1.38335311016431</v>
      </c>
      <c r="BM1582" s="2" t="n">
        <v>-0.0104048341090802</v>
      </c>
      <c r="BN1582" s="2" t="n">
        <v>15.7895293477659</v>
      </c>
      <c r="BO1582" s="2" t="n">
        <v>-2.11830654365638</v>
      </c>
      <c r="BP1582" s="2" t="n">
        <v>-3.83843412823493</v>
      </c>
      <c r="BQ1582" s="2" t="n">
        <v>0.0469364815889349</v>
      </c>
      <c r="BR1582" s="2" t="n">
        <v>0.999510041109583</v>
      </c>
      <c r="BS1582" s="2" t="n">
        <v>-1</v>
      </c>
      <c r="BT1582" s="2" t="n">
        <v>0</v>
      </c>
      <c r="BU1582" s="2" t="n">
        <v>0.118632484143156</v>
      </c>
      <c r="BV1582" s="2" t="n">
        <v>0</v>
      </c>
      <c r="BW1582" s="2" t="n">
        <v>-0.169890869817083</v>
      </c>
      <c r="BX1582" s="2" t="n">
        <v>-0.964012867750869</v>
      </c>
      <c r="BY1582" s="2" t="n">
        <v>0.624231128116703</v>
      </c>
      <c r="BZ1582" s="2" t="n">
        <v>15.7895293477659</v>
      </c>
      <c r="CA1582" s="2" t="n">
        <v>-0.446414653045752</v>
      </c>
      <c r="CB1582" s="2" t="n">
        <v>-5.38217296441003</v>
      </c>
      <c r="CC1582" s="2" t="n">
        <v>0.660119154834153</v>
      </c>
      <c r="CD1582" s="2" t="n">
        <v>0.879564256267601</v>
      </c>
      <c r="CE1582" s="2" t="n">
        <v>0</v>
      </c>
      <c r="CF1582" s="2" t="n">
        <v>0</v>
      </c>
      <c r="CG1582" s="2" t="n">
        <v>0.931870324042146</v>
      </c>
      <c r="CH1582" s="2" t="n">
        <v>0</v>
      </c>
      <c r="CI1582" s="2" t="n">
        <v>-0.0506095143259202</v>
      </c>
      <c r="CJ1582" s="2" t="n">
        <v>-0.966057348697796</v>
      </c>
      <c r="CK1582" s="2" t="n">
        <v>0.864838320045956</v>
      </c>
      <c r="CL1582" s="2" t="n">
        <v>15.7895293477659</v>
      </c>
      <c r="CM1582" s="2" t="n">
        <v>-0.115359720742292</v>
      </c>
      <c r="CN1582" s="2" t="n">
        <v>-5.82931053686718</v>
      </c>
      <c r="CO1582" s="2" t="n">
        <v>0.909316494234225</v>
      </c>
      <c r="CP1582" s="2" t="n">
        <v>0.984349319121552</v>
      </c>
      <c r="CQ1582" s="2" t="n">
        <v>0</v>
      </c>
      <c r="CR1582" s="2" t="n">
        <v>0</v>
      </c>
      <c r="CS1582" s="2" t="n">
        <v>0.995200509501843</v>
      </c>
      <c r="CT1582" s="2" t="n">
        <v>0</v>
      </c>
      <c r="CU1582" s="2" t="n">
        <v>0.306063961388842</v>
      </c>
      <c r="CV1582" s="2" t="n">
        <v>-0.694016971344469</v>
      </c>
      <c r="CW1582" s="2" t="n">
        <v>1.30614489412215</v>
      </c>
      <c r="CX1582" s="2" t="n">
        <v>15.7895293477659</v>
      </c>
      <c r="CY1582" s="2" t="n">
        <v>0.638605531294282</v>
      </c>
      <c r="CZ1582" s="2" t="n">
        <v>-4.61552876947456</v>
      </c>
      <c r="DA1582" s="2" t="n">
        <v>0.530363723278908</v>
      </c>
      <c r="DB1582" s="2" t="n">
        <v>0.997740184632538</v>
      </c>
      <c r="DC1582" s="2" t="n">
        <v>0</v>
      </c>
      <c r="DD1582" s="2" t="n">
        <v>0</v>
      </c>
      <c r="DE1582" s="2" t="n">
        <v>0.823572751928966</v>
      </c>
      <c r="DF1582" s="2" t="n">
        <v>0</v>
      </c>
      <c r="DG1582" s="2" t="n">
        <v>0.423340648376231</v>
      </c>
      <c r="DH1582" s="2" t="n">
        <v>-0.728618311055655</v>
      </c>
      <c r="DI1582" s="2" t="n">
        <v>1.57529960780812</v>
      </c>
      <c r="DJ1582" s="2" t="n">
        <v>15.7895293477659</v>
      </c>
      <c r="DK1582" s="2" t="n">
        <v>0.766846768547789</v>
      </c>
      <c r="DL1582" s="2" t="n">
        <v>-4.60595666862528</v>
      </c>
      <c r="DM1582" s="2" t="n">
        <v>0.452177771431769</v>
      </c>
      <c r="DN1582" s="2" t="n">
        <v>0.998589553127168</v>
      </c>
      <c r="DO1582" s="2" t="n">
        <v>0</v>
      </c>
      <c r="DP1582" s="2" t="n">
        <v>0</v>
      </c>
      <c r="DQ1582" s="2" t="n">
        <v>0.714625282799782</v>
      </c>
      <c r="DR1582" s="2" t="n">
        <v>0</v>
      </c>
      <c r="DS1582" s="2" t="n">
        <v>-0.119281355491163</v>
      </c>
      <c r="DT1582" s="2" t="n">
        <v>-1.33117016435875</v>
      </c>
      <c r="DU1582" s="2" t="n">
        <v>1.09260745337643</v>
      </c>
      <c r="DV1582" s="2" t="n">
        <v>15.7895293477659</v>
      </c>
      <c r="DW1582" s="2" t="n">
        <v>-0.205383437684282</v>
      </c>
      <c r="DX1582" s="2" t="n">
        <v>-4.62249708869446</v>
      </c>
      <c r="DY1582" s="2" t="n">
        <v>0.839359593935055</v>
      </c>
      <c r="DZ1582" s="2" t="n">
        <v>0.980333158342575</v>
      </c>
      <c r="EA1582" s="2" t="n">
        <v>0</v>
      </c>
      <c r="EB1582" s="2" t="n">
        <v>0</v>
      </c>
      <c r="EC1582" s="2" t="n">
        <v>0.97932856319421</v>
      </c>
      <c r="ED1582" s="2" t="n">
        <v>0</v>
      </c>
    </row>
    <row r="1583">
      <c r="A1583" s="5" t="str">
        <f>HYPERLINK("https://www.uniprot.org/uniprot/Q96NY7", "Q96NY7")</f>
      </c>
      <c r="B1583" s="2" t="s">
        <v>4739</v>
      </c>
      <c r="C1583" s="2" t="s">
        <v>4740</v>
      </c>
      <c r="D1583" s="2" t="s">
        <v>4741</v>
      </c>
      <c r="E1583" s="2" t="s">
        <v>4740</v>
      </c>
      <c r="F1583" s="2" t="s">
        <v>5988</v>
      </c>
      <c r="G1583" s="2" t="n">
        <v>17.5539686679228</v>
      </c>
      <c r="H1583" s="2" t="n">
        <v>18.8976669117286</v>
      </c>
      <c r="I1583" s="2" t="n">
        <v>17.977943637611</v>
      </c>
      <c r="J1583" s="2" t="n">
        <v>18.003882153149</v>
      </c>
      <c r="K1583" s="2" t="n">
        <v>18.3806156752857</v>
      </c>
      <c r="L1583" s="2" t="n">
        <v>17.3849630211043</v>
      </c>
      <c r="M1583" s="2" t="n">
        <v>17.9987266128072</v>
      </c>
      <c r="N1583" s="2" t="n">
        <v>19.0926200804223</v>
      </c>
      <c r="O1583" s="2" t="n">
        <v>18.1925968500509</v>
      </c>
      <c r="P1583" s="2" t="s">
        <v>5988</v>
      </c>
      <c r="Q1583" s="2" t="n">
        <v>17.7501459436566</v>
      </c>
      <c r="R1583" s="2" t="n">
        <v>17.8797365546512</v>
      </c>
      <c r="S1583" s="2" t="n">
        <v>17.3424571946875</v>
      </c>
      <c r="T1583" s="2" t="n">
        <v>17.8385721031567</v>
      </c>
      <c r="U1583" s="2" t="n">
        <v>18.2634892841792</v>
      </c>
      <c r="V1583" s="2" t="n">
        <v>18.6548269000111</v>
      </c>
      <c r="W1583" s="2" t="n">
        <v>18.2671348822389</v>
      </c>
      <c r="X1583" s="2" t="n">
        <v>17.4460462860944</v>
      </c>
      <c r="Y1583" s="2" t="n">
        <v>17.2389940357959</v>
      </c>
      <c r="Z1583" s="2" t="n">
        <v>18.7916857485397</v>
      </c>
      <c r="AA1583" s="2" t="n">
        <v>18.6557665761977</v>
      </c>
      <c r="AB1583" s="2" t="n">
        <v>18.1266156366913</v>
      </c>
      <c r="AC1583" s="2" t="n">
        <v>18.7648971475915</v>
      </c>
      <c r="AD1583" s="2" t="n">
        <v>18.1874585200538</v>
      </c>
      <c r="AE1583" s="2" t="n">
        <v>16.6560867302057</v>
      </c>
      <c r="AF1583" s="2" t="n">
        <v>15.3923616730772</v>
      </c>
      <c r="AG1583" s="2" t="n">
        <v>19.1805858620767</v>
      </c>
      <c r="AH1583" s="2" t="n">
        <v>18.1624854307014</v>
      </c>
      <c r="AI1583" s="2" t="n">
        <v>17.9435527854582</v>
      </c>
      <c r="AJ1583" s="2" t="n">
        <v>17.5027885412583</v>
      </c>
      <c r="AK1583" s="2" t="n">
        <v>18.643271186214</v>
      </c>
      <c r="AL1583" s="2" t="n">
        <v>18.1462211881667</v>
      </c>
      <c r="AM1583" s="2" t="n">
        <v>16.527055166656</v>
      </c>
      <c r="AN1583" s="2" t="n">
        <v>16.5201236463364</v>
      </c>
      <c r="AO1583" s="2" t="n">
        <v>18.6043286279159</v>
      </c>
      <c r="AP1583" s="2" t="n">
        <v>17.7746803522475</v>
      </c>
      <c r="AQ1583" s="2" t="s">
        <v>5988</v>
      </c>
      <c r="AR1583" s="2" t="n">
        <v>18.4696435534667</v>
      </c>
      <c r="AS1583" s="2" t="n">
        <v>17.5015354641716</v>
      </c>
      <c r="AT1583" s="2" t="n">
        <v>17.9812676665346</v>
      </c>
      <c r="AU1583" s="2" t="n">
        <v>17.1543808754246</v>
      </c>
      <c r="AV1583" s="2" t="n">
        <v>17.8887051862683</v>
      </c>
      <c r="AW1583" s="2" t="n">
        <v>18.106823370612</v>
      </c>
      <c r="AX1583" s="2" t="s">
        <v>5988</v>
      </c>
      <c r="AY1583" s="2" t="n">
        <v>0.123681849743029</v>
      </c>
      <c r="AZ1583" s="2" t="n">
        <v>-0.635796088176677</v>
      </c>
      <c r="BA1583" s="2" t="n">
        <v>0.883159787662736</v>
      </c>
      <c r="BB1583" s="2" t="n">
        <v>17.9230904324492</v>
      </c>
      <c r="BC1583" s="2" t="n">
        <v>0.329426341154729</v>
      </c>
      <c r="BD1583" s="2" t="n">
        <v>-5.33868433773259</v>
      </c>
      <c r="BE1583" s="2" t="n">
        <v>0.743601027323875</v>
      </c>
      <c r="BF1583" s="2" t="n">
        <v>0.930331258290042</v>
      </c>
      <c r="BG1583" s="2" t="n">
        <v>0</v>
      </c>
      <c r="BH1583" s="2" t="n">
        <v>0</v>
      </c>
      <c r="BI1583" s="2" t="n">
        <v>0.964022323638525</v>
      </c>
      <c r="BJ1583" s="2" t="n">
        <v>0</v>
      </c>
      <c r="BK1583" s="2" t="n">
        <v>-0.189089746087323</v>
      </c>
      <c r="BL1583" s="2" t="n">
        <v>-0.886842980834958</v>
      </c>
      <c r="BM1583" s="2" t="n">
        <v>0.508663488660313</v>
      </c>
      <c r="BN1583" s="2" t="n">
        <v>17.9230904324492</v>
      </c>
      <c r="BO1583" s="2" t="n">
        <v>-0.548193186794174</v>
      </c>
      <c r="BP1583" s="2" t="n">
        <v>-5.06504932985718</v>
      </c>
      <c r="BQ1583" s="2" t="n">
        <v>0.58669217735669</v>
      </c>
      <c r="BR1583" s="2" t="n">
        <v>0.999510041109583</v>
      </c>
      <c r="BS1583" s="2" t="n">
        <v>0</v>
      </c>
      <c r="BT1583" s="2" t="n">
        <v>0</v>
      </c>
      <c r="BU1583" s="2" t="n">
        <v>0.904083955408359</v>
      </c>
      <c r="BV1583" s="2" t="n">
        <v>0</v>
      </c>
      <c r="BW1583" s="2" t="n">
        <v>-0.514210714894613</v>
      </c>
      <c r="BX1583" s="2" t="n">
        <v>-1.23607452547675</v>
      </c>
      <c r="BY1583" s="2" t="n">
        <v>0.207653095687523</v>
      </c>
      <c r="BZ1583" s="2" t="n">
        <v>17.9230904324492</v>
      </c>
      <c r="CA1583" s="2" t="n">
        <v>-1.44096477947158</v>
      </c>
      <c r="CB1583" s="2" t="n">
        <v>-4.80720943519651</v>
      </c>
      <c r="CC1583" s="2" t="n">
        <v>0.157597534392534</v>
      </c>
      <c r="CD1583" s="2" t="n">
        <v>0.611022556959315</v>
      </c>
      <c r="CE1583" s="2" t="n">
        <v>0</v>
      </c>
      <c r="CF1583" s="2" t="n">
        <v>0</v>
      </c>
      <c r="CG1583" s="2" t="n">
        <v>0.386697454186343</v>
      </c>
      <c r="CH1583" s="2" t="n">
        <v>0</v>
      </c>
      <c r="CI1583" s="2" t="n">
        <v>0.0569809162632104</v>
      </c>
      <c r="CJ1583" s="2" t="n">
        <v>-0.670157069529326</v>
      </c>
      <c r="CK1583" s="2" t="n">
        <v>0.784118902055747</v>
      </c>
      <c r="CL1583" s="2" t="n">
        <v>17.9230904324492</v>
      </c>
      <c r="CM1583" s="2" t="n">
        <v>0.158518556579973</v>
      </c>
      <c r="CN1583" s="2" t="n">
        <v>-6.24317070443386</v>
      </c>
      <c r="CO1583" s="2" t="n">
        <v>0.874868432104348</v>
      </c>
      <c r="CP1583" s="2" t="n">
        <v>0.984349319121552</v>
      </c>
      <c r="CQ1583" s="2" t="n">
        <v>0</v>
      </c>
      <c r="CR1583" s="2" t="n">
        <v>0</v>
      </c>
      <c r="CS1583" s="2" t="n">
        <v>0.992411628594022</v>
      </c>
      <c r="CT1583" s="2" t="n">
        <v>0</v>
      </c>
      <c r="CU1583" s="2" t="n">
        <v>0.0563513946671783</v>
      </c>
      <c r="CV1583" s="2" t="n">
        <v>-0.770895628318066</v>
      </c>
      <c r="CW1583" s="2" t="n">
        <v>0.883598417652423</v>
      </c>
      <c r="CX1583" s="2" t="n">
        <v>17.9230904324492</v>
      </c>
      <c r="CY1583" s="2" t="n">
        <v>0.137796113825065</v>
      </c>
      <c r="CZ1583" s="2" t="n">
        <v>-4.66787697667118</v>
      </c>
      <c r="DA1583" s="2" t="n">
        <v>0.8911124814418</v>
      </c>
      <c r="DB1583" s="2" t="n">
        <v>0.997740184632538</v>
      </c>
      <c r="DC1583" s="2" t="n">
        <v>0</v>
      </c>
      <c r="DD1583" s="2" t="n">
        <v>0</v>
      </c>
      <c r="DE1583" s="2" t="n">
        <v>0.99352460731298</v>
      </c>
      <c r="DF1583" s="2" t="n">
        <v>0</v>
      </c>
      <c r="DG1583" s="2" t="n">
        <v>0.312771595830352</v>
      </c>
      <c r="DH1583" s="2" t="n">
        <v>-0.718570401175277</v>
      </c>
      <c r="DI1583" s="2" t="n">
        <v>1.34411359283598</v>
      </c>
      <c r="DJ1583" s="2" t="n">
        <v>17.9230904324492</v>
      </c>
      <c r="DK1583" s="2" t="n">
        <v>0.613468286432462</v>
      </c>
      <c r="DL1583" s="2" t="n">
        <v>-4.62621059728665</v>
      </c>
      <c r="DM1583" s="2" t="n">
        <v>0.543138088043056</v>
      </c>
      <c r="DN1583" s="2" t="n">
        <v>0.998589553127168</v>
      </c>
      <c r="DO1583" s="2" t="n">
        <v>0</v>
      </c>
      <c r="DP1583" s="2" t="n">
        <v>0</v>
      </c>
      <c r="DQ1583" s="2" t="n">
        <v>0.826204314787785</v>
      </c>
      <c r="DR1583" s="2" t="n">
        <v>0</v>
      </c>
      <c r="DS1583" s="2" t="n">
        <v>-0.571191631157824</v>
      </c>
      <c r="DT1583" s="2" t="n">
        <v>-1.59579741457435</v>
      </c>
      <c r="DU1583" s="2" t="n">
        <v>0.453414152258701</v>
      </c>
      <c r="DV1583" s="2" t="n">
        <v>17.9230904324492</v>
      </c>
      <c r="DW1583" s="2" t="n">
        <v>-1.12769731468185</v>
      </c>
      <c r="DX1583" s="2" t="n">
        <v>-4.58362631003008</v>
      </c>
      <c r="DY1583" s="2" t="n">
        <v>0.266356688128447</v>
      </c>
      <c r="DZ1583" s="2" t="n">
        <v>0.817497256645798</v>
      </c>
      <c r="EA1583" s="2" t="n">
        <v>0</v>
      </c>
      <c r="EB1583" s="2" t="n">
        <v>0</v>
      </c>
      <c r="EC1583" s="2" t="n">
        <v>0.46970979861475</v>
      </c>
      <c r="ED1583" s="2" t="n">
        <v>0</v>
      </c>
    </row>
    <row r="1584">
      <c r="A1584" s="5" t="str">
        <f>HYPERLINK("https://www.uniprot.org/uniprot/Q96PE7", "Q96PE7")</f>
      </c>
      <c r="B1584" s="2" t="s">
        <v>4742</v>
      </c>
      <c r="C1584" s="2" t="s">
        <v>4743</v>
      </c>
      <c r="D1584" s="2" t="s">
        <v>4744</v>
      </c>
      <c r="E1584" s="2" t="s">
        <v>4743</v>
      </c>
      <c r="F1584" s="2" t="s">
        <v>5988</v>
      </c>
      <c r="G1584" s="2" t="s">
        <v>5988</v>
      </c>
      <c r="H1584" s="2" t="s">
        <v>5988</v>
      </c>
      <c r="I1584" s="2" t="n">
        <v>19.0262213037656</v>
      </c>
      <c r="J1584" s="2" t="n">
        <v>18.806342380354</v>
      </c>
      <c r="K1584" s="2" t="n">
        <v>19.2373837299767</v>
      </c>
      <c r="L1584" s="2" t="n">
        <v>18.9502669627814</v>
      </c>
      <c r="M1584" s="2" t="s">
        <v>5988</v>
      </c>
      <c r="N1584" s="2" t="n">
        <v>19.1595073623408</v>
      </c>
      <c r="O1584" s="2" t="s">
        <v>5988</v>
      </c>
      <c r="P1584" s="2" t="n">
        <v>19.2888215736647</v>
      </c>
      <c r="Q1584" s="2" t="n">
        <v>19.7651566119968</v>
      </c>
      <c r="R1584" s="2" t="n">
        <v>19.9179292239537</v>
      </c>
      <c r="S1584" s="2" t="s">
        <v>5988</v>
      </c>
      <c r="T1584" s="2" t="n">
        <v>19.9106109011533</v>
      </c>
      <c r="U1584" s="2" t="s">
        <v>5988</v>
      </c>
      <c r="V1584" s="2" t="n">
        <v>18.6550733140694</v>
      </c>
      <c r="W1584" s="2" t="n">
        <v>18.9950495920168</v>
      </c>
      <c r="X1584" s="2" t="n">
        <v>19.3428131411763</v>
      </c>
      <c r="Y1584" s="2" t="n">
        <v>19.413814671045</v>
      </c>
      <c r="Z1584" s="2" t="n">
        <v>18.9285987277466</v>
      </c>
      <c r="AA1584" s="2" t="n">
        <v>18.7012822421012</v>
      </c>
      <c r="AB1584" s="2" t="n">
        <v>18.0194754636723</v>
      </c>
      <c r="AC1584" s="2" t="n">
        <v>19.2260904497477</v>
      </c>
      <c r="AD1584" s="2" t="n">
        <v>19.397919994335</v>
      </c>
      <c r="AE1584" s="2" t="s">
        <v>5988</v>
      </c>
      <c r="AF1584" s="2" t="n">
        <v>19.0785689046548</v>
      </c>
      <c r="AG1584" s="2" t="n">
        <v>19.8262355759268</v>
      </c>
      <c r="AH1584" s="2" t="n">
        <v>18.2196865437297</v>
      </c>
      <c r="AI1584" s="2" t="n">
        <v>20.5753958127509</v>
      </c>
      <c r="AJ1584" s="2" t="n">
        <v>18.6263525276658</v>
      </c>
      <c r="AK1584" s="2" t="n">
        <v>18.7265243917808</v>
      </c>
      <c r="AL1584" s="2" t="n">
        <v>19.6169803484557</v>
      </c>
      <c r="AM1584" s="2" t="n">
        <v>18.7814241285443</v>
      </c>
      <c r="AN1584" s="2" t="n">
        <v>19.4355158736945</v>
      </c>
      <c r="AO1584" s="2" t="s">
        <v>5988</v>
      </c>
      <c r="AP1584" s="2" t="n">
        <v>19.6427325121376</v>
      </c>
      <c r="AQ1584" s="2" t="n">
        <v>18.534992158242</v>
      </c>
      <c r="AR1584" s="2" t="n">
        <v>18.4704942276398</v>
      </c>
      <c r="AS1584" s="2" t="n">
        <v>19.0885894491058</v>
      </c>
      <c r="AT1584" s="2" t="n">
        <v>18.8419208729893</v>
      </c>
      <c r="AU1584" s="2" t="n">
        <v>18.3737637832432</v>
      </c>
      <c r="AV1584" s="2" t="n">
        <v>19.2665777770632</v>
      </c>
      <c r="AW1584" s="2" t="n">
        <v>18.5064028673778</v>
      </c>
      <c r="AX1584" s="2" t="n">
        <v>19.3880705285932</v>
      </c>
      <c r="AY1584" s="2" t="n">
        <v>0.0103324784282925</v>
      </c>
      <c r="AZ1584" s="2" t="n">
        <v>-0.580919390203585</v>
      </c>
      <c r="BA1584" s="2" t="n">
        <v>0.60158434706017</v>
      </c>
      <c r="BB1584" s="2" t="n">
        <v>19.1039607202637</v>
      </c>
      <c r="BC1584" s="2" t="n">
        <v>0.0355187899001056</v>
      </c>
      <c r="BD1584" s="2" t="n">
        <v>-5.26970486797376</v>
      </c>
      <c r="BE1584" s="2" t="n">
        <v>0.971874430900259</v>
      </c>
      <c r="BF1584" s="2" t="n">
        <v>0.99367443117606</v>
      </c>
      <c r="BG1584" s="2" t="n">
        <v>0</v>
      </c>
      <c r="BH1584" s="2" t="n">
        <v>0</v>
      </c>
      <c r="BI1584" s="2" t="n">
        <v>0.999705271582029</v>
      </c>
      <c r="BJ1584" s="2" t="n">
        <v>0</v>
      </c>
      <c r="BK1584" s="2" t="n">
        <v>-0.352326040560474</v>
      </c>
      <c r="BL1584" s="2" t="n">
        <v>-0.880713578413762</v>
      </c>
      <c r="BM1584" s="2" t="n">
        <v>0.176061497292815</v>
      </c>
      <c r="BN1584" s="2" t="n">
        <v>19.1039607202637</v>
      </c>
      <c r="BO1584" s="2" t="n">
        <v>-1.35524669685622</v>
      </c>
      <c r="BP1584" s="2" t="n">
        <v>-4.51770139169182</v>
      </c>
      <c r="BQ1584" s="2" t="n">
        <v>0.184302624008429</v>
      </c>
      <c r="BR1584" s="2" t="n">
        <v>0.999510041109583</v>
      </c>
      <c r="BS1584" s="2" t="n">
        <v>0</v>
      </c>
      <c r="BT1584" s="2" t="n">
        <v>0</v>
      </c>
      <c r="BU1584" s="2" t="n">
        <v>0.551096468487525</v>
      </c>
      <c r="BV1584" s="2" t="n">
        <v>0</v>
      </c>
      <c r="BW1584" s="2" t="n">
        <v>0.153084153138984</v>
      </c>
      <c r="BX1584" s="2" t="n">
        <v>-0.369788290934484</v>
      </c>
      <c r="BY1584" s="2" t="n">
        <v>0.675956597212452</v>
      </c>
      <c r="BZ1584" s="2" t="n">
        <v>19.1039607202637</v>
      </c>
      <c r="CA1584" s="2" t="n">
        <v>0.595059868144888</v>
      </c>
      <c r="CB1584" s="2" t="n">
        <v>-5.50977084219207</v>
      </c>
      <c r="CC1584" s="2" t="n">
        <v>0.555755833397883</v>
      </c>
      <c r="CD1584" s="2" t="n">
        <v>0.843357162513592</v>
      </c>
      <c r="CE1584" s="2" t="n">
        <v>0</v>
      </c>
      <c r="CF1584" s="2" t="n">
        <v>0</v>
      </c>
      <c r="CG1584" s="2" t="n">
        <v>0.91399914140252</v>
      </c>
      <c r="CH1584" s="2" t="n">
        <v>0</v>
      </c>
      <c r="CI1584" s="2" t="n">
        <v>-0.378231752474711</v>
      </c>
      <c r="CJ1584" s="2" t="n">
        <v>-0.847354710828392</v>
      </c>
      <c r="CK1584" s="2" t="n">
        <v>0.0908912058789695</v>
      </c>
      <c r="CL1584" s="2" t="n">
        <v>19.1039607202637</v>
      </c>
      <c r="CM1584" s="2" t="n">
        <v>-1.63869254493537</v>
      </c>
      <c r="CN1584" s="2" t="n">
        <v>-5.01118052777075</v>
      </c>
      <c r="CO1584" s="2" t="n">
        <v>0.110528622425626</v>
      </c>
      <c r="CP1584" s="2" t="n">
        <v>0.628509826354874</v>
      </c>
      <c r="CQ1584" s="2" t="n">
        <v>0</v>
      </c>
      <c r="CR1584" s="2" t="n">
        <v>0</v>
      </c>
      <c r="CS1584" s="2" t="n">
        <v>0.434722162186326</v>
      </c>
      <c r="CT1584" s="2" t="n">
        <v>0</v>
      </c>
      <c r="CU1584" s="2" t="n">
        <v>-0.560340053878182</v>
      </c>
      <c r="CV1584" s="2" t="n">
        <v>-1.22743022191229</v>
      </c>
      <c r="CW1584" s="2" t="n">
        <v>0.106750114155929</v>
      </c>
      <c r="CX1584" s="2" t="n">
        <v>19.1039607202637</v>
      </c>
      <c r="CY1584" s="2" t="n">
        <v>-1.70723500950331</v>
      </c>
      <c r="CZ1584" s="2" t="n">
        <v>-4.50915009186829</v>
      </c>
      <c r="DA1584" s="2" t="n">
        <v>0.0969250576729168</v>
      </c>
      <c r="DB1584" s="2" t="n">
        <v>0.997740184632538</v>
      </c>
      <c r="DC1584" s="2" t="n">
        <v>-1</v>
      </c>
      <c r="DD1584" s="2" t="n">
        <v>0</v>
      </c>
      <c r="DE1584" s="2" t="n">
        <v>0.270432904003387</v>
      </c>
      <c r="DF1584" s="2" t="n">
        <v>0</v>
      </c>
      <c r="DG1584" s="2" t="n">
        <v>0.362658518988766</v>
      </c>
      <c r="DH1584" s="2" t="n">
        <v>-0.430293032065488</v>
      </c>
      <c r="DI1584" s="2" t="n">
        <v>1.15561007004302</v>
      </c>
      <c r="DJ1584" s="2" t="n">
        <v>19.1039607202637</v>
      </c>
      <c r="DK1584" s="2" t="n">
        <v>0.929559965240813</v>
      </c>
      <c r="DL1584" s="2" t="n">
        <v>-4.6013147940313</v>
      </c>
      <c r="DM1584" s="2" t="n">
        <v>0.359172535782265</v>
      </c>
      <c r="DN1584" s="2" t="n">
        <v>0.998589553127168</v>
      </c>
      <c r="DO1584" s="2" t="n">
        <v>0</v>
      </c>
      <c r="DP1584" s="2" t="n">
        <v>0</v>
      </c>
      <c r="DQ1584" s="2" t="n">
        <v>0.689805874230996</v>
      </c>
      <c r="DR1584" s="2" t="n">
        <v>0</v>
      </c>
      <c r="DS1584" s="2" t="n">
        <v>0.531315905613695</v>
      </c>
      <c r="DT1584" s="2" t="n">
        <v>-0.171159676044394</v>
      </c>
      <c r="DU1584" s="2" t="n">
        <v>1.23379148727178</v>
      </c>
      <c r="DV1584" s="2" t="n">
        <v>19.1039607202637</v>
      </c>
      <c r="DW1584" s="2" t="n">
        <v>1.53726155091432</v>
      </c>
      <c r="DX1584" s="2" t="n">
        <v>-4.52871119855554</v>
      </c>
      <c r="DY1584" s="2" t="n">
        <v>0.13351341953696</v>
      </c>
      <c r="DZ1584" s="2" t="n">
        <v>0.713956034745216</v>
      </c>
      <c r="EA1584" s="2" t="n">
        <v>0</v>
      </c>
      <c r="EB1584" s="2" t="n">
        <v>0</v>
      </c>
      <c r="EC1584" s="2" t="n">
        <v>0.343065843291428</v>
      </c>
      <c r="ED1584" s="2" t="n">
        <v>0</v>
      </c>
    </row>
    <row r="1585">
      <c r="A1585" s="5" t="str">
        <f>HYPERLINK("https://www.uniprot.org/uniprot/Q96PU8", "Q96PU8")</f>
      </c>
      <c r="B1585" s="2" t="s">
        <v>4745</v>
      </c>
      <c r="C1585" s="2" t="s">
        <v>4746</v>
      </c>
      <c r="D1585" s="2" t="s">
        <v>4747</v>
      </c>
      <c r="E1585" s="2" t="s">
        <v>4746</v>
      </c>
      <c r="F1585" s="2" t="s">
        <v>5988</v>
      </c>
      <c r="G1585" s="2" t="n">
        <v>17.3872419570403</v>
      </c>
      <c r="H1585" s="2" t="n">
        <v>17.4295115585314</v>
      </c>
      <c r="I1585" s="2" t="n">
        <v>17.4982881081377</v>
      </c>
      <c r="J1585" s="2" t="n">
        <v>17.5984834147873</v>
      </c>
      <c r="K1585" s="2" t="n">
        <v>17.4621885908154</v>
      </c>
      <c r="L1585" s="2" t="s">
        <v>5988</v>
      </c>
      <c r="M1585" s="2" t="n">
        <v>17.6293242715303</v>
      </c>
      <c r="N1585" s="2" t="n">
        <v>17.2272005833016</v>
      </c>
      <c r="O1585" s="2" t="n">
        <v>17.5902846096336</v>
      </c>
      <c r="P1585" s="2" t="n">
        <v>16.8739910423862</v>
      </c>
      <c r="Q1585" s="2" t="n">
        <v>17.8611068798466</v>
      </c>
      <c r="R1585" s="2" t="n">
        <v>17.0793630673875</v>
      </c>
      <c r="S1585" s="2" t="n">
        <v>17.3105139015789</v>
      </c>
      <c r="T1585" s="2" t="n">
        <v>17.0459918936718</v>
      </c>
      <c r="U1585" s="2" t="n">
        <v>17.3142837979129</v>
      </c>
      <c r="V1585" s="2" t="n">
        <v>18.0151624031278</v>
      </c>
      <c r="W1585" s="2" t="n">
        <v>16.9989711536794</v>
      </c>
      <c r="X1585" s="2" t="n">
        <v>17.6220138339358</v>
      </c>
      <c r="Y1585" s="2" t="n">
        <v>16.6378302997671</v>
      </c>
      <c r="Z1585" s="2" t="n">
        <v>17.4822283600468</v>
      </c>
      <c r="AA1585" s="2" t="n">
        <v>17.3586701186039</v>
      </c>
      <c r="AB1585" s="2" t="n">
        <v>17.4924266808289</v>
      </c>
      <c r="AC1585" s="2" t="s">
        <v>5988</v>
      </c>
      <c r="AD1585" s="2" t="n">
        <v>16.834299236962</v>
      </c>
      <c r="AE1585" s="2" t="n">
        <v>17.4576639128985</v>
      </c>
      <c r="AF1585" s="2" t="s">
        <v>5988</v>
      </c>
      <c r="AG1585" s="2" t="n">
        <v>17.0186650940614</v>
      </c>
      <c r="AH1585" s="2" t="n">
        <v>17.8437746900029</v>
      </c>
      <c r="AI1585" s="2" t="n">
        <v>17.292944682281</v>
      </c>
      <c r="AJ1585" s="2" t="n">
        <v>18.1418813665946</v>
      </c>
      <c r="AK1585" s="2" t="n">
        <v>18.1708166573705</v>
      </c>
      <c r="AL1585" s="2" t="n">
        <v>16.2613265507697</v>
      </c>
      <c r="AM1585" s="2" t="n">
        <v>18.0234547744643</v>
      </c>
      <c r="AN1585" s="2" t="n">
        <v>17.3796196191797</v>
      </c>
      <c r="AO1585" s="2" t="n">
        <v>17.5506065259393</v>
      </c>
      <c r="AP1585" s="2" t="n">
        <v>17.1387748485371</v>
      </c>
      <c r="AQ1585" s="2" t="n">
        <v>17.3012195219667</v>
      </c>
      <c r="AR1585" s="2" t="n">
        <v>17.484121964825</v>
      </c>
      <c r="AS1585" s="2" t="n">
        <v>17.3162809224322</v>
      </c>
      <c r="AT1585" s="2" t="n">
        <v>17.2335818839261</v>
      </c>
      <c r="AU1585" s="2" t="n">
        <v>17.9795157677197</v>
      </c>
      <c r="AV1585" s="2" t="n">
        <v>17.8262809626737</v>
      </c>
      <c r="AW1585" s="2" t="s">
        <v>5988</v>
      </c>
      <c r="AX1585" s="2" t="n">
        <v>17.9773066376959</v>
      </c>
      <c r="AY1585" s="2" t="n">
        <v>-0.134706438260267</v>
      </c>
      <c r="AZ1585" s="2" t="n">
        <v>-0.598236016852474</v>
      </c>
      <c r="BA1585" s="2" t="n">
        <v>0.32882314033194</v>
      </c>
      <c r="BB1585" s="2" t="n">
        <v>17.4286803036713</v>
      </c>
      <c r="BC1585" s="2" t="n">
        <v>-0.588363910493888</v>
      </c>
      <c r="BD1585" s="2" t="n">
        <v>-5.20501621480487</v>
      </c>
      <c r="BE1585" s="2" t="n">
        <v>0.559778815516469</v>
      </c>
      <c r="BF1585" s="2" t="n">
        <v>0.903217883768021</v>
      </c>
      <c r="BG1585" s="2" t="n">
        <v>0</v>
      </c>
      <c r="BH1585" s="2" t="n">
        <v>0</v>
      </c>
      <c r="BI1585" s="2" t="n">
        <v>0.924817831157768</v>
      </c>
      <c r="BJ1585" s="2" t="n">
        <v>0</v>
      </c>
      <c r="BK1585" s="2" t="n">
        <v>0.0141787253691703</v>
      </c>
      <c r="BL1585" s="2" t="n">
        <v>-0.4071555424404</v>
      </c>
      <c r="BM1585" s="2" t="n">
        <v>0.435512993178741</v>
      </c>
      <c r="BN1585" s="2" t="n">
        <v>17.4286803036713</v>
      </c>
      <c r="BO1585" s="2" t="n">
        <v>0.068131120765163</v>
      </c>
      <c r="BP1585" s="2" t="n">
        <v>-5.14041360521683</v>
      </c>
      <c r="BQ1585" s="2" t="n">
        <v>0.946039499289968</v>
      </c>
      <c r="BR1585" s="2" t="n">
        <v>0.999510041109583</v>
      </c>
      <c r="BS1585" s="2" t="n">
        <v>0</v>
      </c>
      <c r="BT1585" s="2" t="n">
        <v>0</v>
      </c>
      <c r="BU1585" s="2" t="n">
        <v>0.999213801753552</v>
      </c>
      <c r="BV1585" s="2" t="n">
        <v>0</v>
      </c>
      <c r="BW1585" s="2" t="n">
        <v>0.176760053683044</v>
      </c>
      <c r="BX1585" s="2" t="n">
        <v>-0.242365147646437</v>
      </c>
      <c r="BY1585" s="2" t="n">
        <v>0.595885255012524</v>
      </c>
      <c r="BZ1585" s="2" t="n">
        <v>17.4286803036713</v>
      </c>
      <c r="CA1585" s="2" t="n">
        <v>0.853837991322853</v>
      </c>
      <c r="CB1585" s="2" t="n">
        <v>-5.40214366680188</v>
      </c>
      <c r="CC1585" s="2" t="n">
        <v>0.398560327870211</v>
      </c>
      <c r="CD1585" s="2" t="n">
        <v>0.780844785777596</v>
      </c>
      <c r="CE1585" s="2" t="n">
        <v>0</v>
      </c>
      <c r="CF1585" s="2" t="n">
        <v>0</v>
      </c>
      <c r="CG1585" s="2" t="n">
        <v>0.849930295715577</v>
      </c>
      <c r="CH1585" s="2" t="n">
        <v>0</v>
      </c>
      <c r="CI1585" s="2" t="n">
        <v>0.257706841335896</v>
      </c>
      <c r="CJ1585" s="2" t="n">
        <v>-0.175405902815802</v>
      </c>
      <c r="CK1585" s="2" t="n">
        <v>0.690819585487593</v>
      </c>
      <c r="CL1585" s="2" t="n">
        <v>17.4286803036713</v>
      </c>
      <c r="CM1585" s="2" t="n">
        <v>1.2046478505707</v>
      </c>
      <c r="CN1585" s="2" t="n">
        <v>-5.52655476929908</v>
      </c>
      <c r="CO1585" s="2" t="n">
        <v>0.235809387574428</v>
      </c>
      <c r="CP1585" s="2" t="n">
        <v>0.784872089219391</v>
      </c>
      <c r="CQ1585" s="2" t="n">
        <v>0</v>
      </c>
      <c r="CR1585" s="2" t="n">
        <v>0</v>
      </c>
      <c r="CS1585" s="2" t="n">
        <v>0.689135623470004</v>
      </c>
      <c r="CT1585" s="2" t="n">
        <v>0</v>
      </c>
      <c r="CU1585" s="2" t="n">
        <v>0.15450725953232</v>
      </c>
      <c r="CV1585" s="2" t="n">
        <v>-0.336804044832946</v>
      </c>
      <c r="CW1585" s="2" t="n">
        <v>0.645818563897586</v>
      </c>
      <c r="CX1585" s="2" t="n">
        <v>17.4286803036713</v>
      </c>
      <c r="CY1585" s="2" t="n">
        <v>0.636688869774207</v>
      </c>
      <c r="CZ1585" s="2" t="n">
        <v>-4.63870635490422</v>
      </c>
      <c r="DA1585" s="2" t="n">
        <v>0.528155235501592</v>
      </c>
      <c r="DB1585" s="2" t="n">
        <v>0.997740184632538</v>
      </c>
      <c r="DC1585" s="2" t="n">
        <v>0</v>
      </c>
      <c r="DD1585" s="2" t="n">
        <v>0</v>
      </c>
      <c r="DE1585" s="2" t="n">
        <v>0.90607605399701</v>
      </c>
      <c r="DF1585" s="2" t="n">
        <v>0</v>
      </c>
      <c r="DG1585" s="2" t="n">
        <v>-0.148885163629437</v>
      </c>
      <c r="DH1585" s="2" t="n">
        <v>-0.775289374551184</v>
      </c>
      <c r="DI1585" s="2" t="n">
        <v>0.47751904729231</v>
      </c>
      <c r="DJ1585" s="2" t="n">
        <v>17.4286803036713</v>
      </c>
      <c r="DK1585" s="2" t="n">
        <v>-0.481206936538915</v>
      </c>
      <c r="DL1585" s="2" t="n">
        <v>-4.62972373686661</v>
      </c>
      <c r="DM1585" s="2" t="n">
        <v>0.633136586645251</v>
      </c>
      <c r="DN1585" s="2" t="n">
        <v>0.998589553127168</v>
      </c>
      <c r="DO1585" s="2" t="n">
        <v>0</v>
      </c>
      <c r="DP1585" s="2" t="n">
        <v>0</v>
      </c>
      <c r="DQ1585" s="2" t="n">
        <v>0.934213006640394</v>
      </c>
      <c r="DR1585" s="2" t="n">
        <v>0</v>
      </c>
      <c r="DS1585" s="2" t="n">
        <v>-0.0809467876528522</v>
      </c>
      <c r="DT1585" s="2" t="n">
        <v>-0.683651179155097</v>
      </c>
      <c r="DU1585" s="2" t="n">
        <v>0.521757603849393</v>
      </c>
      <c r="DV1585" s="2" t="n">
        <v>17.4286803036713</v>
      </c>
      <c r="DW1585" s="2" t="n">
        <v>-0.271913260616352</v>
      </c>
      <c r="DX1585" s="2" t="n">
        <v>-4.64890692654052</v>
      </c>
      <c r="DY1585" s="2" t="n">
        <v>0.78716478271409</v>
      </c>
      <c r="DZ1585" s="2" t="n">
        <v>0.973715274485462</v>
      </c>
      <c r="EA1585" s="2" t="n">
        <v>0</v>
      </c>
      <c r="EB1585" s="2" t="n">
        <v>0</v>
      </c>
      <c r="EC1585" s="2" t="n">
        <v>0.980814434590332</v>
      </c>
      <c r="ED1585" s="2" t="n">
        <v>0</v>
      </c>
    </row>
    <row r="1586">
      <c r="A1586" s="5" t="str">
        <f>HYPERLINK("https://www.uniprot.org/uniprot/Q96Q06", "Q96Q06")</f>
      </c>
      <c r="B1586" s="2" t="s">
        <v>4748</v>
      </c>
      <c r="C1586" s="2" t="s">
        <v>4749</v>
      </c>
      <c r="D1586" s="2" t="s">
        <v>4750</v>
      </c>
      <c r="E1586" s="2" t="s">
        <v>4749</v>
      </c>
      <c r="F1586" s="2" t="n">
        <v>21.4329149749376</v>
      </c>
      <c r="G1586" s="2" t="n">
        <v>21.2778186989735</v>
      </c>
      <c r="H1586" s="2" t="n">
        <v>21.3447254417227</v>
      </c>
      <c r="I1586" s="2" t="n">
        <v>20.6583988048103</v>
      </c>
      <c r="J1586" s="2" t="n">
        <v>21.5291327438093</v>
      </c>
      <c r="K1586" s="2" t="n">
        <v>21.9086325696119</v>
      </c>
      <c r="L1586" s="2" t="n">
        <v>21.2132375362978</v>
      </c>
      <c r="M1586" s="2" t="n">
        <v>21.4166134011244</v>
      </c>
      <c r="N1586" s="2" t="n">
        <v>21.7716847686195</v>
      </c>
      <c r="O1586" s="2" t="n">
        <v>21.0650987319219</v>
      </c>
      <c r="P1586" s="2" t="n">
        <v>21.0971580464648</v>
      </c>
      <c r="Q1586" s="2" t="n">
        <v>21.6244895709107</v>
      </c>
      <c r="R1586" s="2" t="n">
        <v>21.7906368013795</v>
      </c>
      <c r="S1586" s="2" t="n">
        <v>21.7630430172976</v>
      </c>
      <c r="T1586" s="2" t="n">
        <v>21.4416333702889</v>
      </c>
      <c r="U1586" s="2" t="n">
        <v>21.5037791969133</v>
      </c>
      <c r="V1586" s="2" t="n">
        <v>21.6457463899106</v>
      </c>
      <c r="W1586" s="2" t="n">
        <v>21.3395201912845</v>
      </c>
      <c r="X1586" s="2" t="n">
        <v>21.0159887601449</v>
      </c>
      <c r="Y1586" s="2" t="n">
        <v>21.016302926538</v>
      </c>
      <c r="Z1586" s="2" t="n">
        <v>21.4983569050771</v>
      </c>
      <c r="AA1586" s="2" t="n">
        <v>21.5622814848198</v>
      </c>
      <c r="AB1586" s="2" t="n">
        <v>21.7302879477407</v>
      </c>
      <c r="AC1586" s="2" t="n">
        <v>21.6114435951441</v>
      </c>
      <c r="AD1586" s="2" t="n">
        <v>21.1562733538685</v>
      </c>
      <c r="AE1586" s="2" t="n">
        <v>21.1670235738018</v>
      </c>
      <c r="AF1586" s="2" t="n">
        <v>20.2971285748407</v>
      </c>
      <c r="AG1586" s="2" t="n">
        <v>21.9629526951843</v>
      </c>
      <c r="AH1586" s="2" t="n">
        <v>21.8798985380482</v>
      </c>
      <c r="AI1586" s="2" t="n">
        <v>21.3890588526392</v>
      </c>
      <c r="AJ1586" s="2" t="n">
        <v>21.0501850276951</v>
      </c>
      <c r="AK1586" s="2" t="n">
        <v>19.8821759236568</v>
      </c>
      <c r="AL1586" s="2" t="n">
        <v>21.2271658955283</v>
      </c>
      <c r="AM1586" s="2" t="n">
        <v>20.5066008796157</v>
      </c>
      <c r="AN1586" s="2" t="n">
        <v>20.0658047493126</v>
      </c>
      <c r="AO1586" s="2" t="n">
        <v>21.3957229094521</v>
      </c>
      <c r="AP1586" s="2" t="n">
        <v>20.9113919217963</v>
      </c>
      <c r="AQ1586" s="2" t="n">
        <v>21.0890373511226</v>
      </c>
      <c r="AR1586" s="2" t="n">
        <v>21.0939441464945</v>
      </c>
      <c r="AS1586" s="2" t="n">
        <v>21.18866814378</v>
      </c>
      <c r="AT1586" s="2" t="n">
        <v>20.6458189718999</v>
      </c>
      <c r="AU1586" s="2" t="n">
        <v>20.0394099085332</v>
      </c>
      <c r="AV1586" s="2" t="n">
        <v>21.5723964121636</v>
      </c>
      <c r="AW1586" s="2" t="n">
        <v>21.4516060247479</v>
      </c>
      <c r="AX1586" s="2" t="n">
        <v>20.8416423988819</v>
      </c>
      <c r="AY1586" s="2" t="n">
        <v>0.0188158182606273</v>
      </c>
      <c r="AZ1586" s="2" t="n">
        <v>-0.400203996670502</v>
      </c>
      <c r="BA1586" s="2" t="n">
        <v>0.437835633191757</v>
      </c>
      <c r="BB1586" s="2" t="n">
        <v>21.2238407139735</v>
      </c>
      <c r="BC1586" s="2" t="n">
        <v>0.0905647771949575</v>
      </c>
      <c r="BD1586" s="2" t="n">
        <v>-5.41008910434901</v>
      </c>
      <c r="BE1586" s="2" t="n">
        <v>0.928260022330977</v>
      </c>
      <c r="BF1586" s="2" t="n">
        <v>0.97624216310801</v>
      </c>
      <c r="BG1586" s="2" t="n">
        <v>0</v>
      </c>
      <c r="BH1586" s="2" t="n">
        <v>0</v>
      </c>
      <c r="BI1586" s="2" t="n">
        <v>0.998600267263476</v>
      </c>
      <c r="BJ1586" s="2" t="n">
        <v>0</v>
      </c>
      <c r="BK1586" s="2" t="n">
        <v>-0.0970363220924604</v>
      </c>
      <c r="BL1586" s="2" t="n">
        <v>-0.484158181238297</v>
      </c>
      <c r="BM1586" s="2" t="n">
        <v>0.290085537053376</v>
      </c>
      <c r="BN1586" s="2" t="n">
        <v>21.2238407139735</v>
      </c>
      <c r="BO1586" s="2" t="n">
        <v>-0.505542191405691</v>
      </c>
      <c r="BP1586" s="2" t="n">
        <v>-5.10166113493286</v>
      </c>
      <c r="BQ1586" s="2" t="n">
        <v>0.615766186252784</v>
      </c>
      <c r="BR1586" s="2" t="n">
        <v>0.999510041109583</v>
      </c>
      <c r="BS1586" s="2" t="n">
        <v>0</v>
      </c>
      <c r="BT1586" s="2" t="n">
        <v>0</v>
      </c>
      <c r="BU1586" s="2" t="n">
        <v>0.954038030753685</v>
      </c>
      <c r="BV1586" s="2" t="n">
        <v>0</v>
      </c>
      <c r="BW1586" s="2" t="n">
        <v>-0.648989792518758</v>
      </c>
      <c r="BX1586" s="2" t="n">
        <v>-1.06284046790581</v>
      </c>
      <c r="BY1586" s="2" t="n">
        <v>-0.235139117131707</v>
      </c>
      <c r="BZ1586" s="2" t="n">
        <v>21.2238407139735</v>
      </c>
      <c r="CA1586" s="2" t="n">
        <v>-3.16275078329351</v>
      </c>
      <c r="CB1586" s="2" t="n">
        <v>-1.65204210985928</v>
      </c>
      <c r="CC1586" s="2" t="n">
        <v>0.00286919553731608</v>
      </c>
      <c r="CD1586" s="2" t="n">
        <v>0.28361906678445</v>
      </c>
      <c r="CE1586" s="2" t="n">
        <v>-1</v>
      </c>
      <c r="CF1586" s="2" t="n">
        <v>0</v>
      </c>
      <c r="CG1586" s="2" t="n">
        <v>0.0223930002556045</v>
      </c>
      <c r="CH1586" s="2" t="n">
        <v>-1</v>
      </c>
      <c r="CI1586" s="2" t="n">
        <v>-0.40894297170551</v>
      </c>
      <c r="CJ1586" s="2" t="n">
        <v>-0.796064830851347</v>
      </c>
      <c r="CK1586" s="2" t="n">
        <v>-0.0218211125596738</v>
      </c>
      <c r="CL1586" s="2" t="n">
        <v>21.2238407139735</v>
      </c>
      <c r="CM1586" s="2" t="n">
        <v>-2.13052104220284</v>
      </c>
      <c r="CN1586" s="2" t="n">
        <v>-4.19214590736269</v>
      </c>
      <c r="CO1586" s="2" t="n">
        <v>0.0389035223205679</v>
      </c>
      <c r="CP1586" s="2" t="n">
        <v>0.418747253988969</v>
      </c>
      <c r="CQ1586" s="2" t="n">
        <v>-1</v>
      </c>
      <c r="CR1586" s="2" t="n">
        <v>0</v>
      </c>
      <c r="CS1586" s="2" t="n">
        <v>0.265085443668559</v>
      </c>
      <c r="CT1586" s="2" t="n">
        <v>0</v>
      </c>
      <c r="CU1586" s="2" t="n">
        <v>-0.149759049660624</v>
      </c>
      <c r="CV1586" s="2" t="n">
        <v>-0.592499033341075</v>
      </c>
      <c r="CW1586" s="2" t="n">
        <v>0.292980934019827</v>
      </c>
      <c r="CX1586" s="2" t="n">
        <v>21.2238407139735</v>
      </c>
      <c r="CY1586" s="2" t="n">
        <v>-0.68220532474144</v>
      </c>
      <c r="CZ1586" s="2" t="n">
        <v>-4.64275683343816</v>
      </c>
      <c r="DA1586" s="2" t="n">
        <v>0.498776779909761</v>
      </c>
      <c r="DB1586" s="2" t="n">
        <v>0.997740184632538</v>
      </c>
      <c r="DC1586" s="2" t="n">
        <v>0</v>
      </c>
      <c r="DD1586" s="2" t="n">
        <v>0</v>
      </c>
      <c r="DE1586" s="2" t="n">
        <v>0.901070400484406</v>
      </c>
      <c r="DF1586" s="2" t="n">
        <v>0</v>
      </c>
      <c r="DG1586" s="2" t="n">
        <v>0.115852140353088</v>
      </c>
      <c r="DH1586" s="2" t="n">
        <v>-0.454622170316067</v>
      </c>
      <c r="DI1586" s="2" t="n">
        <v>0.686326451022242</v>
      </c>
      <c r="DJ1586" s="2" t="n">
        <v>21.2238407139735</v>
      </c>
      <c r="DK1586" s="2" t="n">
        <v>0.409580001804234</v>
      </c>
      <c r="DL1586" s="2" t="n">
        <v>-4.6389841677561</v>
      </c>
      <c r="DM1586" s="2" t="n">
        <v>0.684152346859626</v>
      </c>
      <c r="DN1586" s="2" t="n">
        <v>0.998589553127168</v>
      </c>
      <c r="DO1586" s="2" t="n">
        <v>0</v>
      </c>
      <c r="DP1586" s="2" t="n">
        <v>0</v>
      </c>
      <c r="DQ1586" s="2" t="n">
        <v>0.956978325258945</v>
      </c>
      <c r="DR1586" s="2" t="n">
        <v>0</v>
      </c>
      <c r="DS1586" s="2" t="n">
        <v>-0.240046820813248</v>
      </c>
      <c r="DT1586" s="2" t="n">
        <v>-0.806735196683839</v>
      </c>
      <c r="DU1586" s="2" t="n">
        <v>0.326641555057342</v>
      </c>
      <c r="DV1586" s="2" t="n">
        <v>21.2238407139735</v>
      </c>
      <c r="DW1586" s="2" t="n">
        <v>-0.854323648683089</v>
      </c>
      <c r="DX1586" s="2" t="n">
        <v>-4.61487862109287</v>
      </c>
      <c r="DY1586" s="2" t="n">
        <v>0.397672101109987</v>
      </c>
      <c r="DZ1586" s="2" t="n">
        <v>0.881008006062383</v>
      </c>
      <c r="EA1586" s="2" t="n">
        <v>0</v>
      </c>
      <c r="EB1586" s="2" t="n">
        <v>0</v>
      </c>
      <c r="EC1586" s="2" t="n">
        <v>0.801433107210848</v>
      </c>
      <c r="ED1586" s="2" t="n">
        <v>0</v>
      </c>
    </row>
    <row r="1587">
      <c r="A1587" s="5" t="str">
        <f>HYPERLINK("https://www.uniprot.org/uniprot/Q96QK1", "Q96QK1")</f>
      </c>
      <c r="B1587" s="2" t="s">
        <v>4751</v>
      </c>
      <c r="C1587" s="2" t="s">
        <v>4752</v>
      </c>
      <c r="D1587" s="2" t="s">
        <v>4753</v>
      </c>
      <c r="E1587" s="2" t="s">
        <v>4752</v>
      </c>
      <c r="F1587" s="2" t="n">
        <v>16.9526662136052</v>
      </c>
      <c r="G1587" s="2" t="n">
        <v>17.6056302039101</v>
      </c>
      <c r="H1587" s="2" t="n">
        <v>17.5479276778254</v>
      </c>
      <c r="I1587" s="2" t="n">
        <v>18.1273581572538</v>
      </c>
      <c r="J1587" s="2" t="n">
        <v>17.5083417483425</v>
      </c>
      <c r="K1587" s="2" t="n">
        <v>17.3858424795064</v>
      </c>
      <c r="L1587" s="2" t="n">
        <v>17.4105621787347</v>
      </c>
      <c r="M1587" s="2" t="n">
        <v>17.5493982099017</v>
      </c>
      <c r="N1587" s="2" t="n">
        <v>17.9221555563163</v>
      </c>
      <c r="O1587" s="2" t="n">
        <v>17.0440182198485</v>
      </c>
      <c r="P1587" s="2" t="n">
        <v>17.2767234555912</v>
      </c>
      <c r="Q1587" s="2" t="n">
        <v>17.8212444111203</v>
      </c>
      <c r="R1587" s="2" t="n">
        <v>17.5403015093336</v>
      </c>
      <c r="S1587" s="2" t="n">
        <v>17.0845756147054</v>
      </c>
      <c r="T1587" s="2" t="n">
        <v>17.6675650203127</v>
      </c>
      <c r="U1587" s="2" t="n">
        <v>17.0600972762104</v>
      </c>
      <c r="V1587" s="2" t="n">
        <v>17.3343807987208</v>
      </c>
      <c r="W1587" s="2" t="n">
        <v>17.6640109389048</v>
      </c>
      <c r="X1587" s="2" t="n">
        <v>17.6252764482767</v>
      </c>
      <c r="Y1587" s="2" t="n">
        <v>17.689896583082</v>
      </c>
      <c r="Z1587" s="2" t="n">
        <v>17.9037149923096</v>
      </c>
      <c r="AA1587" s="2" t="n">
        <v>17.6459262210994</v>
      </c>
      <c r="AB1587" s="2" t="n">
        <v>18.1193596765249</v>
      </c>
      <c r="AC1587" s="2" t="n">
        <v>18.1663983531285</v>
      </c>
      <c r="AD1587" s="2" t="n">
        <v>17.6273440490227</v>
      </c>
      <c r="AE1587" s="2" t="n">
        <v>17.6013631253963</v>
      </c>
      <c r="AF1587" s="2" t="n">
        <v>18.2509578859724</v>
      </c>
      <c r="AG1587" s="2" t="n">
        <v>17.3311461926665</v>
      </c>
      <c r="AH1587" s="2" t="n">
        <v>17.4514714113952</v>
      </c>
      <c r="AI1587" s="2" t="n">
        <v>17.976088065445</v>
      </c>
      <c r="AJ1587" s="2" t="n">
        <v>17.5055858045608</v>
      </c>
      <c r="AK1587" s="2" t="n">
        <v>17.785883680624</v>
      </c>
      <c r="AL1587" s="2" t="n">
        <v>17.7907983234162</v>
      </c>
      <c r="AM1587" s="2" t="n">
        <v>18.0120299498344</v>
      </c>
      <c r="AN1587" s="2" t="n">
        <v>18.3111196628936</v>
      </c>
      <c r="AO1587" s="2" t="n">
        <v>17.3400671137511</v>
      </c>
      <c r="AP1587" s="2" t="n">
        <v>17.831379825186</v>
      </c>
      <c r="AQ1587" s="2" t="n">
        <v>17.1517998964652</v>
      </c>
      <c r="AR1587" s="2" t="n">
        <v>17.3669555712469</v>
      </c>
      <c r="AS1587" s="2" t="n">
        <v>17.5032261876267</v>
      </c>
      <c r="AT1587" s="2" t="n">
        <v>17.3657234159085</v>
      </c>
      <c r="AU1587" s="2" t="n">
        <v>17.6519426876353</v>
      </c>
      <c r="AV1587" s="2" t="n">
        <v>17.8507182492704</v>
      </c>
      <c r="AW1587" s="2" t="n">
        <v>17.3838974737343</v>
      </c>
      <c r="AX1587" s="2" t="n">
        <v>17.6527574582649</v>
      </c>
      <c r="AY1587" s="2" t="n">
        <v>0.0496495592603985</v>
      </c>
      <c r="AZ1587" s="2" t="n">
        <v>-0.265341249758335</v>
      </c>
      <c r="BA1587" s="2" t="n">
        <v>0.364640368279132</v>
      </c>
      <c r="BB1587" s="2" t="n">
        <v>17.6087917327751</v>
      </c>
      <c r="BC1587" s="2" t="n">
        <v>0.317898361739834</v>
      </c>
      <c r="BD1587" s="2" t="n">
        <v>-5.37188281361828</v>
      </c>
      <c r="BE1587" s="2" t="n">
        <v>0.752104575787664</v>
      </c>
      <c r="BF1587" s="2" t="n">
        <v>0.930331258290042</v>
      </c>
      <c r="BG1587" s="2" t="n">
        <v>0</v>
      </c>
      <c r="BH1587" s="2" t="n">
        <v>0</v>
      </c>
      <c r="BI1587" s="2" t="n">
        <v>0.985955397174123</v>
      </c>
      <c r="BJ1587" s="2" t="n">
        <v>0</v>
      </c>
      <c r="BK1587" s="2" t="n">
        <v>0.327268345302716</v>
      </c>
      <c r="BL1587" s="2" t="n">
        <v>0.036256266026166</v>
      </c>
      <c r="BM1587" s="2" t="n">
        <v>0.618280424579267</v>
      </c>
      <c r="BN1587" s="2" t="n">
        <v>17.6087917327751</v>
      </c>
      <c r="BO1587" s="2" t="n">
        <v>2.26810814804456</v>
      </c>
      <c r="BP1587" s="2" t="n">
        <v>-3.4894581501852</v>
      </c>
      <c r="BQ1587" s="2" t="n">
        <v>0.0284150970865304</v>
      </c>
      <c r="BR1587" s="2" t="n">
        <v>0.968995762514509</v>
      </c>
      <c r="BS1587" s="2" t="n">
        <v>1</v>
      </c>
      <c r="BT1587" s="2" t="n">
        <v>0</v>
      </c>
      <c r="BU1587" s="2" t="n">
        <v>0.311813983384467</v>
      </c>
      <c r="BV1587" s="2" t="n">
        <v>0</v>
      </c>
      <c r="BW1587" s="2" t="n">
        <v>0.23622301452318</v>
      </c>
      <c r="BX1587" s="2" t="n">
        <v>-0.074881984352691</v>
      </c>
      <c r="BY1587" s="2" t="n">
        <v>0.547328013399051</v>
      </c>
      <c r="BZ1587" s="2" t="n">
        <v>17.6087917327751</v>
      </c>
      <c r="CA1587" s="2" t="n">
        <v>1.53139065304956</v>
      </c>
      <c r="CB1587" s="2" t="n">
        <v>-4.69014977867675</v>
      </c>
      <c r="CC1587" s="2" t="n">
        <v>0.133015631556229</v>
      </c>
      <c r="CD1587" s="2" t="n">
        <v>0.577470362195233</v>
      </c>
      <c r="CE1587" s="2" t="n">
        <v>0</v>
      </c>
      <c r="CF1587" s="2" t="n">
        <v>0</v>
      </c>
      <c r="CG1587" s="2" t="n">
        <v>0.620934299424968</v>
      </c>
      <c r="CH1587" s="2" t="n">
        <v>0</v>
      </c>
      <c r="CI1587" s="2" t="n">
        <v>-0.324638477424902</v>
      </c>
      <c r="CJ1587" s="2" t="n">
        <v>-0.615650556701452</v>
      </c>
      <c r="CK1587" s="2" t="n">
        <v>-0.0336263981483513</v>
      </c>
      <c r="CL1587" s="2" t="n">
        <v>17.6087917327751</v>
      </c>
      <c r="CM1587" s="2" t="n">
        <v>-2.24988205056961</v>
      </c>
      <c r="CN1587" s="2" t="n">
        <v>-3.95989468451204</v>
      </c>
      <c r="CO1587" s="2" t="n">
        <v>0.0296417283394312</v>
      </c>
      <c r="CP1587" s="2" t="n">
        <v>0.360671713148732</v>
      </c>
      <c r="CQ1587" s="2" t="n">
        <v>-1</v>
      </c>
      <c r="CR1587" s="2" t="n">
        <v>0</v>
      </c>
      <c r="CS1587" s="2" t="n">
        <v>0.319095798749665</v>
      </c>
      <c r="CT1587" s="2" t="n">
        <v>0</v>
      </c>
      <c r="CU1587" s="2" t="n">
        <v>0.0200078352271689</v>
      </c>
      <c r="CV1587" s="2" t="n">
        <v>-0.312814195318971</v>
      </c>
      <c r="CW1587" s="2" t="n">
        <v>0.352829865773308</v>
      </c>
      <c r="CX1587" s="2" t="n">
        <v>17.6087917327751</v>
      </c>
      <c r="CY1587" s="2" t="n">
        <v>0.121243596440998</v>
      </c>
      <c r="CZ1587" s="2" t="n">
        <v>-4.67811708729086</v>
      </c>
      <c r="DA1587" s="2" t="n">
        <v>0.90406430097283</v>
      </c>
      <c r="DB1587" s="2" t="n">
        <v>0.997740184632538</v>
      </c>
      <c r="DC1587" s="2" t="n">
        <v>0</v>
      </c>
      <c r="DD1587" s="2" t="n">
        <v>0</v>
      </c>
      <c r="DE1587" s="2" t="n">
        <v>0.997984148508629</v>
      </c>
      <c r="DF1587" s="2" t="n">
        <v>0</v>
      </c>
      <c r="DG1587" s="2" t="n">
        <v>-0.277618786042318</v>
      </c>
      <c r="DH1587" s="2" t="n">
        <v>-0.706462860329392</v>
      </c>
      <c r="DI1587" s="2" t="n">
        <v>0.151225288244756</v>
      </c>
      <c r="DJ1587" s="2" t="n">
        <v>17.6087917327751</v>
      </c>
      <c r="DK1587" s="2" t="n">
        <v>-1.30563027358415</v>
      </c>
      <c r="DL1587" s="2" t="n">
        <v>-4.56391389986193</v>
      </c>
      <c r="DM1587" s="2" t="n">
        <v>0.198637959415019</v>
      </c>
      <c r="DN1587" s="2" t="n">
        <v>0.998589553127168</v>
      </c>
      <c r="DO1587" s="2" t="n">
        <v>0</v>
      </c>
      <c r="DP1587" s="2" t="n">
        <v>0</v>
      </c>
      <c r="DQ1587" s="2" t="n">
        <v>0.638452942100361</v>
      </c>
      <c r="DR1587" s="2" t="n">
        <v>0</v>
      </c>
      <c r="DS1587" s="2" t="n">
        <v>0.560861491948081</v>
      </c>
      <c r="DT1587" s="2" t="n">
        <v>0.134863427855747</v>
      </c>
      <c r="DU1587" s="2" t="n">
        <v>0.986859556040416</v>
      </c>
      <c r="DV1587" s="2" t="n">
        <v>17.6087917327751</v>
      </c>
      <c r="DW1587" s="2" t="n">
        <v>2.65533164679728</v>
      </c>
      <c r="DX1587" s="2" t="n">
        <v>-4.28470584228893</v>
      </c>
      <c r="DY1587" s="2" t="n">
        <v>0.0110753430090288</v>
      </c>
      <c r="DZ1587" s="2" t="n">
        <v>0.572080300370964</v>
      </c>
      <c r="EA1587" s="2" t="n">
        <v>1</v>
      </c>
      <c r="EB1587" s="2" t="n">
        <v>0</v>
      </c>
      <c r="EC1587" s="2" t="n">
        <v>0.0800120234016774</v>
      </c>
      <c r="ED1587" s="2" t="n">
        <v>0</v>
      </c>
    </row>
    <row r="1588">
      <c r="A1588" s="5" t="str">
        <f>HYPERLINK("https://www.uniprot.org/uniprot/Q96RP9", "Q96RP9")</f>
      </c>
      <c r="B1588" s="2" t="s">
        <v>4754</v>
      </c>
      <c r="C1588" s="2" t="s">
        <v>4755</v>
      </c>
      <c r="D1588" s="2" t="s">
        <v>4756</v>
      </c>
      <c r="E1588" s="2" t="s">
        <v>4755</v>
      </c>
      <c r="F1588" s="2" t="n">
        <v>17.0921491081739</v>
      </c>
      <c r="G1588" s="2" t="n">
        <v>16.4693196992555</v>
      </c>
      <c r="H1588" s="2" t="n">
        <v>18.2149666039528</v>
      </c>
      <c r="I1588" s="2" t="n">
        <v>18.247749876439</v>
      </c>
      <c r="J1588" s="2" t="s">
        <v>5988</v>
      </c>
      <c r="K1588" s="2" t="n">
        <v>17.4467132487769</v>
      </c>
      <c r="L1588" s="2" t="n">
        <v>17.9321565173552</v>
      </c>
      <c r="M1588" s="2" t="n">
        <v>17.2983169412712</v>
      </c>
      <c r="N1588" s="2" t="n">
        <v>18.0944341450523</v>
      </c>
      <c r="O1588" s="2" t="n">
        <v>18.4193183362923</v>
      </c>
      <c r="P1588" s="2" t="n">
        <v>18.4218755459099</v>
      </c>
      <c r="Q1588" s="2" t="n">
        <v>18.5957478586959</v>
      </c>
      <c r="R1588" s="2" t="n">
        <v>18.4105814798176</v>
      </c>
      <c r="S1588" s="2" t="n">
        <v>17.7800548573863</v>
      </c>
      <c r="T1588" s="2" t="n">
        <v>18.3494649607623</v>
      </c>
      <c r="U1588" s="2" t="n">
        <v>17.7779471174037</v>
      </c>
      <c r="V1588" s="2" t="s">
        <v>5988</v>
      </c>
      <c r="W1588" s="2" t="n">
        <v>18.3540165610194</v>
      </c>
      <c r="X1588" s="2" t="n">
        <v>18.3403796866453</v>
      </c>
      <c r="Y1588" s="2" t="n">
        <v>18.1627304005526</v>
      </c>
      <c r="Z1588" s="2" t="n">
        <v>18.5251715673397</v>
      </c>
      <c r="AA1588" s="2" t="n">
        <v>16.3666521988067</v>
      </c>
      <c r="AB1588" s="2" t="n">
        <v>18.7393064310112</v>
      </c>
      <c r="AC1588" s="2" t="n">
        <v>18.2249901947248</v>
      </c>
      <c r="AD1588" s="2" t="n">
        <v>18.4969942384407</v>
      </c>
      <c r="AE1588" s="2" t="n">
        <v>18.4329550471019</v>
      </c>
      <c r="AF1588" s="2" t="n">
        <v>17.0257804290228</v>
      </c>
      <c r="AG1588" s="2" t="n">
        <v>17.2784367371294</v>
      </c>
      <c r="AH1588" s="2" t="n">
        <v>18.4710448878655</v>
      </c>
      <c r="AI1588" s="2" t="n">
        <v>19.00922657757</v>
      </c>
      <c r="AJ1588" s="2" t="n">
        <v>18.1483902238594</v>
      </c>
      <c r="AK1588" s="2" t="s">
        <v>5988</v>
      </c>
      <c r="AL1588" s="2" t="n">
        <v>18.3226017096876</v>
      </c>
      <c r="AM1588" s="2" t="n">
        <v>17.6197705955298</v>
      </c>
      <c r="AN1588" s="2" t="s">
        <v>5988</v>
      </c>
      <c r="AO1588" s="2" t="n">
        <v>18.9292713497623</v>
      </c>
      <c r="AP1588" s="2" t="n">
        <v>18.074671320472</v>
      </c>
      <c r="AQ1588" s="2" t="n">
        <v>17.9116572419817</v>
      </c>
      <c r="AR1588" s="2" t="n">
        <v>18.365096158694</v>
      </c>
      <c r="AS1588" s="2" t="n">
        <v>17.5376965864728</v>
      </c>
      <c r="AT1588" s="2" t="n">
        <v>18.2245635163325</v>
      </c>
      <c r="AU1588" s="2" t="n">
        <v>17.6084621242981</v>
      </c>
      <c r="AV1588" s="2" t="n">
        <v>18.3637952671374</v>
      </c>
      <c r="AW1588" s="2" t="n">
        <v>18.1563924718859</v>
      </c>
      <c r="AX1588" s="2" t="n">
        <v>18.2466311878523</v>
      </c>
      <c r="AY1588" s="2" t="n">
        <v>0.368704679996167</v>
      </c>
      <c r="AZ1588" s="2" t="n">
        <v>-0.259253181317529</v>
      </c>
      <c r="BA1588" s="2" t="n">
        <v>0.996662541309863</v>
      </c>
      <c r="BB1588" s="2" t="n">
        <v>18.036280024579</v>
      </c>
      <c r="BC1588" s="2" t="n">
        <v>1.1877243548509</v>
      </c>
      <c r="BD1588" s="2" t="n">
        <v>-4.80111983471127</v>
      </c>
      <c r="BE1588" s="2" t="n">
        <v>0.242144974615594</v>
      </c>
      <c r="BF1588" s="2" t="n">
        <v>0.836156399406674</v>
      </c>
      <c r="BG1588" s="2" t="n">
        <v>0</v>
      </c>
      <c r="BH1588" s="2" t="n">
        <v>0</v>
      </c>
      <c r="BI1588" s="2" t="n">
        <v>0.592796648612681</v>
      </c>
      <c r="BJ1588" s="2" t="n">
        <v>0</v>
      </c>
      <c r="BK1588" s="2" t="n">
        <v>0.0386175522098107</v>
      </c>
      <c r="BL1588" s="2" t="n">
        <v>-0.499460672598757</v>
      </c>
      <c r="BM1588" s="2" t="n">
        <v>0.576695777018378</v>
      </c>
      <c r="BN1588" s="2" t="n">
        <v>18.036280024579</v>
      </c>
      <c r="BO1588" s="2" t="n">
        <v>0.145180015581217</v>
      </c>
      <c r="BP1588" s="2" t="n">
        <v>-5.18494614537135</v>
      </c>
      <c r="BQ1588" s="2" t="n">
        <v>0.885318513733584</v>
      </c>
      <c r="BR1588" s="2" t="n">
        <v>0.999510041109583</v>
      </c>
      <c r="BS1588" s="2" t="n">
        <v>0</v>
      </c>
      <c r="BT1588" s="2" t="n">
        <v>0</v>
      </c>
      <c r="BU1588" s="2" t="n">
        <v>0.995307127170567</v>
      </c>
      <c r="BV1588" s="2" t="n">
        <v>0</v>
      </c>
      <c r="BW1588" s="2" t="n">
        <v>0.303361603058576</v>
      </c>
      <c r="BX1588" s="2" t="n">
        <v>-0.346260504324503</v>
      </c>
      <c r="BY1588" s="2" t="n">
        <v>0.952983710441655</v>
      </c>
      <c r="BZ1588" s="2" t="n">
        <v>18.036280024579</v>
      </c>
      <c r="CA1588" s="2" t="n">
        <v>0.944642167725919</v>
      </c>
      <c r="CB1588" s="2" t="n">
        <v>-5.23391843658079</v>
      </c>
      <c r="CC1588" s="2" t="n">
        <v>0.350673294746561</v>
      </c>
      <c r="CD1588" s="2" t="n">
        <v>0.761208205152994</v>
      </c>
      <c r="CE1588" s="2" t="n">
        <v>0</v>
      </c>
      <c r="CF1588" s="2" t="n">
        <v>0</v>
      </c>
      <c r="CG1588" s="2" t="n">
        <v>0.727680859498185</v>
      </c>
      <c r="CH1588" s="2" t="n">
        <v>0</v>
      </c>
      <c r="CI1588" s="2" t="n">
        <v>-0.158054998526435</v>
      </c>
      <c r="CJ1588" s="2" t="n">
        <v>-0.696133223335002</v>
      </c>
      <c r="CK1588" s="2" t="n">
        <v>0.380023226282133</v>
      </c>
      <c r="CL1588" s="2" t="n">
        <v>18.036280024579</v>
      </c>
      <c r="CM1588" s="2" t="n">
        <v>-0.594196831121978</v>
      </c>
      <c r="CN1588" s="2" t="n">
        <v>-6.15260438808491</v>
      </c>
      <c r="CO1588" s="2" t="n">
        <v>0.555821231392778</v>
      </c>
      <c r="CP1588" s="2" t="n">
        <v>0.945733181461338</v>
      </c>
      <c r="CQ1588" s="2" t="n">
        <v>0</v>
      </c>
      <c r="CR1588" s="2" t="n">
        <v>0</v>
      </c>
      <c r="CS1588" s="2" t="n">
        <v>0.911351101183431</v>
      </c>
      <c r="CT1588" s="2" t="n">
        <v>0</v>
      </c>
      <c r="CU1588" s="2" t="n">
        <v>-0.639095239804739</v>
      </c>
      <c r="CV1588" s="2" t="n">
        <v>-1.28048420673343</v>
      </c>
      <c r="CW1588" s="2" t="n">
        <v>0.00229372712395515</v>
      </c>
      <c r="CX1588" s="2" t="n">
        <v>18.036280024579</v>
      </c>
      <c r="CY1588" s="2" t="n">
        <v>-2.0156337020086</v>
      </c>
      <c r="CZ1588" s="2" t="n">
        <v>-4.39881425099128</v>
      </c>
      <c r="DA1588" s="2" t="n">
        <v>0.0507850577129271</v>
      </c>
      <c r="DB1588" s="2" t="n">
        <v>0.997740184632538</v>
      </c>
      <c r="DC1588" s="2" t="n">
        <v>-1</v>
      </c>
      <c r="DD1588" s="2" t="n">
        <v>0</v>
      </c>
      <c r="DE1588" s="2" t="n">
        <v>0.148881935744926</v>
      </c>
      <c r="DF1588" s="2" t="n">
        <v>0</v>
      </c>
      <c r="DG1588" s="2" t="n">
        <v>0.330087127786356</v>
      </c>
      <c r="DH1588" s="2" t="n">
        <v>-0.496870701609321</v>
      </c>
      <c r="DI1588" s="2" t="n">
        <v>1.15704495718203</v>
      </c>
      <c r="DJ1588" s="2" t="n">
        <v>18.036280024579</v>
      </c>
      <c r="DK1588" s="2" t="n">
        <v>0.807444608304504</v>
      </c>
      <c r="DL1588" s="2" t="n">
        <v>-4.61313347387188</v>
      </c>
      <c r="DM1588" s="2" t="n">
        <v>0.424321122136969</v>
      </c>
      <c r="DN1588" s="2" t="n">
        <v>0.998589553127168</v>
      </c>
      <c r="DO1588" s="2" t="n">
        <v>0</v>
      </c>
      <c r="DP1588" s="2" t="n">
        <v>0</v>
      </c>
      <c r="DQ1588" s="2" t="n">
        <v>0.753540842967361</v>
      </c>
      <c r="DR1588" s="2" t="n">
        <v>0</v>
      </c>
      <c r="DS1588" s="2" t="n">
        <v>0.461416601585011</v>
      </c>
      <c r="DT1588" s="2" t="n">
        <v>-0.382109959000945</v>
      </c>
      <c r="DU1588" s="2" t="n">
        <v>1.30494316217097</v>
      </c>
      <c r="DV1588" s="2" t="n">
        <v>18.036280024579</v>
      </c>
      <c r="DW1588" s="2" t="n">
        <v>1.10652687824038</v>
      </c>
      <c r="DX1588" s="2" t="n">
        <v>-4.58650764125339</v>
      </c>
      <c r="DY1588" s="2" t="n">
        <v>0.275295774633507</v>
      </c>
      <c r="DZ1588" s="2" t="n">
        <v>0.818743135984191</v>
      </c>
      <c r="EA1588" s="2" t="n">
        <v>0</v>
      </c>
      <c r="EB1588" s="2" t="n">
        <v>0</v>
      </c>
      <c r="EC1588" s="2" t="n">
        <v>0.551460245931333</v>
      </c>
      <c r="ED1588" s="2" t="n">
        <v>0</v>
      </c>
    </row>
    <row r="1589">
      <c r="A1589" s="5" t="str">
        <f>HYPERLINK("https://www.uniprot.org/uniprot/Q96RQ3", "Q96RQ3")</f>
      </c>
      <c r="B1589" s="2" t="s">
        <v>4757</v>
      </c>
      <c r="C1589" s="2" t="s">
        <v>4758</v>
      </c>
      <c r="D1589" s="2" t="s">
        <v>4759</v>
      </c>
      <c r="E1589" s="2" t="s">
        <v>4758</v>
      </c>
      <c r="F1589" s="2" t="n">
        <v>20.5440768596275</v>
      </c>
      <c r="G1589" s="2" t="s">
        <v>5988</v>
      </c>
      <c r="H1589" s="2" t="n">
        <v>18.8097912265414</v>
      </c>
      <c r="I1589" s="2" t="n">
        <v>19.7466272331922</v>
      </c>
      <c r="J1589" s="2" t="n">
        <v>18.6598573621626</v>
      </c>
      <c r="K1589" s="2" t="n">
        <v>19.3853447871212</v>
      </c>
      <c r="L1589" s="2" t="n">
        <v>19.4559484630574</v>
      </c>
      <c r="M1589" s="2" t="n">
        <v>18.3661801244535</v>
      </c>
      <c r="N1589" s="2" t="n">
        <v>19.2663750719781</v>
      </c>
      <c r="O1589" s="2" t="s">
        <v>5988</v>
      </c>
      <c r="P1589" s="2" t="n">
        <v>19.2135184642972</v>
      </c>
      <c r="Q1589" s="2" t="n">
        <v>19.863937820699</v>
      </c>
      <c r="R1589" s="2" t="n">
        <v>20.4128214817309</v>
      </c>
      <c r="S1589" s="2" t="n">
        <v>19.1728207610889</v>
      </c>
      <c r="T1589" s="2" t="n">
        <v>19.9106900109587</v>
      </c>
      <c r="U1589" s="2" t="n">
        <v>19.5010645137671</v>
      </c>
      <c r="V1589" s="2" t="s">
        <v>5988</v>
      </c>
      <c r="W1589" s="2" t="n">
        <v>18.9097704363604</v>
      </c>
      <c r="X1589" s="2" t="n">
        <v>18.4831248541269</v>
      </c>
      <c r="Y1589" s="2" t="n">
        <v>18.582057893772</v>
      </c>
      <c r="Z1589" s="2" t="n">
        <v>18.4153918154417</v>
      </c>
      <c r="AA1589" s="2" t="n">
        <v>18.763373002619</v>
      </c>
      <c r="AB1589" s="2" t="n">
        <v>18.0979231990431</v>
      </c>
      <c r="AC1589" s="2" t="n">
        <v>19.5669197475098</v>
      </c>
      <c r="AD1589" s="2" t="n">
        <v>18.8164157852821</v>
      </c>
      <c r="AE1589" s="2" t="n">
        <v>18.8259463474513</v>
      </c>
      <c r="AF1589" s="2" t="n">
        <v>19.2123780977534</v>
      </c>
      <c r="AG1589" s="2" t="n">
        <v>19.3450353820211</v>
      </c>
      <c r="AH1589" s="2" t="n">
        <v>18.4617125461381</v>
      </c>
      <c r="AI1589" s="2" t="n">
        <v>18.4667545369377</v>
      </c>
      <c r="AJ1589" s="2" t="n">
        <v>18.8054174268652</v>
      </c>
      <c r="AK1589" s="2" t="n">
        <v>18.0678882500864</v>
      </c>
      <c r="AL1589" s="2" t="n">
        <v>18.8655789523476</v>
      </c>
      <c r="AM1589" s="2" t="n">
        <v>19.4505682845239</v>
      </c>
      <c r="AN1589" s="2" t="n">
        <v>19.5332232720661</v>
      </c>
      <c r="AO1589" s="2" t="s">
        <v>5988</v>
      </c>
      <c r="AP1589" s="2" t="s">
        <v>5988</v>
      </c>
      <c r="AQ1589" s="2" t="n">
        <v>19.5055982511634</v>
      </c>
      <c r="AR1589" s="2" t="n">
        <v>18.5365835875442</v>
      </c>
      <c r="AS1589" s="2" t="n">
        <v>19.2879354416703</v>
      </c>
      <c r="AT1589" s="2" t="s">
        <v>5988</v>
      </c>
      <c r="AU1589" s="2" t="n">
        <v>18.1389123030591</v>
      </c>
      <c r="AV1589" s="2" t="n">
        <v>18.4228977391984</v>
      </c>
      <c r="AW1589" s="2" t="n">
        <v>18.3155107323734</v>
      </c>
      <c r="AX1589" s="2" t="n">
        <v>19.3103998924732</v>
      </c>
      <c r="AY1589" s="2" t="n">
        <v>-0.656711243380219</v>
      </c>
      <c r="AZ1589" s="2" t="n">
        <v>-1.27788380611184</v>
      </c>
      <c r="BA1589" s="2" t="n">
        <v>-0.0355386806485986</v>
      </c>
      <c r="BB1589" s="2" t="n">
        <v>19.0383685117565</v>
      </c>
      <c r="BC1589" s="2" t="n">
        <v>-2.14232404879168</v>
      </c>
      <c r="BD1589" s="2" t="n">
        <v>-3.64223901106847</v>
      </c>
      <c r="BE1589" s="2" t="n">
        <v>0.0388343652210994</v>
      </c>
      <c r="BF1589" s="2" t="n">
        <v>0.738214933337183</v>
      </c>
      <c r="BG1589" s="2" t="n">
        <v>-1</v>
      </c>
      <c r="BH1589" s="2" t="n">
        <v>0</v>
      </c>
      <c r="BI1589" s="2" t="n">
        <v>0.118446552192432</v>
      </c>
      <c r="BJ1589" s="2" t="n">
        <v>0</v>
      </c>
      <c r="BK1589" s="2" t="n">
        <v>-0.619413074762416</v>
      </c>
      <c r="BL1589" s="2" t="n">
        <v>-1.16939777309034</v>
      </c>
      <c r="BM1589" s="2" t="n">
        <v>-0.069428376434491</v>
      </c>
      <c r="BN1589" s="2" t="n">
        <v>19.0383685117565</v>
      </c>
      <c r="BO1589" s="2" t="n">
        <v>-2.28219493659779</v>
      </c>
      <c r="BP1589" s="2" t="n">
        <v>-3.49679346204518</v>
      </c>
      <c r="BQ1589" s="2" t="n">
        <v>0.0283406228296749</v>
      </c>
      <c r="BR1589" s="2" t="n">
        <v>0.968995762514509</v>
      </c>
      <c r="BS1589" s="2" t="n">
        <v>-1</v>
      </c>
      <c r="BT1589" s="2" t="n">
        <v>0</v>
      </c>
      <c r="BU1589" s="2" t="n">
        <v>0.110002395292205</v>
      </c>
      <c r="BV1589" s="2" t="n">
        <v>0</v>
      </c>
      <c r="BW1589" s="2" t="n">
        <v>0.185000278455188</v>
      </c>
      <c r="BX1589" s="2" t="n">
        <v>-0.456978725649388</v>
      </c>
      <c r="BY1589" s="2" t="n">
        <v>0.826979282559765</v>
      </c>
      <c r="BZ1589" s="2" t="n">
        <v>19.0383685117565</v>
      </c>
      <c r="CA1589" s="2" t="n">
        <v>0.583948481231516</v>
      </c>
      <c r="CB1589" s="2" t="n">
        <v>-5.47713223518455</v>
      </c>
      <c r="CC1589" s="2" t="n">
        <v>0.562808572456788</v>
      </c>
      <c r="CD1589" s="2" t="n">
        <v>0.845072108414124</v>
      </c>
      <c r="CE1589" s="2" t="n">
        <v>0</v>
      </c>
      <c r="CF1589" s="2" t="n">
        <v>0</v>
      </c>
      <c r="CG1589" s="2" t="n">
        <v>0.899117934841435</v>
      </c>
      <c r="CH1589" s="2" t="n">
        <v>0</v>
      </c>
      <c r="CI1589" s="2" t="n">
        <v>-0.0670474132236585</v>
      </c>
      <c r="CJ1589" s="2" t="n">
        <v>-0.617032111551584</v>
      </c>
      <c r="CK1589" s="2" t="n">
        <v>0.482937285104267</v>
      </c>
      <c r="CL1589" s="2" t="n">
        <v>19.0383685117565</v>
      </c>
      <c r="CM1589" s="2" t="n">
        <v>-0.247032672065736</v>
      </c>
      <c r="CN1589" s="2" t="n">
        <v>-6.26515859323133</v>
      </c>
      <c r="CO1589" s="2" t="n">
        <v>0.806252457966015</v>
      </c>
      <c r="CP1589" s="2" t="n">
        <v>0.977266049225293</v>
      </c>
      <c r="CQ1589" s="2" t="n">
        <v>0</v>
      </c>
      <c r="CR1589" s="2" t="n">
        <v>0</v>
      </c>
      <c r="CS1589" s="2" t="n">
        <v>0.985664524513427</v>
      </c>
      <c r="CT1589" s="2" t="n">
        <v>0</v>
      </c>
      <c r="CU1589" s="2" t="n">
        <v>-0.0611523192192038</v>
      </c>
      <c r="CV1589" s="2" t="n">
        <v>-0.714038145768977</v>
      </c>
      <c r="CW1589" s="2" t="n">
        <v>0.591733507330569</v>
      </c>
      <c r="CX1589" s="2" t="n">
        <v>19.0383685117565</v>
      </c>
      <c r="CY1589" s="2" t="n">
        <v>-0.189801074908022</v>
      </c>
      <c r="CZ1589" s="2" t="n">
        <v>-4.66650486673583</v>
      </c>
      <c r="DA1589" s="2" t="n">
        <v>0.850505447448341</v>
      </c>
      <c r="DB1589" s="2" t="n">
        <v>0.997740184632538</v>
      </c>
      <c r="DC1589" s="2" t="n">
        <v>0</v>
      </c>
      <c r="DD1589" s="2" t="n">
        <v>0</v>
      </c>
      <c r="DE1589" s="2" t="n">
        <v>0.990146807542853</v>
      </c>
      <c r="DF1589" s="2" t="n">
        <v>0</v>
      </c>
      <c r="DG1589" s="2" t="n">
        <v>-0.0372981686178022</v>
      </c>
      <c r="DH1589" s="2" t="n">
        <v>-0.866959859360136</v>
      </c>
      <c r="DI1589" s="2" t="n">
        <v>0.792363522124531</v>
      </c>
      <c r="DJ1589" s="2" t="n">
        <v>19.0383685117565</v>
      </c>
      <c r="DK1589" s="2" t="n">
        <v>-0.0910981267456413</v>
      </c>
      <c r="DL1589" s="2" t="n">
        <v>-4.6417885783603</v>
      </c>
      <c r="DM1589" s="2" t="n">
        <v>0.927907447691978</v>
      </c>
      <c r="DN1589" s="2" t="n">
        <v>0.998589553127168</v>
      </c>
      <c r="DO1589" s="2" t="n">
        <v>0</v>
      </c>
      <c r="DP1589" s="2" t="n">
        <v>0</v>
      </c>
      <c r="DQ1589" s="2" t="n">
        <v>0.99721311910975</v>
      </c>
      <c r="DR1589" s="2" t="n">
        <v>0</v>
      </c>
      <c r="DS1589" s="2" t="n">
        <v>0.252047691678847</v>
      </c>
      <c r="DT1589" s="2" t="n">
        <v>-0.593304430283335</v>
      </c>
      <c r="DU1589" s="2" t="n">
        <v>1.09739981364103</v>
      </c>
      <c r="DV1589" s="2" t="n">
        <v>19.0383685117565</v>
      </c>
      <c r="DW1589" s="2" t="n">
        <v>0.604182376530964</v>
      </c>
      <c r="DX1589" s="2" t="n">
        <v>-4.63055612949749</v>
      </c>
      <c r="DY1589" s="2" t="n">
        <v>0.549419977110523</v>
      </c>
      <c r="DZ1589" s="2" t="n">
        <v>0.942637473150427</v>
      </c>
      <c r="EA1589" s="2" t="n">
        <v>0</v>
      </c>
      <c r="EB1589" s="2" t="n">
        <v>0</v>
      </c>
      <c r="EC1589" s="2" t="n">
        <v>0.859891223072136</v>
      </c>
      <c r="ED1589" s="2" t="n">
        <v>0</v>
      </c>
    </row>
    <row r="1590">
      <c r="A1590" s="5" t="str">
        <f>HYPERLINK("https://www.uniprot.org/uniprot/Q96S19", "Q96S19")</f>
      </c>
      <c r="B1590" s="2" t="s">
        <v>4760</v>
      </c>
      <c r="C1590" s="2" t="s">
        <v>4761</v>
      </c>
      <c r="D1590" s="2" t="s">
        <v>4762</v>
      </c>
      <c r="E1590" s="2" t="s">
        <v>4761</v>
      </c>
      <c r="F1590" s="2" t="s">
        <v>5988</v>
      </c>
      <c r="G1590" s="2" t="n">
        <v>16.0380372598776</v>
      </c>
      <c r="H1590" s="2" t="n">
        <v>16.7897010418198</v>
      </c>
      <c r="I1590" s="2" t="n">
        <v>16.7150593512792</v>
      </c>
      <c r="J1590" s="2" t="n">
        <v>15.7298512483229</v>
      </c>
      <c r="K1590" s="2" t="n">
        <v>17.3004626692565</v>
      </c>
      <c r="L1590" s="2" t="n">
        <v>16.1290407982801</v>
      </c>
      <c r="M1590" s="2" t="n">
        <v>17.3101323059535</v>
      </c>
      <c r="N1590" s="2" t="n">
        <v>17.68559158306</v>
      </c>
      <c r="O1590" s="2" t="n">
        <v>17.0011793983087</v>
      </c>
      <c r="P1590" s="2" t="n">
        <v>17.2381201586922</v>
      </c>
      <c r="Q1590" s="2" t="n">
        <v>16.4789412628503</v>
      </c>
      <c r="R1590" s="2" t="s">
        <v>5988</v>
      </c>
      <c r="S1590" s="2" t="n">
        <v>17.5310785209551</v>
      </c>
      <c r="T1590" s="2" t="n">
        <v>17.010677641147</v>
      </c>
      <c r="U1590" s="2" t="s">
        <v>5988</v>
      </c>
      <c r="V1590" s="2" t="s">
        <v>5988</v>
      </c>
      <c r="W1590" s="2" t="n">
        <v>17.1473566196144</v>
      </c>
      <c r="X1590" s="2" t="n">
        <v>17.2779893941925</v>
      </c>
      <c r="Y1590" s="2" t="n">
        <v>14.5908987850664</v>
      </c>
      <c r="Z1590" s="2" t="n">
        <v>17.6480865748325</v>
      </c>
      <c r="AA1590" s="2" t="s">
        <v>5988</v>
      </c>
      <c r="AB1590" s="2" t="n">
        <v>16.8723278343906</v>
      </c>
      <c r="AC1590" s="2" t="n">
        <v>17.2738045665704</v>
      </c>
      <c r="AD1590" s="2" t="n">
        <v>16.9940381316045</v>
      </c>
      <c r="AE1590" s="2" t="n">
        <v>16.9332180478214</v>
      </c>
      <c r="AF1590" s="2" t="n">
        <v>16.2891550513708</v>
      </c>
      <c r="AG1590" s="2" t="n">
        <v>16.9651380417831</v>
      </c>
      <c r="AH1590" s="2" t="n">
        <v>17.3426518283169</v>
      </c>
      <c r="AI1590" s="2" t="n">
        <v>17.184986138189</v>
      </c>
      <c r="AJ1590" s="2" t="s">
        <v>5988</v>
      </c>
      <c r="AK1590" s="2" t="s">
        <v>5988</v>
      </c>
      <c r="AL1590" s="2" t="n">
        <v>16.6107037996571</v>
      </c>
      <c r="AM1590" s="2" t="n">
        <v>16.747101646549</v>
      </c>
      <c r="AN1590" s="2" t="s">
        <v>5988</v>
      </c>
      <c r="AO1590" s="2" t="n">
        <v>17.3343607492374</v>
      </c>
      <c r="AP1590" s="2" t="n">
        <v>16.5270147074849</v>
      </c>
      <c r="AQ1590" s="2" t="n">
        <v>17.0817904489137</v>
      </c>
      <c r="AR1590" s="2" t="n">
        <v>17.4233820639894</v>
      </c>
      <c r="AS1590" s="2" t="n">
        <v>17.2032564714401</v>
      </c>
      <c r="AT1590" s="2" t="n">
        <v>17.1312382848619</v>
      </c>
      <c r="AU1590" s="2" t="n">
        <v>16.5432110404038</v>
      </c>
      <c r="AV1590" s="2" t="n">
        <v>17.2827170233955</v>
      </c>
      <c r="AW1590" s="2" t="n">
        <v>17.437536807914</v>
      </c>
      <c r="AX1590" s="2" t="n">
        <v>16.6319976403208</v>
      </c>
      <c r="AY1590" s="2" t="n">
        <v>0.180271734557476</v>
      </c>
      <c r="AZ1590" s="2" t="n">
        <v>-0.45510370267072</v>
      </c>
      <c r="BA1590" s="2" t="n">
        <v>0.815647171785671</v>
      </c>
      <c r="BB1590" s="2" t="n">
        <v>16.9035631064249</v>
      </c>
      <c r="BC1590" s="2" t="n">
        <v>0.576054648727832</v>
      </c>
      <c r="BD1590" s="2" t="n">
        <v>-5.14302035151234</v>
      </c>
      <c r="BE1590" s="2" t="n">
        <v>0.568275450453739</v>
      </c>
      <c r="BF1590" s="2" t="n">
        <v>0.90424758823996</v>
      </c>
      <c r="BG1590" s="2" t="n">
        <v>0</v>
      </c>
      <c r="BH1590" s="2" t="n">
        <v>0</v>
      </c>
      <c r="BI1590" s="2" t="n">
        <v>0.903137564173383</v>
      </c>
      <c r="BJ1590" s="2" t="n">
        <v>0</v>
      </c>
      <c r="BK1590" s="2" t="n">
        <v>-0.201336246825026</v>
      </c>
      <c r="BL1590" s="2" t="n">
        <v>-0.704328805183153</v>
      </c>
      <c r="BM1590" s="2" t="n">
        <v>0.301656311533101</v>
      </c>
      <c r="BN1590" s="2" t="n">
        <v>16.9035631064249</v>
      </c>
      <c r="BO1590" s="2" t="n">
        <v>-0.812693672600174</v>
      </c>
      <c r="BP1590" s="2" t="n">
        <v>-4.9406092345241</v>
      </c>
      <c r="BQ1590" s="2" t="n">
        <v>0.421904139640809</v>
      </c>
      <c r="BR1590" s="2" t="n">
        <v>0.999510041109583</v>
      </c>
      <c r="BS1590" s="2" t="n">
        <v>0</v>
      </c>
      <c r="BT1590" s="2" t="n">
        <v>0</v>
      </c>
      <c r="BU1590" s="2" t="n">
        <v>0.840508191602911</v>
      </c>
      <c r="BV1590" s="2" t="n">
        <v>0</v>
      </c>
      <c r="BW1590" s="2" t="n">
        <v>0.0381680461764482</v>
      </c>
      <c r="BX1590" s="2" t="n">
        <v>-0.645743467634689</v>
      </c>
      <c r="BY1590" s="2" t="n">
        <v>0.722079559987586</v>
      </c>
      <c r="BZ1590" s="2" t="n">
        <v>16.9035631064249</v>
      </c>
      <c r="CA1590" s="2" t="n">
        <v>0.11330954183913</v>
      </c>
      <c r="CB1590" s="2" t="n">
        <v>-5.49329133003414</v>
      </c>
      <c r="CC1590" s="2" t="n">
        <v>0.910434573213576</v>
      </c>
      <c r="CD1590" s="2" t="n">
        <v>0.973453799983302</v>
      </c>
      <c r="CE1590" s="2" t="n">
        <v>0</v>
      </c>
      <c r="CF1590" s="2" t="n">
        <v>0</v>
      </c>
      <c r="CG1590" s="2" t="n">
        <v>0.99642497422061</v>
      </c>
      <c r="CH1590" s="2" t="n">
        <v>0</v>
      </c>
      <c r="CI1590" s="2" t="n">
        <v>0.10997626764906</v>
      </c>
      <c r="CJ1590" s="2" t="n">
        <v>-0.376779634472164</v>
      </c>
      <c r="CK1590" s="2" t="n">
        <v>0.596732169770283</v>
      </c>
      <c r="CL1590" s="2" t="n">
        <v>16.9035631064249</v>
      </c>
      <c r="CM1590" s="2" t="n">
        <v>0.458726912682316</v>
      </c>
      <c r="CN1590" s="2" t="n">
        <v>-6.22267635990173</v>
      </c>
      <c r="CO1590" s="2" t="n">
        <v>0.649274919929353</v>
      </c>
      <c r="CP1590" s="2" t="n">
        <v>0.950613199844561</v>
      </c>
      <c r="CQ1590" s="2" t="n">
        <v>0</v>
      </c>
      <c r="CR1590" s="2" t="n">
        <v>0</v>
      </c>
      <c r="CS1590" s="2" t="n">
        <v>0.953611765143001</v>
      </c>
      <c r="CT1590" s="2" t="n">
        <v>0</v>
      </c>
      <c r="CU1590" s="2" t="n">
        <v>-0.737109239484909</v>
      </c>
      <c r="CV1590" s="2" t="n">
        <v>-1.3349754790888</v>
      </c>
      <c r="CW1590" s="2" t="n">
        <v>-0.139242999881016</v>
      </c>
      <c r="CX1590" s="2" t="n">
        <v>16.9035631064249</v>
      </c>
      <c r="CY1590" s="2" t="n">
        <v>-2.50319276260842</v>
      </c>
      <c r="CZ1590" s="2" t="n">
        <v>-4.2902157258154</v>
      </c>
      <c r="DA1590" s="2" t="n">
        <v>0.0171403458578865</v>
      </c>
      <c r="DB1590" s="2" t="n">
        <v>0.997740184632538</v>
      </c>
      <c r="DC1590" s="2" t="n">
        <v>-1</v>
      </c>
      <c r="DD1590" s="2" t="n">
        <v>0</v>
      </c>
      <c r="DE1590" s="2" t="n">
        <v>0.0499205677898094</v>
      </c>
      <c r="DF1590" s="2" t="n">
        <v>-1</v>
      </c>
      <c r="DG1590" s="2" t="n">
        <v>0.381607981382501</v>
      </c>
      <c r="DH1590" s="2" t="n">
        <v>-0.428764439172748</v>
      </c>
      <c r="DI1590" s="2" t="n">
        <v>1.19198040193775</v>
      </c>
      <c r="DJ1590" s="2" t="n">
        <v>16.9035631064249</v>
      </c>
      <c r="DK1590" s="2" t="n">
        <v>0.95609108132596</v>
      </c>
      <c r="DL1590" s="2" t="n">
        <v>-4.6000891874527</v>
      </c>
      <c r="DM1590" s="2" t="n">
        <v>0.345603721549419</v>
      </c>
      <c r="DN1590" s="2" t="n">
        <v>0.998589553127168</v>
      </c>
      <c r="DO1590" s="2" t="n">
        <v>0</v>
      </c>
      <c r="DP1590" s="2" t="n">
        <v>0</v>
      </c>
      <c r="DQ1590" s="2" t="n">
        <v>0.666680632286495</v>
      </c>
      <c r="DR1590" s="2" t="n">
        <v>0</v>
      </c>
      <c r="DS1590" s="2" t="n">
        <v>-0.0718082214726117</v>
      </c>
      <c r="DT1590" s="2" t="n">
        <v>-0.911252244009724</v>
      </c>
      <c r="DU1590" s="2" t="n">
        <v>0.767635801064501</v>
      </c>
      <c r="DV1590" s="2" t="n">
        <v>16.9035631064249</v>
      </c>
      <c r="DW1590" s="2" t="n">
        <v>-0.173679635576978</v>
      </c>
      <c r="DX1590" s="2" t="n">
        <v>-4.64048843589242</v>
      </c>
      <c r="DY1590" s="2" t="n">
        <v>0.863120918214963</v>
      </c>
      <c r="DZ1590" s="2" t="n">
        <v>0.982970847348662</v>
      </c>
      <c r="EA1590" s="2" t="n">
        <v>0</v>
      </c>
      <c r="EB1590" s="2" t="n">
        <v>0</v>
      </c>
      <c r="EC1590" s="2" t="n">
        <v>0.989485463352609</v>
      </c>
      <c r="ED1590" s="2" t="n">
        <v>0</v>
      </c>
    </row>
    <row r="1591">
      <c r="A1591" s="5" t="str">
        <f>HYPERLINK("https://www.uniprot.org/uniprot/Q96S66", "Q96S66")</f>
      </c>
      <c r="B1591" s="2" t="s">
        <v>4763</v>
      </c>
      <c r="C1591" s="2" t="s">
        <v>4764</v>
      </c>
      <c r="D1591" s="2" t="s">
        <v>4765</v>
      </c>
      <c r="E1591" s="2" t="s">
        <v>4764</v>
      </c>
      <c r="F1591" s="2" t="s">
        <v>5988</v>
      </c>
      <c r="G1591" s="2" t="n">
        <v>16.5244993893773</v>
      </c>
      <c r="H1591" s="2" t="s">
        <v>5988</v>
      </c>
      <c r="I1591" s="2" t="s">
        <v>5988</v>
      </c>
      <c r="J1591" s="2" t="n">
        <v>15.2073339885564</v>
      </c>
      <c r="K1591" s="2" t="n">
        <v>16.1102248240382</v>
      </c>
      <c r="L1591" s="2" t="n">
        <v>15.9225045122762</v>
      </c>
      <c r="M1591" s="2" t="n">
        <v>15.8851441314116</v>
      </c>
      <c r="N1591" s="2" t="n">
        <v>16.8526405184596</v>
      </c>
      <c r="O1591" s="2" t="s">
        <v>5988</v>
      </c>
      <c r="P1591" s="2" t="s">
        <v>5988</v>
      </c>
      <c r="Q1591" s="2" t="n">
        <v>15.9370741874382</v>
      </c>
      <c r="R1591" s="2" t="s">
        <v>5988</v>
      </c>
      <c r="S1591" s="2" t="s">
        <v>5988</v>
      </c>
      <c r="T1591" s="2" t="s">
        <v>5988</v>
      </c>
      <c r="U1591" s="2" t="n">
        <v>16.619491748888</v>
      </c>
      <c r="V1591" s="2" t="s">
        <v>5988</v>
      </c>
      <c r="W1591" s="2" t="n">
        <v>15.3008270841689</v>
      </c>
      <c r="X1591" s="2" t="n">
        <v>16.4778355008381</v>
      </c>
      <c r="Y1591" s="2" t="s">
        <v>5988</v>
      </c>
      <c r="Z1591" s="2" t="n">
        <v>15.8133444613563</v>
      </c>
      <c r="AA1591" s="2" t="n">
        <v>15.1184994061914</v>
      </c>
      <c r="AB1591" s="2" t="n">
        <v>15.3651790396744</v>
      </c>
      <c r="AC1591" s="2" t="s">
        <v>5988</v>
      </c>
      <c r="AD1591" s="2" t="s">
        <v>5988</v>
      </c>
      <c r="AE1591" s="2" t="n">
        <v>15.7743916773531</v>
      </c>
      <c r="AF1591" s="2" t="s">
        <v>5988</v>
      </c>
      <c r="AG1591" s="2" t="n">
        <v>15.1868424594124</v>
      </c>
      <c r="AH1591" s="2" t="n">
        <v>15.9214782729568</v>
      </c>
      <c r="AI1591" s="2" t="n">
        <v>16.1724930795684</v>
      </c>
      <c r="AJ1591" s="2" t="n">
        <v>15.1923075425807</v>
      </c>
      <c r="AK1591" s="2" t="s">
        <v>5988</v>
      </c>
      <c r="AL1591" s="2" t="n">
        <v>15.6949990570311</v>
      </c>
      <c r="AM1591" s="2" t="s">
        <v>5988</v>
      </c>
      <c r="AN1591" s="2" t="s">
        <v>5988</v>
      </c>
      <c r="AO1591" s="2" t="s">
        <v>5988</v>
      </c>
      <c r="AP1591" s="2" t="s">
        <v>5988</v>
      </c>
      <c r="AQ1591" s="2" t="s">
        <v>5988</v>
      </c>
      <c r="AR1591" s="2" t="s">
        <v>5988</v>
      </c>
      <c r="AS1591" s="2" t="s">
        <v>5988</v>
      </c>
      <c r="AT1591" s="2" t="n">
        <v>15.5918334180868</v>
      </c>
      <c r="AU1591" s="2" t="n">
        <v>16.2549186395375</v>
      </c>
      <c r="AV1591" s="2" t="n">
        <v>16.0151135260967</v>
      </c>
      <c r="AW1591" s="2" t="n">
        <v>15.5205411520108</v>
      </c>
      <c r="AX1591" s="2" t="s">
        <v>5988</v>
      </c>
      <c r="AY1591" s="2" t="n">
        <v>-0.085400677610556</v>
      </c>
      <c r="AZ1591" s="2" t="n">
        <v>-0.742316364870895</v>
      </c>
      <c r="BA1591" s="2" t="n">
        <v>0.571515009649783</v>
      </c>
      <c r="BB1591" s="2" t="n">
        <v>15.8460659833613</v>
      </c>
      <c r="BC1591" s="2" t="n">
        <v>-0.270438843838555</v>
      </c>
      <c r="BD1591" s="2" t="n">
        <v>-5.21147913625431</v>
      </c>
      <c r="BE1591" s="2" t="n">
        <v>0.789476105168922</v>
      </c>
      <c r="BF1591" s="2" t="n">
        <v>0.940686144660464</v>
      </c>
      <c r="BG1591" s="2" t="n">
        <v>0</v>
      </c>
      <c r="BH1591" s="2" t="n">
        <v>0</v>
      </c>
      <c r="BI1591" s="2" t="n">
        <v>0.980014903341916</v>
      </c>
      <c r="BJ1591" s="2" t="n">
        <v>0</v>
      </c>
      <c r="BK1591" s="2" t="n">
        <v>-0.50451833393814</v>
      </c>
      <c r="BL1591" s="2" t="n">
        <v>-1.20809493465568</v>
      </c>
      <c r="BM1591" s="2" t="n">
        <v>0.199058266779404</v>
      </c>
      <c r="BN1591" s="2" t="n">
        <v>15.8460659833613</v>
      </c>
      <c r="BO1591" s="2" t="n">
        <v>-1.49170502424725</v>
      </c>
      <c r="BP1591" s="2" t="n">
        <v>-4.39997125771799</v>
      </c>
      <c r="BQ1591" s="2" t="n">
        <v>0.150721856652733</v>
      </c>
      <c r="BR1591" s="2" t="n">
        <v>0.999510041109583</v>
      </c>
      <c r="BS1591" s="2" t="n">
        <v>0</v>
      </c>
      <c r="BT1591" s="2" t="n">
        <v>0</v>
      </c>
      <c r="BU1591" s="2" t="n">
        <v>0.384923869936273</v>
      </c>
      <c r="BV1591" s="2" t="n">
        <v>0</v>
      </c>
      <c r="BW1591" s="2" t="n">
        <v>-0.434260454156181</v>
      </c>
      <c r="BX1591" s="2" t="n">
        <v>-1.24663679581502</v>
      </c>
      <c r="BY1591" s="2" t="n">
        <v>0.378115887502662</v>
      </c>
      <c r="BZ1591" s="2" t="n">
        <v>15.8460659833613</v>
      </c>
      <c r="CA1591" s="2" t="n">
        <v>-1.11201437655797</v>
      </c>
      <c r="CB1591" s="2" t="n">
        <v>-4.86565760469346</v>
      </c>
      <c r="CC1591" s="2" t="n">
        <v>0.278764059865299</v>
      </c>
      <c r="CD1591" s="2" t="n">
        <v>0.707410218428474</v>
      </c>
      <c r="CE1591" s="2" t="n">
        <v>0</v>
      </c>
      <c r="CF1591" s="2" t="n">
        <v>0</v>
      </c>
      <c r="CG1591" s="2" t="n">
        <v>0.574233166093219</v>
      </c>
      <c r="CH1591" s="2" t="n">
        <v>0</v>
      </c>
      <c r="CI1591" s="2" t="n">
        <v>0.159046683891578</v>
      </c>
      <c r="CJ1591" s="2" t="n">
        <v>-0.485926190502202</v>
      </c>
      <c r="CK1591" s="2" t="n">
        <v>0.804019558285358</v>
      </c>
      <c r="CL1591" s="2" t="n">
        <v>15.8460659833613</v>
      </c>
      <c r="CM1591" s="2" t="n">
        <v>0.512980144602414</v>
      </c>
      <c r="CN1591" s="2" t="n">
        <v>-5.92148511828997</v>
      </c>
      <c r="CO1591" s="2" t="n">
        <v>0.613346550162975</v>
      </c>
      <c r="CP1591" s="2" t="n">
        <v>0.945733181461338</v>
      </c>
      <c r="CQ1591" s="2" t="n">
        <v>0</v>
      </c>
      <c r="CR1591" s="2" t="n">
        <v>0</v>
      </c>
      <c r="CS1591" s="2" t="n">
        <v>0.925199377003563</v>
      </c>
      <c r="CT1591" s="2" t="n">
        <v>0</v>
      </c>
      <c r="CU1591" s="2" t="n">
        <v>-0.270573994415495</v>
      </c>
      <c r="CV1591" s="2" t="n">
        <v>-1.08284715834332</v>
      </c>
      <c r="CW1591" s="2" t="n">
        <v>0.541699169512333</v>
      </c>
      <c r="CX1591" s="2" t="n">
        <v>15.8460659833613</v>
      </c>
      <c r="CY1591" s="2" t="n">
        <v>-0.69294909983405</v>
      </c>
      <c r="CZ1591" s="2" t="n">
        <v>-4.61661185532982</v>
      </c>
      <c r="DA1591" s="2" t="n">
        <v>0.495972601297794</v>
      </c>
      <c r="DB1591" s="2" t="n">
        <v>0.997740184632538</v>
      </c>
      <c r="DC1591" s="2" t="n">
        <v>0</v>
      </c>
      <c r="DD1591" s="2" t="n">
        <v>0</v>
      </c>
      <c r="DE1591" s="2" t="n">
        <v>0.82717760828864</v>
      </c>
      <c r="DF1591" s="2" t="n">
        <v>0</v>
      </c>
      <c r="DG1591" s="2" t="n">
        <v>0.419117656327582</v>
      </c>
      <c r="DH1591" s="2" t="n">
        <v>-0.543461303158847</v>
      </c>
      <c r="DI1591" s="2" t="n">
        <v>1.38169661581401</v>
      </c>
      <c r="DJ1591" s="2" t="n">
        <v>15.8460659833613</v>
      </c>
      <c r="DK1591" s="2" t="n">
        <v>0.905768012772938</v>
      </c>
      <c r="DL1591" s="2" t="n">
        <v>-4.60086782380476</v>
      </c>
      <c r="DM1591" s="2" t="n">
        <v>0.375385933306726</v>
      </c>
      <c r="DN1591" s="2" t="n">
        <v>0.998589553127168</v>
      </c>
      <c r="DO1591" s="2" t="n">
        <v>0</v>
      </c>
      <c r="DP1591" s="2" t="n">
        <v>0</v>
      </c>
      <c r="DQ1591" s="2" t="n">
        <v>0.663217862081173</v>
      </c>
      <c r="DR1591" s="2" t="n">
        <v>0</v>
      </c>
      <c r="DS1591" s="2" t="n">
        <v>-0.593307138047759</v>
      </c>
      <c r="DT1591" s="2" t="n">
        <v>-1.63058498375294</v>
      </c>
      <c r="DU1591" s="2" t="n">
        <v>0.443970707657422</v>
      </c>
      <c r="DV1591" s="2" t="n">
        <v>15.8460659833613</v>
      </c>
      <c r="DW1591" s="2" t="n">
        <v>-1.18987641988274</v>
      </c>
      <c r="DX1591" s="2" t="n">
        <v>-4.58436927028231</v>
      </c>
      <c r="DY1591" s="2" t="n">
        <v>0.24744059953536</v>
      </c>
      <c r="DZ1591" s="2" t="n">
        <v>0.802617829633026</v>
      </c>
      <c r="EA1591" s="2" t="n">
        <v>0</v>
      </c>
      <c r="EB1591" s="2" t="n">
        <v>0</v>
      </c>
      <c r="EC1591" s="2" t="n">
        <v>0.436658572534814</v>
      </c>
      <c r="ED1591" s="2" t="n">
        <v>0</v>
      </c>
    </row>
    <row r="1592">
      <c r="A1592" s="5" t="str">
        <f>HYPERLINK("https://www.uniprot.org/uniprot/Q99426", "Q99426")</f>
      </c>
      <c r="B1592" s="2" t="s">
        <v>4766</v>
      </c>
      <c r="C1592" s="2" t="s">
        <v>4767</v>
      </c>
      <c r="D1592" s="2" t="s">
        <v>4768</v>
      </c>
      <c r="E1592" s="2" t="s">
        <v>4767</v>
      </c>
      <c r="F1592" s="2" t="n">
        <v>16.5740168819002</v>
      </c>
      <c r="G1592" s="2" t="s">
        <v>5988</v>
      </c>
      <c r="H1592" s="2" t="s">
        <v>5988</v>
      </c>
      <c r="I1592" s="2" t="n">
        <v>17.7546191134493</v>
      </c>
      <c r="J1592" s="2" t="n">
        <v>17.5515506591555</v>
      </c>
      <c r="K1592" s="2" t="n">
        <v>17.9704679448921</v>
      </c>
      <c r="L1592" s="2" t="n">
        <v>17.4380946978832</v>
      </c>
      <c r="M1592" s="2" t="n">
        <v>17.0380864430834</v>
      </c>
      <c r="N1592" s="2" t="n">
        <v>16.5458098795253</v>
      </c>
      <c r="O1592" s="2" t="s">
        <v>5988</v>
      </c>
      <c r="P1592" s="2" t="n">
        <v>16.653486833669</v>
      </c>
      <c r="Q1592" s="2" t="n">
        <v>18.1917853554216</v>
      </c>
      <c r="R1592" s="2" t="n">
        <v>16.7868097819566</v>
      </c>
      <c r="S1592" s="2" t="s">
        <v>5988</v>
      </c>
      <c r="T1592" s="2" t="n">
        <v>17.2539207238206</v>
      </c>
      <c r="U1592" s="2" t="s">
        <v>5988</v>
      </c>
      <c r="V1592" s="2" t="s">
        <v>5988</v>
      </c>
      <c r="W1592" s="2" t="n">
        <v>17.3555929472228</v>
      </c>
      <c r="X1592" s="2" t="n">
        <v>17.5610191228665</v>
      </c>
      <c r="Y1592" s="2" t="n">
        <v>17.5121180915189</v>
      </c>
      <c r="Z1592" s="2" t="n">
        <v>16.9088173691648</v>
      </c>
      <c r="AA1592" s="2" t="n">
        <v>17.2922366296296</v>
      </c>
      <c r="AB1592" s="2" t="n">
        <v>17.8977861500592</v>
      </c>
      <c r="AC1592" s="2" t="n">
        <v>17.1960946746027</v>
      </c>
      <c r="AD1592" s="2" t="n">
        <v>17.0607187343942</v>
      </c>
      <c r="AE1592" s="2" t="s">
        <v>5988</v>
      </c>
      <c r="AF1592" s="2" t="n">
        <v>17.5503629542739</v>
      </c>
      <c r="AG1592" s="2" t="n">
        <v>17.1625698065158</v>
      </c>
      <c r="AH1592" s="2" t="n">
        <v>17.2155243835971</v>
      </c>
      <c r="AI1592" s="2" t="n">
        <v>17.4332584068215</v>
      </c>
      <c r="AJ1592" s="2" t="n">
        <v>17.0828199490691</v>
      </c>
      <c r="AK1592" s="2" t="n">
        <v>16.84529257647</v>
      </c>
      <c r="AL1592" s="2" t="n">
        <v>16.9301206557481</v>
      </c>
      <c r="AM1592" s="2" t="n">
        <v>16.5048838610994</v>
      </c>
      <c r="AN1592" s="2" t="n">
        <v>17.6567872764129</v>
      </c>
      <c r="AO1592" s="2" t="s">
        <v>5988</v>
      </c>
      <c r="AP1592" s="2" t="n">
        <v>17.3574914312583</v>
      </c>
      <c r="AQ1592" s="2" t="n">
        <v>17.0490941124996</v>
      </c>
      <c r="AR1592" s="2" t="n">
        <v>16.1698629831073</v>
      </c>
      <c r="AS1592" s="2" t="n">
        <v>17.0327225896312</v>
      </c>
      <c r="AT1592" s="2" t="n">
        <v>17.1257555712462</v>
      </c>
      <c r="AU1592" s="2" t="n">
        <v>17.3443706865314</v>
      </c>
      <c r="AV1592" s="2" t="n">
        <v>17.1807564508057</v>
      </c>
      <c r="AW1592" s="2" t="n">
        <v>16.9876138760081</v>
      </c>
      <c r="AX1592" s="2" t="n">
        <v>17.4503195518618</v>
      </c>
      <c r="AY1592" s="2" t="n">
        <v>-0.166302951518141</v>
      </c>
      <c r="AZ1592" s="2" t="n">
        <v>-0.664416250284024</v>
      </c>
      <c r="BA1592" s="2" t="n">
        <v>0.331810347247743</v>
      </c>
      <c r="BB1592" s="2" t="n">
        <v>17.2060172745182</v>
      </c>
      <c r="BC1592" s="2" t="n">
        <v>-0.677857319709711</v>
      </c>
      <c r="BD1592" s="2" t="n">
        <v>-5.11104894351431</v>
      </c>
      <c r="BE1592" s="2" t="n">
        <v>0.502332606977301</v>
      </c>
      <c r="BF1592" s="2" t="n">
        <v>0.892394068330499</v>
      </c>
      <c r="BG1592" s="2" t="n">
        <v>0</v>
      </c>
      <c r="BH1592" s="2" t="n">
        <v>0</v>
      </c>
      <c r="BI1592" s="2" t="n">
        <v>0.891813376705301</v>
      </c>
      <c r="BJ1592" s="2" t="n">
        <v>0</v>
      </c>
      <c r="BK1592" s="2" t="n">
        <v>0.286620089302264</v>
      </c>
      <c r="BL1592" s="2" t="n">
        <v>-0.146215192735846</v>
      </c>
      <c r="BM1592" s="2" t="n">
        <v>0.719455371340375</v>
      </c>
      <c r="BN1592" s="2" t="n">
        <v>17.2060172745182</v>
      </c>
      <c r="BO1592" s="2" t="n">
        <v>1.34446791424463</v>
      </c>
      <c r="BP1592" s="2" t="n">
        <v>-4.53747258654711</v>
      </c>
      <c r="BQ1592" s="2" t="n">
        <v>0.187472673374833</v>
      </c>
      <c r="BR1592" s="2" t="n">
        <v>0.999510041109583</v>
      </c>
      <c r="BS1592" s="2" t="n">
        <v>0</v>
      </c>
      <c r="BT1592" s="2" t="n">
        <v>0</v>
      </c>
      <c r="BU1592" s="2" t="n">
        <v>0.618884230459951</v>
      </c>
      <c r="BV1592" s="2" t="n">
        <v>0</v>
      </c>
      <c r="BW1592" s="2" t="n">
        <v>-0.224515785179761</v>
      </c>
      <c r="BX1592" s="2" t="n">
        <v>-0.696066190620821</v>
      </c>
      <c r="BY1592" s="2" t="n">
        <v>0.247034620261298</v>
      </c>
      <c r="BZ1592" s="2" t="n">
        <v>17.2060172745182</v>
      </c>
      <c r="CA1592" s="2" t="n">
        <v>-0.966685552247525</v>
      </c>
      <c r="CB1592" s="2" t="n">
        <v>-5.21577968389684</v>
      </c>
      <c r="CC1592" s="2" t="n">
        <v>0.34035394121196</v>
      </c>
      <c r="CD1592" s="2" t="n">
        <v>0.756470285156978</v>
      </c>
      <c r="CE1592" s="2" t="n">
        <v>0</v>
      </c>
      <c r="CF1592" s="2" t="n">
        <v>0</v>
      </c>
      <c r="CG1592" s="2" t="n">
        <v>0.785074863667243</v>
      </c>
      <c r="CH1592" s="2" t="n">
        <v>0</v>
      </c>
      <c r="CI1592" s="2" t="n">
        <v>-0.309613198334599</v>
      </c>
      <c r="CJ1592" s="2" t="n">
        <v>-0.71366169926661</v>
      </c>
      <c r="CK1592" s="2" t="n">
        <v>0.0944353025974118</v>
      </c>
      <c r="CL1592" s="2" t="n">
        <v>17.2060172745182</v>
      </c>
      <c r="CM1592" s="2" t="n">
        <v>-1.55579523015676</v>
      </c>
      <c r="CN1592" s="2" t="n">
        <v>-5.13322992539384</v>
      </c>
      <c r="CO1592" s="2" t="n">
        <v>0.128781280076249</v>
      </c>
      <c r="CP1592" s="2" t="n">
        <v>0.666570682519998</v>
      </c>
      <c r="CQ1592" s="2" t="n">
        <v>0</v>
      </c>
      <c r="CR1592" s="2" t="n">
        <v>0</v>
      </c>
      <c r="CS1592" s="2" t="n">
        <v>0.530149869830512</v>
      </c>
      <c r="CT1592" s="2" t="n">
        <v>0</v>
      </c>
      <c r="CU1592" s="2" t="n">
        <v>0.391024983814589</v>
      </c>
      <c r="CV1592" s="2" t="n">
        <v>-0.129127943176707</v>
      </c>
      <c r="CW1592" s="2" t="n">
        <v>0.911177910805885</v>
      </c>
      <c r="CX1592" s="2" t="n">
        <v>17.2060172745182</v>
      </c>
      <c r="CY1592" s="2" t="n">
        <v>1.52630008996384</v>
      </c>
      <c r="CZ1592" s="2" t="n">
        <v>-4.52412981470318</v>
      </c>
      <c r="DA1592" s="2" t="n">
        <v>0.135949425355743</v>
      </c>
      <c r="DB1592" s="2" t="n">
        <v>0.997740184632538</v>
      </c>
      <c r="DC1592" s="2" t="n">
        <v>0</v>
      </c>
      <c r="DD1592" s="2" t="n">
        <v>0</v>
      </c>
      <c r="DE1592" s="2" t="n">
        <v>0.45827788758255</v>
      </c>
      <c r="DF1592" s="2" t="n">
        <v>0</v>
      </c>
      <c r="DG1592" s="2" t="n">
        <v>-0.452923040820405</v>
      </c>
      <c r="DH1592" s="2" t="n">
        <v>-1.11281942646321</v>
      </c>
      <c r="DI1592" s="2" t="n">
        <v>0.206973344822402</v>
      </c>
      <c r="DJ1592" s="2" t="n">
        <v>17.2060172745182</v>
      </c>
      <c r="DK1592" s="2" t="n">
        <v>-1.39352618755549</v>
      </c>
      <c r="DL1592" s="2" t="n">
        <v>-4.56192077798229</v>
      </c>
      <c r="DM1592" s="2" t="n">
        <v>0.172273990036773</v>
      </c>
      <c r="DN1592" s="2" t="n">
        <v>0.998589553127168</v>
      </c>
      <c r="DO1592" s="2" t="n">
        <v>0</v>
      </c>
      <c r="DP1592" s="2" t="n">
        <v>0</v>
      </c>
      <c r="DQ1592" s="2" t="n">
        <v>0.450885542148464</v>
      </c>
      <c r="DR1592" s="2" t="n">
        <v>0</v>
      </c>
      <c r="DS1592" s="2" t="n">
        <v>0.0850974131548377</v>
      </c>
      <c r="DT1592" s="2" t="n">
        <v>-0.535881633172036</v>
      </c>
      <c r="DU1592" s="2" t="n">
        <v>0.706076459481711</v>
      </c>
      <c r="DV1592" s="2" t="n">
        <v>17.2060172745182</v>
      </c>
      <c r="DW1592" s="2" t="n">
        <v>0.278231234093412</v>
      </c>
      <c r="DX1592" s="2" t="n">
        <v>-4.64568563845474</v>
      </c>
      <c r="DY1592" s="2" t="n">
        <v>0.782476988615364</v>
      </c>
      <c r="DZ1592" s="2" t="n">
        <v>0.973715274485462</v>
      </c>
      <c r="EA1592" s="2" t="n">
        <v>0</v>
      </c>
      <c r="EB1592" s="2" t="n">
        <v>0</v>
      </c>
      <c r="EC1592" s="2" t="n">
        <v>0.979342736334806</v>
      </c>
      <c r="ED1592" s="2" t="n">
        <v>0</v>
      </c>
    </row>
    <row r="1593">
      <c r="A1593" s="5" t="str">
        <f>HYPERLINK("https://www.uniprot.org/uniprot/Q99436", "Q99436")</f>
      </c>
      <c r="B1593" s="2" t="s">
        <v>4769</v>
      </c>
      <c r="C1593" s="2" t="s">
        <v>4770</v>
      </c>
      <c r="D1593" s="2" t="s">
        <v>4771</v>
      </c>
      <c r="E1593" s="2" t="s">
        <v>4770</v>
      </c>
      <c r="F1593" s="2" t="n">
        <v>21.9087938042041</v>
      </c>
      <c r="G1593" s="2" t="n">
        <v>21.1028967810618</v>
      </c>
      <c r="H1593" s="2" t="n">
        <v>21.836871817954</v>
      </c>
      <c r="I1593" s="2" t="n">
        <v>21.6459221779852</v>
      </c>
      <c r="J1593" s="2" t="n">
        <v>21.0665840100237</v>
      </c>
      <c r="K1593" s="2" t="n">
        <v>21.4926027998324</v>
      </c>
      <c r="L1593" s="2" t="n">
        <v>20.3359017909835</v>
      </c>
      <c r="M1593" s="2" t="n">
        <v>21.0997191544923</v>
      </c>
      <c r="N1593" s="2" t="n">
        <v>21.1139872346656</v>
      </c>
      <c r="O1593" s="2" t="n">
        <v>21.7140567534411</v>
      </c>
      <c r="P1593" s="2" t="n">
        <v>20.7736850719492</v>
      </c>
      <c r="Q1593" s="2" t="n">
        <v>22.0269252423755</v>
      </c>
      <c r="R1593" s="2" t="n">
        <v>21.487854672988</v>
      </c>
      <c r="S1593" s="2" t="n">
        <v>21.0584132531458</v>
      </c>
      <c r="T1593" s="2" t="n">
        <v>21.0040446448101</v>
      </c>
      <c r="U1593" s="2" t="n">
        <v>21.0950641633003</v>
      </c>
      <c r="V1593" s="2" t="n">
        <v>21.7435927196768</v>
      </c>
      <c r="W1593" s="2" t="n">
        <v>21.0722031276523</v>
      </c>
      <c r="X1593" s="2" t="n">
        <v>20.9600822508935</v>
      </c>
      <c r="Y1593" s="2" t="n">
        <v>21.302952450137</v>
      </c>
      <c r="Z1593" s="2" t="n">
        <v>20.7326598818591</v>
      </c>
      <c r="AA1593" s="2" t="n">
        <v>20.9165558574907</v>
      </c>
      <c r="AB1593" s="2" t="n">
        <v>20.7885408019561</v>
      </c>
      <c r="AC1593" s="2" t="n">
        <v>20.9222360885091</v>
      </c>
      <c r="AD1593" s="2" t="n">
        <v>21.3383791530912</v>
      </c>
      <c r="AE1593" s="2" t="n">
        <v>20.1500367661013</v>
      </c>
      <c r="AF1593" s="2" t="n">
        <v>21.179453150706</v>
      </c>
      <c r="AG1593" s="2" t="n">
        <v>21.8147636891134</v>
      </c>
      <c r="AH1593" s="2" t="n">
        <v>21.5693603100801</v>
      </c>
      <c r="AI1593" s="2" t="n">
        <v>20.9203794802172</v>
      </c>
      <c r="AJ1593" s="2" t="n">
        <v>20.7864715729852</v>
      </c>
      <c r="AK1593" s="2" t="n">
        <v>20.0705016911498</v>
      </c>
      <c r="AL1593" s="2" t="n">
        <v>20.9386828099272</v>
      </c>
      <c r="AM1593" s="2" t="n">
        <v>20.9474443582954</v>
      </c>
      <c r="AN1593" s="2" t="n">
        <v>21.0708827813178</v>
      </c>
      <c r="AO1593" s="2" t="n">
        <v>21.1956669195079</v>
      </c>
      <c r="AP1593" s="2" t="n">
        <v>21.5723147096685</v>
      </c>
      <c r="AQ1593" s="2" t="n">
        <v>20.7873892625603</v>
      </c>
      <c r="AR1593" s="2" t="n">
        <v>21.0899317897385</v>
      </c>
      <c r="AS1593" s="2" t="n">
        <v>20.7550004267318</v>
      </c>
      <c r="AT1593" s="2" t="n">
        <v>21.2706270116593</v>
      </c>
      <c r="AU1593" s="2" t="n">
        <v>21.1460885391456</v>
      </c>
      <c r="AV1593" s="2" t="n">
        <v>21.1092189833642</v>
      </c>
      <c r="AW1593" s="2" t="n">
        <v>21.2496957080636</v>
      </c>
      <c r="AX1593" s="2" t="n">
        <v>21.0666416878202</v>
      </c>
      <c r="AY1593" s="2" t="n">
        <v>-0.261229837560371</v>
      </c>
      <c r="AZ1593" s="2" t="n">
        <v>-0.696122183206583</v>
      </c>
      <c r="BA1593" s="2" t="n">
        <v>0.173662508085841</v>
      </c>
      <c r="BB1593" s="2" t="n">
        <v>21.138468385614</v>
      </c>
      <c r="BC1593" s="2" t="n">
        <v>-1.21146756341399</v>
      </c>
      <c r="BD1593" s="2" t="n">
        <v>-4.82075876973512</v>
      </c>
      <c r="BE1593" s="2" t="n">
        <v>0.232348310174653</v>
      </c>
      <c r="BF1593" s="2" t="n">
        <v>0.83079023515959</v>
      </c>
      <c r="BG1593" s="2" t="n">
        <v>0</v>
      </c>
      <c r="BH1593" s="2" t="n">
        <v>0</v>
      </c>
      <c r="BI1593" s="2" t="n">
        <v>0.68299374969562</v>
      </c>
      <c r="BJ1593" s="2" t="n">
        <v>0</v>
      </c>
      <c r="BK1593" s="2" t="n">
        <v>-0.199442073511648</v>
      </c>
      <c r="BL1593" s="2" t="n">
        <v>-0.601228164230356</v>
      </c>
      <c r="BM1593" s="2" t="n">
        <v>0.202344017207061</v>
      </c>
      <c r="BN1593" s="2" t="n">
        <v>21.138468385614</v>
      </c>
      <c r="BO1593" s="2" t="n">
        <v>-1.0011350278301</v>
      </c>
      <c r="BP1593" s="2" t="n">
        <v>-4.84028980224958</v>
      </c>
      <c r="BQ1593" s="2" t="n">
        <v>0.322376049397529</v>
      </c>
      <c r="BR1593" s="2" t="n">
        <v>0.999510041109583</v>
      </c>
      <c r="BS1593" s="2" t="n">
        <v>0</v>
      </c>
      <c r="BT1593" s="2" t="n">
        <v>0</v>
      </c>
      <c r="BU1593" s="2" t="n">
        <v>0.797897034956923</v>
      </c>
      <c r="BV1593" s="2" t="n">
        <v>0</v>
      </c>
      <c r="BW1593" s="2" t="n">
        <v>-0.177306515451122</v>
      </c>
      <c r="BX1593" s="2" t="n">
        <v>-0.606833913805602</v>
      </c>
      <c r="BY1593" s="2" t="n">
        <v>0.252220882903359</v>
      </c>
      <c r="BZ1593" s="2" t="n">
        <v>21.138468385614</v>
      </c>
      <c r="CA1593" s="2" t="n">
        <v>-0.832539019969941</v>
      </c>
      <c r="CB1593" s="2" t="n">
        <v>-5.42066476217624</v>
      </c>
      <c r="CC1593" s="2" t="n">
        <v>0.409716324473694</v>
      </c>
      <c r="CD1593" s="2" t="n">
        <v>0.782574708386963</v>
      </c>
      <c r="CE1593" s="2" t="n">
        <v>0</v>
      </c>
      <c r="CF1593" s="2" t="n">
        <v>0</v>
      </c>
      <c r="CG1593" s="2" t="n">
        <v>0.85367145267926</v>
      </c>
      <c r="CH1593" s="2" t="n">
        <v>0</v>
      </c>
      <c r="CI1593" s="2" t="n">
        <v>-0.0260695038363714</v>
      </c>
      <c r="CJ1593" s="2" t="n">
        <v>-0.42785559455508</v>
      </c>
      <c r="CK1593" s="2" t="n">
        <v>0.375716586882337</v>
      </c>
      <c r="CL1593" s="2" t="n">
        <v>21.138468385614</v>
      </c>
      <c r="CM1593" s="2" t="n">
        <v>-0.130860519995639</v>
      </c>
      <c r="CN1593" s="2" t="n">
        <v>-6.31870870448203</v>
      </c>
      <c r="CO1593" s="2" t="n">
        <v>0.896497479683522</v>
      </c>
      <c r="CP1593" s="2" t="n">
        <v>0.984349319121552</v>
      </c>
      <c r="CQ1593" s="2" t="n">
        <v>0</v>
      </c>
      <c r="CR1593" s="2" t="n">
        <v>0</v>
      </c>
      <c r="CS1593" s="2" t="n">
        <v>0.997155703993496</v>
      </c>
      <c r="CT1593" s="2" t="n">
        <v>0</v>
      </c>
      <c r="CU1593" s="2" t="n">
        <v>0.0672817250768709</v>
      </c>
      <c r="CV1593" s="2" t="n">
        <v>-0.392229312714513</v>
      </c>
      <c r="CW1593" s="2" t="n">
        <v>0.526792762868255</v>
      </c>
      <c r="CX1593" s="2" t="n">
        <v>21.138468385614</v>
      </c>
      <c r="CY1593" s="2" t="n">
        <v>0.295305777812029</v>
      </c>
      <c r="CZ1593" s="2" t="n">
        <v>-4.67238244347329</v>
      </c>
      <c r="DA1593" s="2" t="n">
        <v>0.769185074624515</v>
      </c>
      <c r="DB1593" s="2" t="n">
        <v>0.997740184632538</v>
      </c>
      <c r="DC1593" s="2" t="n">
        <v>0</v>
      </c>
      <c r="DD1593" s="2" t="n">
        <v>0</v>
      </c>
      <c r="DE1593" s="2" t="n">
        <v>0.982498642257261</v>
      </c>
      <c r="DF1593" s="2" t="n">
        <v>0</v>
      </c>
      <c r="DG1593" s="2" t="n">
        <v>-0.0617877640487237</v>
      </c>
      <c r="DH1593" s="2" t="n">
        <v>-0.653871723463845</v>
      </c>
      <c r="DI1593" s="2" t="n">
        <v>0.530296195366397</v>
      </c>
      <c r="DJ1593" s="2" t="n">
        <v>21.138468385614</v>
      </c>
      <c r="DK1593" s="2" t="n">
        <v>-0.210469882239487</v>
      </c>
      <c r="DL1593" s="2" t="n">
        <v>-4.64523605322569</v>
      </c>
      <c r="DM1593" s="2" t="n">
        <v>0.834297595989324</v>
      </c>
      <c r="DN1593" s="2" t="n">
        <v>0.998589553127168</v>
      </c>
      <c r="DO1593" s="2" t="n">
        <v>0</v>
      </c>
      <c r="DP1593" s="2" t="n">
        <v>0</v>
      </c>
      <c r="DQ1593" s="2" t="n">
        <v>0.988868630217942</v>
      </c>
      <c r="DR1593" s="2" t="n">
        <v>0</v>
      </c>
      <c r="DS1593" s="2" t="n">
        <v>-0.15123701161475</v>
      </c>
      <c r="DT1593" s="2" t="n">
        <v>-0.739391624477891</v>
      </c>
      <c r="DU1593" s="2" t="n">
        <v>0.43691760124839</v>
      </c>
      <c r="DV1593" s="2" t="n">
        <v>21.138468385614</v>
      </c>
      <c r="DW1593" s="2" t="n">
        <v>-0.518605781280829</v>
      </c>
      <c r="DX1593" s="2" t="n">
        <v>-4.64251157061764</v>
      </c>
      <c r="DY1593" s="2" t="n">
        <v>0.606700953998049</v>
      </c>
      <c r="DZ1593" s="2" t="n">
        <v>0.951127101335847</v>
      </c>
      <c r="EA1593" s="2" t="n">
        <v>0</v>
      </c>
      <c r="EB1593" s="2" t="n">
        <v>0</v>
      </c>
      <c r="EC1593" s="2" t="n">
        <v>0.927209214257048</v>
      </c>
      <c r="ED1593" s="2" t="n">
        <v>0</v>
      </c>
    </row>
    <row r="1594">
      <c r="A1594" s="5" t="str">
        <f>HYPERLINK("https://www.uniprot.org/uniprot/Q99447", "Q99447")</f>
      </c>
      <c r="B1594" s="2" t="s">
        <v>4772</v>
      </c>
      <c r="C1594" s="2" t="s">
        <v>4773</v>
      </c>
      <c r="D1594" s="2" t="s">
        <v>4774</v>
      </c>
      <c r="E1594" s="2" t="s">
        <v>4773</v>
      </c>
      <c r="F1594" s="2" t="s">
        <v>5988</v>
      </c>
      <c r="G1594" s="2" t="s">
        <v>5988</v>
      </c>
      <c r="H1594" s="2" t="s">
        <v>5988</v>
      </c>
      <c r="I1594" s="2" t="n">
        <v>14.8542465187698</v>
      </c>
      <c r="J1594" s="2" t="n">
        <v>14.7318053246183</v>
      </c>
      <c r="K1594" s="2" t="n">
        <v>14.6655430127466</v>
      </c>
      <c r="L1594" s="2" t="n">
        <v>14.3157818542896</v>
      </c>
      <c r="M1594" s="2" t="n">
        <v>14.2614047822587</v>
      </c>
      <c r="N1594" s="2" t="n">
        <v>13.9588210721355</v>
      </c>
      <c r="O1594" s="2" t="s">
        <v>5988</v>
      </c>
      <c r="P1594" s="2" t="s">
        <v>5988</v>
      </c>
      <c r="Q1594" s="2" t="n">
        <v>14.4758734547011</v>
      </c>
      <c r="R1594" s="2" t="s">
        <v>5988</v>
      </c>
      <c r="S1594" s="2" t="n">
        <v>14.6900074428798</v>
      </c>
      <c r="T1594" s="2" t="n">
        <v>15.4121061813902</v>
      </c>
      <c r="U1594" s="2" t="s">
        <v>5988</v>
      </c>
      <c r="V1594" s="2" t="s">
        <v>5988</v>
      </c>
      <c r="W1594" s="2" t="n">
        <v>13.50079443505</v>
      </c>
      <c r="X1594" s="2" t="n">
        <v>14.8348299925251</v>
      </c>
      <c r="Y1594" s="2" t="s">
        <v>5988</v>
      </c>
      <c r="Z1594" s="2" t="n">
        <v>14.14923537108</v>
      </c>
      <c r="AA1594" s="2" t="n">
        <v>14.1996011085748</v>
      </c>
      <c r="AB1594" s="2" t="n">
        <v>15.728928713485</v>
      </c>
      <c r="AC1594" s="2" t="n">
        <v>13.7737126697849</v>
      </c>
      <c r="AD1594" s="2" t="n">
        <v>14.5721777671405</v>
      </c>
      <c r="AE1594" s="2" t="n">
        <v>15.237141388244</v>
      </c>
      <c r="AF1594" s="2" t="s">
        <v>5988</v>
      </c>
      <c r="AG1594" s="2" t="s">
        <v>5988</v>
      </c>
      <c r="AH1594" s="2" t="s">
        <v>5988</v>
      </c>
      <c r="AI1594" s="2" t="n">
        <v>15.0146389316583</v>
      </c>
      <c r="AJ1594" s="2" t="s">
        <v>5988</v>
      </c>
      <c r="AK1594" s="2" t="s">
        <v>5988</v>
      </c>
      <c r="AL1594" s="2" t="s">
        <v>5988</v>
      </c>
      <c r="AM1594" s="2" t="n">
        <v>14.2538793634832</v>
      </c>
      <c r="AN1594" s="2" t="s">
        <v>5988</v>
      </c>
      <c r="AO1594" s="2" t="s">
        <v>5988</v>
      </c>
      <c r="AP1594" s="2" t="n">
        <v>15.6056230409979</v>
      </c>
      <c r="AQ1594" s="2" t="s">
        <v>5988</v>
      </c>
      <c r="AR1594" s="2" t="s">
        <v>5988</v>
      </c>
      <c r="AS1594" s="2" t="n">
        <v>14.4752960451491</v>
      </c>
      <c r="AT1594" s="2" t="s">
        <v>5988</v>
      </c>
      <c r="AU1594" s="2" t="s">
        <v>5988</v>
      </c>
      <c r="AV1594" s="2" t="s">
        <v>5988</v>
      </c>
      <c r="AW1594" s="2" t="s">
        <v>5988</v>
      </c>
      <c r="AX1594" s="2" t="s">
        <v>5988</v>
      </c>
      <c r="AY1594" s="2" t="n">
        <v>-0.482267829711056</v>
      </c>
      <c r="AZ1594" s="2" t="n">
        <v>-1.25975384293959</v>
      </c>
      <c r="BA1594" s="2" t="n">
        <v>0.295218183517481</v>
      </c>
      <c r="BB1594" s="2" t="n">
        <v>14.6053070700458</v>
      </c>
      <c r="BC1594" s="2" t="n">
        <v>-1.29877970383289</v>
      </c>
      <c r="BD1594" s="2" t="n">
        <v>-4.61242443164658</v>
      </c>
      <c r="BE1594" s="2" t="n">
        <v>0.209647937147469</v>
      </c>
      <c r="BF1594" s="2" t="n">
        <v>0.816929219633976</v>
      </c>
      <c r="BG1594" s="2" t="n">
        <v>0</v>
      </c>
      <c r="BH1594" s="2" t="n">
        <v>0</v>
      </c>
      <c r="BI1594" s="2" t="n">
        <v>0.470735272048035</v>
      </c>
      <c r="BJ1594" s="2" t="n">
        <v>0</v>
      </c>
      <c r="BK1594" s="2" t="n">
        <v>0.304403465652666</v>
      </c>
      <c r="BL1594" s="2" t="n">
        <v>-0.381153105080165</v>
      </c>
      <c r="BM1594" s="2" t="n">
        <v>0.989960036385496</v>
      </c>
      <c r="BN1594" s="2" t="n">
        <v>14.6053070700458</v>
      </c>
      <c r="BO1594" s="2" t="n">
        <v>0.929706956017692</v>
      </c>
      <c r="BP1594" s="2" t="n">
        <v>-4.78236498717727</v>
      </c>
      <c r="BQ1594" s="2" t="n">
        <v>0.364250051769928</v>
      </c>
      <c r="BR1594" s="2" t="n">
        <v>0.999510041109583</v>
      </c>
      <c r="BS1594" s="2" t="n">
        <v>0</v>
      </c>
      <c r="BT1594" s="2" t="n">
        <v>0</v>
      </c>
      <c r="BU1594" s="2" t="n">
        <v>0.735340565846977</v>
      </c>
      <c r="BV1594" s="2" t="n">
        <v>0</v>
      </c>
      <c r="BW1594" s="2" t="n">
        <v>0.68802578534809</v>
      </c>
      <c r="BX1594" s="2" t="n">
        <v>-0.252164972834131</v>
      </c>
      <c r="BY1594" s="2" t="n">
        <v>1.62821654353031</v>
      </c>
      <c r="BZ1594" s="2" t="n">
        <v>14.6053070700458</v>
      </c>
      <c r="CA1594" s="2" t="n">
        <v>1.53224609177049</v>
      </c>
      <c r="CB1594" s="2" t="n">
        <v>-4.44632565645719</v>
      </c>
      <c r="CC1594" s="2" t="n">
        <v>0.142035425254392</v>
      </c>
      <c r="CD1594" s="2" t="n">
        <v>0.59563963152839</v>
      </c>
      <c r="CE1594" s="2" t="n">
        <v>0</v>
      </c>
      <c r="CF1594" s="2" t="n">
        <v>0</v>
      </c>
      <c r="CG1594" s="2" t="n">
        <v>0.261112135869711</v>
      </c>
      <c r="CH1594" s="2" t="n">
        <v>0</v>
      </c>
      <c r="CI1594" s="2" t="n">
        <v>-0.33734234269085</v>
      </c>
      <c r="CJ1594" s="2" t="n">
        <v>-1.5479780335099</v>
      </c>
      <c r="CK1594" s="2" t="n">
        <v>0.873293348128199</v>
      </c>
      <c r="CL1594" s="2" t="n">
        <v>14.6053070700458</v>
      </c>
      <c r="CM1594" s="2" t="n">
        <v>-0.583441300764779</v>
      </c>
      <c r="CN1594" s="2" t="n">
        <v>-5.43294774421815</v>
      </c>
      <c r="CO1594" s="2" t="n">
        <v>0.566496580783986</v>
      </c>
      <c r="CP1594" s="2" t="n">
        <v>0.945733181461338</v>
      </c>
      <c r="CQ1594" s="2" t="n">
        <v>0</v>
      </c>
      <c r="CR1594" s="2" t="n">
        <v>0</v>
      </c>
      <c r="CS1594" s="2" t="n">
        <v>0.825549267918175</v>
      </c>
      <c r="CT1594" s="2" t="n">
        <v>0</v>
      </c>
      <c r="CU1594" s="2" t="n">
        <v>0.0800442802479253</v>
      </c>
      <c r="CV1594" s="2" t="n">
        <v>-0.724116752436148</v>
      </c>
      <c r="CW1594" s="2" t="n">
        <v>0.884205312931998</v>
      </c>
      <c r="CX1594" s="2" t="n">
        <v>14.6053070700458</v>
      </c>
      <c r="CY1594" s="2" t="n">
        <v>0.208414084341353</v>
      </c>
      <c r="CZ1594" s="2" t="n">
        <v>-4.64495767195702</v>
      </c>
      <c r="DA1594" s="2" t="n">
        <v>0.837135992693228</v>
      </c>
      <c r="DB1594" s="2" t="n">
        <v>0.997740184632538</v>
      </c>
      <c r="DC1594" s="2" t="n">
        <v>0</v>
      </c>
      <c r="DD1594" s="2" t="n">
        <v>0</v>
      </c>
      <c r="DE1594" s="2" t="n">
        <v>0.985871387752241</v>
      </c>
      <c r="DF1594" s="2" t="n">
        <v>0</v>
      </c>
      <c r="DG1594" s="2" t="n">
        <v>-0.786671295363721</v>
      </c>
      <c r="DH1594" s="2" t="n">
        <v>-1.82323885825625</v>
      </c>
      <c r="DI1594" s="2" t="n">
        <v>0.249896267528811</v>
      </c>
      <c r="DJ1594" s="2" t="n">
        <v>14.6053070700458</v>
      </c>
      <c r="DK1594" s="2" t="n">
        <v>-1.58904236010701</v>
      </c>
      <c r="DL1594" s="2" t="n">
        <v>-4.55415624921646</v>
      </c>
      <c r="DM1594" s="2" t="n">
        <v>0.128644872535389</v>
      </c>
      <c r="DN1594" s="2" t="n">
        <v>0.998589553127168</v>
      </c>
      <c r="DO1594" s="2" t="n">
        <v>0</v>
      </c>
      <c r="DP1594" s="2" t="n">
        <v>0</v>
      </c>
      <c r="DQ1594" s="2" t="n">
        <v>0.199243714351337</v>
      </c>
      <c r="DR1594" s="2" t="n">
        <v>0</v>
      </c>
      <c r="DS1594" s="2" t="n">
        <v>1.02536812803894</v>
      </c>
      <c r="DT1594" s="2" t="n">
        <v>-0.507471536654069</v>
      </c>
      <c r="DU1594" s="2" t="n">
        <v>2.55820779273195</v>
      </c>
      <c r="DV1594" s="2" t="n">
        <v>14.6053070700458</v>
      </c>
      <c r="DW1594" s="2" t="n">
        <v>1.40062821076407</v>
      </c>
      <c r="DX1594" s="2" t="n">
        <v>-4.57994595982202</v>
      </c>
      <c r="DY1594" s="2" t="n">
        <v>0.177535079635024</v>
      </c>
      <c r="DZ1594" s="2" t="n">
        <v>0.751732050862403</v>
      </c>
      <c r="EA1594" s="2" t="n">
        <v>0</v>
      </c>
      <c r="EB1594" s="2" t="n">
        <v>0</v>
      </c>
      <c r="EC1594" s="2" t="n">
        <v>0.169918209948451</v>
      </c>
      <c r="ED1594" s="2" t="n">
        <v>0</v>
      </c>
    </row>
    <row r="1595">
      <c r="A1595" s="5" t="str">
        <f>HYPERLINK("https://www.uniprot.org/uniprot/Q99460", "Q99460")</f>
      </c>
      <c r="B1595" s="2" t="s">
        <v>4775</v>
      </c>
      <c r="C1595" s="2" t="s">
        <v>4776</v>
      </c>
      <c r="D1595" s="2" t="s">
        <v>4777</v>
      </c>
      <c r="E1595" s="2" t="s">
        <v>4776</v>
      </c>
      <c r="F1595" s="2" t="n">
        <v>21.5462313752911</v>
      </c>
      <c r="G1595" s="2" t="n">
        <v>21.1653295587098</v>
      </c>
      <c r="H1595" s="2" t="n">
        <v>21.5886001458109</v>
      </c>
      <c r="I1595" s="2" t="n">
        <v>21.5837041813886</v>
      </c>
      <c r="J1595" s="2" t="n">
        <v>20.6051511211854</v>
      </c>
      <c r="K1595" s="2" t="n">
        <v>20.9878946342794</v>
      </c>
      <c r="L1595" s="2" t="n">
        <v>20.795002545914</v>
      </c>
      <c r="M1595" s="2" t="n">
        <v>20.8591943630642</v>
      </c>
      <c r="N1595" s="2" t="n">
        <v>20.9085586479345</v>
      </c>
      <c r="O1595" s="2" t="n">
        <v>21.2056102572758</v>
      </c>
      <c r="P1595" s="2" t="n">
        <v>20.9118402856067</v>
      </c>
      <c r="Q1595" s="2" t="n">
        <v>20.9602215551132</v>
      </c>
      <c r="R1595" s="2" t="n">
        <v>20.9072145785385</v>
      </c>
      <c r="S1595" s="2" t="n">
        <v>20.8696903330424</v>
      </c>
      <c r="T1595" s="2" t="n">
        <v>20.8857834601251</v>
      </c>
      <c r="U1595" s="2" t="n">
        <v>20.7803726711552</v>
      </c>
      <c r="V1595" s="2" t="n">
        <v>20.5214532515747</v>
      </c>
      <c r="W1595" s="2" t="n">
        <v>21.2280906766454</v>
      </c>
      <c r="X1595" s="2" t="n">
        <v>20.9469363510225</v>
      </c>
      <c r="Y1595" s="2" t="n">
        <v>21.5252609129715</v>
      </c>
      <c r="Z1595" s="2" t="n">
        <v>21.0191684310122</v>
      </c>
      <c r="AA1595" s="2" t="n">
        <v>20.603660972686</v>
      </c>
      <c r="AB1595" s="2" t="n">
        <v>20.3384131076816</v>
      </c>
      <c r="AC1595" s="2" t="n">
        <v>21.128392494375</v>
      </c>
      <c r="AD1595" s="2" t="n">
        <v>21.2482255409214</v>
      </c>
      <c r="AE1595" s="2" t="n">
        <v>21.2062767440254</v>
      </c>
      <c r="AF1595" s="2" t="n">
        <v>21.5158149297561</v>
      </c>
      <c r="AG1595" s="2" t="n">
        <v>20.5413557736142</v>
      </c>
      <c r="AH1595" s="2" t="n">
        <v>20.7779472790363</v>
      </c>
      <c r="AI1595" s="2" t="n">
        <v>20.649688256562</v>
      </c>
      <c r="AJ1595" s="2" t="n">
        <v>20.958811323944</v>
      </c>
      <c r="AK1595" s="2" t="n">
        <v>20.9655119239799</v>
      </c>
      <c r="AL1595" s="2" t="n">
        <v>21.0974376574449</v>
      </c>
      <c r="AM1595" s="2" t="n">
        <v>20.6524020480185</v>
      </c>
      <c r="AN1595" s="2" t="n">
        <v>21.5547566450978</v>
      </c>
      <c r="AO1595" s="2" t="n">
        <v>20.8485462382856</v>
      </c>
      <c r="AP1595" s="2" t="n">
        <v>21.0555738983417</v>
      </c>
      <c r="AQ1595" s="2" t="n">
        <v>20.7714323678481</v>
      </c>
      <c r="AR1595" s="2" t="n">
        <v>20.7442117166034</v>
      </c>
      <c r="AS1595" s="2" t="n">
        <v>21.3563920262157</v>
      </c>
      <c r="AT1595" s="2" t="n">
        <v>20.7470303852345</v>
      </c>
      <c r="AU1595" s="2" t="n">
        <v>20.7807524828082</v>
      </c>
      <c r="AV1595" s="2" t="n">
        <v>20.4162227182831</v>
      </c>
      <c r="AW1595" s="2" t="n">
        <v>20.8570402408434</v>
      </c>
      <c r="AX1595" s="2" t="n">
        <v>21.1097563710453</v>
      </c>
      <c r="AY1595" s="2" t="n">
        <v>-0.238923064908931</v>
      </c>
      <c r="AZ1595" s="2" t="n">
        <v>-0.574058963697363</v>
      </c>
      <c r="BA1595" s="2" t="n">
        <v>0.0962128338795</v>
      </c>
      <c r="BB1595" s="2" t="n">
        <v>20.9717102773403</v>
      </c>
      <c r="BC1595" s="2" t="n">
        <v>-1.4378311912603</v>
      </c>
      <c r="BD1595" s="2" t="n">
        <v>-4.58529814820471</v>
      </c>
      <c r="BE1595" s="2" t="n">
        <v>0.157738036758018</v>
      </c>
      <c r="BF1595" s="2" t="n">
        <v>0.815883935635929</v>
      </c>
      <c r="BG1595" s="2" t="n">
        <v>0</v>
      </c>
      <c r="BH1595" s="2" t="n">
        <v>0</v>
      </c>
      <c r="BI1595" s="2" t="n">
        <v>0.643233291512784</v>
      </c>
      <c r="BJ1595" s="2" t="n">
        <v>0</v>
      </c>
      <c r="BK1595" s="2" t="n">
        <v>-0.0127499193410578</v>
      </c>
      <c r="BL1595" s="2" t="n">
        <v>-0.322373539949101</v>
      </c>
      <c r="BM1595" s="2" t="n">
        <v>0.296873701266985</v>
      </c>
      <c r="BN1595" s="2" t="n">
        <v>20.9717102773403</v>
      </c>
      <c r="BO1595" s="2" t="n">
        <v>-0.0830508585966338</v>
      </c>
      <c r="BP1595" s="2" t="n">
        <v>-5.19001975940384</v>
      </c>
      <c r="BQ1595" s="2" t="n">
        <v>0.934197475162087</v>
      </c>
      <c r="BR1595" s="2" t="n">
        <v>0.999510041109583</v>
      </c>
      <c r="BS1595" s="2" t="n">
        <v>0</v>
      </c>
      <c r="BT1595" s="2" t="n">
        <v>0</v>
      </c>
      <c r="BU1595" s="2" t="n">
        <v>0.99913252218857</v>
      </c>
      <c r="BV1595" s="2" t="n">
        <v>0</v>
      </c>
      <c r="BW1595" s="2" t="n">
        <v>0.0725852097206783</v>
      </c>
      <c r="BX1595" s="2" t="n">
        <v>-0.258416363755829</v>
      </c>
      <c r="BY1595" s="2" t="n">
        <v>0.403586783197186</v>
      </c>
      <c r="BZ1595" s="2" t="n">
        <v>20.9717102773403</v>
      </c>
      <c r="CA1595" s="2" t="n">
        <v>0.442271395595797</v>
      </c>
      <c r="CB1595" s="2" t="n">
        <v>-5.64666766288215</v>
      </c>
      <c r="CC1595" s="2" t="n">
        <v>0.66051493387951</v>
      </c>
      <c r="CD1595" s="2" t="n">
        <v>0.879564256267601</v>
      </c>
      <c r="CE1595" s="2" t="n">
        <v>0</v>
      </c>
      <c r="CF1595" s="2" t="n">
        <v>0</v>
      </c>
      <c r="CG1595" s="2" t="n">
        <v>0.970344936036801</v>
      </c>
      <c r="CH1595" s="2" t="n">
        <v>0</v>
      </c>
      <c r="CI1595" s="2" t="n">
        <v>-0.0779094771362558</v>
      </c>
      <c r="CJ1595" s="2" t="n">
        <v>-0.387533097744299</v>
      </c>
      <c r="CK1595" s="2" t="n">
        <v>0.231714143471787</v>
      </c>
      <c r="CL1595" s="2" t="n">
        <v>20.9717102773403</v>
      </c>
      <c r="CM1595" s="2" t="n">
        <v>-0.507489404120733</v>
      </c>
      <c r="CN1595" s="2" t="n">
        <v>-6.1999378239313</v>
      </c>
      <c r="CO1595" s="2" t="n">
        <v>0.614411051477083</v>
      </c>
      <c r="CP1595" s="2" t="n">
        <v>0.945733181461338</v>
      </c>
      <c r="CQ1595" s="2" t="n">
        <v>0</v>
      </c>
      <c r="CR1595" s="2" t="n">
        <v>0</v>
      </c>
      <c r="CS1595" s="2" t="n">
        <v>0.962762027324453</v>
      </c>
      <c r="CT1595" s="2" t="n">
        <v>0</v>
      </c>
      <c r="CU1595" s="2" t="n">
        <v>0.236836267065314</v>
      </c>
      <c r="CV1595" s="2" t="n">
        <v>-0.117271240677991</v>
      </c>
      <c r="CW1595" s="2" t="n">
        <v>0.590943774808619</v>
      </c>
      <c r="CX1595" s="2" t="n">
        <v>20.9717102773403</v>
      </c>
      <c r="CY1595" s="2" t="n">
        <v>1.34891270954067</v>
      </c>
      <c r="CZ1595" s="2" t="n">
        <v>-4.54048368581571</v>
      </c>
      <c r="DA1595" s="2" t="n">
        <v>0.184443555140915</v>
      </c>
      <c r="DB1595" s="2" t="n">
        <v>0.997740184632538</v>
      </c>
      <c r="DC1595" s="2" t="n">
        <v>0</v>
      </c>
      <c r="DD1595" s="2" t="n">
        <v>0</v>
      </c>
      <c r="DE1595" s="2" t="n">
        <v>0.670084925811505</v>
      </c>
      <c r="DF1595" s="2" t="n">
        <v>0</v>
      </c>
      <c r="DG1595" s="2" t="n">
        <v>-0.226173145567873</v>
      </c>
      <c r="DH1595" s="2" t="n">
        <v>-0.682443741919603</v>
      </c>
      <c r="DI1595" s="2" t="n">
        <v>0.230097450783856</v>
      </c>
      <c r="DJ1595" s="2" t="n">
        <v>20.9717102773403</v>
      </c>
      <c r="DK1595" s="2" t="n">
        <v>-0.999745205373976</v>
      </c>
      <c r="DL1595" s="2" t="n">
        <v>-4.59773735587796</v>
      </c>
      <c r="DM1595" s="2" t="n">
        <v>0.323040584883744</v>
      </c>
      <c r="DN1595" s="2" t="n">
        <v>0.998589553127168</v>
      </c>
      <c r="DO1595" s="2" t="n">
        <v>0</v>
      </c>
      <c r="DP1595" s="2" t="n">
        <v>0</v>
      </c>
      <c r="DQ1595" s="2" t="n">
        <v>0.774474515984427</v>
      </c>
      <c r="DR1595" s="2" t="n">
        <v>0</v>
      </c>
      <c r="DS1595" s="2" t="n">
        <v>0.150494686856934</v>
      </c>
      <c r="DT1595" s="2" t="n">
        <v>-0.302747884050033</v>
      </c>
      <c r="DU1595" s="2" t="n">
        <v>0.603737257763901</v>
      </c>
      <c r="DV1595" s="2" t="n">
        <v>20.9717102773403</v>
      </c>
      <c r="DW1595" s="2" t="n">
        <v>0.669670622427567</v>
      </c>
      <c r="DX1595" s="2" t="n">
        <v>-4.63168402921004</v>
      </c>
      <c r="DY1595" s="2" t="n">
        <v>0.506656896342366</v>
      </c>
      <c r="DZ1595" s="2" t="n">
        <v>0.921435507582387</v>
      </c>
      <c r="EA1595" s="2" t="n">
        <v>0</v>
      </c>
      <c r="EB1595" s="2" t="n">
        <v>0</v>
      </c>
      <c r="EC1595" s="2" t="n">
        <v>0.902736535669934</v>
      </c>
      <c r="ED1595" s="2" t="n">
        <v>0</v>
      </c>
    </row>
    <row r="1596">
      <c r="A1596" s="5" t="str">
        <f>HYPERLINK("https://www.uniprot.org/uniprot/Q99471", "Q99471")</f>
      </c>
      <c r="B1596" s="2" t="s">
        <v>4778</v>
      </c>
      <c r="C1596" s="2" t="s">
        <v>4779</v>
      </c>
      <c r="D1596" s="2" t="s">
        <v>4780</v>
      </c>
      <c r="E1596" s="2" t="s">
        <v>4779</v>
      </c>
      <c r="F1596" s="2" t="s">
        <v>5988</v>
      </c>
      <c r="G1596" s="2" t="n">
        <v>18.6265791969004</v>
      </c>
      <c r="H1596" s="2" t="n">
        <v>18.6511428308636</v>
      </c>
      <c r="I1596" s="2" t="n">
        <v>18.2245633222123</v>
      </c>
      <c r="J1596" s="2" t="n">
        <v>18.5305753516313</v>
      </c>
      <c r="K1596" s="2" t="n">
        <v>18.7393332743292</v>
      </c>
      <c r="L1596" s="2" t="n">
        <v>17.8235646397305</v>
      </c>
      <c r="M1596" s="2" t="n">
        <v>17.6907352132998</v>
      </c>
      <c r="N1596" s="2" t="n">
        <v>18.7743986769789</v>
      </c>
      <c r="O1596" s="2" t="n">
        <v>18.4379175331016</v>
      </c>
      <c r="P1596" s="2" t="n">
        <v>18.758623601421</v>
      </c>
      <c r="Q1596" s="2" t="n">
        <v>18.3000268053514</v>
      </c>
      <c r="R1596" s="2" t="n">
        <v>18.3139217920534</v>
      </c>
      <c r="S1596" s="2" t="n">
        <v>18.545869685824</v>
      </c>
      <c r="T1596" s="2" t="n">
        <v>19.4174604501017</v>
      </c>
      <c r="U1596" s="2" t="n">
        <v>17.3638639064675</v>
      </c>
      <c r="V1596" s="2" t="n">
        <v>18.6136029805891</v>
      </c>
      <c r="W1596" s="2" t="n">
        <v>18.2819261207019</v>
      </c>
      <c r="X1596" s="2" t="n">
        <v>18.8011445425381</v>
      </c>
      <c r="Y1596" s="2" t="n">
        <v>18.8505345176835</v>
      </c>
      <c r="Z1596" s="2" t="n">
        <v>18.7635948616551</v>
      </c>
      <c r="AA1596" s="2" t="n">
        <v>17.7268924847876</v>
      </c>
      <c r="AB1596" s="2" t="n">
        <v>17.7733530810239</v>
      </c>
      <c r="AC1596" s="2" t="n">
        <v>18.5231889224624</v>
      </c>
      <c r="AD1596" s="2" t="n">
        <v>18.8802050414879</v>
      </c>
      <c r="AE1596" s="2" t="n">
        <v>18.4319289358398</v>
      </c>
      <c r="AF1596" s="2" t="n">
        <v>17.8342080192992</v>
      </c>
      <c r="AG1596" s="2" t="n">
        <v>19.2891387173729</v>
      </c>
      <c r="AH1596" s="2" t="n">
        <v>18.6328848958665</v>
      </c>
      <c r="AI1596" s="2" t="n">
        <v>18.0218884696062</v>
      </c>
      <c r="AJ1596" s="2" t="n">
        <v>18.4580995895792</v>
      </c>
      <c r="AK1596" s="2" t="n">
        <v>17.5254756454667</v>
      </c>
      <c r="AL1596" s="2" t="n">
        <v>18.3320478882905</v>
      </c>
      <c r="AM1596" s="2" t="n">
        <v>18.288176597869</v>
      </c>
      <c r="AN1596" s="2" t="n">
        <v>17.5477445669567</v>
      </c>
      <c r="AO1596" s="2" t="n">
        <v>18.6698201094212</v>
      </c>
      <c r="AP1596" s="2" t="n">
        <v>18.2452025153306</v>
      </c>
      <c r="AQ1596" s="2" t="s">
        <v>5988</v>
      </c>
      <c r="AR1596" s="2" t="n">
        <v>19.0669928684163</v>
      </c>
      <c r="AS1596" s="2" t="n">
        <v>18.7213624088661</v>
      </c>
      <c r="AT1596" s="2" t="n">
        <v>18.6842453792693</v>
      </c>
      <c r="AU1596" s="2" t="n">
        <v>18.0156034636598</v>
      </c>
      <c r="AV1596" s="2" t="n">
        <v>18.6299377838064</v>
      </c>
      <c r="AW1596" s="2" t="n">
        <v>17.8472988829543</v>
      </c>
      <c r="AX1596" s="2" t="n">
        <v>18.2839954817324</v>
      </c>
      <c r="AY1596" s="2" t="n">
        <v>-0.0753662802249835</v>
      </c>
      <c r="AZ1596" s="2" t="n">
        <v>-0.575947675473854</v>
      </c>
      <c r="BA1596" s="2" t="n">
        <v>0.425215115023887</v>
      </c>
      <c r="BB1596" s="2" t="n">
        <v>18.3939318849488</v>
      </c>
      <c r="BC1596" s="2" t="n">
        <v>-0.304081054739601</v>
      </c>
      <c r="BD1596" s="2" t="n">
        <v>-5.34523787229671</v>
      </c>
      <c r="BE1596" s="2" t="n">
        <v>0.762608115973444</v>
      </c>
      <c r="BF1596" s="2" t="n">
        <v>0.930524946464424</v>
      </c>
      <c r="BG1596" s="2" t="n">
        <v>0</v>
      </c>
      <c r="BH1596" s="2" t="n">
        <v>0</v>
      </c>
      <c r="BI1596" s="2" t="n">
        <v>0.979782089055459</v>
      </c>
      <c r="BJ1596" s="2" t="n">
        <v>0</v>
      </c>
      <c r="BK1596" s="2" t="n">
        <v>-0.106519709396608</v>
      </c>
      <c r="BL1596" s="2" t="n">
        <v>-0.551555658622018</v>
      </c>
      <c r="BM1596" s="2" t="n">
        <v>0.338516239828802</v>
      </c>
      <c r="BN1596" s="2" t="n">
        <v>18.3939318849488</v>
      </c>
      <c r="BO1596" s="2" t="n">
        <v>-0.483416940771147</v>
      </c>
      <c r="BP1596" s="2" t="n">
        <v>-5.10933096329027</v>
      </c>
      <c r="BQ1596" s="2" t="n">
        <v>0.631378137918029</v>
      </c>
      <c r="BR1596" s="2" t="n">
        <v>0.999510041109583</v>
      </c>
      <c r="BS1596" s="2" t="n">
        <v>0</v>
      </c>
      <c r="BT1596" s="2" t="n">
        <v>0</v>
      </c>
      <c r="BU1596" s="2" t="n">
        <v>0.952197199481652</v>
      </c>
      <c r="BV1596" s="2" t="n">
        <v>0</v>
      </c>
      <c r="BW1596" s="2" t="n">
        <v>-0.190713214501251</v>
      </c>
      <c r="BX1596" s="2" t="n">
        <v>-0.666502668597382</v>
      </c>
      <c r="BY1596" s="2" t="n">
        <v>0.28507623959488</v>
      </c>
      <c r="BZ1596" s="2" t="n">
        <v>18.3939318849488</v>
      </c>
      <c r="CA1596" s="2" t="n">
        <v>-0.80956730651933</v>
      </c>
      <c r="CB1596" s="2" t="n">
        <v>-5.43744358001477</v>
      </c>
      <c r="CC1596" s="2" t="n">
        <v>0.422874668974265</v>
      </c>
      <c r="CD1596" s="2" t="n">
        <v>0.783956235539426</v>
      </c>
      <c r="CE1596" s="2" t="n">
        <v>0</v>
      </c>
      <c r="CF1596" s="2" t="n">
        <v>0</v>
      </c>
      <c r="CG1596" s="2" t="n">
        <v>0.848620709971691</v>
      </c>
      <c r="CH1596" s="2" t="n">
        <v>0</v>
      </c>
      <c r="CI1596" s="2" t="n">
        <v>0.00780877644634614</v>
      </c>
      <c r="CJ1596" s="2" t="n">
        <v>-0.452072181723275</v>
      </c>
      <c r="CK1596" s="2" t="n">
        <v>0.467689734615967</v>
      </c>
      <c r="CL1596" s="2" t="n">
        <v>18.3939318849488</v>
      </c>
      <c r="CM1596" s="2" t="n">
        <v>0.0342945058061165</v>
      </c>
      <c r="CN1596" s="2" t="n">
        <v>-6.29485997266379</v>
      </c>
      <c r="CO1596" s="2" t="n">
        <v>0.972809158794362</v>
      </c>
      <c r="CP1596" s="2" t="n">
        <v>0.991536494317459</v>
      </c>
      <c r="CQ1596" s="2" t="n">
        <v>0</v>
      </c>
      <c r="CR1596" s="2" t="n">
        <v>0</v>
      </c>
      <c r="CS1596" s="2" t="n">
        <v>0.999784755872051</v>
      </c>
      <c r="CT1596" s="2" t="n">
        <v>0</v>
      </c>
      <c r="CU1596" s="2" t="n">
        <v>-0.126652524826511</v>
      </c>
      <c r="CV1596" s="2" t="n">
        <v>-0.656683584081639</v>
      </c>
      <c r="CW1596" s="2" t="n">
        <v>0.403378534428616</v>
      </c>
      <c r="CX1596" s="2" t="n">
        <v>18.3939318849488</v>
      </c>
      <c r="CY1596" s="2" t="n">
        <v>-0.48261355879554</v>
      </c>
      <c r="CZ1596" s="2" t="n">
        <v>-4.6560520560248</v>
      </c>
      <c r="DA1596" s="2" t="n">
        <v>0.631943666741097</v>
      </c>
      <c r="DB1596" s="2" t="n">
        <v>0.997740184632538</v>
      </c>
      <c r="DC1596" s="2" t="n">
        <v>0</v>
      </c>
      <c r="DD1596" s="2" t="n">
        <v>0</v>
      </c>
      <c r="DE1596" s="2" t="n">
        <v>0.943529344852426</v>
      </c>
      <c r="DF1596" s="2" t="n">
        <v>0</v>
      </c>
      <c r="DG1596" s="2" t="n">
        <v>0.0311534291716242</v>
      </c>
      <c r="DH1596" s="2" t="n">
        <v>-0.638651564369233</v>
      </c>
      <c r="DI1596" s="2" t="n">
        <v>0.700958422712481</v>
      </c>
      <c r="DJ1596" s="2" t="n">
        <v>18.3939318849488</v>
      </c>
      <c r="DK1596" s="2" t="n">
        <v>0.0939386822496053</v>
      </c>
      <c r="DL1596" s="2" t="n">
        <v>-4.6449960349773</v>
      </c>
      <c r="DM1596" s="2" t="n">
        <v>0.925616631384074</v>
      </c>
      <c r="DN1596" s="2" t="n">
        <v>0.998589553127168</v>
      </c>
      <c r="DO1596" s="2" t="n">
        <v>0</v>
      </c>
      <c r="DP1596" s="2" t="n">
        <v>0</v>
      </c>
      <c r="DQ1596" s="2" t="n">
        <v>0.997594888411843</v>
      </c>
      <c r="DR1596" s="2" t="n">
        <v>0</v>
      </c>
      <c r="DS1596" s="2" t="n">
        <v>-0.198521990947597</v>
      </c>
      <c r="DT1596" s="2" t="n">
        <v>-0.860236506668768</v>
      </c>
      <c r="DU1596" s="2" t="n">
        <v>0.463192524773573</v>
      </c>
      <c r="DV1596" s="2" t="n">
        <v>18.3939318849488</v>
      </c>
      <c r="DW1596" s="2" t="n">
        <v>-0.605933476577881</v>
      </c>
      <c r="DX1596" s="2" t="n">
        <v>-4.63532455409361</v>
      </c>
      <c r="DY1596" s="2" t="n">
        <v>0.547907698143301</v>
      </c>
      <c r="DZ1596" s="2" t="n">
        <v>0.942304693194471</v>
      </c>
      <c r="EA1596" s="2" t="n">
        <v>0</v>
      </c>
      <c r="EB1596" s="2" t="n">
        <v>0</v>
      </c>
      <c r="EC1596" s="2" t="n">
        <v>0.887416855280595</v>
      </c>
      <c r="ED1596" s="2" t="n">
        <v>0</v>
      </c>
    </row>
    <row r="1597">
      <c r="A1597" s="5" t="str">
        <f>HYPERLINK("https://www.uniprot.org/uniprot/Q99497", "Q99497")</f>
      </c>
      <c r="B1597" s="2" t="s">
        <v>4781</v>
      </c>
      <c r="C1597" s="2" t="s">
        <v>4782</v>
      </c>
      <c r="D1597" s="2" t="s">
        <v>4783</v>
      </c>
      <c r="E1597" s="2" t="s">
        <v>4782</v>
      </c>
      <c r="F1597" s="2" t="n">
        <v>26.4903708175736</v>
      </c>
      <c r="G1597" s="2" t="n">
        <v>26.1209345340872</v>
      </c>
      <c r="H1597" s="2" t="n">
        <v>27.2317453237624</v>
      </c>
      <c r="I1597" s="2" t="n">
        <v>27.1418162903443</v>
      </c>
      <c r="J1597" s="2" t="n">
        <v>26.5895586849784</v>
      </c>
      <c r="K1597" s="2" t="n">
        <v>26.5831534690014</v>
      </c>
      <c r="L1597" s="2" t="n">
        <v>26.1380245008716</v>
      </c>
      <c r="M1597" s="2" t="n">
        <v>26.3875629095277</v>
      </c>
      <c r="N1597" s="2" t="n">
        <v>26.7962412791996</v>
      </c>
      <c r="O1597" s="2" t="n">
        <v>26.5369268115719</v>
      </c>
      <c r="P1597" s="2" t="n">
        <v>26.5109737086332</v>
      </c>
      <c r="Q1597" s="2" t="n">
        <v>26.6174070902818</v>
      </c>
      <c r="R1597" s="2" t="n">
        <v>26.7005095829503</v>
      </c>
      <c r="S1597" s="2" t="n">
        <v>26.5653387446991</v>
      </c>
      <c r="T1597" s="2" t="n">
        <v>26.4854421889891</v>
      </c>
      <c r="U1597" s="2" t="n">
        <v>26.3817212639527</v>
      </c>
      <c r="V1597" s="2" t="n">
        <v>26.3225051130912</v>
      </c>
      <c r="W1597" s="2" t="n">
        <v>26.6065459147476</v>
      </c>
      <c r="X1597" s="2" t="n">
        <v>26.3159260293083</v>
      </c>
      <c r="Y1597" s="2" t="n">
        <v>26.7661088218995</v>
      </c>
      <c r="Z1597" s="2" t="n">
        <v>26.3797785427181</v>
      </c>
      <c r="AA1597" s="2" t="n">
        <v>26.5001198253981</v>
      </c>
      <c r="AB1597" s="2" t="n">
        <v>25.8229459459739</v>
      </c>
      <c r="AC1597" s="2" t="n">
        <v>26.4598630110997</v>
      </c>
      <c r="AD1597" s="2" t="n">
        <v>26.4693093457675</v>
      </c>
      <c r="AE1597" s="2" t="n">
        <v>26.3148383450581</v>
      </c>
      <c r="AF1597" s="2" t="n">
        <v>26.5708732550569</v>
      </c>
      <c r="AG1597" s="2" t="n">
        <v>27.285693442638</v>
      </c>
      <c r="AH1597" s="2" t="n">
        <v>26.2333574375545</v>
      </c>
      <c r="AI1597" s="2" t="n">
        <v>26.165954471462</v>
      </c>
      <c r="AJ1597" s="2" t="n">
        <v>26.3703688442363</v>
      </c>
      <c r="AK1597" s="2" t="n">
        <v>26.0087263968548</v>
      </c>
      <c r="AL1597" s="2" t="n">
        <v>26.5141563245847</v>
      </c>
      <c r="AM1597" s="2" t="n">
        <v>26.3827634909943</v>
      </c>
      <c r="AN1597" s="2" t="n">
        <v>27.5545382933941</v>
      </c>
      <c r="AO1597" s="2" t="n">
        <v>26.343191803826</v>
      </c>
      <c r="AP1597" s="2" t="n">
        <v>26.4927830816156</v>
      </c>
      <c r="AQ1597" s="2" t="n">
        <v>26.3881719917434</v>
      </c>
      <c r="AR1597" s="2" t="n">
        <v>26.6607676480036</v>
      </c>
      <c r="AS1597" s="2" t="n">
        <v>26.357428732309</v>
      </c>
      <c r="AT1597" s="2" t="n">
        <v>26.3079979588787</v>
      </c>
      <c r="AU1597" s="2" t="n">
        <v>26.4274261580462</v>
      </c>
      <c r="AV1597" s="2" t="n">
        <v>26.351290674056</v>
      </c>
      <c r="AW1597" s="2" t="n">
        <v>26.1771711987759</v>
      </c>
      <c r="AX1597" s="2" t="n">
        <v>26.3333586798964</v>
      </c>
      <c r="AY1597" s="2" t="n">
        <v>-0.159230859801976</v>
      </c>
      <c r="AZ1597" s="2" t="n">
        <v>-0.492258092315882</v>
      </c>
      <c r="BA1597" s="2" t="n">
        <v>0.173796372711929</v>
      </c>
      <c r="BB1597" s="2" t="n">
        <v>26.4924819550981</v>
      </c>
      <c r="BC1597" s="2" t="n">
        <v>-0.964313542541199</v>
      </c>
      <c r="BD1597" s="2" t="n">
        <v>-5.0351669355375</v>
      </c>
      <c r="BE1597" s="2" t="n">
        <v>0.340294169191063</v>
      </c>
      <c r="BF1597" s="2" t="n">
        <v>0.859470229301244</v>
      </c>
      <c r="BG1597" s="2" t="n">
        <v>0</v>
      </c>
      <c r="BH1597" s="2" t="n">
        <v>0</v>
      </c>
      <c r="BI1597" s="2" t="n">
        <v>0.842280586263006</v>
      </c>
      <c r="BJ1597" s="2" t="n">
        <v>0</v>
      </c>
      <c r="BK1597" s="2" t="n">
        <v>-0.159695882655235</v>
      </c>
      <c r="BL1597" s="2" t="n">
        <v>-0.467371359573112</v>
      </c>
      <c r="BM1597" s="2" t="n">
        <v>0.147979594262642</v>
      </c>
      <c r="BN1597" s="2" t="n">
        <v>26.4924819550981</v>
      </c>
      <c r="BO1597" s="2" t="n">
        <v>-1.04681903418077</v>
      </c>
      <c r="BP1597" s="2" t="n">
        <v>-4.80795056157254</v>
      </c>
      <c r="BQ1597" s="2" t="n">
        <v>0.301046303054485</v>
      </c>
      <c r="BR1597" s="2" t="n">
        <v>0.999510041109583</v>
      </c>
      <c r="BS1597" s="2" t="n">
        <v>0</v>
      </c>
      <c r="BT1597" s="2" t="n">
        <v>0</v>
      </c>
      <c r="BU1597" s="2" t="n">
        <v>0.825543351912341</v>
      </c>
      <c r="BV1597" s="2" t="n">
        <v>0</v>
      </c>
      <c r="BW1597" s="2" t="n">
        <v>0.0562603891985951</v>
      </c>
      <c r="BX1597" s="2" t="n">
        <v>-0.272658531069682</v>
      </c>
      <c r="BY1597" s="2" t="n">
        <v>0.385179309466872</v>
      </c>
      <c r="BZ1597" s="2" t="n">
        <v>26.4924819550981</v>
      </c>
      <c r="CA1597" s="2" t="n">
        <v>0.344972638481206</v>
      </c>
      <c r="CB1597" s="2" t="n">
        <v>-5.68171862465218</v>
      </c>
      <c r="CC1597" s="2" t="n">
        <v>0.731800858780011</v>
      </c>
      <c r="CD1597" s="2" t="n">
        <v>0.905406794924335</v>
      </c>
      <c r="CE1597" s="2" t="n">
        <v>0</v>
      </c>
      <c r="CF1597" s="2" t="n">
        <v>0</v>
      </c>
      <c r="CG1597" s="2" t="n">
        <v>0.982586272956243</v>
      </c>
      <c r="CH1597" s="2" t="n">
        <v>0</v>
      </c>
      <c r="CI1597" s="2" t="n">
        <v>-0.0399027766127098</v>
      </c>
      <c r="CJ1597" s="2" t="n">
        <v>-0.347578253530587</v>
      </c>
      <c r="CK1597" s="2" t="n">
        <v>0.267772700305167</v>
      </c>
      <c r="CL1597" s="2" t="n">
        <v>26.4924819550981</v>
      </c>
      <c r="CM1597" s="2" t="n">
        <v>-0.261565829878197</v>
      </c>
      <c r="CN1597" s="2" t="n">
        <v>-6.29331224132875</v>
      </c>
      <c r="CO1597" s="2" t="n">
        <v>0.794908131479874</v>
      </c>
      <c r="CP1597" s="2" t="n">
        <v>0.976623661841498</v>
      </c>
      <c r="CQ1597" s="2" t="n">
        <v>0</v>
      </c>
      <c r="CR1597" s="2" t="n">
        <v>0</v>
      </c>
      <c r="CS1597" s="2" t="n">
        <v>0.990882980766931</v>
      </c>
      <c r="CT1597" s="2" t="n">
        <v>0</v>
      </c>
      <c r="CU1597" s="2" t="n">
        <v>0.0391978561456909</v>
      </c>
      <c r="CV1597" s="2" t="n">
        <v>-0.312681616457738</v>
      </c>
      <c r="CW1597" s="2" t="n">
        <v>0.39107732874912</v>
      </c>
      <c r="CX1597" s="2" t="n">
        <v>26.4924819550981</v>
      </c>
      <c r="CY1597" s="2" t="n">
        <v>0.224666932894764</v>
      </c>
      <c r="CZ1597" s="2" t="n">
        <v>-4.67528530121999</v>
      </c>
      <c r="DA1597" s="2" t="n">
        <v>0.823305236318619</v>
      </c>
      <c r="DB1597" s="2" t="n">
        <v>0.997740184632538</v>
      </c>
      <c r="DC1597" s="2" t="n">
        <v>0</v>
      </c>
      <c r="DD1597" s="2" t="n">
        <v>0</v>
      </c>
      <c r="DE1597" s="2" t="n">
        <v>0.992407796345291</v>
      </c>
      <c r="DF1597" s="2" t="n">
        <v>0</v>
      </c>
      <c r="DG1597" s="2" t="n">
        <v>0.000465022853259001</v>
      </c>
      <c r="DH1597" s="2" t="n">
        <v>-0.452934730887867</v>
      </c>
      <c r="DI1597" s="2" t="n">
        <v>0.453864776594385</v>
      </c>
      <c r="DJ1597" s="2" t="n">
        <v>26.4924819550981</v>
      </c>
      <c r="DK1597" s="2" t="n">
        <v>0.00206853936810495</v>
      </c>
      <c r="DL1597" s="2" t="n">
        <v>-4.64748738779833</v>
      </c>
      <c r="DM1597" s="2" t="n">
        <v>0.998359136203195</v>
      </c>
      <c r="DN1597" s="2" t="n">
        <v>0.998589553127168</v>
      </c>
      <c r="DO1597" s="2" t="n">
        <v>0</v>
      </c>
      <c r="DP1597" s="2" t="n">
        <v>0</v>
      </c>
      <c r="DQ1597" s="2" t="n">
        <v>0.99999923633442</v>
      </c>
      <c r="DR1597" s="2" t="n">
        <v>0</v>
      </c>
      <c r="DS1597" s="2" t="n">
        <v>0.0961631658113049</v>
      </c>
      <c r="DT1597" s="2" t="n">
        <v>-0.354227614741642</v>
      </c>
      <c r="DU1597" s="2" t="n">
        <v>0.546553946364251</v>
      </c>
      <c r="DV1597" s="2" t="n">
        <v>26.4924819550981</v>
      </c>
      <c r="DW1597" s="2" t="n">
        <v>0.430615873145591</v>
      </c>
      <c r="DX1597" s="2" t="n">
        <v>-4.64757839491046</v>
      </c>
      <c r="DY1597" s="2" t="n">
        <v>0.668903839984799</v>
      </c>
      <c r="DZ1597" s="2" t="n">
        <v>0.95440066889284</v>
      </c>
      <c r="EA1597" s="2" t="n">
        <v>0</v>
      </c>
      <c r="EB1597" s="2" t="n">
        <v>0</v>
      </c>
      <c r="EC1597" s="2" t="n">
        <v>0.962069439813632</v>
      </c>
      <c r="ED1597" s="2" t="n">
        <v>0</v>
      </c>
    </row>
    <row r="1598">
      <c r="A1598" s="5" t="str">
        <f>HYPERLINK("https://www.uniprot.org/uniprot/Q99504", "Q99504")</f>
      </c>
      <c r="B1598" s="2" t="s">
        <v>4784</v>
      </c>
      <c r="C1598" s="2" t="s">
        <v>4785</v>
      </c>
      <c r="D1598" s="2" t="s">
        <v>4786</v>
      </c>
      <c r="E1598" s="2" t="s">
        <v>4785</v>
      </c>
      <c r="F1598" s="2" t="s">
        <v>5988</v>
      </c>
      <c r="G1598" s="2" t="n">
        <v>18.2391327610399</v>
      </c>
      <c r="H1598" s="2" t="s">
        <v>5988</v>
      </c>
      <c r="I1598" s="2" t="n">
        <v>19.6345414326457</v>
      </c>
      <c r="J1598" s="2" t="n">
        <v>18.7224341340919</v>
      </c>
      <c r="K1598" s="2" t="n">
        <v>19.78356515818</v>
      </c>
      <c r="L1598" s="2" t="n">
        <v>18.3810099065327</v>
      </c>
      <c r="M1598" s="2" t="s">
        <v>5988</v>
      </c>
      <c r="N1598" s="2" t="n">
        <v>18.6159677590285</v>
      </c>
      <c r="O1598" s="2" t="n">
        <v>18.2513605622987</v>
      </c>
      <c r="P1598" s="2" t="n">
        <v>18.262058398818</v>
      </c>
      <c r="Q1598" s="2" t="n">
        <v>20.0087812146454</v>
      </c>
      <c r="R1598" s="2" t="n">
        <v>19.502483618115</v>
      </c>
      <c r="S1598" s="2" t="s">
        <v>5988</v>
      </c>
      <c r="T1598" s="2" t="n">
        <v>17.7108068452839</v>
      </c>
      <c r="U1598" s="2" t="n">
        <v>18.0448496477413</v>
      </c>
      <c r="V1598" s="2" t="n">
        <v>19.1299307537147</v>
      </c>
      <c r="W1598" s="2" t="n">
        <v>18.4676350804309</v>
      </c>
      <c r="X1598" s="2" t="s">
        <v>5988</v>
      </c>
      <c r="Y1598" s="2" t="n">
        <v>18.867345123627</v>
      </c>
      <c r="Z1598" s="2" t="n">
        <v>18.194870105243</v>
      </c>
      <c r="AA1598" s="2" t="n">
        <v>18.7342569067409</v>
      </c>
      <c r="AB1598" s="2" t="s">
        <v>5988</v>
      </c>
      <c r="AC1598" s="2" t="n">
        <v>18.8034542408222</v>
      </c>
      <c r="AD1598" s="2" t="n">
        <v>18.5850247851909</v>
      </c>
      <c r="AE1598" s="2" t="n">
        <v>16.9396408332763</v>
      </c>
      <c r="AF1598" s="2" t="n">
        <v>18.5764974672361</v>
      </c>
      <c r="AG1598" s="2" t="s">
        <v>5988</v>
      </c>
      <c r="AH1598" s="2" t="n">
        <v>18.6911613102802</v>
      </c>
      <c r="AI1598" s="2" t="n">
        <v>18.633435478515</v>
      </c>
      <c r="AJ1598" s="2" t="s">
        <v>5988</v>
      </c>
      <c r="AK1598" s="2" t="s">
        <v>5988</v>
      </c>
      <c r="AL1598" s="2" t="n">
        <v>18.5313232132576</v>
      </c>
      <c r="AM1598" s="2" t="n">
        <v>19.2293487717988</v>
      </c>
      <c r="AN1598" s="2" t="n">
        <v>18.4604168911848</v>
      </c>
      <c r="AO1598" s="2" t="s">
        <v>5988</v>
      </c>
      <c r="AP1598" s="2" t="s">
        <v>5988</v>
      </c>
      <c r="AQ1598" s="2" t="s">
        <v>5988</v>
      </c>
      <c r="AR1598" s="2" t="n">
        <v>18.5047351934979</v>
      </c>
      <c r="AS1598" s="2" t="n">
        <v>18.3921323459963</v>
      </c>
      <c r="AT1598" s="2" t="n">
        <v>18.444462024789</v>
      </c>
      <c r="AU1598" s="2" t="n">
        <v>18.8306746804215</v>
      </c>
      <c r="AV1598" s="2" t="n">
        <v>18.4584789181243</v>
      </c>
      <c r="AW1598" s="2" t="n">
        <v>17.9941396309768</v>
      </c>
      <c r="AX1598" s="2" t="n">
        <v>19.089141983808</v>
      </c>
      <c r="AY1598" s="2" t="n">
        <v>-0.340176623138191</v>
      </c>
      <c r="AZ1598" s="2" t="n">
        <v>-1.02744919453173</v>
      </c>
      <c r="BA1598" s="2" t="n">
        <v>0.347095948255347</v>
      </c>
      <c r="BB1598" s="2" t="n">
        <v>18.6277302174955</v>
      </c>
      <c r="BC1598" s="2" t="n">
        <v>-1.00963095100514</v>
      </c>
      <c r="BD1598" s="2" t="n">
        <v>-4.92356743798487</v>
      </c>
      <c r="BE1598" s="2" t="n">
        <v>0.320514868379991</v>
      </c>
      <c r="BF1598" s="2" t="n">
        <v>0.859470229301244</v>
      </c>
      <c r="BG1598" s="2" t="n">
        <v>0</v>
      </c>
      <c r="BH1598" s="2" t="n">
        <v>0</v>
      </c>
      <c r="BI1598" s="2" t="n">
        <v>0.67904898256407</v>
      </c>
      <c r="BJ1598" s="2" t="n">
        <v>0</v>
      </c>
      <c r="BK1598" s="2" t="n">
        <v>-0.329202849692646</v>
      </c>
      <c r="BL1598" s="2" t="n">
        <v>-0.975589621517395</v>
      </c>
      <c r="BM1598" s="2" t="n">
        <v>0.317183922132104</v>
      </c>
      <c r="BN1598" s="2" t="n">
        <v>18.6277302174955</v>
      </c>
      <c r="BO1598" s="2" t="n">
        <v>-1.03886311713679</v>
      </c>
      <c r="BP1598" s="2" t="n">
        <v>-4.75366640283535</v>
      </c>
      <c r="BQ1598" s="2" t="n">
        <v>0.306931271158622</v>
      </c>
      <c r="BR1598" s="2" t="n">
        <v>0.999510041109583</v>
      </c>
      <c r="BS1598" s="2" t="n">
        <v>0</v>
      </c>
      <c r="BT1598" s="2" t="n">
        <v>0</v>
      </c>
      <c r="BU1598" s="2" t="n">
        <v>0.677848252640162</v>
      </c>
      <c r="BV1598" s="2" t="n">
        <v>0</v>
      </c>
      <c r="BW1598" s="2" t="n">
        <v>0.110273895647634</v>
      </c>
      <c r="BX1598" s="2" t="n">
        <v>-0.682673988832074</v>
      </c>
      <c r="BY1598" s="2" t="n">
        <v>0.903221780127341</v>
      </c>
      <c r="BZ1598" s="2" t="n">
        <v>18.6277302174955</v>
      </c>
      <c r="CA1598" s="2" t="n">
        <v>0.283671218564452</v>
      </c>
      <c r="CB1598" s="2" t="n">
        <v>-5.46077780815011</v>
      </c>
      <c r="CC1598" s="2" t="n">
        <v>0.778554815097212</v>
      </c>
      <c r="CD1598" s="2" t="n">
        <v>0.92271620678674</v>
      </c>
      <c r="CE1598" s="2" t="n">
        <v>0</v>
      </c>
      <c r="CF1598" s="2" t="n">
        <v>0</v>
      </c>
      <c r="CG1598" s="2" t="n">
        <v>0.97277418286172</v>
      </c>
      <c r="CH1598" s="2" t="n">
        <v>0</v>
      </c>
      <c r="CI1598" s="2" t="n">
        <v>0.140586801042215</v>
      </c>
      <c r="CJ1598" s="2" t="n">
        <v>-0.483642807731112</v>
      </c>
      <c r="CK1598" s="2" t="n">
        <v>0.764816409815542</v>
      </c>
      <c r="CL1598" s="2" t="n">
        <v>18.6277302174955</v>
      </c>
      <c r="CM1598" s="2" t="n">
        <v>0.459396187153966</v>
      </c>
      <c r="CN1598" s="2" t="n">
        <v>-6.12153315249606</v>
      </c>
      <c r="CO1598" s="2" t="n">
        <v>0.649166073887208</v>
      </c>
      <c r="CP1598" s="2" t="n">
        <v>0.950613199844561</v>
      </c>
      <c r="CQ1598" s="2" t="n">
        <v>0</v>
      </c>
      <c r="CR1598" s="2" t="n">
        <v>0</v>
      </c>
      <c r="CS1598" s="2" t="n">
        <v>0.941065179473137</v>
      </c>
      <c r="CT1598" s="2" t="n">
        <v>0</v>
      </c>
      <c r="CU1598" s="2" t="n">
        <v>0.209405392469872</v>
      </c>
      <c r="CV1598" s="2" t="n">
        <v>-0.539885951418167</v>
      </c>
      <c r="CW1598" s="2" t="n">
        <v>0.958696736357911</v>
      </c>
      <c r="CX1598" s="2" t="n">
        <v>18.6277302174955</v>
      </c>
      <c r="CY1598" s="2" t="n">
        <v>0.570064960491971</v>
      </c>
      <c r="CZ1598" s="2" t="n">
        <v>-4.63865455218009</v>
      </c>
      <c r="DA1598" s="2" t="n">
        <v>0.572756425227349</v>
      </c>
      <c r="DB1598" s="2" t="n">
        <v>0.997740184632538</v>
      </c>
      <c r="DC1598" s="2" t="n">
        <v>0</v>
      </c>
      <c r="DD1598" s="2" t="n">
        <v>0</v>
      </c>
      <c r="DE1598" s="2" t="n">
        <v>0.889851642787912</v>
      </c>
      <c r="DF1598" s="2" t="n">
        <v>0</v>
      </c>
      <c r="DG1598" s="2" t="n">
        <v>-0.0109737734455457</v>
      </c>
      <c r="DH1598" s="2" t="n">
        <v>-0.954456389172993</v>
      </c>
      <c r="DI1598" s="2" t="n">
        <v>0.932508842281902</v>
      </c>
      <c r="DJ1598" s="2" t="n">
        <v>18.6277302174955</v>
      </c>
      <c r="DK1598" s="2" t="n">
        <v>-0.0237251676171055</v>
      </c>
      <c r="DL1598" s="2" t="n">
        <v>-4.63593143853425</v>
      </c>
      <c r="DM1598" s="2" t="n">
        <v>0.98122441547428</v>
      </c>
      <c r="DN1598" s="2" t="n">
        <v>0.998589553127168</v>
      </c>
      <c r="DO1598" s="2" t="n">
        <v>0</v>
      </c>
      <c r="DP1598" s="2" t="n">
        <v>0</v>
      </c>
      <c r="DQ1598" s="2" t="n">
        <v>0.999792023810451</v>
      </c>
      <c r="DR1598" s="2" t="n">
        <v>0</v>
      </c>
      <c r="DS1598" s="2" t="n">
        <v>-0.030312905394581</v>
      </c>
      <c r="DT1598" s="2" t="n">
        <v>-1.03948531483221</v>
      </c>
      <c r="DU1598" s="2" t="n">
        <v>0.978859504043045</v>
      </c>
      <c r="DV1598" s="2" t="n">
        <v>18.6277302174955</v>
      </c>
      <c r="DW1598" s="2" t="n">
        <v>-0.0612702140410995</v>
      </c>
      <c r="DX1598" s="2" t="n">
        <v>-4.6382433361291</v>
      </c>
      <c r="DY1598" s="2" t="n">
        <v>0.951538684939817</v>
      </c>
      <c r="DZ1598" s="2" t="n">
        <v>0.991492580555467</v>
      </c>
      <c r="EA1598" s="2" t="n">
        <v>0</v>
      </c>
      <c r="EB1598" s="2" t="n">
        <v>0</v>
      </c>
      <c r="EC1598" s="2" t="n">
        <v>0.998495341491532</v>
      </c>
      <c r="ED1598" s="2" t="n">
        <v>0</v>
      </c>
    </row>
    <row r="1599">
      <c r="A1599" s="5" t="str">
        <f>HYPERLINK("https://www.uniprot.org/uniprot/Q99536", "Q99536")</f>
      </c>
      <c r="B1599" s="2" t="s">
        <v>4787</v>
      </c>
      <c r="C1599" s="2" t="s">
        <v>4788</v>
      </c>
      <c r="D1599" s="2" t="s">
        <v>4789</v>
      </c>
      <c r="E1599" s="2" t="s">
        <v>4788</v>
      </c>
      <c r="F1599" s="2" t="s">
        <v>5988</v>
      </c>
      <c r="G1599" s="2" t="n">
        <v>19.5184821171736</v>
      </c>
      <c r="H1599" s="2" t="n">
        <v>18.2021763967155</v>
      </c>
      <c r="I1599" s="2" t="n">
        <v>18.7257185451952</v>
      </c>
      <c r="J1599" s="2" t="n">
        <v>17.8565326165927</v>
      </c>
      <c r="K1599" s="2" t="n">
        <v>18.0392159501176</v>
      </c>
      <c r="L1599" s="2" t="n">
        <v>19.3225155226107</v>
      </c>
      <c r="M1599" s="2" t="n">
        <v>18.5883320372671</v>
      </c>
      <c r="N1599" s="2" t="n">
        <v>17.8153653173206</v>
      </c>
      <c r="O1599" s="2" t="s">
        <v>5988</v>
      </c>
      <c r="P1599" s="2" t="n">
        <v>18.5658304807395</v>
      </c>
      <c r="Q1599" s="2" t="n">
        <v>17.1759201769708</v>
      </c>
      <c r="R1599" s="2" t="n">
        <v>18.3192078154944</v>
      </c>
      <c r="S1599" s="2" t="n">
        <v>17.9265111264569</v>
      </c>
      <c r="T1599" s="2" t="n">
        <v>18.9920486519408</v>
      </c>
      <c r="U1599" s="2" t="n">
        <v>18.4529469645471</v>
      </c>
      <c r="V1599" s="2" t="s">
        <v>5988</v>
      </c>
      <c r="W1599" s="2" t="n">
        <v>18.9110135201799</v>
      </c>
      <c r="X1599" s="2" t="n">
        <v>18.6532435740569</v>
      </c>
      <c r="Y1599" s="2" t="n">
        <v>18.1789459779104</v>
      </c>
      <c r="Z1599" s="2" t="n">
        <v>19.5923318847033</v>
      </c>
      <c r="AA1599" s="2" t="n">
        <v>19.3177402239148</v>
      </c>
      <c r="AB1599" s="2" t="n">
        <v>18.0228314643091</v>
      </c>
      <c r="AC1599" s="2" t="n">
        <v>17.9157323199126</v>
      </c>
      <c r="AD1599" s="2" t="n">
        <v>18.3167765870744</v>
      </c>
      <c r="AE1599" s="2" t="n">
        <v>18.4138479043159</v>
      </c>
      <c r="AF1599" s="2" t="n">
        <v>20.8681538290404</v>
      </c>
      <c r="AG1599" s="2" t="n">
        <v>17.4800955314238</v>
      </c>
      <c r="AH1599" s="2" t="n">
        <v>18.995374822453</v>
      </c>
      <c r="AI1599" s="2" t="n">
        <v>18.9536980247011</v>
      </c>
      <c r="AJ1599" s="2" t="n">
        <v>19.3825761394342</v>
      </c>
      <c r="AK1599" s="2" t="n">
        <v>19.8100047369327</v>
      </c>
      <c r="AL1599" s="2" t="n">
        <v>18.4642493372035</v>
      </c>
      <c r="AM1599" s="2" t="n">
        <v>19.781758854502</v>
      </c>
      <c r="AN1599" s="2" t="n">
        <v>19.1165403756904</v>
      </c>
      <c r="AO1599" s="2" t="n">
        <v>17.8526262286753</v>
      </c>
      <c r="AP1599" s="2" t="n">
        <v>17.778755484076</v>
      </c>
      <c r="AQ1599" s="2" t="n">
        <v>17.6099828827739</v>
      </c>
      <c r="AR1599" s="2" t="n">
        <v>18.6947402221073</v>
      </c>
      <c r="AS1599" s="2" t="n">
        <v>18.5402016078529</v>
      </c>
      <c r="AT1599" s="2" t="n">
        <v>18.6020347282368</v>
      </c>
      <c r="AU1599" s="2" t="n">
        <v>19.4219518399355</v>
      </c>
      <c r="AV1599" s="2" t="n">
        <v>19.6994998180065</v>
      </c>
      <c r="AW1599" s="2" t="n">
        <v>18.2221861020918</v>
      </c>
      <c r="AX1599" s="2" t="n">
        <v>19.4810965616771</v>
      </c>
      <c r="AY1599" s="2" t="n">
        <v>0.328642916434688</v>
      </c>
      <c r="AZ1599" s="2" t="n">
        <v>-0.497126353545968</v>
      </c>
      <c r="BA1599" s="2" t="n">
        <v>1.15441218641534</v>
      </c>
      <c r="BB1599" s="2" t="n">
        <v>18.6566379595794</v>
      </c>
      <c r="BC1599" s="2" t="n">
        <v>0.804422401776759</v>
      </c>
      <c r="BD1599" s="2" t="n">
        <v>-5.09838558077437</v>
      </c>
      <c r="BE1599" s="2" t="n">
        <v>0.425921073278172</v>
      </c>
      <c r="BF1599" s="2" t="n">
        <v>0.878724482933212</v>
      </c>
      <c r="BG1599" s="2" t="n">
        <v>0</v>
      </c>
      <c r="BH1599" s="2" t="n">
        <v>0</v>
      </c>
      <c r="BI1599" s="2" t="n">
        <v>0.755408111007199</v>
      </c>
      <c r="BJ1599" s="2" t="n">
        <v>0</v>
      </c>
      <c r="BK1599" s="2" t="n">
        <v>0.435368340550031</v>
      </c>
      <c r="BL1599" s="2" t="n">
        <v>-0.296936764444744</v>
      </c>
      <c r="BM1599" s="2" t="n">
        <v>1.16767344554481</v>
      </c>
      <c r="BN1599" s="2" t="n">
        <v>18.6566379595794</v>
      </c>
      <c r="BO1599" s="2" t="n">
        <v>1.20166491264954</v>
      </c>
      <c r="BP1599" s="2" t="n">
        <v>-4.67595699659987</v>
      </c>
      <c r="BQ1599" s="2" t="n">
        <v>0.236578619110589</v>
      </c>
      <c r="BR1599" s="2" t="n">
        <v>0.999510041109583</v>
      </c>
      <c r="BS1599" s="2" t="n">
        <v>0</v>
      </c>
      <c r="BT1599" s="2" t="n">
        <v>0</v>
      </c>
      <c r="BU1599" s="2" t="n">
        <v>0.533886266096039</v>
      </c>
      <c r="BV1599" s="2" t="n">
        <v>0</v>
      </c>
      <c r="BW1599" s="2" t="n">
        <v>-0.0179122436471921</v>
      </c>
      <c r="BX1599" s="2" t="n">
        <v>-0.80522440925666</v>
      </c>
      <c r="BY1599" s="2" t="n">
        <v>0.769399921962275</v>
      </c>
      <c r="BZ1599" s="2" t="n">
        <v>18.6566379595794</v>
      </c>
      <c r="CA1599" s="2" t="n">
        <v>-0.0459855752235464</v>
      </c>
      <c r="CB1599" s="2" t="n">
        <v>-5.70093675996772</v>
      </c>
      <c r="CC1599" s="2" t="n">
        <v>0.963551176659545</v>
      </c>
      <c r="CD1599" s="2" t="n">
        <v>0.984442908146968</v>
      </c>
      <c r="CE1599" s="2" t="n">
        <v>0</v>
      </c>
      <c r="CF1599" s="2" t="n">
        <v>0</v>
      </c>
      <c r="CG1599" s="2" t="n">
        <v>0.999335145289934</v>
      </c>
      <c r="CH1599" s="2" t="n">
        <v>0</v>
      </c>
      <c r="CI1599" s="2" t="n">
        <v>0.163147909931435</v>
      </c>
      <c r="CJ1599" s="2" t="n">
        <v>-0.545518304084233</v>
      </c>
      <c r="CK1599" s="2" t="n">
        <v>0.871814123947103</v>
      </c>
      <c r="CL1599" s="2" t="n">
        <v>18.6566379595794</v>
      </c>
      <c r="CM1599" s="2" t="n">
        <v>0.465327140733273</v>
      </c>
      <c r="CN1599" s="2" t="n">
        <v>-6.21998944069458</v>
      </c>
      <c r="CO1599" s="2" t="n">
        <v>0.644227473870393</v>
      </c>
      <c r="CP1599" s="2" t="n">
        <v>0.950613199844561</v>
      </c>
      <c r="CQ1599" s="2" t="n">
        <v>0</v>
      </c>
      <c r="CR1599" s="2" t="n">
        <v>0</v>
      </c>
      <c r="CS1599" s="2" t="n">
        <v>0.930775946277666</v>
      </c>
      <c r="CT1599" s="2" t="n">
        <v>0</v>
      </c>
      <c r="CU1599" s="2" t="n">
        <v>0.406797985423044</v>
      </c>
      <c r="CV1599" s="2" t="n">
        <v>-0.461503676041017</v>
      </c>
      <c r="CW1599" s="2" t="n">
        <v>1.2750996468871</v>
      </c>
      <c r="CX1599" s="2" t="n">
        <v>18.6566379595794</v>
      </c>
      <c r="CY1599" s="2" t="n">
        <v>0.946949369177513</v>
      </c>
      <c r="CZ1599" s="2" t="n">
        <v>-4.60720975319712</v>
      </c>
      <c r="DA1599" s="2" t="n">
        <v>0.349365515736062</v>
      </c>
      <c r="DB1599" s="2" t="n">
        <v>0.997740184632538</v>
      </c>
      <c r="DC1599" s="2" t="n">
        <v>0</v>
      </c>
      <c r="DD1599" s="2" t="n">
        <v>0</v>
      </c>
      <c r="DE1599" s="2" t="n">
        <v>0.65193941517802</v>
      </c>
      <c r="DF1599" s="2" t="n">
        <v>0</v>
      </c>
      <c r="DG1599" s="2" t="n">
        <v>-0.106725424115343</v>
      </c>
      <c r="DH1599" s="2" t="n">
        <v>-1.21043084407385</v>
      </c>
      <c r="DI1599" s="2" t="n">
        <v>0.996979995843169</v>
      </c>
      <c r="DJ1599" s="2" t="n">
        <v>18.6566379595794</v>
      </c>
      <c r="DK1599" s="2" t="n">
        <v>-0.195448936513499</v>
      </c>
      <c r="DL1599" s="2" t="n">
        <v>-4.64049354177975</v>
      </c>
      <c r="DM1599" s="2" t="n">
        <v>0.846033606670654</v>
      </c>
      <c r="DN1599" s="2" t="n">
        <v>0.998589553127168</v>
      </c>
      <c r="DO1599" s="2" t="n">
        <v>0</v>
      </c>
      <c r="DP1599" s="2" t="n">
        <v>0</v>
      </c>
      <c r="DQ1599" s="2" t="n">
        <v>0.982314178007726</v>
      </c>
      <c r="DR1599" s="2" t="n">
        <v>0</v>
      </c>
      <c r="DS1599" s="2" t="n">
        <v>-0.181060153578628</v>
      </c>
      <c r="DT1599" s="2" t="n">
        <v>-1.24033738311015</v>
      </c>
      <c r="DU1599" s="2" t="n">
        <v>0.878217075952891</v>
      </c>
      <c r="DV1599" s="2" t="n">
        <v>18.6566379595794</v>
      </c>
      <c r="DW1599" s="2" t="n">
        <v>-0.345487107355348</v>
      </c>
      <c r="DX1599" s="2" t="n">
        <v>-4.64939716965627</v>
      </c>
      <c r="DY1599" s="2" t="n">
        <v>0.731543395002505</v>
      </c>
      <c r="DZ1599" s="2" t="n">
        <v>0.9674037889965</v>
      </c>
      <c r="EA1599" s="2" t="n">
        <v>0</v>
      </c>
      <c r="EB1599" s="2" t="n">
        <v>0</v>
      </c>
      <c r="EC1599" s="2" t="n">
        <v>0.944972761867681</v>
      </c>
      <c r="ED1599" s="2" t="n">
        <v>0</v>
      </c>
    </row>
    <row r="1600">
      <c r="A1600" s="5" t="str">
        <f>HYPERLINK("https://www.uniprot.org/uniprot/Q99541", "Q99541")</f>
      </c>
      <c r="B1600" s="2" t="s">
        <v>4790</v>
      </c>
      <c r="C1600" s="2" t="s">
        <v>4791</v>
      </c>
      <c r="D1600" s="2" t="s">
        <v>4792</v>
      </c>
      <c r="E1600" s="2" t="s">
        <v>4791</v>
      </c>
      <c r="F1600" s="2" t="n">
        <v>17.2316650020795</v>
      </c>
      <c r="G1600" s="2" t="n">
        <v>19.1922118829735</v>
      </c>
      <c r="H1600" s="2" t="n">
        <v>19.3310652725193</v>
      </c>
      <c r="I1600" s="2" t="s">
        <v>5988</v>
      </c>
      <c r="J1600" s="2" t="n">
        <v>18.9714874462361</v>
      </c>
      <c r="K1600" s="2" t="n">
        <v>18.6058356033489</v>
      </c>
      <c r="L1600" s="2" t="n">
        <v>18.2663794981929</v>
      </c>
      <c r="M1600" s="2" t="n">
        <v>19.4616188207424</v>
      </c>
      <c r="N1600" s="2" t="n">
        <v>16.8951565919209</v>
      </c>
      <c r="O1600" s="2" t="s">
        <v>5988</v>
      </c>
      <c r="P1600" s="2" t="n">
        <v>18.9062403359179</v>
      </c>
      <c r="Q1600" s="2" t="n">
        <v>18.2910316357981</v>
      </c>
      <c r="R1600" s="2" t="n">
        <v>17.2469427444296</v>
      </c>
      <c r="S1600" s="2" t="n">
        <v>17.20085493742</v>
      </c>
      <c r="T1600" s="2" t="n">
        <v>19.8124362347802</v>
      </c>
      <c r="U1600" s="2" t="n">
        <v>18.9654756595163</v>
      </c>
      <c r="V1600" s="2" t="n">
        <v>19.9072599265755</v>
      </c>
      <c r="W1600" s="2" t="n">
        <v>17.8604913342019</v>
      </c>
      <c r="X1600" s="2" t="n">
        <v>18.6200580932368</v>
      </c>
      <c r="Y1600" s="2" t="n">
        <v>19.1441157899604</v>
      </c>
      <c r="Z1600" s="2" t="n">
        <v>18.2270492795438</v>
      </c>
      <c r="AA1600" s="2" t="n">
        <v>18.3556913291059</v>
      </c>
      <c r="AB1600" s="2" t="n">
        <v>18.9984488649636</v>
      </c>
      <c r="AC1600" s="2" t="n">
        <v>17.7393859327544</v>
      </c>
      <c r="AD1600" s="2" t="n">
        <v>18.1155946256248</v>
      </c>
      <c r="AE1600" s="2" t="n">
        <v>17.7923097220008</v>
      </c>
      <c r="AF1600" s="2" t="s">
        <v>5988</v>
      </c>
      <c r="AG1600" s="2" t="s">
        <v>5988</v>
      </c>
      <c r="AH1600" s="2" t="n">
        <v>18.2490816138529</v>
      </c>
      <c r="AI1600" s="2" t="n">
        <v>19.0725170266734</v>
      </c>
      <c r="AJ1600" s="2" t="n">
        <v>17.3731647312454</v>
      </c>
      <c r="AK1600" s="2" t="n">
        <v>17.3258456779725</v>
      </c>
      <c r="AL1600" s="2" t="n">
        <v>19.0828062771592</v>
      </c>
      <c r="AM1600" s="2" t="n">
        <v>17.5775141494183</v>
      </c>
      <c r="AN1600" s="2" t="s">
        <v>5988</v>
      </c>
      <c r="AO1600" s="2" t="n">
        <v>18.4619097837182</v>
      </c>
      <c r="AP1600" s="2" t="n">
        <v>18.7721486973309</v>
      </c>
      <c r="AQ1600" s="2" t="n">
        <v>18.8438510423818</v>
      </c>
      <c r="AR1600" s="2" t="n">
        <v>18.2215036326986</v>
      </c>
      <c r="AS1600" s="2" t="n">
        <v>18.3001408361693</v>
      </c>
      <c r="AT1600" s="2" t="n">
        <v>18.0330003624098</v>
      </c>
      <c r="AU1600" s="2" t="n">
        <v>17.6730704277123</v>
      </c>
      <c r="AV1600" s="2" t="n">
        <v>19.2475935842527</v>
      </c>
      <c r="AW1600" s="2" t="n">
        <v>19.4052810814977</v>
      </c>
      <c r="AX1600" s="2" t="n">
        <v>19.0544886808326</v>
      </c>
      <c r="AY1600" s="2" t="n">
        <v>0.125933721611542</v>
      </c>
      <c r="AZ1600" s="2" t="n">
        <v>-0.672374212197111</v>
      </c>
      <c r="BA1600" s="2" t="n">
        <v>0.924241655420195</v>
      </c>
      <c r="BB1600" s="2" t="n">
        <v>18.4458181042292</v>
      </c>
      <c r="BC1600" s="2" t="n">
        <v>0.319379265254319</v>
      </c>
      <c r="BD1600" s="2" t="n">
        <v>-5.34122356857176</v>
      </c>
      <c r="BE1600" s="2" t="n">
        <v>0.751193041854138</v>
      </c>
      <c r="BF1600" s="2" t="n">
        <v>0.930331258290042</v>
      </c>
      <c r="BG1600" s="2" t="n">
        <v>0</v>
      </c>
      <c r="BH1600" s="2" t="n">
        <v>0</v>
      </c>
      <c r="BI1600" s="2" t="n">
        <v>0.964612601386184</v>
      </c>
      <c r="BJ1600" s="2" t="n">
        <v>0</v>
      </c>
      <c r="BK1600" s="2" t="n">
        <v>0.0473752065538129</v>
      </c>
      <c r="BL1600" s="2" t="n">
        <v>-0.738227204558401</v>
      </c>
      <c r="BM1600" s="2" t="n">
        <v>0.832977617666027</v>
      </c>
      <c r="BN1600" s="2" t="n">
        <v>18.4458181042292</v>
      </c>
      <c r="BO1600" s="2" t="n">
        <v>0.122090938970067</v>
      </c>
      <c r="BP1600" s="2" t="n">
        <v>-5.11884046281452</v>
      </c>
      <c r="BQ1600" s="2" t="n">
        <v>0.903472192048446</v>
      </c>
      <c r="BR1600" s="2" t="n">
        <v>0.999510041109583</v>
      </c>
      <c r="BS1600" s="2" t="n">
        <v>0</v>
      </c>
      <c r="BT1600" s="2" t="n">
        <v>0</v>
      </c>
      <c r="BU1600" s="2" t="n">
        <v>0.995202490261493</v>
      </c>
      <c r="BV1600" s="2" t="n">
        <v>0</v>
      </c>
      <c r="BW1600" s="2" t="n">
        <v>-0.60736145832561</v>
      </c>
      <c r="BX1600" s="2" t="n">
        <v>-1.39577228713048</v>
      </c>
      <c r="BY1600" s="2" t="n">
        <v>0.18104937047926</v>
      </c>
      <c r="BZ1600" s="2" t="n">
        <v>18.4458181042292</v>
      </c>
      <c r="CA1600" s="2" t="n">
        <v>-1.55965942324122</v>
      </c>
      <c r="CB1600" s="2" t="n">
        <v>-4.62795158317059</v>
      </c>
      <c r="CC1600" s="2" t="n">
        <v>0.127154129670376</v>
      </c>
      <c r="CD1600" s="2" t="n">
        <v>0.577470362195233</v>
      </c>
      <c r="CE1600" s="2" t="n">
        <v>0</v>
      </c>
      <c r="CF1600" s="2" t="n">
        <v>0</v>
      </c>
      <c r="CG1600" s="2" t="n">
        <v>0.285762244164193</v>
      </c>
      <c r="CH1600" s="2" t="n">
        <v>0</v>
      </c>
      <c r="CI1600" s="2" t="n">
        <v>0.301406675666424</v>
      </c>
      <c r="CJ1600" s="2" t="n">
        <v>-0.462831322741365</v>
      </c>
      <c r="CK1600" s="2" t="n">
        <v>1.06564467407421</v>
      </c>
      <c r="CL1600" s="2" t="n">
        <v>18.4458181042292</v>
      </c>
      <c r="CM1600" s="2" t="n">
        <v>0.798471399449515</v>
      </c>
      <c r="CN1600" s="2" t="n">
        <v>-5.9429336346257</v>
      </c>
      <c r="CO1600" s="2" t="n">
        <v>0.429573071671291</v>
      </c>
      <c r="CP1600" s="2" t="n">
        <v>0.915549435218552</v>
      </c>
      <c r="CQ1600" s="2" t="n">
        <v>0</v>
      </c>
      <c r="CR1600" s="2" t="n">
        <v>0</v>
      </c>
      <c r="CS1600" s="2" t="n">
        <v>0.77516635929733</v>
      </c>
      <c r="CT1600" s="2" t="n">
        <v>0</v>
      </c>
      <c r="CU1600" s="2" t="n">
        <v>0.342680558438694</v>
      </c>
      <c r="CV1600" s="2" t="n">
        <v>-0.526860277822761</v>
      </c>
      <c r="CW1600" s="2" t="n">
        <v>1.21222139470015</v>
      </c>
      <c r="CX1600" s="2" t="n">
        <v>18.4458181042292</v>
      </c>
      <c r="CY1600" s="2" t="n">
        <v>0.797874542403687</v>
      </c>
      <c r="CZ1600" s="2" t="n">
        <v>-4.62490553697134</v>
      </c>
      <c r="DA1600" s="2" t="n">
        <v>0.429915157390267</v>
      </c>
      <c r="DB1600" s="2" t="n">
        <v>0.997740184632538</v>
      </c>
      <c r="DC1600" s="2" t="n">
        <v>0</v>
      </c>
      <c r="DD1600" s="2" t="n">
        <v>0</v>
      </c>
      <c r="DE1600" s="2" t="n">
        <v>0.748802694488665</v>
      </c>
      <c r="DF1600" s="2" t="n">
        <v>0</v>
      </c>
      <c r="DG1600" s="2" t="n">
        <v>0.078558515057729</v>
      </c>
      <c r="DH1600" s="2" t="n">
        <v>-1.04147126379959</v>
      </c>
      <c r="DI1600" s="2" t="n">
        <v>1.19858829391504</v>
      </c>
      <c r="DJ1600" s="2" t="n">
        <v>18.4458181042292</v>
      </c>
      <c r="DK1600" s="2" t="n">
        <v>0.142003425550817</v>
      </c>
      <c r="DL1600" s="2" t="n">
        <v>-4.64016401689197</v>
      </c>
      <c r="DM1600" s="2" t="n">
        <v>0.887829620849191</v>
      </c>
      <c r="DN1600" s="2" t="n">
        <v>0.998589553127168</v>
      </c>
      <c r="DO1600" s="2" t="n">
        <v>0</v>
      </c>
      <c r="DP1600" s="2" t="n">
        <v>0</v>
      </c>
      <c r="DQ1600" s="2" t="n">
        <v>0.99069701052631</v>
      </c>
      <c r="DR1600" s="2" t="n">
        <v>0</v>
      </c>
      <c r="DS1600" s="2" t="n">
        <v>-0.908768133992034</v>
      </c>
      <c r="DT1600" s="2" t="n">
        <v>-2.00678969716241</v>
      </c>
      <c r="DU1600" s="2" t="n">
        <v>0.189253429178347</v>
      </c>
      <c r="DV1600" s="2" t="n">
        <v>18.4458181042292</v>
      </c>
      <c r="DW1600" s="2" t="n">
        <v>-1.67562698615838</v>
      </c>
      <c r="DX1600" s="2" t="n">
        <v>-4.50640430814124</v>
      </c>
      <c r="DY1600" s="2" t="n">
        <v>0.102045034380986</v>
      </c>
      <c r="DZ1600" s="2" t="n">
        <v>0.693936738178699</v>
      </c>
      <c r="EA1600" s="2" t="n">
        <v>0</v>
      </c>
      <c r="EB1600" s="2" t="n">
        <v>0</v>
      </c>
      <c r="EC1600" s="2" t="n">
        <v>0.125667114471377</v>
      </c>
      <c r="ED1600" s="2" t="n">
        <v>0</v>
      </c>
    </row>
    <row r="1601">
      <c r="A1601" s="5" t="str">
        <f>HYPERLINK("https://www.uniprot.org/uniprot/Q99584", "Q99584")</f>
      </c>
      <c r="B1601" s="2" t="s">
        <v>4793</v>
      </c>
      <c r="C1601" s="2" t="s">
        <v>4794</v>
      </c>
      <c r="D1601" s="2" t="s">
        <v>4795</v>
      </c>
      <c r="E1601" s="2" t="s">
        <v>4794</v>
      </c>
      <c r="F1601" s="2" t="n">
        <v>20.5501137534598</v>
      </c>
      <c r="G1601" s="2" t="n">
        <v>22.3966075224419</v>
      </c>
      <c r="H1601" s="2" t="n">
        <v>20.733794324841</v>
      </c>
      <c r="I1601" s="2" t="n">
        <v>24.5717248028248</v>
      </c>
      <c r="J1601" s="2" t="n">
        <v>20.2194054228228</v>
      </c>
      <c r="K1601" s="2" t="n">
        <v>21.4881689802437</v>
      </c>
      <c r="L1601" s="2" t="n">
        <v>21.4989110286586</v>
      </c>
      <c r="M1601" s="2" t="n">
        <v>21.1352440644423</v>
      </c>
      <c r="N1601" s="2" t="n">
        <v>20.0905722011259</v>
      </c>
      <c r="O1601" s="2" t="n">
        <v>20.4016584330986</v>
      </c>
      <c r="P1601" s="2" t="n">
        <v>20.7187008224868</v>
      </c>
      <c r="Q1601" s="2" t="n">
        <v>21.3639570828278</v>
      </c>
      <c r="R1601" s="2" t="n">
        <v>20.9103934519697</v>
      </c>
      <c r="S1601" s="2" t="n">
        <v>20.2212065918744</v>
      </c>
      <c r="T1601" s="2" t="n">
        <v>21.8084115582515</v>
      </c>
      <c r="U1601" s="2" t="n">
        <v>20.8073709692494</v>
      </c>
      <c r="V1601" s="2" t="n">
        <v>22.6903275871781</v>
      </c>
      <c r="W1601" s="2" t="n">
        <v>22.0376637771644</v>
      </c>
      <c r="X1601" s="2" t="n">
        <v>24.0598671536238</v>
      </c>
      <c r="Y1601" s="2" t="n">
        <v>21.2150947212657</v>
      </c>
      <c r="Z1601" s="2" t="n">
        <v>20.8351479839411</v>
      </c>
      <c r="AA1601" s="2" t="n">
        <v>20.8926665958438</v>
      </c>
      <c r="AB1601" s="2" t="n">
        <v>22.0904106453681</v>
      </c>
      <c r="AC1601" s="2" t="n">
        <v>20.7989735580462</v>
      </c>
      <c r="AD1601" s="2" t="n">
        <v>21.9243237810778</v>
      </c>
      <c r="AE1601" s="2" t="n">
        <v>21.2598945391857</v>
      </c>
      <c r="AF1601" s="2" t="n">
        <v>23.5024518489185</v>
      </c>
      <c r="AG1601" s="2" t="n">
        <v>21.4106266196198</v>
      </c>
      <c r="AH1601" s="2" t="n">
        <v>21.2510747572872</v>
      </c>
      <c r="AI1601" s="2" t="n">
        <v>22.126486199017</v>
      </c>
      <c r="AJ1601" s="2" t="n">
        <v>22.9094464534948</v>
      </c>
      <c r="AK1601" s="2" t="n">
        <v>24.015861159349</v>
      </c>
      <c r="AL1601" s="2" t="n">
        <v>21.7065863599575</v>
      </c>
      <c r="AM1601" s="2" t="n">
        <v>23.9427743243697</v>
      </c>
      <c r="AN1601" s="2" t="n">
        <v>24.5284106905436</v>
      </c>
      <c r="AO1601" s="2" t="n">
        <v>21.1258779448644</v>
      </c>
      <c r="AP1601" s="2" t="n">
        <v>21.7654366184656</v>
      </c>
      <c r="AQ1601" s="2" t="n">
        <v>21.4532394217057</v>
      </c>
      <c r="AR1601" s="2" t="n">
        <v>20.8572215867946</v>
      </c>
      <c r="AS1601" s="2" t="n">
        <v>20.9736006206676</v>
      </c>
      <c r="AT1601" s="2" t="n">
        <v>21.7831591343283</v>
      </c>
      <c r="AU1601" s="2" t="n">
        <v>22.9891091754486</v>
      </c>
      <c r="AV1601" s="2" t="n">
        <v>21.3845913220713</v>
      </c>
      <c r="AW1601" s="2" t="n">
        <v>20.5399692038923</v>
      </c>
      <c r="AX1601" s="2" t="n">
        <v>21.4411390009558</v>
      </c>
      <c r="AY1601" s="2" t="n">
        <v>0.195771180790068</v>
      </c>
      <c r="AZ1601" s="2" t="n">
        <v>-0.750504098373714</v>
      </c>
      <c r="BA1601" s="2" t="n">
        <v>1.14204645995385</v>
      </c>
      <c r="BB1601" s="2" t="n">
        <v>21.6983927510014</v>
      </c>
      <c r="BC1601" s="2" t="n">
        <v>0.417255470989409</v>
      </c>
      <c r="BD1601" s="2" t="n">
        <v>-5.34189849883329</v>
      </c>
      <c r="BE1601" s="2" t="n">
        <v>0.678572660740208</v>
      </c>
      <c r="BF1601" s="2" t="n">
        <v>0.916908371634403</v>
      </c>
      <c r="BG1601" s="2" t="n">
        <v>0</v>
      </c>
      <c r="BH1601" s="2" t="n">
        <v>0</v>
      </c>
      <c r="BI1601" s="2" t="n">
        <v>0.926896879792424</v>
      </c>
      <c r="BJ1601" s="2" t="n">
        <v>0</v>
      </c>
      <c r="BK1601" s="2" t="n">
        <v>0.964262217805413</v>
      </c>
      <c r="BL1601" s="2" t="n">
        <v>0.0900223077099007</v>
      </c>
      <c r="BM1601" s="2" t="n">
        <v>1.83850212790092</v>
      </c>
      <c r="BN1601" s="2" t="n">
        <v>21.6983927510014</v>
      </c>
      <c r="BO1601" s="2" t="n">
        <v>2.22451478088346</v>
      </c>
      <c r="BP1601" s="2" t="n">
        <v>-3.54981928454895</v>
      </c>
      <c r="BQ1601" s="2" t="n">
        <v>0.0314273719933673</v>
      </c>
      <c r="BR1601" s="2" t="n">
        <v>0.968995762514509</v>
      </c>
      <c r="BS1601" s="2" t="n">
        <v>1</v>
      </c>
      <c r="BT1601" s="2" t="n">
        <v>0</v>
      </c>
      <c r="BU1601" s="2" t="n">
        <v>0.0355640279739588</v>
      </c>
      <c r="BV1601" s="2" t="n">
        <v>1</v>
      </c>
      <c r="BW1601" s="2" t="n">
        <v>1.06517925182548</v>
      </c>
      <c r="BX1601" s="2" t="n">
        <v>0.130577475419346</v>
      </c>
      <c r="BY1601" s="2" t="n">
        <v>1.99978102823161</v>
      </c>
      <c r="BZ1601" s="2" t="n">
        <v>21.6983927510014</v>
      </c>
      <c r="CA1601" s="2" t="n">
        <v>2.29861835513862</v>
      </c>
      <c r="CB1601" s="2" t="n">
        <v>-3.46101806209806</v>
      </c>
      <c r="CC1601" s="2" t="n">
        <v>0.0264627838856144</v>
      </c>
      <c r="CD1601" s="2" t="n">
        <v>0.395275694661157</v>
      </c>
      <c r="CE1601" s="2" t="n">
        <v>1</v>
      </c>
      <c r="CF1601" s="2" t="n">
        <v>0</v>
      </c>
      <c r="CG1601" s="2" t="n">
        <v>0.0208845005695873</v>
      </c>
      <c r="CH1601" s="2" t="n">
        <v>1</v>
      </c>
      <c r="CI1601" s="2" t="n">
        <v>-0.367776560332011</v>
      </c>
      <c r="CJ1601" s="2" t="n">
        <v>-1.24201647042752</v>
      </c>
      <c r="CK1601" s="2" t="n">
        <v>0.506463349763501</v>
      </c>
      <c r="CL1601" s="2" t="n">
        <v>21.6983927510014</v>
      </c>
      <c r="CM1601" s="2" t="n">
        <v>-0.848445971867512</v>
      </c>
      <c r="CN1601" s="2" t="n">
        <v>-5.97345486765246</v>
      </c>
      <c r="CO1601" s="2" t="n">
        <v>0.400899780357688</v>
      </c>
      <c r="CP1601" s="2" t="n">
        <v>0.905839296102319</v>
      </c>
      <c r="CQ1601" s="2" t="n">
        <v>0</v>
      </c>
      <c r="CR1601" s="2" t="n">
        <v>0</v>
      </c>
      <c r="CS1601" s="2" t="n">
        <v>0.714505997684566</v>
      </c>
      <c r="CT1601" s="2" t="n">
        <v>0</v>
      </c>
      <c r="CU1601" s="2" t="n">
        <v>0.761653490768751</v>
      </c>
      <c r="CV1601" s="2" t="n">
        <v>-0.238189205746798</v>
      </c>
      <c r="CW1601" s="2" t="n">
        <v>1.7614961872843</v>
      </c>
      <c r="CX1601" s="2" t="n">
        <v>21.6983927510014</v>
      </c>
      <c r="CY1601" s="2" t="n">
        <v>1.53637252607128</v>
      </c>
      <c r="CZ1601" s="2" t="n">
        <v>-4.50121821349996</v>
      </c>
      <c r="DA1601" s="2" t="n">
        <v>0.131791511789381</v>
      </c>
      <c r="DB1601" s="2" t="n">
        <v>0.997740184632538</v>
      </c>
      <c r="DC1601" s="2" t="n">
        <v>0</v>
      </c>
      <c r="DD1601" s="2" t="n">
        <v>0</v>
      </c>
      <c r="DE1601" s="2" t="n">
        <v>0.213628502555263</v>
      </c>
      <c r="DF1601" s="2" t="n">
        <v>0</v>
      </c>
      <c r="DG1601" s="2" t="n">
        <v>-0.768491037015345</v>
      </c>
      <c r="DH1601" s="2" t="n">
        <v>-2.05679702720568</v>
      </c>
      <c r="DI1601" s="2" t="n">
        <v>0.519814953174991</v>
      </c>
      <c r="DJ1601" s="2" t="n">
        <v>21.6983927510014</v>
      </c>
      <c r="DK1601" s="2" t="n">
        <v>-1.2030690507956</v>
      </c>
      <c r="DL1601" s="2" t="n">
        <v>-4.57613624438518</v>
      </c>
      <c r="DM1601" s="2" t="n">
        <v>0.235548111747962</v>
      </c>
      <c r="DN1601" s="2" t="n">
        <v>0.998589553127168</v>
      </c>
      <c r="DO1601" s="2" t="n">
        <v>0</v>
      </c>
      <c r="DP1601" s="2" t="n">
        <v>0</v>
      </c>
      <c r="DQ1601" s="2" t="n">
        <v>0.329191658140318</v>
      </c>
      <c r="DR1601" s="2" t="n">
        <v>0</v>
      </c>
      <c r="DS1601" s="2" t="n">
        <v>1.43295581215749</v>
      </c>
      <c r="DT1601" s="2" t="n">
        <v>0.153199624102394</v>
      </c>
      <c r="DU1601" s="2" t="n">
        <v>2.71271200021258</v>
      </c>
      <c r="DV1601" s="2" t="n">
        <v>21.6983927510014</v>
      </c>
      <c r="DW1601" s="2" t="n">
        <v>2.25827243902666</v>
      </c>
      <c r="DX1601" s="2" t="n">
        <v>-4.37783901966813</v>
      </c>
      <c r="DY1601" s="2" t="n">
        <v>0.0290713091859459</v>
      </c>
      <c r="DZ1601" s="2" t="n">
        <v>0.671390931490601</v>
      </c>
      <c r="EA1601" s="2" t="n">
        <v>1</v>
      </c>
      <c r="EB1601" s="2" t="n">
        <v>0</v>
      </c>
      <c r="EC1601" s="2" t="n">
        <v>0.00628365964982803</v>
      </c>
      <c r="ED1601" s="2" t="n">
        <v>1</v>
      </c>
    </row>
    <row r="1602">
      <c r="A1602" s="5" t="str">
        <f>HYPERLINK("https://www.uniprot.org/uniprot/Q99598", "Q99598")</f>
      </c>
      <c r="B1602" s="2" t="s">
        <v>4796</v>
      </c>
      <c r="C1602" s="2" t="s">
        <v>4797</v>
      </c>
      <c r="D1602" s="2" t="s">
        <v>4798</v>
      </c>
      <c r="E1602" s="2" t="s">
        <v>4797</v>
      </c>
      <c r="F1602" s="2" t="s">
        <v>5988</v>
      </c>
      <c r="G1602" s="2" t="n">
        <v>18.8817494163369</v>
      </c>
      <c r="H1602" s="2" t="s">
        <v>5988</v>
      </c>
      <c r="I1602" s="2" t="s">
        <v>5988</v>
      </c>
      <c r="J1602" s="2" t="n">
        <v>18.5863484295357</v>
      </c>
      <c r="K1602" s="2" t="n">
        <v>18.6688526961639</v>
      </c>
      <c r="L1602" s="2" t="n">
        <v>18.2552313579033</v>
      </c>
      <c r="M1602" s="2" t="n">
        <v>18.0157575351873</v>
      </c>
      <c r="N1602" s="2" t="n">
        <v>18.2651091251184</v>
      </c>
      <c r="O1602" s="2" t="s">
        <v>5988</v>
      </c>
      <c r="P1602" s="2" t="s">
        <v>5988</v>
      </c>
      <c r="Q1602" s="2" t="n">
        <v>17.9584651960276</v>
      </c>
      <c r="R1602" s="2" t="s">
        <v>5988</v>
      </c>
      <c r="S1602" s="2" t="s">
        <v>5988</v>
      </c>
      <c r="T1602" s="2" t="s">
        <v>5988</v>
      </c>
      <c r="U1602" s="2" t="n">
        <v>18.2036698242578</v>
      </c>
      <c r="V1602" s="2" t="s">
        <v>5988</v>
      </c>
      <c r="W1602" s="2" t="n">
        <v>18.2255857073549</v>
      </c>
      <c r="X1602" s="2" t="n">
        <v>18.2870742387287</v>
      </c>
      <c r="Y1602" s="2" t="s">
        <v>5988</v>
      </c>
      <c r="Z1602" s="2" t="s">
        <v>5988</v>
      </c>
      <c r="AA1602" s="2" t="s">
        <v>5988</v>
      </c>
      <c r="AB1602" s="2" t="n">
        <v>17.4213136956519</v>
      </c>
      <c r="AC1602" s="2" t="s">
        <v>5988</v>
      </c>
      <c r="AD1602" s="2" t="s">
        <v>5988</v>
      </c>
      <c r="AE1602" s="2" t="s">
        <v>5988</v>
      </c>
      <c r="AF1602" s="2" t="s">
        <v>5988</v>
      </c>
      <c r="AG1602" s="2" t="s">
        <v>5988</v>
      </c>
      <c r="AH1602" s="2" t="s">
        <v>5988</v>
      </c>
      <c r="AI1602" s="2" t="s">
        <v>5988</v>
      </c>
      <c r="AJ1602" s="2" t="s">
        <v>5988</v>
      </c>
      <c r="AK1602" s="2" t="n">
        <v>18.4939592581979</v>
      </c>
      <c r="AL1602" s="2" t="s">
        <v>5988</v>
      </c>
      <c r="AM1602" s="2" t="n">
        <v>18.1961625643365</v>
      </c>
      <c r="AN1602" s="2" t="n">
        <v>19.9207948360357</v>
      </c>
      <c r="AO1602" s="2" t="n">
        <v>17.7341621848782</v>
      </c>
      <c r="AP1602" s="2" t="s">
        <v>5988</v>
      </c>
      <c r="AQ1602" s="2" t="s">
        <v>5988</v>
      </c>
      <c r="AR1602" s="2" t="s">
        <v>5988</v>
      </c>
      <c r="AS1602" s="2" t="s">
        <v>5988</v>
      </c>
      <c r="AT1602" s="2" t="s">
        <v>5988</v>
      </c>
      <c r="AU1602" s="2" t="s">
        <v>5988</v>
      </c>
      <c r="AV1602" s="2" t="s">
        <v>5988</v>
      </c>
      <c r="AW1602" s="2" t="s">
        <v>5988</v>
      </c>
      <c r="AX1602" s="2" t="s">
        <v>5988</v>
      </c>
      <c r="AY1602" s="2" t="n">
        <v>-0.317600300303994</v>
      </c>
      <c r="AZ1602" s="2" t="n">
        <v>-1.10801634796914</v>
      </c>
      <c r="BA1602" s="2" t="n">
        <v>0.47281574736115</v>
      </c>
      <c r="BB1602" s="2" t="n">
        <v>18.3409490710476</v>
      </c>
      <c r="BC1602" s="2" t="n">
        <v>-0.862425099252207</v>
      </c>
      <c r="BD1602" s="2" t="n">
        <v>-4.89114399983327</v>
      </c>
      <c r="BE1602" s="2" t="n">
        <v>0.403094746482666</v>
      </c>
      <c r="BF1602" s="2" t="n">
        <v>0.878724482933212</v>
      </c>
      <c r="BG1602" s="2" t="n">
        <v>0</v>
      </c>
      <c r="BH1602" s="2" t="n">
        <v>0</v>
      </c>
      <c r="BI1602" s="2" t="n">
        <v>0.749337019441139</v>
      </c>
      <c r="BJ1602" s="2" t="n">
        <v>0</v>
      </c>
      <c r="BK1602" s="2" t="n">
        <v>-0.64668941910616</v>
      </c>
      <c r="BL1602" s="2" t="n">
        <v>-1.83395535901429</v>
      </c>
      <c r="BM1602" s="2" t="n">
        <v>0.540576520801974</v>
      </c>
      <c r="BN1602" s="2" t="n">
        <v>18.3409490710476</v>
      </c>
      <c r="BO1602" s="2" t="n">
        <v>-1.16907931987666</v>
      </c>
      <c r="BP1602" s="2" t="n">
        <v>-4.57060984648632</v>
      </c>
      <c r="BQ1602" s="2" t="n">
        <v>0.262039001465545</v>
      </c>
      <c r="BR1602" s="2" t="n">
        <v>0.999510041109583</v>
      </c>
      <c r="BS1602" s="2" t="n">
        <v>0</v>
      </c>
      <c r="BT1602" s="2" t="n">
        <v>0</v>
      </c>
      <c r="BU1602" s="2" t="n">
        <v>0.420594321485368</v>
      </c>
      <c r="BV1602" s="2" t="n">
        <v>0</v>
      </c>
      <c r="BW1602" s="2" t="n">
        <v>0.304331228367779</v>
      </c>
      <c r="BX1602" s="2" t="n">
        <v>-0.474996072634808</v>
      </c>
      <c r="BY1602" s="2" t="n">
        <v>1.08365852937037</v>
      </c>
      <c r="BZ1602" s="2" t="n">
        <v>18.3409490710476</v>
      </c>
      <c r="CA1602" s="2" t="n">
        <v>0.838152144360423</v>
      </c>
      <c r="CB1602" s="2" t="n">
        <v>-5.13446463732643</v>
      </c>
      <c r="CC1602" s="2" t="n">
        <v>0.416132126510561</v>
      </c>
      <c r="CD1602" s="2" t="n">
        <v>0.782574708386963</v>
      </c>
      <c r="CE1602" s="2" t="n">
        <v>0</v>
      </c>
      <c r="CF1602" s="2" t="n">
        <v>0</v>
      </c>
      <c r="CG1602" s="2" t="n">
        <v>0.765808490947076</v>
      </c>
      <c r="CH1602" s="2" t="n">
        <v>0</v>
      </c>
      <c r="CI1602" s="2" t="s">
        <v>5988</v>
      </c>
      <c r="CJ1602" s="2" t="s">
        <v>5988</v>
      </c>
      <c r="CK1602" s="2" t="s">
        <v>5988</v>
      </c>
      <c r="CL1602" s="2" t="n">
        <v>18.3409490710476</v>
      </c>
      <c r="CM1602" s="2" t="s">
        <v>5988</v>
      </c>
      <c r="CN1602" s="2" t="s">
        <v>5988</v>
      </c>
      <c r="CO1602" s="2" t="s">
        <v>5988</v>
      </c>
      <c r="CP1602" s="2" t="s">
        <v>5988</v>
      </c>
      <c r="CQ1602" s="2" t="s">
        <v>5988</v>
      </c>
      <c r="CR1602" s="2" t="s">
        <v>5988</v>
      </c>
      <c r="CS1602" s="2" t="s">
        <v>5988</v>
      </c>
      <c r="CT1602" s="2" t="n">
        <v>0</v>
      </c>
      <c r="CU1602" s="2" t="n">
        <v>0.500410224726021</v>
      </c>
      <c r="CV1602" s="2" t="n">
        <v>-0.362657163219047</v>
      </c>
      <c r="CW1602" s="2" t="n">
        <v>1.36347761267109</v>
      </c>
      <c r="CX1602" s="2" t="n">
        <v>18.3409490710476</v>
      </c>
      <c r="CY1602" s="2" t="n">
        <v>1.2444507115389</v>
      </c>
      <c r="CZ1602" s="2" t="n">
        <v>-4.57733408715115</v>
      </c>
      <c r="DA1602" s="2" t="n">
        <v>0.233918378377575</v>
      </c>
      <c r="DB1602" s="2" t="n">
        <v>0.997740184632538</v>
      </c>
      <c r="DC1602" s="2" t="n">
        <v>0</v>
      </c>
      <c r="DD1602" s="2" t="n">
        <v>0</v>
      </c>
      <c r="DE1602" s="2" t="n">
        <v>0.483362937101865</v>
      </c>
      <c r="DF1602" s="2" t="n">
        <v>0</v>
      </c>
      <c r="DG1602" s="2" t="n">
        <v>0.329089118802166</v>
      </c>
      <c r="DH1602" s="2" t="n">
        <v>-1.09722008346519</v>
      </c>
      <c r="DI1602" s="2" t="n">
        <v>1.75539832106952</v>
      </c>
      <c r="DJ1602" s="2" t="n">
        <v>18.3409490710476</v>
      </c>
      <c r="DK1602" s="2" t="n">
        <v>0.495217599423421</v>
      </c>
      <c r="DL1602" s="2" t="n">
        <v>-4.60642410662883</v>
      </c>
      <c r="DM1602" s="2" t="n">
        <v>0.628186493092927</v>
      </c>
      <c r="DN1602" s="2" t="n">
        <v>0.998589553127168</v>
      </c>
      <c r="DO1602" s="2" t="n">
        <v>0</v>
      </c>
      <c r="DP1602" s="2" t="n">
        <v>0</v>
      </c>
      <c r="DQ1602" s="2" t="n">
        <v>0.858130135023109</v>
      </c>
      <c r="DR1602" s="2" t="n">
        <v>0</v>
      </c>
      <c r="DS1602" s="2" t="s">
        <v>5988</v>
      </c>
      <c r="DT1602" s="2" t="s">
        <v>5988</v>
      </c>
      <c r="DU1602" s="2" t="s">
        <v>5988</v>
      </c>
      <c r="DV1602" s="2" t="n">
        <v>18.3409490710476</v>
      </c>
      <c r="DW1602" s="2" t="s">
        <v>5988</v>
      </c>
      <c r="DX1602" s="2" t="s">
        <v>5988</v>
      </c>
      <c r="DY1602" s="2" t="s">
        <v>5988</v>
      </c>
      <c r="DZ1602" s="2" t="s">
        <v>5988</v>
      </c>
      <c r="EA1602" s="2" t="s">
        <v>5988</v>
      </c>
      <c r="EB1602" s="2" t="s">
        <v>5988</v>
      </c>
      <c r="EC1602" s="2" t="s">
        <v>5988</v>
      </c>
      <c r="ED1602" s="2" t="n">
        <v>0</v>
      </c>
    </row>
    <row r="1603">
      <c r="A1603" s="5" t="str">
        <f>HYPERLINK("https://www.uniprot.org/uniprot/Q99613", "Q99613")</f>
      </c>
      <c r="B1603" s="2" t="s">
        <v>4799</v>
      </c>
      <c r="C1603" s="2" t="s">
        <v>4800</v>
      </c>
      <c r="D1603" s="2" t="s">
        <v>4801</v>
      </c>
      <c r="E1603" s="2" t="s">
        <v>4800</v>
      </c>
      <c r="F1603" s="2" t="n">
        <v>19.0138048266377</v>
      </c>
      <c r="G1603" s="2" t="n">
        <v>19.437841150296</v>
      </c>
      <c r="H1603" s="2" t="n">
        <v>18.8482874466933</v>
      </c>
      <c r="I1603" s="2" t="n">
        <v>18.5802882688496</v>
      </c>
      <c r="J1603" s="2" t="n">
        <v>18.8368338913432</v>
      </c>
      <c r="K1603" s="2" t="n">
        <v>18.6490208431372</v>
      </c>
      <c r="L1603" s="2" t="n">
        <v>19.5472173718685</v>
      </c>
      <c r="M1603" s="2" t="n">
        <v>19.5332943957262</v>
      </c>
      <c r="N1603" s="2" t="n">
        <v>19.6997205522388</v>
      </c>
      <c r="O1603" s="2" t="n">
        <v>19.1279888215949</v>
      </c>
      <c r="P1603" s="2" t="n">
        <v>19.581757612984</v>
      </c>
      <c r="Q1603" s="2" t="n">
        <v>19.1757364629582</v>
      </c>
      <c r="R1603" s="2" t="n">
        <v>18.7283842881464</v>
      </c>
      <c r="S1603" s="2" t="n">
        <v>18.846987103166</v>
      </c>
      <c r="T1603" s="2" t="n">
        <v>19.1909469922197</v>
      </c>
      <c r="U1603" s="2" t="n">
        <v>19.6433510927556</v>
      </c>
      <c r="V1603" s="2" t="s">
        <v>5988</v>
      </c>
      <c r="W1603" s="2" t="n">
        <v>19.665996102324</v>
      </c>
      <c r="X1603" s="2" t="n">
        <v>19.2814775323793</v>
      </c>
      <c r="Y1603" s="2" t="n">
        <v>18.919738497882</v>
      </c>
      <c r="Z1603" s="2" t="n">
        <v>19.0825531746281</v>
      </c>
      <c r="AA1603" s="2" t="n">
        <v>19.4310979609554</v>
      </c>
      <c r="AB1603" s="2" t="n">
        <v>19.5782604638487</v>
      </c>
      <c r="AC1603" s="2" t="n">
        <v>19.8483325263325</v>
      </c>
      <c r="AD1603" s="2" t="n">
        <v>18.9375977267308</v>
      </c>
      <c r="AE1603" s="2" t="n">
        <v>19.6974506812898</v>
      </c>
      <c r="AF1603" s="2" t="n">
        <v>18.7855783930012</v>
      </c>
      <c r="AG1603" s="2" t="n">
        <v>18.6979163403198</v>
      </c>
      <c r="AH1603" s="2" t="n">
        <v>19.4145177423999</v>
      </c>
      <c r="AI1603" s="2" t="n">
        <v>19.2191173563862</v>
      </c>
      <c r="AJ1603" s="2" t="n">
        <v>19.7652916396341</v>
      </c>
      <c r="AK1603" s="2" t="n">
        <v>19.7422190790681</v>
      </c>
      <c r="AL1603" s="2" t="n">
        <v>19.4060488288044</v>
      </c>
      <c r="AM1603" s="2" t="n">
        <v>19.0984507478729</v>
      </c>
      <c r="AN1603" s="2" t="n">
        <v>19.4716838848291</v>
      </c>
      <c r="AO1603" s="2" t="n">
        <v>19.3149590137482</v>
      </c>
      <c r="AP1603" s="2" t="n">
        <v>19.5241198190857</v>
      </c>
      <c r="AQ1603" s="2" t="n">
        <v>18.9272949150129</v>
      </c>
      <c r="AR1603" s="2" t="n">
        <v>19.3194843864061</v>
      </c>
      <c r="AS1603" s="2" t="n">
        <v>18.9839577903235</v>
      </c>
      <c r="AT1603" s="2" t="n">
        <v>18.9533372038989</v>
      </c>
      <c r="AU1603" s="2" t="n">
        <v>19.3291232539724</v>
      </c>
      <c r="AV1603" s="2" t="n">
        <v>19.3793301741795</v>
      </c>
      <c r="AW1603" s="2" t="n">
        <v>19.5451795351678</v>
      </c>
      <c r="AX1603" s="2" t="n">
        <v>19.0798590207764</v>
      </c>
      <c r="AY1603" s="2" t="n">
        <v>0.38292602785538</v>
      </c>
      <c r="AZ1603" s="2" t="n">
        <v>0.0340116119658203</v>
      </c>
      <c r="BA1603" s="2" t="n">
        <v>0.731840443744939</v>
      </c>
      <c r="BB1603" s="2" t="n">
        <v>19.2463962479971</v>
      </c>
      <c r="BC1603" s="2" t="n">
        <v>2.21496770331269</v>
      </c>
      <c r="BD1603" s="2" t="n">
        <v>-3.52124413533363</v>
      </c>
      <c r="BE1603" s="2" t="n">
        <v>0.0322546578735788</v>
      </c>
      <c r="BF1603" s="2" t="n">
        <v>0.738214933337183</v>
      </c>
      <c r="BG1603" s="2" t="n">
        <v>1</v>
      </c>
      <c r="BH1603" s="2" t="n">
        <v>0</v>
      </c>
      <c r="BI1603" s="2" t="n">
        <v>0.268473377859512</v>
      </c>
      <c r="BJ1603" s="2" t="n">
        <v>0</v>
      </c>
      <c r="BK1603" s="2" t="n">
        <v>0.0367443751593584</v>
      </c>
      <c r="BL1603" s="2" t="n">
        <v>-0.273474178538154</v>
      </c>
      <c r="BM1603" s="2" t="n">
        <v>0.346962928856871</v>
      </c>
      <c r="BN1603" s="2" t="n">
        <v>19.2463962479971</v>
      </c>
      <c r="BO1603" s="2" t="n">
        <v>0.23905317846368</v>
      </c>
      <c r="BP1603" s="2" t="n">
        <v>-5.17210105764721</v>
      </c>
      <c r="BQ1603" s="2" t="n">
        <v>0.812229981821298</v>
      </c>
      <c r="BR1603" s="2" t="n">
        <v>0.999510041109583</v>
      </c>
      <c r="BS1603" s="2" t="n">
        <v>0</v>
      </c>
      <c r="BT1603" s="2" t="n">
        <v>0</v>
      </c>
      <c r="BU1603" s="2" t="n">
        <v>0.992387332250726</v>
      </c>
      <c r="BV1603" s="2" t="n">
        <v>0</v>
      </c>
      <c r="BW1603" s="2" t="n">
        <v>0.116720777965167</v>
      </c>
      <c r="BX1603" s="2" t="n">
        <v>-0.227876289066883</v>
      </c>
      <c r="BY1603" s="2" t="n">
        <v>0.461317844997217</v>
      </c>
      <c r="BZ1603" s="2" t="n">
        <v>19.2463962479971</v>
      </c>
      <c r="CA1603" s="2" t="n">
        <v>0.683609393072505</v>
      </c>
      <c r="CB1603" s="2" t="n">
        <v>-5.49024291198186</v>
      </c>
      <c r="CC1603" s="2" t="n">
        <v>0.497985666468011</v>
      </c>
      <c r="CD1603" s="2" t="n">
        <v>0.816281504952147</v>
      </c>
      <c r="CE1603" s="2" t="n">
        <v>0</v>
      </c>
      <c r="CF1603" s="2" t="n">
        <v>0</v>
      </c>
      <c r="CG1603" s="2" t="n">
        <v>0.921847143562338</v>
      </c>
      <c r="CH1603" s="2" t="n">
        <v>0</v>
      </c>
      <c r="CI1603" s="2" t="n">
        <v>-0.0826506188214537</v>
      </c>
      <c r="CJ1603" s="2" t="n">
        <v>-0.392869172518966</v>
      </c>
      <c r="CK1603" s="2" t="n">
        <v>0.227567934876059</v>
      </c>
      <c r="CL1603" s="2" t="n">
        <v>19.2463962479971</v>
      </c>
      <c r="CM1603" s="2" t="n">
        <v>-0.537712045600712</v>
      </c>
      <c r="CN1603" s="2" t="n">
        <v>-6.18431747910653</v>
      </c>
      <c r="CO1603" s="2" t="n">
        <v>0.593620984656952</v>
      </c>
      <c r="CP1603" s="2" t="n">
        <v>0.945733181461338</v>
      </c>
      <c r="CQ1603" s="2" t="n">
        <v>0</v>
      </c>
      <c r="CR1603" s="2" t="n">
        <v>0</v>
      </c>
      <c r="CS1603" s="2" t="n">
        <v>0.957812275936882</v>
      </c>
      <c r="CT1603" s="2" t="n">
        <v>0</v>
      </c>
      <c r="CU1603" s="2" t="n">
        <v>-0.24591859467705</v>
      </c>
      <c r="CV1603" s="2" t="n">
        <v>-0.600713881438418</v>
      </c>
      <c r="CW1603" s="2" t="n">
        <v>0.108876692084317</v>
      </c>
      <c r="CX1603" s="2" t="n">
        <v>19.2463962479971</v>
      </c>
      <c r="CY1603" s="2" t="n">
        <v>-1.39889446283353</v>
      </c>
      <c r="CZ1603" s="2" t="n">
        <v>-4.53049478660224</v>
      </c>
      <c r="DA1603" s="2" t="n">
        <v>0.169204838218791</v>
      </c>
      <c r="DB1603" s="2" t="n">
        <v>0.997740184632538</v>
      </c>
      <c r="DC1603" s="2" t="n">
        <v>0</v>
      </c>
      <c r="DD1603" s="2" t="n">
        <v>0</v>
      </c>
      <c r="DE1603" s="2" t="n">
        <v>0.646029506816083</v>
      </c>
      <c r="DF1603" s="2" t="n">
        <v>0</v>
      </c>
      <c r="DG1603" s="2" t="n">
        <v>0.346181652696021</v>
      </c>
      <c r="DH1603" s="2" t="n">
        <v>-0.120698225510064</v>
      </c>
      <c r="DI1603" s="2" t="n">
        <v>0.813061530902106</v>
      </c>
      <c r="DJ1603" s="2" t="n">
        <v>19.2463962479971</v>
      </c>
      <c r="DK1603" s="2" t="n">
        <v>1.49647792451528</v>
      </c>
      <c r="DL1603" s="2" t="n">
        <v>-4.54100027588634</v>
      </c>
      <c r="DM1603" s="2" t="n">
        <v>0.142025600737745</v>
      </c>
      <c r="DN1603" s="2" t="n">
        <v>0.998589553127168</v>
      </c>
      <c r="DO1603" s="2" t="n">
        <v>0</v>
      </c>
      <c r="DP1603" s="2" t="n">
        <v>0</v>
      </c>
      <c r="DQ1603" s="2" t="n">
        <v>0.50882082852127</v>
      </c>
      <c r="DR1603" s="2" t="n">
        <v>0</v>
      </c>
      <c r="DS1603" s="2" t="n">
        <v>0.199371396786621</v>
      </c>
      <c r="DT1603" s="2" t="n">
        <v>-0.264290861398438</v>
      </c>
      <c r="DU1603" s="2" t="n">
        <v>0.663033654971679</v>
      </c>
      <c r="DV1603" s="2" t="n">
        <v>19.2463962479971</v>
      </c>
      <c r="DW1603" s="2" t="n">
        <v>0.867825745652411</v>
      </c>
      <c r="DX1603" s="2" t="n">
        <v>-4.61268413050718</v>
      </c>
      <c r="DY1603" s="2" t="n">
        <v>0.390433826618694</v>
      </c>
      <c r="DZ1603" s="2" t="n">
        <v>0.875002100527773</v>
      </c>
      <c r="EA1603" s="2" t="n">
        <v>0</v>
      </c>
      <c r="EB1603" s="2" t="n">
        <v>0</v>
      </c>
      <c r="EC1603" s="2" t="n">
        <v>0.829022355710085</v>
      </c>
      <c r="ED1603" s="2" t="n">
        <v>0</v>
      </c>
    </row>
    <row r="1604">
      <c r="A1604" s="5" t="str">
        <f>HYPERLINK("https://www.uniprot.org/uniprot/Q99623", "Q99623")</f>
      </c>
      <c r="B1604" s="2" t="s">
        <v>4802</v>
      </c>
      <c r="C1604" s="2" t="s">
        <v>4803</v>
      </c>
      <c r="D1604" s="2" t="s">
        <v>4804</v>
      </c>
      <c r="E1604" s="2" t="s">
        <v>4803</v>
      </c>
      <c r="F1604" s="2" t="n">
        <v>24.7751422235083</v>
      </c>
      <c r="G1604" s="2" t="n">
        <v>24.6871460842986</v>
      </c>
      <c r="H1604" s="2" t="n">
        <v>24.1105349964576</v>
      </c>
      <c r="I1604" s="2" t="n">
        <v>24.0699107352676</v>
      </c>
      <c r="J1604" s="2" t="n">
        <v>24.5013365814189</v>
      </c>
      <c r="K1604" s="2" t="n">
        <v>24.135422940209</v>
      </c>
      <c r="L1604" s="2" t="n">
        <v>24.4736829433283</v>
      </c>
      <c r="M1604" s="2" t="n">
        <v>24.6004956042679</v>
      </c>
      <c r="N1604" s="2" t="n">
        <v>24.6315591231426</v>
      </c>
      <c r="O1604" s="2" t="n">
        <v>24.6960713077843</v>
      </c>
      <c r="P1604" s="2" t="n">
        <v>24.8752830744208</v>
      </c>
      <c r="Q1604" s="2" t="n">
        <v>24.266901801612</v>
      </c>
      <c r="R1604" s="2" t="n">
        <v>24.931413820753</v>
      </c>
      <c r="S1604" s="2" t="n">
        <v>24.3461141247213</v>
      </c>
      <c r="T1604" s="2" t="n">
        <v>24.6890182813216</v>
      </c>
      <c r="U1604" s="2" t="n">
        <v>24.6249921681556</v>
      </c>
      <c r="V1604" s="2" t="n">
        <v>24.7097907635417</v>
      </c>
      <c r="W1604" s="2" t="n">
        <v>24.3857940097002</v>
      </c>
      <c r="X1604" s="2" t="n">
        <v>24.4397980612925</v>
      </c>
      <c r="Y1604" s="2" t="n">
        <v>24.5626380945819</v>
      </c>
      <c r="Z1604" s="2" t="n">
        <v>24.2662743115483</v>
      </c>
      <c r="AA1604" s="2" t="n">
        <v>24.5310018597414</v>
      </c>
      <c r="AB1604" s="2" t="n">
        <v>24.6579464796672</v>
      </c>
      <c r="AC1604" s="2" t="n">
        <v>24.8021794410784</v>
      </c>
      <c r="AD1604" s="2" t="n">
        <v>24.709917494509</v>
      </c>
      <c r="AE1604" s="2" t="n">
        <v>24.9972897540112</v>
      </c>
      <c r="AF1604" s="2" t="n">
        <v>24.6545761144003</v>
      </c>
      <c r="AG1604" s="2" t="n">
        <v>24.099727385861</v>
      </c>
      <c r="AH1604" s="2" t="n">
        <v>24.7598074811126</v>
      </c>
      <c r="AI1604" s="2" t="n">
        <v>24.7573923557464</v>
      </c>
      <c r="AJ1604" s="2" t="n">
        <v>24.5675266129768</v>
      </c>
      <c r="AK1604" s="2" t="n">
        <v>24.6421336352441</v>
      </c>
      <c r="AL1604" s="2" t="n">
        <v>24.495306385134</v>
      </c>
      <c r="AM1604" s="2" t="n">
        <v>24.6063261635517</v>
      </c>
      <c r="AN1604" s="2" t="n">
        <v>23.9099854847664</v>
      </c>
      <c r="AO1604" s="2" t="n">
        <v>24.7194704668648</v>
      </c>
      <c r="AP1604" s="2" t="n">
        <v>24.7117469291731</v>
      </c>
      <c r="AQ1604" s="2" t="n">
        <v>24.6963984844132</v>
      </c>
      <c r="AR1604" s="2" t="n">
        <v>24.4835950229219</v>
      </c>
      <c r="AS1604" s="2" t="n">
        <v>24.8416540065761</v>
      </c>
      <c r="AT1604" s="2" t="n">
        <v>24.7772711917957</v>
      </c>
      <c r="AU1604" s="2" t="n">
        <v>24.4628241558722</v>
      </c>
      <c r="AV1604" s="2" t="n">
        <v>24.7595298489732</v>
      </c>
      <c r="AW1604" s="2" t="n">
        <v>24.9724037875173</v>
      </c>
      <c r="AX1604" s="2" t="n">
        <v>24.4233601922175</v>
      </c>
      <c r="AY1604" s="2" t="n">
        <v>0.106823228377323</v>
      </c>
      <c r="AZ1604" s="2" t="n">
        <v>-0.160681730965254</v>
      </c>
      <c r="BA1604" s="2" t="n">
        <v>0.374328187719899</v>
      </c>
      <c r="BB1604" s="2" t="n">
        <v>24.5737487063435</v>
      </c>
      <c r="BC1604" s="2" t="n">
        <v>0.805387036828236</v>
      </c>
      <c r="BD1604" s="2" t="n">
        <v>-5.14856493044411</v>
      </c>
      <c r="BE1604" s="2" t="n">
        <v>0.42503861563793</v>
      </c>
      <c r="BF1604" s="2" t="n">
        <v>0.878724482933212</v>
      </c>
      <c r="BG1604" s="2" t="n">
        <v>0</v>
      </c>
      <c r="BH1604" s="2" t="n">
        <v>0</v>
      </c>
      <c r="BI1604" s="2" t="n">
        <v>0.912656856524443</v>
      </c>
      <c r="BJ1604" s="2" t="n">
        <v>0</v>
      </c>
      <c r="BK1604" s="2" t="n">
        <v>0.0502474210453308</v>
      </c>
      <c r="BL1604" s="2" t="n">
        <v>-0.196893677063479</v>
      </c>
      <c r="BM1604" s="2" t="n">
        <v>0.29738851915414</v>
      </c>
      <c r="BN1604" s="2" t="n">
        <v>24.5737487063435</v>
      </c>
      <c r="BO1604" s="2" t="n">
        <v>0.410052608093663</v>
      </c>
      <c r="BP1604" s="2" t="n">
        <v>-5.13265058948955</v>
      </c>
      <c r="BQ1604" s="2" t="n">
        <v>0.683808265268078</v>
      </c>
      <c r="BR1604" s="2" t="n">
        <v>0.999510041109583</v>
      </c>
      <c r="BS1604" s="2" t="n">
        <v>0</v>
      </c>
      <c r="BT1604" s="2" t="n">
        <v>0</v>
      </c>
      <c r="BU1604" s="2" t="n">
        <v>0.981083285002195</v>
      </c>
      <c r="BV1604" s="2" t="n">
        <v>0</v>
      </c>
      <c r="BW1604" s="2" t="n">
        <v>0.0188866298784731</v>
      </c>
      <c r="BX1604" s="2" t="n">
        <v>-0.24531831735417</v>
      </c>
      <c r="BY1604" s="2" t="n">
        <v>0.283091577111116</v>
      </c>
      <c r="BZ1604" s="2" t="n">
        <v>24.5737487063435</v>
      </c>
      <c r="CA1604" s="2" t="n">
        <v>0.144173120378073</v>
      </c>
      <c r="CB1604" s="2" t="n">
        <v>-5.7267647317583</v>
      </c>
      <c r="CC1604" s="2" t="n">
        <v>0.886039025774406</v>
      </c>
      <c r="CD1604" s="2" t="n">
        <v>0.964926175754431</v>
      </c>
      <c r="CE1604" s="2" t="n">
        <v>0</v>
      </c>
      <c r="CF1604" s="2" t="n">
        <v>0</v>
      </c>
      <c r="CG1604" s="2" t="n">
        <v>0.997717434797606</v>
      </c>
      <c r="CH1604" s="2" t="n">
        <v>0</v>
      </c>
      <c r="CI1604" s="2" t="n">
        <v>-0.00272497701235963</v>
      </c>
      <c r="CJ1604" s="2" t="n">
        <v>-0.249866075121169</v>
      </c>
      <c r="CK1604" s="2" t="n">
        <v>0.24441612109645</v>
      </c>
      <c r="CL1604" s="2" t="n">
        <v>24.5737487063435</v>
      </c>
      <c r="CM1604" s="2" t="n">
        <v>-0.022237637428303</v>
      </c>
      <c r="CN1604" s="2" t="n">
        <v>-6.32694946883817</v>
      </c>
      <c r="CO1604" s="2" t="n">
        <v>0.982361523241587</v>
      </c>
      <c r="CP1604" s="2" t="n">
        <v>0.994032140511502</v>
      </c>
      <c r="CQ1604" s="2" t="n">
        <v>0</v>
      </c>
      <c r="CR1604" s="2" t="n">
        <v>0</v>
      </c>
      <c r="CS1604" s="2" t="n">
        <v>0.999951507788878</v>
      </c>
      <c r="CT1604" s="2" t="n">
        <v>0</v>
      </c>
      <c r="CU1604" s="2" t="n">
        <v>-0.231545076814868</v>
      </c>
      <c r="CV1604" s="2" t="n">
        <v>-0.51419314526776</v>
      </c>
      <c r="CW1604" s="2" t="n">
        <v>0.0511029916380237</v>
      </c>
      <c r="CX1604" s="2" t="n">
        <v>24.5737487063435</v>
      </c>
      <c r="CY1604" s="2" t="n">
        <v>-1.65219119544354</v>
      </c>
      <c r="CZ1604" s="2" t="n">
        <v>-4.47490433722484</v>
      </c>
      <c r="DA1604" s="2" t="n">
        <v>0.105798433081641</v>
      </c>
      <c r="DB1604" s="2" t="n">
        <v>0.997740184632538</v>
      </c>
      <c r="DC1604" s="2" t="n">
        <v>0</v>
      </c>
      <c r="DD1604" s="2" t="n">
        <v>0</v>
      </c>
      <c r="DE1604" s="2" t="n">
        <v>0.594460455178247</v>
      </c>
      <c r="DF1604" s="2" t="n">
        <v>0</v>
      </c>
      <c r="DG1604" s="2" t="n">
        <v>0.056575807331992</v>
      </c>
      <c r="DH1604" s="2" t="n">
        <v>-0.307618681433697</v>
      </c>
      <c r="DI1604" s="2" t="n">
        <v>0.420770296097681</v>
      </c>
      <c r="DJ1604" s="2" t="n">
        <v>24.5737487063435</v>
      </c>
      <c r="DK1604" s="2" t="n">
        <v>0.313305605150266</v>
      </c>
      <c r="DL1604" s="2" t="n">
        <v>-4.64250425972219</v>
      </c>
      <c r="DM1604" s="2" t="n">
        <v>0.755566955440852</v>
      </c>
      <c r="DN1604" s="2" t="n">
        <v>0.998589553127168</v>
      </c>
      <c r="DO1604" s="2" t="n">
        <v>0</v>
      </c>
      <c r="DP1604" s="2" t="n">
        <v>0</v>
      </c>
      <c r="DQ1604" s="2" t="n">
        <v>0.984267611143017</v>
      </c>
      <c r="DR1604" s="2" t="n">
        <v>0</v>
      </c>
      <c r="DS1604" s="2" t="n">
        <v>0.0216116068908327</v>
      </c>
      <c r="DT1604" s="2" t="n">
        <v>-0.340165916618619</v>
      </c>
      <c r="DU1604" s="2" t="n">
        <v>0.383389130400284</v>
      </c>
      <c r="DV1604" s="2" t="n">
        <v>24.5737487063435</v>
      </c>
      <c r="DW1604" s="2" t="n">
        <v>0.120480358681243</v>
      </c>
      <c r="DX1604" s="2" t="n">
        <v>-4.65800465760388</v>
      </c>
      <c r="DY1604" s="2" t="n">
        <v>0.90466523043224</v>
      </c>
      <c r="DZ1604" s="2" t="n">
        <v>0.988116877325926</v>
      </c>
      <c r="EA1604" s="2" t="n">
        <v>0</v>
      </c>
      <c r="EB1604" s="2" t="n">
        <v>0</v>
      </c>
      <c r="EC1604" s="2" t="n">
        <v>0.997837068815454</v>
      </c>
      <c r="ED1604" s="2" t="n">
        <v>0</v>
      </c>
    </row>
    <row r="1605">
      <c r="A1605" s="5" t="str">
        <f>HYPERLINK("https://www.uniprot.org/uniprot/Q99627", "Q99627")</f>
      </c>
      <c r="B1605" s="2" t="s">
        <v>4805</v>
      </c>
      <c r="C1605" s="2" t="s">
        <v>4806</v>
      </c>
      <c r="D1605" s="2" t="s">
        <v>4807</v>
      </c>
      <c r="E1605" s="2" t="s">
        <v>4806</v>
      </c>
      <c r="F1605" s="2" t="n">
        <v>20.6719473543438</v>
      </c>
      <c r="G1605" s="2" t="n">
        <v>20.7608944523576</v>
      </c>
      <c r="H1605" s="2" t="n">
        <v>20.8196840434066</v>
      </c>
      <c r="I1605" s="2" t="n">
        <v>21.901646241206</v>
      </c>
      <c r="J1605" s="2" t="n">
        <v>21.3009151529573</v>
      </c>
      <c r="K1605" s="2" t="n">
        <v>21.3674948121918</v>
      </c>
      <c r="L1605" s="2" t="n">
        <v>21.2314361093157</v>
      </c>
      <c r="M1605" s="2" t="n">
        <v>21.1818375622556</v>
      </c>
      <c r="N1605" s="2" t="n">
        <v>20.141371855078</v>
      </c>
      <c r="O1605" s="2" t="n">
        <v>21.24571777204</v>
      </c>
      <c r="P1605" s="2" t="n">
        <v>21.07241058335</v>
      </c>
      <c r="Q1605" s="2" t="n">
        <v>21.9119532452665</v>
      </c>
      <c r="R1605" s="2" t="n">
        <v>19.6387629117622</v>
      </c>
      <c r="S1605" s="2" t="n">
        <v>21.3810909127299</v>
      </c>
      <c r="T1605" s="2" t="n">
        <v>20.8990080554656</v>
      </c>
      <c r="U1605" s="2" t="n">
        <v>21.2477217914277</v>
      </c>
      <c r="V1605" s="2" t="n">
        <v>20.3368628943663</v>
      </c>
      <c r="W1605" s="2" t="n">
        <v>21.2920347788808</v>
      </c>
      <c r="X1605" s="2" t="n">
        <v>21.295992987706</v>
      </c>
      <c r="Y1605" s="2" t="n">
        <v>21.2867389822715</v>
      </c>
      <c r="Z1605" s="2" t="n">
        <v>21.2415682745612</v>
      </c>
      <c r="AA1605" s="2" t="n">
        <v>21.1398407333248</v>
      </c>
      <c r="AB1605" s="2" t="n">
        <v>21.6398051710126</v>
      </c>
      <c r="AC1605" s="2" t="n">
        <v>21.181053393723</v>
      </c>
      <c r="AD1605" s="2" t="n">
        <v>21.4281637281711</v>
      </c>
      <c r="AE1605" s="2" t="n">
        <v>20.9313799413433</v>
      </c>
      <c r="AF1605" s="2" t="n">
        <v>21.1502719969988</v>
      </c>
      <c r="AG1605" s="2" t="n">
        <v>20.1580777886328</v>
      </c>
      <c r="AH1605" s="2" t="n">
        <v>21.4105606745344</v>
      </c>
      <c r="AI1605" s="2" t="n">
        <v>21.4276667202442</v>
      </c>
      <c r="AJ1605" s="2" t="n">
        <v>21.2819535610621</v>
      </c>
      <c r="AK1605" s="2" t="n">
        <v>21.1431353654034</v>
      </c>
      <c r="AL1605" s="2" t="n">
        <v>20.8966322951909</v>
      </c>
      <c r="AM1605" s="2" t="n">
        <v>21.257599457746</v>
      </c>
      <c r="AN1605" s="2" t="n">
        <v>21.4138870931384</v>
      </c>
      <c r="AO1605" s="2" t="n">
        <v>20.8563225412295</v>
      </c>
      <c r="AP1605" s="2" t="n">
        <v>21.2342456602575</v>
      </c>
      <c r="AQ1605" s="2" t="n">
        <v>21.0085447430843</v>
      </c>
      <c r="AR1605" s="2" t="n">
        <v>20.9189348155783</v>
      </c>
      <c r="AS1605" s="2" t="n">
        <v>21.1627335352138</v>
      </c>
      <c r="AT1605" s="2" t="n">
        <v>20.860487543571</v>
      </c>
      <c r="AU1605" s="2" t="n">
        <v>21.1335334362413</v>
      </c>
      <c r="AV1605" s="2" t="n">
        <v>21.1700850350463</v>
      </c>
      <c r="AW1605" s="2" t="n">
        <v>21.0531497997946</v>
      </c>
      <c r="AX1605" s="2" t="n">
        <v>21.2694835378677</v>
      </c>
      <c r="AY1605" s="2" t="n">
        <v>-0.0305048223114888</v>
      </c>
      <c r="AZ1605" s="2" t="n">
        <v>-0.455443651066076</v>
      </c>
      <c r="BA1605" s="2" t="n">
        <v>0.394434006443099</v>
      </c>
      <c r="BB1605" s="2" t="n">
        <v>21.0967697631411</v>
      </c>
      <c r="BC1605" s="2" t="n">
        <v>-0.144781428447458</v>
      </c>
      <c r="BD1605" s="2" t="n">
        <v>-5.40483326404031</v>
      </c>
      <c r="BE1605" s="2" t="n">
        <v>0.885561611474215</v>
      </c>
      <c r="BF1605" s="2" t="n">
        <v>0.958688741407935</v>
      </c>
      <c r="BG1605" s="2" t="n">
        <v>0</v>
      </c>
      <c r="BH1605" s="2" t="n">
        <v>0</v>
      </c>
      <c r="BI1605" s="2" t="n">
        <v>0.996299513663271</v>
      </c>
      <c r="BJ1605" s="2" t="n">
        <v>0</v>
      </c>
      <c r="BK1605" s="2" t="n">
        <v>0.231853314589053</v>
      </c>
      <c r="BL1605" s="2" t="n">
        <v>-0.160736972430591</v>
      </c>
      <c r="BM1605" s="2" t="n">
        <v>0.624443601608696</v>
      </c>
      <c r="BN1605" s="2" t="n">
        <v>21.0967697631411</v>
      </c>
      <c r="BO1605" s="2" t="n">
        <v>1.19108987379027</v>
      </c>
      <c r="BP1605" s="2" t="n">
        <v>-4.69703748021179</v>
      </c>
      <c r="BQ1605" s="2" t="n">
        <v>0.240167818452149</v>
      </c>
      <c r="BR1605" s="2" t="n">
        <v>0.999510041109583</v>
      </c>
      <c r="BS1605" s="2" t="n">
        <v>0</v>
      </c>
      <c r="BT1605" s="2" t="n">
        <v>0</v>
      </c>
      <c r="BU1605" s="2" t="n">
        <v>0.718406587696922</v>
      </c>
      <c r="BV1605" s="2" t="n">
        <v>0</v>
      </c>
      <c r="BW1605" s="2" t="n">
        <v>0.0347165044985189</v>
      </c>
      <c r="BX1605" s="2" t="n">
        <v>-0.384980166187982</v>
      </c>
      <c r="BY1605" s="2" t="n">
        <v>0.454413175185019</v>
      </c>
      <c r="BZ1605" s="2" t="n">
        <v>21.0967697631411</v>
      </c>
      <c r="CA1605" s="2" t="n">
        <v>0.166828882567577</v>
      </c>
      <c r="CB1605" s="2" t="n">
        <v>-5.72352949466144</v>
      </c>
      <c r="CC1605" s="2" t="n">
        <v>0.868288679016102</v>
      </c>
      <c r="CD1605" s="2" t="n">
        <v>0.961012571141353</v>
      </c>
      <c r="CE1605" s="2" t="n">
        <v>0</v>
      </c>
      <c r="CF1605" s="2" t="n">
        <v>0</v>
      </c>
      <c r="CG1605" s="2" t="n">
        <v>0.995108952280264</v>
      </c>
      <c r="CH1605" s="2" t="n">
        <v>0</v>
      </c>
      <c r="CI1605" s="2" t="n">
        <v>-0.0937533710328431</v>
      </c>
      <c r="CJ1605" s="2" t="n">
        <v>-0.486343658052487</v>
      </c>
      <c r="CK1605" s="2" t="n">
        <v>0.298836915986801</v>
      </c>
      <c r="CL1605" s="2" t="n">
        <v>21.0967697631411</v>
      </c>
      <c r="CM1605" s="2" t="n">
        <v>-0.48163508496244</v>
      </c>
      <c r="CN1605" s="2" t="n">
        <v>-6.21253878218885</v>
      </c>
      <c r="CO1605" s="2" t="n">
        <v>0.632513476632246</v>
      </c>
      <c r="CP1605" s="2" t="n">
        <v>0.949497241933004</v>
      </c>
      <c r="CQ1605" s="2" t="n">
        <v>0</v>
      </c>
      <c r="CR1605" s="2" t="n">
        <v>0</v>
      </c>
      <c r="CS1605" s="2" t="n">
        <v>0.957964954775712</v>
      </c>
      <c r="CT1605" s="2" t="n">
        <v>0</v>
      </c>
      <c r="CU1605" s="2" t="n">
        <v>0.218663477137305</v>
      </c>
      <c r="CV1605" s="2" t="n">
        <v>-0.230330588069178</v>
      </c>
      <c r="CW1605" s="2" t="n">
        <v>0.667657542343788</v>
      </c>
      <c r="CX1605" s="2" t="n">
        <v>21.0967697631411</v>
      </c>
      <c r="CY1605" s="2" t="n">
        <v>0.982214686093813</v>
      </c>
      <c r="CZ1605" s="2" t="n">
        <v>-4.60436486486404</v>
      </c>
      <c r="DA1605" s="2" t="n">
        <v>0.331502047769761</v>
      </c>
      <c r="DB1605" s="2" t="n">
        <v>0.997740184632538</v>
      </c>
      <c r="DC1605" s="2" t="n">
        <v>0</v>
      </c>
      <c r="DD1605" s="2" t="n">
        <v>0</v>
      </c>
      <c r="DE1605" s="2" t="n">
        <v>0.785503000911488</v>
      </c>
      <c r="DF1605" s="2" t="n">
        <v>0</v>
      </c>
      <c r="DG1605" s="2" t="n">
        <v>-0.262358136900541</v>
      </c>
      <c r="DH1605" s="2" t="n">
        <v>-0.840890885883247</v>
      </c>
      <c r="DI1605" s="2" t="n">
        <v>0.316174612082165</v>
      </c>
      <c r="DJ1605" s="2" t="n">
        <v>21.0967697631411</v>
      </c>
      <c r="DK1605" s="2" t="n">
        <v>-0.914612987731158</v>
      </c>
      <c r="DL1605" s="2" t="n">
        <v>-4.60570186731244</v>
      </c>
      <c r="DM1605" s="2" t="n">
        <v>0.36550789737252</v>
      </c>
      <c r="DN1605" s="2" t="n">
        <v>0.998589553127168</v>
      </c>
      <c r="DO1605" s="2" t="n">
        <v>0</v>
      </c>
      <c r="DP1605" s="2" t="n">
        <v>0</v>
      </c>
      <c r="DQ1605" s="2" t="n">
        <v>0.767931371329549</v>
      </c>
      <c r="DR1605" s="2" t="n">
        <v>0</v>
      </c>
      <c r="DS1605" s="2" t="n">
        <v>0.128469875531362</v>
      </c>
      <c r="DT1605" s="2" t="n">
        <v>-0.446223459080672</v>
      </c>
      <c r="DU1605" s="2" t="n">
        <v>0.703163210143396</v>
      </c>
      <c r="DV1605" s="2" t="n">
        <v>21.0967697631411</v>
      </c>
      <c r="DW1605" s="2" t="n">
        <v>0.450853989818782</v>
      </c>
      <c r="DX1605" s="2" t="n">
        <v>-4.64649463048974</v>
      </c>
      <c r="DY1605" s="2" t="n">
        <v>0.654365762574559</v>
      </c>
      <c r="DZ1605" s="2" t="n">
        <v>0.95440066889284</v>
      </c>
      <c r="EA1605" s="2" t="n">
        <v>0</v>
      </c>
      <c r="EB1605" s="2" t="n">
        <v>0</v>
      </c>
      <c r="EC1605" s="2" t="n">
        <v>0.946974950916475</v>
      </c>
      <c r="ED1605" s="2" t="n">
        <v>0</v>
      </c>
    </row>
    <row r="1606">
      <c r="A1606" s="5" t="str">
        <f>HYPERLINK("https://www.uniprot.org/uniprot/Q99643", "Q99643")</f>
      </c>
      <c r="B1606" s="2" t="s">
        <v>4808</v>
      </c>
      <c r="C1606" s="2" t="s">
        <v>4809</v>
      </c>
      <c r="D1606" s="2" t="s">
        <v>4810</v>
      </c>
      <c r="E1606" s="2" t="s">
        <v>4809</v>
      </c>
      <c r="F1606" s="2" t="n">
        <v>22.666078455405</v>
      </c>
      <c r="G1606" s="2" t="n">
        <v>21.7156206425085</v>
      </c>
      <c r="H1606" s="2" t="n">
        <v>21.3824550024589</v>
      </c>
      <c r="I1606" s="2" t="n">
        <v>22.8489833345844</v>
      </c>
      <c r="J1606" s="2" t="n">
        <v>22.6758450403231</v>
      </c>
      <c r="K1606" s="2" t="n">
        <v>22.8936193421053</v>
      </c>
      <c r="L1606" s="2" t="n">
        <v>23.2122613197761</v>
      </c>
      <c r="M1606" s="2" t="n">
        <v>22.0398259310691</v>
      </c>
      <c r="N1606" s="2" t="n">
        <v>21.4062465550856</v>
      </c>
      <c r="O1606" s="2" t="n">
        <v>23.0146752215376</v>
      </c>
      <c r="P1606" s="2" t="n">
        <v>23.2168749142329</v>
      </c>
      <c r="Q1606" s="2" t="n">
        <v>23.4725055096729</v>
      </c>
      <c r="R1606" s="2" t="n">
        <v>23.1503641070209</v>
      </c>
      <c r="S1606" s="2" t="n">
        <v>21.8540479428306</v>
      </c>
      <c r="T1606" s="2" t="n">
        <v>22.8898199872137</v>
      </c>
      <c r="U1606" s="2" t="n">
        <v>23.0992191056104</v>
      </c>
      <c r="V1606" s="2" t="n">
        <v>21.371341472152</v>
      </c>
      <c r="W1606" s="2" t="n">
        <v>22.6826751243402</v>
      </c>
      <c r="X1606" s="2" t="n">
        <v>22.8988940948748</v>
      </c>
      <c r="Y1606" s="2" t="n">
        <v>23.0196706101627</v>
      </c>
      <c r="Z1606" s="2" t="n">
        <v>22.2347233802836</v>
      </c>
      <c r="AA1606" s="2" t="n">
        <v>22.8472644812059</v>
      </c>
      <c r="AB1606" s="2" t="n">
        <v>23.208628731698</v>
      </c>
      <c r="AC1606" s="2" t="n">
        <v>22.3289653518874</v>
      </c>
      <c r="AD1606" s="2" t="n">
        <v>23.7346474719968</v>
      </c>
      <c r="AE1606" s="2" t="n">
        <v>22.8755137683435</v>
      </c>
      <c r="AF1606" s="2" t="n">
        <v>22.8247643564703</v>
      </c>
      <c r="AG1606" s="2" t="n">
        <v>21.0325150559892</v>
      </c>
      <c r="AH1606" s="2" t="n">
        <v>22.1854037464323</v>
      </c>
      <c r="AI1606" s="2" t="n">
        <v>23.8569952235421</v>
      </c>
      <c r="AJ1606" s="2" t="n">
        <v>22.3649927107599</v>
      </c>
      <c r="AK1606" s="2" t="n">
        <v>22.4445214221329</v>
      </c>
      <c r="AL1606" s="2" t="n">
        <v>22.967663812482</v>
      </c>
      <c r="AM1606" s="2" t="n">
        <v>22.8978593693849</v>
      </c>
      <c r="AN1606" s="2" t="n">
        <v>22.2758367987289</v>
      </c>
      <c r="AO1606" s="2" t="n">
        <v>22.4785594678543</v>
      </c>
      <c r="AP1606" s="2" t="n">
        <v>23.4060821425037</v>
      </c>
      <c r="AQ1606" s="2" t="n">
        <v>22.9373440646211</v>
      </c>
      <c r="AR1606" s="2" t="n">
        <v>22.655470391146</v>
      </c>
      <c r="AS1606" s="2" t="n">
        <v>22.924426067965</v>
      </c>
      <c r="AT1606" s="2" t="n">
        <v>22.6369551499191</v>
      </c>
      <c r="AU1606" s="2" t="n">
        <v>22.3163688488954</v>
      </c>
      <c r="AV1606" s="2" t="n">
        <v>22.7380918103748</v>
      </c>
      <c r="AW1606" s="2" t="n">
        <v>22.9108944125245</v>
      </c>
      <c r="AX1606" s="2" t="n">
        <v>21.9529576329643</v>
      </c>
      <c r="AY1606" s="2" t="n">
        <v>0.106298976836023</v>
      </c>
      <c r="AZ1606" s="2" t="n">
        <v>-0.537860187269618</v>
      </c>
      <c r="BA1606" s="2" t="n">
        <v>0.750458140941663</v>
      </c>
      <c r="BB1606" s="2" t="n">
        <v>22.6344104307349</v>
      </c>
      <c r="BC1606" s="2" t="n">
        <v>0.332817894467101</v>
      </c>
      <c r="BD1606" s="2" t="n">
        <v>-5.36789398116937</v>
      </c>
      <c r="BE1606" s="2" t="n">
        <v>0.74089299226157</v>
      </c>
      <c r="BF1606" s="2" t="n">
        <v>0.930069698536915</v>
      </c>
      <c r="BG1606" s="2" t="n">
        <v>0</v>
      </c>
      <c r="BH1606" s="2" t="n">
        <v>0</v>
      </c>
      <c r="BI1606" s="2" t="n">
        <v>0.968623812636843</v>
      </c>
      <c r="BJ1606" s="2" t="n">
        <v>0</v>
      </c>
      <c r="BK1606" s="2" t="n">
        <v>0.12538419221206</v>
      </c>
      <c r="BL1606" s="2" t="n">
        <v>-0.46973824426601</v>
      </c>
      <c r="BM1606" s="2" t="n">
        <v>0.72050662869013</v>
      </c>
      <c r="BN1606" s="2" t="n">
        <v>22.6344104307349</v>
      </c>
      <c r="BO1606" s="2" t="n">
        <v>0.424920062521711</v>
      </c>
      <c r="BP1606" s="2" t="n">
        <v>-5.1282454852987</v>
      </c>
      <c r="BQ1606" s="2" t="n">
        <v>0.673019025941256</v>
      </c>
      <c r="BR1606" s="2" t="n">
        <v>0.999510041109583</v>
      </c>
      <c r="BS1606" s="2" t="n">
        <v>0</v>
      </c>
      <c r="BT1606" s="2" t="n">
        <v>0</v>
      </c>
      <c r="BU1606" s="2" t="n">
        <v>0.951562562462758</v>
      </c>
      <c r="BV1606" s="2" t="n">
        <v>0</v>
      </c>
      <c r="BW1606" s="2" t="n">
        <v>0.0973896364595603</v>
      </c>
      <c r="BX1606" s="2" t="n">
        <v>-0.538823009392747</v>
      </c>
      <c r="BY1606" s="2" t="n">
        <v>0.733602282311867</v>
      </c>
      <c r="BZ1606" s="2" t="n">
        <v>22.6344104307349</v>
      </c>
      <c r="CA1606" s="2" t="n">
        <v>0.308731698025272</v>
      </c>
      <c r="CB1606" s="2" t="n">
        <v>-5.6925734269109</v>
      </c>
      <c r="CC1606" s="2" t="n">
        <v>0.759020184069925</v>
      </c>
      <c r="CD1606" s="2" t="n">
        <v>0.918118214448587</v>
      </c>
      <c r="CE1606" s="2" t="n">
        <v>0</v>
      </c>
      <c r="CF1606" s="2" t="n">
        <v>0</v>
      </c>
      <c r="CG1606" s="2" t="n">
        <v>0.973504391219088</v>
      </c>
      <c r="CH1606" s="2" t="n">
        <v>0</v>
      </c>
      <c r="CI1606" s="2" t="n">
        <v>-0.121865665993703</v>
      </c>
      <c r="CJ1606" s="2" t="n">
        <v>-0.716988102471772</v>
      </c>
      <c r="CK1606" s="2" t="n">
        <v>0.473256770484367</v>
      </c>
      <c r="CL1606" s="2" t="n">
        <v>22.6344104307349</v>
      </c>
      <c r="CM1606" s="2" t="n">
        <v>-0.412995972616023</v>
      </c>
      <c r="CN1606" s="2" t="n">
        <v>-6.24282792894987</v>
      </c>
      <c r="CO1606" s="2" t="n">
        <v>0.681666877283899</v>
      </c>
      <c r="CP1606" s="2" t="n">
        <v>0.955895069863392</v>
      </c>
      <c r="CQ1606" s="2" t="n">
        <v>0</v>
      </c>
      <c r="CR1606" s="2" t="n">
        <v>0</v>
      </c>
      <c r="CS1606" s="2" t="n">
        <v>0.954373044012681</v>
      </c>
      <c r="CT1606" s="2" t="n">
        <v>0</v>
      </c>
      <c r="CU1606" s="2" t="n">
        <v>-0.124880876658224</v>
      </c>
      <c r="CV1606" s="2" t="n">
        <v>-0.80550505633006</v>
      </c>
      <c r="CW1606" s="2" t="n">
        <v>0.555743303013611</v>
      </c>
      <c r="CX1606" s="2" t="n">
        <v>22.6344104307349</v>
      </c>
      <c r="CY1606" s="2" t="n">
        <v>-0.370049088862731</v>
      </c>
      <c r="CZ1606" s="2" t="n">
        <v>-4.66845941629837</v>
      </c>
      <c r="DA1606" s="2" t="n">
        <v>0.713166870828023</v>
      </c>
      <c r="DB1606" s="2" t="n">
        <v>0.997740184632538</v>
      </c>
      <c r="DC1606" s="2" t="n">
        <v>0</v>
      </c>
      <c r="DD1606" s="2" t="n">
        <v>0</v>
      </c>
      <c r="DE1606" s="2" t="n">
        <v>0.958663921581787</v>
      </c>
      <c r="DF1606" s="2" t="n">
        <v>0</v>
      </c>
      <c r="DG1606" s="2" t="n">
        <v>-0.0190852153760375</v>
      </c>
      <c r="DH1606" s="2" t="n">
        <v>-0.896075376723855</v>
      </c>
      <c r="DI1606" s="2" t="n">
        <v>0.85790494597178</v>
      </c>
      <c r="DJ1606" s="2" t="n">
        <v>22.6344104307349</v>
      </c>
      <c r="DK1606" s="2" t="n">
        <v>-0.0438907617365405</v>
      </c>
      <c r="DL1606" s="2" t="n">
        <v>-4.64738959878469</v>
      </c>
      <c r="DM1606" s="2" t="n">
        <v>0.965195170550753</v>
      </c>
      <c r="DN1606" s="2" t="n">
        <v>0.998589553127168</v>
      </c>
      <c r="DO1606" s="2" t="n">
        <v>0</v>
      </c>
      <c r="DP1606" s="2" t="n">
        <v>0</v>
      </c>
      <c r="DQ1606" s="2" t="n">
        <v>0.999324135721359</v>
      </c>
      <c r="DR1606" s="2" t="n">
        <v>0</v>
      </c>
      <c r="DS1606" s="2" t="n">
        <v>0.219255302453263</v>
      </c>
      <c r="DT1606" s="2" t="n">
        <v>-0.651914741305123</v>
      </c>
      <c r="DU1606" s="2" t="n">
        <v>1.09042534621165</v>
      </c>
      <c r="DV1606" s="2" t="n">
        <v>22.6344104307349</v>
      </c>
      <c r="DW1606" s="2" t="n">
        <v>0.507595713496152</v>
      </c>
      <c r="DX1606" s="2" t="n">
        <v>-4.64319591363712</v>
      </c>
      <c r="DY1606" s="2" t="n">
        <v>0.61433710615151</v>
      </c>
      <c r="DZ1606" s="2" t="n">
        <v>0.951127101335847</v>
      </c>
      <c r="EA1606" s="2" t="n">
        <v>0</v>
      </c>
      <c r="EB1606" s="2" t="n">
        <v>0</v>
      </c>
      <c r="EC1606" s="2" t="n">
        <v>0.898684098897003</v>
      </c>
      <c r="ED1606" s="2" t="n">
        <v>0</v>
      </c>
    </row>
    <row r="1607">
      <c r="A1607" s="5" t="str">
        <f>HYPERLINK("https://www.uniprot.org/uniprot/Q99653", "Q99653")</f>
      </c>
      <c r="B1607" s="2" t="s">
        <v>4811</v>
      </c>
      <c r="C1607" s="2" t="s">
        <v>4812</v>
      </c>
      <c r="D1607" s="2" t="s">
        <v>4813</v>
      </c>
      <c r="E1607" s="2" t="s">
        <v>4812</v>
      </c>
      <c r="F1607" s="2" t="s">
        <v>5988</v>
      </c>
      <c r="G1607" s="2" t="n">
        <v>16.2426495257504</v>
      </c>
      <c r="H1607" s="2" t="s">
        <v>5988</v>
      </c>
      <c r="I1607" s="2" t="n">
        <v>15.7218735798662</v>
      </c>
      <c r="J1607" s="2" t="n">
        <v>16.7405287136961</v>
      </c>
      <c r="K1607" s="2" t="n">
        <v>16.6740459476914</v>
      </c>
      <c r="L1607" s="2" t="n">
        <v>17.1974115571624</v>
      </c>
      <c r="M1607" s="2" t="n">
        <v>16.2259051835467</v>
      </c>
      <c r="N1607" s="2" t="n">
        <v>16.3697119857844</v>
      </c>
      <c r="O1607" s="2" t="s">
        <v>5988</v>
      </c>
      <c r="P1607" s="2" t="n">
        <v>16.5635238262416</v>
      </c>
      <c r="Q1607" s="2" t="n">
        <v>16.2019971606982</v>
      </c>
      <c r="R1607" s="2" t="s">
        <v>5988</v>
      </c>
      <c r="S1607" s="2" t="s">
        <v>5988</v>
      </c>
      <c r="T1607" s="2" t="n">
        <v>15.9053687631409</v>
      </c>
      <c r="U1607" s="2" t="n">
        <v>16.0581623512148</v>
      </c>
      <c r="V1607" s="2" t="s">
        <v>5988</v>
      </c>
      <c r="W1607" s="2" t="n">
        <v>16.5441994970321</v>
      </c>
      <c r="X1607" s="2" t="n">
        <v>16.1099650486616</v>
      </c>
      <c r="Y1607" s="2" t="n">
        <v>16.563965500848</v>
      </c>
      <c r="Z1607" s="2" t="n">
        <v>15.0231245046091</v>
      </c>
      <c r="AA1607" s="2" t="n">
        <v>16.2236428334152</v>
      </c>
      <c r="AB1607" s="2" t="n">
        <v>16.3570713422904</v>
      </c>
      <c r="AC1607" s="2" t="n">
        <v>16.3758864888202</v>
      </c>
      <c r="AD1607" s="2" t="n">
        <v>15.5505276493697</v>
      </c>
      <c r="AE1607" s="2" t="n">
        <v>16.5786827741185</v>
      </c>
      <c r="AF1607" s="2" t="n">
        <v>16.2850568358624</v>
      </c>
      <c r="AG1607" s="2" t="s">
        <v>5988</v>
      </c>
      <c r="AH1607" s="2" t="n">
        <v>15.910837833028</v>
      </c>
      <c r="AI1607" s="2" t="n">
        <v>16.5918231946705</v>
      </c>
      <c r="AJ1607" s="2" t="n">
        <v>16.1995789660662</v>
      </c>
      <c r="AK1607" s="2" t="n">
        <v>17.3724561397038</v>
      </c>
      <c r="AL1607" s="2" t="n">
        <v>16.1509151326173</v>
      </c>
      <c r="AM1607" s="2" t="n">
        <v>16.4423434210285</v>
      </c>
      <c r="AN1607" s="2" t="n">
        <v>16.2522514678757</v>
      </c>
      <c r="AO1607" s="2" t="n">
        <v>15.5550270210027</v>
      </c>
      <c r="AP1607" s="2" t="n">
        <v>16.7467278718494</v>
      </c>
      <c r="AQ1607" s="2" t="n">
        <v>16.1237547667555</v>
      </c>
      <c r="AR1607" s="2" t="n">
        <v>16.1886509081817</v>
      </c>
      <c r="AS1607" s="2" t="n">
        <v>16.3248735550922</v>
      </c>
      <c r="AT1607" s="2" t="s">
        <v>5988</v>
      </c>
      <c r="AU1607" s="2" t="n">
        <v>16.4024482883717</v>
      </c>
      <c r="AV1607" s="2" t="n">
        <v>16.1644217841349</v>
      </c>
      <c r="AW1607" s="2" t="s">
        <v>5988</v>
      </c>
      <c r="AX1607" s="2" t="n">
        <v>16.064605208718</v>
      </c>
      <c r="AY1607" s="2" t="n">
        <v>-0.400038585872991</v>
      </c>
      <c r="AZ1607" s="2" t="n">
        <v>-0.906994460912319</v>
      </c>
      <c r="BA1607" s="2" t="n">
        <v>0.106917289166337</v>
      </c>
      <c r="BB1607" s="2" t="n">
        <v>16.2778893508032</v>
      </c>
      <c r="BC1607" s="2" t="n">
        <v>-1.60382841395398</v>
      </c>
      <c r="BD1607" s="2" t="n">
        <v>-4.35127104632366</v>
      </c>
      <c r="BE1607" s="2" t="n">
        <v>0.118031256438176</v>
      </c>
      <c r="BF1607" s="2" t="n">
        <v>0.765967692872926</v>
      </c>
      <c r="BG1607" s="2" t="n">
        <v>0</v>
      </c>
      <c r="BH1607" s="2" t="n">
        <v>0</v>
      </c>
      <c r="BI1607" s="2" t="n">
        <v>0.425366226235323</v>
      </c>
      <c r="BJ1607" s="2" t="n">
        <v>0</v>
      </c>
      <c r="BK1607" s="2" t="n">
        <v>0.0128330943174184</v>
      </c>
      <c r="BL1607" s="2" t="n">
        <v>-0.471358625597574</v>
      </c>
      <c r="BM1607" s="2" t="n">
        <v>0.497024814232411</v>
      </c>
      <c r="BN1607" s="2" t="n">
        <v>16.2778893508032</v>
      </c>
      <c r="BO1607" s="2" t="n">
        <v>0.0538691605706842</v>
      </c>
      <c r="BP1607" s="2" t="n">
        <v>-5.0896284685239</v>
      </c>
      <c r="BQ1607" s="2" t="n">
        <v>0.957355682014626</v>
      </c>
      <c r="BR1607" s="2" t="n">
        <v>0.999510041109583</v>
      </c>
      <c r="BS1607" s="2" t="n">
        <v>0</v>
      </c>
      <c r="BT1607" s="2" t="n">
        <v>0</v>
      </c>
      <c r="BU1607" s="2" t="n">
        <v>0.999440886351464</v>
      </c>
      <c r="BV1607" s="2" t="n">
        <v>0</v>
      </c>
      <c r="BW1607" s="2" t="n">
        <v>0.280656919151205</v>
      </c>
      <c r="BX1607" s="2" t="n">
        <v>-0.180775248586832</v>
      </c>
      <c r="BY1607" s="2" t="n">
        <v>0.742089086889242</v>
      </c>
      <c r="BZ1607" s="2" t="n">
        <v>16.2778893508032</v>
      </c>
      <c r="CA1607" s="2" t="n">
        <v>1.23621516447881</v>
      </c>
      <c r="CB1607" s="2" t="n">
        <v>-5.01809443833988</v>
      </c>
      <c r="CC1607" s="2" t="n">
        <v>0.224877422346936</v>
      </c>
      <c r="CD1607" s="2" t="n">
        <v>0.671219863059823</v>
      </c>
      <c r="CE1607" s="2" t="n">
        <v>0</v>
      </c>
      <c r="CF1607" s="2" t="n">
        <v>0</v>
      </c>
      <c r="CG1607" s="2" t="n">
        <v>0.657838247214041</v>
      </c>
      <c r="CH1607" s="2" t="n">
        <v>0</v>
      </c>
      <c r="CI1607" s="2" t="n">
        <v>-0.0149353624413102</v>
      </c>
      <c r="CJ1607" s="2" t="n">
        <v>-0.475303484501121</v>
      </c>
      <c r="CK1607" s="2" t="n">
        <v>0.4454327596185</v>
      </c>
      <c r="CL1607" s="2" t="n">
        <v>16.2778893508032</v>
      </c>
      <c r="CM1607" s="2" t="n">
        <v>-0.065938141632659</v>
      </c>
      <c r="CN1607" s="2" t="n">
        <v>-6.22548363659659</v>
      </c>
      <c r="CO1607" s="2" t="n">
        <v>0.947814484353607</v>
      </c>
      <c r="CP1607" s="2" t="n">
        <v>0.991143766196455</v>
      </c>
      <c r="CQ1607" s="2" t="n">
        <v>0</v>
      </c>
      <c r="CR1607" s="2" t="n">
        <v>0</v>
      </c>
      <c r="CS1607" s="2" t="n">
        <v>0.999199837334814</v>
      </c>
      <c r="CT1607" s="2" t="n">
        <v>0</v>
      </c>
      <c r="CU1607" s="2" t="n">
        <v>0.304083867719708</v>
      </c>
      <c r="CV1607" s="2" t="n">
        <v>-0.272165792535944</v>
      </c>
      <c r="CW1607" s="2" t="n">
        <v>0.88033352797536</v>
      </c>
      <c r="CX1607" s="2" t="n">
        <v>16.2778893508032</v>
      </c>
      <c r="CY1607" s="2" t="n">
        <v>1.07252859164974</v>
      </c>
      <c r="CZ1607" s="2" t="n">
        <v>-4.59026738468026</v>
      </c>
      <c r="DA1607" s="2" t="n">
        <v>0.291060109702104</v>
      </c>
      <c r="DB1607" s="2" t="n">
        <v>0.997740184632538</v>
      </c>
      <c r="DC1607" s="2" t="n">
        <v>0</v>
      </c>
      <c r="DD1607" s="2" t="n">
        <v>0</v>
      </c>
      <c r="DE1607" s="2" t="n">
        <v>0.687077588681617</v>
      </c>
      <c r="DF1607" s="2" t="n">
        <v>0</v>
      </c>
      <c r="DG1607" s="2" t="n">
        <v>-0.41287168019041</v>
      </c>
      <c r="DH1607" s="2" t="n">
        <v>-1.11390369149312</v>
      </c>
      <c r="DI1607" s="2" t="n">
        <v>0.288160331112305</v>
      </c>
      <c r="DJ1607" s="2" t="n">
        <v>16.2778893508032</v>
      </c>
      <c r="DK1607" s="2" t="n">
        <v>-1.19702556372097</v>
      </c>
      <c r="DL1607" s="2" t="n">
        <v>-4.58050653994917</v>
      </c>
      <c r="DM1607" s="2" t="n">
        <v>0.23960216444442</v>
      </c>
      <c r="DN1607" s="2" t="n">
        <v>0.998589553127168</v>
      </c>
      <c r="DO1607" s="2" t="n">
        <v>0</v>
      </c>
      <c r="DP1607" s="2" t="n">
        <v>0</v>
      </c>
      <c r="DQ1607" s="2" t="n">
        <v>0.554382226042653</v>
      </c>
      <c r="DR1607" s="2" t="n">
        <v>0</v>
      </c>
      <c r="DS1607" s="2" t="n">
        <v>0.295592281592516</v>
      </c>
      <c r="DT1607" s="2" t="n">
        <v>-0.356219388472006</v>
      </c>
      <c r="DU1607" s="2" t="n">
        <v>0.947403951657037</v>
      </c>
      <c r="DV1607" s="2" t="n">
        <v>16.2778893508032</v>
      </c>
      <c r="DW1607" s="2" t="n">
        <v>0.921716024986425</v>
      </c>
      <c r="DX1607" s="2" t="n">
        <v>-4.60583775806555</v>
      </c>
      <c r="DY1607" s="2" t="n">
        <v>0.363191461685005</v>
      </c>
      <c r="DZ1607" s="2" t="n">
        <v>0.858951983107934</v>
      </c>
      <c r="EA1607" s="2" t="n">
        <v>0</v>
      </c>
      <c r="EB1607" s="2" t="n">
        <v>0</v>
      </c>
      <c r="EC1607" s="2" t="n">
        <v>0.741275228395602</v>
      </c>
      <c r="ED1607" s="2" t="n">
        <v>0</v>
      </c>
    </row>
    <row r="1608">
      <c r="A1608" s="5" t="str">
        <f>HYPERLINK("https://www.uniprot.org/uniprot/Q99685", "Q99685")</f>
      </c>
      <c r="B1608" s="2" t="s">
        <v>4814</v>
      </c>
      <c r="C1608" s="2" t="s">
        <v>4815</v>
      </c>
      <c r="D1608" s="2" t="s">
        <v>4816</v>
      </c>
      <c r="E1608" s="2" t="s">
        <v>4815</v>
      </c>
      <c r="F1608" s="2" t="s">
        <v>5988</v>
      </c>
      <c r="G1608" s="2" t="s">
        <v>5988</v>
      </c>
      <c r="H1608" s="2" t="s">
        <v>5988</v>
      </c>
      <c r="I1608" s="2" t="s">
        <v>5988</v>
      </c>
      <c r="J1608" s="2" t="n">
        <v>15.1455016306891</v>
      </c>
      <c r="K1608" s="2" t="n">
        <v>15.1330673125162</v>
      </c>
      <c r="L1608" s="2" t="n">
        <v>15.4103169272874</v>
      </c>
      <c r="M1608" s="2" t="n">
        <v>14.936517463913</v>
      </c>
      <c r="N1608" s="2" t="n">
        <v>14.6792735676319</v>
      </c>
      <c r="O1608" s="2" t="s">
        <v>5988</v>
      </c>
      <c r="P1608" s="2" t="n">
        <v>15.2873314413357</v>
      </c>
      <c r="Q1608" s="2" t="n">
        <v>14.4558670587698</v>
      </c>
      <c r="R1608" s="2" t="s">
        <v>5988</v>
      </c>
      <c r="S1608" s="2" t="n">
        <v>15.2093472932325</v>
      </c>
      <c r="T1608" s="2" t="n">
        <v>15.183046781183</v>
      </c>
      <c r="U1608" s="2" t="s">
        <v>5988</v>
      </c>
      <c r="V1608" s="2" t="s">
        <v>5988</v>
      </c>
      <c r="W1608" s="2" t="n">
        <v>15.3345069715819</v>
      </c>
      <c r="X1608" s="2" t="n">
        <v>15.1463203507603</v>
      </c>
      <c r="Y1608" s="2" t="s">
        <v>5988</v>
      </c>
      <c r="Z1608" s="2" t="n">
        <v>16.4247609889467</v>
      </c>
      <c r="AA1608" s="2" t="n">
        <v>15.1814685292487</v>
      </c>
      <c r="AB1608" s="2" t="n">
        <v>14.1304603163863</v>
      </c>
      <c r="AC1608" s="2" t="n">
        <v>15.2171093405595</v>
      </c>
      <c r="AD1608" s="2" t="n">
        <v>15.7458130054804</v>
      </c>
      <c r="AE1608" s="2" t="n">
        <v>15.5978722687989</v>
      </c>
      <c r="AF1608" s="2" t="n">
        <v>15.0106367321674</v>
      </c>
      <c r="AG1608" s="2" t="s">
        <v>5988</v>
      </c>
      <c r="AH1608" s="2" t="n">
        <v>14.7101524208705</v>
      </c>
      <c r="AI1608" s="2" t="n">
        <v>15.4234298797598</v>
      </c>
      <c r="AJ1608" s="2" t="n">
        <v>15.0819297494944</v>
      </c>
      <c r="AK1608" s="2" t="n">
        <v>15.2116470405445</v>
      </c>
      <c r="AL1608" s="2" t="n">
        <v>14.8864652192779</v>
      </c>
      <c r="AM1608" s="2" t="n">
        <v>15.2448300452778</v>
      </c>
      <c r="AN1608" s="2" t="s">
        <v>5988</v>
      </c>
      <c r="AO1608" s="2" t="s">
        <v>5988</v>
      </c>
      <c r="AP1608" s="2" t="s">
        <v>5988</v>
      </c>
      <c r="AQ1608" s="2" t="n">
        <v>15.0995145706088</v>
      </c>
      <c r="AR1608" s="2" t="s">
        <v>5988</v>
      </c>
      <c r="AS1608" s="2" t="n">
        <v>15.6827358689267</v>
      </c>
      <c r="AT1608" s="2" t="s">
        <v>5988</v>
      </c>
      <c r="AU1608" s="2" t="s">
        <v>5988</v>
      </c>
      <c r="AV1608" s="2" t="n">
        <v>15.6574831595251</v>
      </c>
      <c r="AW1608" s="2" t="s">
        <v>5988</v>
      </c>
      <c r="AX1608" s="2" t="n">
        <v>15.7021619338025</v>
      </c>
      <c r="AY1608" s="2" t="n">
        <v>0.36016424319841</v>
      </c>
      <c r="AZ1608" s="2" t="n">
        <v>-0.246361946061263</v>
      </c>
      <c r="BA1608" s="2" t="n">
        <v>0.966690432458083</v>
      </c>
      <c r="BB1608" s="2" t="n">
        <v>15.2117702810206</v>
      </c>
      <c r="BC1608" s="2" t="n">
        <v>1.22084801500818</v>
      </c>
      <c r="BD1608" s="2" t="n">
        <v>-4.65021720988906</v>
      </c>
      <c r="BE1608" s="2" t="n">
        <v>0.233144473404038</v>
      </c>
      <c r="BF1608" s="2" t="n">
        <v>0.83079023515959</v>
      </c>
      <c r="BG1608" s="2" t="n">
        <v>0</v>
      </c>
      <c r="BH1608" s="2" t="n">
        <v>0</v>
      </c>
      <c r="BI1608" s="2" t="n">
        <v>0.591890244175945</v>
      </c>
      <c r="BJ1608" s="2" t="n">
        <v>0</v>
      </c>
      <c r="BK1608" s="2" t="n">
        <v>0.140013053006463</v>
      </c>
      <c r="BL1608" s="2" t="n">
        <v>-0.29574477021295</v>
      </c>
      <c r="BM1608" s="2" t="n">
        <v>0.575770876225876</v>
      </c>
      <c r="BN1608" s="2" t="n">
        <v>15.2117702810206</v>
      </c>
      <c r="BO1608" s="2" t="n">
        <v>0.660592894498361</v>
      </c>
      <c r="BP1608" s="2" t="n">
        <v>-4.9764894593975</v>
      </c>
      <c r="BQ1608" s="2" t="n">
        <v>0.514707962376358</v>
      </c>
      <c r="BR1608" s="2" t="n">
        <v>0.999510041109583</v>
      </c>
      <c r="BS1608" s="2" t="n">
        <v>0</v>
      </c>
      <c r="BT1608" s="2" t="n">
        <v>0</v>
      </c>
      <c r="BU1608" s="2" t="n">
        <v>0.911202198975081</v>
      </c>
      <c r="BV1608" s="2" t="n">
        <v>0</v>
      </c>
      <c r="BW1608" s="2" t="n">
        <v>-0.399868387138751</v>
      </c>
      <c r="BX1608" s="2" t="n">
        <v>-0.95341733366032</v>
      </c>
      <c r="BY1608" s="2" t="n">
        <v>0.153680559382818</v>
      </c>
      <c r="BZ1608" s="2" t="n">
        <v>15.2117702810206</v>
      </c>
      <c r="CA1608" s="2" t="n">
        <v>-1.48515440472716</v>
      </c>
      <c r="CB1608" s="2" t="n">
        <v>-4.58469737504166</v>
      </c>
      <c r="CC1608" s="2" t="n">
        <v>0.14957668987664</v>
      </c>
      <c r="CD1608" s="2" t="n">
        <v>0.603149313236018</v>
      </c>
      <c r="CE1608" s="2" t="n">
        <v>0</v>
      </c>
      <c r="CF1608" s="2" t="n">
        <v>0</v>
      </c>
      <c r="CG1608" s="2" t="n">
        <v>0.467793481439935</v>
      </c>
      <c r="CH1608" s="2" t="n">
        <v>0</v>
      </c>
      <c r="CI1608" s="2" t="n">
        <v>0.402754996819032</v>
      </c>
      <c r="CJ1608" s="2" t="n">
        <v>-0.0877865415405789</v>
      </c>
      <c r="CK1608" s="2" t="n">
        <v>0.893296535178644</v>
      </c>
      <c r="CL1608" s="2" t="n">
        <v>15.2117702810206</v>
      </c>
      <c r="CM1608" s="2" t="n">
        <v>1.6880127154925</v>
      </c>
      <c r="CN1608" s="2" t="n">
        <v>-4.78074448315286</v>
      </c>
      <c r="CO1608" s="2" t="n">
        <v>0.103419224074738</v>
      </c>
      <c r="CP1608" s="2" t="n">
        <v>0.618687804685325</v>
      </c>
      <c r="CQ1608" s="2" t="n">
        <v>0</v>
      </c>
      <c r="CR1608" s="2" t="n">
        <v>0</v>
      </c>
      <c r="CS1608" s="2" t="n">
        <v>0.40098279588473</v>
      </c>
      <c r="CT1608" s="2" t="n">
        <v>0</v>
      </c>
      <c r="CU1608" s="2" t="n">
        <v>0.189761351558287</v>
      </c>
      <c r="CV1608" s="2" t="n">
        <v>-0.422476671133648</v>
      </c>
      <c r="CW1608" s="2" t="n">
        <v>0.801999374250222</v>
      </c>
      <c r="CX1608" s="2" t="n">
        <v>15.2117702810206</v>
      </c>
      <c r="CY1608" s="2" t="n">
        <v>0.637232668667661</v>
      </c>
      <c r="CZ1608" s="2" t="n">
        <v>-4.62352603753244</v>
      </c>
      <c r="DA1608" s="2" t="n">
        <v>0.529567805600636</v>
      </c>
      <c r="DB1608" s="2" t="n">
        <v>0.997740184632538</v>
      </c>
      <c r="DC1608" s="2" t="n">
        <v>0</v>
      </c>
      <c r="DD1608" s="2" t="n">
        <v>0</v>
      </c>
      <c r="DE1608" s="2" t="n">
        <v>0.886361706399383</v>
      </c>
      <c r="DF1608" s="2" t="n">
        <v>0</v>
      </c>
      <c r="DG1608" s="2" t="n">
        <v>0.220151190191947</v>
      </c>
      <c r="DH1608" s="2" t="n">
        <v>-0.52668138726754</v>
      </c>
      <c r="DI1608" s="2" t="n">
        <v>0.966983767651434</v>
      </c>
      <c r="DJ1608" s="2" t="n">
        <v>15.2117702810206</v>
      </c>
      <c r="DK1608" s="2" t="n">
        <v>0.606049851235743</v>
      </c>
      <c r="DL1608" s="2" t="n">
        <v>-4.61553191803618</v>
      </c>
      <c r="DM1608" s="2" t="n">
        <v>0.549758085838349</v>
      </c>
      <c r="DN1608" s="2" t="n">
        <v>0.998589553127168</v>
      </c>
      <c r="DO1608" s="2" t="n">
        <v>0</v>
      </c>
      <c r="DP1608" s="2" t="n">
        <v>0</v>
      </c>
      <c r="DQ1608" s="2" t="n">
        <v>0.8765939604868</v>
      </c>
      <c r="DR1608" s="2" t="n">
        <v>0</v>
      </c>
      <c r="DS1608" s="2" t="n">
        <v>-0.802623383957783</v>
      </c>
      <c r="DT1608" s="2" t="n">
        <v>-1.54224993638228</v>
      </c>
      <c r="DU1608" s="2" t="n">
        <v>-0.0629968315332824</v>
      </c>
      <c r="DV1608" s="2" t="n">
        <v>15.2117702810206</v>
      </c>
      <c r="DW1608" s="2" t="n">
        <v>-2.2310529617652</v>
      </c>
      <c r="DX1608" s="2" t="n">
        <v>-4.46886319521981</v>
      </c>
      <c r="DY1608" s="2" t="n">
        <v>0.0345545675571358</v>
      </c>
      <c r="DZ1608" s="2" t="n">
        <v>0.671390931490601</v>
      </c>
      <c r="EA1608" s="2" t="n">
        <v>-1</v>
      </c>
      <c r="EB1608" s="2" t="n">
        <v>0</v>
      </c>
      <c r="EC1608" s="2" t="n">
        <v>0.0671382950728275</v>
      </c>
      <c r="ED1608" s="2" t="n">
        <v>0</v>
      </c>
    </row>
    <row r="1609">
      <c r="A1609" s="5" t="str">
        <f>HYPERLINK("https://www.uniprot.org/uniprot/Q99714", "Q99714")</f>
      </c>
      <c r="B1609" s="2" t="s">
        <v>4817</v>
      </c>
      <c r="C1609" s="2" t="s">
        <v>4818</v>
      </c>
      <c r="D1609" s="2" t="s">
        <v>4819</v>
      </c>
      <c r="E1609" s="2" t="s">
        <v>4818</v>
      </c>
      <c r="F1609" s="2" t="n">
        <v>21.0591753839609</v>
      </c>
      <c r="G1609" s="2" t="n">
        <v>21.5970782511824</v>
      </c>
      <c r="H1609" s="2" t="n">
        <v>21.4890080518772</v>
      </c>
      <c r="I1609" s="2" t="n">
        <v>21.7671751573386</v>
      </c>
      <c r="J1609" s="2" t="n">
        <v>21.9017895315043</v>
      </c>
      <c r="K1609" s="2" t="n">
        <v>21.8794259558008</v>
      </c>
      <c r="L1609" s="2" t="n">
        <v>21.4952266784267</v>
      </c>
      <c r="M1609" s="2" t="n">
        <v>21.4928019891429</v>
      </c>
      <c r="N1609" s="2" t="n">
        <v>21.7474838803635</v>
      </c>
      <c r="O1609" s="2" t="n">
        <v>21.7873328849556</v>
      </c>
      <c r="P1609" s="2" t="n">
        <v>21.4701626741697</v>
      </c>
      <c r="Q1609" s="2" t="n">
        <v>21.9614740097602</v>
      </c>
      <c r="R1609" s="2" t="n">
        <v>21.7562701992996</v>
      </c>
      <c r="S1609" s="2" t="n">
        <v>21.1708631009203</v>
      </c>
      <c r="T1609" s="2" t="n">
        <v>22.1401278449991</v>
      </c>
      <c r="U1609" s="2" t="n">
        <v>22.0070201384202</v>
      </c>
      <c r="V1609" s="2" t="n">
        <v>22.0960573531376</v>
      </c>
      <c r="W1609" s="2" t="n">
        <v>21.9871244273284</v>
      </c>
      <c r="X1609" s="2" t="n">
        <v>22.1533257533573</v>
      </c>
      <c r="Y1609" s="2" t="n">
        <v>21.2918455742535</v>
      </c>
      <c r="Z1609" s="2" t="n">
        <v>21.6968039144576</v>
      </c>
      <c r="AA1609" s="2" t="n">
        <v>21.9750083270337</v>
      </c>
      <c r="AB1609" s="2" t="n">
        <v>21.3087234525675</v>
      </c>
      <c r="AC1609" s="2" t="n">
        <v>21.3941239434059</v>
      </c>
      <c r="AD1609" s="2" t="n">
        <v>21.8615195589225</v>
      </c>
      <c r="AE1609" s="2" t="n">
        <v>21.7556187577963</v>
      </c>
      <c r="AF1609" s="2" t="n">
        <v>21.9196287176083</v>
      </c>
      <c r="AG1609" s="2" t="n">
        <v>22.0368158310893</v>
      </c>
      <c r="AH1609" s="2" t="n">
        <v>21.8086151219741</v>
      </c>
      <c r="AI1609" s="2" t="n">
        <v>22.2740898031581</v>
      </c>
      <c r="AJ1609" s="2" t="n">
        <v>21.7834779675277</v>
      </c>
      <c r="AK1609" s="2" t="n">
        <v>21.7479243679802</v>
      </c>
      <c r="AL1609" s="2" t="n">
        <v>21.6325389867285</v>
      </c>
      <c r="AM1609" s="2" t="n">
        <v>21.2340127741789</v>
      </c>
      <c r="AN1609" s="2" t="n">
        <v>21.7082207616345</v>
      </c>
      <c r="AO1609" s="2" t="n">
        <v>21.7593022915081</v>
      </c>
      <c r="AP1609" s="2" t="n">
        <v>21.8919933786259</v>
      </c>
      <c r="AQ1609" s="2" t="n">
        <v>21.1051229762564</v>
      </c>
      <c r="AR1609" s="2" t="n">
        <v>21.4795328161151</v>
      </c>
      <c r="AS1609" s="2" t="n">
        <v>21.5193846032745</v>
      </c>
      <c r="AT1609" s="2" t="n">
        <v>21.8076905496818</v>
      </c>
      <c r="AU1609" s="2" t="n">
        <v>21.8062315151249</v>
      </c>
      <c r="AV1609" s="2" t="n">
        <v>22.045470301345</v>
      </c>
      <c r="AW1609" s="2" t="n">
        <v>21.8888863279488</v>
      </c>
      <c r="AX1609" s="2" t="n">
        <v>21.915076151437</v>
      </c>
      <c r="AY1609" s="2" t="n">
        <v>0.278640134033562</v>
      </c>
      <c r="AZ1609" s="2" t="n">
        <v>-0.027947584946969</v>
      </c>
      <c r="BA1609" s="2" t="n">
        <v>0.585227853014094</v>
      </c>
      <c r="BB1609" s="2" t="n">
        <v>21.7245907119462</v>
      </c>
      <c r="BC1609" s="2" t="n">
        <v>1.83298828863804</v>
      </c>
      <c r="BD1609" s="2" t="n">
        <v>-4.09043435281025</v>
      </c>
      <c r="BE1609" s="2" t="n">
        <v>0.0737508316225473</v>
      </c>
      <c r="BF1609" s="2" t="n">
        <v>0.738214933337183</v>
      </c>
      <c r="BG1609" s="2" t="n">
        <v>1</v>
      </c>
      <c r="BH1609" s="2" t="n">
        <v>0</v>
      </c>
      <c r="BI1609" s="2" t="n">
        <v>0.483631325901464</v>
      </c>
      <c r="BJ1609" s="2" t="n">
        <v>0</v>
      </c>
      <c r="BK1609" s="2" t="n">
        <v>0.1040773253639</v>
      </c>
      <c r="BL1609" s="2" t="n">
        <v>-0.179171350554999</v>
      </c>
      <c r="BM1609" s="2" t="n">
        <v>0.387326001282799</v>
      </c>
      <c r="BN1609" s="2" t="n">
        <v>21.7245907119462</v>
      </c>
      <c r="BO1609" s="2" t="n">
        <v>0.74106961805471</v>
      </c>
      <c r="BP1609" s="2" t="n">
        <v>-4.99818710925143</v>
      </c>
      <c r="BQ1609" s="2" t="n">
        <v>0.462689223032941</v>
      </c>
      <c r="BR1609" s="2" t="n">
        <v>0.999510041109583</v>
      </c>
      <c r="BS1609" s="2" t="n">
        <v>0</v>
      </c>
      <c r="BT1609" s="2" t="n">
        <v>0</v>
      </c>
      <c r="BU1609" s="2" t="n">
        <v>0.922920333461395</v>
      </c>
      <c r="BV1609" s="2" t="n">
        <v>0</v>
      </c>
      <c r="BW1609" s="2" t="n">
        <v>-0.207102137114934</v>
      </c>
      <c r="BX1609" s="2" t="n">
        <v>-0.509907708699473</v>
      </c>
      <c r="BY1609" s="2" t="n">
        <v>0.0957034344696055</v>
      </c>
      <c r="BZ1609" s="2" t="n">
        <v>21.7245907119462</v>
      </c>
      <c r="CA1609" s="2" t="n">
        <v>-1.37940403705084</v>
      </c>
      <c r="CB1609" s="2" t="n">
        <v>-4.88284812061309</v>
      </c>
      <c r="CC1609" s="2" t="n">
        <v>0.174919915199243</v>
      </c>
      <c r="CD1609" s="2" t="n">
        <v>0.623319258044121</v>
      </c>
      <c r="CE1609" s="2" t="n">
        <v>0</v>
      </c>
      <c r="CF1609" s="2" t="n">
        <v>0</v>
      </c>
      <c r="CG1609" s="2" t="n">
        <v>0.696931978145117</v>
      </c>
      <c r="CH1609" s="2" t="n">
        <v>0</v>
      </c>
      <c r="CI1609" s="2" t="n">
        <v>-0.0989674931673328</v>
      </c>
      <c r="CJ1609" s="2" t="n">
        <v>-0.382216169086232</v>
      </c>
      <c r="CK1609" s="2" t="n">
        <v>0.184281182751566</v>
      </c>
      <c r="CL1609" s="2" t="n">
        <v>21.7245907119462</v>
      </c>
      <c r="CM1609" s="2" t="n">
        <v>-0.704685695034078</v>
      </c>
      <c r="CN1609" s="2" t="n">
        <v>-6.08252571614663</v>
      </c>
      <c r="CO1609" s="2" t="n">
        <v>0.484814728184728</v>
      </c>
      <c r="CP1609" s="2" t="n">
        <v>0.929795369550453</v>
      </c>
      <c r="CQ1609" s="2" t="n">
        <v>0</v>
      </c>
      <c r="CR1609" s="2" t="n">
        <v>0</v>
      </c>
      <c r="CS1609" s="2" t="n">
        <v>0.93085540669403</v>
      </c>
      <c r="CT1609" s="2" t="n">
        <v>0</v>
      </c>
      <c r="CU1609" s="2" t="n">
        <v>-0.0856035979376699</v>
      </c>
      <c r="CV1609" s="2" t="n">
        <v>-0.40954685040743</v>
      </c>
      <c r="CW1609" s="2" t="n">
        <v>0.23833965453209</v>
      </c>
      <c r="CX1609" s="2" t="n">
        <v>21.7245907119462</v>
      </c>
      <c r="CY1609" s="2" t="n">
        <v>-0.532959066110387</v>
      </c>
      <c r="CZ1609" s="2" t="n">
        <v>-4.65690351710577</v>
      </c>
      <c r="DA1609" s="2" t="n">
        <v>0.596812564769271</v>
      </c>
      <c r="DB1609" s="2" t="n">
        <v>0.997740184632538</v>
      </c>
      <c r="DC1609" s="2" t="n">
        <v>0</v>
      </c>
      <c r="DD1609" s="2" t="n">
        <v>0</v>
      </c>
      <c r="DE1609" s="2" t="n">
        <v>0.956777431624576</v>
      </c>
      <c r="DF1609" s="2" t="n">
        <v>0</v>
      </c>
      <c r="DG1609" s="2" t="n">
        <v>0.174562808669663</v>
      </c>
      <c r="DH1609" s="2" t="n">
        <v>-0.242840883023996</v>
      </c>
      <c r="DI1609" s="2" t="n">
        <v>0.591966500363321</v>
      </c>
      <c r="DJ1609" s="2" t="n">
        <v>21.7245907119462</v>
      </c>
      <c r="DK1609" s="2" t="n">
        <v>0.843463335998072</v>
      </c>
      <c r="DL1609" s="2" t="n">
        <v>-4.6118532450638</v>
      </c>
      <c r="DM1609" s="2" t="n">
        <v>0.403648675029234</v>
      </c>
      <c r="DN1609" s="2" t="n">
        <v>0.998589553127168</v>
      </c>
      <c r="DO1609" s="2" t="n">
        <v>0</v>
      </c>
      <c r="DP1609" s="2" t="n">
        <v>0</v>
      </c>
      <c r="DQ1609" s="2" t="n">
        <v>0.853538017472489</v>
      </c>
      <c r="DR1609" s="2" t="n">
        <v>0</v>
      </c>
      <c r="DS1609" s="2" t="n">
        <v>-0.108134643947601</v>
      </c>
      <c r="DT1609" s="2" t="n">
        <v>-0.522768249185344</v>
      </c>
      <c r="DU1609" s="2" t="n">
        <v>0.306498961290143</v>
      </c>
      <c r="DV1609" s="2" t="n">
        <v>21.7245907119462</v>
      </c>
      <c r="DW1609" s="2" t="n">
        <v>-0.525982301175905</v>
      </c>
      <c r="DX1609" s="2" t="n">
        <v>-4.64204505310123</v>
      </c>
      <c r="DY1609" s="2" t="n">
        <v>0.601609580188646</v>
      </c>
      <c r="DZ1609" s="2" t="n">
        <v>0.951127101335847</v>
      </c>
      <c r="EA1609" s="2" t="n">
        <v>0</v>
      </c>
      <c r="EB1609" s="2" t="n">
        <v>0</v>
      </c>
      <c r="EC1609" s="2" t="n">
        <v>0.946534130098775</v>
      </c>
      <c r="ED1609" s="2" t="n">
        <v>0</v>
      </c>
    </row>
    <row r="1610">
      <c r="A1610" s="5" t="str">
        <f>HYPERLINK("https://www.uniprot.org/uniprot/Q99733", "Q99733")</f>
      </c>
      <c r="B1610" s="2" t="s">
        <v>4820</v>
      </c>
      <c r="C1610" s="2" t="s">
        <v>4821</v>
      </c>
      <c r="D1610" s="2" t="s">
        <v>4822</v>
      </c>
      <c r="E1610" s="2" t="s">
        <v>4821</v>
      </c>
      <c r="F1610" s="2" t="n">
        <v>20.3491958405794</v>
      </c>
      <c r="G1610" s="2" t="n">
        <v>20.6403076420811</v>
      </c>
      <c r="H1610" s="2" t="n">
        <v>20.9327067973928</v>
      </c>
      <c r="I1610" s="2" t="n">
        <v>20.9515616547024</v>
      </c>
      <c r="J1610" s="2" t="n">
        <v>20.932390937278</v>
      </c>
      <c r="K1610" s="2" t="n">
        <v>20.6899721066673</v>
      </c>
      <c r="L1610" s="2" t="n">
        <v>19.7199314207047</v>
      </c>
      <c r="M1610" s="2" t="n">
        <v>20.4024216103432</v>
      </c>
      <c r="N1610" s="2" t="n">
        <v>20.8228635989314</v>
      </c>
      <c r="O1610" s="2" t="n">
        <v>20.9791503234843</v>
      </c>
      <c r="P1610" s="2" t="n">
        <v>20.676062959124</v>
      </c>
      <c r="Q1610" s="2" t="n">
        <v>21.1558854201881</v>
      </c>
      <c r="R1610" s="2" t="n">
        <v>19.2405880137887</v>
      </c>
      <c r="S1610" s="2" t="n">
        <v>21.0228372386355</v>
      </c>
      <c r="T1610" s="2" t="n">
        <v>21.0689176361999</v>
      </c>
      <c r="U1610" s="2" t="n">
        <v>19.9738856003488</v>
      </c>
      <c r="V1610" s="2" t="n">
        <v>19.942622477016</v>
      </c>
      <c r="W1610" s="2" t="n">
        <v>20.5285303490441</v>
      </c>
      <c r="X1610" s="2" t="n">
        <v>20.3416658099641</v>
      </c>
      <c r="Y1610" s="2" t="n">
        <v>21.4939321714276</v>
      </c>
      <c r="Z1610" s="2" t="n">
        <v>20.7240997196319</v>
      </c>
      <c r="AA1610" s="2" t="n">
        <v>20.7949070939004</v>
      </c>
      <c r="AB1610" s="2" t="n">
        <v>18.5763135977524</v>
      </c>
      <c r="AC1610" s="2" t="n">
        <v>20.6750272517109</v>
      </c>
      <c r="AD1610" s="2" t="n">
        <v>20.9890480450591</v>
      </c>
      <c r="AE1610" s="2" t="n">
        <v>20.8791468461907</v>
      </c>
      <c r="AF1610" s="2" t="n">
        <v>20.9290619037296</v>
      </c>
      <c r="AG1610" s="2" t="n">
        <v>19.7727605903349</v>
      </c>
      <c r="AH1610" s="2" t="n">
        <v>19.8195696579802</v>
      </c>
      <c r="AI1610" s="2" t="n">
        <v>19.6013701849362</v>
      </c>
      <c r="AJ1610" s="2" t="n">
        <v>20.3064378224084</v>
      </c>
      <c r="AK1610" s="2" t="n">
        <v>20.2066962630788</v>
      </c>
      <c r="AL1610" s="2" t="n">
        <v>20.3603620817847</v>
      </c>
      <c r="AM1610" s="2" t="n">
        <v>19.8171884424293</v>
      </c>
      <c r="AN1610" s="2" t="n">
        <v>21.9033694165089</v>
      </c>
      <c r="AO1610" s="2" t="n">
        <v>20.5801620432911</v>
      </c>
      <c r="AP1610" s="2" t="n">
        <v>20.1721286963159</v>
      </c>
      <c r="AQ1610" s="2" t="n">
        <v>20.7759036457323</v>
      </c>
      <c r="AR1610" s="2" t="n">
        <v>20.5699131075419</v>
      </c>
      <c r="AS1610" s="2" t="n">
        <v>20.2266025621723</v>
      </c>
      <c r="AT1610" s="2" t="n">
        <v>20.3977618792996</v>
      </c>
      <c r="AU1610" s="2" t="n">
        <v>20.4723813378668</v>
      </c>
      <c r="AV1610" s="2" t="n">
        <v>19.5320461544346</v>
      </c>
      <c r="AW1610" s="2" t="n">
        <v>20.7963692304668</v>
      </c>
      <c r="AX1610" s="2" t="n">
        <v>20.8804091518394</v>
      </c>
      <c r="AY1610" s="2" t="n">
        <v>-0.0825018658397134</v>
      </c>
      <c r="AZ1610" s="2" t="n">
        <v>-0.665500724096037</v>
      </c>
      <c r="BA1610" s="2" t="n">
        <v>0.50049699241661</v>
      </c>
      <c r="BB1610" s="2" t="n">
        <v>20.4805436963177</v>
      </c>
      <c r="BC1610" s="2" t="n">
        <v>-0.285408458812917</v>
      </c>
      <c r="BD1610" s="2" t="n">
        <v>-5.37993961164337</v>
      </c>
      <c r="BE1610" s="2" t="n">
        <v>0.776704929794127</v>
      </c>
      <c r="BF1610" s="2" t="n">
        <v>0.940686144660464</v>
      </c>
      <c r="BG1610" s="2" t="n">
        <v>0</v>
      </c>
      <c r="BH1610" s="2" t="n">
        <v>0</v>
      </c>
      <c r="BI1610" s="2" t="n">
        <v>0.97936802391202</v>
      </c>
      <c r="BJ1610" s="2" t="n">
        <v>0</v>
      </c>
      <c r="BK1610" s="2" t="n">
        <v>-0.51580359037515</v>
      </c>
      <c r="BL1610" s="2" t="n">
        <v>-1.05442155985037</v>
      </c>
      <c r="BM1610" s="2" t="n">
        <v>0.0228143791000714</v>
      </c>
      <c r="BN1610" s="2" t="n">
        <v>20.4805436963177</v>
      </c>
      <c r="BO1610" s="2" t="n">
        <v>-1.93140920360064</v>
      </c>
      <c r="BP1610" s="2" t="n">
        <v>-3.93274320719203</v>
      </c>
      <c r="BQ1610" s="2" t="n">
        <v>0.0600572384349</v>
      </c>
      <c r="BR1610" s="2" t="n">
        <v>0.999510041109583</v>
      </c>
      <c r="BS1610" s="2" t="n">
        <v>-1</v>
      </c>
      <c r="BT1610" s="2" t="n">
        <v>0</v>
      </c>
      <c r="BU1610" s="2" t="n">
        <v>0.234411884612504</v>
      </c>
      <c r="BV1610" s="2" t="n">
        <v>0</v>
      </c>
      <c r="BW1610" s="2" t="n">
        <v>-0.0647569222165423</v>
      </c>
      <c r="BX1610" s="2" t="n">
        <v>-0.640563751969726</v>
      </c>
      <c r="BY1610" s="2" t="n">
        <v>0.511049907536641</v>
      </c>
      <c r="BZ1610" s="2" t="n">
        <v>20.4805436963177</v>
      </c>
      <c r="CA1610" s="2" t="n">
        <v>-0.226819381358976</v>
      </c>
      <c r="CB1610" s="2" t="n">
        <v>-5.71269062155492</v>
      </c>
      <c r="CC1610" s="2" t="n">
        <v>0.82164172921</v>
      </c>
      <c r="CD1610" s="2" t="n">
        <v>0.943968980783801</v>
      </c>
      <c r="CE1610" s="2" t="n">
        <v>0</v>
      </c>
      <c r="CF1610" s="2" t="n">
        <v>0</v>
      </c>
      <c r="CG1610" s="2" t="n">
        <v>0.987359025669549</v>
      </c>
      <c r="CH1610" s="2" t="n">
        <v>0</v>
      </c>
      <c r="CI1610" s="2" t="n">
        <v>0.30113612395747</v>
      </c>
      <c r="CJ1610" s="2" t="n">
        <v>-0.237481845517751</v>
      </c>
      <c r="CK1610" s="2" t="n">
        <v>0.839754093432691</v>
      </c>
      <c r="CL1610" s="2" t="n">
        <v>20.4805436963177</v>
      </c>
      <c r="CM1610" s="2" t="n">
        <v>1.12759409240456</v>
      </c>
      <c r="CN1610" s="2" t="n">
        <v>-5.70644745624032</v>
      </c>
      <c r="CO1610" s="2" t="n">
        <v>0.265759573520514</v>
      </c>
      <c r="CP1610" s="2" t="n">
        <v>0.824745835291227</v>
      </c>
      <c r="CQ1610" s="2" t="n">
        <v>0</v>
      </c>
      <c r="CR1610" s="2" t="n">
        <v>0</v>
      </c>
      <c r="CS1610" s="2" t="n">
        <v>0.670954119223793</v>
      </c>
      <c r="CT1610" s="2" t="n">
        <v>0</v>
      </c>
      <c r="CU1610" s="2" t="n">
        <v>-0.0689612636104933</v>
      </c>
      <c r="CV1610" s="2" t="n">
        <v>-0.684962931771581</v>
      </c>
      <c r="CW1610" s="2" t="n">
        <v>0.547040404550595</v>
      </c>
      <c r="CX1610" s="2" t="n">
        <v>20.4805436963177</v>
      </c>
      <c r="CY1610" s="2" t="n">
        <v>-0.225784485451097</v>
      </c>
      <c r="CZ1610" s="2" t="n">
        <v>-4.67524548542372</v>
      </c>
      <c r="DA1610" s="2" t="n">
        <v>0.822441439288664</v>
      </c>
      <c r="DB1610" s="2" t="n">
        <v>0.997740184632538</v>
      </c>
      <c r="DC1610" s="2" t="n">
        <v>0</v>
      </c>
      <c r="DD1610" s="2" t="n">
        <v>0</v>
      </c>
      <c r="DE1610" s="2" t="n">
        <v>0.98661004411261</v>
      </c>
      <c r="DF1610" s="2" t="n">
        <v>0</v>
      </c>
      <c r="DG1610" s="2" t="n">
        <v>0.433301724535436</v>
      </c>
      <c r="DH1610" s="2" t="n">
        <v>-0.360421769995113</v>
      </c>
      <c r="DI1610" s="2" t="n">
        <v>1.22702521906599</v>
      </c>
      <c r="DJ1610" s="2" t="n">
        <v>20.4805436963177</v>
      </c>
      <c r="DK1610" s="2" t="n">
        <v>1.10101175518481</v>
      </c>
      <c r="DL1610" s="2" t="n">
        <v>-4.58742520356267</v>
      </c>
      <c r="DM1610" s="2" t="n">
        <v>0.277031876268387</v>
      </c>
      <c r="DN1610" s="2" t="n">
        <v>0.998589553127168</v>
      </c>
      <c r="DO1610" s="2" t="n">
        <v>0</v>
      </c>
      <c r="DP1610" s="2" t="n">
        <v>0</v>
      </c>
      <c r="DQ1610" s="2" t="n">
        <v>0.57338612092265</v>
      </c>
      <c r="DR1610" s="2" t="n">
        <v>0</v>
      </c>
      <c r="DS1610" s="2" t="n">
        <v>-0.365893046174012</v>
      </c>
      <c r="DT1610" s="2" t="n">
        <v>-1.1543490197274</v>
      </c>
      <c r="DU1610" s="2" t="n">
        <v>0.422562927379377</v>
      </c>
      <c r="DV1610" s="2" t="n">
        <v>20.4805436963177</v>
      </c>
      <c r="DW1610" s="2" t="n">
        <v>-0.935938865456666</v>
      </c>
      <c r="DX1610" s="2" t="n">
        <v>-4.6062332005728</v>
      </c>
      <c r="DY1610" s="2" t="n">
        <v>0.354544448828499</v>
      </c>
      <c r="DZ1610" s="2" t="n">
        <v>0.85854210942112</v>
      </c>
      <c r="EA1610" s="2" t="n">
        <v>0</v>
      </c>
      <c r="EB1610" s="2" t="n">
        <v>0</v>
      </c>
      <c r="EC1610" s="2" t="n">
        <v>0.684270215904923</v>
      </c>
      <c r="ED1610" s="2" t="n">
        <v>0</v>
      </c>
    </row>
    <row r="1611">
      <c r="A1611" s="5" t="str">
        <f>HYPERLINK("https://www.uniprot.org/uniprot/Q99735", "Q99735")</f>
      </c>
      <c r="B1611" s="2" t="s">
        <v>4823</v>
      </c>
      <c r="C1611" s="2" t="s">
        <v>4824</v>
      </c>
      <c r="D1611" s="2" t="s">
        <v>4825</v>
      </c>
      <c r="E1611" s="2" t="s">
        <v>4824</v>
      </c>
      <c r="F1611" s="2" t="n">
        <v>19.8338863144968</v>
      </c>
      <c r="G1611" s="2" t="n">
        <v>19.2533689073518</v>
      </c>
      <c r="H1611" s="2" t="n">
        <v>18.6258531932071</v>
      </c>
      <c r="I1611" s="2" t="n">
        <v>18.8052528055357</v>
      </c>
      <c r="J1611" s="2" t="n">
        <v>18.6025725028195</v>
      </c>
      <c r="K1611" s="2" t="n">
        <v>18.3536034718996</v>
      </c>
      <c r="L1611" s="2" t="n">
        <v>18.420185202924</v>
      </c>
      <c r="M1611" s="2" t="n">
        <v>19.2078537223118</v>
      </c>
      <c r="N1611" s="2" t="n">
        <v>18.2931164005614</v>
      </c>
      <c r="O1611" s="2" t="n">
        <v>19.9743567841139</v>
      </c>
      <c r="P1611" s="2" t="n">
        <v>18.8598547552602</v>
      </c>
      <c r="Q1611" s="2" t="n">
        <v>18.5594447763148</v>
      </c>
      <c r="R1611" s="2" t="n">
        <v>19.791258135497</v>
      </c>
      <c r="S1611" s="2" t="n">
        <v>19.1480713283782</v>
      </c>
      <c r="T1611" s="2" t="n">
        <v>18.2790567903354</v>
      </c>
      <c r="U1611" s="2" t="n">
        <v>19.1020555254643</v>
      </c>
      <c r="V1611" s="2" t="n">
        <v>19.3803355463313</v>
      </c>
      <c r="W1611" s="2" t="n">
        <v>18.6322094220268</v>
      </c>
      <c r="X1611" s="2" t="n">
        <v>18.6012243338629</v>
      </c>
      <c r="Y1611" s="2" t="n">
        <v>17.3441670588005</v>
      </c>
      <c r="Z1611" s="2" t="n">
        <v>18.3973169581725</v>
      </c>
      <c r="AA1611" s="2" t="n">
        <v>18.2010391710869</v>
      </c>
      <c r="AB1611" s="2" t="s">
        <v>5988</v>
      </c>
      <c r="AC1611" s="2" t="n">
        <v>18.030723517367</v>
      </c>
      <c r="AD1611" s="2" t="n">
        <v>18.5764638003494</v>
      </c>
      <c r="AE1611" s="2" t="n">
        <v>19.7890178080421</v>
      </c>
      <c r="AF1611" s="2" t="n">
        <v>17.7536179072693</v>
      </c>
      <c r="AG1611" s="2" t="n">
        <v>18.6169524741266</v>
      </c>
      <c r="AH1611" s="2" t="n">
        <v>18.42416721397</v>
      </c>
      <c r="AI1611" s="2" t="n">
        <v>17.7469146749033</v>
      </c>
      <c r="AJ1611" s="2" t="n">
        <v>18.5962925085439</v>
      </c>
      <c r="AK1611" s="2" t="n">
        <v>18.9007560427961</v>
      </c>
      <c r="AL1611" s="2" t="n">
        <v>17.9527212742954</v>
      </c>
      <c r="AM1611" s="2" t="n">
        <v>17.8435092913696</v>
      </c>
      <c r="AN1611" s="2" t="n">
        <v>18.5885100922125</v>
      </c>
      <c r="AO1611" s="2" t="n">
        <v>19.9383806931037</v>
      </c>
      <c r="AP1611" s="2" t="n">
        <v>18.6773093312594</v>
      </c>
      <c r="AQ1611" s="2" t="n">
        <v>17.6619127164002</v>
      </c>
      <c r="AR1611" s="2" t="n">
        <v>19.19368329912</v>
      </c>
      <c r="AS1611" s="2" t="n">
        <v>18.9022863448286</v>
      </c>
      <c r="AT1611" s="2" t="n">
        <v>19.2122617987295</v>
      </c>
      <c r="AU1611" s="2" t="n">
        <v>18.2930719685581</v>
      </c>
      <c r="AV1611" s="2" t="n">
        <v>18.1563359395071</v>
      </c>
      <c r="AW1611" s="2" t="n">
        <v>19.3053847117725</v>
      </c>
      <c r="AX1611" s="2" t="n">
        <v>17.2888593250079</v>
      </c>
      <c r="AY1611" s="2" t="n">
        <v>-0.324534009211327</v>
      </c>
      <c r="AZ1611" s="2" t="n">
        <v>-0.9639113873666</v>
      </c>
      <c r="BA1611" s="2" t="n">
        <v>0.314843368943947</v>
      </c>
      <c r="BB1611" s="2" t="n">
        <v>18.6617094509156</v>
      </c>
      <c r="BC1611" s="2" t="n">
        <v>-1.02441133018615</v>
      </c>
      <c r="BD1611" s="2" t="n">
        <v>-4.98715631415798</v>
      </c>
      <c r="BE1611" s="2" t="n">
        <v>0.311520115034515</v>
      </c>
      <c r="BF1611" s="2" t="n">
        <v>0.858761498548031</v>
      </c>
      <c r="BG1611" s="2" t="n">
        <v>0</v>
      </c>
      <c r="BH1611" s="2" t="n">
        <v>0</v>
      </c>
      <c r="BI1611" s="2" t="n">
        <v>0.684887139879128</v>
      </c>
      <c r="BJ1611" s="2" t="n">
        <v>0</v>
      </c>
      <c r="BK1611" s="2" t="n">
        <v>-0.608770632176988</v>
      </c>
      <c r="BL1611" s="2" t="n">
        <v>-1.21917935920339</v>
      </c>
      <c r="BM1611" s="2" t="n">
        <v>0.00163809484941513</v>
      </c>
      <c r="BN1611" s="2" t="n">
        <v>18.6617094509156</v>
      </c>
      <c r="BO1611" s="2" t="n">
        <v>-2.01281742705003</v>
      </c>
      <c r="BP1611" s="2" t="n">
        <v>-3.83725984863734</v>
      </c>
      <c r="BQ1611" s="2" t="n">
        <v>0.0505902108249794</v>
      </c>
      <c r="BR1611" s="2" t="n">
        <v>0.999510041109583</v>
      </c>
      <c r="BS1611" s="2" t="n">
        <v>-1</v>
      </c>
      <c r="BT1611" s="2" t="n">
        <v>0</v>
      </c>
      <c r="BU1611" s="2" t="n">
        <v>0.162582477564797</v>
      </c>
      <c r="BV1611" s="2" t="n">
        <v>0</v>
      </c>
      <c r="BW1611" s="2" t="n">
        <v>0.119875888262232</v>
      </c>
      <c r="BX1611" s="2" t="n">
        <v>-0.511613961019127</v>
      </c>
      <c r="BY1611" s="2" t="n">
        <v>0.751365737543592</v>
      </c>
      <c r="BZ1611" s="2" t="n">
        <v>18.6617094509156</v>
      </c>
      <c r="CA1611" s="2" t="n">
        <v>0.383121821557691</v>
      </c>
      <c r="CB1611" s="2" t="n">
        <v>-5.66896678344884</v>
      </c>
      <c r="CC1611" s="2" t="n">
        <v>0.703566668124969</v>
      </c>
      <c r="CD1611" s="2" t="n">
        <v>0.89603475691605</v>
      </c>
      <c r="CE1611" s="2" t="n">
        <v>0</v>
      </c>
      <c r="CF1611" s="2" t="n">
        <v>0</v>
      </c>
      <c r="CG1611" s="2" t="n">
        <v>0.958728376793621</v>
      </c>
      <c r="CH1611" s="2" t="n">
        <v>0</v>
      </c>
      <c r="CI1611" s="2" t="n">
        <v>0.0963685585709086</v>
      </c>
      <c r="CJ1611" s="2" t="n">
        <v>-0.514040168455495</v>
      </c>
      <c r="CK1611" s="2" t="n">
        <v>0.706777285597312</v>
      </c>
      <c r="CL1611" s="2" t="n">
        <v>18.6617094509156</v>
      </c>
      <c r="CM1611" s="2" t="n">
        <v>0.318629552509068</v>
      </c>
      <c r="CN1611" s="2" t="n">
        <v>-6.24526444688171</v>
      </c>
      <c r="CO1611" s="2" t="n">
        <v>0.751590607621756</v>
      </c>
      <c r="CP1611" s="2" t="n">
        <v>0.971457081119013</v>
      </c>
      <c r="CQ1611" s="2" t="n">
        <v>0</v>
      </c>
      <c r="CR1611" s="2" t="n">
        <v>0</v>
      </c>
      <c r="CS1611" s="2" t="n">
        <v>0.97285586378854</v>
      </c>
      <c r="CT1611" s="2" t="n">
        <v>0</v>
      </c>
      <c r="CU1611" s="2" t="n">
        <v>-0.177902246146605</v>
      </c>
      <c r="CV1611" s="2" t="n">
        <v>-0.853473949161753</v>
      </c>
      <c r="CW1611" s="2" t="n">
        <v>0.497669456868543</v>
      </c>
      <c r="CX1611" s="2" t="n">
        <v>18.6617094509156</v>
      </c>
      <c r="CY1611" s="2" t="n">
        <v>-0.531473243919677</v>
      </c>
      <c r="CZ1611" s="2" t="n">
        <v>-4.65701847367972</v>
      </c>
      <c r="DA1611" s="2" t="n">
        <v>0.597897848205047</v>
      </c>
      <c r="DB1611" s="2" t="n">
        <v>0.997740184632538</v>
      </c>
      <c r="DC1611" s="2" t="n">
        <v>0</v>
      </c>
      <c r="DD1611" s="2" t="n">
        <v>0</v>
      </c>
      <c r="DE1611" s="2" t="n">
        <v>0.912560023805035</v>
      </c>
      <c r="DF1611" s="2" t="n">
        <v>0</v>
      </c>
      <c r="DG1611" s="2" t="n">
        <v>0.284236622965661</v>
      </c>
      <c r="DH1611" s="2" t="n">
        <v>-0.599732972510736</v>
      </c>
      <c r="DI1611" s="2" t="n">
        <v>1.16820621844206</v>
      </c>
      <c r="DJ1611" s="2" t="n">
        <v>18.6617094509156</v>
      </c>
      <c r="DK1611" s="2" t="n">
        <v>0.64895432588496</v>
      </c>
      <c r="DL1611" s="2" t="n">
        <v>-4.62532517379432</v>
      </c>
      <c r="DM1611" s="2" t="n">
        <v>0.519909852996473</v>
      </c>
      <c r="DN1611" s="2" t="n">
        <v>0.998589553127168</v>
      </c>
      <c r="DO1611" s="2" t="n">
        <v>0</v>
      </c>
      <c r="DP1611" s="2" t="n">
        <v>0</v>
      </c>
      <c r="DQ1611" s="2" t="n">
        <v>0.83034074176588</v>
      </c>
      <c r="DR1611" s="2" t="n">
        <v>0</v>
      </c>
      <c r="DS1611" s="2" t="n">
        <v>0.0235073296913235</v>
      </c>
      <c r="DT1611" s="2" t="n">
        <v>-0.854774085218151</v>
      </c>
      <c r="DU1611" s="2" t="n">
        <v>0.901788744600798</v>
      </c>
      <c r="DV1611" s="2" t="n">
        <v>18.6617094509156</v>
      </c>
      <c r="DW1611" s="2" t="n">
        <v>0.0540183146385984</v>
      </c>
      <c r="DX1611" s="2" t="n">
        <v>-4.65687932214858</v>
      </c>
      <c r="DY1611" s="2" t="n">
        <v>0.957177355707037</v>
      </c>
      <c r="DZ1611" s="2" t="n">
        <v>0.991843782593703</v>
      </c>
      <c r="EA1611" s="2" t="n">
        <v>0</v>
      </c>
      <c r="EB1611" s="2" t="n">
        <v>0</v>
      </c>
      <c r="EC1611" s="2" t="n">
        <v>0.998971693643438</v>
      </c>
      <c r="ED1611" s="2" t="n">
        <v>0</v>
      </c>
    </row>
    <row r="1612">
      <c r="A1612" s="5" t="str">
        <f>HYPERLINK("https://www.uniprot.org/uniprot/Q99757", "Q99757")</f>
      </c>
      <c r="B1612" s="2" t="s">
        <v>4826</v>
      </c>
      <c r="C1612" s="2" t="s">
        <v>4827</v>
      </c>
      <c r="D1612" s="2" t="s">
        <v>4828</v>
      </c>
      <c r="E1612" s="2" t="s">
        <v>4827</v>
      </c>
      <c r="F1612" s="2" t="n">
        <v>22.3057765719961</v>
      </c>
      <c r="G1612" s="2" t="n">
        <v>20.9080982797442</v>
      </c>
      <c r="H1612" s="2" t="n">
        <v>22.5114034020541</v>
      </c>
      <c r="I1612" s="2" t="n">
        <v>21.5587940829943</v>
      </c>
      <c r="J1612" s="2" t="n">
        <v>21.3684531438306</v>
      </c>
      <c r="K1612" s="2" t="n">
        <v>21.5777712606465</v>
      </c>
      <c r="L1612" s="2" t="n">
        <v>21.1601308623733</v>
      </c>
      <c r="M1612" s="2" t="n">
        <v>21.3202761083686</v>
      </c>
      <c r="N1612" s="2" t="n">
        <v>21.6191264930755</v>
      </c>
      <c r="O1612" s="2" t="n">
        <v>21.1459886597992</v>
      </c>
      <c r="P1612" s="2" t="n">
        <v>21.9875600319847</v>
      </c>
      <c r="Q1612" s="2" t="n">
        <v>21.2478015638759</v>
      </c>
      <c r="R1612" s="2" t="n">
        <v>21.7382157755218</v>
      </c>
      <c r="S1612" s="2" t="n">
        <v>21.9159324773028</v>
      </c>
      <c r="T1612" s="2" t="n">
        <v>22.5457510113715</v>
      </c>
      <c r="U1612" s="2" t="n">
        <v>21.3225074408531</v>
      </c>
      <c r="V1612" s="2" t="n">
        <v>20.8331200084636</v>
      </c>
      <c r="W1612" s="2" t="n">
        <v>21.2418992557549</v>
      </c>
      <c r="X1612" s="2" t="n">
        <v>21.0750735795739</v>
      </c>
      <c r="Y1612" s="2" t="n">
        <v>22.2049530044231</v>
      </c>
      <c r="Z1612" s="2" t="n">
        <v>21.2766550528708</v>
      </c>
      <c r="AA1612" s="2" t="n">
        <v>21.3389948198656</v>
      </c>
      <c r="AB1612" s="2" t="n">
        <v>20.3582424409428</v>
      </c>
      <c r="AC1612" s="2" t="n">
        <v>21.629583465576</v>
      </c>
      <c r="AD1612" s="2" t="n">
        <v>22.0101750891508</v>
      </c>
      <c r="AE1612" s="2" t="n">
        <v>22.7868040889217</v>
      </c>
      <c r="AF1612" s="2" t="n">
        <v>22.1922474376072</v>
      </c>
      <c r="AG1612" s="2" t="n">
        <v>22.9296006968143</v>
      </c>
      <c r="AH1612" s="2" t="n">
        <v>21.6537318893798</v>
      </c>
      <c r="AI1612" s="2" t="n">
        <v>21.5974409204336</v>
      </c>
      <c r="AJ1612" s="2" t="n">
        <v>20.7029906345755</v>
      </c>
      <c r="AK1612" s="2" t="n">
        <v>21.039867077524</v>
      </c>
      <c r="AL1612" s="2" t="n">
        <v>21.5675425209241</v>
      </c>
      <c r="AM1612" s="2" t="n">
        <v>21.3345195850358</v>
      </c>
      <c r="AN1612" s="2" t="n">
        <v>19.5103652479018</v>
      </c>
      <c r="AO1612" s="2" t="n">
        <v>21.1444676756658</v>
      </c>
      <c r="AP1612" s="2" t="n">
        <v>21.609249138013</v>
      </c>
      <c r="AQ1612" s="2" t="n">
        <v>21.1871225128192</v>
      </c>
      <c r="AR1612" s="2" t="n">
        <v>21.0739251302205</v>
      </c>
      <c r="AS1612" s="2" t="n">
        <v>21.7828491446169</v>
      </c>
      <c r="AT1612" s="2" t="n">
        <v>21.3714647852311</v>
      </c>
      <c r="AU1612" s="2" t="n">
        <v>21.484562601246</v>
      </c>
      <c r="AV1612" s="2" t="n">
        <v>21.634035521972</v>
      </c>
      <c r="AW1612" s="2" t="n">
        <v>21.5786979843696</v>
      </c>
      <c r="AX1612" s="2" t="n">
        <v>21.9543492004996</v>
      </c>
      <c r="AY1612" s="2" t="n">
        <v>-0.326882938227655</v>
      </c>
      <c r="AZ1612" s="2" t="n">
        <v>-0.896570763561589</v>
      </c>
      <c r="BA1612" s="2" t="n">
        <v>0.242804887106279</v>
      </c>
      <c r="BB1612" s="2" t="n">
        <v>21.5186248372486</v>
      </c>
      <c r="BC1612" s="2" t="n">
        <v>-1.15724706701888</v>
      </c>
      <c r="BD1612" s="2" t="n">
        <v>-4.87168204082304</v>
      </c>
      <c r="BE1612" s="2" t="n">
        <v>0.253575398343114</v>
      </c>
      <c r="BF1612" s="2" t="n">
        <v>0.839267329015147</v>
      </c>
      <c r="BG1612" s="2" t="n">
        <v>0</v>
      </c>
      <c r="BH1612" s="2" t="n">
        <v>0</v>
      </c>
      <c r="BI1612" s="2" t="n">
        <v>0.638576281118282</v>
      </c>
      <c r="BJ1612" s="2" t="n">
        <v>0</v>
      </c>
      <c r="BK1612" s="2" t="n">
        <v>0.204646738440783</v>
      </c>
      <c r="BL1612" s="2" t="n">
        <v>-0.321673502792365</v>
      </c>
      <c r="BM1612" s="2" t="n">
        <v>0.73096697967393</v>
      </c>
      <c r="BN1612" s="2" t="n">
        <v>21.5186248372486</v>
      </c>
      <c r="BO1612" s="2" t="n">
        <v>0.784197636631102</v>
      </c>
      <c r="BP1612" s="2" t="n">
        <v>-4.97512950932706</v>
      </c>
      <c r="BQ1612" s="2" t="n">
        <v>0.437233560149224</v>
      </c>
      <c r="BR1612" s="2" t="n">
        <v>0.999510041109583</v>
      </c>
      <c r="BS1612" s="2" t="n">
        <v>0</v>
      </c>
      <c r="BT1612" s="2" t="n">
        <v>0</v>
      </c>
      <c r="BU1612" s="2" t="n">
        <v>0.84425411745628</v>
      </c>
      <c r="BV1612" s="2" t="n">
        <v>0</v>
      </c>
      <c r="BW1612" s="2" t="n">
        <v>-0.340600183166391</v>
      </c>
      <c r="BX1612" s="2" t="n">
        <v>-0.903260188428862</v>
      </c>
      <c r="BY1612" s="2" t="n">
        <v>0.222059822096081</v>
      </c>
      <c r="BZ1612" s="2" t="n">
        <v>21.5186248372486</v>
      </c>
      <c r="CA1612" s="2" t="n">
        <v>-1.22087051511056</v>
      </c>
      <c r="CB1612" s="2" t="n">
        <v>-5.06430879117053</v>
      </c>
      <c r="CC1612" s="2" t="n">
        <v>0.228803846189043</v>
      </c>
      <c r="CD1612" s="2" t="n">
        <v>0.673360155761181</v>
      </c>
      <c r="CE1612" s="2" t="n">
        <v>0</v>
      </c>
      <c r="CF1612" s="2" t="n">
        <v>0</v>
      </c>
      <c r="CG1612" s="2" t="n">
        <v>0.605108271712178</v>
      </c>
      <c r="CH1612" s="2" t="n">
        <v>0</v>
      </c>
      <c r="CI1612" s="2" t="n">
        <v>-0.386352393481417</v>
      </c>
      <c r="CJ1612" s="2" t="n">
        <v>-0.912672634714564</v>
      </c>
      <c r="CK1612" s="2" t="n">
        <v>0.139967847751731</v>
      </c>
      <c r="CL1612" s="2" t="n">
        <v>21.5186248372486</v>
      </c>
      <c r="CM1612" s="2" t="n">
        <v>-1.48048601303542</v>
      </c>
      <c r="CN1612" s="2" t="n">
        <v>-5.26851199978929</v>
      </c>
      <c r="CO1612" s="2" t="n">
        <v>0.146052036194582</v>
      </c>
      <c r="CP1612" s="2" t="n">
        <v>0.691101301703349</v>
      </c>
      <c r="CQ1612" s="2" t="n">
        <v>0</v>
      </c>
      <c r="CR1612" s="2" t="n">
        <v>0</v>
      </c>
      <c r="CS1612" s="2" t="n">
        <v>0.475560218305233</v>
      </c>
      <c r="CT1612" s="2" t="n">
        <v>0</v>
      </c>
      <c r="CU1612" s="2" t="n">
        <v>-0.0482539935266821</v>
      </c>
      <c r="CV1612" s="2" t="n">
        <v>-0.650191108440336</v>
      </c>
      <c r="CW1612" s="2" t="n">
        <v>0.553683121386972</v>
      </c>
      <c r="CX1612" s="2" t="n">
        <v>21.5186248372486</v>
      </c>
      <c r="CY1612" s="2" t="n">
        <v>-0.16167873902422</v>
      </c>
      <c r="CZ1612" s="2" t="n">
        <v>-4.67721108051221</v>
      </c>
      <c r="DA1612" s="2" t="n">
        <v>0.872318026626871</v>
      </c>
      <c r="DB1612" s="2" t="n">
        <v>0.997740184632538</v>
      </c>
      <c r="DC1612" s="2" t="n">
        <v>0</v>
      </c>
      <c r="DD1612" s="2" t="n">
        <v>0</v>
      </c>
      <c r="DE1612" s="2" t="n">
        <v>0.993430122632569</v>
      </c>
      <c r="DF1612" s="2" t="n">
        <v>0</v>
      </c>
      <c r="DG1612" s="2" t="n">
        <v>-0.531529676668438</v>
      </c>
      <c r="DH1612" s="2" t="n">
        <v>-1.3071308723002</v>
      </c>
      <c r="DI1612" s="2" t="n">
        <v>0.244071518963328</v>
      </c>
      <c r="DJ1612" s="2" t="n">
        <v>21.5186248372486</v>
      </c>
      <c r="DK1612" s="2" t="n">
        <v>-1.38216477786242</v>
      </c>
      <c r="DL1612" s="2" t="n">
        <v>-4.55423822070439</v>
      </c>
      <c r="DM1612" s="2" t="n">
        <v>0.174076730062852</v>
      </c>
      <c r="DN1612" s="2" t="n">
        <v>0.998589553127168</v>
      </c>
      <c r="DO1612" s="2" t="n">
        <v>0</v>
      </c>
      <c r="DP1612" s="2" t="n">
        <v>0</v>
      </c>
      <c r="DQ1612" s="2" t="n">
        <v>0.394849107283532</v>
      </c>
      <c r="DR1612" s="2" t="n">
        <v>0</v>
      </c>
      <c r="DS1612" s="2" t="n">
        <v>0.0457522103150261</v>
      </c>
      <c r="DT1612" s="2" t="n">
        <v>-0.724701732405551</v>
      </c>
      <c r="DU1612" s="2" t="n">
        <v>0.816206153035604</v>
      </c>
      <c r="DV1612" s="2" t="n">
        <v>21.5186248372486</v>
      </c>
      <c r="DW1612" s="2" t="n">
        <v>0.119766724459042</v>
      </c>
      <c r="DX1612" s="2" t="n">
        <v>-4.65801515564967</v>
      </c>
      <c r="DY1612" s="2" t="n">
        <v>0.905227156068419</v>
      </c>
      <c r="DZ1612" s="2" t="n">
        <v>0.988116877325926</v>
      </c>
      <c r="EA1612" s="2" t="n">
        <v>0</v>
      </c>
      <c r="EB1612" s="2" t="n">
        <v>0</v>
      </c>
      <c r="EC1612" s="2" t="n">
        <v>0.99545484208026</v>
      </c>
      <c r="ED1612" s="2" t="n">
        <v>0</v>
      </c>
    </row>
    <row r="1613">
      <c r="A1613" s="5" t="str">
        <f>HYPERLINK("https://www.uniprot.org/uniprot/Q99766", "Q99766")</f>
      </c>
      <c r="B1613" s="2" t="s">
        <v>4829</v>
      </c>
      <c r="C1613" s="2" t="s">
        <v>4830</v>
      </c>
      <c r="D1613" s="2" t="s">
        <v>4831</v>
      </c>
      <c r="E1613" s="2" t="s">
        <v>4830</v>
      </c>
      <c r="F1613" s="2" t="n">
        <v>17.2689385649428</v>
      </c>
      <c r="G1613" s="2" t="n">
        <v>17.8681228857866</v>
      </c>
      <c r="H1613" s="2" t="n">
        <v>17.6183156904391</v>
      </c>
      <c r="I1613" s="2" t="n">
        <v>18.7185473276579</v>
      </c>
      <c r="J1613" s="2" t="n">
        <v>18.8201498820865</v>
      </c>
      <c r="K1613" s="2" t="n">
        <v>18.5906994553099</v>
      </c>
      <c r="L1613" s="2" t="n">
        <v>17.7960727995368</v>
      </c>
      <c r="M1613" s="2" t="n">
        <v>16.762081313124</v>
      </c>
      <c r="N1613" s="2" t="n">
        <v>17.9499783014594</v>
      </c>
      <c r="O1613" s="2" t="n">
        <v>18.5495144130008</v>
      </c>
      <c r="P1613" s="2" t="n">
        <v>18.0001194022073</v>
      </c>
      <c r="Q1613" s="2" t="n">
        <v>18.7509072132864</v>
      </c>
      <c r="R1613" s="2" t="n">
        <v>18.9372424325205</v>
      </c>
      <c r="S1613" s="2" t="n">
        <v>17.4638242838835</v>
      </c>
      <c r="T1613" s="2" t="n">
        <v>19.337328046477</v>
      </c>
      <c r="U1613" s="2" t="n">
        <v>18.2065672079439</v>
      </c>
      <c r="V1613" s="2" t="s">
        <v>5988</v>
      </c>
      <c r="W1613" s="2" t="n">
        <v>18.2499778095737</v>
      </c>
      <c r="X1613" s="2" t="n">
        <v>18.5215448998569</v>
      </c>
      <c r="Y1613" s="2" t="n">
        <v>17.7356207730596</v>
      </c>
      <c r="Z1613" s="2" t="n">
        <v>18.6933767279269</v>
      </c>
      <c r="AA1613" s="2" t="n">
        <v>18.628046262045</v>
      </c>
      <c r="AB1613" s="2" t="n">
        <v>18.5688564547989</v>
      </c>
      <c r="AC1613" s="2" t="n">
        <v>17.4708370981155</v>
      </c>
      <c r="AD1613" s="2" t="n">
        <v>18.7778586401288</v>
      </c>
      <c r="AE1613" s="2" t="n">
        <v>18.4709579139879</v>
      </c>
      <c r="AF1613" s="2" t="n">
        <v>17.9867213489885</v>
      </c>
      <c r="AG1613" s="2" t="n">
        <v>18.971990368019</v>
      </c>
      <c r="AH1613" s="2" t="n">
        <v>18.3345015911987</v>
      </c>
      <c r="AI1613" s="2" t="n">
        <v>18.594815508043</v>
      </c>
      <c r="AJ1613" s="2" t="n">
        <v>17.8562764085363</v>
      </c>
      <c r="AK1613" s="2" t="s">
        <v>5988</v>
      </c>
      <c r="AL1613" s="2" t="n">
        <v>18.456200368791</v>
      </c>
      <c r="AM1613" s="2" t="n">
        <v>18.1496051973511</v>
      </c>
      <c r="AN1613" s="2" t="n">
        <v>17.6114142509094</v>
      </c>
      <c r="AO1613" s="2" t="n">
        <v>18.5730144448065</v>
      </c>
      <c r="AP1613" s="2" t="n">
        <v>17.9110744869079</v>
      </c>
      <c r="AQ1613" s="2" t="n">
        <v>17.5278664404975</v>
      </c>
      <c r="AR1613" s="2" t="n">
        <v>18.2023481026874</v>
      </c>
      <c r="AS1613" s="2" t="n">
        <v>18.3094495739059</v>
      </c>
      <c r="AT1613" s="2" t="n">
        <v>18.0328693086274</v>
      </c>
      <c r="AU1613" s="2" t="n">
        <v>17.5292135116537</v>
      </c>
      <c r="AV1613" s="2" t="n">
        <v>18.7189048886826</v>
      </c>
      <c r="AW1613" s="2" t="n">
        <v>18.6099187631746</v>
      </c>
      <c r="AX1613" s="2" t="n">
        <v>17.0841067156187</v>
      </c>
      <c r="AY1613" s="2" t="n">
        <v>0.222374326425975</v>
      </c>
      <c r="AZ1613" s="2" t="n">
        <v>-0.372068524777157</v>
      </c>
      <c r="BA1613" s="2" t="n">
        <v>0.816817177629106</v>
      </c>
      <c r="BB1613" s="2" t="n">
        <v>18.1910645831989</v>
      </c>
      <c r="BC1613" s="2" t="n">
        <v>0.755547066490759</v>
      </c>
      <c r="BD1613" s="2" t="n">
        <v>-5.15216942544064</v>
      </c>
      <c r="BE1613" s="2" t="n">
        <v>0.45425092439064</v>
      </c>
      <c r="BF1613" s="2" t="n">
        <v>0.878724482933212</v>
      </c>
      <c r="BG1613" s="2" t="n">
        <v>0</v>
      </c>
      <c r="BH1613" s="2" t="n">
        <v>0</v>
      </c>
      <c r="BI1613" s="2" t="n">
        <v>0.839056852823338</v>
      </c>
      <c r="BJ1613" s="2" t="n">
        <v>0</v>
      </c>
      <c r="BK1613" s="2" t="n">
        <v>0.178192939665191</v>
      </c>
      <c r="BL1613" s="2" t="n">
        <v>-0.349817705424588</v>
      </c>
      <c r="BM1613" s="2" t="n">
        <v>0.706203584754971</v>
      </c>
      <c r="BN1613" s="2" t="n">
        <v>18.1910645831989</v>
      </c>
      <c r="BO1613" s="2" t="n">
        <v>0.68160819109683</v>
      </c>
      <c r="BP1613" s="2" t="n">
        <v>-5.02777894082071</v>
      </c>
      <c r="BQ1613" s="2" t="n">
        <v>0.499328993890062</v>
      </c>
      <c r="BR1613" s="2" t="n">
        <v>0.999510041109583</v>
      </c>
      <c r="BS1613" s="2" t="n">
        <v>0</v>
      </c>
      <c r="BT1613" s="2" t="n">
        <v>0</v>
      </c>
      <c r="BU1613" s="2" t="n">
        <v>0.883597858158732</v>
      </c>
      <c r="BV1613" s="2" t="n">
        <v>0</v>
      </c>
      <c r="BW1613" s="2" t="n">
        <v>-0.246258087183964</v>
      </c>
      <c r="BX1613" s="2" t="n">
        <v>-0.85474839649501</v>
      </c>
      <c r="BY1613" s="2" t="n">
        <v>0.362232222127081</v>
      </c>
      <c r="BZ1613" s="2" t="n">
        <v>18.1910645831989</v>
      </c>
      <c r="CA1613" s="2" t="n">
        <v>-0.817379652357919</v>
      </c>
      <c r="CB1613" s="2" t="n">
        <v>-5.36983808649684</v>
      </c>
      <c r="CC1613" s="2" t="n">
        <v>0.418448417328818</v>
      </c>
      <c r="CD1613" s="2" t="n">
        <v>0.782574708386963</v>
      </c>
      <c r="CE1613" s="2" t="n">
        <v>0</v>
      </c>
      <c r="CF1613" s="2" t="n">
        <v>0</v>
      </c>
      <c r="CG1613" s="2" t="n">
        <v>0.806912169413875</v>
      </c>
      <c r="CH1613" s="2" t="n">
        <v>0</v>
      </c>
      <c r="CI1613" s="2" t="n">
        <v>-0.39523270230406</v>
      </c>
      <c r="CJ1613" s="2" t="n">
        <v>-0.92324334739384</v>
      </c>
      <c r="CK1613" s="2" t="n">
        <v>0.132777942785719</v>
      </c>
      <c r="CL1613" s="2" t="n">
        <v>18.1910645831989</v>
      </c>
      <c r="CM1613" s="2" t="n">
        <v>-1.51180988307365</v>
      </c>
      <c r="CN1613" s="2" t="n">
        <v>-5.22462237857903</v>
      </c>
      <c r="CO1613" s="2" t="n">
        <v>0.138272298418847</v>
      </c>
      <c r="CP1613" s="2" t="n">
        <v>0.670483744065645</v>
      </c>
      <c r="CQ1613" s="2" t="n">
        <v>0</v>
      </c>
      <c r="CR1613" s="2" t="n">
        <v>0</v>
      </c>
      <c r="CS1613" s="2" t="n">
        <v>0.457499310586774</v>
      </c>
      <c r="CT1613" s="2" t="n">
        <v>0</v>
      </c>
      <c r="CU1613" s="2" t="n">
        <v>-0.118506097282623</v>
      </c>
      <c r="CV1613" s="2" t="n">
        <v>-0.722406212219607</v>
      </c>
      <c r="CW1613" s="2" t="n">
        <v>0.485394017654361</v>
      </c>
      <c r="CX1613" s="2" t="n">
        <v>18.1910645831989</v>
      </c>
      <c r="CY1613" s="2" t="n">
        <v>-0.396335131517851</v>
      </c>
      <c r="CZ1613" s="2" t="n">
        <v>-4.66685426219002</v>
      </c>
      <c r="DA1613" s="2" t="n">
        <v>0.693918414976874</v>
      </c>
      <c r="DB1613" s="2" t="n">
        <v>0.997740184632538</v>
      </c>
      <c r="DC1613" s="2" t="n">
        <v>0</v>
      </c>
      <c r="DD1613" s="2" t="n">
        <v>0</v>
      </c>
      <c r="DE1613" s="2" t="n">
        <v>0.957621921767805</v>
      </c>
      <c r="DF1613" s="2" t="n">
        <v>0</v>
      </c>
      <c r="DG1613" s="2" t="n">
        <v>0.0441813867607834</v>
      </c>
      <c r="DH1613" s="2" t="n">
        <v>-0.750901970299741</v>
      </c>
      <c r="DI1613" s="2" t="n">
        <v>0.839264743821308</v>
      </c>
      <c r="DJ1613" s="2" t="n">
        <v>18.1910645831989</v>
      </c>
      <c r="DK1613" s="2" t="n">
        <v>0.112231215697075</v>
      </c>
      <c r="DL1613" s="2" t="n">
        <v>-4.64476403032422</v>
      </c>
      <c r="DM1613" s="2" t="n">
        <v>0.911189187668121</v>
      </c>
      <c r="DN1613" s="2" t="n">
        <v>0.998589553127168</v>
      </c>
      <c r="DO1613" s="2" t="n">
        <v>0</v>
      </c>
      <c r="DP1613" s="2" t="n">
        <v>0</v>
      </c>
      <c r="DQ1613" s="2" t="n">
        <v>0.995899352632601</v>
      </c>
      <c r="DR1613" s="2" t="n">
        <v>0</v>
      </c>
      <c r="DS1613" s="2" t="n">
        <v>0.148974615120096</v>
      </c>
      <c r="DT1613" s="2" t="n">
        <v>-0.656665315527322</v>
      </c>
      <c r="DU1613" s="2" t="n">
        <v>0.954614545767514</v>
      </c>
      <c r="DV1613" s="2" t="n">
        <v>18.1910645831989</v>
      </c>
      <c r="DW1613" s="2" t="n">
        <v>0.373472196053147</v>
      </c>
      <c r="DX1613" s="2" t="n">
        <v>-4.64618231160569</v>
      </c>
      <c r="DY1613" s="2" t="n">
        <v>0.710726238761588</v>
      </c>
      <c r="DZ1613" s="2" t="n">
        <v>0.966746504596816</v>
      </c>
      <c r="EA1613" s="2" t="n">
        <v>0</v>
      </c>
      <c r="EB1613" s="2" t="n">
        <v>0</v>
      </c>
      <c r="EC1613" s="2" t="n">
        <v>0.950402159713198</v>
      </c>
      <c r="ED1613" s="2" t="n">
        <v>0</v>
      </c>
    </row>
    <row r="1614">
      <c r="A1614" s="5" t="str">
        <f>HYPERLINK("https://www.uniprot.org/uniprot/Q99798", "Q99798")</f>
      </c>
      <c r="B1614" s="2" t="s">
        <v>4832</v>
      </c>
      <c r="C1614" s="2" t="s">
        <v>4833</v>
      </c>
      <c r="D1614" s="2" t="s">
        <v>4834</v>
      </c>
      <c r="E1614" s="2" t="s">
        <v>4833</v>
      </c>
      <c r="F1614" s="2" t="n">
        <v>26.6104329788115</v>
      </c>
      <c r="G1614" s="2" t="n">
        <v>26.0073108458461</v>
      </c>
      <c r="H1614" s="2" t="n">
        <v>26.7473892302865</v>
      </c>
      <c r="I1614" s="2" t="n">
        <v>26.6995399312862</v>
      </c>
      <c r="J1614" s="2" t="n">
        <v>26.9860659063564</v>
      </c>
      <c r="K1614" s="2" t="n">
        <v>26.66733780211</v>
      </c>
      <c r="L1614" s="2" t="n">
        <v>26.2724406886453</v>
      </c>
      <c r="M1614" s="2" t="n">
        <v>26.2230258001311</v>
      </c>
      <c r="N1614" s="2" t="n">
        <v>26.3997741053247</v>
      </c>
      <c r="O1614" s="2" t="n">
        <v>26.3611209520367</v>
      </c>
      <c r="P1614" s="2" t="n">
        <v>26.6225986121839</v>
      </c>
      <c r="Q1614" s="2" t="n">
        <v>26.676790089371</v>
      </c>
      <c r="R1614" s="2" t="n">
        <v>26.8734456431579</v>
      </c>
      <c r="S1614" s="2" t="n">
        <v>26.2050514724459</v>
      </c>
      <c r="T1614" s="2" t="n">
        <v>27.2328535329657</v>
      </c>
      <c r="U1614" s="2" t="n">
        <v>26.4286299302555</v>
      </c>
      <c r="V1614" s="2" t="n">
        <v>26.7974485142528</v>
      </c>
      <c r="W1614" s="2" t="n">
        <v>26.6570779748115</v>
      </c>
      <c r="X1614" s="2" t="n">
        <v>26.5740638205642</v>
      </c>
      <c r="Y1614" s="2" t="n">
        <v>26.3744894622081</v>
      </c>
      <c r="Z1614" s="2" t="n">
        <v>26.5384851122314</v>
      </c>
      <c r="AA1614" s="2" t="n">
        <v>27.0266636463859</v>
      </c>
      <c r="AB1614" s="2" t="n">
        <v>26.6424036126668</v>
      </c>
      <c r="AC1614" s="2" t="n">
        <v>26.6639249794543</v>
      </c>
      <c r="AD1614" s="2" t="n">
        <v>26.8957666231368</v>
      </c>
      <c r="AE1614" s="2" t="n">
        <v>26.7840979199208</v>
      </c>
      <c r="AF1614" s="2" t="n">
        <v>26.4536033310513</v>
      </c>
      <c r="AG1614" s="2" t="n">
        <v>26.8287222793392</v>
      </c>
      <c r="AH1614" s="2" t="n">
        <v>26.6855117214905</v>
      </c>
      <c r="AI1614" s="2" t="n">
        <v>27.2247572575563</v>
      </c>
      <c r="AJ1614" s="2" t="n">
        <v>26.2312541742042</v>
      </c>
      <c r="AK1614" s="2" t="n">
        <v>26.4890135195133</v>
      </c>
      <c r="AL1614" s="2" t="n">
        <v>26.8150424220797</v>
      </c>
      <c r="AM1614" s="2" t="n">
        <v>26.5966463558692</v>
      </c>
      <c r="AN1614" s="2" t="n">
        <v>26.9534051029112</v>
      </c>
      <c r="AO1614" s="2" t="n">
        <v>26.4926270382828</v>
      </c>
      <c r="AP1614" s="2" t="n">
        <v>26.3910201377899</v>
      </c>
      <c r="AQ1614" s="2" t="n">
        <v>26.292806986139</v>
      </c>
      <c r="AR1614" s="2" t="n">
        <v>26.5165312028034</v>
      </c>
      <c r="AS1614" s="2" t="n">
        <v>26.6092433198876</v>
      </c>
      <c r="AT1614" s="2" t="n">
        <v>26.6472731967451</v>
      </c>
      <c r="AU1614" s="2" t="n">
        <v>26.3492791265314</v>
      </c>
      <c r="AV1614" s="2" t="n">
        <v>26.8018507534623</v>
      </c>
      <c r="AW1614" s="2" t="n">
        <v>26.4335538910123</v>
      </c>
      <c r="AX1614" s="2" t="n">
        <v>27.2020389416049</v>
      </c>
      <c r="AY1614" s="2" t="n">
        <v>0.0447974883143019</v>
      </c>
      <c r="AZ1614" s="2" t="n">
        <v>-0.24422751422679</v>
      </c>
      <c r="BA1614" s="2" t="n">
        <v>0.333822490855393</v>
      </c>
      <c r="BB1614" s="2" t="n">
        <v>26.6218313321138</v>
      </c>
      <c r="BC1614" s="2" t="n">
        <v>0.312600037129837</v>
      </c>
      <c r="BD1614" s="2" t="n">
        <v>-5.3732555913246</v>
      </c>
      <c r="BE1614" s="2" t="n">
        <v>0.756099320627248</v>
      </c>
      <c r="BF1614" s="2" t="n">
        <v>0.930331258290042</v>
      </c>
      <c r="BG1614" s="2" t="n">
        <v>0</v>
      </c>
      <c r="BH1614" s="2" t="n">
        <v>0</v>
      </c>
      <c r="BI1614" s="2" t="n">
        <v>0.987553510978943</v>
      </c>
      <c r="BJ1614" s="2" t="n">
        <v>0</v>
      </c>
      <c r="BK1614" s="2" t="n">
        <v>0.198015939624892</v>
      </c>
      <c r="BL1614" s="2" t="n">
        <v>-0.0690069846769758</v>
      </c>
      <c r="BM1614" s="2" t="n">
        <v>0.465038863926759</v>
      </c>
      <c r="BN1614" s="2" t="n">
        <v>26.6218313321138</v>
      </c>
      <c r="BO1614" s="2" t="n">
        <v>1.49562383357213</v>
      </c>
      <c r="BP1614" s="2" t="n">
        <v>-4.4206445667462</v>
      </c>
      <c r="BQ1614" s="2" t="n">
        <v>0.142073563358342</v>
      </c>
      <c r="BR1614" s="2" t="n">
        <v>0.999510041109583</v>
      </c>
      <c r="BS1614" s="2" t="n">
        <v>0</v>
      </c>
      <c r="BT1614" s="2" t="n">
        <v>0</v>
      </c>
      <c r="BU1614" s="2" t="n">
        <v>0.679491642547451</v>
      </c>
      <c r="BV1614" s="2" t="n">
        <v>0</v>
      </c>
      <c r="BW1614" s="2" t="n">
        <v>-0.0611213871513065</v>
      </c>
      <c r="BX1614" s="2" t="n">
        <v>-0.346580900623324</v>
      </c>
      <c r="BY1614" s="2" t="n">
        <v>0.224338126320711</v>
      </c>
      <c r="BZ1614" s="2" t="n">
        <v>26.6218313321138</v>
      </c>
      <c r="CA1614" s="2" t="n">
        <v>-0.431836606923756</v>
      </c>
      <c r="CB1614" s="2" t="n">
        <v>-5.65083786243631</v>
      </c>
      <c r="CC1614" s="2" t="n">
        <v>0.668023200674957</v>
      </c>
      <c r="CD1614" s="2" t="n">
        <v>0.883523226566075</v>
      </c>
      <c r="CE1614" s="2" t="n">
        <v>0</v>
      </c>
      <c r="CF1614" s="2" t="n">
        <v>0</v>
      </c>
      <c r="CG1614" s="2" t="n">
        <v>0.975643187147634</v>
      </c>
      <c r="CH1614" s="2" t="n">
        <v>0</v>
      </c>
      <c r="CI1614" s="2" t="n">
        <v>-0.165776288303761</v>
      </c>
      <c r="CJ1614" s="2" t="n">
        <v>-0.432799212605628</v>
      </c>
      <c r="CK1614" s="2" t="n">
        <v>0.101246635998107</v>
      </c>
      <c r="CL1614" s="2" t="n">
        <v>26.6218313321138</v>
      </c>
      <c r="CM1614" s="2" t="n">
        <v>-1.25211620992688</v>
      </c>
      <c r="CN1614" s="2" t="n">
        <v>-5.56442734230529</v>
      </c>
      <c r="CO1614" s="2" t="n">
        <v>0.217312148446148</v>
      </c>
      <c r="CP1614" s="2" t="n">
        <v>0.776120589853054</v>
      </c>
      <c r="CQ1614" s="2" t="n">
        <v>0</v>
      </c>
      <c r="CR1614" s="2" t="n">
        <v>0</v>
      </c>
      <c r="CS1614" s="2" t="n">
        <v>0.776433467419988</v>
      </c>
      <c r="CT1614" s="2" t="n">
        <v>0</v>
      </c>
      <c r="CU1614" s="2" t="n">
        <v>0.0010337018437454</v>
      </c>
      <c r="CV1614" s="2" t="n">
        <v>-0.304352631567044</v>
      </c>
      <c r="CW1614" s="2" t="n">
        <v>0.306420035254535</v>
      </c>
      <c r="CX1614" s="2" t="n">
        <v>26.6218313321138</v>
      </c>
      <c r="CY1614" s="2" t="n">
        <v>0.00682678879971954</v>
      </c>
      <c r="CZ1614" s="2" t="n">
        <v>-4.67927823491038</v>
      </c>
      <c r="DA1614" s="2" t="n">
        <v>0.994584705566093</v>
      </c>
      <c r="DB1614" s="2" t="n">
        <v>0.99993489868353</v>
      </c>
      <c r="DC1614" s="2" t="n">
        <v>0</v>
      </c>
      <c r="DD1614" s="2" t="n">
        <v>0</v>
      </c>
      <c r="DE1614" s="2" t="n">
        <v>0.999994387004102</v>
      </c>
      <c r="DF1614" s="2" t="n">
        <v>0</v>
      </c>
      <c r="DG1614" s="2" t="n">
        <v>-0.15321845131059</v>
      </c>
      <c r="DH1614" s="2" t="n">
        <v>-0.546711391776615</v>
      </c>
      <c r="DI1614" s="2" t="n">
        <v>0.240274489155435</v>
      </c>
      <c r="DJ1614" s="2" t="n">
        <v>26.6218313321138</v>
      </c>
      <c r="DK1614" s="2" t="n">
        <v>-0.785316816114225</v>
      </c>
      <c r="DL1614" s="2" t="n">
        <v>-4.61653306625122</v>
      </c>
      <c r="DM1614" s="2" t="n">
        <v>0.436584275130767</v>
      </c>
      <c r="DN1614" s="2" t="n">
        <v>0.998589553127168</v>
      </c>
      <c r="DO1614" s="2" t="n">
        <v>0</v>
      </c>
      <c r="DP1614" s="2" t="n">
        <v>0</v>
      </c>
      <c r="DQ1614" s="2" t="n">
        <v>0.880748252281443</v>
      </c>
      <c r="DR1614" s="2" t="n">
        <v>0</v>
      </c>
      <c r="DS1614" s="2" t="n">
        <v>0.104654901152454</v>
      </c>
      <c r="DT1614" s="2" t="n">
        <v>-0.28622663580523</v>
      </c>
      <c r="DU1614" s="2" t="n">
        <v>0.495536438110138</v>
      </c>
      <c r="DV1614" s="2" t="n">
        <v>26.6218313321138</v>
      </c>
      <c r="DW1614" s="2" t="n">
        <v>0.539989342733868</v>
      </c>
      <c r="DX1614" s="2" t="n">
        <v>-4.64114150913575</v>
      </c>
      <c r="DY1614" s="2" t="n">
        <v>0.591997063828614</v>
      </c>
      <c r="DZ1614" s="2" t="n">
        <v>0.951127101335847</v>
      </c>
      <c r="EA1614" s="2" t="n">
        <v>0</v>
      </c>
      <c r="EB1614" s="2" t="n">
        <v>0</v>
      </c>
      <c r="EC1614" s="2" t="n">
        <v>0.946612260839482</v>
      </c>
      <c r="ED1614" s="2" t="n">
        <v>0</v>
      </c>
    </row>
    <row r="1615">
      <c r="A1615" s="5" t="str">
        <f>HYPERLINK("https://www.uniprot.org/uniprot/Q99807", "Q99807")</f>
      </c>
      <c r="B1615" s="2" t="s">
        <v>4835</v>
      </c>
      <c r="C1615" s="2" t="s">
        <v>4836</v>
      </c>
      <c r="D1615" s="2" t="s">
        <v>4837</v>
      </c>
      <c r="E1615" s="2" t="s">
        <v>4836</v>
      </c>
      <c r="F1615" s="2" t="n">
        <v>21.4890639845657</v>
      </c>
      <c r="G1615" s="2" t="n">
        <v>21.2412419272835</v>
      </c>
      <c r="H1615" s="2" t="n">
        <v>20.985888665795</v>
      </c>
      <c r="I1615" s="2" t="n">
        <v>21.5307287517794</v>
      </c>
      <c r="J1615" s="2" t="n">
        <v>21.2383362880982</v>
      </c>
      <c r="K1615" s="2" t="n">
        <v>21.4177517136875</v>
      </c>
      <c r="L1615" s="2" t="n">
        <v>21.3168615377821</v>
      </c>
      <c r="M1615" s="2" t="n">
        <v>21.0354438665054</v>
      </c>
      <c r="N1615" s="2" t="n">
        <v>21.1878289733654</v>
      </c>
      <c r="O1615" s="2" t="n">
        <v>20.5303754071105</v>
      </c>
      <c r="P1615" s="2" t="n">
        <v>21.2720867532295</v>
      </c>
      <c r="Q1615" s="2" t="n">
        <v>21.5719977652344</v>
      </c>
      <c r="R1615" s="2" t="n">
        <v>21.9846468307254</v>
      </c>
      <c r="S1615" s="2" t="n">
        <v>21.4574550257395</v>
      </c>
      <c r="T1615" s="2" t="n">
        <v>21.5086161050462</v>
      </c>
      <c r="U1615" s="2" t="n">
        <v>21.3175410041514</v>
      </c>
      <c r="V1615" s="2" t="n">
        <v>21.658062434515</v>
      </c>
      <c r="W1615" s="2" t="n">
        <v>20.8873044485304</v>
      </c>
      <c r="X1615" s="2" t="n">
        <v>21.8070163452506</v>
      </c>
      <c r="Y1615" s="2" t="n">
        <v>21.2925149328785</v>
      </c>
      <c r="Z1615" s="2" t="n">
        <v>20.9108409532198</v>
      </c>
      <c r="AA1615" s="2" t="n">
        <v>21.1684678600074</v>
      </c>
      <c r="AB1615" s="2" t="n">
        <v>21.8118941452272</v>
      </c>
      <c r="AC1615" s="2" t="n">
        <v>21.2380737017485</v>
      </c>
      <c r="AD1615" s="2" t="n">
        <v>21.7622087716014</v>
      </c>
      <c r="AE1615" s="2" t="n">
        <v>21.1611219502615</v>
      </c>
      <c r="AF1615" s="2" t="n">
        <v>20.8321049946465</v>
      </c>
      <c r="AG1615" s="2" t="n">
        <v>21.6573283527851</v>
      </c>
      <c r="AH1615" s="2" t="n">
        <v>21.5027505779439</v>
      </c>
      <c r="AI1615" s="2" t="n">
        <v>21.5530365309988</v>
      </c>
      <c r="AJ1615" s="2" t="n">
        <v>20.8988408372187</v>
      </c>
      <c r="AK1615" s="2" t="n">
        <v>21.0450480277973</v>
      </c>
      <c r="AL1615" s="2" t="n">
        <v>21.055150631492</v>
      </c>
      <c r="AM1615" s="2" t="n">
        <v>21.2297191096086</v>
      </c>
      <c r="AN1615" s="2" t="n">
        <v>20.8256202990697</v>
      </c>
      <c r="AO1615" s="2" t="n">
        <v>20.954442328663</v>
      </c>
      <c r="AP1615" s="2" t="n">
        <v>21.2267851907657</v>
      </c>
      <c r="AQ1615" s="2" t="n">
        <v>21.0951786585507</v>
      </c>
      <c r="AR1615" s="2" t="n">
        <v>20.6366229717867</v>
      </c>
      <c r="AS1615" s="2" t="n">
        <v>21.1577590776281</v>
      </c>
      <c r="AT1615" s="2" t="n">
        <v>20.883379153943</v>
      </c>
      <c r="AU1615" s="2" t="n">
        <v>20.7260734523647</v>
      </c>
      <c r="AV1615" s="2" t="n">
        <v>21.2686278677454</v>
      </c>
      <c r="AW1615" s="2" t="n">
        <v>21.3515551868563</v>
      </c>
      <c r="AX1615" s="2" t="n">
        <v>21.647630792316</v>
      </c>
      <c r="AY1615" s="2" t="n">
        <v>-0.0270478641105001</v>
      </c>
      <c r="AZ1615" s="2" t="n">
        <v>-0.355353786632306</v>
      </c>
      <c r="BA1615" s="2" t="n">
        <v>0.301258058411306</v>
      </c>
      <c r="BB1615" s="2" t="n">
        <v>21.251800537456</v>
      </c>
      <c r="BC1615" s="2" t="n">
        <v>-0.166159444890321</v>
      </c>
      <c r="BD1615" s="2" t="n">
        <v>-5.4020959150689</v>
      </c>
      <c r="BE1615" s="2" t="n">
        <v>0.8688122330032</v>
      </c>
      <c r="BF1615" s="2" t="n">
        <v>0.954906414755597</v>
      </c>
      <c r="BG1615" s="2" t="n">
        <v>0</v>
      </c>
      <c r="BH1615" s="2" t="n">
        <v>0</v>
      </c>
      <c r="BI1615" s="2" t="n">
        <v>0.996203531095768</v>
      </c>
      <c r="BJ1615" s="2" t="n">
        <v>0</v>
      </c>
      <c r="BK1615" s="2" t="n">
        <v>0.121258537282063</v>
      </c>
      <c r="BL1615" s="2" t="n">
        <v>-0.182055040182334</v>
      </c>
      <c r="BM1615" s="2" t="n">
        <v>0.424572114746461</v>
      </c>
      <c r="BN1615" s="2" t="n">
        <v>21.251800537456</v>
      </c>
      <c r="BO1615" s="2" t="n">
        <v>0.806289952290566</v>
      </c>
      <c r="BP1615" s="2" t="n">
        <v>-4.96283185486393</v>
      </c>
      <c r="BQ1615" s="2" t="n">
        <v>0.424523576842462</v>
      </c>
      <c r="BR1615" s="2" t="n">
        <v>0.999510041109583</v>
      </c>
      <c r="BS1615" s="2" t="n">
        <v>0</v>
      </c>
      <c r="BT1615" s="2" t="n">
        <v>0</v>
      </c>
      <c r="BU1615" s="2" t="n">
        <v>0.901321889212459</v>
      </c>
      <c r="BV1615" s="2" t="n">
        <v>0</v>
      </c>
      <c r="BW1615" s="2" t="n">
        <v>-0.25802022199117</v>
      </c>
      <c r="BX1615" s="2" t="n">
        <v>-0.582276075599311</v>
      </c>
      <c r="BY1615" s="2" t="n">
        <v>0.0662356316169702</v>
      </c>
      <c r="BZ1615" s="2" t="n">
        <v>21.251800537456</v>
      </c>
      <c r="CA1615" s="2" t="n">
        <v>-1.60485830398737</v>
      </c>
      <c r="CB1615" s="2" t="n">
        <v>-4.59061247479981</v>
      </c>
      <c r="CC1615" s="2" t="n">
        <v>0.115863521539553</v>
      </c>
      <c r="CD1615" s="2" t="n">
        <v>0.573284658265967</v>
      </c>
      <c r="CE1615" s="2" t="n">
        <v>0</v>
      </c>
      <c r="CF1615" s="2" t="n">
        <v>0</v>
      </c>
      <c r="CG1615" s="2" t="n">
        <v>0.573428568600266</v>
      </c>
      <c r="CH1615" s="2" t="n">
        <v>0</v>
      </c>
      <c r="CI1615" s="2" t="n">
        <v>-0.343961483002733</v>
      </c>
      <c r="CJ1615" s="2" t="n">
        <v>-0.64727506046713</v>
      </c>
      <c r="CK1615" s="2" t="n">
        <v>-0.0406479055383358</v>
      </c>
      <c r="CL1615" s="2" t="n">
        <v>21.251800537456</v>
      </c>
      <c r="CM1615" s="2" t="n">
        <v>-2.287118861371</v>
      </c>
      <c r="CN1615" s="2" t="n">
        <v>-3.88540927143425</v>
      </c>
      <c r="CO1615" s="2" t="n">
        <v>0.0271840845813952</v>
      </c>
      <c r="CP1615" s="2" t="n">
        <v>0.343571752870665</v>
      </c>
      <c r="CQ1615" s="2" t="n">
        <v>-1</v>
      </c>
      <c r="CR1615" s="2" t="n">
        <v>0</v>
      </c>
      <c r="CS1615" s="2" t="n">
        <v>0.289377370968278</v>
      </c>
      <c r="CT1615" s="2" t="n">
        <v>0</v>
      </c>
      <c r="CU1615" s="2" t="n">
        <v>0.000122070228471216</v>
      </c>
      <c r="CV1615" s="2" t="n">
        <v>-0.34676882514217</v>
      </c>
      <c r="CW1615" s="2" t="n">
        <v>0.347012965599112</v>
      </c>
      <c r="CX1615" s="2" t="n">
        <v>21.251800537456</v>
      </c>
      <c r="CY1615" s="2" t="n">
        <v>0.000709720958125944</v>
      </c>
      <c r="CZ1615" s="2" t="n">
        <v>-4.67928188917285</v>
      </c>
      <c r="DA1615" s="2" t="n">
        <v>0.999437015222533</v>
      </c>
      <c r="DB1615" s="2" t="n">
        <v>0.99993489868353</v>
      </c>
      <c r="DC1615" s="2" t="n">
        <v>0</v>
      </c>
      <c r="DD1615" s="2" t="n">
        <v>0</v>
      </c>
      <c r="DE1615" s="2" t="n">
        <v>0.99999993125697</v>
      </c>
      <c r="DF1615" s="2" t="n">
        <v>0</v>
      </c>
      <c r="DG1615" s="2" t="n">
        <v>-0.148306401392563</v>
      </c>
      <c r="DH1615" s="2" t="n">
        <v>-0.595278330082884</v>
      </c>
      <c r="DI1615" s="2" t="n">
        <v>0.298665527297757</v>
      </c>
      <c r="DJ1615" s="2" t="n">
        <v>21.251800537456</v>
      </c>
      <c r="DK1615" s="2" t="n">
        <v>-0.669191509676467</v>
      </c>
      <c r="DL1615" s="2" t="n">
        <v>-4.62492747807877</v>
      </c>
      <c r="DM1615" s="2" t="n">
        <v>0.506959436328154</v>
      </c>
      <c r="DN1615" s="2" t="n">
        <v>0.998589553127168</v>
      </c>
      <c r="DO1615" s="2" t="n">
        <v>0</v>
      </c>
      <c r="DP1615" s="2" t="n">
        <v>0</v>
      </c>
      <c r="DQ1615" s="2" t="n">
        <v>0.904160725941304</v>
      </c>
      <c r="DR1615" s="2" t="n">
        <v>0</v>
      </c>
      <c r="DS1615" s="2" t="n">
        <v>0.0859412610115626</v>
      </c>
      <c r="DT1615" s="2" t="n">
        <v>-0.358064352549116</v>
      </c>
      <c r="DU1615" s="2" t="n">
        <v>0.529946874572242</v>
      </c>
      <c r="DV1615" s="2" t="n">
        <v>21.251800537456</v>
      </c>
      <c r="DW1615" s="2" t="n">
        <v>0.390376831633262</v>
      </c>
      <c r="DX1615" s="2" t="n">
        <v>-4.64958761091732</v>
      </c>
      <c r="DY1615" s="2" t="n">
        <v>0.698189943607004</v>
      </c>
      <c r="DZ1615" s="2" t="n">
        <v>0.96395244178222</v>
      </c>
      <c r="EA1615" s="2" t="n">
        <v>0</v>
      </c>
      <c r="EB1615" s="2" t="n">
        <v>0</v>
      </c>
      <c r="EC1615" s="2" t="n">
        <v>0.969596174869222</v>
      </c>
      <c r="ED1615" s="2" t="n">
        <v>0</v>
      </c>
    </row>
    <row r="1616">
      <c r="A1616" s="5" t="str">
        <f>HYPERLINK("https://www.uniprot.org/uniprot/Q99816", "Q99816")</f>
      </c>
      <c r="B1616" s="2" t="s">
        <v>4838</v>
      </c>
      <c r="C1616" s="2" t="s">
        <v>4839</v>
      </c>
      <c r="D1616" s="2" t="s">
        <v>4840</v>
      </c>
      <c r="E1616" s="2" t="s">
        <v>4839</v>
      </c>
      <c r="F1616" s="2" t="n">
        <v>16.7058926543979</v>
      </c>
      <c r="G1616" s="2" t="s">
        <v>5988</v>
      </c>
      <c r="H1616" s="2" t="n">
        <v>16.4197579975952</v>
      </c>
      <c r="I1616" s="2" t="n">
        <v>16.4425619207189</v>
      </c>
      <c r="J1616" s="2" t="n">
        <v>16.5914299004069</v>
      </c>
      <c r="K1616" s="2" t="n">
        <v>17.337827715597</v>
      </c>
      <c r="L1616" s="2" t="s">
        <v>5988</v>
      </c>
      <c r="M1616" s="2" t="n">
        <v>16.9039532665185</v>
      </c>
      <c r="N1616" s="2" t="n">
        <v>16.2749437153287</v>
      </c>
      <c r="O1616" s="2" t="s">
        <v>5988</v>
      </c>
      <c r="P1616" s="2" t="n">
        <v>16.5288036296547</v>
      </c>
      <c r="Q1616" s="2" t="n">
        <v>17.4136511821236</v>
      </c>
      <c r="R1616" s="2" t="n">
        <v>16.9320530746217</v>
      </c>
      <c r="S1616" s="2" t="n">
        <v>17.3008760186755</v>
      </c>
      <c r="T1616" s="2" t="n">
        <v>15.7185275174705</v>
      </c>
      <c r="U1616" s="2" t="n">
        <v>16.0695724085422</v>
      </c>
      <c r="V1616" s="2" t="n">
        <v>16.461043750287</v>
      </c>
      <c r="W1616" s="2" t="n">
        <v>16.3516906617033</v>
      </c>
      <c r="X1616" s="2" t="n">
        <v>16.6316012680488</v>
      </c>
      <c r="Y1616" s="2" t="n">
        <v>16.9632657925387</v>
      </c>
      <c r="Z1616" s="2" t="n">
        <v>17.0939916480179</v>
      </c>
      <c r="AA1616" s="2" t="n">
        <v>16.7672054476383</v>
      </c>
      <c r="AB1616" s="2" t="n">
        <v>16.9602472478429</v>
      </c>
      <c r="AC1616" s="2" t="n">
        <v>16.1757021485099</v>
      </c>
      <c r="AD1616" s="2" t="n">
        <v>16.5030371307961</v>
      </c>
      <c r="AE1616" s="2" t="n">
        <v>15.076731130172</v>
      </c>
      <c r="AF1616" s="2" t="n">
        <v>16.6986123297443</v>
      </c>
      <c r="AG1616" s="2" t="n">
        <v>15.6125628767046</v>
      </c>
      <c r="AH1616" s="2" t="n">
        <v>17.0970002832928</v>
      </c>
      <c r="AI1616" s="2" t="n">
        <v>16.3697970438894</v>
      </c>
      <c r="AJ1616" s="2" t="n">
        <v>16.7220075091693</v>
      </c>
      <c r="AK1616" s="2" t="n">
        <v>16.6827591658295</v>
      </c>
      <c r="AL1616" s="2" t="n">
        <v>16.8440141714497</v>
      </c>
      <c r="AM1616" s="2" t="n">
        <v>16.7578593296755</v>
      </c>
      <c r="AN1616" s="2" t="n">
        <v>17.015204349074</v>
      </c>
      <c r="AO1616" s="2" t="n">
        <v>16.8659205542652</v>
      </c>
      <c r="AP1616" s="2" t="n">
        <v>17.4365365252261</v>
      </c>
      <c r="AQ1616" s="2" t="n">
        <v>16.5687495843536</v>
      </c>
      <c r="AR1616" s="2" t="n">
        <v>16.0880100509337</v>
      </c>
      <c r="AS1616" s="2" t="s">
        <v>5988</v>
      </c>
      <c r="AT1616" s="2" t="n">
        <v>17.1493858691841</v>
      </c>
      <c r="AU1616" s="2" t="n">
        <v>16.2935979206527</v>
      </c>
      <c r="AV1616" s="2" t="s">
        <v>5988</v>
      </c>
      <c r="AW1616" s="2" t="n">
        <v>16.7531415188795</v>
      </c>
      <c r="AX1616" s="2" t="n">
        <v>16.9947904767131</v>
      </c>
      <c r="AY1616" s="2" t="n">
        <v>-0.0890805776656336</v>
      </c>
      <c r="AZ1616" s="2" t="n">
        <v>-0.61820923598378</v>
      </c>
      <c r="BA1616" s="2" t="n">
        <v>0.440048080652512</v>
      </c>
      <c r="BB1616" s="2" t="n">
        <v>16.6393579196561</v>
      </c>
      <c r="BC1616" s="2" t="n">
        <v>-0.340844951330554</v>
      </c>
      <c r="BD1616" s="2" t="n">
        <v>-5.2958696096218</v>
      </c>
      <c r="BE1616" s="2" t="n">
        <v>0.735102917744878</v>
      </c>
      <c r="BF1616" s="2" t="n">
        <v>0.925698939457756</v>
      </c>
      <c r="BG1616" s="2" t="n">
        <v>0</v>
      </c>
      <c r="BH1616" s="2" t="n">
        <v>0</v>
      </c>
      <c r="BI1616" s="2" t="n">
        <v>0.972958274099253</v>
      </c>
      <c r="BJ1616" s="2" t="n">
        <v>0</v>
      </c>
      <c r="BK1616" s="2" t="n">
        <v>-0.418002445355565</v>
      </c>
      <c r="BL1616" s="2" t="n">
        <v>-0.879875672501527</v>
      </c>
      <c r="BM1616" s="2" t="n">
        <v>0.0438707817903962</v>
      </c>
      <c r="BN1616" s="2" t="n">
        <v>16.6393579196561</v>
      </c>
      <c r="BO1616" s="2" t="n">
        <v>-1.8322771207626</v>
      </c>
      <c r="BP1616" s="2" t="n">
        <v>-4.05737476533778</v>
      </c>
      <c r="BQ1616" s="2" t="n">
        <v>0.07477789547272</v>
      </c>
      <c r="BR1616" s="2" t="n">
        <v>0.999510041109583</v>
      </c>
      <c r="BS1616" s="2" t="n">
        <v>-1</v>
      </c>
      <c r="BT1616" s="2" t="n">
        <v>0</v>
      </c>
      <c r="BU1616" s="2" t="n">
        <v>0.338247394235879</v>
      </c>
      <c r="BV1616" s="2" t="n">
        <v>0</v>
      </c>
      <c r="BW1616" s="2" t="n">
        <v>0.283704375416146</v>
      </c>
      <c r="BX1616" s="2" t="n">
        <v>-0.194735762363918</v>
      </c>
      <c r="BY1616" s="2" t="n">
        <v>0.762144513196211</v>
      </c>
      <c r="BZ1616" s="2" t="n">
        <v>16.6393579196561</v>
      </c>
      <c r="CA1616" s="2" t="n">
        <v>1.20053147850457</v>
      </c>
      <c r="CB1616" s="2" t="n">
        <v>-5.08412093972012</v>
      </c>
      <c r="CC1616" s="2" t="n">
        <v>0.237384306223747</v>
      </c>
      <c r="CD1616" s="2" t="n">
        <v>0.673787778271444</v>
      </c>
      <c r="CE1616" s="2" t="n">
        <v>0</v>
      </c>
      <c r="CF1616" s="2" t="n">
        <v>0</v>
      </c>
      <c r="CG1616" s="2" t="n">
        <v>0.664986763540014</v>
      </c>
      <c r="CH1616" s="2" t="n">
        <v>0</v>
      </c>
      <c r="CI1616" s="2" t="n">
        <v>0.322569807135554</v>
      </c>
      <c r="CJ1616" s="2" t="n">
        <v>-0.158708670542454</v>
      </c>
      <c r="CK1616" s="2" t="n">
        <v>0.803848284813563</v>
      </c>
      <c r="CL1616" s="2" t="n">
        <v>16.6393579196561</v>
      </c>
      <c r="CM1616" s="2" t="n">
        <v>1.35694547984869</v>
      </c>
      <c r="CN1616" s="2" t="n">
        <v>-5.36639195683179</v>
      </c>
      <c r="CO1616" s="2" t="n">
        <v>0.182827111165188</v>
      </c>
      <c r="CP1616" s="2" t="n">
        <v>0.741528593732098</v>
      </c>
      <c r="CQ1616" s="2" t="n">
        <v>0</v>
      </c>
      <c r="CR1616" s="2" t="n">
        <v>0</v>
      </c>
      <c r="CS1616" s="2" t="n">
        <v>0.578038250234982</v>
      </c>
      <c r="CT1616" s="2" t="n">
        <v>0</v>
      </c>
      <c r="CU1616" s="2" t="n">
        <v>-0.0208658591623383</v>
      </c>
      <c r="CV1616" s="2" t="n">
        <v>-0.596549232776759</v>
      </c>
      <c r="CW1616" s="2" t="n">
        <v>0.554817514452082</v>
      </c>
      <c r="CX1616" s="2" t="n">
        <v>16.6393579196561</v>
      </c>
      <c r="CY1616" s="2" t="n">
        <v>-0.073381690089804</v>
      </c>
      <c r="CZ1616" s="2" t="n">
        <v>-4.66217333760407</v>
      </c>
      <c r="DA1616" s="2" t="n">
        <v>0.941888379159819</v>
      </c>
      <c r="DB1616" s="2" t="n">
        <v>0.997740184632538</v>
      </c>
      <c r="DC1616" s="2" t="n">
        <v>0</v>
      </c>
      <c r="DD1616" s="2" t="n">
        <v>0</v>
      </c>
      <c r="DE1616" s="2" t="n">
        <v>0.998751572144008</v>
      </c>
      <c r="DF1616" s="2" t="n">
        <v>0</v>
      </c>
      <c r="DG1616" s="2" t="n">
        <v>0.328921867689932</v>
      </c>
      <c r="DH1616" s="2" t="n">
        <v>-0.373434178064489</v>
      </c>
      <c r="DI1616" s="2" t="n">
        <v>1.03127791344435</v>
      </c>
      <c r="DJ1616" s="2" t="n">
        <v>16.6393579196561</v>
      </c>
      <c r="DK1616" s="2" t="n">
        <v>0.948135805231076</v>
      </c>
      <c r="DL1616" s="2" t="n">
        <v>-4.60151674305448</v>
      </c>
      <c r="DM1616" s="2" t="n">
        <v>0.349068054457626</v>
      </c>
      <c r="DN1616" s="2" t="n">
        <v>0.998589553127168</v>
      </c>
      <c r="DO1616" s="2" t="n">
        <v>0</v>
      </c>
      <c r="DP1616" s="2" t="n">
        <v>0</v>
      </c>
      <c r="DQ1616" s="2" t="n">
        <v>0.707380588795072</v>
      </c>
      <c r="DR1616" s="2" t="n">
        <v>0</v>
      </c>
      <c r="DS1616" s="2" t="n">
        <v>-0.0388654317194082</v>
      </c>
      <c r="DT1616" s="2" t="n">
        <v>-0.71749194057024</v>
      </c>
      <c r="DU1616" s="2" t="n">
        <v>0.639761077131424</v>
      </c>
      <c r="DV1616" s="2" t="n">
        <v>16.6393579196561</v>
      </c>
      <c r="DW1616" s="2" t="n">
        <v>-0.11594921186007</v>
      </c>
      <c r="DX1616" s="2" t="n">
        <v>-4.65379635996019</v>
      </c>
      <c r="DY1616" s="2" t="n">
        <v>0.908305098077393</v>
      </c>
      <c r="DZ1616" s="2" t="n">
        <v>0.988736540912445</v>
      </c>
      <c r="EA1616" s="2" t="n">
        <v>0</v>
      </c>
      <c r="EB1616" s="2" t="n">
        <v>0</v>
      </c>
      <c r="EC1616" s="2" t="n">
        <v>0.996269096394333</v>
      </c>
      <c r="ED1616" s="2" t="n">
        <v>0</v>
      </c>
    </row>
    <row r="1617">
      <c r="A1617" s="5" t="str">
        <f>HYPERLINK("https://www.uniprot.org/uniprot/Q99829", "Q99829")</f>
      </c>
      <c r="B1617" s="2" t="s">
        <v>4841</v>
      </c>
      <c r="C1617" s="2" t="s">
        <v>4842</v>
      </c>
      <c r="D1617" s="2" t="s">
        <v>4843</v>
      </c>
      <c r="E1617" s="2" t="s">
        <v>4842</v>
      </c>
      <c r="F1617" s="2" t="n">
        <v>19.19613405543</v>
      </c>
      <c r="G1617" s="2" t="n">
        <v>18.0362568385455</v>
      </c>
      <c r="H1617" s="2" t="n">
        <v>18.7902091253285</v>
      </c>
      <c r="I1617" s="2" t="n">
        <v>19.1385507570841</v>
      </c>
      <c r="J1617" s="2" t="n">
        <v>17.9835185987877</v>
      </c>
      <c r="K1617" s="2" t="n">
        <v>18.0934363514975</v>
      </c>
      <c r="L1617" s="2" t="n">
        <v>17.4456177500983</v>
      </c>
      <c r="M1617" s="2" t="n">
        <v>17.9899305958976</v>
      </c>
      <c r="N1617" s="2" t="n">
        <v>17.7731278090464</v>
      </c>
      <c r="O1617" s="2" t="n">
        <v>18.0939145922075</v>
      </c>
      <c r="P1617" s="2" t="n">
        <v>17.5565564621678</v>
      </c>
      <c r="Q1617" s="2" t="n">
        <v>17.6489971083041</v>
      </c>
      <c r="R1617" s="2" t="n">
        <v>17.5450564731179</v>
      </c>
      <c r="S1617" s="2" t="n">
        <v>17.0709019860121</v>
      </c>
      <c r="T1617" s="2" t="n">
        <v>18.7736138742498</v>
      </c>
      <c r="U1617" s="2" t="n">
        <v>17.2454931200415</v>
      </c>
      <c r="V1617" s="2" t="s">
        <v>5988</v>
      </c>
      <c r="W1617" s="2" t="n">
        <v>17.6892229299945</v>
      </c>
      <c r="X1617" s="2" t="n">
        <v>18.300311037332</v>
      </c>
      <c r="Y1617" s="2" t="s">
        <v>5988</v>
      </c>
      <c r="Z1617" s="2" t="n">
        <v>18.370090009219</v>
      </c>
      <c r="AA1617" s="2" t="n">
        <v>17.7572903014901</v>
      </c>
      <c r="AB1617" s="2" t="n">
        <v>17.5583164583599</v>
      </c>
      <c r="AC1617" s="2" t="n">
        <v>17.004105295215</v>
      </c>
      <c r="AD1617" s="2" t="n">
        <v>18.5544664632694</v>
      </c>
      <c r="AE1617" s="2" t="n">
        <v>18.3668783115152</v>
      </c>
      <c r="AF1617" s="2" t="n">
        <v>19.2951140104583</v>
      </c>
      <c r="AG1617" s="2" t="n">
        <v>18.0468684277782</v>
      </c>
      <c r="AH1617" s="2" t="n">
        <v>16.4976210776338</v>
      </c>
      <c r="AI1617" s="2" t="n">
        <v>18.1140845660644</v>
      </c>
      <c r="AJ1617" s="2" t="n">
        <v>18.0153152744825</v>
      </c>
      <c r="AK1617" s="2" t="n">
        <v>17.7955418679329</v>
      </c>
      <c r="AL1617" s="2" t="n">
        <v>18.5110273091629</v>
      </c>
      <c r="AM1617" s="2" t="n">
        <v>18.7894249158888</v>
      </c>
      <c r="AN1617" s="2" t="n">
        <v>18.3229614494324</v>
      </c>
      <c r="AO1617" s="2" t="n">
        <v>17.250693387783</v>
      </c>
      <c r="AP1617" s="2" t="s">
        <v>5988</v>
      </c>
      <c r="AQ1617" s="2" t="n">
        <v>18.1101686677767</v>
      </c>
      <c r="AR1617" s="2" t="s">
        <v>5988</v>
      </c>
      <c r="AS1617" s="2" t="n">
        <v>18.5368477170441</v>
      </c>
      <c r="AT1617" s="2" t="n">
        <v>18.0670423105917</v>
      </c>
      <c r="AU1617" s="2" t="n">
        <v>18.587854233907</v>
      </c>
      <c r="AV1617" s="2" t="n">
        <v>17.228348650255</v>
      </c>
      <c r="AW1617" s="2" t="n">
        <v>17.2083590680573</v>
      </c>
      <c r="AX1617" s="2" t="n">
        <v>18.2615874311944</v>
      </c>
      <c r="AY1617" s="2" t="n">
        <v>-0.568511715013486</v>
      </c>
      <c r="AZ1617" s="2" t="n">
        <v>-1.22331209141741</v>
      </c>
      <c r="BA1617" s="2" t="n">
        <v>0.0862886613904358</v>
      </c>
      <c r="BB1617" s="2" t="n">
        <v>18.0151428456013</v>
      </c>
      <c r="BC1617" s="2" t="n">
        <v>-1.75629721023622</v>
      </c>
      <c r="BD1617" s="2" t="n">
        <v>-4.17202079330785</v>
      </c>
      <c r="BE1617" s="2" t="n">
        <v>0.0869098078924412</v>
      </c>
      <c r="BF1617" s="2" t="n">
        <v>0.738214933337183</v>
      </c>
      <c r="BG1617" s="2" t="n">
        <v>-1</v>
      </c>
      <c r="BH1617" s="2" t="n">
        <v>0</v>
      </c>
      <c r="BI1617" s="2" t="n">
        <v>0.249372281277123</v>
      </c>
      <c r="BJ1617" s="2" t="n">
        <v>0</v>
      </c>
      <c r="BK1617" s="2" t="n">
        <v>0.12316946366138</v>
      </c>
      <c r="BL1617" s="2" t="n">
        <v>-0.430213254138441</v>
      </c>
      <c r="BM1617" s="2" t="n">
        <v>0.676552181461202</v>
      </c>
      <c r="BN1617" s="2" t="n">
        <v>18.0151428456013</v>
      </c>
      <c r="BO1617" s="2" t="n">
        <v>0.450240928976887</v>
      </c>
      <c r="BP1617" s="2" t="n">
        <v>-5.12024000384587</v>
      </c>
      <c r="BQ1617" s="2" t="n">
        <v>0.655036472534724</v>
      </c>
      <c r="BR1617" s="2" t="n">
        <v>0.999510041109583</v>
      </c>
      <c r="BS1617" s="2" t="n">
        <v>0</v>
      </c>
      <c r="BT1617" s="2" t="n">
        <v>0</v>
      </c>
      <c r="BU1617" s="2" t="n">
        <v>0.949225765342725</v>
      </c>
      <c r="BV1617" s="2" t="n">
        <v>0</v>
      </c>
      <c r="BW1617" s="2" t="n">
        <v>0.27033784221711</v>
      </c>
      <c r="BX1617" s="2" t="n">
        <v>-0.396824094239291</v>
      </c>
      <c r="BY1617" s="2" t="n">
        <v>0.937499778673511</v>
      </c>
      <c r="BZ1617" s="2" t="n">
        <v>18.0151428456013</v>
      </c>
      <c r="CA1617" s="2" t="n">
        <v>0.819677654751954</v>
      </c>
      <c r="CB1617" s="2" t="n">
        <v>-5.33160578301502</v>
      </c>
      <c r="CC1617" s="2" t="n">
        <v>0.417394813951104</v>
      </c>
      <c r="CD1617" s="2" t="n">
        <v>0.782574708386963</v>
      </c>
      <c r="CE1617" s="2" t="n">
        <v>0</v>
      </c>
      <c r="CF1617" s="2" t="n">
        <v>0</v>
      </c>
      <c r="CG1617" s="2" t="n">
        <v>0.789622487336888</v>
      </c>
      <c r="CH1617" s="2" t="n">
        <v>0</v>
      </c>
      <c r="CI1617" s="2" t="n">
        <v>0.0490665628756801</v>
      </c>
      <c r="CJ1617" s="2" t="n">
        <v>-0.522775273585473</v>
      </c>
      <c r="CK1617" s="2" t="n">
        <v>0.620908399336833</v>
      </c>
      <c r="CL1617" s="2" t="n">
        <v>18.0151428456013</v>
      </c>
      <c r="CM1617" s="2" t="n">
        <v>0.173571023561323</v>
      </c>
      <c r="CN1617" s="2" t="n">
        <v>-6.28051284323869</v>
      </c>
      <c r="CO1617" s="2" t="n">
        <v>0.863102841714377</v>
      </c>
      <c r="CP1617" s="2" t="n">
        <v>0.984349319121552</v>
      </c>
      <c r="CQ1617" s="2" t="n">
        <v>0</v>
      </c>
      <c r="CR1617" s="2" t="n">
        <v>0</v>
      </c>
      <c r="CS1617" s="2" t="n">
        <v>0.992802378425946</v>
      </c>
      <c r="CT1617" s="2" t="n">
        <v>0</v>
      </c>
      <c r="CU1617" s="2" t="n">
        <v>0.575402425291916</v>
      </c>
      <c r="CV1617" s="2" t="n">
        <v>-0.0580139058928532</v>
      </c>
      <c r="CW1617" s="2" t="n">
        <v>1.20881875647668</v>
      </c>
      <c r="CX1617" s="2" t="n">
        <v>18.0151428456013</v>
      </c>
      <c r="CY1617" s="2" t="n">
        <v>1.83759561186769</v>
      </c>
      <c r="CZ1617" s="2" t="n">
        <v>-4.43110814537716</v>
      </c>
      <c r="DA1617" s="2" t="n">
        <v>0.0737702733233733</v>
      </c>
      <c r="DB1617" s="2" t="n">
        <v>0.997740184632538</v>
      </c>
      <c r="DC1617" s="2" t="n">
        <v>1</v>
      </c>
      <c r="DD1617" s="2" t="n">
        <v>0</v>
      </c>
      <c r="DE1617" s="2" t="n">
        <v>0.223139372555884</v>
      </c>
      <c r="DF1617" s="2" t="n">
        <v>0</v>
      </c>
      <c r="DG1617" s="2" t="n">
        <v>-0.691681178674866</v>
      </c>
      <c r="DH1617" s="2" t="n">
        <v>-1.54900023555989</v>
      </c>
      <c r="DI1617" s="2" t="n">
        <v>0.165637878210162</v>
      </c>
      <c r="DJ1617" s="2" t="n">
        <v>18.0151428456013</v>
      </c>
      <c r="DK1617" s="2" t="n">
        <v>-1.63204073447934</v>
      </c>
      <c r="DL1617" s="2" t="n">
        <v>-4.5262697897687</v>
      </c>
      <c r="DM1617" s="2" t="n">
        <v>0.110742591401891</v>
      </c>
      <c r="DN1617" s="2" t="n">
        <v>0.998589553127168</v>
      </c>
      <c r="DO1617" s="2" t="n">
        <v>0</v>
      </c>
      <c r="DP1617" s="2" t="n">
        <v>0</v>
      </c>
      <c r="DQ1617" s="2" t="n">
        <v>0.218258141460789</v>
      </c>
      <c r="DR1617" s="2" t="n">
        <v>0</v>
      </c>
      <c r="DS1617" s="2" t="n">
        <v>0.22127127934143</v>
      </c>
      <c r="DT1617" s="2" t="n">
        <v>-0.657425559951576</v>
      </c>
      <c r="DU1617" s="2" t="n">
        <v>1.09996811863444</v>
      </c>
      <c r="DV1617" s="2" t="n">
        <v>18.0151428456013</v>
      </c>
      <c r="DW1617" s="2" t="n">
        <v>0.509393613962176</v>
      </c>
      <c r="DX1617" s="2" t="n">
        <v>-4.63611971579977</v>
      </c>
      <c r="DY1617" s="2" t="n">
        <v>0.613354545214879</v>
      </c>
      <c r="DZ1617" s="2" t="n">
        <v>0.951127101335847</v>
      </c>
      <c r="EA1617" s="2" t="n">
        <v>0</v>
      </c>
      <c r="EB1617" s="2" t="n">
        <v>0</v>
      </c>
      <c r="EC1617" s="2" t="n">
        <v>0.897483910285527</v>
      </c>
      <c r="ED1617" s="2" t="n">
        <v>0</v>
      </c>
    </row>
    <row r="1618">
      <c r="A1618" s="5" t="str">
        <f>HYPERLINK("https://www.uniprot.org/uniprot/Q99832", "Q99832")</f>
      </c>
      <c r="B1618" s="2" t="s">
        <v>4844</v>
      </c>
      <c r="C1618" s="2" t="s">
        <v>4845</v>
      </c>
      <c r="D1618" s="2" t="s">
        <v>4846</v>
      </c>
      <c r="E1618" s="2" t="s">
        <v>4845</v>
      </c>
      <c r="F1618" s="2" t="n">
        <v>21.4022471813546</v>
      </c>
      <c r="G1618" s="2" t="n">
        <v>21.0362123149465</v>
      </c>
      <c r="H1618" s="2" t="n">
        <v>20.8630958436903</v>
      </c>
      <c r="I1618" s="2" t="n">
        <v>22.0563924507199</v>
      </c>
      <c r="J1618" s="2" t="n">
        <v>21.030568011773</v>
      </c>
      <c r="K1618" s="2" t="n">
        <v>20.080997668822</v>
      </c>
      <c r="L1618" s="2" t="n">
        <v>20.6672955883108</v>
      </c>
      <c r="M1618" s="2" t="n">
        <v>20.9731407541929</v>
      </c>
      <c r="N1618" s="2" t="n">
        <v>20.8839522135865</v>
      </c>
      <c r="O1618" s="2" t="n">
        <v>20.9450889965784</v>
      </c>
      <c r="P1618" s="2" t="n">
        <v>20.8581851062409</v>
      </c>
      <c r="Q1618" s="2" t="n">
        <v>21.234745875707</v>
      </c>
      <c r="R1618" s="2" t="n">
        <v>20.9622991906936</v>
      </c>
      <c r="S1618" s="2" t="n">
        <v>21.2774209462154</v>
      </c>
      <c r="T1618" s="2" t="n">
        <v>21.167828418726</v>
      </c>
      <c r="U1618" s="2" t="n">
        <v>20.9081614331569</v>
      </c>
      <c r="V1618" s="2" t="n">
        <v>21.3290081686513</v>
      </c>
      <c r="W1618" s="2" t="n">
        <v>20.935784523165</v>
      </c>
      <c r="X1618" s="2" t="n">
        <v>21.1111012678422</v>
      </c>
      <c r="Y1618" s="2" t="n">
        <v>21.2602036642471</v>
      </c>
      <c r="Z1618" s="2" t="n">
        <v>19.934265413749</v>
      </c>
      <c r="AA1618" s="2" t="n">
        <v>20.8607980722467</v>
      </c>
      <c r="AB1618" s="2" t="n">
        <v>20.8559162100823</v>
      </c>
      <c r="AC1618" s="2" t="n">
        <v>20.9773871663215</v>
      </c>
      <c r="AD1618" s="2" t="n">
        <v>20.9886140374715</v>
      </c>
      <c r="AE1618" s="2" t="n">
        <v>20.631470087014</v>
      </c>
      <c r="AF1618" s="2" t="n">
        <v>21.0374979657314</v>
      </c>
      <c r="AG1618" s="2" t="n">
        <v>21.2092707987387</v>
      </c>
      <c r="AH1618" s="2" t="n">
        <v>20.9991874771063</v>
      </c>
      <c r="AI1618" s="2" t="n">
        <v>20.8662109101539</v>
      </c>
      <c r="AJ1618" s="2" t="n">
        <v>20.9877948293695</v>
      </c>
      <c r="AK1618" s="2" t="n">
        <v>20.8637541857486</v>
      </c>
      <c r="AL1618" s="2" t="n">
        <v>20.9853445943828</v>
      </c>
      <c r="AM1618" s="2" t="n">
        <v>21.3722147687037</v>
      </c>
      <c r="AN1618" s="2" t="n">
        <v>21.837544543762</v>
      </c>
      <c r="AO1618" s="2" t="n">
        <v>20.3316186522409</v>
      </c>
      <c r="AP1618" s="2" t="n">
        <v>21.310536811423</v>
      </c>
      <c r="AQ1618" s="2" t="n">
        <v>20.8832967530144</v>
      </c>
      <c r="AR1618" s="2" t="n">
        <v>20.7835775965293</v>
      </c>
      <c r="AS1618" s="2" t="n">
        <v>20.8695480790785</v>
      </c>
      <c r="AT1618" s="2" t="n">
        <v>20.5370248870745</v>
      </c>
      <c r="AU1618" s="2" t="n">
        <v>21.1380018881371</v>
      </c>
      <c r="AV1618" s="2" t="n">
        <v>21.0119830893376</v>
      </c>
      <c r="AW1618" s="2" t="n">
        <v>21.0402426208152</v>
      </c>
      <c r="AX1618" s="2" t="n">
        <v>21.184127781605</v>
      </c>
      <c r="AY1618" s="2" t="n">
        <v>-0.12741860548266</v>
      </c>
      <c r="AZ1618" s="2" t="n">
        <v>-0.482265878409388</v>
      </c>
      <c r="BA1618" s="2" t="n">
        <v>0.227428667444068</v>
      </c>
      <c r="BB1618" s="2" t="n">
        <v>20.9884657519657</v>
      </c>
      <c r="BC1618" s="2" t="n">
        <v>-0.724206052109036</v>
      </c>
      <c r="BD1618" s="2" t="n">
        <v>-5.19890992008078</v>
      </c>
      <c r="BE1618" s="2" t="n">
        <v>0.472870996940122</v>
      </c>
      <c r="BF1618" s="2" t="n">
        <v>0.88632109077317</v>
      </c>
      <c r="BG1618" s="2" t="n">
        <v>0</v>
      </c>
      <c r="BH1618" s="2" t="n">
        <v>0</v>
      </c>
      <c r="BI1618" s="2" t="n">
        <v>0.908983846745164</v>
      </c>
      <c r="BJ1618" s="2" t="n">
        <v>0</v>
      </c>
      <c r="BK1618" s="2" t="n">
        <v>-0.0921383561651332</v>
      </c>
      <c r="BL1618" s="2" t="n">
        <v>-0.41997281915062</v>
      </c>
      <c r="BM1618" s="2" t="n">
        <v>0.235696106820353</v>
      </c>
      <c r="BN1618" s="2" t="n">
        <v>20.9884657519657</v>
      </c>
      <c r="BO1618" s="2" t="n">
        <v>-0.566834959955935</v>
      </c>
      <c r="BP1618" s="2" t="n">
        <v>-5.07841739030732</v>
      </c>
      <c r="BQ1618" s="2" t="n">
        <v>0.573780759783695</v>
      </c>
      <c r="BR1618" s="2" t="n">
        <v>0.999510041109583</v>
      </c>
      <c r="BS1618" s="2" t="n">
        <v>0</v>
      </c>
      <c r="BT1618" s="2" t="n">
        <v>0</v>
      </c>
      <c r="BU1618" s="2" t="n">
        <v>0.950104229247837</v>
      </c>
      <c r="BV1618" s="2" t="n">
        <v>0</v>
      </c>
      <c r="BW1618" s="2" t="n">
        <v>0.192783691796048</v>
      </c>
      <c r="BX1618" s="2" t="n">
        <v>-0.157686091080727</v>
      </c>
      <c r="BY1618" s="2" t="n">
        <v>0.543253474672824</v>
      </c>
      <c r="BZ1618" s="2" t="n">
        <v>20.9884657519657</v>
      </c>
      <c r="CA1618" s="2" t="n">
        <v>1.10940594114106</v>
      </c>
      <c r="CB1618" s="2" t="n">
        <v>-5.17960502097657</v>
      </c>
      <c r="CC1618" s="2" t="n">
        <v>0.273436414340614</v>
      </c>
      <c r="CD1618" s="2" t="n">
        <v>0.700487054773224</v>
      </c>
      <c r="CE1618" s="2" t="n">
        <v>0</v>
      </c>
      <c r="CF1618" s="2" t="n">
        <v>0</v>
      </c>
      <c r="CG1618" s="2" t="n">
        <v>0.778816400128487</v>
      </c>
      <c r="CH1618" s="2" t="n">
        <v>0</v>
      </c>
      <c r="CI1618" s="2" t="n">
        <v>-0.0147189946284954</v>
      </c>
      <c r="CJ1618" s="2" t="n">
        <v>-0.342553457613982</v>
      </c>
      <c r="CK1618" s="2" t="n">
        <v>0.313115468356991</v>
      </c>
      <c r="CL1618" s="2" t="n">
        <v>20.9884657519657</v>
      </c>
      <c r="CM1618" s="2" t="n">
        <v>-0.0905512218590244</v>
      </c>
      <c r="CN1618" s="2" t="n">
        <v>-6.32313094003282</v>
      </c>
      <c r="CO1618" s="2" t="n">
        <v>0.928270730056541</v>
      </c>
      <c r="CP1618" s="2" t="n">
        <v>0.989381044712059</v>
      </c>
      <c r="CQ1618" s="2" t="n">
        <v>0</v>
      </c>
      <c r="CR1618" s="2" t="n">
        <v>0</v>
      </c>
      <c r="CS1618" s="2" t="n">
        <v>0.998905037853216</v>
      </c>
      <c r="CT1618" s="2" t="n">
        <v>0</v>
      </c>
      <c r="CU1618" s="2" t="n">
        <v>-0.0141598616778928</v>
      </c>
      <c r="CV1618" s="2" t="n">
        <v>-0.389094578907086</v>
      </c>
      <c r="CW1618" s="2" t="n">
        <v>0.3607748555513</v>
      </c>
      <c r="CX1618" s="2" t="n">
        <v>20.9884657519657</v>
      </c>
      <c r="CY1618" s="2" t="n">
        <v>-0.0761682765649302</v>
      </c>
      <c r="CZ1618" s="2" t="n">
        <v>-4.67882211669207</v>
      </c>
      <c r="DA1618" s="2" t="n">
        <v>0.939639385648477</v>
      </c>
      <c r="DB1618" s="2" t="n">
        <v>0.997740184632538</v>
      </c>
      <c r="DC1618" s="2" t="n">
        <v>0</v>
      </c>
      <c r="DD1618" s="2" t="n">
        <v>0</v>
      </c>
      <c r="DE1618" s="2" t="n">
        <v>0.999118808097513</v>
      </c>
      <c r="DF1618" s="2" t="n">
        <v>0</v>
      </c>
      <c r="DG1618" s="2" t="n">
        <v>-0.0352802493175268</v>
      </c>
      <c r="DH1618" s="2" t="n">
        <v>-0.518386885811498</v>
      </c>
      <c r="DI1618" s="2" t="n">
        <v>0.447826387176444</v>
      </c>
      <c r="DJ1618" s="2" t="n">
        <v>20.9884657519657</v>
      </c>
      <c r="DK1618" s="2" t="n">
        <v>-0.147285304225493</v>
      </c>
      <c r="DL1618" s="2" t="n">
        <v>-4.64638444606704</v>
      </c>
      <c r="DM1618" s="2" t="n">
        <v>0.883596966348293</v>
      </c>
      <c r="DN1618" s="2" t="n">
        <v>0.998589553127168</v>
      </c>
      <c r="DO1618" s="2" t="n">
        <v>0</v>
      </c>
      <c r="DP1618" s="2" t="n">
        <v>0</v>
      </c>
      <c r="DQ1618" s="2" t="n">
        <v>0.995643437005938</v>
      </c>
      <c r="DR1618" s="2" t="n">
        <v>0</v>
      </c>
      <c r="DS1618" s="2" t="n">
        <v>0.207502686424544</v>
      </c>
      <c r="DT1618" s="2" t="n">
        <v>-0.272397828089326</v>
      </c>
      <c r="DU1618" s="2" t="n">
        <v>0.687403200938413</v>
      </c>
      <c r="DV1618" s="2" t="n">
        <v>20.9884657519657</v>
      </c>
      <c r="DW1618" s="2" t="n">
        <v>0.872053806670067</v>
      </c>
      <c r="DX1618" s="2" t="n">
        <v>-4.61306299410085</v>
      </c>
      <c r="DY1618" s="2" t="n">
        <v>0.388034372053716</v>
      </c>
      <c r="DZ1618" s="2" t="n">
        <v>0.872630292913425</v>
      </c>
      <c r="EA1618" s="2" t="n">
        <v>0</v>
      </c>
      <c r="EB1618" s="2" t="n">
        <v>0</v>
      </c>
      <c r="EC1618" s="2" t="n">
        <v>0.821654922479741</v>
      </c>
      <c r="ED1618" s="2" t="n">
        <v>0</v>
      </c>
    </row>
    <row r="1619">
      <c r="A1619" s="5" t="str">
        <f>HYPERLINK("https://www.uniprot.org/uniprot/Q99873", "Q99873")</f>
      </c>
      <c r="B1619" s="2" t="s">
        <v>4847</v>
      </c>
      <c r="C1619" s="2" t="s">
        <v>4848</v>
      </c>
      <c r="D1619" s="2" t="s">
        <v>4849</v>
      </c>
      <c r="E1619" s="2" t="s">
        <v>4848</v>
      </c>
      <c r="F1619" s="2" t="n">
        <v>18.4993572234975</v>
      </c>
      <c r="G1619" s="2" t="n">
        <v>20.1285409299397</v>
      </c>
      <c r="H1619" s="2" t="n">
        <v>20.2913535806223</v>
      </c>
      <c r="I1619" s="2" t="n">
        <v>20.4149839834851</v>
      </c>
      <c r="J1619" s="2" t="n">
        <v>20.4295953204925</v>
      </c>
      <c r="K1619" s="2" t="n">
        <v>20.5863625990652</v>
      </c>
      <c r="L1619" s="2" t="n">
        <v>19.9191763572703</v>
      </c>
      <c r="M1619" s="2" t="n">
        <v>20.3539679594695</v>
      </c>
      <c r="N1619" s="2" t="n">
        <v>20.479773218594</v>
      </c>
      <c r="O1619" s="2" t="n">
        <v>19.5650477708852</v>
      </c>
      <c r="P1619" s="2" t="n">
        <v>20.3998349557489</v>
      </c>
      <c r="Q1619" s="2" t="n">
        <v>20.4612616643865</v>
      </c>
      <c r="R1619" s="2" t="n">
        <v>19.6786738503043</v>
      </c>
      <c r="S1619" s="2" t="n">
        <v>20.6305782747116</v>
      </c>
      <c r="T1619" s="2" t="n">
        <v>20.4008646628068</v>
      </c>
      <c r="U1619" s="2" t="n">
        <v>20.2392062045637</v>
      </c>
      <c r="V1619" s="2" t="n">
        <v>19.6511067368832</v>
      </c>
      <c r="W1619" s="2" t="n">
        <v>20.2828965861759</v>
      </c>
      <c r="X1619" s="2" t="n">
        <v>20.2306546036145</v>
      </c>
      <c r="Y1619" s="2" t="n">
        <v>20.4863698869321</v>
      </c>
      <c r="Z1619" s="2" t="n">
        <v>20.1222080190992</v>
      </c>
      <c r="AA1619" s="2" t="n">
        <v>20.3137576686463</v>
      </c>
      <c r="AB1619" s="2" t="n">
        <v>19.2033817857413</v>
      </c>
      <c r="AC1619" s="2" t="n">
        <v>19.9765642901408</v>
      </c>
      <c r="AD1619" s="2" t="n">
        <v>19.8234090927937</v>
      </c>
      <c r="AE1619" s="2" t="n">
        <v>20.0665242597312</v>
      </c>
      <c r="AF1619" s="2" t="n">
        <v>20.4020141550154</v>
      </c>
      <c r="AG1619" s="2" t="n">
        <v>20.5053736882905</v>
      </c>
      <c r="AH1619" s="2" t="n">
        <v>20.3955064122965</v>
      </c>
      <c r="AI1619" s="2" t="n">
        <v>20.1302510276865</v>
      </c>
      <c r="AJ1619" s="2" t="n">
        <v>20.347697572405</v>
      </c>
      <c r="AK1619" s="2" t="n">
        <v>20.4512457886413</v>
      </c>
      <c r="AL1619" s="2" t="n">
        <v>20.2144205684614</v>
      </c>
      <c r="AM1619" s="2" t="n">
        <v>19.1941899066175</v>
      </c>
      <c r="AN1619" s="2" t="n">
        <v>20.4836410785578</v>
      </c>
      <c r="AO1619" s="2" t="n">
        <v>19.9275643103862</v>
      </c>
      <c r="AP1619" s="2" t="n">
        <v>20.6684224283514</v>
      </c>
      <c r="AQ1619" s="2" t="n">
        <v>20.0593258305316</v>
      </c>
      <c r="AR1619" s="2" t="n">
        <v>19.8857512548421</v>
      </c>
      <c r="AS1619" s="2" t="n">
        <v>20.3285405331456</v>
      </c>
      <c r="AT1619" s="2" t="n">
        <v>19.4304424679249</v>
      </c>
      <c r="AU1619" s="2" t="n">
        <v>20.4998214074615</v>
      </c>
      <c r="AV1619" s="2" t="n">
        <v>20.2449284986666</v>
      </c>
      <c r="AW1619" s="2" t="n">
        <v>20.2808610221979</v>
      </c>
      <c r="AX1619" s="2" t="n">
        <v>20.2946100764271</v>
      </c>
      <c r="AY1619" s="2" t="n">
        <v>0.133815559228832</v>
      </c>
      <c r="AZ1619" s="2" t="n">
        <v>-0.330288456745034</v>
      </c>
      <c r="BA1619" s="2" t="n">
        <v>0.597919575202699</v>
      </c>
      <c r="BB1619" s="2" t="n">
        <v>20.1417791003002</v>
      </c>
      <c r="BC1619" s="2" t="n">
        <v>0.581516525538207</v>
      </c>
      <c r="BD1619" s="2" t="n">
        <v>-5.27477258696465</v>
      </c>
      <c r="BE1619" s="2" t="n">
        <v>0.563936085670975</v>
      </c>
      <c r="BF1619" s="2" t="n">
        <v>0.903217883768021</v>
      </c>
      <c r="BG1619" s="2" t="n">
        <v>0</v>
      </c>
      <c r="BH1619" s="2" t="n">
        <v>0</v>
      </c>
      <c r="BI1619" s="2" t="n">
        <v>0.926212606959474</v>
      </c>
      <c r="BJ1619" s="2" t="n">
        <v>0</v>
      </c>
      <c r="BK1619" s="2" t="n">
        <v>-0.183372205651349</v>
      </c>
      <c r="BL1619" s="2" t="n">
        <v>-0.612146223248541</v>
      </c>
      <c r="BM1619" s="2" t="n">
        <v>0.245401811945843</v>
      </c>
      <c r="BN1619" s="2" t="n">
        <v>20.1417791003002</v>
      </c>
      <c r="BO1619" s="2" t="n">
        <v>-0.862533203485897</v>
      </c>
      <c r="BP1619" s="2" t="n">
        <v>-4.93004560016705</v>
      </c>
      <c r="BQ1619" s="2" t="n">
        <v>0.393191122698627</v>
      </c>
      <c r="BR1619" s="2" t="n">
        <v>0.999510041109583</v>
      </c>
      <c r="BS1619" s="2" t="n">
        <v>0</v>
      </c>
      <c r="BT1619" s="2" t="n">
        <v>0</v>
      </c>
      <c r="BU1619" s="2" t="n">
        <v>0.842677866493283</v>
      </c>
      <c r="BV1619" s="2" t="n">
        <v>0</v>
      </c>
      <c r="BW1619" s="2" t="n">
        <v>-0.00557400749919879</v>
      </c>
      <c r="BX1619" s="2" t="n">
        <v>-0.46395271327042</v>
      </c>
      <c r="BY1619" s="2" t="n">
        <v>0.452804698272022</v>
      </c>
      <c r="BZ1619" s="2" t="n">
        <v>20.1417791003002</v>
      </c>
      <c r="CA1619" s="2" t="n">
        <v>-0.0245252751655553</v>
      </c>
      <c r="CB1619" s="2" t="n">
        <v>-5.73603584646798</v>
      </c>
      <c r="CC1619" s="2" t="n">
        <v>0.98054736680108</v>
      </c>
      <c r="CD1619" s="2" t="n">
        <v>0.994171029438002</v>
      </c>
      <c r="CE1619" s="2" t="n">
        <v>0</v>
      </c>
      <c r="CF1619" s="2" t="n">
        <v>0</v>
      </c>
      <c r="CG1619" s="2" t="n">
        <v>0.999890508375936</v>
      </c>
      <c r="CH1619" s="2" t="n">
        <v>0</v>
      </c>
      <c r="CI1619" s="2" t="n">
        <v>0.0651570474376619</v>
      </c>
      <c r="CJ1619" s="2" t="n">
        <v>-0.36361697015953</v>
      </c>
      <c r="CK1619" s="2" t="n">
        <v>0.493931065034854</v>
      </c>
      <c r="CL1619" s="2" t="n">
        <v>20.1417791003002</v>
      </c>
      <c r="CM1619" s="2" t="n">
        <v>0.306481108499857</v>
      </c>
      <c r="CN1619" s="2" t="n">
        <v>-6.28069106916503</v>
      </c>
      <c r="CO1619" s="2" t="n">
        <v>0.760721177223958</v>
      </c>
      <c r="CP1619" s="2" t="n">
        <v>0.971997905095541</v>
      </c>
      <c r="CQ1619" s="2" t="n">
        <v>0</v>
      </c>
      <c r="CR1619" s="2" t="n">
        <v>0</v>
      </c>
      <c r="CS1619" s="2" t="n">
        <v>0.98233813663873</v>
      </c>
      <c r="CT1619" s="2" t="n">
        <v>0</v>
      </c>
      <c r="CU1619" s="2" t="n">
        <v>-0.194102384164079</v>
      </c>
      <c r="CV1619" s="2" t="n">
        <v>-0.684478727087322</v>
      </c>
      <c r="CW1619" s="2" t="n">
        <v>0.296273958759164</v>
      </c>
      <c r="CX1619" s="2" t="n">
        <v>20.1417791003002</v>
      </c>
      <c r="CY1619" s="2" t="n">
        <v>-0.798311036744469</v>
      </c>
      <c r="CZ1619" s="2" t="n">
        <v>-4.6294487381666</v>
      </c>
      <c r="DA1619" s="2" t="n">
        <v>0.429087957568739</v>
      </c>
      <c r="DB1619" s="2" t="n">
        <v>0.997740184632538</v>
      </c>
      <c r="DC1619" s="2" t="n">
        <v>0</v>
      </c>
      <c r="DD1619" s="2" t="n">
        <v>0</v>
      </c>
      <c r="DE1619" s="2" t="n">
        <v>0.84854790554405</v>
      </c>
      <c r="DF1619" s="2" t="n">
        <v>0</v>
      </c>
      <c r="DG1619" s="2" t="n">
        <v>0.317187764880181</v>
      </c>
      <c r="DH1619" s="2" t="n">
        <v>-0.314666408018525</v>
      </c>
      <c r="DI1619" s="2" t="n">
        <v>0.949041937778887</v>
      </c>
      <c r="DJ1619" s="2" t="n">
        <v>20.1417791003002</v>
      </c>
      <c r="DK1619" s="2" t="n">
        <v>1.01244244204688</v>
      </c>
      <c r="DL1619" s="2" t="n">
        <v>-4.59649386514688</v>
      </c>
      <c r="DM1619" s="2" t="n">
        <v>0.317003806852304</v>
      </c>
      <c r="DN1619" s="2" t="n">
        <v>0.998589553127168</v>
      </c>
      <c r="DO1619" s="2" t="n">
        <v>0</v>
      </c>
      <c r="DP1619" s="2" t="n">
        <v>0</v>
      </c>
      <c r="DQ1619" s="2" t="n">
        <v>0.694614359126256</v>
      </c>
      <c r="DR1619" s="2" t="n">
        <v>0</v>
      </c>
      <c r="DS1619" s="2" t="n">
        <v>-0.0707310549368607</v>
      </c>
      <c r="DT1619" s="2" t="n">
        <v>-0.698391947514164</v>
      </c>
      <c r="DU1619" s="2" t="n">
        <v>0.556929837640442</v>
      </c>
      <c r="DV1619" s="2" t="n">
        <v>20.1417791003002</v>
      </c>
      <c r="DW1619" s="2" t="n">
        <v>-0.227277183882578</v>
      </c>
      <c r="DX1619" s="2" t="n">
        <v>-4.6557324151078</v>
      </c>
      <c r="DY1619" s="2" t="n">
        <v>0.821288026000372</v>
      </c>
      <c r="DZ1619" s="2" t="n">
        <v>0.977307983458226</v>
      </c>
      <c r="EA1619" s="2" t="n">
        <v>0</v>
      </c>
      <c r="EB1619" s="2" t="n">
        <v>0</v>
      </c>
      <c r="EC1619" s="2" t="n">
        <v>0.98617088339786</v>
      </c>
      <c r="ED1619" s="2" t="n">
        <v>0</v>
      </c>
    </row>
    <row r="1620">
      <c r="A1620" s="5" t="str">
        <f>HYPERLINK("https://www.uniprot.org/uniprot/Q9BPX5", "Q9BPX5")</f>
      </c>
      <c r="B1620" s="2" t="s">
        <v>4850</v>
      </c>
      <c r="C1620" s="2" t="s">
        <v>4851</v>
      </c>
      <c r="D1620" s="2" t="s">
        <v>4852</v>
      </c>
      <c r="E1620" s="2" t="s">
        <v>4851</v>
      </c>
      <c r="F1620" s="2" t="s">
        <v>5988</v>
      </c>
      <c r="G1620" s="2" t="n">
        <v>18.8233392193259</v>
      </c>
      <c r="H1620" s="2" t="n">
        <v>17.8066063565843</v>
      </c>
      <c r="I1620" s="2" t="n">
        <v>17.424892822304</v>
      </c>
      <c r="J1620" s="2" t="n">
        <v>18.7144537234115</v>
      </c>
      <c r="K1620" s="2" t="n">
        <v>17.4808642849814</v>
      </c>
      <c r="L1620" s="2" t="n">
        <v>17.8618640256821</v>
      </c>
      <c r="M1620" s="2" t="n">
        <v>18.7035931591216</v>
      </c>
      <c r="N1620" s="2" t="n">
        <v>18.0899514589242</v>
      </c>
      <c r="O1620" s="2" t="s">
        <v>5988</v>
      </c>
      <c r="P1620" s="2" t="n">
        <v>18.1563919720892</v>
      </c>
      <c r="Q1620" s="2" t="n">
        <v>16.4617538983165</v>
      </c>
      <c r="R1620" s="2" t="n">
        <v>17.1437493768728</v>
      </c>
      <c r="S1620" s="2" t="n">
        <v>18.5562916300267</v>
      </c>
      <c r="T1620" s="2" t="n">
        <v>17.8737892069872</v>
      </c>
      <c r="U1620" s="2" t="n">
        <v>18.9053559358821</v>
      </c>
      <c r="V1620" s="2" t="s">
        <v>5988</v>
      </c>
      <c r="W1620" s="2" t="n">
        <v>18.3335534821883</v>
      </c>
      <c r="X1620" s="2" t="n">
        <v>18.5957229525458</v>
      </c>
      <c r="Y1620" s="2" t="n">
        <v>18.2331639264281</v>
      </c>
      <c r="Z1620" s="2" t="n">
        <v>18.2964292024914</v>
      </c>
      <c r="AA1620" s="2" t="n">
        <v>18.8317898006413</v>
      </c>
      <c r="AB1620" s="2" t="n">
        <v>18.4576685429076</v>
      </c>
      <c r="AC1620" s="2" t="n">
        <v>18.3220902499719</v>
      </c>
      <c r="AD1620" s="2" t="n">
        <v>18.0852081868359</v>
      </c>
      <c r="AE1620" s="2" t="n">
        <v>18.5983408377443</v>
      </c>
      <c r="AF1620" s="2" t="n">
        <v>17.9316411452138</v>
      </c>
      <c r="AG1620" s="2" t="s">
        <v>5988</v>
      </c>
      <c r="AH1620" s="2" t="n">
        <v>18.5110222348223</v>
      </c>
      <c r="AI1620" s="2" t="n">
        <v>18.5100833580292</v>
      </c>
      <c r="AJ1620" s="2" t="n">
        <v>19.1112670683725</v>
      </c>
      <c r="AK1620" s="2" t="n">
        <v>17.763168812376</v>
      </c>
      <c r="AL1620" s="2" t="n">
        <v>18.3107271280726</v>
      </c>
      <c r="AM1620" s="2" t="n">
        <v>18.6380013308108</v>
      </c>
      <c r="AN1620" s="2" t="n">
        <v>18.1399719878422</v>
      </c>
      <c r="AO1620" s="2" t="n">
        <v>18.5892093643422</v>
      </c>
      <c r="AP1620" s="2" t="n">
        <v>18.632644150997</v>
      </c>
      <c r="AQ1620" s="2" t="n">
        <v>18.5411117179409</v>
      </c>
      <c r="AR1620" s="2" t="n">
        <v>18.0670826713566</v>
      </c>
      <c r="AS1620" s="2" t="n">
        <v>18.3065673127505</v>
      </c>
      <c r="AT1620" s="2" t="n">
        <v>17.8057916230725</v>
      </c>
      <c r="AU1620" s="2" t="n">
        <v>18.4349679317666</v>
      </c>
      <c r="AV1620" s="2" t="n">
        <v>18.3923594446388</v>
      </c>
      <c r="AW1620" s="2" t="n">
        <v>18.0783234125937</v>
      </c>
      <c r="AX1620" s="2" t="n">
        <v>17.5310103010223</v>
      </c>
      <c r="AY1620" s="2" t="n">
        <v>0.470559108725727</v>
      </c>
      <c r="AZ1620" s="2" t="n">
        <v>-0.0635663337667359</v>
      </c>
      <c r="BA1620" s="2" t="n">
        <v>1.00468455121819</v>
      </c>
      <c r="BB1620" s="2" t="n">
        <v>18.2207759816655</v>
      </c>
      <c r="BC1620" s="2" t="n">
        <v>1.78212610726581</v>
      </c>
      <c r="BD1620" s="2" t="n">
        <v>-4.14244105568252</v>
      </c>
      <c r="BE1620" s="2" t="n">
        <v>0.0825371808860646</v>
      </c>
      <c r="BF1620" s="2" t="n">
        <v>0.738214933337183</v>
      </c>
      <c r="BG1620" s="2" t="n">
        <v>1</v>
      </c>
      <c r="BH1620" s="2" t="n">
        <v>0</v>
      </c>
      <c r="BI1620" s="2" t="n">
        <v>0.309185854232493</v>
      </c>
      <c r="BJ1620" s="2" t="n">
        <v>0</v>
      </c>
      <c r="BK1620" s="2" t="n">
        <v>0.481778919533983</v>
      </c>
      <c r="BL1620" s="2" t="n">
        <v>-0.00651172515048082</v>
      </c>
      <c r="BM1620" s="2" t="n">
        <v>0.970069564218448</v>
      </c>
      <c r="BN1620" s="2" t="n">
        <v>18.2207759816655</v>
      </c>
      <c r="BO1620" s="2" t="n">
        <v>1.99589138327735</v>
      </c>
      <c r="BP1620" s="2" t="n">
        <v>-3.86754082552484</v>
      </c>
      <c r="BQ1620" s="2" t="n">
        <v>0.0529823113110396</v>
      </c>
      <c r="BR1620" s="2" t="n">
        <v>0.999510041109583</v>
      </c>
      <c r="BS1620" s="2" t="n">
        <v>1</v>
      </c>
      <c r="BT1620" s="2" t="n">
        <v>0</v>
      </c>
      <c r="BU1620" s="2" t="n">
        <v>0.242836052025484</v>
      </c>
      <c r="BV1620" s="2" t="n">
        <v>0</v>
      </c>
      <c r="BW1620" s="2" t="n">
        <v>-0.0788446648957617</v>
      </c>
      <c r="BX1620" s="2" t="n">
        <v>-0.588095219649036</v>
      </c>
      <c r="BY1620" s="2" t="n">
        <v>0.430405889857513</v>
      </c>
      <c r="BZ1620" s="2" t="n">
        <v>18.2207759816655</v>
      </c>
      <c r="CA1620" s="2" t="n">
        <v>-0.313190308355735</v>
      </c>
      <c r="CB1620" s="2" t="n">
        <v>-5.65715846372095</v>
      </c>
      <c r="CC1620" s="2" t="n">
        <v>0.755809473473119</v>
      </c>
      <c r="CD1620" s="2" t="n">
        <v>0.917937766253936</v>
      </c>
      <c r="CE1620" s="2" t="n">
        <v>0</v>
      </c>
      <c r="CF1620" s="2" t="n">
        <v>0</v>
      </c>
      <c r="CG1620" s="2" t="n">
        <v>0.978168022253848</v>
      </c>
      <c r="CH1620" s="2" t="n">
        <v>0</v>
      </c>
      <c r="CI1620" s="2" t="n">
        <v>-0.190253448873602</v>
      </c>
      <c r="CJ1620" s="2" t="n">
        <v>-0.663931707334192</v>
      </c>
      <c r="CK1620" s="2" t="n">
        <v>0.283424809586989</v>
      </c>
      <c r="CL1620" s="2" t="n">
        <v>18.2207759816655</v>
      </c>
      <c r="CM1620" s="2" t="n">
        <v>-0.812487335947978</v>
      </c>
      <c r="CN1620" s="2" t="n">
        <v>-5.9710023582337</v>
      </c>
      <c r="CO1620" s="2" t="n">
        <v>0.421457526075824</v>
      </c>
      <c r="CP1620" s="2" t="n">
        <v>0.915549435218552</v>
      </c>
      <c r="CQ1620" s="2" t="n">
        <v>0</v>
      </c>
      <c r="CR1620" s="2" t="n">
        <v>0</v>
      </c>
      <c r="CS1620" s="2" t="n">
        <v>0.848414571393368</v>
      </c>
      <c r="CT1620" s="2" t="n">
        <v>0</v>
      </c>
      <c r="CU1620" s="2" t="n">
        <v>0.205001239146359</v>
      </c>
      <c r="CV1620" s="2" t="n">
        <v>-0.35664268104692</v>
      </c>
      <c r="CW1620" s="2" t="n">
        <v>0.766645159339638</v>
      </c>
      <c r="CX1620" s="2" t="n">
        <v>18.2207759816655</v>
      </c>
      <c r="CY1620" s="2" t="n">
        <v>0.73835111945565</v>
      </c>
      <c r="CZ1620" s="2" t="n">
        <v>-4.63119795854583</v>
      </c>
      <c r="DA1620" s="2" t="n">
        <v>0.464733344416979</v>
      </c>
      <c r="DB1620" s="2" t="n">
        <v>0.997740184632538</v>
      </c>
      <c r="DC1620" s="2" t="n">
        <v>0</v>
      </c>
      <c r="DD1620" s="2" t="n">
        <v>0</v>
      </c>
      <c r="DE1620" s="2" t="n">
        <v>0.854626536273085</v>
      </c>
      <c r="DF1620" s="2" t="n">
        <v>0</v>
      </c>
      <c r="DG1620" s="2" t="n">
        <v>-0.0112198108082566</v>
      </c>
      <c r="DH1620" s="2" t="n">
        <v>-0.734903265092061</v>
      </c>
      <c r="DI1620" s="2" t="n">
        <v>0.712463643475547</v>
      </c>
      <c r="DJ1620" s="2" t="n">
        <v>18.2207759816655</v>
      </c>
      <c r="DK1620" s="2" t="n">
        <v>-0.0313620471845711</v>
      </c>
      <c r="DL1620" s="2" t="n">
        <v>-4.64099964832892</v>
      </c>
      <c r="DM1620" s="2" t="n">
        <v>0.975141197790946</v>
      </c>
      <c r="DN1620" s="2" t="n">
        <v>0.998589553127168</v>
      </c>
      <c r="DO1620" s="2" t="n">
        <v>0</v>
      </c>
      <c r="DP1620" s="2" t="n">
        <v>0</v>
      </c>
      <c r="DQ1620" s="2" t="n">
        <v>0.999717603581406</v>
      </c>
      <c r="DR1620" s="2" t="n">
        <v>0</v>
      </c>
      <c r="DS1620" s="2" t="n">
        <v>0.11140878397784</v>
      </c>
      <c r="DT1620" s="2" t="n">
        <v>-0.584081848636846</v>
      </c>
      <c r="DU1620" s="2" t="n">
        <v>0.806899416592526</v>
      </c>
      <c r="DV1620" s="2" t="n">
        <v>18.2207759816655</v>
      </c>
      <c r="DW1620" s="2" t="n">
        <v>0.324037790692247</v>
      </c>
      <c r="DX1620" s="2" t="n">
        <v>-4.64869696450449</v>
      </c>
      <c r="DY1620" s="2" t="n">
        <v>0.747645627004965</v>
      </c>
      <c r="DZ1620" s="2" t="n">
        <v>0.971354999432214</v>
      </c>
      <c r="EA1620" s="2" t="n">
        <v>0</v>
      </c>
      <c r="EB1620" s="2" t="n">
        <v>0</v>
      </c>
      <c r="EC1620" s="2" t="n">
        <v>0.968118685349389</v>
      </c>
      <c r="ED1620" s="2" t="n">
        <v>0</v>
      </c>
    </row>
    <row r="1621">
      <c r="A1621" s="5" t="str">
        <f>HYPERLINK("https://www.uniprot.org/uniprot/Q9BQ69", "Q9BQ69")</f>
      </c>
      <c r="B1621" s="2" t="s">
        <v>4853</v>
      </c>
      <c r="C1621" s="2" t="s">
        <v>4854</v>
      </c>
      <c r="D1621" s="2" t="s">
        <v>4855</v>
      </c>
      <c r="E1621" s="2" t="s">
        <v>4854</v>
      </c>
      <c r="F1621" s="2" t="n">
        <v>24.092589389344</v>
      </c>
      <c r="G1621" s="2" t="n">
        <v>24.7921210776832</v>
      </c>
      <c r="H1621" s="2" t="n">
        <v>24.8819915318699</v>
      </c>
      <c r="I1621" s="2" t="n">
        <v>24.8119833164764</v>
      </c>
      <c r="J1621" s="2" t="n">
        <v>25.1352513215883</v>
      </c>
      <c r="K1621" s="2" t="n">
        <v>25.160757568533</v>
      </c>
      <c r="L1621" s="2" t="n">
        <v>24.8601879197071</v>
      </c>
      <c r="M1621" s="2" t="n">
        <v>24.4571449340938</v>
      </c>
      <c r="N1621" s="2" t="n">
        <v>24.8705421874168</v>
      </c>
      <c r="O1621" s="2" t="n">
        <v>24.3771094562905</v>
      </c>
      <c r="P1621" s="2" t="n">
        <v>24.6151756776769</v>
      </c>
      <c r="Q1621" s="2" t="n">
        <v>24.9803030715053</v>
      </c>
      <c r="R1621" s="2" t="n">
        <v>24.4152352566783</v>
      </c>
      <c r="S1621" s="2" t="n">
        <v>24.5666147410451</v>
      </c>
      <c r="T1621" s="2" t="n">
        <v>24.6520925832239</v>
      </c>
      <c r="U1621" s="2" t="n">
        <v>24.9300313218399</v>
      </c>
      <c r="V1621" s="2" t="n">
        <v>23.7454077293081</v>
      </c>
      <c r="W1621" s="2" t="n">
        <v>24.8196626440495</v>
      </c>
      <c r="X1621" s="2" t="n">
        <v>24.7989037302145</v>
      </c>
      <c r="Y1621" s="2" t="n">
        <v>24.608005598296</v>
      </c>
      <c r="Z1621" s="2" t="n">
        <v>24.6754064547627</v>
      </c>
      <c r="AA1621" s="2" t="n">
        <v>24.7272174437956</v>
      </c>
      <c r="AB1621" s="2" t="n">
        <v>24.5031128385132</v>
      </c>
      <c r="AC1621" s="2" t="n">
        <v>24.7631619438454</v>
      </c>
      <c r="AD1621" s="2" t="n">
        <v>24.6063019518436</v>
      </c>
      <c r="AE1621" s="2" t="n">
        <v>24.2322583856532</v>
      </c>
      <c r="AF1621" s="2" t="n">
        <v>24.3093712290183</v>
      </c>
      <c r="AG1621" s="2" t="n">
        <v>24.8326617490502</v>
      </c>
      <c r="AH1621" s="2" t="n">
        <v>24.6214590772483</v>
      </c>
      <c r="AI1621" s="2" t="n">
        <v>24.6440895876802</v>
      </c>
      <c r="AJ1621" s="2" t="n">
        <v>24.5957852238006</v>
      </c>
      <c r="AK1621" s="2" t="n">
        <v>23.7194639502774</v>
      </c>
      <c r="AL1621" s="2" t="n">
        <v>24.6029762037931</v>
      </c>
      <c r="AM1621" s="2" t="n">
        <v>23.9405207465326</v>
      </c>
      <c r="AN1621" s="2" t="n">
        <v>25.1546813184799</v>
      </c>
      <c r="AO1621" s="2" t="n">
        <v>24.6609650778996</v>
      </c>
      <c r="AP1621" s="2" t="n">
        <v>24.4933816875909</v>
      </c>
      <c r="AQ1621" s="2" t="n">
        <v>24.5846906602255</v>
      </c>
      <c r="AR1621" s="2" t="n">
        <v>24.6629947951052</v>
      </c>
      <c r="AS1621" s="2" t="n">
        <v>24.6717714967893</v>
      </c>
      <c r="AT1621" s="2" t="n">
        <v>24.1808023058359</v>
      </c>
      <c r="AU1621" s="2" t="n">
        <v>23.9868484726919</v>
      </c>
      <c r="AV1621" s="2" t="n">
        <v>24.3260133403996</v>
      </c>
      <c r="AW1621" s="2" t="n">
        <v>24.6279919503534</v>
      </c>
      <c r="AX1621" s="2" t="n">
        <v>24.4175740618945</v>
      </c>
      <c r="AY1621" s="2" t="n">
        <v>-0.20668813469289</v>
      </c>
      <c r="AZ1621" s="2" t="n">
        <v>-0.542943084282156</v>
      </c>
      <c r="BA1621" s="2" t="n">
        <v>0.129566814896377</v>
      </c>
      <c r="BB1621" s="2" t="n">
        <v>24.5802802891093</v>
      </c>
      <c r="BC1621" s="2" t="n">
        <v>-1.23970294873444</v>
      </c>
      <c r="BD1621" s="2" t="n">
        <v>-4.7933905970771</v>
      </c>
      <c r="BE1621" s="2" t="n">
        <v>0.221825066179396</v>
      </c>
      <c r="BF1621" s="2" t="n">
        <v>0.830537233791077</v>
      </c>
      <c r="BG1621" s="2" t="n">
        <v>0</v>
      </c>
      <c r="BH1621" s="2" t="n">
        <v>0</v>
      </c>
      <c r="BI1621" s="2" t="n">
        <v>0.732534620632857</v>
      </c>
      <c r="BJ1621" s="2" t="n">
        <v>0</v>
      </c>
      <c r="BK1621" s="2" t="n">
        <v>-0.0527251431347793</v>
      </c>
      <c r="BL1621" s="2" t="n">
        <v>-0.36338262660816</v>
      </c>
      <c r="BM1621" s="2" t="n">
        <v>0.257932340338601</v>
      </c>
      <c r="BN1621" s="2" t="n">
        <v>24.5802802891093</v>
      </c>
      <c r="BO1621" s="2" t="n">
        <v>-0.342299860103186</v>
      </c>
      <c r="BP1621" s="2" t="n">
        <v>-5.15075616827104</v>
      </c>
      <c r="BQ1621" s="2" t="n">
        <v>0.733796893629934</v>
      </c>
      <c r="BR1621" s="2" t="n">
        <v>0.999510041109583</v>
      </c>
      <c r="BS1621" s="2" t="n">
        <v>0</v>
      </c>
      <c r="BT1621" s="2" t="n">
        <v>0</v>
      </c>
      <c r="BU1621" s="2" t="n">
        <v>0.983812799443958</v>
      </c>
      <c r="BV1621" s="2" t="n">
        <v>0</v>
      </c>
      <c r="BW1621" s="2" t="n">
        <v>-0.162408673413168</v>
      </c>
      <c r="BX1621" s="2" t="n">
        <v>-0.494515492783105</v>
      </c>
      <c r="BY1621" s="2" t="n">
        <v>0.169698145956769</v>
      </c>
      <c r="BZ1621" s="2" t="n">
        <v>24.5802802891093</v>
      </c>
      <c r="CA1621" s="2" t="n">
        <v>-0.986284481167022</v>
      </c>
      <c r="CB1621" s="2" t="n">
        <v>-5.29488301611868</v>
      </c>
      <c r="CC1621" s="2" t="n">
        <v>0.329524570754115</v>
      </c>
      <c r="CD1621" s="2" t="n">
        <v>0.745045796325838</v>
      </c>
      <c r="CE1621" s="2" t="n">
        <v>0</v>
      </c>
      <c r="CF1621" s="2" t="n">
        <v>0</v>
      </c>
      <c r="CG1621" s="2" t="n">
        <v>0.835027537082041</v>
      </c>
      <c r="CH1621" s="2" t="n">
        <v>0</v>
      </c>
      <c r="CI1621" s="2" t="n">
        <v>-0.131716209944635</v>
      </c>
      <c r="CJ1621" s="2" t="n">
        <v>-0.442373693418016</v>
      </c>
      <c r="CK1621" s="2" t="n">
        <v>0.178941273528746</v>
      </c>
      <c r="CL1621" s="2" t="n">
        <v>24.5802802891093</v>
      </c>
      <c r="CM1621" s="2" t="n">
        <v>-0.855122197053455</v>
      </c>
      <c r="CN1621" s="2" t="n">
        <v>-5.96791442922104</v>
      </c>
      <c r="CO1621" s="2" t="n">
        <v>0.397234839218314</v>
      </c>
      <c r="CP1621" s="2" t="n">
        <v>0.904438146564707</v>
      </c>
      <c r="CQ1621" s="2" t="n">
        <v>0</v>
      </c>
      <c r="CR1621" s="2" t="n">
        <v>0</v>
      </c>
      <c r="CS1621" s="2" t="n">
        <v>0.885498916399336</v>
      </c>
      <c r="CT1621" s="2" t="n">
        <v>0</v>
      </c>
      <c r="CU1621" s="2" t="n">
        <v>0.205845706469308</v>
      </c>
      <c r="CV1621" s="2" t="n">
        <v>-0.14944420009058</v>
      </c>
      <c r="CW1621" s="2" t="n">
        <v>0.561135613029196</v>
      </c>
      <c r="CX1621" s="2" t="n">
        <v>24.5802802891093</v>
      </c>
      <c r="CY1621" s="2" t="n">
        <v>1.16850269190809</v>
      </c>
      <c r="CZ1621" s="2" t="n">
        <v>-4.57413977955105</v>
      </c>
      <c r="DA1621" s="2" t="n">
        <v>0.249057570248052</v>
      </c>
      <c r="DB1621" s="2" t="n">
        <v>0.997740184632538</v>
      </c>
      <c r="DC1621" s="2" t="n">
        <v>0</v>
      </c>
      <c r="DD1621" s="2" t="n">
        <v>0</v>
      </c>
      <c r="DE1621" s="2" t="n">
        <v>0.751157304640157</v>
      </c>
      <c r="DF1621" s="2" t="n">
        <v>0</v>
      </c>
      <c r="DG1621" s="2" t="n">
        <v>-0.15396299155811</v>
      </c>
      <c r="DH1621" s="2" t="n">
        <v>-0.611757119044794</v>
      </c>
      <c r="DI1621" s="2" t="n">
        <v>0.303831135928573</v>
      </c>
      <c r="DJ1621" s="2" t="n">
        <v>24.5802802891093</v>
      </c>
      <c r="DK1621" s="2" t="n">
        <v>-0.678292316907124</v>
      </c>
      <c r="DL1621" s="2" t="n">
        <v>-4.62431591678472</v>
      </c>
      <c r="DM1621" s="2" t="n">
        <v>0.501229485051913</v>
      </c>
      <c r="DN1621" s="2" t="n">
        <v>0.998589553127168</v>
      </c>
      <c r="DO1621" s="2" t="n">
        <v>0</v>
      </c>
      <c r="DP1621" s="2" t="n">
        <v>0</v>
      </c>
      <c r="DQ1621" s="2" t="n">
        <v>0.899118097416262</v>
      </c>
      <c r="DR1621" s="2" t="n">
        <v>0</v>
      </c>
      <c r="DS1621" s="2" t="n">
        <v>-0.030692463468533</v>
      </c>
      <c r="DT1621" s="2" t="n">
        <v>-0.485448454644053</v>
      </c>
      <c r="DU1621" s="2" t="n">
        <v>0.424063527706987</v>
      </c>
      <c r="DV1621" s="2" t="n">
        <v>24.5802802891093</v>
      </c>
      <c r="DW1621" s="2" t="n">
        <v>-0.136120674464213</v>
      </c>
      <c r="DX1621" s="2" t="n">
        <v>-4.65775893858681</v>
      </c>
      <c r="DY1621" s="2" t="n">
        <v>0.892362740137281</v>
      </c>
      <c r="DZ1621" s="2" t="n">
        <v>0.988116877325926</v>
      </c>
      <c r="EA1621" s="2" t="n">
        <v>0</v>
      </c>
      <c r="EB1621" s="2" t="n">
        <v>0</v>
      </c>
      <c r="EC1621" s="2" t="n">
        <v>0.996510764967118</v>
      </c>
      <c r="ED1621" s="2" t="n">
        <v>0</v>
      </c>
    </row>
    <row r="1622">
      <c r="A1622" s="5" t="str">
        <f>HYPERLINK("https://www.uniprot.org/uniprot/Q9BQA1", "Q9BQA1")</f>
      </c>
      <c r="B1622" s="2" t="s">
        <v>4856</v>
      </c>
      <c r="C1622" s="2" t="s">
        <v>4857</v>
      </c>
      <c r="D1622" s="2" t="s">
        <v>4858</v>
      </c>
      <c r="E1622" s="2" t="s">
        <v>4857</v>
      </c>
      <c r="F1622" s="2" t="n">
        <v>16.6597059872576</v>
      </c>
      <c r="G1622" s="2" t="s">
        <v>5988</v>
      </c>
      <c r="H1622" s="2" t="n">
        <v>19.0475163599127</v>
      </c>
      <c r="I1622" s="2" t="n">
        <v>17.6692786344813</v>
      </c>
      <c r="J1622" s="2" t="n">
        <v>18.9390697924591</v>
      </c>
      <c r="K1622" s="2" t="n">
        <v>18.7616079212855</v>
      </c>
      <c r="L1622" s="2" t="n">
        <v>18.028772564377</v>
      </c>
      <c r="M1622" s="2" t="n">
        <v>18.8335965225134</v>
      </c>
      <c r="N1622" s="2" t="n">
        <v>18.8491166722006</v>
      </c>
      <c r="O1622" s="2" t="n">
        <v>19.0204626804024</v>
      </c>
      <c r="P1622" s="2" t="n">
        <v>17.6111237732504</v>
      </c>
      <c r="Q1622" s="2" t="n">
        <v>18.8172601646784</v>
      </c>
      <c r="R1622" s="2" t="n">
        <v>17.0423207061287</v>
      </c>
      <c r="S1622" s="2" t="n">
        <v>18.615264112639</v>
      </c>
      <c r="T1622" s="2" t="n">
        <v>18.1013877207471</v>
      </c>
      <c r="U1622" s="2" t="n">
        <v>18.7338609639812</v>
      </c>
      <c r="V1622" s="2" t="s">
        <v>5988</v>
      </c>
      <c r="W1622" s="2" t="n">
        <v>18.3472203339914</v>
      </c>
      <c r="X1622" s="2" t="n">
        <v>18.7362646192489</v>
      </c>
      <c r="Y1622" s="2" t="n">
        <v>18.5694130769449</v>
      </c>
      <c r="Z1622" s="2" t="n">
        <v>18.6770407064993</v>
      </c>
      <c r="AA1622" s="2" t="n">
        <v>18.4533668914764</v>
      </c>
      <c r="AB1622" s="2" t="n">
        <v>18.6617406603557</v>
      </c>
      <c r="AC1622" s="2" t="n">
        <v>18.2877590684251</v>
      </c>
      <c r="AD1622" s="2" t="n">
        <v>18.0661959740253</v>
      </c>
      <c r="AE1622" s="2" t="n">
        <v>18.1555591214261</v>
      </c>
      <c r="AF1622" s="2" t="n">
        <v>18.7663704739309</v>
      </c>
      <c r="AG1622" s="2" t="n">
        <v>18.1365414093048</v>
      </c>
      <c r="AH1622" s="2" t="n">
        <v>17.876320040063</v>
      </c>
      <c r="AI1622" s="2" t="n">
        <v>18.8410388409956</v>
      </c>
      <c r="AJ1622" s="2" t="n">
        <v>18.6324238161661</v>
      </c>
      <c r="AK1622" s="2" t="n">
        <v>18.1876687828478</v>
      </c>
      <c r="AL1622" s="2" t="n">
        <v>18.0197946094749</v>
      </c>
      <c r="AM1622" s="2" t="n">
        <v>19.1744936699623</v>
      </c>
      <c r="AN1622" s="2" t="n">
        <v>16.8159123410448</v>
      </c>
      <c r="AO1622" s="2" t="n">
        <v>17.8351442467925</v>
      </c>
      <c r="AP1622" s="2" t="n">
        <v>19.0163242298833</v>
      </c>
      <c r="AQ1622" s="2" t="n">
        <v>18.6473792177523</v>
      </c>
      <c r="AR1622" s="2" t="n">
        <v>18.4920730228242</v>
      </c>
      <c r="AS1622" s="2" t="n">
        <v>18.2006344819179</v>
      </c>
      <c r="AT1622" s="2" t="n">
        <v>17.0563176959652</v>
      </c>
      <c r="AU1622" s="2" t="n">
        <v>19.1032344253499</v>
      </c>
      <c r="AV1622" s="2" t="n">
        <v>18.777745806513</v>
      </c>
      <c r="AW1622" s="2" t="n">
        <v>18.4214635792502</v>
      </c>
      <c r="AX1622" s="2" t="n">
        <v>18.836792719602</v>
      </c>
      <c r="AY1622" s="2" t="n">
        <v>0.379682625507279</v>
      </c>
      <c r="AZ1622" s="2" t="n">
        <v>-0.316329229394637</v>
      </c>
      <c r="BA1622" s="2" t="n">
        <v>1.07569448040919</v>
      </c>
      <c r="BB1622" s="2" t="n">
        <v>18.3609901962407</v>
      </c>
      <c r="BC1622" s="2" t="n">
        <v>1.10177033242011</v>
      </c>
      <c r="BD1622" s="2" t="n">
        <v>-4.87727248525725</v>
      </c>
      <c r="BE1622" s="2" t="n">
        <v>0.277004121743228</v>
      </c>
      <c r="BF1622" s="2" t="n">
        <v>0.848925038987044</v>
      </c>
      <c r="BG1622" s="2" t="n">
        <v>0</v>
      </c>
      <c r="BH1622" s="2" t="n">
        <v>0</v>
      </c>
      <c r="BI1622" s="2" t="n">
        <v>0.614216824734807</v>
      </c>
      <c r="BJ1622" s="2" t="n">
        <v>0</v>
      </c>
      <c r="BK1622" s="2" t="n">
        <v>-0.0123758455041525</v>
      </c>
      <c r="BL1622" s="2" t="n">
        <v>-0.609125210503642</v>
      </c>
      <c r="BM1622" s="2" t="n">
        <v>0.584373519495337</v>
      </c>
      <c r="BN1622" s="2" t="n">
        <v>18.3609901962407</v>
      </c>
      <c r="BO1622" s="2" t="n">
        <v>-0.0418860975919988</v>
      </c>
      <c r="BP1622" s="2" t="n">
        <v>-5.19185349922684</v>
      </c>
      <c r="BQ1622" s="2" t="n">
        <v>0.966793345792938</v>
      </c>
      <c r="BR1622" s="2" t="n">
        <v>0.999510041109583</v>
      </c>
      <c r="BS1622" s="2" t="n">
        <v>0</v>
      </c>
      <c r="BT1622" s="2" t="n">
        <v>0</v>
      </c>
      <c r="BU1622" s="2" t="n">
        <v>0.999582148674074</v>
      </c>
      <c r="BV1622" s="2" t="n">
        <v>0</v>
      </c>
      <c r="BW1622" s="2" t="n">
        <v>-0.343719804307682</v>
      </c>
      <c r="BX1622" s="2" t="n">
        <v>-1.00701494936159</v>
      </c>
      <c r="BY1622" s="2" t="n">
        <v>0.319575340746223</v>
      </c>
      <c r="BZ1622" s="2" t="n">
        <v>18.3609901962407</v>
      </c>
      <c r="CA1622" s="2" t="n">
        <v>-1.04660962419691</v>
      </c>
      <c r="CB1622" s="2" t="n">
        <v>-5.20906219154648</v>
      </c>
      <c r="CC1622" s="2" t="n">
        <v>0.301426680931891</v>
      </c>
      <c r="CD1622" s="2" t="n">
        <v>0.731118407862345</v>
      </c>
      <c r="CE1622" s="2" t="n">
        <v>0</v>
      </c>
      <c r="CF1622" s="2" t="n">
        <v>0</v>
      </c>
      <c r="CG1622" s="2" t="n">
        <v>0.662192767278976</v>
      </c>
      <c r="CH1622" s="2" t="n">
        <v>0</v>
      </c>
      <c r="CI1622" s="2" t="n">
        <v>0.0930144200809835</v>
      </c>
      <c r="CJ1622" s="2" t="n">
        <v>-0.503734944918506</v>
      </c>
      <c r="CK1622" s="2" t="n">
        <v>0.689763785080473</v>
      </c>
      <c r="CL1622" s="2" t="n">
        <v>18.3609901962407</v>
      </c>
      <c r="CM1622" s="2" t="n">
        <v>0.314807669154242</v>
      </c>
      <c r="CN1622" s="2" t="n">
        <v>-6.2780811413968</v>
      </c>
      <c r="CO1622" s="2" t="n">
        <v>0.754508407650187</v>
      </c>
      <c r="CP1622" s="2" t="n">
        <v>0.971457081119013</v>
      </c>
      <c r="CQ1622" s="2" t="n">
        <v>0</v>
      </c>
      <c r="CR1622" s="2" t="n">
        <v>0</v>
      </c>
      <c r="CS1622" s="2" t="n">
        <v>0.974139145464503</v>
      </c>
      <c r="CT1622" s="2" t="n">
        <v>0</v>
      </c>
      <c r="CU1622" s="2" t="n">
        <v>-0.161521068779184</v>
      </c>
      <c r="CV1622" s="2" t="n">
        <v>-0.872716096796822</v>
      </c>
      <c r="CW1622" s="2" t="n">
        <v>0.549673959238454</v>
      </c>
      <c r="CX1622" s="2" t="n">
        <v>18.3609901962407</v>
      </c>
      <c r="CY1622" s="2" t="n">
        <v>-0.458698642147879</v>
      </c>
      <c r="CZ1622" s="2" t="n">
        <v>-4.65762386413572</v>
      </c>
      <c r="DA1622" s="2" t="n">
        <v>0.648879282703271</v>
      </c>
      <c r="DB1622" s="2" t="n">
        <v>0.997740184632538</v>
      </c>
      <c r="DC1622" s="2" t="n">
        <v>0</v>
      </c>
      <c r="DD1622" s="2" t="n">
        <v>0</v>
      </c>
      <c r="DE1622" s="2" t="n">
        <v>0.93252506464431</v>
      </c>
      <c r="DF1622" s="2" t="n">
        <v>0</v>
      </c>
      <c r="DG1622" s="2" t="n">
        <v>0.392058471011431</v>
      </c>
      <c r="DH1622" s="2" t="n">
        <v>-0.524752472853933</v>
      </c>
      <c r="DI1622" s="2" t="n">
        <v>1.3088694148768</v>
      </c>
      <c r="DJ1622" s="2" t="n">
        <v>18.3609901962407</v>
      </c>
      <c r="DK1622" s="2" t="n">
        <v>0.863690295346474</v>
      </c>
      <c r="DL1622" s="2" t="n">
        <v>-4.60886146967973</v>
      </c>
      <c r="DM1622" s="2" t="n">
        <v>0.392795751964982</v>
      </c>
      <c r="DN1622" s="2" t="n">
        <v>0.998589553127168</v>
      </c>
      <c r="DO1622" s="2" t="n">
        <v>0</v>
      </c>
      <c r="DP1622" s="2" t="n">
        <v>0</v>
      </c>
      <c r="DQ1622" s="2" t="n">
        <v>0.693249634349162</v>
      </c>
      <c r="DR1622" s="2" t="n">
        <v>0</v>
      </c>
      <c r="DS1622" s="2" t="n">
        <v>-0.436734224388665</v>
      </c>
      <c r="DT1622" s="2" t="n">
        <v>-1.32896191622488</v>
      </c>
      <c r="DU1622" s="2" t="n">
        <v>0.455493467447546</v>
      </c>
      <c r="DV1622" s="2" t="n">
        <v>18.3609901962407</v>
      </c>
      <c r="DW1622" s="2" t="n">
        <v>-0.988618003265457</v>
      </c>
      <c r="DX1622" s="2" t="n">
        <v>-4.59992611665903</v>
      </c>
      <c r="DY1622" s="2" t="n">
        <v>0.328663794613077</v>
      </c>
      <c r="DZ1622" s="2" t="n">
        <v>0.839400928675485</v>
      </c>
      <c r="EA1622" s="2" t="n">
        <v>0</v>
      </c>
      <c r="EB1622" s="2" t="n">
        <v>0</v>
      </c>
      <c r="EC1622" s="2" t="n">
        <v>0.615104636487686</v>
      </c>
      <c r="ED1622" s="2" t="n">
        <v>0</v>
      </c>
    </row>
    <row r="1623">
      <c r="A1623" s="5" t="str">
        <f>HYPERLINK("https://www.uniprot.org/uniprot/Q9BQS8", "Q9BQS8")</f>
      </c>
      <c r="B1623" s="2" t="s">
        <v>4859</v>
      </c>
      <c r="C1623" s="2" t="s">
        <v>4860</v>
      </c>
      <c r="D1623" s="2" t="s">
        <v>4861</v>
      </c>
      <c r="E1623" s="2" t="s">
        <v>4860</v>
      </c>
      <c r="F1623" s="2" t="n">
        <v>18.9165466819253</v>
      </c>
      <c r="G1623" s="2" t="n">
        <v>18.9783688432924</v>
      </c>
      <c r="H1623" s="2" t="n">
        <v>18.6766982182411</v>
      </c>
      <c r="I1623" s="2" t="n">
        <v>18.9953873855708</v>
      </c>
      <c r="J1623" s="2" t="n">
        <v>19.6035937722285</v>
      </c>
      <c r="K1623" s="2" t="n">
        <v>19.2942544646424</v>
      </c>
      <c r="L1623" s="2" t="n">
        <v>19.6438964818945</v>
      </c>
      <c r="M1623" s="2" t="n">
        <v>19.5233891502863</v>
      </c>
      <c r="N1623" s="2" t="n">
        <v>19.4830079963726</v>
      </c>
      <c r="O1623" s="2" t="n">
        <v>17.2077477591446</v>
      </c>
      <c r="P1623" s="2" t="n">
        <v>18.1304380426183</v>
      </c>
      <c r="Q1623" s="2" t="n">
        <v>19.3151762343791</v>
      </c>
      <c r="R1623" s="2" t="n">
        <v>18.2886245015525</v>
      </c>
      <c r="S1623" s="2" t="n">
        <v>19.6958663472486</v>
      </c>
      <c r="T1623" s="2" t="n">
        <v>19.4350117966125</v>
      </c>
      <c r="U1623" s="2" t="n">
        <v>19.251481873965</v>
      </c>
      <c r="V1623" s="2" t="s">
        <v>5988</v>
      </c>
      <c r="W1623" s="2" t="n">
        <v>18.4106574998722</v>
      </c>
      <c r="X1623" s="2" t="n">
        <v>18.7717748544534</v>
      </c>
      <c r="Y1623" s="2" t="n">
        <v>18.4799295209225</v>
      </c>
      <c r="Z1623" s="2" t="n">
        <v>19.3164057371083</v>
      </c>
      <c r="AA1623" s="2" t="n">
        <v>19.2610416399334</v>
      </c>
      <c r="AB1623" s="2" t="n">
        <v>19.4396020000785</v>
      </c>
      <c r="AC1623" s="2" t="n">
        <v>19.1552598664354</v>
      </c>
      <c r="AD1623" s="2" t="n">
        <v>18.4625601529138</v>
      </c>
      <c r="AE1623" s="2" t="s">
        <v>5988</v>
      </c>
      <c r="AF1623" s="2" t="n">
        <v>18.0130283555581</v>
      </c>
      <c r="AG1623" s="2" t="n">
        <v>19.3342747951424</v>
      </c>
      <c r="AH1623" s="2" t="n">
        <v>19.5409954073137</v>
      </c>
      <c r="AI1623" s="2" t="n">
        <v>19.4660213422231</v>
      </c>
      <c r="AJ1623" s="2" t="n">
        <v>18.7343886429859</v>
      </c>
      <c r="AK1623" s="2" t="n">
        <v>18.2498963051703</v>
      </c>
      <c r="AL1623" s="2" t="n">
        <v>18.3268167849185</v>
      </c>
      <c r="AM1623" s="2" t="n">
        <v>18.5389377674853</v>
      </c>
      <c r="AN1623" s="2" t="n">
        <v>18.8751130695094</v>
      </c>
      <c r="AO1623" s="2" t="n">
        <v>19.12149386755</v>
      </c>
      <c r="AP1623" s="2" t="n">
        <v>18.7043006333816</v>
      </c>
      <c r="AQ1623" s="2" t="n">
        <v>18.7893674184581</v>
      </c>
      <c r="AR1623" s="2" t="n">
        <v>18.8533977005012</v>
      </c>
      <c r="AS1623" s="2" t="n">
        <v>18.5495950005742</v>
      </c>
      <c r="AT1623" s="2" t="n">
        <v>18.2792007743845</v>
      </c>
      <c r="AU1623" s="2" t="n">
        <v>18.5860108873601</v>
      </c>
      <c r="AV1623" s="2" t="n">
        <v>19.0749747129822</v>
      </c>
      <c r="AW1623" s="2" t="n">
        <v>19.3067087740096</v>
      </c>
      <c r="AX1623" s="2" t="n">
        <v>18.9161444605606</v>
      </c>
      <c r="AY1623" s="2" t="n">
        <v>-0.252750151809106</v>
      </c>
      <c r="AZ1623" s="2" t="n">
        <v>-0.779368718942353</v>
      </c>
      <c r="BA1623" s="2" t="n">
        <v>0.27386841532414</v>
      </c>
      <c r="BB1623" s="2" t="n">
        <v>18.9069159888782</v>
      </c>
      <c r="BC1623" s="2" t="n">
        <v>-0.969353638344636</v>
      </c>
      <c r="BD1623" s="2" t="n">
        <v>-5.00629752292488</v>
      </c>
      <c r="BE1623" s="2" t="n">
        <v>0.338067393116672</v>
      </c>
      <c r="BF1623" s="2" t="n">
        <v>0.859470229301244</v>
      </c>
      <c r="BG1623" s="2" t="n">
        <v>0</v>
      </c>
      <c r="BH1623" s="2" t="n">
        <v>0</v>
      </c>
      <c r="BI1623" s="2" t="n">
        <v>0.760248389320768</v>
      </c>
      <c r="BJ1623" s="2" t="n">
        <v>0</v>
      </c>
      <c r="BK1623" s="2" t="n">
        <v>0.145735403857032</v>
      </c>
      <c r="BL1623" s="2" t="n">
        <v>-0.338097451174853</v>
      </c>
      <c r="BM1623" s="2" t="n">
        <v>0.629568258888916</v>
      </c>
      <c r="BN1623" s="2" t="n">
        <v>18.9069159888782</v>
      </c>
      <c r="BO1623" s="2" t="n">
        <v>0.608354464257743</v>
      </c>
      <c r="BP1623" s="2" t="n">
        <v>-5.0410862856729</v>
      </c>
      <c r="BQ1623" s="2" t="n">
        <v>0.546316800827203</v>
      </c>
      <c r="BR1623" s="2" t="n">
        <v>0.999510041109583</v>
      </c>
      <c r="BS1623" s="2" t="n">
        <v>0</v>
      </c>
      <c r="BT1623" s="2" t="n">
        <v>0</v>
      </c>
      <c r="BU1623" s="2" t="n">
        <v>0.915664498624219</v>
      </c>
      <c r="BV1623" s="2" t="n">
        <v>0</v>
      </c>
      <c r="BW1623" s="2" t="n">
        <v>-0.251597131181754</v>
      </c>
      <c r="BX1623" s="2" t="n">
        <v>-0.771699498451606</v>
      </c>
      <c r="BY1623" s="2" t="n">
        <v>0.268505236088098</v>
      </c>
      <c r="BZ1623" s="2" t="n">
        <v>18.9069159888782</v>
      </c>
      <c r="CA1623" s="2" t="n">
        <v>-0.977020870577658</v>
      </c>
      <c r="CB1623" s="2" t="n">
        <v>-5.27205777843482</v>
      </c>
      <c r="CC1623" s="2" t="n">
        <v>0.334303486865046</v>
      </c>
      <c r="CD1623" s="2" t="n">
        <v>0.747244271208574</v>
      </c>
      <c r="CE1623" s="2" t="n">
        <v>0</v>
      </c>
      <c r="CF1623" s="2" t="n">
        <v>0</v>
      </c>
      <c r="CG1623" s="2" t="n">
        <v>0.759058446361202</v>
      </c>
      <c r="CH1623" s="2" t="n">
        <v>0</v>
      </c>
      <c r="CI1623" s="2" t="n">
        <v>-0.236218166280015</v>
      </c>
      <c r="CJ1623" s="2" t="n">
        <v>-0.720051021311899</v>
      </c>
      <c r="CK1623" s="2" t="n">
        <v>0.24761468875187</v>
      </c>
      <c r="CL1623" s="2" t="n">
        <v>18.9069159888782</v>
      </c>
      <c r="CM1623" s="2" t="n">
        <v>-0.986063593278958</v>
      </c>
      <c r="CN1623" s="2" t="n">
        <v>-5.81982621178354</v>
      </c>
      <c r="CO1623" s="2" t="n">
        <v>0.329900481286069</v>
      </c>
      <c r="CP1623" s="2" t="n">
        <v>0.865160699918888</v>
      </c>
      <c r="CQ1623" s="2" t="n">
        <v>0</v>
      </c>
      <c r="CR1623" s="2" t="n">
        <v>0</v>
      </c>
      <c r="CS1623" s="2" t="n">
        <v>0.769543728864843</v>
      </c>
      <c r="CT1623" s="2" t="n">
        <v>0</v>
      </c>
      <c r="CU1623" s="2" t="n">
        <v>0.282104285381212</v>
      </c>
      <c r="CV1623" s="2" t="n">
        <v>-0.253390314529618</v>
      </c>
      <c r="CW1623" s="2" t="n">
        <v>0.817598885292043</v>
      </c>
      <c r="CX1623" s="2" t="n">
        <v>18.9069159888782</v>
      </c>
      <c r="CY1623" s="2" t="n">
        <v>1.0639998690673</v>
      </c>
      <c r="CZ1623" s="2" t="n">
        <v>-4.59168229391592</v>
      </c>
      <c r="DA1623" s="2" t="n">
        <v>0.29357140019894</v>
      </c>
      <c r="DB1623" s="2" t="n">
        <v>0.997740184632538</v>
      </c>
      <c r="DC1623" s="2" t="n">
        <v>0</v>
      </c>
      <c r="DD1623" s="2" t="n">
        <v>0</v>
      </c>
      <c r="DE1623" s="2" t="n">
        <v>0.707684634572827</v>
      </c>
      <c r="DF1623" s="2" t="n">
        <v>0</v>
      </c>
      <c r="DG1623" s="2" t="n">
        <v>-0.398485555666138</v>
      </c>
      <c r="DH1623" s="2" t="n">
        <v>-1.11362284797984</v>
      </c>
      <c r="DI1623" s="2" t="n">
        <v>0.316651736647567</v>
      </c>
      <c r="DJ1623" s="2" t="n">
        <v>18.9069159888782</v>
      </c>
      <c r="DK1623" s="2" t="n">
        <v>-1.12540837966903</v>
      </c>
      <c r="DL1623" s="2" t="n">
        <v>-4.58530616875803</v>
      </c>
      <c r="DM1623" s="2" t="n">
        <v>0.266977958488872</v>
      </c>
      <c r="DN1623" s="2" t="n">
        <v>0.998589553127168</v>
      </c>
      <c r="DO1623" s="2" t="n">
        <v>0</v>
      </c>
      <c r="DP1623" s="2" t="n">
        <v>0</v>
      </c>
      <c r="DQ1623" s="2" t="n">
        <v>0.59082482388997</v>
      </c>
      <c r="DR1623" s="2" t="n">
        <v>0</v>
      </c>
      <c r="DS1623" s="2" t="n">
        <v>-0.0153789649017391</v>
      </c>
      <c r="DT1623" s="2" t="n">
        <v>-0.72573148587144</v>
      </c>
      <c r="DU1623" s="2" t="n">
        <v>0.694973556067961</v>
      </c>
      <c r="DV1623" s="2" t="n">
        <v>18.9069159888782</v>
      </c>
      <c r="DW1623" s="2" t="n">
        <v>-0.0437260418783796</v>
      </c>
      <c r="DX1623" s="2" t="n">
        <v>-4.65463331924059</v>
      </c>
      <c r="DY1623" s="2" t="n">
        <v>0.965335598323948</v>
      </c>
      <c r="DZ1623" s="2" t="n">
        <v>0.992477109818412</v>
      </c>
      <c r="EA1623" s="2" t="n">
        <v>0</v>
      </c>
      <c r="EB1623" s="2" t="n">
        <v>0</v>
      </c>
      <c r="EC1623" s="2" t="n">
        <v>0.999457585462667</v>
      </c>
      <c r="ED1623" s="2" t="n">
        <v>0</v>
      </c>
    </row>
    <row r="1624">
      <c r="A1624" s="5" t="str">
        <f>HYPERLINK("https://www.uniprot.org/uniprot/Q9BR39", "Q9BR39")</f>
      </c>
      <c r="B1624" s="2" t="s">
        <v>4862</v>
      </c>
      <c r="C1624" s="2" t="s">
        <v>4863</v>
      </c>
      <c r="D1624" s="2" t="s">
        <v>4864</v>
      </c>
      <c r="E1624" s="2" t="s">
        <v>4863</v>
      </c>
      <c r="F1624" s="2" t="n">
        <v>23.3035613097682</v>
      </c>
      <c r="G1624" s="2" t="n">
        <v>21.1739810156942</v>
      </c>
      <c r="H1624" s="2" t="n">
        <v>21.1131513871394</v>
      </c>
      <c r="I1624" s="2" t="n">
        <v>22.1322098103204</v>
      </c>
      <c r="J1624" s="2" t="n">
        <v>20.0586263313951</v>
      </c>
      <c r="K1624" s="2" t="n">
        <v>19.9829667459672</v>
      </c>
      <c r="L1624" s="2" t="n">
        <v>21.0715641633662</v>
      </c>
      <c r="M1624" s="2" t="n">
        <v>21.3932920879901</v>
      </c>
      <c r="N1624" s="2" t="n">
        <v>20.9736927904111</v>
      </c>
      <c r="O1624" s="2" t="n">
        <v>21.2919535195911</v>
      </c>
      <c r="P1624" s="2" t="n">
        <v>21.9815066903277</v>
      </c>
      <c r="Q1624" s="2" t="n">
        <v>19.7116013275727</v>
      </c>
      <c r="R1624" s="2" t="n">
        <v>22.7794000103259</v>
      </c>
      <c r="S1624" s="2" t="n">
        <v>22.7310644405745</v>
      </c>
      <c r="T1624" s="2" t="n">
        <v>22.0643728331143</v>
      </c>
      <c r="U1624" s="2" t="n">
        <v>21.0239085842</v>
      </c>
      <c r="V1624" s="2" t="n">
        <v>22.4500786892138</v>
      </c>
      <c r="W1624" s="2" t="n">
        <v>20.6136504824391</v>
      </c>
      <c r="X1624" s="2" t="n">
        <v>20.1541514541863</v>
      </c>
      <c r="Y1624" s="2" t="n">
        <v>21.9319750444075</v>
      </c>
      <c r="Z1624" s="2" t="n">
        <v>20.4398266910393</v>
      </c>
      <c r="AA1624" s="2" t="n">
        <v>20.7778670596037</v>
      </c>
      <c r="AB1624" s="2" t="n">
        <v>20.9403777112327</v>
      </c>
      <c r="AC1624" s="2" t="n">
        <v>21.962931573828</v>
      </c>
      <c r="AD1624" s="2" t="n">
        <v>21.9881076315833</v>
      </c>
      <c r="AE1624" s="2" t="n">
        <v>22.1814770803049</v>
      </c>
      <c r="AF1624" s="2" t="n">
        <v>21.4767097399495</v>
      </c>
      <c r="AG1624" s="2" t="n">
        <v>21.542624400017</v>
      </c>
      <c r="AH1624" s="2" t="n">
        <v>21.0044586913153</v>
      </c>
      <c r="AI1624" s="2" t="n">
        <v>20.3999601881376</v>
      </c>
      <c r="AJ1624" s="2" t="n">
        <v>20.5017721112014</v>
      </c>
      <c r="AK1624" s="2" t="n">
        <v>20.8804819326474</v>
      </c>
      <c r="AL1624" s="2" t="n">
        <v>20.7405096670143</v>
      </c>
      <c r="AM1624" s="2" t="n">
        <v>22.0428458094721</v>
      </c>
      <c r="AN1624" s="2" t="n">
        <v>22.4425945229508</v>
      </c>
      <c r="AO1624" s="2" t="n">
        <v>20.8617603645656</v>
      </c>
      <c r="AP1624" s="2" t="n">
        <v>20.7543754060287</v>
      </c>
      <c r="AQ1624" s="2" t="n">
        <v>22.4145051109564</v>
      </c>
      <c r="AR1624" s="2" t="n">
        <v>21.5262245136454</v>
      </c>
      <c r="AS1624" s="2" t="n">
        <v>21.9959805013448</v>
      </c>
      <c r="AT1624" s="2" t="n">
        <v>21.2511093958905</v>
      </c>
      <c r="AU1624" s="2" t="n">
        <v>20.3349182107753</v>
      </c>
      <c r="AV1624" s="2" t="n">
        <v>20.2571600702285</v>
      </c>
      <c r="AW1624" s="2" t="n">
        <v>21.2897233580872</v>
      </c>
      <c r="AX1624" s="2" t="s">
        <v>5988</v>
      </c>
      <c r="AY1624" s="2" t="n">
        <v>-0.195682539956863</v>
      </c>
      <c r="AZ1624" s="2" t="n">
        <v>-1.07072363533796</v>
      </c>
      <c r="BA1624" s="2" t="n">
        <v>0.679358555424239</v>
      </c>
      <c r="BB1624" s="2" t="n">
        <v>21.3169320559051</v>
      </c>
      <c r="BC1624" s="2" t="n">
        <v>-0.451330883033789</v>
      </c>
      <c r="BD1624" s="2" t="n">
        <v>-5.32972607428016</v>
      </c>
      <c r="BE1624" s="2" t="n">
        <v>0.654078861263862</v>
      </c>
      <c r="BF1624" s="2" t="n">
        <v>0.91636495216381</v>
      </c>
      <c r="BG1624" s="2" t="n">
        <v>0</v>
      </c>
      <c r="BH1624" s="2" t="n">
        <v>0</v>
      </c>
      <c r="BI1624" s="2" t="n">
        <v>0.920284340908085</v>
      </c>
      <c r="BJ1624" s="2" t="n">
        <v>0</v>
      </c>
      <c r="BK1624" s="2" t="n">
        <v>-0.178779585442395</v>
      </c>
      <c r="BL1624" s="2" t="n">
        <v>-0.987208026299346</v>
      </c>
      <c r="BM1624" s="2" t="n">
        <v>0.629648855414555</v>
      </c>
      <c r="BN1624" s="2" t="n">
        <v>21.3169320559051</v>
      </c>
      <c r="BO1624" s="2" t="n">
        <v>-0.446321457634741</v>
      </c>
      <c r="BP1624" s="2" t="n">
        <v>-5.12159867157621</v>
      </c>
      <c r="BQ1624" s="2" t="n">
        <v>0.657663589034188</v>
      </c>
      <c r="BR1624" s="2" t="n">
        <v>0.999510041109583</v>
      </c>
      <c r="BS1624" s="2" t="n">
        <v>0</v>
      </c>
      <c r="BT1624" s="2" t="n">
        <v>0</v>
      </c>
      <c r="BU1624" s="2" t="n">
        <v>0.92781800161639</v>
      </c>
      <c r="BV1624" s="2" t="n">
        <v>0</v>
      </c>
      <c r="BW1624" s="2" t="n">
        <v>0.118983115541511</v>
      </c>
      <c r="BX1624" s="2" t="n">
        <v>-0.745263240861504</v>
      </c>
      <c r="BY1624" s="2" t="n">
        <v>0.983229471944525</v>
      </c>
      <c r="BZ1624" s="2" t="n">
        <v>21.3169320559051</v>
      </c>
      <c r="CA1624" s="2" t="n">
        <v>0.277855631905967</v>
      </c>
      <c r="CB1624" s="2" t="n">
        <v>-5.70085786876368</v>
      </c>
      <c r="CC1624" s="2" t="n">
        <v>0.782489881939905</v>
      </c>
      <c r="CD1624" s="2" t="n">
        <v>0.92271620678674</v>
      </c>
      <c r="CE1624" s="2" t="n">
        <v>0</v>
      </c>
      <c r="CF1624" s="2" t="n">
        <v>0</v>
      </c>
      <c r="CG1624" s="2" t="n">
        <v>0.971238227026909</v>
      </c>
      <c r="CH1624" s="2" t="n">
        <v>0</v>
      </c>
      <c r="CI1624" s="2" t="n">
        <v>-0.154483151187961</v>
      </c>
      <c r="CJ1624" s="2" t="n">
        <v>-0.989878239247602</v>
      </c>
      <c r="CK1624" s="2" t="n">
        <v>0.680911936871681</v>
      </c>
      <c r="CL1624" s="2" t="n">
        <v>21.3169320559051</v>
      </c>
      <c r="CM1624" s="2" t="n">
        <v>-0.373216320571471</v>
      </c>
      <c r="CN1624" s="2" t="n">
        <v>-6.22663105155297</v>
      </c>
      <c r="CO1624" s="2" t="n">
        <v>0.710869340414944</v>
      </c>
      <c r="CP1624" s="2" t="n">
        <v>0.960473186092163</v>
      </c>
      <c r="CQ1624" s="2" t="n">
        <v>0</v>
      </c>
      <c r="CR1624" s="2" t="n">
        <v>0</v>
      </c>
      <c r="CS1624" s="2" t="n">
        <v>0.948645648106009</v>
      </c>
      <c r="CT1624" s="2" t="n">
        <v>0</v>
      </c>
      <c r="CU1624" s="2" t="n">
        <v>-0.36886456021114</v>
      </c>
      <c r="CV1624" s="2" t="n">
        <v>-1.2934405981067</v>
      </c>
      <c r="CW1624" s="2" t="n">
        <v>0.555711477684416</v>
      </c>
      <c r="CX1624" s="2" t="n">
        <v>21.3169320559051</v>
      </c>
      <c r="CY1624" s="2" t="n">
        <v>-0.805185085841225</v>
      </c>
      <c r="CZ1624" s="2" t="n">
        <v>-4.62858777178204</v>
      </c>
      <c r="DA1624" s="2" t="n">
        <v>0.425259322825744</v>
      </c>
      <c r="DB1624" s="2" t="n">
        <v>0.997740184632538</v>
      </c>
      <c r="DC1624" s="2" t="n">
        <v>0</v>
      </c>
      <c r="DD1624" s="2" t="n">
        <v>0</v>
      </c>
      <c r="DE1624" s="2" t="n">
        <v>0.729497089005935</v>
      </c>
      <c r="DF1624" s="2" t="n">
        <v>0</v>
      </c>
      <c r="DG1624" s="2" t="n">
        <v>-0.0169029545144674</v>
      </c>
      <c r="DH1624" s="2" t="n">
        <v>-1.208227201977</v>
      </c>
      <c r="DI1624" s="2" t="n">
        <v>1.17442129294806</v>
      </c>
      <c r="DJ1624" s="2" t="n">
        <v>21.3169320559051</v>
      </c>
      <c r="DK1624" s="2" t="n">
        <v>-0.0286354535511324</v>
      </c>
      <c r="DL1624" s="2" t="n">
        <v>-4.64744586435897</v>
      </c>
      <c r="DM1624" s="2" t="n">
        <v>0.977291316574173</v>
      </c>
      <c r="DN1624" s="2" t="n">
        <v>0.998589553127168</v>
      </c>
      <c r="DO1624" s="2" t="n">
        <v>0</v>
      </c>
      <c r="DP1624" s="2" t="n">
        <v>0</v>
      </c>
      <c r="DQ1624" s="2" t="n">
        <v>0.999611806104258</v>
      </c>
      <c r="DR1624" s="2" t="n">
        <v>0</v>
      </c>
      <c r="DS1624" s="2" t="n">
        <v>0.273466266729471</v>
      </c>
      <c r="DT1624" s="2" t="n">
        <v>-0.928534863765031</v>
      </c>
      <c r="DU1624" s="2" t="n">
        <v>1.47546739722397</v>
      </c>
      <c r="DV1624" s="2" t="n">
        <v>21.3169320559051</v>
      </c>
      <c r="DW1624" s="2" t="n">
        <v>0.459166621784149</v>
      </c>
      <c r="DX1624" s="2" t="n">
        <v>-4.64453814378789</v>
      </c>
      <c r="DY1624" s="2" t="n">
        <v>0.648488202290477</v>
      </c>
      <c r="DZ1624" s="2" t="n">
        <v>0.95440066889284</v>
      </c>
      <c r="EA1624" s="2" t="n">
        <v>0</v>
      </c>
      <c r="EB1624" s="2" t="n">
        <v>0</v>
      </c>
      <c r="EC1624" s="2" t="n">
        <v>0.888303889925752</v>
      </c>
      <c r="ED1624" s="2" t="n">
        <v>0</v>
      </c>
    </row>
    <row r="1625">
      <c r="A1625" s="5" t="str">
        <f>HYPERLINK("https://www.uniprot.org/uniprot/Q9BRA2", "Q9BRA2")</f>
      </c>
      <c r="B1625" s="2" t="s">
        <v>4865</v>
      </c>
      <c r="C1625" s="2" t="s">
        <v>4866</v>
      </c>
      <c r="D1625" s="2" t="s">
        <v>4867</v>
      </c>
      <c r="E1625" s="2" t="s">
        <v>4866</v>
      </c>
      <c r="F1625" s="2" t="n">
        <v>20.4620207085692</v>
      </c>
      <c r="G1625" s="2" t="n">
        <v>20.5390769565476</v>
      </c>
      <c r="H1625" s="2" t="n">
        <v>19.807135514919</v>
      </c>
      <c r="I1625" s="2" t="n">
        <v>21.3677320931412</v>
      </c>
      <c r="J1625" s="2" t="n">
        <v>20.8949231524862</v>
      </c>
      <c r="K1625" s="2" t="n">
        <v>21.1749196653668</v>
      </c>
      <c r="L1625" s="2" t="n">
        <v>20.8934282650062</v>
      </c>
      <c r="M1625" s="2" t="n">
        <v>20.6574471333265</v>
      </c>
      <c r="N1625" s="2" t="n">
        <v>20.5770481392909</v>
      </c>
      <c r="O1625" s="2" t="n">
        <v>20.907313121319</v>
      </c>
      <c r="P1625" s="2" t="n">
        <v>20.442234508571</v>
      </c>
      <c r="Q1625" s="2" t="n">
        <v>21.2055455763005</v>
      </c>
      <c r="R1625" s="2" t="n">
        <v>21.0010900870426</v>
      </c>
      <c r="S1625" s="2" t="n">
        <v>20.7583971730339</v>
      </c>
      <c r="T1625" s="2" t="n">
        <v>20.7778811945471</v>
      </c>
      <c r="U1625" s="2" t="n">
        <v>20.4435145338625</v>
      </c>
      <c r="V1625" s="2" t="n">
        <v>21.4589307984301</v>
      </c>
      <c r="W1625" s="2" t="n">
        <v>20.7149413782153</v>
      </c>
      <c r="X1625" s="2" t="n">
        <v>21.2781912716396</v>
      </c>
      <c r="Y1625" s="2" t="n">
        <v>20.4633445985123</v>
      </c>
      <c r="Z1625" s="2" t="n">
        <v>20.471049606347</v>
      </c>
      <c r="AA1625" s="2" t="n">
        <v>20.590689825388</v>
      </c>
      <c r="AB1625" s="2" t="n">
        <v>21.2623560371198</v>
      </c>
      <c r="AC1625" s="2" t="n">
        <v>20.5218515154153</v>
      </c>
      <c r="AD1625" s="2" t="n">
        <v>21.0105803607189</v>
      </c>
      <c r="AE1625" s="2" t="n">
        <v>20.7952313336012</v>
      </c>
      <c r="AF1625" s="2" t="n">
        <v>20.8229876018452</v>
      </c>
      <c r="AG1625" s="2" t="n">
        <v>20.9200479317484</v>
      </c>
      <c r="AH1625" s="2" t="n">
        <v>21.1217817407824</v>
      </c>
      <c r="AI1625" s="2" t="n">
        <v>21.239038028261</v>
      </c>
      <c r="AJ1625" s="2" t="n">
        <v>20.673261556292</v>
      </c>
      <c r="AK1625" s="2" t="n">
        <v>20.901499894595</v>
      </c>
      <c r="AL1625" s="2" t="n">
        <v>20.0601868059096</v>
      </c>
      <c r="AM1625" s="2" t="n">
        <v>21.0558658843413</v>
      </c>
      <c r="AN1625" s="2" t="n">
        <v>20.6617082576024</v>
      </c>
      <c r="AO1625" s="2" t="n">
        <v>20.6052405750672</v>
      </c>
      <c r="AP1625" s="2" t="n">
        <v>21.0244534983025</v>
      </c>
      <c r="AQ1625" s="2" t="n">
        <v>20.5303892655995</v>
      </c>
      <c r="AR1625" s="2" t="n">
        <v>20.3477146313768</v>
      </c>
      <c r="AS1625" s="2" t="n">
        <v>20.8379160969174</v>
      </c>
      <c r="AT1625" s="2" t="n">
        <v>20.4497685563583</v>
      </c>
      <c r="AU1625" s="2" t="n">
        <v>20.7769545883053</v>
      </c>
      <c r="AV1625" s="2" t="n">
        <v>20.7342692849664</v>
      </c>
      <c r="AW1625" s="2" t="n">
        <v>20.9088719091392</v>
      </c>
      <c r="AX1625" s="2" t="n">
        <v>21.1137572872932</v>
      </c>
      <c r="AY1625" s="2" t="n">
        <v>0.0416367469265708</v>
      </c>
      <c r="AZ1625" s="2" t="n">
        <v>-0.300485209910462</v>
      </c>
      <c r="BA1625" s="2" t="n">
        <v>0.383758703763604</v>
      </c>
      <c r="BB1625" s="2" t="n">
        <v>20.7836130654094</v>
      </c>
      <c r="BC1625" s="2" t="n">
        <v>0.245452023909561</v>
      </c>
      <c r="BD1625" s="2" t="n">
        <v>-5.38866308377141</v>
      </c>
      <c r="BE1625" s="2" t="n">
        <v>0.807277077783685</v>
      </c>
      <c r="BF1625" s="2" t="n">
        <v>0.944071045618152</v>
      </c>
      <c r="BG1625" s="2" t="n">
        <v>0</v>
      </c>
      <c r="BH1625" s="2" t="n">
        <v>0</v>
      </c>
      <c r="BI1625" s="2" t="n">
        <v>0.991125669913904</v>
      </c>
      <c r="BJ1625" s="2" t="n">
        <v>0</v>
      </c>
      <c r="BK1625" s="2" t="n">
        <v>0.170864702007588</v>
      </c>
      <c r="BL1625" s="2" t="n">
        <v>-0.145213161773466</v>
      </c>
      <c r="BM1625" s="2" t="n">
        <v>0.486942565788642</v>
      </c>
      <c r="BN1625" s="2" t="n">
        <v>20.7836130654094</v>
      </c>
      <c r="BO1625" s="2" t="n">
        <v>1.09025740756534</v>
      </c>
      <c r="BP1625" s="2" t="n">
        <v>-4.77595163387362</v>
      </c>
      <c r="BQ1625" s="2" t="n">
        <v>0.281686816186834</v>
      </c>
      <c r="BR1625" s="2" t="n">
        <v>0.999510041109583</v>
      </c>
      <c r="BS1625" s="2" t="n">
        <v>0</v>
      </c>
      <c r="BT1625" s="2" t="n">
        <v>0</v>
      </c>
      <c r="BU1625" s="2" t="n">
        <v>0.805349735899633</v>
      </c>
      <c r="BV1625" s="2" t="n">
        <v>0</v>
      </c>
      <c r="BW1625" s="2" t="n">
        <v>-0.0626350771835504</v>
      </c>
      <c r="BX1625" s="2" t="n">
        <v>-0.400536526844152</v>
      </c>
      <c r="BY1625" s="2" t="n">
        <v>0.275266372477052</v>
      </c>
      <c r="BZ1625" s="2" t="n">
        <v>20.7836130654094</v>
      </c>
      <c r="CA1625" s="2" t="n">
        <v>-0.373850818691027</v>
      </c>
      <c r="CB1625" s="2" t="n">
        <v>-5.67221288767988</v>
      </c>
      <c r="CC1625" s="2" t="n">
        <v>0.710356927517636</v>
      </c>
      <c r="CD1625" s="2" t="n">
        <v>0.899566787289002</v>
      </c>
      <c r="CE1625" s="2" t="n">
        <v>0</v>
      </c>
      <c r="CF1625" s="2" t="n">
        <v>0</v>
      </c>
      <c r="CG1625" s="2" t="n">
        <v>0.97880736074784</v>
      </c>
      <c r="CH1625" s="2" t="n">
        <v>0</v>
      </c>
      <c r="CI1625" s="2" t="n">
        <v>-0.249279116192003</v>
      </c>
      <c r="CJ1625" s="2" t="n">
        <v>-0.565356979973057</v>
      </c>
      <c r="CK1625" s="2" t="n">
        <v>0.0667987475890505</v>
      </c>
      <c r="CL1625" s="2" t="n">
        <v>20.7836130654094</v>
      </c>
      <c r="CM1625" s="2" t="n">
        <v>-1.59060589920792</v>
      </c>
      <c r="CN1625" s="2" t="n">
        <v>-5.10990889053418</v>
      </c>
      <c r="CO1625" s="2" t="n">
        <v>0.119042559205288</v>
      </c>
      <c r="CP1625" s="2" t="n">
        <v>0.638254432896771</v>
      </c>
      <c r="CQ1625" s="2" t="n">
        <v>0</v>
      </c>
      <c r="CR1625" s="2" t="n">
        <v>0</v>
      </c>
      <c r="CS1625" s="2" t="n">
        <v>0.588290553843485</v>
      </c>
      <c r="CT1625" s="2" t="n">
        <v>0</v>
      </c>
      <c r="CU1625" s="2" t="n">
        <v>-0.0540124029952942</v>
      </c>
      <c r="CV1625" s="2" t="n">
        <v>-0.415501440480664</v>
      </c>
      <c r="CW1625" s="2" t="n">
        <v>0.307476634490076</v>
      </c>
      <c r="CX1625" s="2" t="n">
        <v>20.7836130654094</v>
      </c>
      <c r="CY1625" s="2" t="n">
        <v>-0.301348574912446</v>
      </c>
      <c r="CZ1625" s="2" t="n">
        <v>-4.6720977442694</v>
      </c>
      <c r="DA1625" s="2" t="n">
        <v>0.76460481089963</v>
      </c>
      <c r="DB1625" s="2" t="n">
        <v>0.997740184632538</v>
      </c>
      <c r="DC1625" s="2" t="n">
        <v>0</v>
      </c>
      <c r="DD1625" s="2" t="n">
        <v>0</v>
      </c>
      <c r="DE1625" s="2" t="n">
        <v>0.98560784968391</v>
      </c>
      <c r="DF1625" s="2" t="n">
        <v>0</v>
      </c>
      <c r="DG1625" s="2" t="n">
        <v>-0.129227955081017</v>
      </c>
      <c r="DH1625" s="2" t="n">
        <v>-0.595009716555632</v>
      </c>
      <c r="DI1625" s="2" t="n">
        <v>0.336553806393598</v>
      </c>
      <c r="DJ1625" s="2" t="n">
        <v>20.7836130654094</v>
      </c>
      <c r="DK1625" s="2" t="n">
        <v>-0.55955755931714</v>
      </c>
      <c r="DL1625" s="2" t="n">
        <v>-4.63166727590696</v>
      </c>
      <c r="DM1625" s="2" t="n">
        <v>0.578691662397066</v>
      </c>
      <c r="DN1625" s="2" t="n">
        <v>0.998589553127168</v>
      </c>
      <c r="DO1625" s="2" t="n">
        <v>0</v>
      </c>
      <c r="DP1625" s="2" t="n">
        <v>0</v>
      </c>
      <c r="DQ1625" s="2" t="n">
        <v>0.931754589667281</v>
      </c>
      <c r="DR1625" s="2" t="n">
        <v>0</v>
      </c>
      <c r="DS1625" s="2" t="n">
        <v>0.186644039008453</v>
      </c>
      <c r="DT1625" s="2" t="n">
        <v>-0.276046576473567</v>
      </c>
      <c r="DU1625" s="2" t="n">
        <v>0.649334654490473</v>
      </c>
      <c r="DV1625" s="2" t="n">
        <v>20.7836130654094</v>
      </c>
      <c r="DW1625" s="2" t="n">
        <v>0.813568653763432</v>
      </c>
      <c r="DX1625" s="2" t="n">
        <v>-4.61891926936679</v>
      </c>
      <c r="DY1625" s="2" t="n">
        <v>0.420385488857035</v>
      </c>
      <c r="DZ1625" s="2" t="n">
        <v>0.891948341574926</v>
      </c>
      <c r="EA1625" s="2" t="n">
        <v>0</v>
      </c>
      <c r="EB1625" s="2" t="n">
        <v>0</v>
      </c>
      <c r="EC1625" s="2" t="n">
        <v>0.850660152653731</v>
      </c>
      <c r="ED1625" s="2" t="n">
        <v>0</v>
      </c>
    </row>
    <row r="1626">
      <c r="A1626" s="5" t="str">
        <f>HYPERLINK("https://www.uniprot.org/uniprot/Q9BRC7", "Q9BRC7")</f>
      </c>
      <c r="B1626" s="2" t="s">
        <v>4868</v>
      </c>
      <c r="C1626" s="2" t="s">
        <v>4869</v>
      </c>
      <c r="D1626" s="2" t="s">
        <v>4870</v>
      </c>
      <c r="E1626" s="2" t="s">
        <v>4869</v>
      </c>
      <c r="F1626" s="2" t="n">
        <v>21.8721345472256</v>
      </c>
      <c r="G1626" s="2" t="n">
        <v>21.2890504783979</v>
      </c>
      <c r="H1626" s="2" t="n">
        <v>21.5926625152529</v>
      </c>
      <c r="I1626" s="2" t="n">
        <v>21.4307567635919</v>
      </c>
      <c r="J1626" s="2" t="n">
        <v>21.130615739572</v>
      </c>
      <c r="K1626" s="2" t="n">
        <v>21.3480404024527</v>
      </c>
      <c r="L1626" s="2" t="n">
        <v>21.0863010029054</v>
      </c>
      <c r="M1626" s="2" t="n">
        <v>21.2428636005887</v>
      </c>
      <c r="N1626" s="2" t="n">
        <v>21.4452660279453</v>
      </c>
      <c r="O1626" s="2" t="n">
        <v>21.1425381569236</v>
      </c>
      <c r="P1626" s="2" t="n">
        <v>21.2704296166109</v>
      </c>
      <c r="Q1626" s="2" t="n">
        <v>21.625554226298</v>
      </c>
      <c r="R1626" s="2" t="n">
        <v>21.6450990461148</v>
      </c>
      <c r="S1626" s="2" t="n">
        <v>21.4111766886209</v>
      </c>
      <c r="T1626" s="2" t="n">
        <v>21.1605425872088</v>
      </c>
      <c r="U1626" s="2" t="n">
        <v>21.0126222205043</v>
      </c>
      <c r="V1626" s="2" t="n">
        <v>21.7296377886257</v>
      </c>
      <c r="W1626" s="2" t="n">
        <v>21.1438196457828</v>
      </c>
      <c r="X1626" s="2" t="n">
        <v>21.0243303555707</v>
      </c>
      <c r="Y1626" s="2" t="n">
        <v>21.6127938360148</v>
      </c>
      <c r="Z1626" s="2" t="n">
        <v>21.043390968023</v>
      </c>
      <c r="AA1626" s="2" t="n">
        <v>21.0398829322135</v>
      </c>
      <c r="AB1626" s="2" t="n">
        <v>21.4162095206852</v>
      </c>
      <c r="AC1626" s="2" t="n">
        <v>21.3966391900054</v>
      </c>
      <c r="AD1626" s="2" t="n">
        <v>21.3299122764232</v>
      </c>
      <c r="AE1626" s="2" t="n">
        <v>21.0325824285558</v>
      </c>
      <c r="AF1626" s="2" t="n">
        <v>20.7008719983761</v>
      </c>
      <c r="AG1626" s="2" t="n">
        <v>21.8187836682039</v>
      </c>
      <c r="AH1626" s="2" t="n">
        <v>21.3018909991103</v>
      </c>
      <c r="AI1626" s="2" t="n">
        <v>21.044761442071</v>
      </c>
      <c r="AJ1626" s="2" t="n">
        <v>20.0967498716088</v>
      </c>
      <c r="AK1626" s="2" t="n">
        <v>19.6389954036189</v>
      </c>
      <c r="AL1626" s="2" t="n">
        <v>21.2693098255657</v>
      </c>
      <c r="AM1626" s="2" t="n">
        <v>21.0316359158541</v>
      </c>
      <c r="AN1626" s="2" t="n">
        <v>20.3026802783385</v>
      </c>
      <c r="AO1626" s="2" t="n">
        <v>21.0649750775797</v>
      </c>
      <c r="AP1626" s="2" t="n">
        <v>21.4217060443993</v>
      </c>
      <c r="AQ1626" s="2" t="n">
        <v>21.1879311906462</v>
      </c>
      <c r="AR1626" s="2" t="n">
        <v>21.2913753006977</v>
      </c>
      <c r="AS1626" s="2" t="n">
        <v>20.941077521811</v>
      </c>
      <c r="AT1626" s="2" t="n">
        <v>20.7224829455974</v>
      </c>
      <c r="AU1626" s="2" t="n">
        <v>20.411085440864</v>
      </c>
      <c r="AV1626" s="2" t="n">
        <v>20.7437120727659</v>
      </c>
      <c r="AW1626" s="2" t="n">
        <v>21.1903024402872</v>
      </c>
      <c r="AX1626" s="2" t="n">
        <v>20.8330701004292</v>
      </c>
      <c r="AY1626" s="2" t="n">
        <v>-0.184091062026447</v>
      </c>
      <c r="AZ1626" s="2" t="n">
        <v>-0.576469345611333</v>
      </c>
      <c r="BA1626" s="2" t="n">
        <v>0.208287221558439</v>
      </c>
      <c r="BB1626" s="2" t="n">
        <v>21.1441833355542</v>
      </c>
      <c r="BC1626" s="2" t="n">
        <v>-0.946233924124436</v>
      </c>
      <c r="BD1626" s="2" t="n">
        <v>-5.04904687925957</v>
      </c>
      <c r="BE1626" s="2" t="n">
        <v>0.349329581069314</v>
      </c>
      <c r="BF1626" s="2" t="n">
        <v>0.860674044508174</v>
      </c>
      <c r="BG1626" s="2" t="n">
        <v>0</v>
      </c>
      <c r="BH1626" s="2" t="n">
        <v>0</v>
      </c>
      <c r="BI1626" s="2" t="n">
        <v>0.823974388701568</v>
      </c>
      <c r="BJ1626" s="2" t="n">
        <v>0</v>
      </c>
      <c r="BK1626" s="2" t="n">
        <v>-0.112727303360018</v>
      </c>
      <c r="BL1626" s="2" t="n">
        <v>-0.475235722334904</v>
      </c>
      <c r="BM1626" s="2" t="n">
        <v>0.249781115614869</v>
      </c>
      <c r="BN1626" s="2" t="n">
        <v>21.1441833355542</v>
      </c>
      <c r="BO1626" s="2" t="n">
        <v>-0.627164972739352</v>
      </c>
      <c r="BP1626" s="2" t="n">
        <v>-5.052996886874</v>
      </c>
      <c r="BQ1626" s="2" t="n">
        <v>0.533875457504133</v>
      </c>
      <c r="BR1626" s="2" t="n">
        <v>0.999510041109583</v>
      </c>
      <c r="BS1626" s="2" t="n">
        <v>0</v>
      </c>
      <c r="BT1626" s="2" t="n">
        <v>0</v>
      </c>
      <c r="BU1626" s="2" t="n">
        <v>0.931697738440715</v>
      </c>
      <c r="BV1626" s="2" t="n">
        <v>0</v>
      </c>
      <c r="BW1626" s="2" t="n">
        <v>-0.540060761395672</v>
      </c>
      <c r="BX1626" s="2" t="n">
        <v>-0.927598562431423</v>
      </c>
      <c r="BY1626" s="2" t="n">
        <v>-0.152522960359922</v>
      </c>
      <c r="BZ1626" s="2" t="n">
        <v>21.1441833355542</v>
      </c>
      <c r="CA1626" s="2" t="n">
        <v>-2.81060185008071</v>
      </c>
      <c r="CB1626" s="2" t="n">
        <v>-2.43508160251648</v>
      </c>
      <c r="CC1626" s="2" t="n">
        <v>0.0074223821073257</v>
      </c>
      <c r="CD1626" s="2" t="n">
        <v>0.333992311845118</v>
      </c>
      <c r="CE1626" s="2" t="n">
        <v>-1</v>
      </c>
      <c r="CF1626" s="2" t="n">
        <v>0</v>
      </c>
      <c r="CG1626" s="2" t="n">
        <v>0.0707887099262847</v>
      </c>
      <c r="CH1626" s="2" t="n">
        <v>0</v>
      </c>
      <c r="CI1626" s="2" t="n">
        <v>-0.340076813791548</v>
      </c>
      <c r="CJ1626" s="2" t="n">
        <v>-0.702585232766434</v>
      </c>
      <c r="CK1626" s="2" t="n">
        <v>0.0224316051833389</v>
      </c>
      <c r="CL1626" s="2" t="n">
        <v>21.1441833355542</v>
      </c>
      <c r="CM1626" s="2" t="n">
        <v>-1.89203732630501</v>
      </c>
      <c r="CN1626" s="2" t="n">
        <v>-4.62524663205081</v>
      </c>
      <c r="CO1626" s="2" t="n">
        <v>0.0652489067546507</v>
      </c>
      <c r="CP1626" s="2" t="n">
        <v>0.530107845102029</v>
      </c>
      <c r="CQ1626" s="2" t="n">
        <v>-1</v>
      </c>
      <c r="CR1626" s="2" t="n">
        <v>0</v>
      </c>
      <c r="CS1626" s="2" t="n">
        <v>0.395242688068808</v>
      </c>
      <c r="CT1626" s="2" t="n">
        <v>0</v>
      </c>
      <c r="CU1626" s="2" t="n">
        <v>0.0372753014011877</v>
      </c>
      <c r="CV1626" s="2" t="n">
        <v>-0.377315008366117</v>
      </c>
      <c r="CW1626" s="2" t="n">
        <v>0.451865611168493</v>
      </c>
      <c r="CX1626" s="2" t="n">
        <v>21.1441833355542</v>
      </c>
      <c r="CY1626" s="2" t="n">
        <v>0.181331306536629</v>
      </c>
      <c r="CZ1626" s="2" t="n">
        <v>-4.67667742421976</v>
      </c>
      <c r="DA1626" s="2" t="n">
        <v>0.856961690704875</v>
      </c>
      <c r="DB1626" s="2" t="n">
        <v>0.997740184632538</v>
      </c>
      <c r="DC1626" s="2" t="n">
        <v>0</v>
      </c>
      <c r="DD1626" s="2" t="n">
        <v>0</v>
      </c>
      <c r="DE1626" s="2" t="n">
        <v>0.994262629511684</v>
      </c>
      <c r="DF1626" s="2" t="n">
        <v>0</v>
      </c>
      <c r="DG1626" s="2" t="n">
        <v>-0.0713637586664291</v>
      </c>
      <c r="DH1626" s="2" t="n">
        <v>-0.6055669702411</v>
      </c>
      <c r="DI1626" s="2" t="n">
        <v>0.462839452908242</v>
      </c>
      <c r="DJ1626" s="2" t="n">
        <v>21.1441833355542</v>
      </c>
      <c r="DK1626" s="2" t="n">
        <v>-0.2694275459133</v>
      </c>
      <c r="DL1626" s="2" t="n">
        <v>-4.64380025659483</v>
      </c>
      <c r="DM1626" s="2" t="n">
        <v>0.78889258641174</v>
      </c>
      <c r="DN1626" s="2" t="n">
        <v>0.998589553127168</v>
      </c>
      <c r="DO1626" s="2" t="n">
        <v>0</v>
      </c>
      <c r="DP1626" s="2" t="n">
        <v>0</v>
      </c>
      <c r="DQ1626" s="2" t="n">
        <v>0.983220236303452</v>
      </c>
      <c r="DR1626" s="2" t="n">
        <v>0</v>
      </c>
      <c r="DS1626" s="2" t="n">
        <v>-0.199983947604125</v>
      </c>
      <c r="DT1626" s="2" t="n">
        <v>-0.730641936387198</v>
      </c>
      <c r="DU1626" s="2" t="n">
        <v>0.330674041178949</v>
      </c>
      <c r="DV1626" s="2" t="n">
        <v>21.1441833355542</v>
      </c>
      <c r="DW1626" s="2" t="n">
        <v>-0.760065822606255</v>
      </c>
      <c r="DX1626" s="2" t="n">
        <v>-4.62394050652495</v>
      </c>
      <c r="DY1626" s="2" t="n">
        <v>0.451372885528243</v>
      </c>
      <c r="DZ1626" s="2" t="n">
        <v>0.905692939001081</v>
      </c>
      <c r="EA1626" s="2" t="n">
        <v>0</v>
      </c>
      <c r="EB1626" s="2" t="n">
        <v>0</v>
      </c>
      <c r="EC1626" s="2" t="n">
        <v>0.852928524811838</v>
      </c>
      <c r="ED1626" s="2" t="n">
        <v>0</v>
      </c>
    </row>
    <row r="1627">
      <c r="A1627" s="5" t="str">
        <f>HYPERLINK("https://www.uniprot.org/uniprot/Q9BRF8", "Q9BRF8")</f>
      </c>
      <c r="B1627" s="2" t="s">
        <v>4871</v>
      </c>
      <c r="C1627" s="2" t="s">
        <v>4872</v>
      </c>
      <c r="D1627" s="2" t="s">
        <v>4873</v>
      </c>
      <c r="E1627" s="2" t="s">
        <v>4872</v>
      </c>
      <c r="F1627" s="2" t="n">
        <v>21.1387035100651</v>
      </c>
      <c r="G1627" s="2" t="n">
        <v>20.2168204026818</v>
      </c>
      <c r="H1627" s="2" t="n">
        <v>20.9568320391711</v>
      </c>
      <c r="I1627" s="2" t="n">
        <v>21.7921228239313</v>
      </c>
      <c r="J1627" s="2" t="n">
        <v>20.0336383181603</v>
      </c>
      <c r="K1627" s="2" t="n">
        <v>20.7967337558654</v>
      </c>
      <c r="L1627" s="2" t="n">
        <v>19.31501405331</v>
      </c>
      <c r="M1627" s="2" t="n">
        <v>19.9744396949244</v>
      </c>
      <c r="N1627" s="2" t="n">
        <v>20.0912074794487</v>
      </c>
      <c r="O1627" s="2" t="n">
        <v>21.1055068301295</v>
      </c>
      <c r="P1627" s="2" t="n">
        <v>20.3240212648211</v>
      </c>
      <c r="Q1627" s="2" t="n">
        <v>20.6389756209155</v>
      </c>
      <c r="R1627" s="2" t="n">
        <v>20.6754721740093</v>
      </c>
      <c r="S1627" s="2" t="n">
        <v>19.7607288883243</v>
      </c>
      <c r="T1627" s="2" t="n">
        <v>20.6651805340601</v>
      </c>
      <c r="U1627" s="2" t="n">
        <v>19.8950786854974</v>
      </c>
      <c r="V1627" s="2" t="n">
        <v>19.705243272054</v>
      </c>
      <c r="W1627" s="2" t="n">
        <v>20.7706648163168</v>
      </c>
      <c r="X1627" s="2" t="n">
        <v>21.2103602980928</v>
      </c>
      <c r="Y1627" s="2" t="n">
        <v>20.8469439071341</v>
      </c>
      <c r="Z1627" s="2" t="n">
        <v>20.3330275430214</v>
      </c>
      <c r="AA1627" s="2" t="n">
        <v>20.177052280583</v>
      </c>
      <c r="AB1627" s="2" t="n">
        <v>19.8401449125852</v>
      </c>
      <c r="AC1627" s="2" t="n">
        <v>20.2728049693836</v>
      </c>
      <c r="AD1627" s="2" t="n">
        <v>21.6023603523172</v>
      </c>
      <c r="AE1627" s="2" t="n">
        <v>20.642109700503</v>
      </c>
      <c r="AF1627" s="2" t="n">
        <v>20.8302752757962</v>
      </c>
      <c r="AG1627" s="2" t="n">
        <v>20.5660635317518</v>
      </c>
      <c r="AH1627" s="2" t="n">
        <v>19.5965904361538</v>
      </c>
      <c r="AI1627" s="2" t="n">
        <v>20.1369169688637</v>
      </c>
      <c r="AJ1627" s="2" t="n">
        <v>20.3098531161696</v>
      </c>
      <c r="AK1627" s="2" t="n">
        <v>19.8108238426125</v>
      </c>
      <c r="AL1627" s="2" t="n">
        <v>20.6788034756479</v>
      </c>
      <c r="AM1627" s="2" t="n">
        <v>21.6271952794865</v>
      </c>
      <c r="AN1627" s="2" t="n">
        <v>20.9076062508024</v>
      </c>
      <c r="AO1627" s="2" t="n">
        <v>20.3921104536113</v>
      </c>
      <c r="AP1627" s="2" t="n">
        <v>20.6979656242776</v>
      </c>
      <c r="AQ1627" s="2" t="n">
        <v>20.6823389858239</v>
      </c>
      <c r="AR1627" s="2" t="n">
        <v>20.1960605200421</v>
      </c>
      <c r="AS1627" s="2" t="n">
        <v>21.379487567803</v>
      </c>
      <c r="AT1627" s="2" t="n">
        <v>19.847792426469</v>
      </c>
      <c r="AU1627" s="2" t="n">
        <v>20.4679049274615</v>
      </c>
      <c r="AV1627" s="2" t="n">
        <v>20.1294408467467</v>
      </c>
      <c r="AW1627" s="2" t="n">
        <v>19.6888945325798</v>
      </c>
      <c r="AX1627" s="2" t="n">
        <v>20.9729294960912</v>
      </c>
      <c r="AY1627" s="2" t="n">
        <v>-0.218821370256684</v>
      </c>
      <c r="AZ1627" s="2" t="n">
        <v>-0.763162199287686</v>
      </c>
      <c r="BA1627" s="2" t="n">
        <v>0.325519458774318</v>
      </c>
      <c r="BB1627" s="2" t="n">
        <v>20.482227593011</v>
      </c>
      <c r="BC1627" s="2" t="n">
        <v>-0.810754927692121</v>
      </c>
      <c r="BD1627" s="2" t="n">
        <v>-5.14505405549797</v>
      </c>
      <c r="BE1627" s="2" t="n">
        <v>0.421982233059847</v>
      </c>
      <c r="BF1627" s="2" t="n">
        <v>0.878724482933212</v>
      </c>
      <c r="BG1627" s="2" t="n">
        <v>0</v>
      </c>
      <c r="BH1627" s="2" t="n">
        <v>0</v>
      </c>
      <c r="BI1627" s="2" t="n">
        <v>0.827954280858486</v>
      </c>
      <c r="BJ1627" s="2" t="n">
        <v>0</v>
      </c>
      <c r="BK1627" s="2" t="n">
        <v>0.0314667075902193</v>
      </c>
      <c r="BL1627" s="2" t="n">
        <v>-0.471436081811524</v>
      </c>
      <c r="BM1627" s="2" t="n">
        <v>0.534369496991963</v>
      </c>
      <c r="BN1627" s="2" t="n">
        <v>20.482227593011</v>
      </c>
      <c r="BO1627" s="2" t="n">
        <v>0.126193804590019</v>
      </c>
      <c r="BP1627" s="2" t="n">
        <v>-5.18680049333478</v>
      </c>
      <c r="BQ1627" s="2" t="n">
        <v>0.900168188653895</v>
      </c>
      <c r="BR1627" s="2" t="n">
        <v>0.999510041109583</v>
      </c>
      <c r="BS1627" s="2" t="n">
        <v>0</v>
      </c>
      <c r="BT1627" s="2" t="n">
        <v>0</v>
      </c>
      <c r="BU1627" s="2" t="n">
        <v>0.996696001549529</v>
      </c>
      <c r="BV1627" s="2" t="n">
        <v>0</v>
      </c>
      <c r="BW1627" s="2" t="n">
        <v>0.212283891415474</v>
      </c>
      <c r="BX1627" s="2" t="n">
        <v>-0.325341804811455</v>
      </c>
      <c r="BY1627" s="2" t="n">
        <v>0.749909587642403</v>
      </c>
      <c r="BZ1627" s="2" t="n">
        <v>20.482227593011</v>
      </c>
      <c r="CA1627" s="2" t="n">
        <v>0.79635698974577</v>
      </c>
      <c r="CB1627" s="2" t="n">
        <v>-5.44728847906408</v>
      </c>
      <c r="CC1627" s="2" t="n">
        <v>0.430210267395972</v>
      </c>
      <c r="CD1627" s="2" t="n">
        <v>0.784047664361724</v>
      </c>
      <c r="CE1627" s="2" t="n">
        <v>0</v>
      </c>
      <c r="CF1627" s="2" t="n">
        <v>0</v>
      </c>
      <c r="CG1627" s="2" t="n">
        <v>0.836057849274391</v>
      </c>
      <c r="CH1627" s="2" t="n">
        <v>0</v>
      </c>
      <c r="CI1627" s="2" t="n">
        <v>-0.0153021055421654</v>
      </c>
      <c r="CJ1627" s="2" t="n">
        <v>-0.518204894943909</v>
      </c>
      <c r="CK1627" s="2" t="n">
        <v>0.487600683859578</v>
      </c>
      <c r="CL1627" s="2" t="n">
        <v>20.482227593011</v>
      </c>
      <c r="CM1627" s="2" t="n">
        <v>-0.0613674281323312</v>
      </c>
      <c r="CN1627" s="2" t="n">
        <v>-6.32532808419776</v>
      </c>
      <c r="CO1627" s="2" t="n">
        <v>0.951351649818532</v>
      </c>
      <c r="CP1627" s="2" t="n">
        <v>0.991143766196455</v>
      </c>
      <c r="CQ1627" s="2" t="n">
        <v>0</v>
      </c>
      <c r="CR1627" s="2" t="n">
        <v>0</v>
      </c>
      <c r="CS1627" s="2" t="n">
        <v>0.999237151910534</v>
      </c>
      <c r="CT1627" s="2" t="n">
        <v>0</v>
      </c>
      <c r="CU1627" s="2" t="n">
        <v>0.200262370230959</v>
      </c>
      <c r="CV1627" s="2" t="n">
        <v>-0.374892887764179</v>
      </c>
      <c r="CW1627" s="2" t="n">
        <v>0.775417628226097</v>
      </c>
      <c r="CX1627" s="2" t="n">
        <v>20.482227593011</v>
      </c>
      <c r="CY1627" s="2" t="n">
        <v>0.7022391400831</v>
      </c>
      <c r="CZ1627" s="2" t="n">
        <v>-4.64060296790076</v>
      </c>
      <c r="DA1627" s="2" t="n">
        <v>0.486323525505003</v>
      </c>
      <c r="DB1627" s="2" t="n">
        <v>0.997740184632538</v>
      </c>
      <c r="DC1627" s="2" t="n">
        <v>0</v>
      </c>
      <c r="DD1627" s="2" t="n">
        <v>0</v>
      </c>
      <c r="DE1627" s="2" t="n">
        <v>0.86557143210816</v>
      </c>
      <c r="DF1627" s="2" t="n">
        <v>0</v>
      </c>
      <c r="DG1627" s="2" t="n">
        <v>-0.250288077846903</v>
      </c>
      <c r="DH1627" s="2" t="n">
        <v>-0.991380618450445</v>
      </c>
      <c r="DI1627" s="2" t="n">
        <v>0.490804462756639</v>
      </c>
      <c r="DJ1627" s="2" t="n">
        <v>20.482227593011</v>
      </c>
      <c r="DK1627" s="2" t="n">
        <v>-0.681143309583631</v>
      </c>
      <c r="DL1627" s="2" t="n">
        <v>-4.62412270325303</v>
      </c>
      <c r="DM1627" s="2" t="n">
        <v>0.499441806000893</v>
      </c>
      <c r="DN1627" s="2" t="n">
        <v>0.998589553127168</v>
      </c>
      <c r="DO1627" s="2" t="n">
        <v>0</v>
      </c>
      <c r="DP1627" s="2" t="n">
        <v>0</v>
      </c>
      <c r="DQ1627" s="2" t="n">
        <v>0.840493507964363</v>
      </c>
      <c r="DR1627" s="2" t="n">
        <v>0</v>
      </c>
      <c r="DS1627" s="2" t="n">
        <v>0.227585996957639</v>
      </c>
      <c r="DT1627" s="2" t="n">
        <v>-0.508588306337134</v>
      </c>
      <c r="DU1627" s="2" t="n">
        <v>0.963760300252413</v>
      </c>
      <c r="DV1627" s="2" t="n">
        <v>20.482227593011</v>
      </c>
      <c r="DW1627" s="2" t="n">
        <v>0.623498850461262</v>
      </c>
      <c r="DX1627" s="2" t="n">
        <v>-4.63527613264928</v>
      </c>
      <c r="DY1627" s="2" t="n">
        <v>0.536258417039068</v>
      </c>
      <c r="DZ1627" s="2" t="n">
        <v>0.936293765706852</v>
      </c>
      <c r="EA1627" s="2" t="n">
        <v>0</v>
      </c>
      <c r="EB1627" s="2" t="n">
        <v>0</v>
      </c>
      <c r="EC1627" s="2" t="n">
        <v>0.867779406828545</v>
      </c>
      <c r="ED1627" s="2" t="n">
        <v>0</v>
      </c>
    </row>
    <row r="1628">
      <c r="A1628" s="5" t="str">
        <f>HYPERLINK("https://www.uniprot.org/uniprot/Q9BRT3", "Q9BRT3")</f>
      </c>
      <c r="B1628" s="2" t="s">
        <v>4874</v>
      </c>
      <c r="C1628" s="2" t="s">
        <v>4875</v>
      </c>
      <c r="D1628" s="2" t="s">
        <v>4876</v>
      </c>
      <c r="E1628" s="2" t="s">
        <v>4875</v>
      </c>
      <c r="F1628" s="2" t="s">
        <v>5988</v>
      </c>
      <c r="G1628" s="2" t="s">
        <v>5988</v>
      </c>
      <c r="H1628" s="2" t="n">
        <v>19.8884918696436</v>
      </c>
      <c r="I1628" s="2" t="n">
        <v>21.4040585583965</v>
      </c>
      <c r="J1628" s="2" t="n">
        <v>19.7702836774879</v>
      </c>
      <c r="K1628" s="2" t="n">
        <v>20.0714239596749</v>
      </c>
      <c r="L1628" s="2" t="n">
        <v>19.8641655878065</v>
      </c>
      <c r="M1628" s="2" t="n">
        <v>18.6909794860675</v>
      </c>
      <c r="N1628" s="2" t="n">
        <v>20.3768330501255</v>
      </c>
      <c r="O1628" s="2" t="s">
        <v>5988</v>
      </c>
      <c r="P1628" s="2" t="n">
        <v>20.6571781804847</v>
      </c>
      <c r="Q1628" s="2" t="n">
        <v>20.8445328995638</v>
      </c>
      <c r="R1628" s="2" t="n">
        <v>19.9528970890244</v>
      </c>
      <c r="S1628" s="2" t="n">
        <v>19.466948749617</v>
      </c>
      <c r="T1628" s="2" t="n">
        <v>20.4886938833477</v>
      </c>
      <c r="U1628" s="2" t="s">
        <v>5988</v>
      </c>
      <c r="V1628" s="2" t="n">
        <v>21.047596648345</v>
      </c>
      <c r="W1628" s="2" t="n">
        <v>20.6841850971076</v>
      </c>
      <c r="X1628" s="2" t="n">
        <v>20.1917056339929</v>
      </c>
      <c r="Y1628" s="2" t="n">
        <v>19.8912044419432</v>
      </c>
      <c r="Z1628" s="2" t="s">
        <v>5988</v>
      </c>
      <c r="AA1628" s="2" t="s">
        <v>5988</v>
      </c>
      <c r="AB1628" s="2" t="n">
        <v>20.3747271348726</v>
      </c>
      <c r="AC1628" s="2" t="n">
        <v>20.2237247589837</v>
      </c>
      <c r="AD1628" s="2" t="n">
        <v>20.2387958224282</v>
      </c>
      <c r="AE1628" s="2" t="n">
        <v>18.9489978409371</v>
      </c>
      <c r="AF1628" s="2" t="n">
        <v>19.9819383439721</v>
      </c>
      <c r="AG1628" s="2" t="n">
        <v>21.0199293816753</v>
      </c>
      <c r="AH1628" s="2" t="s">
        <v>5988</v>
      </c>
      <c r="AI1628" s="2" t="n">
        <v>20.1624748850931</v>
      </c>
      <c r="AJ1628" s="2" t="n">
        <v>19.3721513287084</v>
      </c>
      <c r="AK1628" s="2" t="n">
        <v>19.680112431166</v>
      </c>
      <c r="AL1628" s="2" t="n">
        <v>19.9318957944316</v>
      </c>
      <c r="AM1628" s="2" t="n">
        <v>20.3578435109483</v>
      </c>
      <c r="AN1628" s="2" t="n">
        <v>20.1597853842593</v>
      </c>
      <c r="AO1628" s="2" t="n">
        <v>19.8180788582868</v>
      </c>
      <c r="AP1628" s="2" t="n">
        <v>19.7974424710493</v>
      </c>
      <c r="AQ1628" s="2" t="s">
        <v>5988</v>
      </c>
      <c r="AR1628" s="2" t="s">
        <v>5988</v>
      </c>
      <c r="AS1628" s="2" t="s">
        <v>5988</v>
      </c>
      <c r="AT1628" s="2" t="n">
        <v>20.2311807656555</v>
      </c>
      <c r="AU1628" s="2" t="n">
        <v>20.2559486974061</v>
      </c>
      <c r="AV1628" s="2" t="n">
        <v>19.8951482525797</v>
      </c>
      <c r="AW1628" s="2" t="n">
        <v>19.1881512907825</v>
      </c>
      <c r="AX1628" s="2" t="n">
        <v>20.3445238778423</v>
      </c>
      <c r="AY1628" s="2" t="n">
        <v>0.212962154732452</v>
      </c>
      <c r="AZ1628" s="2" t="n">
        <v>-0.519212687976957</v>
      </c>
      <c r="BA1628" s="2" t="n">
        <v>0.945136997441861</v>
      </c>
      <c r="BB1628" s="2" t="n">
        <v>20.0935437041059</v>
      </c>
      <c r="BC1628" s="2" t="n">
        <v>0.591836792863944</v>
      </c>
      <c r="BD1628" s="2" t="n">
        <v>-5.1136925470838</v>
      </c>
      <c r="BE1628" s="2" t="n">
        <v>0.558006074804582</v>
      </c>
      <c r="BF1628" s="2" t="n">
        <v>0.903217883768021</v>
      </c>
      <c r="BG1628" s="2" t="n">
        <v>0</v>
      </c>
      <c r="BH1628" s="2" t="n">
        <v>0</v>
      </c>
      <c r="BI1628" s="2" t="n">
        <v>0.883168722260255</v>
      </c>
      <c r="BJ1628" s="2" t="n">
        <v>0</v>
      </c>
      <c r="BK1628" s="2" t="n">
        <v>0.0332936346786177</v>
      </c>
      <c r="BL1628" s="2" t="n">
        <v>-0.544990407430233</v>
      </c>
      <c r="BM1628" s="2" t="n">
        <v>0.611577676787468</v>
      </c>
      <c r="BN1628" s="2" t="n">
        <v>20.0935437041059</v>
      </c>
      <c r="BO1628" s="2" t="n">
        <v>0.117147852754603</v>
      </c>
      <c r="BP1628" s="2" t="n">
        <v>-5.1439935628153</v>
      </c>
      <c r="BQ1628" s="2" t="n">
        <v>0.907455269645312</v>
      </c>
      <c r="BR1628" s="2" t="n">
        <v>0.999510041109583</v>
      </c>
      <c r="BS1628" s="2" t="n">
        <v>0</v>
      </c>
      <c r="BT1628" s="2" t="n">
        <v>0</v>
      </c>
      <c r="BU1628" s="2" t="n">
        <v>0.996772042811848</v>
      </c>
      <c r="BV1628" s="2" t="n">
        <v>0</v>
      </c>
      <c r="BW1628" s="2" t="n">
        <v>-0.540934514582219</v>
      </c>
      <c r="BX1628" s="2" t="n">
        <v>-1.21959740670395</v>
      </c>
      <c r="BY1628" s="2" t="n">
        <v>0.137728377539514</v>
      </c>
      <c r="BZ1628" s="2" t="n">
        <v>20.0935437041059</v>
      </c>
      <c r="CA1628" s="2" t="n">
        <v>-1.62182847051056</v>
      </c>
      <c r="CB1628" s="2" t="n">
        <v>-4.47537426043516</v>
      </c>
      <c r="CC1628" s="2" t="n">
        <v>0.114387699721842</v>
      </c>
      <c r="CD1628" s="2" t="n">
        <v>0.573042374823538</v>
      </c>
      <c r="CE1628" s="2" t="n">
        <v>0</v>
      </c>
      <c r="CF1628" s="2" t="n">
        <v>0</v>
      </c>
      <c r="CG1628" s="2" t="n">
        <v>0.309488757992223</v>
      </c>
      <c r="CH1628" s="2" t="n">
        <v>0</v>
      </c>
      <c r="CI1628" s="2" t="n">
        <v>-0.138554268120195</v>
      </c>
      <c r="CJ1628" s="2" t="n">
        <v>-0.770348204514441</v>
      </c>
      <c r="CK1628" s="2" t="n">
        <v>0.49323966827405</v>
      </c>
      <c r="CL1628" s="2" t="n">
        <v>20.0935437041059</v>
      </c>
      <c r="CM1628" s="2" t="n">
        <v>-0.44623002207338</v>
      </c>
      <c r="CN1628" s="2" t="n">
        <v>-6.08225969679962</v>
      </c>
      <c r="CO1628" s="2" t="n">
        <v>0.658354881357379</v>
      </c>
      <c r="CP1628" s="2" t="n">
        <v>0.950613199844561</v>
      </c>
      <c r="CQ1628" s="2" t="n">
        <v>0</v>
      </c>
      <c r="CR1628" s="2" t="n">
        <v>0</v>
      </c>
      <c r="CS1628" s="2" t="n">
        <v>0.943728056297209</v>
      </c>
      <c r="CT1628" s="2" t="n">
        <v>0</v>
      </c>
      <c r="CU1628" s="2" t="n">
        <v>0.121420728880434</v>
      </c>
      <c r="CV1628" s="2" t="n">
        <v>-0.578019313859016</v>
      </c>
      <c r="CW1628" s="2" t="n">
        <v>0.820860771619884</v>
      </c>
      <c r="CX1628" s="2" t="n">
        <v>20.0935437041059</v>
      </c>
      <c r="CY1628" s="2" t="n">
        <v>0.353229262447585</v>
      </c>
      <c r="CZ1628" s="2" t="n">
        <v>-4.65440321214173</v>
      </c>
      <c r="DA1628" s="2" t="n">
        <v>0.726170357799627</v>
      </c>
      <c r="DB1628" s="2" t="n">
        <v>0.997740184632538</v>
      </c>
      <c r="DC1628" s="2" t="n">
        <v>0</v>
      </c>
      <c r="DD1628" s="2" t="n">
        <v>0</v>
      </c>
      <c r="DE1628" s="2" t="n">
        <v>0.961893955062008</v>
      </c>
      <c r="DF1628" s="2" t="n">
        <v>0</v>
      </c>
      <c r="DG1628" s="2" t="n">
        <v>0.179668520053834</v>
      </c>
      <c r="DH1628" s="2" t="n">
        <v>-0.753333320059195</v>
      </c>
      <c r="DI1628" s="2" t="n">
        <v>1.11267036016686</v>
      </c>
      <c r="DJ1628" s="2" t="n">
        <v>20.0935437041059</v>
      </c>
      <c r="DK1628" s="2" t="n">
        <v>0.391835536857254</v>
      </c>
      <c r="DL1628" s="2" t="n">
        <v>-4.62818022075429</v>
      </c>
      <c r="DM1628" s="2" t="n">
        <v>0.697706904194219</v>
      </c>
      <c r="DN1628" s="2" t="n">
        <v>0.998589553127168</v>
      </c>
      <c r="DO1628" s="2" t="n">
        <v>0</v>
      </c>
      <c r="DP1628" s="2" t="n">
        <v>0</v>
      </c>
      <c r="DQ1628" s="2" t="n">
        <v>0.937374128780251</v>
      </c>
      <c r="DR1628" s="2" t="n">
        <v>0</v>
      </c>
      <c r="DS1628" s="2" t="n">
        <v>-0.402380246462023</v>
      </c>
      <c r="DT1628" s="2" t="n">
        <v>-1.32960562316802</v>
      </c>
      <c r="DU1628" s="2" t="n">
        <v>0.52484513024397</v>
      </c>
      <c r="DV1628" s="2" t="n">
        <v>20.0935437041059</v>
      </c>
      <c r="DW1628" s="2" t="n">
        <v>-0.883010105965468</v>
      </c>
      <c r="DX1628" s="2" t="n">
        <v>-4.60703341118394</v>
      </c>
      <c r="DY1628" s="2" t="n">
        <v>0.383638886144475</v>
      </c>
      <c r="DZ1628" s="2" t="n">
        <v>0.870342295132628</v>
      </c>
      <c r="EA1628" s="2" t="n">
        <v>0</v>
      </c>
      <c r="EB1628" s="2" t="n">
        <v>0</v>
      </c>
      <c r="EC1628" s="2" t="n">
        <v>0.68010925035852</v>
      </c>
      <c r="ED1628" s="2" t="n">
        <v>0</v>
      </c>
    </row>
    <row r="1629">
      <c r="A1629" s="5" t="str">
        <f>HYPERLINK("https://www.uniprot.org/uniprot/Q9BRX8", "Q9BRX8")</f>
      </c>
      <c r="B1629" s="2" t="s">
        <v>4877</v>
      </c>
      <c r="C1629" s="2" t="s">
        <v>4878</v>
      </c>
      <c r="D1629" s="2" t="s">
        <v>4879</v>
      </c>
      <c r="E1629" s="2" t="s">
        <v>4878</v>
      </c>
      <c r="F1629" s="2" t="n">
        <v>20.6773069390336</v>
      </c>
      <c r="G1629" s="2" t="n">
        <v>21.5494412009779</v>
      </c>
      <c r="H1629" s="2" t="n">
        <v>21.2294251541788</v>
      </c>
      <c r="I1629" s="2" t="n">
        <v>19.5543783068442</v>
      </c>
      <c r="J1629" s="2" t="n">
        <v>21.8050585517034</v>
      </c>
      <c r="K1629" s="2" t="n">
        <v>21.5416098699634</v>
      </c>
      <c r="L1629" s="2" t="n">
        <v>21.1991270477063</v>
      </c>
      <c r="M1629" s="2" t="n">
        <v>20.8972623904841</v>
      </c>
      <c r="N1629" s="2" t="n">
        <v>21.5497424727041</v>
      </c>
      <c r="O1629" s="2" t="n">
        <v>21.7461108182737</v>
      </c>
      <c r="P1629" s="2" t="n">
        <v>21.0468677389884</v>
      </c>
      <c r="Q1629" s="2" t="n">
        <v>20.5507690992751</v>
      </c>
      <c r="R1629" s="2" t="n">
        <v>19.8829697043193</v>
      </c>
      <c r="S1629" s="2" t="n">
        <v>21.3790715605188</v>
      </c>
      <c r="T1629" s="2" t="n">
        <v>20.7693277186061</v>
      </c>
      <c r="U1629" s="2" t="n">
        <v>22.1427768187221</v>
      </c>
      <c r="V1629" s="2" t="n">
        <v>21.2216942625456</v>
      </c>
      <c r="W1629" s="2" t="n">
        <v>20.9333276296804</v>
      </c>
      <c r="X1629" s="2" t="n">
        <v>21.4586905528516</v>
      </c>
      <c r="Y1629" s="2" t="n">
        <v>21.1609208572083</v>
      </c>
      <c r="Z1629" s="2" t="n">
        <v>21.8704703356847</v>
      </c>
      <c r="AA1629" s="2" t="n">
        <v>21.573773082252</v>
      </c>
      <c r="AB1629" s="2" t="n">
        <v>20.3663297892919</v>
      </c>
      <c r="AC1629" s="2" t="n">
        <v>20.4493500277583</v>
      </c>
      <c r="AD1629" s="2" t="n">
        <v>21.2671922040939</v>
      </c>
      <c r="AE1629" s="2" t="n">
        <v>21.0393642094509</v>
      </c>
      <c r="AF1629" s="2" t="n">
        <v>19.9884339464023</v>
      </c>
      <c r="AG1629" s="2" t="n">
        <v>20.5655856881328</v>
      </c>
      <c r="AH1629" s="2" t="n">
        <v>21.1693036451366</v>
      </c>
      <c r="AI1629" s="2" t="n">
        <v>21.2227188138417</v>
      </c>
      <c r="AJ1629" s="2" t="n">
        <v>21.4217611770593</v>
      </c>
      <c r="AK1629" s="2" t="n">
        <v>20.0100489389294</v>
      </c>
      <c r="AL1629" s="2" t="n">
        <v>20.7384224982328</v>
      </c>
      <c r="AM1629" s="2" t="n">
        <v>20.7836590764964</v>
      </c>
      <c r="AN1629" s="2" t="n">
        <v>20.6349814008138</v>
      </c>
      <c r="AO1629" s="2" t="n">
        <v>21.6442251464939</v>
      </c>
      <c r="AP1629" s="2" t="n">
        <v>21.2600375923906</v>
      </c>
      <c r="AQ1629" s="2" t="n">
        <v>19.5415598716736</v>
      </c>
      <c r="AR1629" s="2" t="n">
        <v>21.700733924106</v>
      </c>
      <c r="AS1629" s="2" t="n">
        <v>21.2584486147194</v>
      </c>
      <c r="AT1629" s="2" t="n">
        <v>21.2494748154611</v>
      </c>
      <c r="AU1629" s="2" t="n">
        <v>21.2852203294279</v>
      </c>
      <c r="AV1629" s="2" t="n">
        <v>20.0639313263219</v>
      </c>
      <c r="AW1629" s="2" t="n">
        <v>21.4171567902794</v>
      </c>
      <c r="AX1629" s="2" t="n">
        <v>20.6591997280119</v>
      </c>
      <c r="AY1629" s="2" t="n">
        <v>0.394331860845224</v>
      </c>
      <c r="AZ1629" s="2" t="n">
        <v>-0.187356098157835</v>
      </c>
      <c r="BA1629" s="2" t="n">
        <v>0.976019819848283</v>
      </c>
      <c r="BB1629" s="2" t="n">
        <v>21.0106058148233</v>
      </c>
      <c r="BC1629" s="2" t="n">
        <v>1.36723311402473</v>
      </c>
      <c r="BD1629" s="2" t="n">
        <v>-4.66263173388167</v>
      </c>
      <c r="BE1629" s="2" t="n">
        <v>0.17867481807683</v>
      </c>
      <c r="BF1629" s="2" t="n">
        <v>0.816929219633976</v>
      </c>
      <c r="BG1629" s="2" t="n">
        <v>0</v>
      </c>
      <c r="BH1629" s="2" t="n">
        <v>0</v>
      </c>
      <c r="BI1629" s="2" t="n">
        <v>0.507066300556805</v>
      </c>
      <c r="BJ1629" s="2" t="n">
        <v>0</v>
      </c>
      <c r="BK1629" s="2" t="n">
        <v>-0.219230397382628</v>
      </c>
      <c r="BL1629" s="2" t="n">
        <v>-0.756637260036659</v>
      </c>
      <c r="BM1629" s="2" t="n">
        <v>0.318176465271404</v>
      </c>
      <c r="BN1629" s="2" t="n">
        <v>21.0106058148233</v>
      </c>
      <c r="BO1629" s="2" t="n">
        <v>-0.822750845215244</v>
      </c>
      <c r="BP1629" s="2" t="n">
        <v>-4.95345553101537</v>
      </c>
      <c r="BQ1629" s="2" t="n">
        <v>0.415200358057962</v>
      </c>
      <c r="BR1629" s="2" t="n">
        <v>0.999510041109583</v>
      </c>
      <c r="BS1629" s="2" t="n">
        <v>0</v>
      </c>
      <c r="BT1629" s="2" t="n">
        <v>0</v>
      </c>
      <c r="BU1629" s="2" t="n">
        <v>0.824727522879382</v>
      </c>
      <c r="BV1629" s="2" t="n">
        <v>0</v>
      </c>
      <c r="BW1629" s="2" t="n">
        <v>-0.552645386932653</v>
      </c>
      <c r="BX1629" s="2" t="n">
        <v>-1.12715748903336</v>
      </c>
      <c r="BY1629" s="2" t="n">
        <v>0.0218667151680514</v>
      </c>
      <c r="BZ1629" s="2" t="n">
        <v>21.0106058148233</v>
      </c>
      <c r="CA1629" s="2" t="n">
        <v>-1.94007331331247</v>
      </c>
      <c r="CB1629" s="2" t="n">
        <v>-4.08598790666777</v>
      </c>
      <c r="CC1629" s="2" t="n">
        <v>0.0589635936961402</v>
      </c>
      <c r="CD1629" s="2" t="n">
        <v>0.47109101178166</v>
      </c>
      <c r="CE1629" s="2" t="n">
        <v>-1</v>
      </c>
      <c r="CF1629" s="2" t="n">
        <v>0</v>
      </c>
      <c r="CG1629" s="2" t="n">
        <v>0.209203472291901</v>
      </c>
      <c r="CH1629" s="2" t="n">
        <v>0</v>
      </c>
      <c r="CI1629" s="2" t="n">
        <v>0.138430884486592</v>
      </c>
      <c r="CJ1629" s="2" t="n">
        <v>-0.398975978167439</v>
      </c>
      <c r="CK1629" s="2" t="n">
        <v>0.675837747140624</v>
      </c>
      <c r="CL1629" s="2" t="n">
        <v>21.0106058148233</v>
      </c>
      <c r="CM1629" s="2" t="n">
        <v>0.519517952688173</v>
      </c>
      <c r="CN1629" s="2" t="n">
        <v>-6.19385354095534</v>
      </c>
      <c r="CO1629" s="2" t="n">
        <v>0.60607028156755</v>
      </c>
      <c r="CP1629" s="2" t="n">
        <v>0.945733181461338</v>
      </c>
      <c r="CQ1629" s="2" t="n">
        <v>0</v>
      </c>
      <c r="CR1629" s="2" t="n">
        <v>0</v>
      </c>
      <c r="CS1629" s="2" t="n">
        <v>0.933027544501833</v>
      </c>
      <c r="CT1629" s="2" t="n">
        <v>0</v>
      </c>
      <c r="CU1629" s="2" t="n">
        <v>0.111037773531205</v>
      </c>
      <c r="CV1629" s="2" t="n">
        <v>-0.50357878706858</v>
      </c>
      <c r="CW1629" s="2" t="n">
        <v>0.725654334130989</v>
      </c>
      <c r="CX1629" s="2" t="n">
        <v>21.0106058148233</v>
      </c>
      <c r="CY1629" s="2" t="n">
        <v>0.364365510129515</v>
      </c>
      <c r="CZ1629" s="2" t="n">
        <v>-4.66878836964595</v>
      </c>
      <c r="DA1629" s="2" t="n">
        <v>0.717375245554037</v>
      </c>
      <c r="DB1629" s="2" t="n">
        <v>0.997740184632538</v>
      </c>
      <c r="DC1629" s="2" t="n">
        <v>0</v>
      </c>
      <c r="DD1629" s="2" t="n">
        <v>0</v>
      </c>
      <c r="DE1629" s="2" t="n">
        <v>0.963789964594491</v>
      </c>
      <c r="DF1629" s="2" t="n">
        <v>0</v>
      </c>
      <c r="DG1629" s="2" t="n">
        <v>0.613562258227851</v>
      </c>
      <c r="DH1629" s="2" t="n">
        <v>-0.178376513191248</v>
      </c>
      <c r="DI1629" s="2" t="n">
        <v>1.40550102964695</v>
      </c>
      <c r="DJ1629" s="2" t="n">
        <v>21.0106058148233</v>
      </c>
      <c r="DK1629" s="2" t="n">
        <v>1.56256396922465</v>
      </c>
      <c r="DL1629" s="2" t="n">
        <v>-4.52963854120476</v>
      </c>
      <c r="DM1629" s="2" t="n">
        <v>0.125503855427162</v>
      </c>
      <c r="DN1629" s="2" t="n">
        <v>0.998589553127168</v>
      </c>
      <c r="DO1629" s="2" t="n">
        <v>0</v>
      </c>
      <c r="DP1629" s="2" t="n">
        <v>0</v>
      </c>
      <c r="DQ1629" s="2" t="n">
        <v>0.27987879461401</v>
      </c>
      <c r="DR1629" s="2" t="n">
        <v>0</v>
      </c>
      <c r="DS1629" s="2" t="n">
        <v>-0.691076271419245</v>
      </c>
      <c r="DT1629" s="2" t="n">
        <v>-1.47775936611991</v>
      </c>
      <c r="DU1629" s="2" t="n">
        <v>0.0956068232814223</v>
      </c>
      <c r="DV1629" s="2" t="n">
        <v>21.0106058148233</v>
      </c>
      <c r="DW1629" s="2" t="n">
        <v>-1.77172754810189</v>
      </c>
      <c r="DX1629" s="2" t="n">
        <v>-4.47894481325163</v>
      </c>
      <c r="DY1629" s="2" t="n">
        <v>0.0835438467028634</v>
      </c>
      <c r="DZ1629" s="2" t="n">
        <v>0.692597910713851</v>
      </c>
      <c r="EA1629" s="2" t="n">
        <v>-1</v>
      </c>
      <c r="EB1629" s="2" t="n">
        <v>0</v>
      </c>
      <c r="EC1629" s="2" t="n">
        <v>0.179870801695941</v>
      </c>
      <c r="ED1629" s="2" t="n">
        <v>0</v>
      </c>
    </row>
    <row r="1630">
      <c r="A1630" s="5" t="str">
        <f>HYPERLINK("https://www.uniprot.org/uniprot/Q9BS26", "Q9BS26")</f>
      </c>
      <c r="B1630" s="2" t="s">
        <v>4880</v>
      </c>
      <c r="C1630" s="2" t="s">
        <v>4881</v>
      </c>
      <c r="D1630" s="2" t="s">
        <v>4882</v>
      </c>
      <c r="E1630" s="2" t="s">
        <v>4881</v>
      </c>
      <c r="F1630" s="2" t="n">
        <v>20.0451103171721</v>
      </c>
      <c r="G1630" s="2" t="n">
        <v>19.8264524794186</v>
      </c>
      <c r="H1630" s="2" t="n">
        <v>19.9044362174315</v>
      </c>
      <c r="I1630" s="2" t="n">
        <v>20.5773978228737</v>
      </c>
      <c r="J1630" s="2" t="n">
        <v>20.1138101001242</v>
      </c>
      <c r="K1630" s="2" t="n">
        <v>20.8800173858781</v>
      </c>
      <c r="L1630" s="2" t="n">
        <v>20.2696010128635</v>
      </c>
      <c r="M1630" s="2" t="n">
        <v>20.439084074986</v>
      </c>
      <c r="N1630" s="2" t="n">
        <v>20.3070258938213</v>
      </c>
      <c r="O1630" s="2" t="n">
        <v>20.3829900670331</v>
      </c>
      <c r="P1630" s="2" t="n">
        <v>20.1646415023252</v>
      </c>
      <c r="Q1630" s="2" t="n">
        <v>20.7384963542532</v>
      </c>
      <c r="R1630" s="2" t="n">
        <v>20.0718401896391</v>
      </c>
      <c r="S1630" s="2" t="n">
        <v>19.9623133384136</v>
      </c>
      <c r="T1630" s="2" t="n">
        <v>20.2699050961362</v>
      </c>
      <c r="U1630" s="2" t="n">
        <v>19.9569094711715</v>
      </c>
      <c r="V1630" s="2" t="n">
        <v>20.8215543489746</v>
      </c>
      <c r="W1630" s="2" t="n">
        <v>20.2831567106423</v>
      </c>
      <c r="X1630" s="2" t="n">
        <v>20.2248077628824</v>
      </c>
      <c r="Y1630" s="2" t="n">
        <v>19.7777921183503</v>
      </c>
      <c r="Z1630" s="2" t="n">
        <v>20.0221567591384</v>
      </c>
      <c r="AA1630" s="2" t="n">
        <v>20.1629113632566</v>
      </c>
      <c r="AB1630" s="2" t="n">
        <v>20.2165375744032</v>
      </c>
      <c r="AC1630" s="2" t="n">
        <v>20.3780115627412</v>
      </c>
      <c r="AD1630" s="2" t="n">
        <v>19.8103439774501</v>
      </c>
      <c r="AE1630" s="2" t="n">
        <v>20.3119455436334</v>
      </c>
      <c r="AF1630" s="2" t="n">
        <v>20.7943443453346</v>
      </c>
      <c r="AG1630" s="2" t="n">
        <v>18.4355782698481</v>
      </c>
      <c r="AH1630" s="2" t="n">
        <v>19.7105131805593</v>
      </c>
      <c r="AI1630" s="2" t="n">
        <v>20.4636828116851</v>
      </c>
      <c r="AJ1630" s="2" t="n">
        <v>20.178370933602</v>
      </c>
      <c r="AK1630" s="2" t="n">
        <v>21.1933708972229</v>
      </c>
      <c r="AL1630" s="2" t="n">
        <v>20.5392556959747</v>
      </c>
      <c r="AM1630" s="2" t="n">
        <v>20.7201904529461</v>
      </c>
      <c r="AN1630" s="2" t="n">
        <v>20.1040060565981</v>
      </c>
      <c r="AO1630" s="2" t="n">
        <v>20.5304975238447</v>
      </c>
      <c r="AP1630" s="2" t="n">
        <v>20.4289807812723</v>
      </c>
      <c r="AQ1630" s="2" t="n">
        <v>20.1072066409118</v>
      </c>
      <c r="AR1630" s="2" t="n">
        <v>20.4938210385818</v>
      </c>
      <c r="AS1630" s="2" t="n">
        <v>20.430865922873</v>
      </c>
      <c r="AT1630" s="2" t="n">
        <v>20.3670714678677</v>
      </c>
      <c r="AU1630" s="2" t="n">
        <v>20.109376827504</v>
      </c>
      <c r="AV1630" s="2" t="n">
        <v>20.2265789603725</v>
      </c>
      <c r="AW1630" s="2" t="n">
        <v>20.0942393082472</v>
      </c>
      <c r="AX1630" s="2" t="n">
        <v>20.8112561120631</v>
      </c>
      <c r="AY1630" s="2" t="n">
        <v>-0.048835893223039</v>
      </c>
      <c r="AZ1630" s="2" t="n">
        <v>-0.464603027801358</v>
      </c>
      <c r="BA1630" s="2" t="n">
        <v>0.36693124135528</v>
      </c>
      <c r="BB1630" s="2" t="n">
        <v>20.2590768060516</v>
      </c>
      <c r="BC1630" s="2" t="n">
        <v>-0.236897104862781</v>
      </c>
      <c r="BD1630" s="2" t="n">
        <v>-5.39036075143598</v>
      </c>
      <c r="BE1630" s="2" t="n">
        <v>0.813864379932998</v>
      </c>
      <c r="BF1630" s="2" t="n">
        <v>0.946080404217826</v>
      </c>
      <c r="BG1630" s="2" t="n">
        <v>0</v>
      </c>
      <c r="BH1630" s="2" t="n">
        <v>0</v>
      </c>
      <c r="BI1630" s="2" t="n">
        <v>0.98999210008863</v>
      </c>
      <c r="BJ1630" s="2" t="n">
        <v>0</v>
      </c>
      <c r="BK1630" s="2" t="n">
        <v>-0.276917406369101</v>
      </c>
      <c r="BL1630" s="2" t="n">
        <v>-0.661034196015792</v>
      </c>
      <c r="BM1630" s="2" t="n">
        <v>0.10719938327759</v>
      </c>
      <c r="BN1630" s="2" t="n">
        <v>20.2590768060516</v>
      </c>
      <c r="BO1630" s="2" t="n">
        <v>-1.45397767735912</v>
      </c>
      <c r="BP1630" s="2" t="n">
        <v>-4.461719517619</v>
      </c>
      <c r="BQ1630" s="2" t="n">
        <v>0.153230925014994</v>
      </c>
      <c r="BR1630" s="2" t="n">
        <v>0.999510041109583</v>
      </c>
      <c r="BS1630" s="2" t="n">
        <v>0</v>
      </c>
      <c r="BT1630" s="2" t="n">
        <v>0</v>
      </c>
      <c r="BU1630" s="2" t="n">
        <v>0.594851066351519</v>
      </c>
      <c r="BV1630" s="2" t="n">
        <v>0</v>
      </c>
      <c r="BW1630" s="2" t="n">
        <v>0.349340543863526</v>
      </c>
      <c r="BX1630" s="2" t="n">
        <v>-0.0612975770980259</v>
      </c>
      <c r="BY1630" s="2" t="n">
        <v>0.759978664825079</v>
      </c>
      <c r="BZ1630" s="2" t="n">
        <v>20.2590768060516</v>
      </c>
      <c r="CA1630" s="2" t="n">
        <v>1.7157756581347</v>
      </c>
      <c r="CB1630" s="2" t="n">
        <v>-4.43265626195299</v>
      </c>
      <c r="CC1630" s="2" t="n">
        <v>0.0934189470655603</v>
      </c>
      <c r="CD1630" s="2" t="n">
        <v>0.549847456062481</v>
      </c>
      <c r="CE1630" s="2" t="n">
        <v>1</v>
      </c>
      <c r="CF1630" s="2" t="n">
        <v>0</v>
      </c>
      <c r="CG1630" s="2" t="n">
        <v>0.43684884497599</v>
      </c>
      <c r="CH1630" s="2" t="n">
        <v>0</v>
      </c>
      <c r="CI1630" s="2" t="n">
        <v>0.314932376595756</v>
      </c>
      <c r="CJ1630" s="2" t="n">
        <v>-0.0691844130509347</v>
      </c>
      <c r="CK1630" s="2" t="n">
        <v>0.699049166242447</v>
      </c>
      <c r="CL1630" s="2" t="n">
        <v>20.2590768060516</v>
      </c>
      <c r="CM1630" s="2" t="n">
        <v>1.6535784133322</v>
      </c>
      <c r="CN1630" s="2" t="n">
        <v>-5.01468908523547</v>
      </c>
      <c r="CO1630" s="2" t="n">
        <v>0.105514627768225</v>
      </c>
      <c r="CP1630" s="2" t="n">
        <v>0.618687804685325</v>
      </c>
      <c r="CQ1630" s="2" t="n">
        <v>0</v>
      </c>
      <c r="CR1630" s="2" t="n">
        <v>0</v>
      </c>
      <c r="CS1630" s="2" t="n">
        <v>0.492503746272992</v>
      </c>
      <c r="CT1630" s="2" t="n">
        <v>0</v>
      </c>
      <c r="CU1630" s="2" t="n">
        <v>-0.0636485823486233</v>
      </c>
      <c r="CV1630" s="2" t="n">
        <v>-0.502951755656377</v>
      </c>
      <c r="CW1630" s="2" t="n">
        <v>0.37565459095913</v>
      </c>
      <c r="CX1630" s="2" t="n">
        <v>20.2590768060516</v>
      </c>
      <c r="CY1630" s="2" t="n">
        <v>-0.292210063542393</v>
      </c>
      <c r="CZ1630" s="2" t="n">
        <v>-4.67252607720601</v>
      </c>
      <c r="DA1630" s="2" t="n">
        <v>0.771534781724469</v>
      </c>
      <c r="DB1630" s="2" t="n">
        <v>0.997740184632538</v>
      </c>
      <c r="DC1630" s="2" t="n">
        <v>0</v>
      </c>
      <c r="DD1630" s="2" t="n">
        <v>0</v>
      </c>
      <c r="DE1630" s="2" t="n">
        <v>0.983626765574255</v>
      </c>
      <c r="DF1630" s="2" t="n">
        <v>0</v>
      </c>
      <c r="DG1630" s="2" t="n">
        <v>0.228081513146062</v>
      </c>
      <c r="DH1630" s="2" t="n">
        <v>-0.337964437536342</v>
      </c>
      <c r="DI1630" s="2" t="n">
        <v>0.794127463828466</v>
      </c>
      <c r="DJ1630" s="2" t="n">
        <v>20.2590768060516</v>
      </c>
      <c r="DK1630" s="2" t="n">
        <v>0.812660538622135</v>
      </c>
      <c r="DL1630" s="2" t="n">
        <v>-4.61437156853017</v>
      </c>
      <c r="DM1630" s="2" t="n">
        <v>0.420900427636689</v>
      </c>
      <c r="DN1630" s="2" t="n">
        <v>0.998589553127168</v>
      </c>
      <c r="DO1630" s="2" t="n">
        <v>0</v>
      </c>
      <c r="DP1630" s="2" t="n">
        <v>0</v>
      </c>
      <c r="DQ1630" s="2" t="n">
        <v>0.820884889350611</v>
      </c>
      <c r="DR1630" s="2" t="n">
        <v>0</v>
      </c>
      <c r="DS1630" s="2" t="n">
        <v>0.0344081672677703</v>
      </c>
      <c r="DT1630" s="2" t="n">
        <v>-0.527881237287673</v>
      </c>
      <c r="DU1630" s="2" t="n">
        <v>0.596697571823213</v>
      </c>
      <c r="DV1630" s="2" t="n">
        <v>20.2590768060516</v>
      </c>
      <c r="DW1630" s="2" t="n">
        <v>0.123416269500288</v>
      </c>
      <c r="DX1630" s="2" t="n">
        <v>-4.65796081312818</v>
      </c>
      <c r="DY1630" s="2" t="n">
        <v>0.902353975947516</v>
      </c>
      <c r="DZ1630" s="2" t="n">
        <v>0.988116877325926</v>
      </c>
      <c r="EA1630" s="2" t="n">
        <v>0</v>
      </c>
      <c r="EB1630" s="2" t="n">
        <v>0</v>
      </c>
      <c r="EC1630" s="2" t="n">
        <v>0.996470857931556</v>
      </c>
      <c r="ED1630" s="2" t="n">
        <v>0</v>
      </c>
    </row>
    <row r="1631">
      <c r="A1631" s="5" t="str">
        <f>HYPERLINK("https://www.uniprot.org/uniprot/Q9BS40", "Q9BS40")</f>
      </c>
      <c r="B1631" s="2" t="s">
        <v>4883</v>
      </c>
      <c r="C1631" s="2" t="s">
        <v>4884</v>
      </c>
      <c r="D1631" s="2" t="s">
        <v>4885</v>
      </c>
      <c r="E1631" s="2" t="s">
        <v>4884</v>
      </c>
      <c r="F1631" s="2" t="n">
        <v>16.869599250857</v>
      </c>
      <c r="G1631" s="2" t="s">
        <v>5988</v>
      </c>
      <c r="H1631" s="2" t="n">
        <v>20.0240264134033</v>
      </c>
      <c r="I1631" s="2" t="s">
        <v>5988</v>
      </c>
      <c r="J1631" s="2" t="n">
        <v>17.1070674674089</v>
      </c>
      <c r="K1631" s="2" t="s">
        <v>5988</v>
      </c>
      <c r="L1631" s="2" t="s">
        <v>5988</v>
      </c>
      <c r="M1631" s="2" t="n">
        <v>17.1838323275078</v>
      </c>
      <c r="N1631" s="2" t="s">
        <v>5988</v>
      </c>
      <c r="O1631" s="2" t="s">
        <v>5988</v>
      </c>
      <c r="P1631" s="2" t="s">
        <v>5988</v>
      </c>
      <c r="Q1631" s="2" t="s">
        <v>5988</v>
      </c>
      <c r="R1631" s="2" t="s">
        <v>5988</v>
      </c>
      <c r="S1631" s="2" t="n">
        <v>19.982413809039</v>
      </c>
      <c r="T1631" s="2" t="n">
        <v>16.5527743884869</v>
      </c>
      <c r="U1631" s="2" t="n">
        <v>16.8684477807615</v>
      </c>
      <c r="V1631" s="2" t="s">
        <v>5988</v>
      </c>
      <c r="W1631" s="2" t="s">
        <v>5988</v>
      </c>
      <c r="X1631" s="2" t="n">
        <v>16.9418836389801</v>
      </c>
      <c r="Y1631" s="2" t="n">
        <v>18.9147299696548</v>
      </c>
      <c r="Z1631" s="2" t="n">
        <v>17.3731895516134</v>
      </c>
      <c r="AA1631" s="2" t="n">
        <v>16.4412687509039</v>
      </c>
      <c r="AB1631" s="2" t="n">
        <v>16.8896922011136</v>
      </c>
      <c r="AC1631" s="2" t="s">
        <v>5988</v>
      </c>
      <c r="AD1631" s="2" t="n">
        <v>17.2625740778376</v>
      </c>
      <c r="AE1631" s="2" t="n">
        <v>16.2248267041426</v>
      </c>
      <c r="AF1631" s="2" t="s">
        <v>5988</v>
      </c>
      <c r="AG1631" s="2" t="s">
        <v>5988</v>
      </c>
      <c r="AH1631" s="2" t="s">
        <v>5988</v>
      </c>
      <c r="AI1631" s="2" t="n">
        <v>17.6945626763199</v>
      </c>
      <c r="AJ1631" s="2" t="n">
        <v>17.5773480858927</v>
      </c>
      <c r="AK1631" s="2" t="n">
        <v>17.1867718833422</v>
      </c>
      <c r="AL1631" s="2" t="n">
        <v>17.3466578389887</v>
      </c>
      <c r="AM1631" s="2" t="n">
        <v>19.2065520711467</v>
      </c>
      <c r="AN1631" s="2" t="n">
        <v>17.7724546002419</v>
      </c>
      <c r="AO1631" s="2" t="s">
        <v>5988</v>
      </c>
      <c r="AP1631" s="2" t="n">
        <v>16.7183915155512</v>
      </c>
      <c r="AQ1631" s="2" t="n">
        <v>19.0861001791403</v>
      </c>
      <c r="AR1631" s="2" t="n">
        <v>17.8132952589265</v>
      </c>
      <c r="AS1631" s="2" t="n">
        <v>17.243866857542</v>
      </c>
      <c r="AT1631" s="2" t="n">
        <v>19.1650479165369</v>
      </c>
      <c r="AU1631" s="2" t="n">
        <v>18.7866805431894</v>
      </c>
      <c r="AV1631" s="2" t="n">
        <v>18.416758609626</v>
      </c>
      <c r="AW1631" s="2" t="n">
        <v>17.9982874964293</v>
      </c>
      <c r="AX1631" s="2" t="n">
        <v>20.5805210541197</v>
      </c>
      <c r="AY1631" s="2" t="n">
        <v>-0.593121462702541</v>
      </c>
      <c r="AZ1631" s="2" t="n">
        <v>-2.09527309959174</v>
      </c>
      <c r="BA1631" s="2" t="n">
        <v>0.909030174186657</v>
      </c>
      <c r="BB1631" s="2" t="n">
        <v>17.835504238576</v>
      </c>
      <c r="BC1631" s="2" t="n">
        <v>-0.810311036763282</v>
      </c>
      <c r="BD1631" s="2" t="n">
        <v>-4.95120774290582</v>
      </c>
      <c r="BE1631" s="2" t="n">
        <v>0.424874046872632</v>
      </c>
      <c r="BF1631" s="2" t="n">
        <v>0.878724482933212</v>
      </c>
      <c r="BG1631" s="2" t="n">
        <v>0</v>
      </c>
      <c r="BH1631" s="2" t="n">
        <v>0</v>
      </c>
      <c r="BI1631" s="2" t="n">
        <v>0.601884484385451</v>
      </c>
      <c r="BJ1631" s="2" t="n">
        <v>0</v>
      </c>
      <c r="BK1631" s="2" t="n">
        <v>-0.738678867482999</v>
      </c>
      <c r="BL1631" s="2" t="n">
        <v>-2.28010566106225</v>
      </c>
      <c r="BM1631" s="2" t="n">
        <v>0.802747926096251</v>
      </c>
      <c r="BN1631" s="2" t="n">
        <v>17.835504238576</v>
      </c>
      <c r="BO1631" s="2" t="n">
        <v>-0.983455380691565</v>
      </c>
      <c r="BP1631" s="2" t="n">
        <v>-4.69880836122119</v>
      </c>
      <c r="BQ1631" s="2" t="n">
        <v>0.334148787845548</v>
      </c>
      <c r="BR1631" s="2" t="n">
        <v>0.999510041109583</v>
      </c>
      <c r="BS1631" s="2" t="n">
        <v>0</v>
      </c>
      <c r="BT1631" s="2" t="n">
        <v>0</v>
      </c>
      <c r="BU1631" s="2" t="n">
        <v>0.444984063002417</v>
      </c>
      <c r="BV1631" s="2" t="n">
        <v>0</v>
      </c>
      <c r="BW1631" s="2" t="n">
        <v>0.288329378371955</v>
      </c>
      <c r="BX1631" s="2" t="n">
        <v>-0.945951588428586</v>
      </c>
      <c r="BY1631" s="2" t="n">
        <v>1.5226103451725</v>
      </c>
      <c r="BZ1631" s="2" t="n">
        <v>17.835504238576</v>
      </c>
      <c r="CA1631" s="2" t="n">
        <v>0.479398591272647</v>
      </c>
      <c r="CB1631" s="2" t="n">
        <v>-5.52390038893129</v>
      </c>
      <c r="CC1631" s="2" t="n">
        <v>0.635530605279676</v>
      </c>
      <c r="CD1631" s="2" t="n">
        <v>0.874400104469294</v>
      </c>
      <c r="CE1631" s="2" t="n">
        <v>0</v>
      </c>
      <c r="CF1631" s="2" t="n">
        <v>0</v>
      </c>
      <c r="CG1631" s="2" t="n">
        <v>0.877482493507446</v>
      </c>
      <c r="CH1631" s="2" t="n">
        <v>0</v>
      </c>
      <c r="CI1631" s="2" t="n">
        <v>1.59853717793017</v>
      </c>
      <c r="CJ1631" s="2" t="n">
        <v>0.349152775245666</v>
      </c>
      <c r="CK1631" s="2" t="n">
        <v>2.84792158061467</v>
      </c>
      <c r="CL1631" s="2" t="n">
        <v>17.835504238576</v>
      </c>
      <c r="CM1631" s="2" t="n">
        <v>2.62572084101686</v>
      </c>
      <c r="CN1631" s="2" t="n">
        <v>-3.11423254680294</v>
      </c>
      <c r="CO1631" s="2" t="n">
        <v>0.0140907945831766</v>
      </c>
      <c r="CP1631" s="2" t="n">
        <v>0.245341033589157</v>
      </c>
      <c r="CQ1631" s="2" t="n">
        <v>1</v>
      </c>
      <c r="CR1631" s="2" t="n">
        <v>0</v>
      </c>
      <c r="CS1631" s="2" t="n">
        <v>0.00109901735871202</v>
      </c>
      <c r="CT1631" s="2" t="n">
        <v>1</v>
      </c>
      <c r="CU1631" s="2" t="n">
        <v>0.163824390352723</v>
      </c>
      <c r="CV1631" s="2" t="n">
        <v>-1.65595376954715</v>
      </c>
      <c r="CW1631" s="2" t="n">
        <v>1.9836025502526</v>
      </c>
      <c r="CX1631" s="2" t="n">
        <v>17.835504238576</v>
      </c>
      <c r="CY1631" s="2" t="n">
        <v>0.184748959788002</v>
      </c>
      <c r="CZ1631" s="2" t="n">
        <v>-4.63026783575734</v>
      </c>
      <c r="DA1631" s="2" t="n">
        <v>0.854812103758317</v>
      </c>
      <c r="DB1631" s="2" t="n">
        <v>0.997740184632538</v>
      </c>
      <c r="DC1631" s="2" t="n">
        <v>0</v>
      </c>
      <c r="DD1631" s="2" t="n">
        <v>0</v>
      </c>
      <c r="DE1631" s="2" t="n">
        <v>0.974627705703542</v>
      </c>
      <c r="DF1631" s="2" t="n">
        <v>0</v>
      </c>
      <c r="DG1631" s="2" t="n">
        <v>0.145557404780458</v>
      </c>
      <c r="DH1631" s="2" t="n">
        <v>-2.00675672196148</v>
      </c>
      <c r="DI1631" s="2" t="n">
        <v>2.29787153152239</v>
      </c>
      <c r="DJ1631" s="2" t="n">
        <v>17.835504238576</v>
      </c>
      <c r="DK1631" s="2" t="n">
        <v>0.138787558987262</v>
      </c>
      <c r="DL1631" s="2" t="n">
        <v>-4.62088905766865</v>
      </c>
      <c r="DM1631" s="2" t="n">
        <v>0.890652077705847</v>
      </c>
      <c r="DN1631" s="2" t="n">
        <v>0.998589553127168</v>
      </c>
      <c r="DO1631" s="2" t="n">
        <v>0</v>
      </c>
      <c r="DP1631" s="2" t="n">
        <v>0</v>
      </c>
      <c r="DQ1631" s="2" t="n">
        <v>0.983285510254244</v>
      </c>
      <c r="DR1631" s="2" t="n">
        <v>0</v>
      </c>
      <c r="DS1631" s="2" t="n">
        <v>-1.31020779955821</v>
      </c>
      <c r="DT1631" s="2" t="n">
        <v>-3.06645689654799</v>
      </c>
      <c r="DU1631" s="2" t="n">
        <v>0.446041297431559</v>
      </c>
      <c r="DV1631" s="2" t="n">
        <v>17.835504238576</v>
      </c>
      <c r="DW1631" s="2" t="n">
        <v>-1.53100269913872</v>
      </c>
      <c r="DX1631" s="2" t="n">
        <v>-4.54145337586149</v>
      </c>
      <c r="DY1631" s="2" t="n">
        <v>0.137448160156165</v>
      </c>
      <c r="DZ1631" s="2" t="n">
        <v>0.713956034745216</v>
      </c>
      <c r="EA1631" s="2" t="n">
        <v>0</v>
      </c>
      <c r="EB1631" s="2" t="n">
        <v>0</v>
      </c>
      <c r="EC1631" s="2" t="n">
        <v>0.0742647810676865</v>
      </c>
      <c r="ED1631" s="2" t="n">
        <v>0</v>
      </c>
    </row>
    <row r="1632">
      <c r="A1632" s="5" t="str">
        <f>HYPERLINK("https://www.uniprot.org/uniprot/Q9BS92", "Q9BS92")</f>
      </c>
      <c r="B1632" s="2" t="s">
        <v>4886</v>
      </c>
      <c r="C1632" s="2" t="s">
        <v>4887</v>
      </c>
      <c r="D1632" s="2" t="s">
        <v>4888</v>
      </c>
      <c r="E1632" s="2" t="s">
        <v>4887</v>
      </c>
      <c r="F1632" s="2" t="n">
        <v>22.6016323316414</v>
      </c>
      <c r="G1632" s="2" t="n">
        <v>22.4284548161834</v>
      </c>
      <c r="H1632" s="2" t="n">
        <v>22.7768830422717</v>
      </c>
      <c r="I1632" s="2" t="n">
        <v>23.1093362902498</v>
      </c>
      <c r="J1632" s="2" t="n">
        <v>22.1209522211077</v>
      </c>
      <c r="K1632" s="2" t="n">
        <v>22.0234857179558</v>
      </c>
      <c r="L1632" s="2" t="n">
        <v>22.9411061795672</v>
      </c>
      <c r="M1632" s="2" t="n">
        <v>22.0332374858286</v>
      </c>
      <c r="N1632" s="2" t="n">
        <v>22.6512268253657</v>
      </c>
      <c r="O1632" s="2" t="n">
        <v>21.5182647802711</v>
      </c>
      <c r="P1632" s="2" t="n">
        <v>23.0728359985265</v>
      </c>
      <c r="Q1632" s="2" t="n">
        <v>23.0406672396507</v>
      </c>
      <c r="R1632" s="2" t="n">
        <v>22.8629014470152</v>
      </c>
      <c r="S1632" s="2" t="n">
        <v>22.5564949856588</v>
      </c>
      <c r="T1632" s="2" t="n">
        <v>23.3626905688737</v>
      </c>
      <c r="U1632" s="2" t="n">
        <v>22.6516372574245</v>
      </c>
      <c r="V1632" s="2" t="n">
        <v>21.4889247770464</v>
      </c>
      <c r="W1632" s="2" t="n">
        <v>23.3446340654169</v>
      </c>
      <c r="X1632" s="2" t="n">
        <v>23.2672339050352</v>
      </c>
      <c r="Y1632" s="2" t="n">
        <v>22.7706983518925</v>
      </c>
      <c r="Z1632" s="2" t="n">
        <v>21.8100973791561</v>
      </c>
      <c r="AA1632" s="2" t="n">
        <v>22.1406918537131</v>
      </c>
      <c r="AB1632" s="2" t="n">
        <v>22.3627279059713</v>
      </c>
      <c r="AC1632" s="2" t="n">
        <v>22.6755563115117</v>
      </c>
      <c r="AD1632" s="2" t="n">
        <v>22.4081170615674</v>
      </c>
      <c r="AE1632" s="2" t="n">
        <v>23.378159936464</v>
      </c>
      <c r="AF1632" s="2" t="n">
        <v>22.1587107312556</v>
      </c>
      <c r="AG1632" s="2" t="n">
        <v>23.530771295466</v>
      </c>
      <c r="AH1632" s="2" t="n">
        <v>22.3223694908346</v>
      </c>
      <c r="AI1632" s="2" t="n">
        <v>23.0303812463199</v>
      </c>
      <c r="AJ1632" s="2" t="n">
        <v>22.1270493629493</v>
      </c>
      <c r="AK1632" s="2" t="n">
        <v>21.6284167382437</v>
      </c>
      <c r="AL1632" s="2" t="n">
        <v>22.9979588973328</v>
      </c>
      <c r="AM1632" s="2" t="n">
        <v>22.8926762581247</v>
      </c>
      <c r="AN1632" s="2" t="n">
        <v>20.5989944329278</v>
      </c>
      <c r="AO1632" s="2" t="n">
        <v>21.8167605664487</v>
      </c>
      <c r="AP1632" s="2" t="n">
        <v>22.957726662799</v>
      </c>
      <c r="AQ1632" s="2" t="n">
        <v>21.8482471349422</v>
      </c>
      <c r="AR1632" s="2" t="n">
        <v>22.1486744884997</v>
      </c>
      <c r="AS1632" s="2" t="n">
        <v>22.4899102189133</v>
      </c>
      <c r="AT1632" s="2" t="n">
        <v>22.8732904567144</v>
      </c>
      <c r="AU1632" s="2" t="n">
        <v>21.9502124922078</v>
      </c>
      <c r="AV1632" s="2" t="n">
        <v>23.0089253018722</v>
      </c>
      <c r="AW1632" s="2" t="n">
        <v>22.5417744309857</v>
      </c>
      <c r="AX1632" s="2" t="n">
        <v>22.7329608734126</v>
      </c>
      <c r="AY1632" s="2" t="n">
        <v>-0.0756793549541541</v>
      </c>
      <c r="AZ1632" s="2" t="n">
        <v>-0.636297227099039</v>
      </c>
      <c r="BA1632" s="2" t="n">
        <v>0.484938517190731</v>
      </c>
      <c r="BB1632" s="2" t="n">
        <v>22.5123213292359</v>
      </c>
      <c r="BC1632" s="2" t="n">
        <v>-0.27225838070098</v>
      </c>
      <c r="BD1632" s="2" t="n">
        <v>-5.38295498844034</v>
      </c>
      <c r="BE1632" s="2" t="n">
        <v>0.786729683755746</v>
      </c>
      <c r="BF1632" s="2" t="n">
        <v>0.940686144660464</v>
      </c>
      <c r="BG1632" s="2" t="n">
        <v>0</v>
      </c>
      <c r="BH1632" s="2" t="n">
        <v>0</v>
      </c>
      <c r="BI1632" s="2" t="n">
        <v>0.982010527972692</v>
      </c>
      <c r="BJ1632" s="2" t="n">
        <v>0</v>
      </c>
      <c r="BK1632" s="2" t="n">
        <v>0.0960593310250566</v>
      </c>
      <c r="BL1632" s="2" t="n">
        <v>-0.421881408772133</v>
      </c>
      <c r="BM1632" s="2" t="n">
        <v>0.614000070822246</v>
      </c>
      <c r="BN1632" s="2" t="n">
        <v>22.5123213292359</v>
      </c>
      <c r="BO1632" s="2" t="n">
        <v>0.374050516810375</v>
      </c>
      <c r="BP1632" s="2" t="n">
        <v>-5.14267399816023</v>
      </c>
      <c r="BQ1632" s="2" t="n">
        <v>0.710209438402356</v>
      </c>
      <c r="BR1632" s="2" t="n">
        <v>0.999510041109583</v>
      </c>
      <c r="BS1632" s="2" t="n">
        <v>0</v>
      </c>
      <c r="BT1632" s="2" t="n">
        <v>0</v>
      </c>
      <c r="BU1632" s="2" t="n">
        <v>0.967663323791184</v>
      </c>
      <c r="BV1632" s="2" t="n">
        <v>0</v>
      </c>
      <c r="BW1632" s="2" t="n">
        <v>-0.350619238694097</v>
      </c>
      <c r="BX1632" s="2" t="n">
        <v>-0.904321180115044</v>
      </c>
      <c r="BY1632" s="2" t="n">
        <v>0.20308270272685</v>
      </c>
      <c r="BZ1632" s="2" t="n">
        <v>22.5123213292359</v>
      </c>
      <c r="CA1632" s="2" t="n">
        <v>-1.27711636575586</v>
      </c>
      <c r="CB1632" s="2" t="n">
        <v>-5.00225262886707</v>
      </c>
      <c r="CC1632" s="2" t="n">
        <v>0.208431312795757</v>
      </c>
      <c r="CD1632" s="2" t="n">
        <v>0.657906226580811</v>
      </c>
      <c r="CE1632" s="2" t="n">
        <v>0</v>
      </c>
      <c r="CF1632" s="2" t="n">
        <v>0</v>
      </c>
      <c r="CG1632" s="2" t="n">
        <v>0.577052481398588</v>
      </c>
      <c r="CH1632" s="2" t="n">
        <v>0</v>
      </c>
      <c r="CI1632" s="2" t="n">
        <v>-0.284099822730347</v>
      </c>
      <c r="CJ1632" s="2" t="n">
        <v>-0.802040562527537</v>
      </c>
      <c r="CK1632" s="2" t="n">
        <v>0.233840917066842</v>
      </c>
      <c r="CL1632" s="2" t="n">
        <v>22.5123213292359</v>
      </c>
      <c r="CM1632" s="2" t="n">
        <v>-1.10627134692727</v>
      </c>
      <c r="CN1632" s="2" t="n">
        <v>-5.72936779295518</v>
      </c>
      <c r="CO1632" s="2" t="n">
        <v>0.274775165321934</v>
      </c>
      <c r="CP1632" s="2" t="n">
        <v>0.835528483845902</v>
      </c>
      <c r="CQ1632" s="2" t="n">
        <v>0</v>
      </c>
      <c r="CR1632" s="2" t="n">
        <v>0</v>
      </c>
      <c r="CS1632" s="2" t="n">
        <v>0.692809127806884</v>
      </c>
      <c r="CT1632" s="2" t="n">
        <v>0</v>
      </c>
      <c r="CU1632" s="2" t="n">
        <v>-0.05588597501648</v>
      </c>
      <c r="CV1632" s="2" t="n">
        <v>-0.648239698444073</v>
      </c>
      <c r="CW1632" s="2" t="n">
        <v>0.536467748411113</v>
      </c>
      <c r="CX1632" s="2" t="n">
        <v>22.5123213292359</v>
      </c>
      <c r="CY1632" s="2" t="n">
        <v>-0.190279711231605</v>
      </c>
      <c r="CZ1632" s="2" t="n">
        <v>-4.67641423037125</v>
      </c>
      <c r="DA1632" s="2" t="n">
        <v>0.84998764423759</v>
      </c>
      <c r="DB1632" s="2" t="n">
        <v>0.997740184632538</v>
      </c>
      <c r="DC1632" s="2" t="n">
        <v>0</v>
      </c>
      <c r="DD1632" s="2" t="n">
        <v>0</v>
      </c>
      <c r="DE1632" s="2" t="n">
        <v>0.990957787711481</v>
      </c>
      <c r="DF1632" s="2" t="n">
        <v>0</v>
      </c>
      <c r="DG1632" s="2" t="n">
        <v>-0.171738685979211</v>
      </c>
      <c r="DH1632" s="2" t="n">
        <v>-0.934991598525189</v>
      </c>
      <c r="DI1632" s="2" t="n">
        <v>0.591514226566767</v>
      </c>
      <c r="DJ1632" s="2" t="n">
        <v>22.5123213292359</v>
      </c>
      <c r="DK1632" s="2" t="n">
        <v>-0.453806215170672</v>
      </c>
      <c r="DL1632" s="2" t="n">
        <v>-4.63705741947411</v>
      </c>
      <c r="DM1632" s="2" t="n">
        <v>0.65225615409238</v>
      </c>
      <c r="DN1632" s="2" t="n">
        <v>0.998589553127168</v>
      </c>
      <c r="DO1632" s="2" t="n">
        <v>0</v>
      </c>
      <c r="DP1632" s="2" t="n">
        <v>0</v>
      </c>
      <c r="DQ1632" s="2" t="n">
        <v>0.929241127337403</v>
      </c>
      <c r="DR1632" s="2" t="n">
        <v>0</v>
      </c>
      <c r="DS1632" s="2" t="n">
        <v>-0.0665194159637501</v>
      </c>
      <c r="DT1632" s="2" t="n">
        <v>-0.824707024590392</v>
      </c>
      <c r="DU1632" s="2" t="n">
        <v>0.691668192662892</v>
      </c>
      <c r="DV1632" s="2" t="n">
        <v>22.5123213292359</v>
      </c>
      <c r="DW1632" s="2" t="n">
        <v>-0.176946721060966</v>
      </c>
      <c r="DX1632" s="2" t="n">
        <v>-4.65697668018546</v>
      </c>
      <c r="DY1632" s="2" t="n">
        <v>0.860383131573603</v>
      </c>
      <c r="DZ1632" s="2" t="n">
        <v>0.98228260303344</v>
      </c>
      <c r="EA1632" s="2" t="n">
        <v>0</v>
      </c>
      <c r="EB1632" s="2" t="n">
        <v>0</v>
      </c>
      <c r="EC1632" s="2" t="n">
        <v>0.99004684121249</v>
      </c>
      <c r="ED1632" s="2" t="n">
        <v>0</v>
      </c>
    </row>
    <row r="1633">
      <c r="A1633" s="5" t="str">
        <f>HYPERLINK("https://www.uniprot.org/uniprot/Q9BSD7", "Q9BSD7")</f>
      </c>
      <c r="B1633" s="2" t="s">
        <v>4889</v>
      </c>
      <c r="C1633" s="2" t="s">
        <v>4890</v>
      </c>
      <c r="D1633" s="2" t="s">
        <v>4891</v>
      </c>
      <c r="E1633" s="2" t="s">
        <v>4890</v>
      </c>
      <c r="F1633" s="2" t="n">
        <v>17.3122093829426</v>
      </c>
      <c r="G1633" s="2" t="n">
        <v>17.3841525743979</v>
      </c>
      <c r="H1633" s="2" t="n">
        <v>17.0796546420288</v>
      </c>
      <c r="I1633" s="2" t="n">
        <v>16.7384337174125</v>
      </c>
      <c r="J1633" s="2" t="n">
        <v>17.4744970573723</v>
      </c>
      <c r="K1633" s="2" t="n">
        <v>17.5854045827852</v>
      </c>
      <c r="L1633" s="2" t="n">
        <v>17.1638641368346</v>
      </c>
      <c r="M1633" s="2" t="n">
        <v>17.4762377955993</v>
      </c>
      <c r="N1633" s="2" t="n">
        <v>17.4337693583749</v>
      </c>
      <c r="O1633" s="2" t="n">
        <v>15.9201221815913</v>
      </c>
      <c r="P1633" s="2" t="n">
        <v>17.5573282843112</v>
      </c>
      <c r="Q1633" s="2" t="n">
        <v>17.5697768811218</v>
      </c>
      <c r="R1633" s="2" t="s">
        <v>5988</v>
      </c>
      <c r="S1633" s="2" t="n">
        <v>17.5896277296125</v>
      </c>
      <c r="T1633" s="2" t="n">
        <v>17.3771020958838</v>
      </c>
      <c r="U1633" s="2" t="n">
        <v>17.2981323613015</v>
      </c>
      <c r="V1633" s="2" t="n">
        <v>16.1838606148634</v>
      </c>
      <c r="W1633" s="2" t="n">
        <v>17.1202791676939</v>
      </c>
      <c r="X1633" s="2" t="n">
        <v>17.2207778857534</v>
      </c>
      <c r="Y1633" s="2" t="n">
        <v>17.9802403556884</v>
      </c>
      <c r="Z1633" s="2" t="n">
        <v>17.2789430125209</v>
      </c>
      <c r="AA1633" s="2" t="n">
        <v>17.3829091603062</v>
      </c>
      <c r="AB1633" s="2" t="n">
        <v>17.5100180443227</v>
      </c>
      <c r="AC1633" s="2" t="n">
        <v>17.3666226540469</v>
      </c>
      <c r="AD1633" s="2" t="n">
        <v>16.8351543420338</v>
      </c>
      <c r="AE1633" s="2" t="n">
        <v>17.3486544431273</v>
      </c>
      <c r="AF1633" s="2" t="n">
        <v>16.1905947208872</v>
      </c>
      <c r="AG1633" s="2" t="s">
        <v>5988</v>
      </c>
      <c r="AH1633" s="2" t="n">
        <v>17.4300745030294</v>
      </c>
      <c r="AI1633" s="2" t="n">
        <v>17.366205023997</v>
      </c>
      <c r="AJ1633" s="2" t="n">
        <v>16.8588003538169</v>
      </c>
      <c r="AK1633" s="2" t="n">
        <v>15.7605803045834</v>
      </c>
      <c r="AL1633" s="2" t="n">
        <v>17.1371643541758</v>
      </c>
      <c r="AM1633" s="2" t="n">
        <v>16.3660761550043</v>
      </c>
      <c r="AN1633" s="2" t="n">
        <v>16.5735583408241</v>
      </c>
      <c r="AO1633" s="2" t="n">
        <v>17.4384489468727</v>
      </c>
      <c r="AP1633" s="2" t="n">
        <v>17.992364069176</v>
      </c>
      <c r="AQ1633" s="2" t="n">
        <v>17.3968045484442</v>
      </c>
      <c r="AR1633" s="2" t="n">
        <v>18.0710995916339</v>
      </c>
      <c r="AS1633" s="2" t="n">
        <v>16.6142950083627</v>
      </c>
      <c r="AT1633" s="2" t="n">
        <v>17.6517258967574</v>
      </c>
      <c r="AU1633" s="2" t="n">
        <v>16.5686845541297</v>
      </c>
      <c r="AV1633" s="2" t="s">
        <v>5988</v>
      </c>
      <c r="AW1633" s="2" t="n">
        <v>17.6115049085011</v>
      </c>
      <c r="AX1633" s="2" t="n">
        <v>16.6751996949748</v>
      </c>
      <c r="AY1633" s="2" t="n">
        <v>-0.0707603486865125</v>
      </c>
      <c r="AZ1633" s="2" t="n">
        <v>-0.59569527240763</v>
      </c>
      <c r="BA1633" s="2" t="n">
        <v>0.454174575034606</v>
      </c>
      <c r="BB1633" s="2" t="n">
        <v>17.1640703199309</v>
      </c>
      <c r="BC1633" s="2" t="n">
        <v>-0.272460214842481</v>
      </c>
      <c r="BD1633" s="2" t="n">
        <v>-5.38285979879307</v>
      </c>
      <c r="BE1633" s="2" t="n">
        <v>0.786673506117353</v>
      </c>
      <c r="BF1633" s="2" t="n">
        <v>0.940686144660464</v>
      </c>
      <c r="BG1633" s="2" t="n">
        <v>0</v>
      </c>
      <c r="BH1633" s="2" t="n">
        <v>0</v>
      </c>
      <c r="BI1633" s="2" t="n">
        <v>0.983164942547435</v>
      </c>
      <c r="BJ1633" s="2" t="n">
        <v>0</v>
      </c>
      <c r="BK1633" s="2" t="n">
        <v>-0.125234370721486</v>
      </c>
      <c r="BL1633" s="2" t="n">
        <v>-0.643693558032095</v>
      </c>
      <c r="BM1633" s="2" t="n">
        <v>0.393224816589123</v>
      </c>
      <c r="BN1633" s="2" t="n">
        <v>17.1640703199309</v>
      </c>
      <c r="BO1633" s="2" t="n">
        <v>-0.488233483823309</v>
      </c>
      <c r="BP1633" s="2" t="n">
        <v>-5.06556183630075</v>
      </c>
      <c r="BQ1633" s="2" t="n">
        <v>0.628057411837783</v>
      </c>
      <c r="BR1633" s="2" t="n">
        <v>0.999510041109583</v>
      </c>
      <c r="BS1633" s="2" t="n">
        <v>0</v>
      </c>
      <c r="BT1633" s="2" t="n">
        <v>0</v>
      </c>
      <c r="BU1633" s="2" t="n">
        <v>0.943414561193778</v>
      </c>
      <c r="BV1633" s="2" t="n">
        <v>0</v>
      </c>
      <c r="BW1633" s="2" t="n">
        <v>-0.334021433382059</v>
      </c>
      <c r="BX1633" s="2" t="n">
        <v>-0.852480620692668</v>
      </c>
      <c r="BY1633" s="2" t="n">
        <v>0.18443775392855</v>
      </c>
      <c r="BZ1633" s="2" t="n">
        <v>17.1640703199309</v>
      </c>
      <c r="CA1633" s="2" t="n">
        <v>-1.3022020005551</v>
      </c>
      <c r="CB1633" s="2" t="n">
        <v>-4.97365176947323</v>
      </c>
      <c r="CC1633" s="2" t="n">
        <v>0.200315786810912</v>
      </c>
      <c r="CD1633" s="2" t="n">
        <v>0.651121125452915</v>
      </c>
      <c r="CE1633" s="2" t="n">
        <v>0</v>
      </c>
      <c r="CF1633" s="2" t="n">
        <v>0</v>
      </c>
      <c r="CG1633" s="2" t="n">
        <v>0.584464183820007</v>
      </c>
      <c r="CH1633" s="2" t="n">
        <v>0</v>
      </c>
      <c r="CI1633" s="2" t="n">
        <v>0.0774272101942053</v>
      </c>
      <c r="CJ1633" s="2" t="n">
        <v>-0.441031977116404</v>
      </c>
      <c r="CK1633" s="2" t="n">
        <v>0.595886397504814</v>
      </c>
      <c r="CL1633" s="2" t="n">
        <v>17.1640703199309</v>
      </c>
      <c r="CM1633" s="2" t="n">
        <v>0.301854485777767</v>
      </c>
      <c r="CN1633" s="2" t="n">
        <v>-6.2176757743079</v>
      </c>
      <c r="CO1633" s="2" t="n">
        <v>0.764331037047448</v>
      </c>
      <c r="CP1633" s="2" t="n">
        <v>0.972288637386981</v>
      </c>
      <c r="CQ1633" s="2" t="n">
        <v>0</v>
      </c>
      <c r="CR1633" s="2" t="n">
        <v>0</v>
      </c>
      <c r="CS1633" s="2" t="n">
        <v>0.979406116256038</v>
      </c>
      <c r="CT1633" s="2" t="n">
        <v>0</v>
      </c>
      <c r="CU1633" s="2" t="n">
        <v>0.00223949884622598</v>
      </c>
      <c r="CV1633" s="2" t="n">
        <v>-0.570668519457221</v>
      </c>
      <c r="CW1633" s="2" t="n">
        <v>0.575147517149673</v>
      </c>
      <c r="CX1633" s="2" t="n">
        <v>17.1640703199309</v>
      </c>
      <c r="CY1633" s="2" t="n">
        <v>0.00790104508613782</v>
      </c>
      <c r="CZ1633" s="2" t="n">
        <v>-4.67439521023019</v>
      </c>
      <c r="DA1633" s="2" t="n">
        <v>0.993735323140062</v>
      </c>
      <c r="DB1633" s="2" t="n">
        <v>0.99993489868353</v>
      </c>
      <c r="DC1633" s="2" t="n">
        <v>0</v>
      </c>
      <c r="DD1633" s="2" t="n">
        <v>0</v>
      </c>
      <c r="DE1633" s="2" t="n">
        <v>0.999985926232149</v>
      </c>
      <c r="DF1633" s="2" t="n">
        <v>0</v>
      </c>
      <c r="DG1633" s="2" t="n">
        <v>0.0544740220349738</v>
      </c>
      <c r="DH1633" s="2" t="n">
        <v>-0.683331238890206</v>
      </c>
      <c r="DI1633" s="2" t="n">
        <v>0.792279282960154</v>
      </c>
      <c r="DJ1633" s="2" t="n">
        <v>17.1640703199309</v>
      </c>
      <c r="DK1633" s="2" t="n">
        <v>0.149233488803556</v>
      </c>
      <c r="DL1633" s="2" t="n">
        <v>-4.64333833285275</v>
      </c>
      <c r="DM1633" s="2" t="n">
        <v>0.882121273036459</v>
      </c>
      <c r="DN1633" s="2" t="n">
        <v>0.998589553127168</v>
      </c>
      <c r="DO1633" s="2" t="n">
        <v>0</v>
      </c>
      <c r="DP1633" s="2" t="n">
        <v>0</v>
      </c>
      <c r="DQ1633" s="2" t="n">
        <v>0.99319084384548</v>
      </c>
      <c r="DR1633" s="2" t="n">
        <v>0</v>
      </c>
      <c r="DS1633" s="2" t="n">
        <v>-0.411448643576264</v>
      </c>
      <c r="DT1633" s="2" t="n">
        <v>-1.14466065780786</v>
      </c>
      <c r="DU1633" s="2" t="n">
        <v>0.321763370655332</v>
      </c>
      <c r="DV1633" s="2" t="n">
        <v>17.1640703199309</v>
      </c>
      <c r="DW1633" s="2" t="n">
        <v>-1.13423921889223</v>
      </c>
      <c r="DX1633" s="2" t="n">
        <v>-4.5827572445315</v>
      </c>
      <c r="DY1633" s="2" t="n">
        <v>0.263463982398651</v>
      </c>
      <c r="DZ1633" s="2" t="n">
        <v>0.81516271518467</v>
      </c>
      <c r="EA1633" s="2" t="n">
        <v>0</v>
      </c>
      <c r="EB1633" s="2" t="n">
        <v>0</v>
      </c>
      <c r="EC1633" s="2" t="n">
        <v>0.577639049830282</v>
      </c>
      <c r="ED1633" s="2" t="n">
        <v>0</v>
      </c>
    </row>
    <row r="1634">
      <c r="A1634" s="5" t="str">
        <f>HYPERLINK("https://www.uniprot.org/uniprot/Q9BSE5", "Q9BSE5")</f>
      </c>
      <c r="B1634" s="2" t="s">
        <v>4892</v>
      </c>
      <c r="C1634" s="2" t="s">
        <v>4893</v>
      </c>
      <c r="D1634" s="2" t="s">
        <v>4894</v>
      </c>
      <c r="E1634" s="2" t="s">
        <v>4893</v>
      </c>
      <c r="F1634" s="2" t="s">
        <v>5988</v>
      </c>
      <c r="G1634" s="2" t="n">
        <v>22.617862110794</v>
      </c>
      <c r="H1634" s="2" t="s">
        <v>5988</v>
      </c>
      <c r="I1634" s="2" t="s">
        <v>5988</v>
      </c>
      <c r="J1634" s="2" t="n">
        <v>21.6763629601628</v>
      </c>
      <c r="K1634" s="2" t="n">
        <v>21.6853013143095</v>
      </c>
      <c r="L1634" s="2" t="s">
        <v>5988</v>
      </c>
      <c r="M1634" s="2" t="n">
        <v>21.6873831654919</v>
      </c>
      <c r="N1634" s="2" t="n">
        <v>22.0224463166486</v>
      </c>
      <c r="O1634" s="2" t="n">
        <v>21.3136755016688</v>
      </c>
      <c r="P1634" s="2" t="n">
        <v>22.8968564438171</v>
      </c>
      <c r="Q1634" s="2" t="s">
        <v>5988</v>
      </c>
      <c r="R1634" s="2" t="s">
        <v>5988</v>
      </c>
      <c r="S1634" s="2" t="n">
        <v>21.7234088427551</v>
      </c>
      <c r="T1634" s="2" t="s">
        <v>5988</v>
      </c>
      <c r="U1634" s="2" t="s">
        <v>5988</v>
      </c>
      <c r="V1634" s="2" t="n">
        <v>21.4750765047307</v>
      </c>
      <c r="W1634" s="2" t="s">
        <v>5988</v>
      </c>
      <c r="X1634" s="2" t="n">
        <v>21.0939588228481</v>
      </c>
      <c r="Y1634" s="2" t="n">
        <v>22.6126726676459</v>
      </c>
      <c r="Z1634" s="2" t="n">
        <v>22.5018209644759</v>
      </c>
      <c r="AA1634" s="2" t="n">
        <v>22.338245495067</v>
      </c>
      <c r="AB1634" s="2" t="n">
        <v>22.3808124491206</v>
      </c>
      <c r="AC1634" s="2" t="n">
        <v>22.5433728656615</v>
      </c>
      <c r="AD1634" s="2" t="n">
        <v>21.61371014919</v>
      </c>
      <c r="AE1634" s="2" t="n">
        <v>21.8260734732255</v>
      </c>
      <c r="AF1634" s="2" t="s">
        <v>5988</v>
      </c>
      <c r="AG1634" s="2" t="s">
        <v>5988</v>
      </c>
      <c r="AH1634" s="2" t="n">
        <v>21.6042100069195</v>
      </c>
      <c r="AI1634" s="2" t="s">
        <v>5988</v>
      </c>
      <c r="AJ1634" s="2" t="s">
        <v>5988</v>
      </c>
      <c r="AK1634" s="2" t="s">
        <v>5988</v>
      </c>
      <c r="AL1634" s="2" t="s">
        <v>5988</v>
      </c>
      <c r="AM1634" s="2" t="n">
        <v>21.4878660309803</v>
      </c>
      <c r="AN1634" s="2" t="s">
        <v>5988</v>
      </c>
      <c r="AO1634" s="2" t="n">
        <v>22.2183636226789</v>
      </c>
      <c r="AP1634" s="2" t="n">
        <v>22.8142413993194</v>
      </c>
      <c r="AQ1634" s="2" t="n">
        <v>21.9023090444703</v>
      </c>
      <c r="AR1634" s="2" t="n">
        <v>22.077770622067</v>
      </c>
      <c r="AS1634" s="2" t="n">
        <v>21.9046091072865</v>
      </c>
      <c r="AT1634" s="2" t="n">
        <v>21.3281737244344</v>
      </c>
      <c r="AU1634" s="2" t="s">
        <v>5988</v>
      </c>
      <c r="AV1634" s="2" t="n">
        <v>21.6725849801328</v>
      </c>
      <c r="AW1634" s="2" t="s">
        <v>5988</v>
      </c>
      <c r="AX1634" s="2" t="s">
        <v>5988</v>
      </c>
      <c r="AY1634" s="2" t="n">
        <v>0.0458015718932892</v>
      </c>
      <c r="AZ1634" s="2" t="n">
        <v>-0.693954018429086</v>
      </c>
      <c r="BA1634" s="2" t="n">
        <v>0.785557162215664</v>
      </c>
      <c r="BB1634" s="2" t="n">
        <v>21.9622757148424</v>
      </c>
      <c r="BC1634" s="2" t="n">
        <v>0.127815296204962</v>
      </c>
      <c r="BD1634" s="2" t="n">
        <v>-5.17368896289262</v>
      </c>
      <c r="BE1634" s="2" t="n">
        <v>0.899364818270499</v>
      </c>
      <c r="BF1634" s="2" t="n">
        <v>0.964835820366819</v>
      </c>
      <c r="BG1634" s="2" t="n">
        <v>0</v>
      </c>
      <c r="BH1634" s="2" t="n">
        <v>0</v>
      </c>
      <c r="BI1634" s="2" t="n">
        <v>0.99515376761553</v>
      </c>
      <c r="BJ1634" s="2" t="n">
        <v>0</v>
      </c>
      <c r="BK1634" s="2" t="n">
        <v>0.0648817347471358</v>
      </c>
      <c r="BL1634" s="2" t="n">
        <v>-0.566351418469871</v>
      </c>
      <c r="BM1634" s="2" t="n">
        <v>0.696114887964143</v>
      </c>
      <c r="BN1634" s="2" t="n">
        <v>21.9622757148424</v>
      </c>
      <c r="BO1634" s="2" t="n">
        <v>0.212189239427112</v>
      </c>
      <c r="BP1634" s="2" t="n">
        <v>-5.02869930432286</v>
      </c>
      <c r="BQ1634" s="2" t="n">
        <v>0.833759116896233</v>
      </c>
      <c r="BR1634" s="2" t="n">
        <v>0.999510041109583</v>
      </c>
      <c r="BS1634" s="2" t="n">
        <v>0</v>
      </c>
      <c r="BT1634" s="2" t="n">
        <v>0</v>
      </c>
      <c r="BU1634" s="2" t="n">
        <v>0.988273105697463</v>
      </c>
      <c r="BV1634" s="2" t="n">
        <v>0</v>
      </c>
      <c r="BW1634" s="2" t="n">
        <v>0.192756000247584</v>
      </c>
      <c r="BX1634" s="2" t="n">
        <v>-0.537688037202663</v>
      </c>
      <c r="BY1634" s="2" t="n">
        <v>0.923200037697832</v>
      </c>
      <c r="BZ1634" s="2" t="n">
        <v>21.9622757148424</v>
      </c>
      <c r="CA1634" s="2" t="n">
        <v>0.544768090613223</v>
      </c>
      <c r="CB1634" s="2" t="n">
        <v>-5.34044157408102</v>
      </c>
      <c r="CC1634" s="2" t="n">
        <v>0.590961923503304</v>
      </c>
      <c r="CD1634" s="2" t="n">
        <v>0.859352129958032</v>
      </c>
      <c r="CE1634" s="2" t="n">
        <v>0</v>
      </c>
      <c r="CF1634" s="2" t="n">
        <v>0</v>
      </c>
      <c r="CG1634" s="2" t="n">
        <v>0.903580235608235</v>
      </c>
      <c r="CH1634" s="2" t="n">
        <v>0</v>
      </c>
      <c r="CI1634" s="2" t="n">
        <v>-0.231656581280443</v>
      </c>
      <c r="CJ1634" s="2" t="n">
        <v>-0.86229630978819</v>
      </c>
      <c r="CK1634" s="2" t="n">
        <v>0.398983147227303</v>
      </c>
      <c r="CL1634" s="2" t="n">
        <v>21.9622757148424</v>
      </c>
      <c r="CM1634" s="2" t="n">
        <v>-0.75832263581828</v>
      </c>
      <c r="CN1634" s="2" t="n">
        <v>-5.82357862471619</v>
      </c>
      <c r="CO1634" s="2" t="n">
        <v>0.455673204377264</v>
      </c>
      <c r="CP1634" s="2" t="n">
        <v>0.923442680029911</v>
      </c>
      <c r="CQ1634" s="2" t="n">
        <v>0</v>
      </c>
      <c r="CR1634" s="2" t="n">
        <v>0</v>
      </c>
      <c r="CS1634" s="2" t="n">
        <v>0.833536908082801</v>
      </c>
      <c r="CT1634" s="2" t="n">
        <v>0</v>
      </c>
      <c r="CU1634" s="2" t="n">
        <v>0.032970788848079</v>
      </c>
      <c r="CV1634" s="2" t="n">
        <v>-0.770486813499795</v>
      </c>
      <c r="CW1634" s="2" t="n">
        <v>0.836428391195953</v>
      </c>
      <c r="CX1634" s="2" t="n">
        <v>21.9622757148424</v>
      </c>
      <c r="CY1634" s="2" t="n">
        <v>0.0847143683841309</v>
      </c>
      <c r="CZ1634" s="2" t="n">
        <v>-4.6392674028872</v>
      </c>
      <c r="DA1634" s="2" t="n">
        <v>0.933194296784727</v>
      </c>
      <c r="DB1634" s="2" t="n">
        <v>0.997740184632538</v>
      </c>
      <c r="DC1634" s="2" t="n">
        <v>0</v>
      </c>
      <c r="DD1634" s="2" t="n">
        <v>0</v>
      </c>
      <c r="DE1634" s="2" t="n">
        <v>0.997722935107261</v>
      </c>
      <c r="DF1634" s="2" t="n">
        <v>0</v>
      </c>
      <c r="DG1634" s="2" t="n">
        <v>-0.0190801628538466</v>
      </c>
      <c r="DH1634" s="2" t="n">
        <v>-0.99154796547432</v>
      </c>
      <c r="DI1634" s="2" t="n">
        <v>0.953387639766626</v>
      </c>
      <c r="DJ1634" s="2" t="n">
        <v>21.9622757148424</v>
      </c>
      <c r="DK1634" s="2" t="n">
        <v>-0.0405039659717517</v>
      </c>
      <c r="DL1634" s="2" t="n">
        <v>-4.62584531769078</v>
      </c>
      <c r="DM1634" s="2" t="n">
        <v>0.968027898242614</v>
      </c>
      <c r="DN1634" s="2" t="n">
        <v>0.998589553127168</v>
      </c>
      <c r="DO1634" s="2" t="n">
        <v>0</v>
      </c>
      <c r="DP1634" s="2" t="n">
        <v>0</v>
      </c>
      <c r="DQ1634" s="2" t="n">
        <v>0.999380194256598</v>
      </c>
      <c r="DR1634" s="2" t="n">
        <v>0</v>
      </c>
      <c r="DS1634" s="2" t="n">
        <v>0.424412581528028</v>
      </c>
      <c r="DT1634" s="2" t="n">
        <v>-0.540602941154868</v>
      </c>
      <c r="DU1634" s="2" t="n">
        <v>1.38942810421092</v>
      </c>
      <c r="DV1634" s="2" t="n">
        <v>21.9622757148424</v>
      </c>
      <c r="DW1634" s="2" t="n">
        <v>0.907913877198022</v>
      </c>
      <c r="DX1634" s="2" t="n">
        <v>-4.60264373746213</v>
      </c>
      <c r="DY1634" s="2" t="n">
        <v>0.372990372793186</v>
      </c>
      <c r="DZ1634" s="2" t="n">
        <v>0.866134894621655</v>
      </c>
      <c r="EA1634" s="2" t="n">
        <v>0</v>
      </c>
      <c r="EB1634" s="2" t="n">
        <v>0</v>
      </c>
      <c r="EC1634" s="2" t="n">
        <v>0.657995740532604</v>
      </c>
      <c r="ED1634" s="2" t="n">
        <v>0</v>
      </c>
    </row>
    <row r="1635">
      <c r="A1635" s="5" t="str">
        <f>HYPERLINK("https://www.uniprot.org/uniprot/Q9BSH4", "Q9BSH4")</f>
      </c>
      <c r="B1635" s="2" t="s">
        <v>4895</v>
      </c>
      <c r="C1635" s="2" t="s">
        <v>4896</v>
      </c>
      <c r="D1635" s="2" t="s">
        <v>4897</v>
      </c>
      <c r="E1635" s="2" t="s">
        <v>4896</v>
      </c>
      <c r="F1635" s="2" t="n">
        <v>19.3459061490161</v>
      </c>
      <c r="G1635" s="2" t="n">
        <v>19.4286923312249</v>
      </c>
      <c r="H1635" s="2" t="n">
        <v>19.4025891639898</v>
      </c>
      <c r="I1635" s="2" t="n">
        <v>19.4886917103588</v>
      </c>
      <c r="J1635" s="2" t="n">
        <v>19.325284887916</v>
      </c>
      <c r="K1635" s="2" t="n">
        <v>19.7454283030151</v>
      </c>
      <c r="L1635" s="2" t="n">
        <v>19.0009572544011</v>
      </c>
      <c r="M1635" s="2" t="n">
        <v>19.3221623343278</v>
      </c>
      <c r="N1635" s="2" t="n">
        <v>19.2463960303291</v>
      </c>
      <c r="O1635" s="2" t="n">
        <v>19.1260714438804</v>
      </c>
      <c r="P1635" s="2" t="n">
        <v>20.0563376346924</v>
      </c>
      <c r="Q1635" s="2" t="n">
        <v>20.0222722523441</v>
      </c>
      <c r="R1635" s="2" t="n">
        <v>19.6140401034258</v>
      </c>
      <c r="S1635" s="2" t="n">
        <v>19.0537221631973</v>
      </c>
      <c r="T1635" s="2" t="n">
        <v>20.166624013048</v>
      </c>
      <c r="U1635" s="2" t="n">
        <v>19.7990406425363</v>
      </c>
      <c r="V1635" s="2" t="n">
        <v>19.7371970371725</v>
      </c>
      <c r="W1635" s="2" t="n">
        <v>19.867034784812</v>
      </c>
      <c r="X1635" s="2" t="n">
        <v>19.8847523340018</v>
      </c>
      <c r="Y1635" s="2" t="n">
        <v>19.138526553307</v>
      </c>
      <c r="Z1635" s="2" t="n">
        <v>19.7960550770675</v>
      </c>
      <c r="AA1635" s="2" t="n">
        <v>19.601424259895</v>
      </c>
      <c r="AB1635" s="2" t="n">
        <v>19.4918263310593</v>
      </c>
      <c r="AC1635" s="2" t="n">
        <v>20.0020135343551</v>
      </c>
      <c r="AD1635" s="2" t="n">
        <v>20.1379118589095</v>
      </c>
      <c r="AE1635" s="2" t="n">
        <v>20.0983899484354</v>
      </c>
      <c r="AF1635" s="2" t="n">
        <v>18.9575871019543</v>
      </c>
      <c r="AG1635" s="2" t="n">
        <v>18.1155114002163</v>
      </c>
      <c r="AH1635" s="2" t="n">
        <v>19.4453720002871</v>
      </c>
      <c r="AI1635" s="2" t="n">
        <v>20.3521689858868</v>
      </c>
      <c r="AJ1635" s="2" t="n">
        <v>19.0336019352234</v>
      </c>
      <c r="AK1635" s="2" t="n">
        <v>19.0700658562769</v>
      </c>
      <c r="AL1635" s="2" t="n">
        <v>19.9014929471265</v>
      </c>
      <c r="AM1635" s="2" t="n">
        <v>19.2002281774553</v>
      </c>
      <c r="AN1635" s="2" t="n">
        <v>18.5871310597493</v>
      </c>
      <c r="AO1635" s="2" t="n">
        <v>19.445595292057</v>
      </c>
      <c r="AP1635" s="2" t="n">
        <v>19.6596496638545</v>
      </c>
      <c r="AQ1635" s="2" t="n">
        <v>19.4751319658023</v>
      </c>
      <c r="AR1635" s="2" t="n">
        <v>19.1544259469117</v>
      </c>
      <c r="AS1635" s="2" t="n">
        <v>19.8824606310585</v>
      </c>
      <c r="AT1635" s="2" t="n">
        <v>19.6883329258396</v>
      </c>
      <c r="AU1635" s="2" t="n">
        <v>19.0724288092292</v>
      </c>
      <c r="AV1635" s="2" t="n">
        <v>19.6624523311299</v>
      </c>
      <c r="AW1635" s="2" t="n">
        <v>19.2959161369912</v>
      </c>
      <c r="AX1635" s="2" t="n">
        <v>19.7932371776681</v>
      </c>
      <c r="AY1635" s="2" t="n">
        <v>0.280492251737734</v>
      </c>
      <c r="AZ1635" s="2" t="n">
        <v>-0.162647555199285</v>
      </c>
      <c r="BA1635" s="2" t="n">
        <v>0.723632058674752</v>
      </c>
      <c r="BB1635" s="2" t="n">
        <v>19.5042697440319</v>
      </c>
      <c r="BC1635" s="2" t="n">
        <v>1.27658835601351</v>
      </c>
      <c r="BD1635" s="2" t="n">
        <v>-4.7567684456334</v>
      </c>
      <c r="BE1635" s="2" t="n">
        <v>0.208616021060662</v>
      </c>
      <c r="BF1635" s="2" t="n">
        <v>0.816929219633976</v>
      </c>
      <c r="BG1635" s="2" t="n">
        <v>0</v>
      </c>
      <c r="BH1635" s="2" t="n">
        <v>0</v>
      </c>
      <c r="BI1635" s="2" t="n">
        <v>0.644291336908419</v>
      </c>
      <c r="BJ1635" s="2" t="n">
        <v>0</v>
      </c>
      <c r="BK1635" s="2" t="n">
        <v>-0.0008556017676149</v>
      </c>
      <c r="BL1635" s="2" t="n">
        <v>-0.410261314361855</v>
      </c>
      <c r="BM1635" s="2" t="n">
        <v>0.408550110826625</v>
      </c>
      <c r="BN1635" s="2" t="n">
        <v>19.5042697440319</v>
      </c>
      <c r="BO1635" s="2" t="n">
        <v>-0.00421491236128922</v>
      </c>
      <c r="BP1635" s="2" t="n">
        <v>-5.19247370988951</v>
      </c>
      <c r="BQ1635" s="2" t="n">
        <v>0.996656538764119</v>
      </c>
      <c r="BR1635" s="2" t="n">
        <v>0.999510041109583</v>
      </c>
      <c r="BS1635" s="2" t="n">
        <v>0</v>
      </c>
      <c r="BT1635" s="2" t="n">
        <v>0</v>
      </c>
      <c r="BU1635" s="2" t="n">
        <v>0.999997134539804</v>
      </c>
      <c r="BV1635" s="2" t="n">
        <v>0</v>
      </c>
      <c r="BW1635" s="2" t="n">
        <v>-0.418037965292726</v>
      </c>
      <c r="BX1635" s="2" t="n">
        <v>-0.855711082068637</v>
      </c>
      <c r="BY1635" s="2" t="n">
        <v>0.0196351514831852</v>
      </c>
      <c r="BZ1635" s="2" t="n">
        <v>19.5042697440319</v>
      </c>
      <c r="CA1635" s="2" t="n">
        <v>-1.92635634443351</v>
      </c>
      <c r="CB1635" s="2" t="n">
        <v>-4.10820450728133</v>
      </c>
      <c r="CC1635" s="2" t="n">
        <v>0.0607030493357961</v>
      </c>
      <c r="CD1635" s="2" t="n">
        <v>0.47109101178166</v>
      </c>
      <c r="CE1635" s="2" t="n">
        <v>-1</v>
      </c>
      <c r="CF1635" s="2" t="n">
        <v>0</v>
      </c>
      <c r="CG1635" s="2" t="n">
        <v>0.309981514998078</v>
      </c>
      <c r="CH1635" s="2" t="n">
        <v>0</v>
      </c>
      <c r="CI1635" s="2" t="n">
        <v>-0.0720494045591629</v>
      </c>
      <c r="CJ1635" s="2" t="n">
        <v>-0.481455117153403</v>
      </c>
      <c r="CK1635" s="2" t="n">
        <v>0.337356308035077</v>
      </c>
      <c r="CL1635" s="2" t="n">
        <v>19.5042697440319</v>
      </c>
      <c r="CM1635" s="2" t="n">
        <v>-0.354933728978256</v>
      </c>
      <c r="CN1635" s="2" t="n">
        <v>-6.26484897077768</v>
      </c>
      <c r="CO1635" s="2" t="n">
        <v>0.724378537990933</v>
      </c>
      <c r="CP1635" s="2" t="n">
        <v>0.964337001751509</v>
      </c>
      <c r="CQ1635" s="2" t="n">
        <v>0</v>
      </c>
      <c r="CR1635" s="2" t="n">
        <v>0</v>
      </c>
      <c r="CS1635" s="2" t="n">
        <v>0.977036083097841</v>
      </c>
      <c r="CT1635" s="2" t="n">
        <v>0</v>
      </c>
      <c r="CU1635" s="2" t="n">
        <v>-0.177735685225819</v>
      </c>
      <c r="CV1635" s="2" t="n">
        <v>-0.645961062404464</v>
      </c>
      <c r="CW1635" s="2" t="n">
        <v>0.290489691952825</v>
      </c>
      <c r="CX1635" s="2" t="n">
        <v>19.5042697440319</v>
      </c>
      <c r="CY1635" s="2" t="n">
        <v>-0.765579787377779</v>
      </c>
      <c r="CZ1635" s="2" t="n">
        <v>-4.63340152435891</v>
      </c>
      <c r="DA1635" s="2" t="n">
        <v>0.448118728326183</v>
      </c>
      <c r="DB1635" s="2" t="n">
        <v>0.997740184632538</v>
      </c>
      <c r="DC1635" s="2" t="n">
        <v>0</v>
      </c>
      <c r="DD1635" s="2" t="n">
        <v>0</v>
      </c>
      <c r="DE1635" s="2" t="n">
        <v>0.867041954853755</v>
      </c>
      <c r="DF1635" s="2" t="n">
        <v>0</v>
      </c>
      <c r="DG1635" s="2" t="n">
        <v>0.281347853505348</v>
      </c>
      <c r="DH1635" s="2" t="n">
        <v>-0.321964607825408</v>
      </c>
      <c r="DI1635" s="2" t="n">
        <v>0.884660314836105</v>
      </c>
      <c r="DJ1635" s="2" t="n">
        <v>19.5042697440319</v>
      </c>
      <c r="DK1635" s="2" t="n">
        <v>0.940528769402597</v>
      </c>
      <c r="DL1635" s="2" t="n">
        <v>-4.60334645888191</v>
      </c>
      <c r="DM1635" s="2" t="n">
        <v>0.352213217356467</v>
      </c>
      <c r="DN1635" s="2" t="n">
        <v>0.998589553127168</v>
      </c>
      <c r="DO1635" s="2" t="n">
        <v>0</v>
      </c>
      <c r="DP1635" s="2" t="n">
        <v>0</v>
      </c>
      <c r="DQ1635" s="2" t="n">
        <v>0.74558084569912</v>
      </c>
      <c r="DR1635" s="2" t="n">
        <v>0</v>
      </c>
      <c r="DS1635" s="2" t="n">
        <v>-0.345988560733563</v>
      </c>
      <c r="DT1635" s="2" t="n">
        <v>-0.945297157912961</v>
      </c>
      <c r="DU1635" s="2" t="n">
        <v>0.253320036445835</v>
      </c>
      <c r="DV1635" s="2" t="n">
        <v>19.5042697440319</v>
      </c>
      <c r="DW1635" s="2" t="n">
        <v>-1.16434586845132</v>
      </c>
      <c r="DX1635" s="2" t="n">
        <v>-4.5782264801968</v>
      </c>
      <c r="DY1635" s="2" t="n">
        <v>0.250719222164169</v>
      </c>
      <c r="DZ1635" s="2" t="n">
        <v>0.803738035871638</v>
      </c>
      <c r="EA1635" s="2" t="n">
        <v>0</v>
      </c>
      <c r="EB1635" s="2" t="n">
        <v>0</v>
      </c>
      <c r="EC1635" s="2" t="n">
        <v>0.61962052223737</v>
      </c>
      <c r="ED1635" s="2" t="n">
        <v>0</v>
      </c>
    </row>
    <row r="1636">
      <c r="A1636" s="5" t="str">
        <f>HYPERLINK("https://www.uniprot.org/uniprot/Q9BSJ8", "Q9BSJ8")</f>
      </c>
      <c r="B1636" s="2" t="s">
        <v>4898</v>
      </c>
      <c r="C1636" s="2" t="s">
        <v>4899</v>
      </c>
      <c r="D1636" s="2" t="s">
        <v>4900</v>
      </c>
      <c r="E1636" s="2" t="s">
        <v>4899</v>
      </c>
      <c r="F1636" s="2" t="n">
        <v>18.2233905639732</v>
      </c>
      <c r="G1636" s="2" t="n">
        <v>17.670235140236</v>
      </c>
      <c r="H1636" s="2" t="n">
        <v>17.2759268691839</v>
      </c>
      <c r="I1636" s="2" t="n">
        <v>18.4468626041948</v>
      </c>
      <c r="J1636" s="2" t="n">
        <v>17.12987355615</v>
      </c>
      <c r="K1636" s="2" t="s">
        <v>5988</v>
      </c>
      <c r="L1636" s="2" t="n">
        <v>17.5212009925152</v>
      </c>
      <c r="M1636" s="2" t="n">
        <v>17.6582833925652</v>
      </c>
      <c r="N1636" s="2" t="n">
        <v>17.4123096340382</v>
      </c>
      <c r="O1636" s="2" t="n">
        <v>16.7869718718042</v>
      </c>
      <c r="P1636" s="2" t="n">
        <v>17.3837251635361</v>
      </c>
      <c r="Q1636" s="2" t="n">
        <v>16.1267456152281</v>
      </c>
      <c r="R1636" s="2" t="n">
        <v>18.4458170250186</v>
      </c>
      <c r="S1636" s="2" t="n">
        <v>16.747861718007</v>
      </c>
      <c r="T1636" s="2" t="n">
        <v>17.6701499397006</v>
      </c>
      <c r="U1636" s="2" t="s">
        <v>5988</v>
      </c>
      <c r="V1636" s="2" t="n">
        <v>18.8294300318934</v>
      </c>
      <c r="W1636" s="2" t="n">
        <v>18.0801862660809</v>
      </c>
      <c r="X1636" s="2" t="n">
        <v>17.2046224379101</v>
      </c>
      <c r="Y1636" s="2" t="s">
        <v>5988</v>
      </c>
      <c r="Z1636" s="2" t="n">
        <v>17.047550244125</v>
      </c>
      <c r="AA1636" s="2" t="n">
        <v>17.6451803818507</v>
      </c>
      <c r="AB1636" s="2" t="n">
        <v>16.8248393683634</v>
      </c>
      <c r="AC1636" s="2" t="n">
        <v>17.3497589934289</v>
      </c>
      <c r="AD1636" s="2" t="n">
        <v>17.227091941919</v>
      </c>
      <c r="AE1636" s="2" t="n">
        <v>17.2813456825662</v>
      </c>
      <c r="AF1636" s="2" t="n">
        <v>18.0756463795691</v>
      </c>
      <c r="AG1636" s="2" t="n">
        <v>15.694313369701</v>
      </c>
      <c r="AH1636" s="2" t="n">
        <v>16.78664362551</v>
      </c>
      <c r="AI1636" s="2" t="n">
        <v>17.2552039808942</v>
      </c>
      <c r="AJ1636" s="2" t="n">
        <v>17.4449406035546</v>
      </c>
      <c r="AK1636" s="2" t="n">
        <v>18.9474099625769</v>
      </c>
      <c r="AL1636" s="2" t="n">
        <v>17.7717663193592</v>
      </c>
      <c r="AM1636" s="2" t="n">
        <v>17.4569048656277</v>
      </c>
      <c r="AN1636" s="2" t="n">
        <v>18.5427464855049</v>
      </c>
      <c r="AO1636" s="2" t="n">
        <v>17.432327215871</v>
      </c>
      <c r="AP1636" s="2" t="s">
        <v>5988</v>
      </c>
      <c r="AQ1636" s="2" t="n">
        <v>17.9734334099141</v>
      </c>
      <c r="AR1636" s="2" t="n">
        <v>17.34204965226</v>
      </c>
      <c r="AS1636" s="2" t="n">
        <v>17.3091717788101</v>
      </c>
      <c r="AT1636" s="2" t="n">
        <v>17.4351442781548</v>
      </c>
      <c r="AU1636" s="2" t="n">
        <v>17.7043728616403</v>
      </c>
      <c r="AV1636" s="2" t="n">
        <v>17.0908737938981</v>
      </c>
      <c r="AW1636" s="2" t="n">
        <v>16.7635204266376</v>
      </c>
      <c r="AX1636" s="2" t="n">
        <v>17.1460748061011</v>
      </c>
      <c r="AY1636" s="2" t="n">
        <v>0.0834577544582586</v>
      </c>
      <c r="AZ1636" s="2" t="n">
        <v>-0.62230040840484</v>
      </c>
      <c r="BA1636" s="2" t="n">
        <v>0.789215917321358</v>
      </c>
      <c r="BB1636" s="2" t="n">
        <v>17.4673634938994</v>
      </c>
      <c r="BC1636" s="2" t="n">
        <v>0.239209431434303</v>
      </c>
      <c r="BD1636" s="2" t="n">
        <v>-5.29607493737987</v>
      </c>
      <c r="BE1636" s="2" t="n">
        <v>0.812199276328089</v>
      </c>
      <c r="BF1636" s="2" t="n">
        <v>0.945417598227125</v>
      </c>
      <c r="BG1636" s="2" t="n">
        <v>0</v>
      </c>
      <c r="BH1636" s="2" t="n">
        <v>0</v>
      </c>
      <c r="BI1636" s="2" t="n">
        <v>0.982789806442695</v>
      </c>
      <c r="BJ1636" s="2" t="n">
        <v>0</v>
      </c>
      <c r="BK1636" s="2" t="n">
        <v>-0.21712762724329</v>
      </c>
      <c r="BL1636" s="2" t="n">
        <v>-0.794902047537656</v>
      </c>
      <c r="BM1636" s="2" t="n">
        <v>0.360646793051076</v>
      </c>
      <c r="BN1636" s="2" t="n">
        <v>17.4673634938994</v>
      </c>
      <c r="BO1636" s="2" t="n">
        <v>-0.760193740808079</v>
      </c>
      <c r="BP1636" s="2" t="n">
        <v>-4.98782201858648</v>
      </c>
      <c r="BQ1636" s="2" t="n">
        <v>0.451722632643704</v>
      </c>
      <c r="BR1636" s="2" t="n">
        <v>0.999510041109583</v>
      </c>
      <c r="BS1636" s="2" t="n">
        <v>0</v>
      </c>
      <c r="BT1636" s="2" t="n">
        <v>0</v>
      </c>
      <c r="BU1636" s="2" t="n">
        <v>0.841517484349492</v>
      </c>
      <c r="BV1636" s="2" t="n">
        <v>0</v>
      </c>
      <c r="BW1636" s="2" t="n">
        <v>0.164400976733354</v>
      </c>
      <c r="BX1636" s="2" t="n">
        <v>-0.532393802831229</v>
      </c>
      <c r="BY1636" s="2" t="n">
        <v>0.861195756297937</v>
      </c>
      <c r="BZ1636" s="2" t="n">
        <v>17.4673634938994</v>
      </c>
      <c r="CA1636" s="2" t="n">
        <v>0.477273167312733</v>
      </c>
      <c r="CB1636" s="2" t="n">
        <v>-5.52776214961623</v>
      </c>
      <c r="CC1636" s="2" t="n">
        <v>0.635838752738897</v>
      </c>
      <c r="CD1636" s="2" t="n">
        <v>0.874400104469294</v>
      </c>
      <c r="CE1636" s="2" t="n">
        <v>0</v>
      </c>
      <c r="CF1636" s="2" t="n">
        <v>0</v>
      </c>
      <c r="CG1636" s="2" t="n">
        <v>0.92826089160921</v>
      </c>
      <c r="CH1636" s="2" t="n">
        <v>0</v>
      </c>
      <c r="CI1636" s="2" t="n">
        <v>0.283724708183033</v>
      </c>
      <c r="CJ1636" s="2" t="n">
        <v>-0.294049712111332</v>
      </c>
      <c r="CK1636" s="2" t="n">
        <v>0.861499128477399</v>
      </c>
      <c r="CL1636" s="2" t="n">
        <v>17.4673634938994</v>
      </c>
      <c r="CM1636" s="2" t="n">
        <v>0.993359297532721</v>
      </c>
      <c r="CN1636" s="2" t="n">
        <v>-5.84327432774202</v>
      </c>
      <c r="CO1636" s="2" t="n">
        <v>0.326675071629789</v>
      </c>
      <c r="CP1636" s="2" t="n">
        <v>0.863672073268911</v>
      </c>
      <c r="CQ1636" s="2" t="n">
        <v>0</v>
      </c>
      <c r="CR1636" s="2" t="n">
        <v>0</v>
      </c>
      <c r="CS1636" s="2" t="n">
        <v>0.728018981051917</v>
      </c>
      <c r="CT1636" s="2" t="n">
        <v>0</v>
      </c>
      <c r="CU1636" s="2" t="n">
        <v>0.397559679048722</v>
      </c>
      <c r="CV1636" s="2" t="n">
        <v>-0.291222357755601</v>
      </c>
      <c r="CW1636" s="2" t="n">
        <v>1.08634171585305</v>
      </c>
      <c r="CX1636" s="2" t="n">
        <v>17.4673634938994</v>
      </c>
      <c r="CY1636" s="2" t="n">
        <v>1.16758372433186</v>
      </c>
      <c r="CZ1636" s="2" t="n">
        <v>-4.57532162743973</v>
      </c>
      <c r="DA1636" s="2" t="n">
        <v>0.250082901459672</v>
      </c>
      <c r="DB1636" s="2" t="n">
        <v>0.997740184632538</v>
      </c>
      <c r="DC1636" s="2" t="n">
        <v>0</v>
      </c>
      <c r="DD1636" s="2" t="n">
        <v>0</v>
      </c>
      <c r="DE1636" s="2" t="n">
        <v>0.576371460168479</v>
      </c>
      <c r="DF1636" s="2" t="n">
        <v>0</v>
      </c>
      <c r="DG1636" s="2" t="n">
        <v>0.300585381701548</v>
      </c>
      <c r="DH1636" s="2" t="n">
        <v>-0.611509934147835</v>
      </c>
      <c r="DI1636" s="2" t="n">
        <v>1.21268069755093</v>
      </c>
      <c r="DJ1636" s="2" t="n">
        <v>17.4673634938994</v>
      </c>
      <c r="DK1636" s="2" t="n">
        <v>0.666645794808359</v>
      </c>
      <c r="DL1636" s="2" t="n">
        <v>-4.62126332537117</v>
      </c>
      <c r="DM1636" s="2" t="n">
        <v>0.508933990630157</v>
      </c>
      <c r="DN1636" s="2" t="n">
        <v>0.998589553127168</v>
      </c>
      <c r="DO1636" s="2" t="n">
        <v>0</v>
      </c>
      <c r="DP1636" s="2" t="n">
        <v>0</v>
      </c>
      <c r="DQ1636" s="2" t="n">
        <v>0.816256630734951</v>
      </c>
      <c r="DR1636" s="2" t="n">
        <v>0</v>
      </c>
      <c r="DS1636" s="2" t="n">
        <v>-0.119323731449679</v>
      </c>
      <c r="DT1636" s="2" t="n">
        <v>-1.02450119779258</v>
      </c>
      <c r="DU1636" s="2" t="n">
        <v>0.785853734893218</v>
      </c>
      <c r="DV1636" s="2" t="n">
        <v>17.4673634938994</v>
      </c>
      <c r="DW1636" s="2" t="n">
        <v>-0.266661676678088</v>
      </c>
      <c r="DX1636" s="2" t="n">
        <v>-4.64736989560435</v>
      </c>
      <c r="DY1636" s="2" t="n">
        <v>0.791138426008575</v>
      </c>
      <c r="DZ1636" s="2" t="n">
        <v>0.973715274485462</v>
      </c>
      <c r="EA1636" s="2" t="n">
        <v>0</v>
      </c>
      <c r="EB1636" s="2" t="n">
        <v>0</v>
      </c>
      <c r="EC1636" s="2" t="n">
        <v>0.97243169616547</v>
      </c>
      <c r="ED1636" s="2" t="n">
        <v>0</v>
      </c>
    </row>
    <row r="1637">
      <c r="A1637" s="5" t="str">
        <f>HYPERLINK("https://www.uniprot.org/uniprot/Q9BSL1", "Q9BSL1")</f>
      </c>
      <c r="B1637" s="2" t="s">
        <v>4901</v>
      </c>
      <c r="C1637" s="2" t="s">
        <v>4902</v>
      </c>
      <c r="D1637" s="2" t="s">
        <v>4903</v>
      </c>
      <c r="E1637" s="2" t="s">
        <v>4902</v>
      </c>
      <c r="F1637" s="2" t="n">
        <v>18.8553250854517</v>
      </c>
      <c r="G1637" s="2" t="n">
        <v>19.2484916821909</v>
      </c>
      <c r="H1637" s="2" t="n">
        <v>19.7961667549928</v>
      </c>
      <c r="I1637" s="2" t="n">
        <v>19.2312423547468</v>
      </c>
      <c r="J1637" s="2" t="n">
        <v>19.4344145571871</v>
      </c>
      <c r="K1637" s="2" t="n">
        <v>19.5649198324258</v>
      </c>
      <c r="L1637" s="2" t="n">
        <v>19.6169858408672</v>
      </c>
      <c r="M1637" s="2" t="n">
        <v>19.1035265552945</v>
      </c>
      <c r="N1637" s="2" t="n">
        <v>19.2192123340166</v>
      </c>
      <c r="O1637" s="2" t="n">
        <v>19.1523310593741</v>
      </c>
      <c r="P1637" s="2" t="n">
        <v>19.6706025967648</v>
      </c>
      <c r="Q1637" s="2" t="n">
        <v>19.9655989698805</v>
      </c>
      <c r="R1637" s="2" t="n">
        <v>19.0854909252017</v>
      </c>
      <c r="S1637" s="2" t="n">
        <v>19.5976968302151</v>
      </c>
      <c r="T1637" s="2" t="n">
        <v>19.568779524124</v>
      </c>
      <c r="U1637" s="2" t="n">
        <v>18.9318924028275</v>
      </c>
      <c r="V1637" s="2" t="n">
        <v>19.7134850278596</v>
      </c>
      <c r="W1637" s="2" t="n">
        <v>19.4245826689181</v>
      </c>
      <c r="X1637" s="2" t="n">
        <v>19.4057747924723</v>
      </c>
      <c r="Y1637" s="2" t="n">
        <v>18.8069699745597</v>
      </c>
      <c r="Z1637" s="2" t="n">
        <v>19.4901928639531</v>
      </c>
      <c r="AA1637" s="2" t="n">
        <v>18.9229207808238</v>
      </c>
      <c r="AB1637" s="2" t="n">
        <v>19.6215256718368</v>
      </c>
      <c r="AC1637" s="2" t="n">
        <v>19.4092654009577</v>
      </c>
      <c r="AD1637" s="2" t="n">
        <v>19.376674331223</v>
      </c>
      <c r="AE1637" s="2" t="n">
        <v>19.7397729455822</v>
      </c>
      <c r="AF1637" s="2" t="n">
        <v>18.4250865916799</v>
      </c>
      <c r="AG1637" s="2" t="n">
        <v>19.9147993496821</v>
      </c>
      <c r="AH1637" s="2" t="n">
        <v>19.5527038568747</v>
      </c>
      <c r="AI1637" s="2" t="n">
        <v>19.499253916582</v>
      </c>
      <c r="AJ1637" s="2" t="n">
        <v>19.1449891850497</v>
      </c>
      <c r="AK1637" s="2" t="n">
        <v>18.643153950896</v>
      </c>
      <c r="AL1637" s="2" t="n">
        <v>19.2009216282986</v>
      </c>
      <c r="AM1637" s="2" t="n">
        <v>18.8736484207647</v>
      </c>
      <c r="AN1637" s="2" t="n">
        <v>19.130487441499</v>
      </c>
      <c r="AO1637" s="2" t="n">
        <v>19.2287932346933</v>
      </c>
      <c r="AP1637" s="2" t="n">
        <v>19.0911721854615</v>
      </c>
      <c r="AQ1637" s="2" t="n">
        <v>19.5296390849513</v>
      </c>
      <c r="AR1637" s="2" t="n">
        <v>19.4551375724831</v>
      </c>
      <c r="AS1637" s="2" t="n">
        <v>19.2640023639153</v>
      </c>
      <c r="AT1637" s="2" t="n">
        <v>19.6949190989578</v>
      </c>
      <c r="AU1637" s="2" t="n">
        <v>19.1219317622633</v>
      </c>
      <c r="AV1637" s="2" t="n">
        <v>19.0846703427425</v>
      </c>
      <c r="AW1637" s="2" t="n">
        <v>19.3335653682769</v>
      </c>
      <c r="AX1637" s="2" t="n">
        <v>19.5925798380929</v>
      </c>
      <c r="AY1637" s="2" t="n">
        <v>-0.137857273919785</v>
      </c>
      <c r="AZ1637" s="2" t="n">
        <v>-0.480808644138227</v>
      </c>
      <c r="BA1637" s="2" t="n">
        <v>0.205094096298657</v>
      </c>
      <c r="BB1637" s="2" t="n">
        <v>19.327451043487</v>
      </c>
      <c r="BC1637" s="2" t="n">
        <v>-0.810714457633142</v>
      </c>
      <c r="BD1637" s="2" t="n">
        <v>-5.14508060909601</v>
      </c>
      <c r="BE1637" s="2" t="n">
        <v>0.422005225987821</v>
      </c>
      <c r="BF1637" s="2" t="n">
        <v>0.878724482933212</v>
      </c>
      <c r="BG1637" s="2" t="n">
        <v>0</v>
      </c>
      <c r="BH1637" s="2" t="n">
        <v>0</v>
      </c>
      <c r="BI1637" s="2" t="n">
        <v>0.887865819967378</v>
      </c>
      <c r="BJ1637" s="2" t="n">
        <v>0</v>
      </c>
      <c r="BK1637" s="2" t="n">
        <v>0.0219804086934019</v>
      </c>
      <c r="BL1637" s="2" t="n">
        <v>-0.294863729232143</v>
      </c>
      <c r="BM1637" s="2" t="n">
        <v>0.338824546618947</v>
      </c>
      <c r="BN1637" s="2" t="n">
        <v>19.327451043487</v>
      </c>
      <c r="BO1637" s="2" t="n">
        <v>0.139913899502752</v>
      </c>
      <c r="BP1637" s="2" t="n">
        <v>-5.18549875512753</v>
      </c>
      <c r="BQ1637" s="2" t="n">
        <v>0.88938295105419</v>
      </c>
      <c r="BR1637" s="2" t="n">
        <v>0.999510041109583</v>
      </c>
      <c r="BS1637" s="2" t="n">
        <v>0</v>
      </c>
      <c r="BT1637" s="2" t="n">
        <v>0</v>
      </c>
      <c r="BU1637" s="2" t="n">
        <v>0.997426611350631</v>
      </c>
      <c r="BV1637" s="2" t="n">
        <v>0</v>
      </c>
      <c r="BW1637" s="2" t="n">
        <v>-0.197521780678766</v>
      </c>
      <c r="BX1637" s="2" t="n">
        <v>-0.536242411857377</v>
      </c>
      <c r="BY1637" s="2" t="n">
        <v>0.141198850499845</v>
      </c>
      <c r="BZ1637" s="2" t="n">
        <v>19.327451043487</v>
      </c>
      <c r="CA1637" s="2" t="n">
        <v>-1.17609963799113</v>
      </c>
      <c r="CB1637" s="2" t="n">
        <v>-5.11185348956337</v>
      </c>
      <c r="CC1637" s="2" t="n">
        <v>0.246041384791178</v>
      </c>
      <c r="CD1637" s="2" t="n">
        <v>0.68552032943517</v>
      </c>
      <c r="CE1637" s="2" t="n">
        <v>0</v>
      </c>
      <c r="CF1637" s="2" t="n">
        <v>0</v>
      </c>
      <c r="CG1637" s="2" t="n">
        <v>0.758072684170835</v>
      </c>
      <c r="CH1637" s="2" t="n">
        <v>0</v>
      </c>
      <c r="CI1637" s="2" t="n">
        <v>-0.0578295790919228</v>
      </c>
      <c r="CJ1637" s="2" t="n">
        <v>-0.374673717017468</v>
      </c>
      <c r="CK1637" s="2" t="n">
        <v>0.259014558833623</v>
      </c>
      <c r="CL1637" s="2" t="n">
        <v>19.327451043487</v>
      </c>
      <c r="CM1637" s="2" t="n">
        <v>-0.368107892360643</v>
      </c>
      <c r="CN1637" s="2" t="n">
        <v>-6.26014254332645</v>
      </c>
      <c r="CO1637" s="2" t="n">
        <v>0.714603210954344</v>
      </c>
      <c r="CP1637" s="2" t="n">
        <v>0.96336357985718</v>
      </c>
      <c r="CQ1637" s="2" t="n">
        <v>0</v>
      </c>
      <c r="CR1637" s="2" t="n">
        <v>0</v>
      </c>
      <c r="CS1637" s="2" t="n">
        <v>0.980755242455792</v>
      </c>
      <c r="CT1637" s="2" t="n">
        <v>0</v>
      </c>
      <c r="CU1637" s="2" t="n">
        <v>-0.0342237347985268</v>
      </c>
      <c r="CV1637" s="2" t="n">
        <v>-0.396589137682058</v>
      </c>
      <c r="CW1637" s="2" t="n">
        <v>0.328141668085004</v>
      </c>
      <c r="CX1637" s="2" t="n">
        <v>19.327451043487</v>
      </c>
      <c r="CY1637" s="2" t="n">
        <v>-0.1904809066617</v>
      </c>
      <c r="CZ1637" s="2" t="n">
        <v>-4.67640816747805</v>
      </c>
      <c r="DA1637" s="2" t="n">
        <v>0.849830977551956</v>
      </c>
      <c r="DB1637" s="2" t="n">
        <v>0.997740184632538</v>
      </c>
      <c r="DC1637" s="2" t="n">
        <v>0</v>
      </c>
      <c r="DD1637" s="2" t="n">
        <v>0</v>
      </c>
      <c r="DE1637" s="2" t="n">
        <v>0.994446666276764</v>
      </c>
      <c r="DF1637" s="2" t="n">
        <v>0</v>
      </c>
      <c r="DG1637" s="2" t="n">
        <v>-0.159837682613187</v>
      </c>
      <c r="DH1637" s="2" t="n">
        <v>-0.626748648507637</v>
      </c>
      <c r="DI1637" s="2" t="n">
        <v>0.307073283281264</v>
      </c>
      <c r="DJ1637" s="2" t="n">
        <v>19.327451043487</v>
      </c>
      <c r="DK1637" s="2" t="n">
        <v>-0.690423991981829</v>
      </c>
      <c r="DL1637" s="2" t="n">
        <v>-4.62348836382702</v>
      </c>
      <c r="DM1637" s="2" t="n">
        <v>0.493646826713975</v>
      </c>
      <c r="DN1637" s="2" t="n">
        <v>0.998589553127168</v>
      </c>
      <c r="DO1637" s="2" t="n">
        <v>0</v>
      </c>
      <c r="DP1637" s="2" t="n">
        <v>0</v>
      </c>
      <c r="DQ1637" s="2" t="n">
        <v>0.893298037319033</v>
      </c>
      <c r="DR1637" s="2" t="n">
        <v>0</v>
      </c>
      <c r="DS1637" s="2" t="n">
        <v>-0.139692201586843</v>
      </c>
      <c r="DT1637" s="2" t="n">
        <v>-0.603504527559126</v>
      </c>
      <c r="DU1637" s="2" t="n">
        <v>0.324120124385439</v>
      </c>
      <c r="DV1637" s="2" t="n">
        <v>19.327451043487</v>
      </c>
      <c r="DW1637" s="2" t="n">
        <v>-0.607436172163154</v>
      </c>
      <c r="DX1637" s="2" t="n">
        <v>-4.63646770314645</v>
      </c>
      <c r="DY1637" s="2" t="n">
        <v>0.546764010572542</v>
      </c>
      <c r="DZ1637" s="2" t="n">
        <v>0.941997659874317</v>
      </c>
      <c r="EA1637" s="2" t="n">
        <v>0</v>
      </c>
      <c r="EB1637" s="2" t="n">
        <v>0</v>
      </c>
      <c r="EC1637" s="2" t="n">
        <v>0.919121009924824</v>
      </c>
      <c r="ED1637" s="2" t="n">
        <v>0</v>
      </c>
    </row>
    <row r="1638">
      <c r="A1638" s="5" t="str">
        <f>HYPERLINK("https://www.uniprot.org/uniprot/Q9BT78", "Q9BT78")</f>
      </c>
      <c r="B1638" s="2" t="s">
        <v>4904</v>
      </c>
      <c r="C1638" s="2" t="s">
        <v>4905</v>
      </c>
      <c r="D1638" s="2" t="s">
        <v>4906</v>
      </c>
      <c r="E1638" s="2" t="s">
        <v>4905</v>
      </c>
      <c r="F1638" s="2" t="n">
        <v>20.4712523342129</v>
      </c>
      <c r="G1638" s="2" t="n">
        <v>20.7860248402222</v>
      </c>
      <c r="H1638" s="2" t="n">
        <v>21.0829331228712</v>
      </c>
      <c r="I1638" s="2" t="n">
        <v>19.8238242010904</v>
      </c>
      <c r="J1638" s="2" t="n">
        <v>20.811997917135</v>
      </c>
      <c r="K1638" s="2" t="n">
        <v>21.1182004732112</v>
      </c>
      <c r="L1638" s="2" t="n">
        <v>20.5250822958787</v>
      </c>
      <c r="M1638" s="2" t="n">
        <v>20.575512602991</v>
      </c>
      <c r="N1638" s="2" t="n">
        <v>20.6697198249629</v>
      </c>
      <c r="O1638" s="2" t="n">
        <v>20.5151128168951</v>
      </c>
      <c r="P1638" s="2" t="n">
        <v>20.303922859759</v>
      </c>
      <c r="Q1638" s="2" t="n">
        <v>20.5995938202377</v>
      </c>
      <c r="R1638" s="2" t="n">
        <v>20.5980703482644</v>
      </c>
      <c r="S1638" s="2" t="n">
        <v>20.7885821387688</v>
      </c>
      <c r="T1638" s="2" t="n">
        <v>20.5076739158787</v>
      </c>
      <c r="U1638" s="2" t="n">
        <v>20.8421632714265</v>
      </c>
      <c r="V1638" s="2" t="n">
        <v>20.6298156415808</v>
      </c>
      <c r="W1638" s="2" t="n">
        <v>20.6701845509249</v>
      </c>
      <c r="X1638" s="2" t="n">
        <v>20.7844163945221</v>
      </c>
      <c r="Y1638" s="2" t="n">
        <v>20.5147243904598</v>
      </c>
      <c r="Z1638" s="2" t="n">
        <v>21.0512165019469</v>
      </c>
      <c r="AA1638" s="2" t="n">
        <v>20.6203041583934</v>
      </c>
      <c r="AB1638" s="2" t="n">
        <v>20.8027794634033</v>
      </c>
      <c r="AC1638" s="2" t="n">
        <v>20.8459968485226</v>
      </c>
      <c r="AD1638" s="2" t="n">
        <v>20.831610550355</v>
      </c>
      <c r="AE1638" s="2" t="n">
        <v>20.0826717683793</v>
      </c>
      <c r="AF1638" s="2" t="n">
        <v>20.5192399576523</v>
      </c>
      <c r="AG1638" s="2" t="n">
        <v>20.8466405139409</v>
      </c>
      <c r="AH1638" s="2" t="n">
        <v>20.7207581694725</v>
      </c>
      <c r="AI1638" s="2" t="n">
        <v>20.7317130612115</v>
      </c>
      <c r="AJ1638" s="2" t="n">
        <v>20.6038214606387</v>
      </c>
      <c r="AK1638" s="2" t="n">
        <v>20.2425974017077</v>
      </c>
      <c r="AL1638" s="2" t="n">
        <v>20.6959599682055</v>
      </c>
      <c r="AM1638" s="2" t="n">
        <v>20.7301971934013</v>
      </c>
      <c r="AN1638" s="2" t="n">
        <v>19.9149550865846</v>
      </c>
      <c r="AO1638" s="2" t="n">
        <v>20.4863937929286</v>
      </c>
      <c r="AP1638" s="2" t="n">
        <v>20.7347148524584</v>
      </c>
      <c r="AQ1638" s="2" t="n">
        <v>20.4249550212889</v>
      </c>
      <c r="AR1638" s="2" t="n">
        <v>20.1457922026171</v>
      </c>
      <c r="AS1638" s="2" t="n">
        <v>20.2548691930471</v>
      </c>
      <c r="AT1638" s="2" t="n">
        <v>20.5249450959476</v>
      </c>
      <c r="AU1638" s="2" t="n">
        <v>20.6263656566471</v>
      </c>
      <c r="AV1638" s="2" t="n">
        <v>20.3915607507686</v>
      </c>
      <c r="AW1638" s="2" t="n">
        <v>20.50700166479</v>
      </c>
      <c r="AX1638" s="2" t="n">
        <v>20.564479927345</v>
      </c>
      <c r="AY1638" s="2" t="n">
        <v>0.0636586162530755</v>
      </c>
      <c r="AZ1638" s="2" t="n">
        <v>-0.22749888767198</v>
      </c>
      <c r="BA1638" s="2" t="n">
        <v>0.354816120178131</v>
      </c>
      <c r="BB1638" s="2" t="n">
        <v>20.5893410671766</v>
      </c>
      <c r="BC1638" s="2" t="n">
        <v>0.440960796834631</v>
      </c>
      <c r="BD1638" s="2" t="n">
        <v>-5.33355791286105</v>
      </c>
      <c r="BE1638" s="2" t="n">
        <v>0.661456044362262</v>
      </c>
      <c r="BF1638" s="2" t="n">
        <v>0.916908371634403</v>
      </c>
      <c r="BG1638" s="2" t="n">
        <v>0</v>
      </c>
      <c r="BH1638" s="2" t="n">
        <v>0</v>
      </c>
      <c r="BI1638" s="2" t="n">
        <v>0.974032260879004</v>
      </c>
      <c r="BJ1638" s="2" t="n">
        <v>0</v>
      </c>
      <c r="BK1638" s="2" t="n">
        <v>0.102902750647488</v>
      </c>
      <c r="BL1638" s="2" t="n">
        <v>-0.166090338002161</v>
      </c>
      <c r="BM1638" s="2" t="n">
        <v>0.371895839297136</v>
      </c>
      <c r="BN1638" s="2" t="n">
        <v>20.5893410671766</v>
      </c>
      <c r="BO1638" s="2" t="n">
        <v>0.771536783767136</v>
      </c>
      <c r="BP1638" s="2" t="n">
        <v>-4.98202883266568</v>
      </c>
      <c r="BQ1638" s="2" t="n">
        <v>0.444618660563886</v>
      </c>
      <c r="BR1638" s="2" t="n">
        <v>0.999510041109583</v>
      </c>
      <c r="BS1638" s="2" t="n">
        <v>0</v>
      </c>
      <c r="BT1638" s="2" t="n">
        <v>0</v>
      </c>
      <c r="BU1638" s="2" t="n">
        <v>0.919976988943163</v>
      </c>
      <c r="BV1638" s="2" t="n">
        <v>0</v>
      </c>
      <c r="BW1638" s="2" t="n">
        <v>-0.243455021904261</v>
      </c>
      <c r="BX1638" s="2" t="n">
        <v>-0.531020729657716</v>
      </c>
      <c r="BY1638" s="2" t="n">
        <v>0.0441106858491952</v>
      </c>
      <c r="BZ1638" s="2" t="n">
        <v>20.5893410671766</v>
      </c>
      <c r="CA1638" s="2" t="n">
        <v>-1.70746738346477</v>
      </c>
      <c r="CB1638" s="2" t="n">
        <v>-4.44480340599002</v>
      </c>
      <c r="CC1638" s="2" t="n">
        <v>0.0949648936413566</v>
      </c>
      <c r="CD1638" s="2" t="n">
        <v>0.551738825761949</v>
      </c>
      <c r="CE1638" s="2" t="n">
        <v>-1</v>
      </c>
      <c r="CF1638" s="2" t="n">
        <v>0</v>
      </c>
      <c r="CG1638" s="2" t="n">
        <v>0.56374486463239</v>
      </c>
      <c r="CH1638" s="2" t="n">
        <v>0</v>
      </c>
      <c r="CI1638" s="2" t="n">
        <v>-0.24268010256074</v>
      </c>
      <c r="CJ1638" s="2" t="n">
        <v>-0.511673191210389</v>
      </c>
      <c r="CK1638" s="2" t="n">
        <v>0.0263129860889083</v>
      </c>
      <c r="CL1638" s="2" t="n">
        <v>20.5893410671766</v>
      </c>
      <c r="CM1638" s="2" t="n">
        <v>-1.81954927964371</v>
      </c>
      <c r="CN1638" s="2" t="n">
        <v>-4.74837324082216</v>
      </c>
      <c r="CO1638" s="2" t="n">
        <v>0.0758117412846741</v>
      </c>
      <c r="CP1638" s="2" t="n">
        <v>0.549437911086781</v>
      </c>
      <c r="CQ1638" s="2" t="n">
        <v>-1</v>
      </c>
      <c r="CR1638" s="2" t="n">
        <v>0</v>
      </c>
      <c r="CS1638" s="2" t="n">
        <v>0.534729731652286</v>
      </c>
      <c r="CT1638" s="2" t="n">
        <v>0</v>
      </c>
      <c r="CU1638" s="2" t="n">
        <v>0.0933447103848088</v>
      </c>
      <c r="CV1638" s="2" t="n">
        <v>-0.214294842549954</v>
      </c>
      <c r="CW1638" s="2" t="n">
        <v>0.400984263319572</v>
      </c>
      <c r="CX1638" s="2" t="n">
        <v>20.5893410671766</v>
      </c>
      <c r="CY1638" s="2" t="n">
        <v>0.611953347943012</v>
      </c>
      <c r="CZ1638" s="2" t="n">
        <v>-4.64983504331752</v>
      </c>
      <c r="DA1638" s="2" t="n">
        <v>0.543798973074247</v>
      </c>
      <c r="DB1638" s="2" t="n">
        <v>0.997740184632538</v>
      </c>
      <c r="DC1638" s="2" t="n">
        <v>0</v>
      </c>
      <c r="DD1638" s="2" t="n">
        <v>0</v>
      </c>
      <c r="DE1638" s="2" t="n">
        <v>0.944723182244477</v>
      </c>
      <c r="DF1638" s="2" t="n">
        <v>0</v>
      </c>
      <c r="DG1638" s="2" t="n">
        <v>-0.0392441343944121</v>
      </c>
      <c r="DH1638" s="2" t="n">
        <v>-0.435640367768477</v>
      </c>
      <c r="DI1638" s="2" t="n">
        <v>0.357152098979653</v>
      </c>
      <c r="DJ1638" s="2" t="n">
        <v>20.5893410671766</v>
      </c>
      <c r="DK1638" s="2" t="n">
        <v>-0.199671467267634</v>
      </c>
      <c r="DL1638" s="2" t="n">
        <v>-4.64546096503482</v>
      </c>
      <c r="DM1638" s="2" t="n">
        <v>0.842681123372189</v>
      </c>
      <c r="DN1638" s="2" t="n">
        <v>0.998589553127168</v>
      </c>
      <c r="DO1638" s="2" t="n">
        <v>0</v>
      </c>
      <c r="DP1638" s="2" t="n">
        <v>0</v>
      </c>
      <c r="DQ1638" s="2" t="n">
        <v>0.993305223266081</v>
      </c>
      <c r="DR1638" s="2" t="n">
        <v>0</v>
      </c>
      <c r="DS1638" s="2" t="n">
        <v>-0.000774919343520253</v>
      </c>
      <c r="DT1638" s="2" t="n">
        <v>-0.394540481597285</v>
      </c>
      <c r="DU1638" s="2" t="n">
        <v>0.392990642910245</v>
      </c>
      <c r="DV1638" s="2" t="n">
        <v>20.5893410671766</v>
      </c>
      <c r="DW1638" s="2" t="n">
        <v>-0.00396907718754483</v>
      </c>
      <c r="DX1638" s="2" t="n">
        <v>-4.65889277821133</v>
      </c>
      <c r="DY1638" s="2" t="n">
        <v>0.996851545385803</v>
      </c>
      <c r="DZ1638" s="2" t="n">
        <v>0.998046646503443</v>
      </c>
      <c r="EA1638" s="2" t="n">
        <v>0</v>
      </c>
      <c r="EB1638" s="2" t="n">
        <v>0</v>
      </c>
      <c r="EC1638" s="2" t="n">
        <v>0.999997556355725</v>
      </c>
      <c r="ED1638" s="2" t="n">
        <v>0</v>
      </c>
    </row>
    <row r="1639">
      <c r="A1639" s="5" t="str">
        <f>HYPERLINK("https://www.uniprot.org/uniprot/Q9BTE6", "Q9BTE6")</f>
      </c>
      <c r="B1639" s="2" t="s">
        <v>4907</v>
      </c>
      <c r="C1639" s="2" t="s">
        <v>4908</v>
      </c>
      <c r="D1639" s="2" t="s">
        <v>4909</v>
      </c>
      <c r="E1639" s="2" t="s">
        <v>4908</v>
      </c>
      <c r="F1639" s="2" t="s">
        <v>5988</v>
      </c>
      <c r="G1639" s="2" t="n">
        <v>17.8226040151601</v>
      </c>
      <c r="H1639" s="2" t="n">
        <v>18.5908394012237</v>
      </c>
      <c r="I1639" s="2" t="n">
        <v>17.0040873623221</v>
      </c>
      <c r="J1639" s="2" t="n">
        <v>18.1177686212813</v>
      </c>
      <c r="K1639" s="2" t="n">
        <v>18.305479831961</v>
      </c>
      <c r="L1639" s="2" t="n">
        <v>18.5058650924137</v>
      </c>
      <c r="M1639" s="2" t="n">
        <v>18.007559391043</v>
      </c>
      <c r="N1639" s="2" t="n">
        <v>19.230642489092</v>
      </c>
      <c r="O1639" s="2" t="n">
        <v>17.8505974990987</v>
      </c>
      <c r="P1639" s="2" t="n">
        <v>17.6862786424407</v>
      </c>
      <c r="Q1639" s="2" t="n">
        <v>18.7670820724323</v>
      </c>
      <c r="R1639" s="2" t="n">
        <v>16.640041046556</v>
      </c>
      <c r="S1639" s="2" t="n">
        <v>17.3109115245655</v>
      </c>
      <c r="T1639" s="2" t="n">
        <v>18.2812729354333</v>
      </c>
      <c r="U1639" s="2" t="n">
        <v>17.559409199258</v>
      </c>
      <c r="V1639" s="2" t="n">
        <v>17.4379726447958</v>
      </c>
      <c r="W1639" s="2" t="n">
        <v>18.5920373402147</v>
      </c>
      <c r="X1639" s="2" t="n">
        <v>18.3660300873714</v>
      </c>
      <c r="Y1639" s="2" t="n">
        <v>17.8508907661164</v>
      </c>
      <c r="Z1639" s="2" t="n">
        <v>18.7826677239932</v>
      </c>
      <c r="AA1639" s="2" t="n">
        <v>18.4339650877882</v>
      </c>
      <c r="AB1639" s="2" t="n">
        <v>18.1500801046687</v>
      </c>
      <c r="AC1639" s="2" t="n">
        <v>18.318903745672</v>
      </c>
      <c r="AD1639" s="2" t="n">
        <v>17.9413857630078</v>
      </c>
      <c r="AE1639" s="2" t="n">
        <v>17.9618424905269</v>
      </c>
      <c r="AF1639" s="2" t="n">
        <v>17.1946708912208</v>
      </c>
      <c r="AG1639" s="2" t="n">
        <v>17.6188167715352</v>
      </c>
      <c r="AH1639" s="2" t="n">
        <v>17.9907254094555</v>
      </c>
      <c r="AI1639" s="2" t="n">
        <v>18.6468933004471</v>
      </c>
      <c r="AJ1639" s="2" t="n">
        <v>18.163069923157</v>
      </c>
      <c r="AK1639" s="2" t="n">
        <v>17.9223724107749</v>
      </c>
      <c r="AL1639" s="2" t="n">
        <v>18.2744251288255</v>
      </c>
      <c r="AM1639" s="2" t="n">
        <v>17.0090886139001</v>
      </c>
      <c r="AN1639" s="2" t="n">
        <v>16.2510971076302</v>
      </c>
      <c r="AO1639" s="2" t="n">
        <v>18.7422319839437</v>
      </c>
      <c r="AP1639" s="2" t="n">
        <v>18.2026090213411</v>
      </c>
      <c r="AQ1639" s="2" t="n">
        <v>17.851942787342</v>
      </c>
      <c r="AR1639" s="2" t="n">
        <v>18.6595796754184</v>
      </c>
      <c r="AS1639" s="2" t="n">
        <v>17.9323100289513</v>
      </c>
      <c r="AT1639" s="2" t="n">
        <v>18.2648853389688</v>
      </c>
      <c r="AU1639" s="2" t="n">
        <v>18.0815784512771</v>
      </c>
      <c r="AV1639" s="2" t="n">
        <v>18.2360272881101</v>
      </c>
      <c r="AW1639" s="2" t="n">
        <v>17.5590605171</v>
      </c>
      <c r="AX1639" s="2" t="n">
        <v>17.81521113616</v>
      </c>
      <c r="AY1639" s="2" t="n">
        <v>0.0886887790422932</v>
      </c>
      <c r="AZ1639" s="2" t="n">
        <v>-0.526177593608211</v>
      </c>
      <c r="BA1639" s="2" t="n">
        <v>0.703555151692798</v>
      </c>
      <c r="BB1639" s="2" t="n">
        <v>17.9984729696363</v>
      </c>
      <c r="BC1639" s="2" t="n">
        <v>0.291111497853248</v>
      </c>
      <c r="BD1639" s="2" t="n">
        <v>-5.34838401792426</v>
      </c>
      <c r="BE1639" s="2" t="n">
        <v>0.77240251688523</v>
      </c>
      <c r="BF1639" s="2" t="n">
        <v>0.937404912133159</v>
      </c>
      <c r="BG1639" s="2" t="n">
        <v>0</v>
      </c>
      <c r="BH1639" s="2" t="n">
        <v>0</v>
      </c>
      <c r="BI1639" s="2" t="n">
        <v>0.977356471455216</v>
      </c>
      <c r="BJ1639" s="2" t="n">
        <v>0</v>
      </c>
      <c r="BK1639" s="2" t="n">
        <v>0.00611660948410986</v>
      </c>
      <c r="BL1639" s="2" t="n">
        <v>-0.540523042721221</v>
      </c>
      <c r="BM1639" s="2" t="n">
        <v>0.552756261689441</v>
      </c>
      <c r="BN1639" s="2" t="n">
        <v>17.9984729696363</v>
      </c>
      <c r="BO1639" s="2" t="n">
        <v>0.0225829694505227</v>
      </c>
      <c r="BP1639" s="2" t="n">
        <v>-5.19229801952601</v>
      </c>
      <c r="BQ1639" s="2" t="n">
        <v>0.982090151647568</v>
      </c>
      <c r="BR1639" s="2" t="n">
        <v>0.999510041109583</v>
      </c>
      <c r="BS1639" s="2" t="n">
        <v>0</v>
      </c>
      <c r="BT1639" s="2" t="n">
        <v>0</v>
      </c>
      <c r="BU1639" s="2" t="n">
        <v>0.999889465698544</v>
      </c>
      <c r="BV1639" s="2" t="n">
        <v>0</v>
      </c>
      <c r="BW1639" s="2" t="n">
        <v>-0.35115409428073</v>
      </c>
      <c r="BX1639" s="2" t="n">
        <v>-0.935568414433416</v>
      </c>
      <c r="BY1639" s="2" t="n">
        <v>0.233260225871956</v>
      </c>
      <c r="BZ1639" s="2" t="n">
        <v>17.9984729696363</v>
      </c>
      <c r="CA1639" s="2" t="n">
        <v>-1.21268585523025</v>
      </c>
      <c r="CB1639" s="2" t="n">
        <v>-5.07301252379527</v>
      </c>
      <c r="CC1639" s="2" t="n">
        <v>0.232044203578513</v>
      </c>
      <c r="CD1639" s="2" t="n">
        <v>0.673360155761181</v>
      </c>
      <c r="CE1639" s="2" t="n">
        <v>0</v>
      </c>
      <c r="CF1639" s="2" t="n">
        <v>0</v>
      </c>
      <c r="CG1639" s="2" t="n">
        <v>0.598711447871345</v>
      </c>
      <c r="CH1639" s="2" t="n">
        <v>0</v>
      </c>
      <c r="CI1639" s="2" t="n">
        <v>0.072159593349209</v>
      </c>
      <c r="CJ1639" s="2" t="n">
        <v>-0.474480058856122</v>
      </c>
      <c r="CK1639" s="2" t="n">
        <v>0.61879924555454</v>
      </c>
      <c r="CL1639" s="2" t="n">
        <v>17.9984729696363</v>
      </c>
      <c r="CM1639" s="2" t="n">
        <v>0.266418494821478</v>
      </c>
      <c r="CN1639" s="2" t="n">
        <v>-6.29202606611728</v>
      </c>
      <c r="CO1639" s="2" t="n">
        <v>0.79122387427292</v>
      </c>
      <c r="CP1639" s="2" t="n">
        <v>0.976623661841498</v>
      </c>
      <c r="CQ1639" s="2" t="n">
        <v>0</v>
      </c>
      <c r="CR1639" s="2" t="n">
        <v>0</v>
      </c>
      <c r="CS1639" s="2" t="n">
        <v>0.983244045113065</v>
      </c>
      <c r="CT1639" s="2" t="n">
        <v>0</v>
      </c>
      <c r="CU1639" s="2" t="n">
        <v>0.0971318229942142</v>
      </c>
      <c r="CV1639" s="2" t="n">
        <v>-0.553907704022726</v>
      </c>
      <c r="CW1639" s="2" t="n">
        <v>0.748171350011155</v>
      </c>
      <c r="CX1639" s="2" t="n">
        <v>17.9984729696363</v>
      </c>
      <c r="CY1639" s="2" t="n">
        <v>0.30111029712211</v>
      </c>
      <c r="CZ1639" s="2" t="n">
        <v>-4.66651472910153</v>
      </c>
      <c r="DA1639" s="2" t="n">
        <v>0.764819868981683</v>
      </c>
      <c r="DB1639" s="2" t="n">
        <v>0.997740184632538</v>
      </c>
      <c r="DC1639" s="2" t="n">
        <v>0</v>
      </c>
      <c r="DD1639" s="2" t="n">
        <v>0</v>
      </c>
      <c r="DE1639" s="2" t="n">
        <v>0.974293688334685</v>
      </c>
      <c r="DF1639" s="2" t="n">
        <v>0</v>
      </c>
      <c r="DG1639" s="2" t="n">
        <v>0.0825721695581834</v>
      </c>
      <c r="DH1639" s="2" t="n">
        <v>-0.740152307760654</v>
      </c>
      <c r="DI1639" s="2" t="n">
        <v>0.905296646877021</v>
      </c>
      <c r="DJ1639" s="2" t="n">
        <v>17.9984729696363</v>
      </c>
      <c r="DK1639" s="2" t="n">
        <v>0.202558607103531</v>
      </c>
      <c r="DL1639" s="2" t="n">
        <v>-4.64341989829871</v>
      </c>
      <c r="DM1639" s="2" t="n">
        <v>0.840460580311098</v>
      </c>
      <c r="DN1639" s="2" t="n">
        <v>0.998589553127168</v>
      </c>
      <c r="DO1639" s="2" t="n">
        <v>0</v>
      </c>
      <c r="DP1639" s="2" t="n">
        <v>0</v>
      </c>
      <c r="DQ1639" s="2" t="n">
        <v>0.985751016809261</v>
      </c>
      <c r="DR1639" s="2" t="n">
        <v>0</v>
      </c>
      <c r="DS1639" s="2" t="n">
        <v>-0.423313687629939</v>
      </c>
      <c r="DT1639" s="2" t="n">
        <v>-1.22353553622112</v>
      </c>
      <c r="DU1639" s="2" t="n">
        <v>0.376908160961245</v>
      </c>
      <c r="DV1639" s="2" t="n">
        <v>17.9984729696363</v>
      </c>
      <c r="DW1639" s="2" t="n">
        <v>-1.06763629923071</v>
      </c>
      <c r="DX1639" s="2" t="n">
        <v>-4.59075984389095</v>
      </c>
      <c r="DY1639" s="2" t="n">
        <v>0.291798421448688</v>
      </c>
      <c r="DZ1639" s="2" t="n">
        <v>0.821525831191782</v>
      </c>
      <c r="EA1639" s="2" t="n">
        <v>0</v>
      </c>
      <c r="EB1639" s="2" t="n">
        <v>0</v>
      </c>
      <c r="EC1639" s="2" t="n">
        <v>0.593693488862648</v>
      </c>
      <c r="ED1639" s="2" t="n">
        <v>0</v>
      </c>
    </row>
    <row r="1640">
      <c r="A1640" s="5" t="str">
        <f>HYPERLINK("https://www.uniprot.org/uniprot/Q9BTT0", "Q9BTT0")</f>
      </c>
      <c r="B1640" s="2" t="s">
        <v>4910</v>
      </c>
      <c r="C1640" s="2" t="s">
        <v>4911</v>
      </c>
      <c r="D1640" s="2" t="s">
        <v>4912</v>
      </c>
      <c r="E1640" s="2" t="s">
        <v>4911</v>
      </c>
      <c r="F1640" s="2" t="n">
        <v>17.2494586088254</v>
      </c>
      <c r="G1640" s="2" t="s">
        <v>5988</v>
      </c>
      <c r="H1640" s="2" t="s">
        <v>5988</v>
      </c>
      <c r="I1640" s="2" t="s">
        <v>5988</v>
      </c>
      <c r="J1640" s="2" t="n">
        <v>16.716819067525</v>
      </c>
      <c r="K1640" s="2" t="n">
        <v>16.2944123699471</v>
      </c>
      <c r="L1640" s="2" t="s">
        <v>5988</v>
      </c>
      <c r="M1640" s="2" t="s">
        <v>5988</v>
      </c>
      <c r="N1640" s="2" t="n">
        <v>16.0310756069982</v>
      </c>
      <c r="O1640" s="2" t="n">
        <v>16.035343590752</v>
      </c>
      <c r="P1640" s="2" t="n">
        <v>17.5105079468318</v>
      </c>
      <c r="Q1640" s="2" t="s">
        <v>5988</v>
      </c>
      <c r="R1640" s="2" t="s">
        <v>5988</v>
      </c>
      <c r="S1640" s="2" t="s">
        <v>5988</v>
      </c>
      <c r="T1640" s="2" t="n">
        <v>16.9781571833291</v>
      </c>
      <c r="U1640" s="2" t="s">
        <v>5988</v>
      </c>
      <c r="V1640" s="2" t="s">
        <v>5988</v>
      </c>
      <c r="W1640" s="2" t="s">
        <v>5988</v>
      </c>
      <c r="X1640" s="2" t="s">
        <v>5988</v>
      </c>
      <c r="Y1640" s="2" t="s">
        <v>5988</v>
      </c>
      <c r="Z1640" s="2" t="n">
        <v>15.1636419708372</v>
      </c>
      <c r="AA1640" s="2" t="n">
        <v>16.1595694759433</v>
      </c>
      <c r="AB1640" s="2" t="s">
        <v>5988</v>
      </c>
      <c r="AC1640" s="2" t="n">
        <v>17.162793740216</v>
      </c>
      <c r="AD1640" s="2" t="s">
        <v>5988</v>
      </c>
      <c r="AE1640" s="2" t="s">
        <v>5988</v>
      </c>
      <c r="AF1640" s="2" t="s">
        <v>5988</v>
      </c>
      <c r="AG1640" s="2" t="n">
        <v>17.1398209666295</v>
      </c>
      <c r="AH1640" s="2" t="s">
        <v>5988</v>
      </c>
      <c r="AI1640" s="2" t="n">
        <v>15.04853406816</v>
      </c>
      <c r="AJ1640" s="2" t="n">
        <v>15.5961098422022</v>
      </c>
      <c r="AK1640" s="2" t="n">
        <v>16.6576820954501</v>
      </c>
      <c r="AL1640" s="2" t="s">
        <v>5988</v>
      </c>
      <c r="AM1640" s="2" t="n">
        <v>17.4117113839497</v>
      </c>
      <c r="AN1640" s="2" t="n">
        <v>19.3803416214751</v>
      </c>
      <c r="AO1640" s="2" t="n">
        <v>15.3297683917388</v>
      </c>
      <c r="AP1640" s="2" t="s">
        <v>5988</v>
      </c>
      <c r="AQ1640" s="2" t="n">
        <v>18.0925865762489</v>
      </c>
      <c r="AR1640" s="2" t="s">
        <v>5988</v>
      </c>
      <c r="AS1640" s="2" t="n">
        <v>17.0216772339391</v>
      </c>
      <c r="AT1640" s="2" t="s">
        <v>5988</v>
      </c>
      <c r="AU1640" s="2" t="s">
        <v>5988</v>
      </c>
      <c r="AV1640" s="2" t="n">
        <v>15.7562105025119</v>
      </c>
      <c r="AW1640" s="2" t="s">
        <v>5988</v>
      </c>
      <c r="AX1640" s="2" t="n">
        <v>17.0286050366897</v>
      </c>
      <c r="AY1640" s="2" t="n">
        <v>-0.981499440577521</v>
      </c>
      <c r="AZ1640" s="2" t="n">
        <v>-2.80051301283274</v>
      </c>
      <c r="BA1640" s="2" t="n">
        <v>0.837514131677695</v>
      </c>
      <c r="BB1640" s="2" t="n">
        <v>16.6554679657238</v>
      </c>
      <c r="BC1640" s="2" t="n">
        <v>-1.12978005206339</v>
      </c>
      <c r="BD1640" s="2" t="n">
        <v>-4.66204338718745</v>
      </c>
      <c r="BE1640" s="2" t="n">
        <v>0.272708768622566</v>
      </c>
      <c r="BF1640" s="2" t="n">
        <v>0.848925038987044</v>
      </c>
      <c r="BG1640" s="2" t="n">
        <v>0</v>
      </c>
      <c r="BH1640" s="2" t="n">
        <v>0</v>
      </c>
      <c r="BI1640" s="2" t="n">
        <v>0.279343766539436</v>
      </c>
      <c r="BJ1640" s="2" t="n">
        <v>0</v>
      </c>
      <c r="BK1640" s="2" t="n">
        <v>-0.126576266514924</v>
      </c>
      <c r="BL1640" s="2" t="n">
        <v>-1.62664939305776</v>
      </c>
      <c r="BM1640" s="2" t="n">
        <v>1.37349686002791</v>
      </c>
      <c r="BN1640" s="2" t="n">
        <v>16.6554679657238</v>
      </c>
      <c r="BO1640" s="2" t="n">
        <v>-0.176676845386069</v>
      </c>
      <c r="BP1640" s="2" t="n">
        <v>-4.9340140901323</v>
      </c>
      <c r="BQ1640" s="2" t="n">
        <v>0.861642347073725</v>
      </c>
      <c r="BR1640" s="2" t="n">
        <v>0.999510041109583</v>
      </c>
      <c r="BS1640" s="2" t="n">
        <v>0</v>
      </c>
      <c r="BT1640" s="2" t="n">
        <v>0</v>
      </c>
      <c r="BU1640" s="2" t="n">
        <v>0.981327428118787</v>
      </c>
      <c r="BV1640" s="2" t="n">
        <v>0</v>
      </c>
      <c r="BW1640" s="2" t="n">
        <v>1.07652591400791</v>
      </c>
      <c r="BX1640" s="2" t="n">
        <v>-0.585838874287264</v>
      </c>
      <c r="BY1640" s="2" t="n">
        <v>2.73889070230309</v>
      </c>
      <c r="BZ1640" s="2" t="n">
        <v>16.6554679657238</v>
      </c>
      <c r="CA1640" s="2" t="n">
        <v>1.35593210175948</v>
      </c>
      <c r="CB1640" s="2" t="n">
        <v>-4.6403936823716</v>
      </c>
      <c r="CC1640" s="2" t="n">
        <v>0.191106837813121</v>
      </c>
      <c r="CD1640" s="2" t="n">
        <v>0.638725832108294</v>
      </c>
      <c r="CE1640" s="2" t="n">
        <v>0</v>
      </c>
      <c r="CF1640" s="2" t="n">
        <v>0</v>
      </c>
      <c r="CG1640" s="2" t="n">
        <v>0.168374078828513</v>
      </c>
      <c r="CH1640" s="2" t="n">
        <v>0</v>
      </c>
      <c r="CI1640" s="2" t="n">
        <v>0.477109062152007</v>
      </c>
      <c r="CJ1640" s="2" t="n">
        <v>-1.02296406439083</v>
      </c>
      <c r="CK1640" s="2" t="n">
        <v>1.97718218869484</v>
      </c>
      <c r="CL1640" s="2" t="n">
        <v>16.6554679657238</v>
      </c>
      <c r="CM1640" s="2" t="n">
        <v>0.665955208879412</v>
      </c>
      <c r="CN1640" s="2" t="n">
        <v>-5.71648276578681</v>
      </c>
      <c r="CO1640" s="2" t="n">
        <v>0.513489355269126</v>
      </c>
      <c r="CP1640" s="2" t="n">
        <v>0.930031605219117</v>
      </c>
      <c r="CQ1640" s="2" t="n">
        <v>0</v>
      </c>
      <c r="CR1640" s="2" t="n">
        <v>0</v>
      </c>
      <c r="CS1640" s="2" t="n">
        <v>0.727598724749425</v>
      </c>
      <c r="CT1640" s="2" t="n">
        <v>0</v>
      </c>
      <c r="CU1640" s="2" t="n">
        <v>0.129912897555442</v>
      </c>
      <c r="CV1640" s="2" t="n">
        <v>-1.5299348290954</v>
      </c>
      <c r="CW1640" s="2" t="n">
        <v>1.78976062420628</v>
      </c>
      <c r="CX1640" s="2" t="n">
        <v>16.6554679657238</v>
      </c>
      <c r="CY1640" s="2" t="n">
        <v>0.163879189270027</v>
      </c>
      <c r="CZ1640" s="2" t="n">
        <v>-4.63490813282839</v>
      </c>
      <c r="DA1640" s="2" t="n">
        <v>0.871566634222662</v>
      </c>
      <c r="DB1640" s="2" t="n">
        <v>0.997740184632538</v>
      </c>
      <c r="DC1640" s="2" t="n">
        <v>0</v>
      </c>
      <c r="DD1640" s="2" t="n">
        <v>0</v>
      </c>
      <c r="DE1640" s="2" t="n">
        <v>0.98230030172192</v>
      </c>
      <c r="DF1640" s="2" t="n">
        <v>0</v>
      </c>
      <c r="DG1640" s="2" t="n">
        <v>-0.854923174062597</v>
      </c>
      <c r="DH1640" s="2" t="n">
        <v>-3.2126826531072</v>
      </c>
      <c r="DI1640" s="2" t="n">
        <v>1.502836304982</v>
      </c>
      <c r="DJ1640" s="2" t="n">
        <v>16.6554679657238</v>
      </c>
      <c r="DK1640" s="2" t="n">
        <v>-0.759219537204812</v>
      </c>
      <c r="DL1640" s="2" t="n">
        <v>-4.60386460394539</v>
      </c>
      <c r="DM1640" s="2" t="n">
        <v>0.457089716454795</v>
      </c>
      <c r="DN1640" s="2" t="n">
        <v>0.998589553127168</v>
      </c>
      <c r="DO1640" s="2" t="n">
        <v>0</v>
      </c>
      <c r="DP1640" s="2" t="n">
        <v>0</v>
      </c>
      <c r="DQ1640" s="2" t="n">
        <v>0.512067674777412</v>
      </c>
      <c r="DR1640" s="2" t="n">
        <v>0</v>
      </c>
      <c r="DS1640" s="2" t="n">
        <v>0.599416851855903</v>
      </c>
      <c r="DT1640" s="2" t="n">
        <v>-1.63970710057274</v>
      </c>
      <c r="DU1640" s="2" t="n">
        <v>2.83854080428454</v>
      </c>
      <c r="DV1640" s="2" t="n">
        <v>16.6554679657238</v>
      </c>
      <c r="DW1640" s="2" t="n">
        <v>0.560519335073661</v>
      </c>
      <c r="DX1640" s="2" t="n">
        <v>-4.61404050200729</v>
      </c>
      <c r="DY1640" s="2" t="n">
        <v>0.58171185420611</v>
      </c>
      <c r="DZ1640" s="2" t="n">
        <v>0.951030794733801</v>
      </c>
      <c r="EA1640" s="2" t="n">
        <v>0</v>
      </c>
      <c r="EB1640" s="2" t="n">
        <v>0</v>
      </c>
      <c r="EC1640" s="2" t="n">
        <v>0.722706496302569</v>
      </c>
      <c r="ED1640" s="2" t="n">
        <v>0</v>
      </c>
    </row>
    <row r="1641">
      <c r="A1641" s="5" t="str">
        <f>HYPERLINK("https://www.uniprot.org/uniprot/Q9BTV4", "Q9BTV4")</f>
      </c>
      <c r="B1641" s="2" t="s">
        <v>4913</v>
      </c>
      <c r="C1641" s="2" t="s">
        <v>4914</v>
      </c>
      <c r="D1641" s="2" t="s">
        <v>4915</v>
      </c>
      <c r="E1641" s="2" t="s">
        <v>4914</v>
      </c>
      <c r="F1641" s="2" t="n">
        <v>18.9832033167654</v>
      </c>
      <c r="G1641" s="2" t="n">
        <v>19.9493775334089</v>
      </c>
      <c r="H1641" s="2" t="n">
        <v>18.5690862558831</v>
      </c>
      <c r="I1641" s="2" t="n">
        <v>21.1600829139414</v>
      </c>
      <c r="J1641" s="2" t="n">
        <v>18.6717250751767</v>
      </c>
      <c r="K1641" s="2" t="n">
        <v>19.0687467857939</v>
      </c>
      <c r="L1641" s="2" t="n">
        <v>19.484878553977</v>
      </c>
      <c r="M1641" s="2" t="n">
        <v>20.2695656481383</v>
      </c>
      <c r="N1641" s="2" t="n">
        <v>19.4304048857177</v>
      </c>
      <c r="O1641" s="2" t="s">
        <v>5988</v>
      </c>
      <c r="P1641" s="2" t="n">
        <v>19.1573528515941</v>
      </c>
      <c r="Q1641" s="2" t="n">
        <v>19.6982037344396</v>
      </c>
      <c r="R1641" s="2" t="n">
        <v>20.0875780208701</v>
      </c>
      <c r="S1641" s="2" t="n">
        <v>18.9958586346102</v>
      </c>
      <c r="T1641" s="2" t="n">
        <v>19.1915853886384</v>
      </c>
      <c r="U1641" s="2" t="n">
        <v>19.6327852503707</v>
      </c>
      <c r="V1641" s="2" t="n">
        <v>19.4100874123372</v>
      </c>
      <c r="W1641" s="2" t="n">
        <v>20.1102323209943</v>
      </c>
      <c r="X1641" s="2" t="n">
        <v>20.1131906723058</v>
      </c>
      <c r="Y1641" s="2" t="n">
        <v>18.0855375591188</v>
      </c>
      <c r="Z1641" s="2" t="n">
        <v>18.8535145241499</v>
      </c>
      <c r="AA1641" s="2" t="n">
        <v>19.4414101650719</v>
      </c>
      <c r="AB1641" s="2" t="n">
        <v>20.3671524603038</v>
      </c>
      <c r="AC1641" s="2" t="n">
        <v>19.9285972919032</v>
      </c>
      <c r="AD1641" s="2" t="n">
        <v>19.1523231030173</v>
      </c>
      <c r="AE1641" s="2" t="n">
        <v>19.0082764523232</v>
      </c>
      <c r="AF1641" s="2" t="n">
        <v>20.2771879707878</v>
      </c>
      <c r="AG1641" s="2" t="n">
        <v>20.4752140512528</v>
      </c>
      <c r="AH1641" s="2" t="n">
        <v>19.772487181586</v>
      </c>
      <c r="AI1641" s="2" t="n">
        <v>19.0680903424088</v>
      </c>
      <c r="AJ1641" s="2" t="n">
        <v>20.1387961793667</v>
      </c>
      <c r="AK1641" s="2" t="n">
        <v>19.8825519397419</v>
      </c>
      <c r="AL1641" s="2" t="n">
        <v>19.8225470422257</v>
      </c>
      <c r="AM1641" s="2" t="n">
        <v>20.1242645640497</v>
      </c>
      <c r="AN1641" s="2" t="n">
        <v>20.6954207065356</v>
      </c>
      <c r="AO1641" s="2" t="n">
        <v>19.3542086735332</v>
      </c>
      <c r="AP1641" s="2" t="n">
        <v>19.0736414463726</v>
      </c>
      <c r="AQ1641" s="2" t="n">
        <v>19.6567273802943</v>
      </c>
      <c r="AR1641" s="2" t="n">
        <v>19.5065347687066</v>
      </c>
      <c r="AS1641" s="2" t="n">
        <v>18.857891461075</v>
      </c>
      <c r="AT1641" s="2" t="n">
        <v>19.2135709651494</v>
      </c>
      <c r="AU1641" s="2" t="n">
        <v>20.0500349928766</v>
      </c>
      <c r="AV1641" s="2" t="n">
        <v>19.2943104025669</v>
      </c>
      <c r="AW1641" s="2" t="n">
        <v>18.8814995294544</v>
      </c>
      <c r="AX1641" s="2" t="n">
        <v>18.2512380437828</v>
      </c>
      <c r="AY1641" s="2" t="n">
        <v>-0.0156250991389157</v>
      </c>
      <c r="AZ1641" s="2" t="n">
        <v>-0.624039737661609</v>
      </c>
      <c r="BA1641" s="2" t="n">
        <v>0.592789539383778</v>
      </c>
      <c r="BB1641" s="2" t="n">
        <v>19.5276585102868</v>
      </c>
      <c r="BC1641" s="2" t="n">
        <v>-0.0518315923802916</v>
      </c>
      <c r="BD1641" s="2" t="n">
        <v>-5.41236095624583</v>
      </c>
      <c r="BE1641" s="2" t="n">
        <v>0.958909242317159</v>
      </c>
      <c r="BF1641" s="2" t="n">
        <v>0.986467567363097</v>
      </c>
      <c r="BG1641" s="2" t="n">
        <v>0</v>
      </c>
      <c r="BH1641" s="2" t="n">
        <v>0</v>
      </c>
      <c r="BI1641" s="2" t="n">
        <v>0.999344603731092</v>
      </c>
      <c r="BJ1641" s="2" t="n">
        <v>0</v>
      </c>
      <c r="BK1641" s="2" t="n">
        <v>0.230247580380222</v>
      </c>
      <c r="BL1641" s="2" t="n">
        <v>-0.350601254272598</v>
      </c>
      <c r="BM1641" s="2" t="n">
        <v>0.811096415033043</v>
      </c>
      <c r="BN1641" s="2" t="n">
        <v>19.5276585102868</v>
      </c>
      <c r="BO1641" s="2" t="n">
        <v>0.800024666164138</v>
      </c>
      <c r="BP1641" s="2" t="n">
        <v>-4.94820918290547</v>
      </c>
      <c r="BQ1641" s="2" t="n">
        <v>0.428209878282675</v>
      </c>
      <c r="BR1641" s="2" t="n">
        <v>0.999510041109583</v>
      </c>
      <c r="BS1641" s="2" t="n">
        <v>0</v>
      </c>
      <c r="BT1641" s="2" t="n">
        <v>0</v>
      </c>
      <c r="BU1641" s="2" t="n">
        <v>0.82260215368506</v>
      </c>
      <c r="BV1641" s="2" t="n">
        <v>0</v>
      </c>
      <c r="BW1641" s="2" t="n">
        <v>0.492096092496684</v>
      </c>
      <c r="BX1641" s="2" t="n">
        <v>-0.108812981718268</v>
      </c>
      <c r="BY1641" s="2" t="n">
        <v>1.09300516671164</v>
      </c>
      <c r="BZ1641" s="2" t="n">
        <v>19.5276585102868</v>
      </c>
      <c r="CA1641" s="2" t="n">
        <v>1.65277060009426</v>
      </c>
      <c r="CB1641" s="2" t="n">
        <v>-4.52381050419419</v>
      </c>
      <c r="CC1641" s="2" t="n">
        <v>0.105853683921539</v>
      </c>
      <c r="CD1641" s="2" t="n">
        <v>0.563286258034879</v>
      </c>
      <c r="CE1641" s="2" t="n">
        <v>0</v>
      </c>
      <c r="CF1641" s="2" t="n">
        <v>0</v>
      </c>
      <c r="CG1641" s="2" t="n">
        <v>0.33117810914325</v>
      </c>
      <c r="CH1641" s="2" t="n">
        <v>0</v>
      </c>
      <c r="CI1641" s="2" t="n">
        <v>-0.542190163709613</v>
      </c>
      <c r="CJ1641" s="2" t="n">
        <v>-1.10428913278858</v>
      </c>
      <c r="CK1641" s="2" t="n">
        <v>0.0199088053693537</v>
      </c>
      <c r="CL1641" s="2" t="n">
        <v>19.5276585102868</v>
      </c>
      <c r="CM1641" s="2" t="n">
        <v>-1.94675038975076</v>
      </c>
      <c r="CN1641" s="2" t="n">
        <v>-4.5304831935613</v>
      </c>
      <c r="CO1641" s="2" t="n">
        <v>0.0582903385701951</v>
      </c>
      <c r="CP1641" s="2" t="n">
        <v>0.505268908225718</v>
      </c>
      <c r="CQ1641" s="2" t="n">
        <v>-1</v>
      </c>
      <c r="CR1641" s="2" t="n">
        <v>0</v>
      </c>
      <c r="CS1641" s="2" t="n">
        <v>0.214150260224184</v>
      </c>
      <c r="CT1641" s="2" t="n">
        <v>0</v>
      </c>
      <c r="CU1641" s="2" t="n">
        <v>-0.129851756666696</v>
      </c>
      <c r="CV1641" s="2" t="n">
        <v>-0.792677662194903</v>
      </c>
      <c r="CW1641" s="2" t="n">
        <v>0.532974148861511</v>
      </c>
      <c r="CX1641" s="2" t="n">
        <v>19.5276585102868</v>
      </c>
      <c r="CY1641" s="2" t="n">
        <v>-0.39538462758055</v>
      </c>
      <c r="CZ1641" s="2" t="n">
        <v>-4.66293336854045</v>
      </c>
      <c r="DA1641" s="2" t="n">
        <v>0.69456527221732</v>
      </c>
      <c r="DB1641" s="2" t="n">
        <v>0.997740184632538</v>
      </c>
      <c r="DC1641" s="2" t="n">
        <v>0</v>
      </c>
      <c r="DD1641" s="2" t="n">
        <v>0</v>
      </c>
      <c r="DE1641" s="2" t="n">
        <v>0.953775502403074</v>
      </c>
      <c r="DF1641" s="2" t="n">
        <v>0</v>
      </c>
      <c r="DG1641" s="2" t="n">
        <v>-0.245872679519138</v>
      </c>
      <c r="DH1641" s="2" t="n">
        <v>-1.08703481673541</v>
      </c>
      <c r="DI1641" s="2" t="n">
        <v>0.59528945769713</v>
      </c>
      <c r="DJ1641" s="2" t="n">
        <v>19.5276585102868</v>
      </c>
      <c r="DK1641" s="2" t="n">
        <v>-0.589932038809158</v>
      </c>
      <c r="DL1641" s="2" t="n">
        <v>-4.62888320662961</v>
      </c>
      <c r="DM1641" s="2" t="n">
        <v>0.558404885205221</v>
      </c>
      <c r="DN1641" s="2" t="n">
        <v>0.998589553127168</v>
      </c>
      <c r="DO1641" s="2" t="n">
        <v>0</v>
      </c>
      <c r="DP1641" s="2" t="n">
        <v>0</v>
      </c>
      <c r="DQ1641" s="2" t="n">
        <v>0.866526250965569</v>
      </c>
      <c r="DR1641" s="2" t="n">
        <v>0</v>
      </c>
      <c r="DS1641" s="2" t="n">
        <v>1.0342862562063</v>
      </c>
      <c r="DT1641" s="2" t="n">
        <v>0.211457618813609</v>
      </c>
      <c r="DU1641" s="2" t="n">
        <v>1.85711489359898</v>
      </c>
      <c r="DV1641" s="2" t="n">
        <v>19.5276585102868</v>
      </c>
      <c r="DW1641" s="2" t="n">
        <v>2.53689667989654</v>
      </c>
      <c r="DX1641" s="2" t="n">
        <v>-4.31413694528879</v>
      </c>
      <c r="DY1641" s="2" t="n">
        <v>0.0149975526752519</v>
      </c>
      <c r="DZ1641" s="2" t="n">
        <v>0.597453526981462</v>
      </c>
      <c r="EA1641" s="2" t="n">
        <v>1</v>
      </c>
      <c r="EB1641" s="2" t="n">
        <v>0</v>
      </c>
      <c r="EC1641" s="2" t="n">
        <v>0.0129862262180963</v>
      </c>
      <c r="ED1641" s="2" t="n">
        <v>1</v>
      </c>
    </row>
    <row r="1642">
      <c r="A1642" s="5" t="str">
        <f>HYPERLINK("https://www.uniprot.org/uniprot/Q9BTZ2", "Q9BTZ2")</f>
      </c>
      <c r="B1642" s="2" t="s">
        <v>4916</v>
      </c>
      <c r="C1642" s="2" t="s">
        <v>4917</v>
      </c>
      <c r="D1642" s="2" t="s">
        <v>4918</v>
      </c>
      <c r="E1642" s="2" t="s">
        <v>4917</v>
      </c>
      <c r="F1642" s="2" t="s">
        <v>5988</v>
      </c>
      <c r="G1642" s="2" t="n">
        <v>17.1241062125479</v>
      </c>
      <c r="H1642" s="2" t="s">
        <v>5988</v>
      </c>
      <c r="I1642" s="2" t="n">
        <v>16.8391066505183</v>
      </c>
      <c r="J1642" s="2" t="n">
        <v>17.385417284825</v>
      </c>
      <c r="K1642" s="2" t="n">
        <v>17.4067460494814</v>
      </c>
      <c r="L1642" s="2" t="n">
        <v>16.9704730855903</v>
      </c>
      <c r="M1642" s="2" t="n">
        <v>17.6689253924847</v>
      </c>
      <c r="N1642" s="2" t="n">
        <v>17.5248130467395</v>
      </c>
      <c r="O1642" s="2" t="n">
        <v>16.5844038174565</v>
      </c>
      <c r="P1642" s="2" t="n">
        <v>17.4660061436103</v>
      </c>
      <c r="Q1642" s="2" t="n">
        <v>17.6964984705734</v>
      </c>
      <c r="R1642" s="2" t="s">
        <v>5988</v>
      </c>
      <c r="S1642" s="2" t="n">
        <v>17.8402225093879</v>
      </c>
      <c r="T1642" s="2" t="n">
        <v>16.3431799544772</v>
      </c>
      <c r="U1642" s="2" t="s">
        <v>5988</v>
      </c>
      <c r="V1642" s="2" t="s">
        <v>5988</v>
      </c>
      <c r="W1642" s="2" t="n">
        <v>17.5561468514602</v>
      </c>
      <c r="X1642" s="2" t="n">
        <v>17.8872252525337</v>
      </c>
      <c r="Y1642" s="2" t="n">
        <v>16.1657789798106</v>
      </c>
      <c r="Z1642" s="2" t="n">
        <v>17.3704107663926</v>
      </c>
      <c r="AA1642" s="2" t="n">
        <v>17.5502635816992</v>
      </c>
      <c r="AB1642" s="2" t="n">
        <v>17.0018805090406</v>
      </c>
      <c r="AC1642" s="2" t="n">
        <v>16.3612479155375</v>
      </c>
      <c r="AD1642" s="2" t="n">
        <v>18.0130286032675</v>
      </c>
      <c r="AE1642" s="2" t="n">
        <v>17.7102821264859</v>
      </c>
      <c r="AF1642" s="2" t="n">
        <v>17.1525711735165</v>
      </c>
      <c r="AG1642" s="2" t="n">
        <v>17.7803243805023</v>
      </c>
      <c r="AH1642" s="2" t="n">
        <v>18.0282746259552</v>
      </c>
      <c r="AI1642" s="2" t="n">
        <v>17.7249866049877</v>
      </c>
      <c r="AJ1642" s="2" t="n">
        <v>16.3087779602555</v>
      </c>
      <c r="AK1642" s="2" t="n">
        <v>17.5985759697985</v>
      </c>
      <c r="AL1642" s="2" t="n">
        <v>17.6553776181542</v>
      </c>
      <c r="AM1642" s="2" t="n">
        <v>16.8900543925796</v>
      </c>
      <c r="AN1642" s="2" t="n">
        <v>15.9738646964268</v>
      </c>
      <c r="AO1642" s="2" t="n">
        <v>17.4864989990249</v>
      </c>
      <c r="AP1642" s="2" t="s">
        <v>5988</v>
      </c>
      <c r="AQ1642" s="2" t="n">
        <v>17.0052792880736</v>
      </c>
      <c r="AR1642" s="2" t="n">
        <v>15.6908430292424</v>
      </c>
      <c r="AS1642" s="2" t="n">
        <v>17.614489564907</v>
      </c>
      <c r="AT1642" s="2" t="n">
        <v>16.9756427908578</v>
      </c>
      <c r="AU1642" s="2" t="n">
        <v>16.7162624975644</v>
      </c>
      <c r="AV1642" s="2" t="n">
        <v>17.5652620865524</v>
      </c>
      <c r="AW1642" s="2" t="n">
        <v>17.7340438054861</v>
      </c>
      <c r="AX1642" s="2" t="n">
        <v>16.7945141501035</v>
      </c>
      <c r="AY1642" s="2" t="n">
        <v>0.133327560562826</v>
      </c>
      <c r="AZ1642" s="2" t="n">
        <v>-0.555753536602744</v>
      </c>
      <c r="BA1642" s="2" t="n">
        <v>0.822408657728395</v>
      </c>
      <c r="BB1642" s="2" t="n">
        <v>17.2092770984079</v>
      </c>
      <c r="BC1642" s="2" t="n">
        <v>0.392078088702094</v>
      </c>
      <c r="BD1642" s="2" t="n">
        <v>-5.22749075552698</v>
      </c>
      <c r="BE1642" s="2" t="n">
        <v>0.697256356123281</v>
      </c>
      <c r="BF1642" s="2" t="n">
        <v>0.918550785895593</v>
      </c>
      <c r="BG1642" s="2" t="n">
        <v>0</v>
      </c>
      <c r="BH1642" s="2" t="n">
        <v>0</v>
      </c>
      <c r="BI1642" s="2" t="n">
        <v>0.953059251882756</v>
      </c>
      <c r="BJ1642" s="2" t="n">
        <v>0</v>
      </c>
      <c r="BK1642" s="2" t="n">
        <v>0.149009974139599</v>
      </c>
      <c r="BL1642" s="2" t="n">
        <v>-0.409784697476183</v>
      </c>
      <c r="BM1642" s="2" t="n">
        <v>0.70780464575538</v>
      </c>
      <c r="BN1642" s="2" t="n">
        <v>17.2092770984079</v>
      </c>
      <c r="BO1642" s="2" t="n">
        <v>0.540363565901803</v>
      </c>
      <c r="BP1642" s="2" t="n">
        <v>-5.06791733805249</v>
      </c>
      <c r="BQ1642" s="2" t="n">
        <v>0.592193728012031</v>
      </c>
      <c r="BR1642" s="2" t="n">
        <v>0.999510041109583</v>
      </c>
      <c r="BS1642" s="2" t="n">
        <v>0</v>
      </c>
      <c r="BT1642" s="2" t="n">
        <v>0</v>
      </c>
      <c r="BU1642" s="2" t="n">
        <v>0.924900123063059</v>
      </c>
      <c r="BV1642" s="2" t="n">
        <v>0</v>
      </c>
      <c r="BW1642" s="2" t="n">
        <v>-0.30430446463641</v>
      </c>
      <c r="BX1642" s="2" t="n">
        <v>-0.956726627654907</v>
      </c>
      <c r="BY1642" s="2" t="n">
        <v>0.348117698382088</v>
      </c>
      <c r="BZ1642" s="2" t="n">
        <v>17.2092770984079</v>
      </c>
      <c r="CA1642" s="2" t="n">
        <v>-0.945154038418755</v>
      </c>
      <c r="CB1642" s="2" t="n">
        <v>-5.23374483777512</v>
      </c>
      <c r="CC1642" s="2" t="n">
        <v>0.350729469478271</v>
      </c>
      <c r="CD1642" s="2" t="n">
        <v>0.761208205152994</v>
      </c>
      <c r="CE1642" s="2" t="n">
        <v>0</v>
      </c>
      <c r="CF1642" s="2" t="n">
        <v>0</v>
      </c>
      <c r="CG1642" s="2" t="n">
        <v>0.726997682899493</v>
      </c>
      <c r="CH1642" s="2" t="n">
        <v>0</v>
      </c>
      <c r="CI1642" s="2" t="n">
        <v>-0.459532340813261</v>
      </c>
      <c r="CJ1642" s="2" t="n">
        <v>-1.00028905771326</v>
      </c>
      <c r="CK1642" s="2" t="n">
        <v>0.0812243760867389</v>
      </c>
      <c r="CL1642" s="2" t="n">
        <v>17.2092770984079</v>
      </c>
      <c r="CM1642" s="2" t="n">
        <v>-1.72201581085262</v>
      </c>
      <c r="CN1642" s="2" t="n">
        <v>-4.91004919193283</v>
      </c>
      <c r="CO1642" s="2" t="n">
        <v>0.0934420766097556</v>
      </c>
      <c r="CP1642" s="2" t="n">
        <v>0.595887499548236</v>
      </c>
      <c r="CQ1642" s="2" t="n">
        <v>-1</v>
      </c>
      <c r="CR1642" s="2" t="n">
        <v>0</v>
      </c>
      <c r="CS1642" s="2" t="n">
        <v>0.336458091175341</v>
      </c>
      <c r="CT1642" s="2" t="n">
        <v>0</v>
      </c>
      <c r="CU1642" s="2" t="n">
        <v>-0.163913709000973</v>
      </c>
      <c r="CV1642" s="2" t="n">
        <v>-0.860688976900284</v>
      </c>
      <c r="CW1642" s="2" t="n">
        <v>0.532861558898339</v>
      </c>
      <c r="CX1642" s="2" t="n">
        <v>17.2092770984079</v>
      </c>
      <c r="CY1642" s="2" t="n">
        <v>-0.476700411072398</v>
      </c>
      <c r="CZ1642" s="2" t="n">
        <v>-4.64792659243493</v>
      </c>
      <c r="DA1642" s="2" t="n">
        <v>0.636386929378556</v>
      </c>
      <c r="DB1642" s="2" t="n">
        <v>0.997740184632538</v>
      </c>
      <c r="DC1642" s="2" t="n">
        <v>0</v>
      </c>
      <c r="DD1642" s="2" t="n">
        <v>0</v>
      </c>
      <c r="DE1642" s="2" t="n">
        <v>0.928596884575154</v>
      </c>
      <c r="DF1642" s="2" t="n">
        <v>0</v>
      </c>
      <c r="DG1642" s="2" t="n">
        <v>-0.0156824135767728</v>
      </c>
      <c r="DH1642" s="2" t="n">
        <v>-0.902860097863914</v>
      </c>
      <c r="DI1642" s="2" t="n">
        <v>0.871495270710368</v>
      </c>
      <c r="DJ1642" s="2" t="n">
        <v>17.2092770984079</v>
      </c>
      <c r="DK1642" s="2" t="n">
        <v>-0.0358199742696948</v>
      </c>
      <c r="DL1642" s="2" t="n">
        <v>-4.63773398810249</v>
      </c>
      <c r="DM1642" s="2" t="n">
        <v>0.971619017474586</v>
      </c>
      <c r="DN1642" s="2" t="n">
        <v>0.998589553127168</v>
      </c>
      <c r="DO1642" s="2" t="n">
        <v>0</v>
      </c>
      <c r="DP1642" s="2" t="n">
        <v>0</v>
      </c>
      <c r="DQ1642" s="2" t="n">
        <v>0.999548581573231</v>
      </c>
      <c r="DR1642" s="2" t="n">
        <v>0</v>
      </c>
      <c r="DS1642" s="2" t="n">
        <v>0.155227876176852</v>
      </c>
      <c r="DT1642" s="2" t="n">
        <v>-0.692163713154906</v>
      </c>
      <c r="DU1642" s="2" t="n">
        <v>1.00261946550861</v>
      </c>
      <c r="DV1642" s="2" t="n">
        <v>17.2092770984079</v>
      </c>
      <c r="DW1642" s="2" t="n">
        <v>0.371200491196489</v>
      </c>
      <c r="DX1642" s="2" t="n">
        <v>-4.64372618497608</v>
      </c>
      <c r="DY1642" s="2" t="n">
        <v>0.712611389763148</v>
      </c>
      <c r="DZ1642" s="2" t="n">
        <v>0.967327839233424</v>
      </c>
      <c r="EA1642" s="2" t="n">
        <v>0</v>
      </c>
      <c r="EB1642" s="2" t="n">
        <v>0</v>
      </c>
      <c r="EC1642" s="2" t="n">
        <v>0.948764980775606</v>
      </c>
      <c r="ED1642" s="2" t="n">
        <v>0</v>
      </c>
    </row>
    <row r="1643">
      <c r="A1643" s="5" t="str">
        <f>HYPERLINK("https://www.uniprot.org/uniprot/Q9BU02", "Q9BU02")</f>
      </c>
      <c r="B1643" s="2" t="s">
        <v>4919</v>
      </c>
      <c r="C1643" s="2" t="s">
        <v>4920</v>
      </c>
      <c r="D1643" s="2" t="s">
        <v>4921</v>
      </c>
      <c r="E1643" s="2" t="s">
        <v>4920</v>
      </c>
      <c r="F1643" s="2" t="s">
        <v>5988</v>
      </c>
      <c r="G1643" s="2" t="s">
        <v>5988</v>
      </c>
      <c r="H1643" s="2" t="n">
        <v>16.1351085910585</v>
      </c>
      <c r="I1643" s="2" t="n">
        <v>15.7653206304717</v>
      </c>
      <c r="J1643" s="2" t="s">
        <v>5988</v>
      </c>
      <c r="K1643" s="2" t="n">
        <v>15.7362056269417</v>
      </c>
      <c r="L1643" s="2" t="n">
        <v>16.1663384260599</v>
      </c>
      <c r="M1643" s="2" t="s">
        <v>5988</v>
      </c>
      <c r="N1643" s="2" t="n">
        <v>15.3193887146506</v>
      </c>
      <c r="O1643" s="2" t="s">
        <v>5988</v>
      </c>
      <c r="P1643" s="2" t="n">
        <v>15.7184042748322</v>
      </c>
      <c r="Q1643" s="2" t="n">
        <v>16.3970860243195</v>
      </c>
      <c r="R1643" s="2" t="n">
        <v>16.27956639242</v>
      </c>
      <c r="S1643" s="2" t="n">
        <v>15.939118528432</v>
      </c>
      <c r="T1643" s="2" t="n">
        <v>15.7529197528033</v>
      </c>
      <c r="U1643" s="2" t="s">
        <v>5988</v>
      </c>
      <c r="V1643" s="2" t="s">
        <v>5988</v>
      </c>
      <c r="W1643" s="2" t="n">
        <v>15.0858941954405</v>
      </c>
      <c r="X1643" s="2" t="n">
        <v>16.3954903384301</v>
      </c>
      <c r="Y1643" s="2" t="n">
        <v>15.5251632040011</v>
      </c>
      <c r="Z1643" s="2" t="n">
        <v>14.9120807767373</v>
      </c>
      <c r="AA1643" s="2" t="n">
        <v>15.5603515666151</v>
      </c>
      <c r="AB1643" s="2" t="n">
        <v>16.0745222607408</v>
      </c>
      <c r="AC1643" s="2" t="n">
        <v>16.0542219474186</v>
      </c>
      <c r="AD1643" s="2" t="n">
        <v>16.0988841894507</v>
      </c>
      <c r="AE1643" s="2" t="n">
        <v>15.9406064275881</v>
      </c>
      <c r="AF1643" s="2" t="n">
        <v>16.0181992149008</v>
      </c>
      <c r="AG1643" s="2" t="s">
        <v>5988</v>
      </c>
      <c r="AH1643" s="2" t="n">
        <v>15.3815245314523</v>
      </c>
      <c r="AI1643" s="2" t="n">
        <v>16.1045532187532</v>
      </c>
      <c r="AJ1643" s="2" t="n">
        <v>15.5530581529097</v>
      </c>
      <c r="AK1643" s="2" t="n">
        <v>15.8539333873864</v>
      </c>
      <c r="AL1643" s="2" t="n">
        <v>15.9121288780393</v>
      </c>
      <c r="AM1643" s="2" t="n">
        <v>15.68404006767</v>
      </c>
      <c r="AN1643" s="2" t="n">
        <v>15.1217167958326</v>
      </c>
      <c r="AO1643" s="2" t="s">
        <v>5988</v>
      </c>
      <c r="AP1643" s="2" t="n">
        <v>15.627761807483</v>
      </c>
      <c r="AQ1643" s="2" t="s">
        <v>5988</v>
      </c>
      <c r="AR1643" s="2" t="n">
        <v>15.0915559015347</v>
      </c>
      <c r="AS1643" s="2" t="n">
        <v>15.428028331438</v>
      </c>
      <c r="AT1643" s="2" t="n">
        <v>15.1965451770358</v>
      </c>
      <c r="AU1643" s="2" t="n">
        <v>15.2949588510571</v>
      </c>
      <c r="AV1643" s="2" t="n">
        <v>15.757876977466</v>
      </c>
      <c r="AW1643" s="2" t="s">
        <v>5988</v>
      </c>
      <c r="AX1643" s="2" t="n">
        <v>15.7897957001122</v>
      </c>
      <c r="AY1643" s="2" t="n">
        <v>-0.432538507494835</v>
      </c>
      <c r="AZ1643" s="2" t="n">
        <v>-0.895971723257281</v>
      </c>
      <c r="BA1643" s="2" t="n">
        <v>0.0308947082676117</v>
      </c>
      <c r="BB1643" s="2" t="n">
        <v>15.7256573194554</v>
      </c>
      <c r="BC1643" s="2" t="n">
        <v>-1.90139025437265</v>
      </c>
      <c r="BD1643" s="2" t="n">
        <v>-3.97947338203138</v>
      </c>
      <c r="BE1643" s="2" t="n">
        <v>0.066318190348342</v>
      </c>
      <c r="BF1643" s="2" t="n">
        <v>0.738214933337183</v>
      </c>
      <c r="BG1643" s="2" t="n">
        <v>-1</v>
      </c>
      <c r="BH1643" s="2" t="n">
        <v>0</v>
      </c>
      <c r="BI1643" s="2" t="n">
        <v>0.309250743529837</v>
      </c>
      <c r="BJ1643" s="2" t="n">
        <v>0</v>
      </c>
      <c r="BK1643" s="2" t="n">
        <v>0.0610603220156563</v>
      </c>
      <c r="BL1643" s="2" t="n">
        <v>-0.318831936905373</v>
      </c>
      <c r="BM1643" s="2" t="n">
        <v>0.440952580936685</v>
      </c>
      <c r="BN1643" s="2" t="n">
        <v>15.7256573194554</v>
      </c>
      <c r="BO1643" s="2" t="n">
        <v>0.32744042130013</v>
      </c>
      <c r="BP1643" s="2" t="n">
        <v>-5.08735171534596</v>
      </c>
      <c r="BQ1643" s="2" t="n">
        <v>0.745474452440841</v>
      </c>
      <c r="BR1643" s="2" t="n">
        <v>0.999510041109583</v>
      </c>
      <c r="BS1643" s="2" t="n">
        <v>0</v>
      </c>
      <c r="BT1643" s="2" t="n">
        <v>0</v>
      </c>
      <c r="BU1643" s="2" t="n">
        <v>0.982224366176873</v>
      </c>
      <c r="BV1643" s="2" t="n">
        <v>0</v>
      </c>
      <c r="BW1643" s="2" t="n">
        <v>0.100639695694401</v>
      </c>
      <c r="BX1643" s="2" t="n">
        <v>-0.313247481145771</v>
      </c>
      <c r="BY1643" s="2" t="n">
        <v>0.514526872534573</v>
      </c>
      <c r="BZ1643" s="2" t="n">
        <v>15.7256573194554</v>
      </c>
      <c r="CA1643" s="2" t="n">
        <v>0.495360060657245</v>
      </c>
      <c r="CB1643" s="2" t="n">
        <v>-5.51871433150906</v>
      </c>
      <c r="CC1643" s="2" t="n">
        <v>0.623741917723126</v>
      </c>
      <c r="CD1643" s="2" t="n">
        <v>0.874400104469294</v>
      </c>
      <c r="CE1643" s="2" t="n">
        <v>0</v>
      </c>
      <c r="CF1643" s="2" t="n">
        <v>0</v>
      </c>
      <c r="CG1643" s="2" t="n">
        <v>0.953606842539187</v>
      </c>
      <c r="CH1643" s="2" t="n">
        <v>0</v>
      </c>
      <c r="CI1643" s="2" t="n">
        <v>-0.553778086636349</v>
      </c>
      <c r="CJ1643" s="2" t="n">
        <v>-0.933670345557378</v>
      </c>
      <c r="CK1643" s="2" t="n">
        <v>-0.17388582771532</v>
      </c>
      <c r="CL1643" s="2" t="n">
        <v>15.7256573194554</v>
      </c>
      <c r="CM1643" s="2" t="n">
        <v>-2.96967529828113</v>
      </c>
      <c r="CN1643" s="2" t="n">
        <v>-2.38568770635322</v>
      </c>
      <c r="CO1643" s="2" t="n">
        <v>0.00562205673536819</v>
      </c>
      <c r="CP1643" s="2" t="n">
        <v>0.131114394578408</v>
      </c>
      <c r="CQ1643" s="2" t="n">
        <v>-1</v>
      </c>
      <c r="CR1643" s="2" t="n">
        <v>0</v>
      </c>
      <c r="CS1643" s="2" t="n">
        <v>0.056746787730071</v>
      </c>
      <c r="CT1643" s="2" t="n">
        <v>0</v>
      </c>
      <c r="CU1643" s="2" t="n">
        <v>0.0353080220953252</v>
      </c>
      <c r="CV1643" s="2" t="n">
        <v>-0.450779829300168</v>
      </c>
      <c r="CW1643" s="2" t="n">
        <v>0.521395873490818</v>
      </c>
      <c r="CX1643" s="2" t="n">
        <v>15.7256573194554</v>
      </c>
      <c r="CY1643" s="2" t="n">
        <v>0.147976335001017</v>
      </c>
      <c r="CZ1643" s="2" t="n">
        <v>-4.65027992060063</v>
      </c>
      <c r="DA1643" s="2" t="n">
        <v>0.883293033112795</v>
      </c>
      <c r="DB1643" s="2" t="n">
        <v>0.997740184632538</v>
      </c>
      <c r="DC1643" s="2" t="n">
        <v>0</v>
      </c>
      <c r="DD1643" s="2" t="n">
        <v>0</v>
      </c>
      <c r="DE1643" s="2" t="n">
        <v>0.995627920935859</v>
      </c>
      <c r="DF1643" s="2" t="n">
        <v>0</v>
      </c>
      <c r="DG1643" s="2" t="n">
        <v>-0.493598829510491</v>
      </c>
      <c r="DH1643" s="2" t="n">
        <v>-1.09283874295088</v>
      </c>
      <c r="DI1643" s="2" t="n">
        <v>0.105641083929897</v>
      </c>
      <c r="DJ1643" s="2" t="n">
        <v>15.7256573194554</v>
      </c>
      <c r="DK1643" s="2" t="n">
        <v>-1.67805825139363</v>
      </c>
      <c r="DL1643" s="2" t="n">
        <v>-4.53548886315466</v>
      </c>
      <c r="DM1643" s="2" t="n">
        <v>0.103110064137712</v>
      </c>
      <c r="DN1643" s="2" t="n">
        <v>0.998589553127168</v>
      </c>
      <c r="DO1643" s="2" t="n">
        <v>0</v>
      </c>
      <c r="DP1643" s="2" t="n">
        <v>0</v>
      </c>
      <c r="DQ1643" s="2" t="n">
        <v>0.325811610540374</v>
      </c>
      <c r="DR1643" s="2" t="n">
        <v>0</v>
      </c>
      <c r="DS1643" s="2" t="n">
        <v>0.654417782330752</v>
      </c>
      <c r="DT1643" s="2" t="n">
        <v>0.0926164619862285</v>
      </c>
      <c r="DU1643" s="2" t="n">
        <v>1.21621910267528</v>
      </c>
      <c r="DV1643" s="2" t="n">
        <v>15.7256573194554</v>
      </c>
      <c r="DW1643" s="2" t="n">
        <v>2.3730450358024</v>
      </c>
      <c r="DX1643" s="2" t="n">
        <v>-4.40308497215713</v>
      </c>
      <c r="DY1643" s="2" t="n">
        <v>0.023838251948015</v>
      </c>
      <c r="DZ1643" s="2" t="n">
        <v>0.663414297733881</v>
      </c>
      <c r="EA1643" s="2" t="n">
        <v>1</v>
      </c>
      <c r="EB1643" s="2" t="n">
        <v>0</v>
      </c>
      <c r="EC1643" s="2" t="n">
        <v>0.0867080691221899</v>
      </c>
      <c r="ED1643" s="2" t="n">
        <v>0</v>
      </c>
    </row>
    <row r="1644">
      <c r="A1644" s="5" t="str">
        <f>HYPERLINK("https://www.uniprot.org/uniprot/Q9BU61", "Q9BU61")</f>
      </c>
      <c r="B1644" s="2" t="s">
        <v>4922</v>
      </c>
      <c r="C1644" s="2" t="s">
        <v>4923</v>
      </c>
      <c r="D1644" s="2" t="s">
        <v>4924</v>
      </c>
      <c r="E1644" s="2" t="s">
        <v>4923</v>
      </c>
      <c r="F1644" s="2" t="s">
        <v>5988</v>
      </c>
      <c r="G1644" s="2" t="s">
        <v>5988</v>
      </c>
      <c r="H1644" s="2" t="n">
        <v>16.628395984772</v>
      </c>
      <c r="I1644" s="2" t="n">
        <v>16.4013136371143</v>
      </c>
      <c r="J1644" s="2" t="n">
        <v>16.5784875323307</v>
      </c>
      <c r="K1644" s="2" t="n">
        <v>17.2231174576953</v>
      </c>
      <c r="L1644" s="2" t="n">
        <v>16.1641803651244</v>
      </c>
      <c r="M1644" s="2" t="n">
        <v>17.0214134346979</v>
      </c>
      <c r="N1644" s="2" t="n">
        <v>15.8352195245305</v>
      </c>
      <c r="O1644" s="2" t="s">
        <v>5988</v>
      </c>
      <c r="P1644" s="2" t="n">
        <v>17.302898884569</v>
      </c>
      <c r="Q1644" s="2" t="n">
        <v>17.1799669845756</v>
      </c>
      <c r="R1644" s="2" t="s">
        <v>5988</v>
      </c>
      <c r="S1644" s="2" t="n">
        <v>16.1435834241335</v>
      </c>
      <c r="T1644" s="2" t="n">
        <v>16.7412621026843</v>
      </c>
      <c r="U1644" s="2" t="n">
        <v>16.9109352686199</v>
      </c>
      <c r="V1644" s="2" t="n">
        <v>16.6186383059587</v>
      </c>
      <c r="W1644" s="2" t="n">
        <v>16.4571516563053</v>
      </c>
      <c r="X1644" s="2" t="n">
        <v>16.5359655971777</v>
      </c>
      <c r="Y1644" s="2" t="n">
        <v>16.2104432215025</v>
      </c>
      <c r="Z1644" s="2" t="n">
        <v>17.2407337202105</v>
      </c>
      <c r="AA1644" s="2" t="n">
        <v>16.6169035014461</v>
      </c>
      <c r="AB1644" s="2" t="n">
        <v>16.9534022148851</v>
      </c>
      <c r="AC1644" s="2" t="n">
        <v>16.7027626484843</v>
      </c>
      <c r="AD1644" s="2" t="n">
        <v>16.8826232520492</v>
      </c>
      <c r="AE1644" s="2" t="n">
        <v>16.2518472456521</v>
      </c>
      <c r="AF1644" s="2" t="n">
        <v>16.1435164739069</v>
      </c>
      <c r="AG1644" s="2" t="n">
        <v>16.1474168706831</v>
      </c>
      <c r="AH1644" s="2" t="n">
        <v>17.4181005056871</v>
      </c>
      <c r="AI1644" s="2" t="n">
        <v>17.3425437802978</v>
      </c>
      <c r="AJ1644" s="2" t="n">
        <v>16.0786801886829</v>
      </c>
      <c r="AK1644" s="2" t="n">
        <v>16.1840117050297</v>
      </c>
      <c r="AL1644" s="2" t="n">
        <v>16.8868946282999</v>
      </c>
      <c r="AM1644" s="2" t="s">
        <v>5988</v>
      </c>
      <c r="AN1644" s="2" t="n">
        <v>15.4945482338955</v>
      </c>
      <c r="AO1644" s="2" t="n">
        <v>16.6579289730085</v>
      </c>
      <c r="AP1644" s="2" t="n">
        <v>16.5218342683238</v>
      </c>
      <c r="AQ1644" s="2" t="n">
        <v>17.2314512913288</v>
      </c>
      <c r="AR1644" s="2" t="n">
        <v>16.5735064534319</v>
      </c>
      <c r="AS1644" s="2" t="n">
        <v>16.5352904895547</v>
      </c>
      <c r="AT1644" s="2" t="n">
        <v>17.0392504080686</v>
      </c>
      <c r="AU1644" s="2" t="n">
        <v>16.8002617226544</v>
      </c>
      <c r="AV1644" s="2" t="n">
        <v>16.4384006928645</v>
      </c>
      <c r="AW1644" s="2" t="n">
        <v>16.5604601448396</v>
      </c>
      <c r="AX1644" s="2" t="n">
        <v>16.6115543950207</v>
      </c>
      <c r="AY1644" s="2" t="n">
        <v>0.0404905198248073</v>
      </c>
      <c r="AZ1644" s="2" t="n">
        <v>-0.443275621602131</v>
      </c>
      <c r="BA1644" s="2" t="n">
        <v>0.524256661251746</v>
      </c>
      <c r="BB1644" s="2" t="n">
        <v>16.6316724297524</v>
      </c>
      <c r="BC1644" s="2" t="n">
        <v>0.169454461751232</v>
      </c>
      <c r="BD1644" s="2" t="n">
        <v>-5.33175683413739</v>
      </c>
      <c r="BE1644" s="2" t="n">
        <v>0.866340586418453</v>
      </c>
      <c r="BF1644" s="2" t="n">
        <v>0.954719951898623</v>
      </c>
      <c r="BG1644" s="2" t="n">
        <v>0</v>
      </c>
      <c r="BH1644" s="2" t="n">
        <v>0</v>
      </c>
      <c r="BI1644" s="2" t="n">
        <v>0.994207377483075</v>
      </c>
      <c r="BJ1644" s="2" t="n">
        <v>0</v>
      </c>
      <c r="BK1644" s="2" t="n">
        <v>0.0496339451996732</v>
      </c>
      <c r="BL1644" s="2" t="n">
        <v>-0.390722774673079</v>
      </c>
      <c r="BM1644" s="2" t="n">
        <v>0.489990665072426</v>
      </c>
      <c r="BN1644" s="2" t="n">
        <v>16.6316724297524</v>
      </c>
      <c r="BO1644" s="2" t="n">
        <v>0.228196665353654</v>
      </c>
      <c r="BP1644" s="2" t="n">
        <v>-5.12429378222815</v>
      </c>
      <c r="BQ1644" s="2" t="n">
        <v>0.820720301393457</v>
      </c>
      <c r="BR1644" s="2" t="n">
        <v>0.999510041109583</v>
      </c>
      <c r="BS1644" s="2" t="n">
        <v>0</v>
      </c>
      <c r="BT1644" s="2" t="n">
        <v>0</v>
      </c>
      <c r="BU1644" s="2" t="n">
        <v>0.990241602312456</v>
      </c>
      <c r="BV1644" s="2" t="n">
        <v>0</v>
      </c>
      <c r="BW1644" s="2" t="n">
        <v>-0.361812767874223</v>
      </c>
      <c r="BX1644" s="2" t="n">
        <v>-0.816224864428651</v>
      </c>
      <c r="BY1644" s="2" t="n">
        <v>0.0925993286802043</v>
      </c>
      <c r="BZ1644" s="2" t="n">
        <v>16.6316724297524</v>
      </c>
      <c r="CA1644" s="2" t="n">
        <v>-1.61201518898787</v>
      </c>
      <c r="CB1644" s="2" t="n">
        <v>-4.55715990695774</v>
      </c>
      <c r="CC1644" s="2" t="n">
        <v>0.115257650623247</v>
      </c>
      <c r="CD1644" s="2" t="n">
        <v>0.573042374823538</v>
      </c>
      <c r="CE1644" s="2" t="n">
        <v>0</v>
      </c>
      <c r="CF1644" s="2" t="n">
        <v>0</v>
      </c>
      <c r="CG1644" s="2" t="n">
        <v>0.457614882089934</v>
      </c>
      <c r="CH1644" s="2" t="n">
        <v>0</v>
      </c>
      <c r="CI1644" s="2" t="n">
        <v>-0.00650467423532319</v>
      </c>
      <c r="CJ1644" s="2" t="n">
        <v>-0.415443339296328</v>
      </c>
      <c r="CK1644" s="2" t="n">
        <v>0.402433990825681</v>
      </c>
      <c r="CL1644" s="2" t="n">
        <v>16.6316724297524</v>
      </c>
      <c r="CM1644" s="2" t="n">
        <v>-0.0322034574569289</v>
      </c>
      <c r="CN1644" s="2" t="n">
        <v>-6.32667901879418</v>
      </c>
      <c r="CO1644" s="2" t="n">
        <v>0.974478826979633</v>
      </c>
      <c r="CP1644" s="2" t="n">
        <v>0.992721800339626</v>
      </c>
      <c r="CQ1644" s="2" t="n">
        <v>0</v>
      </c>
      <c r="CR1644" s="2" t="n">
        <v>0</v>
      </c>
      <c r="CS1644" s="2" t="n">
        <v>0.999831852130177</v>
      </c>
      <c r="CT1644" s="2" t="n">
        <v>0</v>
      </c>
      <c r="CU1644" s="2" t="n">
        <v>-0.0768586677838492</v>
      </c>
      <c r="CV1644" s="2" t="n">
        <v>-0.62048518190991</v>
      </c>
      <c r="CW1644" s="2" t="n">
        <v>0.466767846342212</v>
      </c>
      <c r="CX1644" s="2" t="n">
        <v>16.6316724297524</v>
      </c>
      <c r="CY1644" s="2" t="n">
        <v>-0.2862380384913</v>
      </c>
      <c r="CZ1644" s="2" t="n">
        <v>-4.65372391453419</v>
      </c>
      <c r="DA1644" s="2" t="n">
        <v>0.776254928053956</v>
      </c>
      <c r="DB1644" s="2" t="n">
        <v>0.997740184632538</v>
      </c>
      <c r="DC1644" s="2" t="n">
        <v>0</v>
      </c>
      <c r="DD1644" s="2" t="n">
        <v>0</v>
      </c>
      <c r="DE1644" s="2" t="n">
        <v>0.980721920376752</v>
      </c>
      <c r="DF1644" s="2" t="n">
        <v>0</v>
      </c>
      <c r="DG1644" s="2" t="n">
        <v>-0.0091434253748659</v>
      </c>
      <c r="DH1644" s="2" t="n">
        <v>-0.663317500318377</v>
      </c>
      <c r="DI1644" s="2" t="n">
        <v>0.645030649568645</v>
      </c>
      <c r="DJ1644" s="2" t="n">
        <v>16.6316724297524</v>
      </c>
      <c r="DK1644" s="2" t="n">
        <v>-0.0282976728077487</v>
      </c>
      <c r="DL1644" s="2" t="n">
        <v>-4.63986809845342</v>
      </c>
      <c r="DM1644" s="2" t="n">
        <v>0.977573246766259</v>
      </c>
      <c r="DN1644" s="2" t="n">
        <v>0.998589553127168</v>
      </c>
      <c r="DO1644" s="2" t="n">
        <v>0</v>
      </c>
      <c r="DP1644" s="2" t="n">
        <v>0</v>
      </c>
      <c r="DQ1644" s="2" t="n">
        <v>0.999792629807028</v>
      </c>
      <c r="DR1644" s="2" t="n">
        <v>0</v>
      </c>
      <c r="DS1644" s="2" t="n">
        <v>-0.3553080936389</v>
      </c>
      <c r="DT1644" s="2" t="n">
        <v>-0.966635489783443</v>
      </c>
      <c r="DU1644" s="2" t="n">
        <v>0.256019302505643</v>
      </c>
      <c r="DV1644" s="2" t="n">
        <v>16.6316724297524</v>
      </c>
      <c r="DW1644" s="2" t="n">
        <v>-1.17670166156383</v>
      </c>
      <c r="DX1644" s="2" t="n">
        <v>-4.5771586886775</v>
      </c>
      <c r="DY1644" s="2" t="n">
        <v>0.24665356546054</v>
      </c>
      <c r="DZ1644" s="2" t="n">
        <v>0.802617829633026</v>
      </c>
      <c r="EA1644" s="2" t="n">
        <v>0</v>
      </c>
      <c r="EB1644" s="2" t="n">
        <v>0</v>
      </c>
      <c r="EC1644" s="2" t="n">
        <v>0.608140227413044</v>
      </c>
      <c r="ED1644" s="2" t="n">
        <v>0</v>
      </c>
    </row>
    <row r="1645">
      <c r="A1645" s="5" t="str">
        <f>HYPERLINK("https://www.uniprot.org/uniprot/Q9BUF5", "Q9BUF5")</f>
      </c>
      <c r="B1645" s="2" t="s">
        <v>4925</v>
      </c>
      <c r="C1645" s="2" t="s">
        <v>4926</v>
      </c>
      <c r="D1645" s="2" t="s">
        <v>4927</v>
      </c>
      <c r="E1645" s="2" t="s">
        <v>4926</v>
      </c>
      <c r="F1645" s="2" t="s">
        <v>5988</v>
      </c>
      <c r="G1645" s="2" t="n">
        <v>18.6985814566145</v>
      </c>
      <c r="H1645" s="2" t="n">
        <v>17.7828015685536</v>
      </c>
      <c r="I1645" s="2" t="n">
        <v>18.3529949448475</v>
      </c>
      <c r="J1645" s="2" t="n">
        <v>18.3142458084712</v>
      </c>
      <c r="K1645" s="2" t="n">
        <v>18.7267111064481</v>
      </c>
      <c r="L1645" s="2" t="n">
        <v>19.1598465237305</v>
      </c>
      <c r="M1645" s="2" t="n">
        <v>19.092955309203</v>
      </c>
      <c r="N1645" s="2" t="n">
        <v>18.1947580058823</v>
      </c>
      <c r="O1645" s="2" t="s">
        <v>5988</v>
      </c>
      <c r="P1645" s="2" t="n">
        <v>17.8984880140494</v>
      </c>
      <c r="Q1645" s="2" t="n">
        <v>19.271288352525</v>
      </c>
      <c r="R1645" s="2" t="n">
        <v>17.8427919056068</v>
      </c>
      <c r="S1645" s="2" t="n">
        <v>18.1836236757439</v>
      </c>
      <c r="T1645" s="2" t="n">
        <v>19.1451541989235</v>
      </c>
      <c r="U1645" s="2" t="n">
        <v>18.1683471566271</v>
      </c>
      <c r="V1645" s="2" t="n">
        <v>18.5232741744614</v>
      </c>
      <c r="W1645" s="2" t="n">
        <v>18.5813679793357</v>
      </c>
      <c r="X1645" s="2" t="n">
        <v>18.9716160125744</v>
      </c>
      <c r="Y1645" s="2" t="n">
        <v>18.425336727215</v>
      </c>
      <c r="Z1645" s="2" t="n">
        <v>18.3113087026212</v>
      </c>
      <c r="AA1645" s="2" t="n">
        <v>19.115444621005</v>
      </c>
      <c r="AB1645" s="2" t="n">
        <v>18.7062502589299</v>
      </c>
      <c r="AC1645" s="2" t="n">
        <v>17.9528803054189</v>
      </c>
      <c r="AD1645" s="2" t="n">
        <v>18.239434667502</v>
      </c>
      <c r="AE1645" s="2" t="n">
        <v>18.3012171392764</v>
      </c>
      <c r="AF1645" s="2" t="n">
        <v>20.446383926102</v>
      </c>
      <c r="AG1645" s="2" t="n">
        <v>17.9700358077831</v>
      </c>
      <c r="AH1645" s="2" t="n">
        <v>18.9723731888018</v>
      </c>
      <c r="AI1645" s="2" t="n">
        <v>18.7299134049676</v>
      </c>
      <c r="AJ1645" s="2" t="n">
        <v>19.6167789407945</v>
      </c>
      <c r="AK1645" s="2" t="n">
        <v>19.5712489948694</v>
      </c>
      <c r="AL1645" s="2" t="n">
        <v>18.4758166749262</v>
      </c>
      <c r="AM1645" s="2" t="n">
        <v>17.7172671012993</v>
      </c>
      <c r="AN1645" s="2" t="n">
        <v>18.8796323973587</v>
      </c>
      <c r="AO1645" s="2" t="s">
        <v>5988</v>
      </c>
      <c r="AP1645" s="2" t="n">
        <v>18.5375992584897</v>
      </c>
      <c r="AQ1645" s="2" t="n">
        <v>17.8763226460546</v>
      </c>
      <c r="AR1645" s="2" t="n">
        <v>18.7352012628946</v>
      </c>
      <c r="AS1645" s="2" t="n">
        <v>18.8595300606855</v>
      </c>
      <c r="AT1645" s="2" t="n">
        <v>18.4991329945804</v>
      </c>
      <c r="AU1645" s="2" t="n">
        <v>19.2674741795669</v>
      </c>
      <c r="AV1645" s="2" t="n">
        <v>18.5170527929238</v>
      </c>
      <c r="AW1645" s="2" t="n">
        <v>18.4651097807879</v>
      </c>
      <c r="AX1645" s="2" t="n">
        <v>19.0140855944764</v>
      </c>
      <c r="AY1645" s="2" t="n">
        <v>0.0806192391698239</v>
      </c>
      <c r="AZ1645" s="2" t="n">
        <v>-0.506722021711313</v>
      </c>
      <c r="BA1645" s="2" t="n">
        <v>0.667960500050961</v>
      </c>
      <c r="BB1645" s="2" t="n">
        <v>18.6217066100697</v>
      </c>
      <c r="BC1645" s="2" t="n">
        <v>0.2774385344251</v>
      </c>
      <c r="BD1645" s="2" t="n">
        <v>-5.35141986957269</v>
      </c>
      <c r="BE1645" s="2" t="n">
        <v>0.782876075577222</v>
      </c>
      <c r="BF1645" s="2" t="n">
        <v>0.940686144660464</v>
      </c>
      <c r="BG1645" s="2" t="n">
        <v>0</v>
      </c>
      <c r="BH1645" s="2" t="n">
        <v>0</v>
      </c>
      <c r="BI1645" s="2" t="n">
        <v>0.980459394713904</v>
      </c>
      <c r="BJ1645" s="2" t="n">
        <v>0</v>
      </c>
      <c r="BK1645" s="2" t="n">
        <v>0.151258164713823</v>
      </c>
      <c r="BL1645" s="2" t="n">
        <v>-0.388274503414573</v>
      </c>
      <c r="BM1645" s="2" t="n">
        <v>0.69079083284222</v>
      </c>
      <c r="BN1645" s="2" t="n">
        <v>18.6217066100697</v>
      </c>
      <c r="BO1645" s="2" t="n">
        <v>0.566656243571871</v>
      </c>
      <c r="BP1645" s="2" t="n">
        <v>-5.05799050340611</v>
      </c>
      <c r="BQ1645" s="2" t="n">
        <v>0.574122254882727</v>
      </c>
      <c r="BR1645" s="2" t="n">
        <v>0.999510041109583</v>
      </c>
      <c r="BS1645" s="2" t="n">
        <v>0</v>
      </c>
      <c r="BT1645" s="2" t="n">
        <v>0</v>
      </c>
      <c r="BU1645" s="2" t="n">
        <v>0.91949092037249</v>
      </c>
      <c r="BV1645" s="2" t="n">
        <v>0</v>
      </c>
      <c r="BW1645" s="2" t="n">
        <v>0.215066502690188</v>
      </c>
      <c r="BX1645" s="2" t="n">
        <v>-0.364993134288927</v>
      </c>
      <c r="BY1645" s="2" t="n">
        <v>0.795126139669303</v>
      </c>
      <c r="BZ1645" s="2" t="n">
        <v>18.6217066100697</v>
      </c>
      <c r="CA1645" s="2" t="n">
        <v>0.749408688660951</v>
      </c>
      <c r="CB1645" s="2" t="n">
        <v>-5.44750411872484</v>
      </c>
      <c r="CC1645" s="2" t="n">
        <v>0.458007472243626</v>
      </c>
      <c r="CD1645" s="2" t="n">
        <v>0.793134156751727</v>
      </c>
      <c r="CE1645" s="2" t="n">
        <v>0</v>
      </c>
      <c r="CF1645" s="2" t="n">
        <v>0</v>
      </c>
      <c r="CG1645" s="2" t="n">
        <v>0.845405459776345</v>
      </c>
      <c r="CH1645" s="2" t="n">
        <v>0</v>
      </c>
      <c r="CI1645" s="2" t="n">
        <v>-0.0105724233514621</v>
      </c>
      <c r="CJ1645" s="2" t="n">
        <v>-0.532688916398511</v>
      </c>
      <c r="CK1645" s="2" t="n">
        <v>0.511544069695586</v>
      </c>
      <c r="CL1645" s="2" t="n">
        <v>18.6217066100697</v>
      </c>
      <c r="CM1645" s="2" t="n">
        <v>-0.0409284907845613</v>
      </c>
      <c r="CN1645" s="2" t="n">
        <v>-6.32636289359335</v>
      </c>
      <c r="CO1645" s="2" t="n">
        <v>0.967557058573464</v>
      </c>
      <c r="CP1645" s="2" t="n">
        <v>0.991143766196455</v>
      </c>
      <c r="CQ1645" s="2" t="n">
        <v>0</v>
      </c>
      <c r="CR1645" s="2" t="n">
        <v>0</v>
      </c>
      <c r="CS1645" s="2" t="n">
        <v>0.999651372952885</v>
      </c>
      <c r="CT1645" s="2" t="n">
        <v>0</v>
      </c>
      <c r="CU1645" s="2" t="n">
        <v>0.00784434568481629</v>
      </c>
      <c r="CV1645" s="2" t="n">
        <v>-0.631885063484558</v>
      </c>
      <c r="CW1645" s="2" t="n">
        <v>0.647573754854191</v>
      </c>
      <c r="CX1645" s="2" t="n">
        <v>18.6217066100697</v>
      </c>
      <c r="CY1645" s="2" t="n">
        <v>0.0247844339920118</v>
      </c>
      <c r="CZ1645" s="2" t="n">
        <v>-4.66916502072334</v>
      </c>
      <c r="DA1645" s="2" t="n">
        <v>0.980350468642449</v>
      </c>
      <c r="DB1645" s="2" t="n">
        <v>0.998703363531231</v>
      </c>
      <c r="DC1645" s="2" t="n">
        <v>0</v>
      </c>
      <c r="DD1645" s="2" t="n">
        <v>0</v>
      </c>
      <c r="DE1645" s="2" t="n">
        <v>0.999844339898073</v>
      </c>
      <c r="DF1645" s="2" t="n">
        <v>0</v>
      </c>
      <c r="DG1645" s="2" t="n">
        <v>-0.0706389255439994</v>
      </c>
      <c r="DH1645" s="2" t="n">
        <v>-0.868175919489227</v>
      </c>
      <c r="DI1645" s="2" t="n">
        <v>0.726898068401228</v>
      </c>
      <c r="DJ1645" s="2" t="n">
        <v>18.6217066100697</v>
      </c>
      <c r="DK1645" s="2" t="n">
        <v>-0.17902424271682</v>
      </c>
      <c r="DL1645" s="2" t="n">
        <v>-4.64250060850761</v>
      </c>
      <c r="DM1645" s="2" t="n">
        <v>0.858824803783071</v>
      </c>
      <c r="DN1645" s="2" t="n">
        <v>0.998589553127168</v>
      </c>
      <c r="DO1645" s="2" t="n">
        <v>0</v>
      </c>
      <c r="DP1645" s="2" t="n">
        <v>0</v>
      </c>
      <c r="DQ1645" s="2" t="n">
        <v>0.989307019265307</v>
      </c>
      <c r="DR1645" s="2" t="n">
        <v>0</v>
      </c>
      <c r="DS1645" s="2" t="n">
        <v>0.22563892604165</v>
      </c>
      <c r="DT1645" s="2" t="n">
        <v>-0.554793527642902</v>
      </c>
      <c r="DU1645" s="2" t="n">
        <v>1.0060713797262</v>
      </c>
      <c r="DV1645" s="2" t="n">
        <v>18.6217066100697</v>
      </c>
      <c r="DW1645" s="2" t="n">
        <v>0.584382632750113</v>
      </c>
      <c r="DX1645" s="2" t="n">
        <v>-4.63639842122588</v>
      </c>
      <c r="DY1645" s="2" t="n">
        <v>0.562253293641781</v>
      </c>
      <c r="DZ1645" s="2" t="n">
        <v>0.945063781184658</v>
      </c>
      <c r="EA1645" s="2" t="n">
        <v>0</v>
      </c>
      <c r="EB1645" s="2" t="n">
        <v>0</v>
      </c>
      <c r="EC1645" s="2" t="n">
        <v>0.878162579499159</v>
      </c>
      <c r="ED1645" s="2" t="n">
        <v>0</v>
      </c>
    </row>
    <row r="1646">
      <c r="A1646" s="5" t="str">
        <f>HYPERLINK("https://www.uniprot.org/uniprot/Q9BUJ2", "Q9BUJ2")</f>
      </c>
      <c r="B1646" s="2" t="s">
        <v>4928</v>
      </c>
      <c r="C1646" s="2" t="s">
        <v>4929</v>
      </c>
      <c r="D1646" s="2" t="s">
        <v>4930</v>
      </c>
      <c r="E1646" s="2" t="s">
        <v>4929</v>
      </c>
      <c r="F1646" s="2" t="s">
        <v>5988</v>
      </c>
      <c r="G1646" s="2" t="s">
        <v>5988</v>
      </c>
      <c r="H1646" s="2" t="s">
        <v>5988</v>
      </c>
      <c r="I1646" s="2" t="n">
        <v>18.8692782940621</v>
      </c>
      <c r="J1646" s="2" t="n">
        <v>19.2301805877956</v>
      </c>
      <c r="K1646" s="2" t="s">
        <v>5988</v>
      </c>
      <c r="L1646" s="2" t="s">
        <v>5988</v>
      </c>
      <c r="M1646" s="2" t="n">
        <v>19.033863908596</v>
      </c>
      <c r="N1646" s="2" t="s">
        <v>5988</v>
      </c>
      <c r="O1646" s="2" t="s">
        <v>5988</v>
      </c>
      <c r="P1646" s="2" t="s">
        <v>5988</v>
      </c>
      <c r="Q1646" s="2" t="n">
        <v>19.4340480233537</v>
      </c>
      <c r="R1646" s="2" t="s">
        <v>5988</v>
      </c>
      <c r="S1646" s="2" t="s">
        <v>5988</v>
      </c>
      <c r="T1646" s="2" t="n">
        <v>18.6231221582774</v>
      </c>
      <c r="U1646" s="2" t="n">
        <v>18.7559572427499</v>
      </c>
      <c r="V1646" s="2" t="s">
        <v>5988</v>
      </c>
      <c r="W1646" s="2" t="s">
        <v>5988</v>
      </c>
      <c r="X1646" s="2" t="n">
        <v>18.9142074877247</v>
      </c>
      <c r="Y1646" s="2" t="n">
        <v>19.4394137541065</v>
      </c>
      <c r="Z1646" s="2" t="n">
        <v>19.190232812168</v>
      </c>
      <c r="AA1646" s="2" t="n">
        <v>19.5170387693537</v>
      </c>
      <c r="AB1646" s="2" t="n">
        <v>19.1280686839596</v>
      </c>
      <c r="AC1646" s="2" t="n">
        <v>18.9385817007142</v>
      </c>
      <c r="AD1646" s="2" t="n">
        <v>19.085229564198</v>
      </c>
      <c r="AE1646" s="2" t="s">
        <v>5988</v>
      </c>
      <c r="AF1646" s="2" t="n">
        <v>19.4671327262288</v>
      </c>
      <c r="AG1646" s="2" t="s">
        <v>5988</v>
      </c>
      <c r="AH1646" s="2" t="s">
        <v>5988</v>
      </c>
      <c r="AI1646" s="2" t="n">
        <v>19.6362140674857</v>
      </c>
      <c r="AJ1646" s="2" t="n">
        <v>19.7999751413837</v>
      </c>
      <c r="AK1646" s="2" t="n">
        <v>20.2907652822291</v>
      </c>
      <c r="AL1646" s="2" t="n">
        <v>19.0138510780836</v>
      </c>
      <c r="AM1646" s="2" t="n">
        <v>19.6969511826864</v>
      </c>
      <c r="AN1646" s="2" t="n">
        <v>18.5391127193421</v>
      </c>
      <c r="AO1646" s="2" t="n">
        <v>19.430813234854</v>
      </c>
      <c r="AP1646" s="2" t="s">
        <v>5988</v>
      </c>
      <c r="AQ1646" s="2" t="s">
        <v>5988</v>
      </c>
      <c r="AR1646" s="2" t="s">
        <v>5988</v>
      </c>
      <c r="AS1646" s="2" t="n">
        <v>19.9459000584459</v>
      </c>
      <c r="AT1646" s="2" t="s">
        <v>5988</v>
      </c>
      <c r="AU1646" s="2" t="s">
        <v>5988</v>
      </c>
      <c r="AV1646" s="2" t="n">
        <v>19.293038078901</v>
      </c>
      <c r="AW1646" s="2" t="s">
        <v>5988</v>
      </c>
      <c r="AX1646" s="2" t="n">
        <v>20.1448355156103</v>
      </c>
      <c r="AY1646" s="2" t="n">
        <v>0.0718701088734868</v>
      </c>
      <c r="AZ1646" s="2" t="n">
        <v>-0.651916922953493</v>
      </c>
      <c r="BA1646" s="2" t="n">
        <v>0.795657140700466</v>
      </c>
      <c r="BB1646" s="2" t="n">
        <v>19.3090755030129</v>
      </c>
      <c r="BC1646" s="2" t="n">
        <v>0.205988069099474</v>
      </c>
      <c r="BD1646" s="2" t="n">
        <v>-5.07795547668802</v>
      </c>
      <c r="BE1646" s="2" t="n">
        <v>0.838703668813016</v>
      </c>
      <c r="BF1646" s="2" t="n">
        <v>0.952409728200181</v>
      </c>
      <c r="BG1646" s="2" t="n">
        <v>0</v>
      </c>
      <c r="BH1646" s="2" t="n">
        <v>0</v>
      </c>
      <c r="BI1646" s="2" t="n">
        <v>0.987437775607137</v>
      </c>
      <c r="BJ1646" s="2" t="n">
        <v>0</v>
      </c>
      <c r="BK1646" s="2" t="n">
        <v>0.251908500278589</v>
      </c>
      <c r="BL1646" s="2" t="n">
        <v>-0.371978029921854</v>
      </c>
      <c r="BM1646" s="2" t="n">
        <v>0.875795030479032</v>
      </c>
      <c r="BN1646" s="2" t="n">
        <v>19.3090755030129</v>
      </c>
      <c r="BO1646" s="2" t="n">
        <v>0.83760984741387</v>
      </c>
      <c r="BP1646" s="2" t="n">
        <v>-4.77638564410003</v>
      </c>
      <c r="BQ1646" s="2" t="n">
        <v>0.411300788754262</v>
      </c>
      <c r="BR1646" s="2" t="n">
        <v>0.999510041109583</v>
      </c>
      <c r="BS1646" s="2" t="n">
        <v>0</v>
      </c>
      <c r="BT1646" s="2" t="n">
        <v>0</v>
      </c>
      <c r="BU1646" s="2" t="n">
        <v>0.79947246199155</v>
      </c>
      <c r="BV1646" s="2" t="n">
        <v>0</v>
      </c>
      <c r="BW1646" s="2" t="n">
        <v>0.295737388354748</v>
      </c>
      <c r="BX1646" s="2" t="n">
        <v>-0.222931048180161</v>
      </c>
      <c r="BY1646" s="2" t="n">
        <v>0.814405824889658</v>
      </c>
      <c r="BZ1646" s="2" t="n">
        <v>19.3090755030129</v>
      </c>
      <c r="CA1646" s="2" t="n">
        <v>1.18282630646291</v>
      </c>
      <c r="CB1646" s="2" t="n">
        <v>-5.01019336097567</v>
      </c>
      <c r="CC1646" s="2" t="n">
        <v>0.2495642243566</v>
      </c>
      <c r="CD1646" s="2" t="n">
        <v>0.68552032943517</v>
      </c>
      <c r="CE1646" s="2" t="n">
        <v>0</v>
      </c>
      <c r="CF1646" s="2" t="n">
        <v>0</v>
      </c>
      <c r="CG1646" s="2" t="n">
        <v>0.663321808462844</v>
      </c>
      <c r="CH1646" s="2" t="n">
        <v>0</v>
      </c>
      <c r="CI1646" s="2" t="n">
        <v>0.57763491973046</v>
      </c>
      <c r="CJ1646" s="2" t="n">
        <v>-0.0463715206476043</v>
      </c>
      <c r="CK1646" s="2" t="n">
        <v>1.20164136010853</v>
      </c>
      <c r="CL1646" s="2" t="n">
        <v>19.3090755030129</v>
      </c>
      <c r="CM1646" s="2" t="n">
        <v>1.92029932414904</v>
      </c>
      <c r="CN1646" s="2" t="n">
        <v>-4.310045452208</v>
      </c>
      <c r="CO1646" s="2" t="n">
        <v>0.0679411673098352</v>
      </c>
      <c r="CP1646" s="2" t="n">
        <v>0.536680430483739</v>
      </c>
      <c r="CQ1646" s="2" t="n">
        <v>1</v>
      </c>
      <c r="CR1646" s="2" t="n">
        <v>0</v>
      </c>
      <c r="CS1646" s="2" t="n">
        <v>0.211543283813552</v>
      </c>
      <c r="CT1646" s="2" t="n">
        <v>0</v>
      </c>
      <c r="CU1646" s="2" t="n">
        <v>0.124605583343829</v>
      </c>
      <c r="CV1646" s="2" t="n">
        <v>-0.728663426086052</v>
      </c>
      <c r="CW1646" s="2" t="n">
        <v>0.97787459277371</v>
      </c>
      <c r="CX1646" s="2" t="n">
        <v>19.3090755030129</v>
      </c>
      <c r="CY1646" s="2" t="n">
        <v>0.302939630702903</v>
      </c>
      <c r="CZ1646" s="2" t="n">
        <v>-4.62177563767181</v>
      </c>
      <c r="DA1646" s="2" t="n">
        <v>0.764795585948132</v>
      </c>
      <c r="DB1646" s="2" t="n">
        <v>0.997740184632538</v>
      </c>
      <c r="DC1646" s="2" t="n">
        <v>0</v>
      </c>
      <c r="DD1646" s="2" t="n">
        <v>0</v>
      </c>
      <c r="DE1646" s="2" t="n">
        <v>0.967139460112597</v>
      </c>
      <c r="DF1646" s="2" t="n">
        <v>0</v>
      </c>
      <c r="DG1646" s="2" t="n">
        <v>-0.180038391405102</v>
      </c>
      <c r="DH1646" s="2" t="n">
        <v>-1.13560213601163</v>
      </c>
      <c r="DI1646" s="2" t="n">
        <v>0.77552535320143</v>
      </c>
      <c r="DJ1646" s="2" t="n">
        <v>19.3090755030129</v>
      </c>
      <c r="DK1646" s="2" t="n">
        <v>-0.390849914877494</v>
      </c>
      <c r="DL1646" s="2" t="n">
        <v>-4.61503424579992</v>
      </c>
      <c r="DM1646" s="2" t="n">
        <v>0.699685637620976</v>
      </c>
      <c r="DN1646" s="2" t="n">
        <v>0.998589553127168</v>
      </c>
      <c r="DO1646" s="2" t="n">
        <v>0</v>
      </c>
      <c r="DP1646" s="2" t="n">
        <v>0</v>
      </c>
      <c r="DQ1646" s="2" t="n">
        <v>0.937727339935911</v>
      </c>
      <c r="DR1646" s="2" t="n">
        <v>0</v>
      </c>
      <c r="DS1646" s="2" t="n">
        <v>-0.281897531375712</v>
      </c>
      <c r="DT1646" s="2" t="n">
        <v>-1.09331664915078</v>
      </c>
      <c r="DU1646" s="2" t="n">
        <v>0.529521586399356</v>
      </c>
      <c r="DV1646" s="2" t="n">
        <v>19.3090755030129</v>
      </c>
      <c r="DW1646" s="2" t="n">
        <v>-0.720693488539756</v>
      </c>
      <c r="DX1646" s="2" t="n">
        <v>-4.61425673946697</v>
      </c>
      <c r="DY1646" s="2" t="n">
        <v>0.478723376448555</v>
      </c>
      <c r="DZ1646" s="2" t="n">
        <v>0.921391685697636</v>
      </c>
      <c r="EA1646" s="2" t="n">
        <v>0</v>
      </c>
      <c r="EB1646" s="2" t="n">
        <v>0</v>
      </c>
      <c r="EC1646" s="2" t="n">
        <v>0.812487425536007</v>
      </c>
      <c r="ED1646" s="2" t="n">
        <v>0</v>
      </c>
    </row>
    <row r="1647">
      <c r="A1647" s="5" t="str">
        <f>HYPERLINK("https://www.uniprot.org/uniprot/Q9BUK0", "Q9BUK0")</f>
      </c>
      <c r="B1647" s="2" t="s">
        <v>4931</v>
      </c>
      <c r="C1647" s="2" t="s">
        <v>4932</v>
      </c>
      <c r="D1647" s="2" t="s">
        <v>4933</v>
      </c>
      <c r="E1647" s="2" t="s">
        <v>4932</v>
      </c>
      <c r="F1647" s="2" t="n">
        <v>16.7062538495811</v>
      </c>
      <c r="G1647" s="2" t="n">
        <v>17.1777306777527</v>
      </c>
      <c r="H1647" s="2" t="n">
        <v>15.3648159146783</v>
      </c>
      <c r="I1647" s="2" t="n">
        <v>16.7671517841285</v>
      </c>
      <c r="J1647" s="2" t="n">
        <v>16.2620670336223</v>
      </c>
      <c r="K1647" s="2" t="n">
        <v>16.1468834524047</v>
      </c>
      <c r="L1647" s="2" t="n">
        <v>15.8403400384007</v>
      </c>
      <c r="M1647" s="2" t="n">
        <v>15.8873080578385</v>
      </c>
      <c r="N1647" s="2" t="n">
        <v>16.9736236986506</v>
      </c>
      <c r="O1647" s="2" t="n">
        <v>16.6236687749678</v>
      </c>
      <c r="P1647" s="2" t="n">
        <v>17.2412526281491</v>
      </c>
      <c r="Q1647" s="2" t="n">
        <v>17.0389764964269</v>
      </c>
      <c r="R1647" s="2" t="n">
        <v>17.2882739878248</v>
      </c>
      <c r="S1647" s="2" t="n">
        <v>16.0671107299884</v>
      </c>
      <c r="T1647" s="2" t="n">
        <v>16.9710206694931</v>
      </c>
      <c r="U1647" s="2" t="n">
        <v>15.5947126727083</v>
      </c>
      <c r="V1647" s="2" t="n">
        <v>16.7432524700202</v>
      </c>
      <c r="W1647" s="2" t="n">
        <v>16.6174687151198</v>
      </c>
      <c r="X1647" s="2" t="n">
        <v>17.0598378276444</v>
      </c>
      <c r="Y1647" s="2" t="n">
        <v>15.5551752214614</v>
      </c>
      <c r="Z1647" s="2" t="n">
        <v>15.9768212586045</v>
      </c>
      <c r="AA1647" s="2" t="n">
        <v>16.5081473580779</v>
      </c>
      <c r="AB1647" s="2" t="n">
        <v>16.9005040292448</v>
      </c>
      <c r="AC1647" s="2" t="n">
        <v>17.1961738881738</v>
      </c>
      <c r="AD1647" s="2" t="n">
        <v>16.6042347717156</v>
      </c>
      <c r="AE1647" s="2" t="n">
        <v>17.0065758463964</v>
      </c>
      <c r="AF1647" s="2" t="s">
        <v>5988</v>
      </c>
      <c r="AG1647" s="2" t="n">
        <v>18.0751354934632</v>
      </c>
      <c r="AH1647" s="2" t="n">
        <v>16.2325619880998</v>
      </c>
      <c r="AI1647" s="2" t="n">
        <v>17.227523482671</v>
      </c>
      <c r="AJ1647" s="2" t="n">
        <v>15.7983088695133</v>
      </c>
      <c r="AK1647" s="2" t="n">
        <v>15.8405329430538</v>
      </c>
      <c r="AL1647" s="2" t="n">
        <v>16.391741103658</v>
      </c>
      <c r="AM1647" s="2" t="n">
        <v>16.266507775428</v>
      </c>
      <c r="AN1647" s="2" t="n">
        <v>15.4420791982838</v>
      </c>
      <c r="AO1647" s="2" t="n">
        <v>16.4328879260983</v>
      </c>
      <c r="AP1647" s="2" t="n">
        <v>17.0278920809979</v>
      </c>
      <c r="AQ1647" s="2" t="n">
        <v>16.6384019107279</v>
      </c>
      <c r="AR1647" s="2" t="n">
        <v>17.0295335744299</v>
      </c>
      <c r="AS1647" s="2" t="n">
        <v>16.7652130029648</v>
      </c>
      <c r="AT1647" s="2" t="n">
        <v>17.5160881680392</v>
      </c>
      <c r="AU1647" s="2" t="n">
        <v>16.1730485020096</v>
      </c>
      <c r="AV1647" s="2" t="n">
        <v>17.2297458827721</v>
      </c>
      <c r="AW1647" s="2" t="n">
        <v>16.4449320499843</v>
      </c>
      <c r="AX1647" s="2" t="n">
        <v>16.8191520535483</v>
      </c>
      <c r="AY1647" s="2" t="n">
        <v>-0.0676718126027431</v>
      </c>
      <c r="AZ1647" s="2" t="n">
        <v>-0.583686107788663</v>
      </c>
      <c r="BA1647" s="2" t="n">
        <v>0.448342482583177</v>
      </c>
      <c r="BB1647" s="2" t="n">
        <v>16.5788788149731</v>
      </c>
      <c r="BC1647" s="2" t="n">
        <v>-0.264677790690253</v>
      </c>
      <c r="BD1647" s="2" t="n">
        <v>-5.38461388937949</v>
      </c>
      <c r="BE1647" s="2" t="n">
        <v>0.792555582012444</v>
      </c>
      <c r="BF1647" s="2" t="n">
        <v>0.940686144660464</v>
      </c>
      <c r="BG1647" s="2" t="n">
        <v>0</v>
      </c>
      <c r="BH1647" s="2" t="n">
        <v>0</v>
      </c>
      <c r="BI1647" s="2" t="n">
        <v>0.984389921818603</v>
      </c>
      <c r="BJ1647" s="2" t="n">
        <v>0</v>
      </c>
      <c r="BK1647" s="2" t="n">
        <v>0.264915446349974</v>
      </c>
      <c r="BL1647" s="2" t="n">
        <v>-0.227719482274871</v>
      </c>
      <c r="BM1647" s="2" t="n">
        <v>0.75755037497482</v>
      </c>
      <c r="BN1647" s="2" t="n">
        <v>16.5788788149731</v>
      </c>
      <c r="BO1647" s="2" t="n">
        <v>1.08530925174602</v>
      </c>
      <c r="BP1647" s="2" t="n">
        <v>-4.76534529253266</v>
      </c>
      <c r="BQ1647" s="2" t="n">
        <v>0.283990732668463</v>
      </c>
      <c r="BR1647" s="2" t="n">
        <v>0.999510041109583</v>
      </c>
      <c r="BS1647" s="2" t="n">
        <v>0</v>
      </c>
      <c r="BT1647" s="2" t="n">
        <v>0</v>
      </c>
      <c r="BU1647" s="2" t="n">
        <v>0.716426810191043</v>
      </c>
      <c r="BV1647" s="2" t="n">
        <v>0</v>
      </c>
      <c r="BW1647" s="2" t="n">
        <v>-0.122209375229048</v>
      </c>
      <c r="BX1647" s="2" t="n">
        <v>-0.631857981243458</v>
      </c>
      <c r="BY1647" s="2" t="n">
        <v>0.387439230785363</v>
      </c>
      <c r="BZ1647" s="2" t="n">
        <v>16.5788788149731</v>
      </c>
      <c r="CA1647" s="2" t="n">
        <v>-0.483955141172958</v>
      </c>
      <c r="CB1647" s="2" t="n">
        <v>-5.62897584299908</v>
      </c>
      <c r="CC1647" s="2" t="n">
        <v>0.630938013880401</v>
      </c>
      <c r="CD1647" s="2" t="n">
        <v>0.874400104469294</v>
      </c>
      <c r="CE1647" s="2" t="n">
        <v>0</v>
      </c>
      <c r="CF1647" s="2" t="n">
        <v>0</v>
      </c>
      <c r="CG1647" s="2" t="n">
        <v>0.945271358077724</v>
      </c>
      <c r="CH1647" s="2" t="n">
        <v>0</v>
      </c>
      <c r="CI1647" s="2" t="n">
        <v>-0.199305433707881</v>
      </c>
      <c r="CJ1647" s="2" t="n">
        <v>-0.691940362332726</v>
      </c>
      <c r="CK1647" s="2" t="n">
        <v>0.293329494916965</v>
      </c>
      <c r="CL1647" s="2" t="n">
        <v>16.5788788149731</v>
      </c>
      <c r="CM1647" s="2" t="n">
        <v>-0.816517247698186</v>
      </c>
      <c r="CN1647" s="2" t="n">
        <v>-5.96820254062007</v>
      </c>
      <c r="CO1647" s="2" t="n">
        <v>0.418823292169419</v>
      </c>
      <c r="CP1647" s="2" t="n">
        <v>0.915549435218552</v>
      </c>
      <c r="CQ1647" s="2" t="n">
        <v>0</v>
      </c>
      <c r="CR1647" s="2" t="n">
        <v>0</v>
      </c>
      <c r="CS1647" s="2" t="n">
        <v>0.840753511555547</v>
      </c>
      <c r="CT1647" s="2" t="n">
        <v>0</v>
      </c>
      <c r="CU1647" s="2" t="n">
        <v>-0.413438887793923</v>
      </c>
      <c r="CV1647" s="2" t="n">
        <v>-0.958664083569076</v>
      </c>
      <c r="CW1647" s="2" t="n">
        <v>0.13178630798123</v>
      </c>
      <c r="CX1647" s="2" t="n">
        <v>16.5788788149731</v>
      </c>
      <c r="CY1647" s="2" t="n">
        <v>-1.53040660442743</v>
      </c>
      <c r="CZ1647" s="2" t="n">
        <v>-4.5026382887899</v>
      </c>
      <c r="DA1647" s="2" t="n">
        <v>0.133432960107651</v>
      </c>
      <c r="DB1647" s="2" t="n">
        <v>0.997740184632538</v>
      </c>
      <c r="DC1647" s="2" t="n">
        <v>0</v>
      </c>
      <c r="DD1647" s="2" t="n">
        <v>0</v>
      </c>
      <c r="DE1647" s="2" t="n">
        <v>0.434860296341754</v>
      </c>
      <c r="DF1647" s="2" t="n">
        <v>0</v>
      </c>
      <c r="DG1647" s="2" t="n">
        <v>-0.332587258952717</v>
      </c>
      <c r="DH1647" s="2" t="n">
        <v>-1.04600153252553</v>
      </c>
      <c r="DI1647" s="2" t="n">
        <v>0.380827014620098</v>
      </c>
      <c r="DJ1647" s="2" t="n">
        <v>16.5788788149731</v>
      </c>
      <c r="DK1647" s="2" t="n">
        <v>-0.940882169377669</v>
      </c>
      <c r="DL1647" s="2" t="n">
        <v>-4.6030118783642</v>
      </c>
      <c r="DM1647" s="2" t="n">
        <v>0.352159179927511</v>
      </c>
      <c r="DN1647" s="2" t="n">
        <v>0.998589553127168</v>
      </c>
      <c r="DO1647" s="2" t="n">
        <v>0</v>
      </c>
      <c r="DP1647" s="2" t="n">
        <v>0</v>
      </c>
      <c r="DQ1647" s="2" t="n">
        <v>0.706726165994578</v>
      </c>
      <c r="DR1647" s="2" t="n">
        <v>0</v>
      </c>
      <c r="DS1647" s="2" t="n">
        <v>0.0770960584788334</v>
      </c>
      <c r="DT1647" s="2" t="n">
        <v>-0.631727526423389</v>
      </c>
      <c r="DU1647" s="2" t="n">
        <v>0.785919643381056</v>
      </c>
      <c r="DV1647" s="2" t="n">
        <v>16.5788788149731</v>
      </c>
      <c r="DW1647" s="2" t="n">
        <v>0.219515626007153</v>
      </c>
      <c r="DX1647" s="2" t="n">
        <v>-4.65418248870818</v>
      </c>
      <c r="DY1647" s="2" t="n">
        <v>0.827314493660475</v>
      </c>
      <c r="DZ1647" s="2" t="n">
        <v>0.979673192561847</v>
      </c>
      <c r="EA1647" s="2" t="n">
        <v>0</v>
      </c>
      <c r="EB1647" s="2" t="n">
        <v>0</v>
      </c>
      <c r="EC1647" s="2" t="n">
        <v>0.985491153967149</v>
      </c>
      <c r="ED1647" s="2" t="n">
        <v>0</v>
      </c>
    </row>
    <row r="1648">
      <c r="A1648" s="5" t="str">
        <f>HYPERLINK("https://www.uniprot.org/uniprot/Q9BUR5", "Q9BUR5")</f>
      </c>
      <c r="B1648" s="2" t="s">
        <v>4934</v>
      </c>
      <c r="C1648" s="2" t="s">
        <v>4935</v>
      </c>
      <c r="D1648" s="2" t="s">
        <v>4936</v>
      </c>
      <c r="E1648" s="2" t="s">
        <v>4935</v>
      </c>
      <c r="F1648" s="2" t="n">
        <v>19.9913139566076</v>
      </c>
      <c r="G1648" s="2" t="n">
        <v>21.333327103575</v>
      </c>
      <c r="H1648" s="2" t="n">
        <v>21.8773268724504</v>
      </c>
      <c r="I1648" s="2" t="n">
        <v>20.0395844130346</v>
      </c>
      <c r="J1648" s="2" t="n">
        <v>21.4453990403605</v>
      </c>
      <c r="K1648" s="2" t="n">
        <v>21.2190162017462</v>
      </c>
      <c r="L1648" s="2" t="n">
        <v>21.1842987389805</v>
      </c>
      <c r="M1648" s="2" t="n">
        <v>21.1493574646043</v>
      </c>
      <c r="N1648" s="2" t="n">
        <v>21.5077210175072</v>
      </c>
      <c r="O1648" s="2" t="n">
        <v>22.0717392321157</v>
      </c>
      <c r="P1648" s="2" t="n">
        <v>21.2904138873892</v>
      </c>
      <c r="Q1648" s="2" t="n">
        <v>21.578036738813</v>
      </c>
      <c r="R1648" s="2" t="n">
        <v>20.5634519893948</v>
      </c>
      <c r="S1648" s="2" t="n">
        <v>21.2092203129338</v>
      </c>
      <c r="T1648" s="2" t="n">
        <v>22.1684751736042</v>
      </c>
      <c r="U1648" s="2" t="n">
        <v>21.6570144927303</v>
      </c>
      <c r="V1648" s="2" t="n">
        <v>22.512002678476</v>
      </c>
      <c r="W1648" s="2" t="n">
        <v>21.3386004492863</v>
      </c>
      <c r="X1648" s="2" t="n">
        <v>21.343587241651</v>
      </c>
      <c r="Y1648" s="2" t="n">
        <v>21.3912216824327</v>
      </c>
      <c r="Z1648" s="2" t="n">
        <v>21.409546500853</v>
      </c>
      <c r="AA1648" s="2" t="n">
        <v>21.5706082386092</v>
      </c>
      <c r="AB1648" s="2" t="n">
        <v>21.294171852807</v>
      </c>
      <c r="AC1648" s="2" t="n">
        <v>21.2467620012763</v>
      </c>
      <c r="AD1648" s="2" t="n">
        <v>21.7679398647973</v>
      </c>
      <c r="AE1648" s="2" t="n">
        <v>21.7132910922713</v>
      </c>
      <c r="AF1648" s="2" t="n">
        <v>20.8711841935412</v>
      </c>
      <c r="AG1648" s="2" t="n">
        <v>20.0519367615341</v>
      </c>
      <c r="AH1648" s="2" t="n">
        <v>21.3648580508903</v>
      </c>
      <c r="AI1648" s="2" t="n">
        <v>21.9261016363897</v>
      </c>
      <c r="AJ1648" s="2" t="n">
        <v>21.0278086462731</v>
      </c>
      <c r="AK1648" s="2" t="n">
        <v>20.9918575204891</v>
      </c>
      <c r="AL1648" s="2" t="n">
        <v>21.4967075431557</v>
      </c>
      <c r="AM1648" s="2" t="n">
        <v>20.6043166910913</v>
      </c>
      <c r="AN1648" s="2" t="n">
        <v>19.9219861138792</v>
      </c>
      <c r="AO1648" s="2" t="n">
        <v>21.617194739336</v>
      </c>
      <c r="AP1648" s="2" t="n">
        <v>21.4540492115483</v>
      </c>
      <c r="AQ1648" s="2" t="n">
        <v>21.1657974887885</v>
      </c>
      <c r="AR1648" s="2" t="n">
        <v>21.7899355614261</v>
      </c>
      <c r="AS1648" s="2" t="n">
        <v>21.6677741428181</v>
      </c>
      <c r="AT1648" s="2" t="n">
        <v>22.0117864912175</v>
      </c>
      <c r="AU1648" s="2" t="n">
        <v>20.6831010256545</v>
      </c>
      <c r="AV1648" s="2" t="n">
        <v>20.9317843364906</v>
      </c>
      <c r="AW1648" s="2" t="n">
        <v>21.751724769444</v>
      </c>
      <c r="AX1648" s="2" t="n">
        <v>21.4820175126083</v>
      </c>
      <c r="AY1648" s="2" t="n">
        <v>0.585801168163751</v>
      </c>
      <c r="AZ1648" s="2" t="n">
        <v>0.0559977250800017</v>
      </c>
      <c r="BA1648" s="2" t="n">
        <v>1.1156046112475</v>
      </c>
      <c r="BB1648" s="2" t="n">
        <v>21.3041189038863</v>
      </c>
      <c r="BC1648" s="2" t="n">
        <v>2.23000702473339</v>
      </c>
      <c r="BD1648" s="2" t="n">
        <v>-3.49573623517416</v>
      </c>
      <c r="BE1648" s="2" t="n">
        <v>0.0310328559339384</v>
      </c>
      <c r="BF1648" s="2" t="n">
        <v>0.738214933337183</v>
      </c>
      <c r="BG1648" s="2" t="n">
        <v>1</v>
      </c>
      <c r="BH1648" s="2" t="n">
        <v>0</v>
      </c>
      <c r="BI1648" s="2" t="n">
        <v>0.130769787068263</v>
      </c>
      <c r="BJ1648" s="2" t="n">
        <v>0</v>
      </c>
      <c r="BK1648" s="2" t="n">
        <v>-0.162771295356883</v>
      </c>
      <c r="BL1648" s="2" t="n">
        <v>-0.652243359827526</v>
      </c>
      <c r="BM1648" s="2" t="n">
        <v>0.326700769113759</v>
      </c>
      <c r="BN1648" s="2" t="n">
        <v>21.3041189038863</v>
      </c>
      <c r="BO1648" s="2" t="n">
        <v>-0.670688227526565</v>
      </c>
      <c r="BP1648" s="2" t="n">
        <v>-5.03310151461282</v>
      </c>
      <c r="BQ1648" s="2" t="n">
        <v>0.506014646719205</v>
      </c>
      <c r="BR1648" s="2" t="n">
        <v>0.999510041109583</v>
      </c>
      <c r="BS1648" s="2" t="n">
        <v>0</v>
      </c>
      <c r="BT1648" s="2" t="n">
        <v>0</v>
      </c>
      <c r="BU1648" s="2" t="n">
        <v>0.895047827133022</v>
      </c>
      <c r="BV1648" s="2" t="n">
        <v>0</v>
      </c>
      <c r="BW1648" s="2" t="n">
        <v>-0.58695154546654</v>
      </c>
      <c r="BX1648" s="2" t="n">
        <v>-1.11021919279399</v>
      </c>
      <c r="BY1648" s="2" t="n">
        <v>-0.0636838981390917</v>
      </c>
      <c r="BZ1648" s="2" t="n">
        <v>21.3041189038863</v>
      </c>
      <c r="CA1648" s="2" t="n">
        <v>-2.2622945049632</v>
      </c>
      <c r="CB1648" s="2" t="n">
        <v>-3.52807398857226</v>
      </c>
      <c r="CC1648" s="2" t="n">
        <v>0.0288013531464894</v>
      </c>
      <c r="CD1648" s="2" t="n">
        <v>0.395275694661157</v>
      </c>
      <c r="CE1648" s="2" t="n">
        <v>-1</v>
      </c>
      <c r="CF1648" s="2" t="n">
        <v>0</v>
      </c>
      <c r="CG1648" s="2" t="n">
        <v>0.124666571570383</v>
      </c>
      <c r="CH1648" s="2" t="n">
        <v>0</v>
      </c>
      <c r="CI1648" s="2" t="n">
        <v>0.155959484367568</v>
      </c>
      <c r="CJ1648" s="2" t="n">
        <v>-0.333512580103075</v>
      </c>
      <c r="CK1648" s="2" t="n">
        <v>0.64543154883821</v>
      </c>
      <c r="CL1648" s="2" t="n">
        <v>21.3041189038863</v>
      </c>
      <c r="CM1648" s="2" t="n">
        <v>0.642620616289256</v>
      </c>
      <c r="CN1648" s="2" t="n">
        <v>-6.12352323632314</v>
      </c>
      <c r="CO1648" s="2" t="n">
        <v>0.523890605493205</v>
      </c>
      <c r="CP1648" s="2" t="n">
        <v>0.936796038728002</v>
      </c>
      <c r="CQ1648" s="2" t="n">
        <v>0</v>
      </c>
      <c r="CR1648" s="2" t="n">
        <v>0</v>
      </c>
      <c r="CS1648" s="2" t="n">
        <v>0.904092591363824</v>
      </c>
      <c r="CT1648" s="2" t="n">
        <v>0</v>
      </c>
      <c r="CU1648" s="2" t="n">
        <v>-0.420605123115063</v>
      </c>
      <c r="CV1648" s="2" t="n">
        <v>-0.9804000525823</v>
      </c>
      <c r="CW1648" s="2" t="n">
        <v>0.139189806352173</v>
      </c>
      <c r="CX1648" s="2" t="n">
        <v>21.3041189038863</v>
      </c>
      <c r="CY1648" s="2" t="n">
        <v>-1.51536192846065</v>
      </c>
      <c r="CZ1648" s="2" t="n">
        <v>-4.50582752238425</v>
      </c>
      <c r="DA1648" s="2" t="n">
        <v>0.137016035336378</v>
      </c>
      <c r="DB1648" s="2" t="n">
        <v>0.997740184632538</v>
      </c>
      <c r="DC1648" s="2" t="n">
        <v>0</v>
      </c>
      <c r="DD1648" s="2" t="n">
        <v>0</v>
      </c>
      <c r="DE1648" s="2" t="n">
        <v>0.433432653897454</v>
      </c>
      <c r="DF1648" s="2" t="n">
        <v>0</v>
      </c>
      <c r="DG1648" s="2" t="n">
        <v>0.748572463520635</v>
      </c>
      <c r="DH1648" s="2" t="n">
        <v>0.0272718395083238</v>
      </c>
      <c r="DI1648" s="2" t="n">
        <v>1.46987308753295</v>
      </c>
      <c r="DJ1648" s="2" t="n">
        <v>21.3041189038863</v>
      </c>
      <c r="DK1648" s="2" t="n">
        <v>2.09309197980469</v>
      </c>
      <c r="DL1648" s="2" t="n">
        <v>-4.44430907484515</v>
      </c>
      <c r="DM1648" s="2" t="n">
        <v>0.0422912265456976</v>
      </c>
      <c r="DN1648" s="2" t="n">
        <v>0.998589553127168</v>
      </c>
      <c r="DO1648" s="2" t="n">
        <v>1</v>
      </c>
      <c r="DP1648" s="2" t="n">
        <v>0</v>
      </c>
      <c r="DQ1648" s="2" t="n">
        <v>0.0936804112331884</v>
      </c>
      <c r="DR1648" s="2" t="n">
        <v>0</v>
      </c>
      <c r="DS1648" s="2" t="n">
        <v>-0.742911029834108</v>
      </c>
      <c r="DT1648" s="2" t="n">
        <v>-1.45942476496886</v>
      </c>
      <c r="DU1648" s="2" t="n">
        <v>-0.0263972946993541</v>
      </c>
      <c r="DV1648" s="2" t="n">
        <v>21.3041189038863</v>
      </c>
      <c r="DW1648" s="2" t="n">
        <v>-2.09113976387154</v>
      </c>
      <c r="DX1648" s="2" t="n">
        <v>-4.41439778703289</v>
      </c>
      <c r="DY1648" s="2" t="n">
        <v>0.0424748054726279</v>
      </c>
      <c r="DZ1648" s="2" t="n">
        <v>0.671390931490601</v>
      </c>
      <c r="EA1648" s="2" t="n">
        <v>-1</v>
      </c>
      <c r="EB1648" s="2" t="n">
        <v>0</v>
      </c>
      <c r="EC1648" s="2" t="n">
        <v>0.0956805547138506</v>
      </c>
      <c r="ED1648" s="2" t="n">
        <v>0</v>
      </c>
    </row>
    <row r="1649">
      <c r="A1649" s="5" t="str">
        <f>HYPERLINK("https://www.uniprot.org/uniprot/Q9BUT1", "Q9BUT1")</f>
      </c>
      <c r="B1649" s="2" t="s">
        <v>4937</v>
      </c>
      <c r="C1649" s="2" t="s">
        <v>4938</v>
      </c>
      <c r="D1649" s="2" t="s">
        <v>4939</v>
      </c>
      <c r="E1649" s="2" t="s">
        <v>4938</v>
      </c>
      <c r="F1649" s="2" t="s">
        <v>5988</v>
      </c>
      <c r="G1649" s="2" t="s">
        <v>5988</v>
      </c>
      <c r="H1649" s="2" t="s">
        <v>5988</v>
      </c>
      <c r="I1649" s="2" t="n">
        <v>14.52286278884</v>
      </c>
      <c r="J1649" s="2" t="s">
        <v>5988</v>
      </c>
      <c r="K1649" s="2" t="s">
        <v>5988</v>
      </c>
      <c r="L1649" s="2" t="n">
        <v>15.4305975904874</v>
      </c>
      <c r="M1649" s="2" t="n">
        <v>14.4892321239567</v>
      </c>
      <c r="N1649" s="2" t="s">
        <v>5988</v>
      </c>
      <c r="O1649" s="2" t="s">
        <v>5988</v>
      </c>
      <c r="P1649" s="2" t="n">
        <v>14.6939653661794</v>
      </c>
      <c r="Q1649" s="2" t="n">
        <v>14.8147798339136</v>
      </c>
      <c r="R1649" s="2" t="s">
        <v>5988</v>
      </c>
      <c r="S1649" s="2" t="s">
        <v>5988</v>
      </c>
      <c r="T1649" s="2" t="n">
        <v>14.989973410517</v>
      </c>
      <c r="U1649" s="2" t="s">
        <v>5988</v>
      </c>
      <c r="V1649" s="2" t="s">
        <v>5988</v>
      </c>
      <c r="W1649" s="2" t="n">
        <v>15.1464845910996</v>
      </c>
      <c r="X1649" s="2" t="n">
        <v>14.9696223721674</v>
      </c>
      <c r="Y1649" s="2" t="n">
        <v>15.0420737601933</v>
      </c>
      <c r="Z1649" s="2" t="s">
        <v>5988</v>
      </c>
      <c r="AA1649" s="2" t="s">
        <v>5988</v>
      </c>
      <c r="AB1649" s="2" t="n">
        <v>15.0106985651912</v>
      </c>
      <c r="AC1649" s="2" t="n">
        <v>15.2059326814571</v>
      </c>
      <c r="AD1649" s="2" t="n">
        <v>15.7523893531884</v>
      </c>
      <c r="AE1649" s="2" t="s">
        <v>5988</v>
      </c>
      <c r="AF1649" s="2" t="n">
        <v>15.5016858631378</v>
      </c>
      <c r="AG1649" s="2" t="s">
        <v>5988</v>
      </c>
      <c r="AH1649" s="2" t="s">
        <v>5988</v>
      </c>
      <c r="AI1649" s="2" t="n">
        <v>15.3541445260287</v>
      </c>
      <c r="AJ1649" s="2" t="n">
        <v>14.7761328530997</v>
      </c>
      <c r="AK1649" s="2" t="n">
        <v>15.1447319874923</v>
      </c>
      <c r="AL1649" s="2" t="n">
        <v>14.6770794881044</v>
      </c>
      <c r="AM1649" s="2" t="n">
        <v>14.560643920512</v>
      </c>
      <c r="AN1649" s="2" t="n">
        <v>14.1988399418749</v>
      </c>
      <c r="AO1649" s="2" t="s">
        <v>5988</v>
      </c>
      <c r="AP1649" s="2" t="s">
        <v>5988</v>
      </c>
      <c r="AQ1649" s="2" t="n">
        <v>15.1606672131305</v>
      </c>
      <c r="AR1649" s="2" t="s">
        <v>5988</v>
      </c>
      <c r="AS1649" s="2" t="n">
        <v>15.5545454559066</v>
      </c>
      <c r="AT1649" s="2" t="s">
        <v>5988</v>
      </c>
      <c r="AU1649" s="2" t="s">
        <v>5988</v>
      </c>
      <c r="AV1649" s="2" t="s">
        <v>5988</v>
      </c>
      <c r="AW1649" s="2" t="s">
        <v>5988</v>
      </c>
      <c r="AX1649" s="2" t="n">
        <v>15.644593378052</v>
      </c>
      <c r="AY1649" s="2" t="n">
        <v>0.128403788574593</v>
      </c>
      <c r="AZ1649" s="2" t="n">
        <v>-0.442760491969746</v>
      </c>
      <c r="BA1649" s="2" t="n">
        <v>0.699568069118932</v>
      </c>
      <c r="BB1649" s="2" t="n">
        <v>15.0291671392968</v>
      </c>
      <c r="BC1649" s="2" t="n">
        <v>0.469107553758426</v>
      </c>
      <c r="BD1649" s="2" t="n">
        <v>-4.97251028761646</v>
      </c>
      <c r="BE1649" s="2" t="n">
        <v>0.644093057829072</v>
      </c>
      <c r="BF1649" s="2" t="n">
        <v>0.915806857639473</v>
      </c>
      <c r="BG1649" s="2" t="n">
        <v>0</v>
      </c>
      <c r="BH1649" s="2" t="n">
        <v>0</v>
      </c>
      <c r="BI1649" s="2" t="n">
        <v>0.94507936054324</v>
      </c>
      <c r="BJ1649" s="2" t="n">
        <v>0</v>
      </c>
      <c r="BK1649" s="2" t="n">
        <v>0.603585168035869</v>
      </c>
      <c r="BL1649" s="2" t="n">
        <v>0.188535512952881</v>
      </c>
      <c r="BM1649" s="2" t="n">
        <v>1.01863482311886</v>
      </c>
      <c r="BN1649" s="2" t="n">
        <v>15.0291671392968</v>
      </c>
      <c r="BO1649" s="2" t="n">
        <v>3.03454882840208</v>
      </c>
      <c r="BP1649" s="2" t="n">
        <v>-2.95819632037549</v>
      </c>
      <c r="BQ1649" s="2" t="n">
        <v>0.00657331032282952</v>
      </c>
      <c r="BR1649" s="2" t="n">
        <v>0.759024009630255</v>
      </c>
      <c r="BS1649" s="2" t="n">
        <v>1</v>
      </c>
      <c r="BT1649" s="2" t="n">
        <v>0</v>
      </c>
      <c r="BU1649" s="2" t="n">
        <v>0.0481777896147955</v>
      </c>
      <c r="BV1649" s="2" t="n">
        <v>1</v>
      </c>
      <c r="BW1649" s="2" t="n">
        <v>-0.425585163854654</v>
      </c>
      <c r="BX1649" s="2" t="n">
        <v>-0.878944758485454</v>
      </c>
      <c r="BY1649" s="2" t="n">
        <v>0.0277744307761453</v>
      </c>
      <c r="BZ1649" s="2" t="n">
        <v>15.0291671392968</v>
      </c>
      <c r="CA1649" s="2" t="n">
        <v>-1.95884150061985</v>
      </c>
      <c r="CB1649" s="2" t="n">
        <v>-3.97119234729223</v>
      </c>
      <c r="CC1649" s="2" t="n">
        <v>0.0642989740464271</v>
      </c>
      <c r="CD1649" s="2" t="n">
        <v>0.482520519793649</v>
      </c>
      <c r="CE1649" s="2" t="n">
        <v>-1</v>
      </c>
      <c r="CF1649" s="2" t="n">
        <v>0</v>
      </c>
      <c r="CG1649" s="2" t="n">
        <v>0.311020720080519</v>
      </c>
      <c r="CH1649" s="2" t="n">
        <v>0</v>
      </c>
      <c r="CI1649" s="2" t="n">
        <v>0.087192656287657</v>
      </c>
      <c r="CJ1649" s="2" t="n">
        <v>-0.364545220489311</v>
      </c>
      <c r="CK1649" s="2" t="n">
        <v>0.538930533064626</v>
      </c>
      <c r="CL1649" s="2" t="n">
        <v>15.0291671392968</v>
      </c>
      <c r="CM1649" s="2" t="n">
        <v>0.402762502145786</v>
      </c>
      <c r="CN1649" s="2" t="n">
        <v>-5.8907652667479</v>
      </c>
      <c r="CO1649" s="2" t="n">
        <v>0.691418326249797</v>
      </c>
      <c r="CP1649" s="2" t="n">
        <v>0.957235689839825</v>
      </c>
      <c r="CQ1649" s="2" t="n">
        <v>0</v>
      </c>
      <c r="CR1649" s="2" t="n">
        <v>0</v>
      </c>
      <c r="CS1649" s="2" t="n">
        <v>0.968337124202828</v>
      </c>
      <c r="CT1649" s="2" t="n">
        <v>0</v>
      </c>
      <c r="CU1649" s="2" t="n">
        <v>0.22606224470775</v>
      </c>
      <c r="CV1649" s="2" t="n">
        <v>-0.363962781481485</v>
      </c>
      <c r="CW1649" s="2" t="n">
        <v>0.816087270896985</v>
      </c>
      <c r="CX1649" s="2" t="n">
        <v>15.0291671392968</v>
      </c>
      <c r="CY1649" s="2" t="n">
        <v>0.799490358799732</v>
      </c>
      <c r="CZ1649" s="2" t="n">
        <v>-4.60701423867395</v>
      </c>
      <c r="DA1649" s="2" t="n">
        <v>0.433449119261075</v>
      </c>
      <c r="DB1649" s="2" t="n">
        <v>0.997740184632538</v>
      </c>
      <c r="DC1649" s="2" t="n">
        <v>0</v>
      </c>
      <c r="DD1649" s="2" t="n">
        <v>0</v>
      </c>
      <c r="DE1649" s="2" t="n">
        <v>0.827799991359575</v>
      </c>
      <c r="DF1649" s="2" t="n">
        <v>0</v>
      </c>
      <c r="DG1649" s="2" t="n">
        <v>-0.475181379461276</v>
      </c>
      <c r="DH1649" s="2" t="n">
        <v>-1.18122305780204</v>
      </c>
      <c r="DI1649" s="2" t="n">
        <v>0.230860298879485</v>
      </c>
      <c r="DJ1649" s="2" t="n">
        <v>15.0291671392968</v>
      </c>
      <c r="DK1649" s="2" t="n">
        <v>-1.40438021796478</v>
      </c>
      <c r="DL1649" s="2" t="n">
        <v>-4.57591321058065</v>
      </c>
      <c r="DM1649" s="2" t="n">
        <v>0.175626607370741</v>
      </c>
      <c r="DN1649" s="2" t="n">
        <v>0.998589553127168</v>
      </c>
      <c r="DO1649" s="2" t="n">
        <v>0</v>
      </c>
      <c r="DP1649" s="2" t="n">
        <v>0</v>
      </c>
      <c r="DQ1649" s="2" t="n">
        <v>0.437565812160953</v>
      </c>
      <c r="DR1649" s="2" t="n">
        <v>0</v>
      </c>
      <c r="DS1649" s="2" t="n">
        <v>-0.512777820142311</v>
      </c>
      <c r="DT1649" s="2" t="n">
        <v>-1.15277940713938</v>
      </c>
      <c r="DU1649" s="2" t="n">
        <v>0.127223766854757</v>
      </c>
      <c r="DV1649" s="2" t="n">
        <v>15.0291671392968</v>
      </c>
      <c r="DW1649" s="2" t="n">
        <v>-1.67187502026713</v>
      </c>
      <c r="DX1649" s="2" t="n">
        <v>-4.5452659928418</v>
      </c>
      <c r="DY1649" s="2" t="n">
        <v>0.110205117231248</v>
      </c>
      <c r="DZ1649" s="2" t="n">
        <v>0.693936738178699</v>
      </c>
      <c r="EA1649" s="2" t="n">
        <v>0</v>
      </c>
      <c r="EB1649" s="2" t="n">
        <v>0</v>
      </c>
      <c r="EC1649" s="2" t="n">
        <v>0.322747068897091</v>
      </c>
      <c r="ED1649" s="2" t="n">
        <v>0</v>
      </c>
    </row>
    <row r="1650">
      <c r="A1650" s="5" t="str">
        <f>HYPERLINK("https://www.uniprot.org/uniprot/Q9BV68", "Q9BV68")</f>
      </c>
      <c r="B1650" s="2" t="s">
        <v>4940</v>
      </c>
      <c r="C1650" s="2" t="s">
        <v>4941</v>
      </c>
      <c r="D1650" s="2" t="s">
        <v>4942</v>
      </c>
      <c r="E1650" s="2" t="s">
        <v>4941</v>
      </c>
      <c r="F1650" s="2" t="n">
        <v>14.8474895273569</v>
      </c>
      <c r="G1650" s="2" t="n">
        <v>15.4052596324916</v>
      </c>
      <c r="H1650" s="2" t="n">
        <v>15.466098379797</v>
      </c>
      <c r="I1650" s="2" t="s">
        <v>5988</v>
      </c>
      <c r="J1650" s="2" t="n">
        <v>15.9849370165122</v>
      </c>
      <c r="K1650" s="2" t="n">
        <v>16.2269031324583</v>
      </c>
      <c r="L1650" s="2" t="n">
        <v>15.9550865436093</v>
      </c>
      <c r="M1650" s="2" t="n">
        <v>15.9805562333454</v>
      </c>
      <c r="N1650" s="2" t="n">
        <v>16.1579390524078</v>
      </c>
      <c r="O1650" s="2" t="s">
        <v>5988</v>
      </c>
      <c r="P1650" s="2" t="n">
        <v>15.4727479546928</v>
      </c>
      <c r="Q1650" s="2" t="n">
        <v>16.0213185532517</v>
      </c>
      <c r="R1650" s="2" t="s">
        <v>5988</v>
      </c>
      <c r="S1650" s="2" t="n">
        <v>15.0257768833637</v>
      </c>
      <c r="T1650" s="2" t="n">
        <v>16.1439337242232</v>
      </c>
      <c r="U1650" s="2" t="s">
        <v>5988</v>
      </c>
      <c r="V1650" s="2" t="s">
        <v>5988</v>
      </c>
      <c r="W1650" s="2" t="n">
        <v>16.0452182298302</v>
      </c>
      <c r="X1650" s="2" t="n">
        <v>15.6745192264608</v>
      </c>
      <c r="Y1650" s="2" t="n">
        <v>15.4947223678297</v>
      </c>
      <c r="Z1650" s="2" t="n">
        <v>16.2243794428747</v>
      </c>
      <c r="AA1650" s="2" t="n">
        <v>16.2110934960913</v>
      </c>
      <c r="AB1650" s="2" t="n">
        <v>15.55781379715</v>
      </c>
      <c r="AC1650" s="2" t="n">
        <v>15.6554771543648</v>
      </c>
      <c r="AD1650" s="2" t="n">
        <v>16.039593555154</v>
      </c>
      <c r="AE1650" s="2" t="n">
        <v>15.1041859133203</v>
      </c>
      <c r="AF1650" s="2" t="n">
        <v>15.8625887212483</v>
      </c>
      <c r="AG1650" s="2" t="s">
        <v>5988</v>
      </c>
      <c r="AH1650" s="2" t="n">
        <v>15.4452024067057</v>
      </c>
      <c r="AI1650" s="2" t="n">
        <v>16.2226808168786</v>
      </c>
      <c r="AJ1650" s="2" t="n">
        <v>15.8113158000261</v>
      </c>
      <c r="AK1650" s="2" t="n">
        <v>15.5978219703496</v>
      </c>
      <c r="AL1650" s="2" t="n">
        <v>15.476450284156</v>
      </c>
      <c r="AM1650" s="2" t="n">
        <v>16.3746739650658</v>
      </c>
      <c r="AN1650" s="2" t="s">
        <v>5988</v>
      </c>
      <c r="AO1650" s="2" t="n">
        <v>16.0636764044119</v>
      </c>
      <c r="AP1650" s="2" t="n">
        <v>15.5774303751522</v>
      </c>
      <c r="AQ1650" s="2" t="s">
        <v>5988</v>
      </c>
      <c r="AR1650" s="2" t="n">
        <v>15.7006583810868</v>
      </c>
      <c r="AS1650" s="2" t="n">
        <v>15.8551647962718</v>
      </c>
      <c r="AT1650" s="2" t="n">
        <v>15.4032567733893</v>
      </c>
      <c r="AU1650" s="2" t="n">
        <v>15.1127358279826</v>
      </c>
      <c r="AV1650" s="2" t="n">
        <v>15.9592247561901</v>
      </c>
      <c r="AW1650" s="2" t="s">
        <v>5988</v>
      </c>
      <c r="AX1650" s="2" t="n">
        <v>15.7600068228781</v>
      </c>
      <c r="AY1650" s="2" t="n">
        <v>0.242795754265074</v>
      </c>
      <c r="AZ1650" s="2" t="n">
        <v>-0.204465545865749</v>
      </c>
      <c r="BA1650" s="2" t="n">
        <v>0.690057054395898</v>
      </c>
      <c r="BB1650" s="2" t="n">
        <v>15.7477204977327</v>
      </c>
      <c r="BC1650" s="2" t="n">
        <v>1.10333131969522</v>
      </c>
      <c r="BD1650" s="2" t="n">
        <v>-4.85000932886856</v>
      </c>
      <c r="BE1650" s="2" t="n">
        <v>0.27765565760886</v>
      </c>
      <c r="BF1650" s="2" t="n">
        <v>0.848925038987044</v>
      </c>
      <c r="BG1650" s="2" t="n">
        <v>0</v>
      </c>
      <c r="BH1650" s="2" t="n">
        <v>0</v>
      </c>
      <c r="BI1650" s="2" t="n">
        <v>0.732631769934616</v>
      </c>
      <c r="BJ1650" s="2" t="n">
        <v>0</v>
      </c>
      <c r="BK1650" s="2" t="n">
        <v>-0.11880055533662</v>
      </c>
      <c r="BL1650" s="2" t="n">
        <v>-0.524976696088895</v>
      </c>
      <c r="BM1650" s="2" t="n">
        <v>0.287375585415656</v>
      </c>
      <c r="BN1650" s="2" t="n">
        <v>15.7477204977327</v>
      </c>
      <c r="BO1650" s="2" t="n">
        <v>-0.594470409883414</v>
      </c>
      <c r="BP1650" s="2" t="n">
        <v>-5.00508140784929</v>
      </c>
      <c r="BQ1650" s="2" t="n">
        <v>0.556145343584409</v>
      </c>
      <c r="BR1650" s="2" t="n">
        <v>0.999510041109583</v>
      </c>
      <c r="BS1650" s="2" t="n">
        <v>0</v>
      </c>
      <c r="BT1650" s="2" t="n">
        <v>0</v>
      </c>
      <c r="BU1650" s="2" t="n">
        <v>0.932670475850997</v>
      </c>
      <c r="BV1650" s="2" t="n">
        <v>0</v>
      </c>
      <c r="BW1650" s="2" t="n">
        <v>-0.0765131412718834</v>
      </c>
      <c r="BX1650" s="2" t="n">
        <v>-0.518123673251082</v>
      </c>
      <c r="BY1650" s="2" t="n">
        <v>0.365097390707315</v>
      </c>
      <c r="BZ1650" s="2" t="n">
        <v>15.7477204977327</v>
      </c>
      <c r="CA1650" s="2" t="n">
        <v>-0.352146024951952</v>
      </c>
      <c r="CB1650" s="2" t="n">
        <v>-5.57426369560906</v>
      </c>
      <c r="CC1650" s="2" t="n">
        <v>0.726908980369996</v>
      </c>
      <c r="CD1650" s="2" t="n">
        <v>0.904794540043717</v>
      </c>
      <c r="CE1650" s="2" t="n">
        <v>0</v>
      </c>
      <c r="CF1650" s="2" t="n">
        <v>0</v>
      </c>
      <c r="CG1650" s="2" t="n">
        <v>0.975891201075413</v>
      </c>
      <c r="CH1650" s="2" t="n">
        <v>0</v>
      </c>
      <c r="CI1650" s="2" t="n">
        <v>-0.103103880490982</v>
      </c>
      <c r="CJ1650" s="2" t="n">
        <v>-0.509030413133304</v>
      </c>
      <c r="CK1650" s="2" t="n">
        <v>0.30282265215134</v>
      </c>
      <c r="CL1650" s="2" t="n">
        <v>15.7477204977327</v>
      </c>
      <c r="CM1650" s="2" t="n">
        <v>-0.516242496395828</v>
      </c>
      <c r="CN1650" s="2" t="n">
        <v>-6.09677519909501</v>
      </c>
      <c r="CO1650" s="2" t="n">
        <v>0.609036935724497</v>
      </c>
      <c r="CP1650" s="2" t="n">
        <v>0.945733181461338</v>
      </c>
      <c r="CQ1650" s="2" t="n">
        <v>0</v>
      </c>
      <c r="CR1650" s="2" t="n">
        <v>0</v>
      </c>
      <c r="CS1650" s="2" t="n">
        <v>0.95015820440298</v>
      </c>
      <c r="CT1650" s="2" t="n">
        <v>0</v>
      </c>
      <c r="CU1650" s="2" t="n">
        <v>-0.168647524043651</v>
      </c>
      <c r="CV1650" s="2" t="n">
        <v>-0.634173900819422</v>
      </c>
      <c r="CW1650" s="2" t="n">
        <v>0.29687885273212</v>
      </c>
      <c r="CX1650" s="2" t="n">
        <v>15.7477204977327</v>
      </c>
      <c r="CY1650" s="2" t="n">
        <v>-0.736311963208167</v>
      </c>
      <c r="CZ1650" s="2" t="n">
        <v>-4.62879701939052</v>
      </c>
      <c r="DA1650" s="2" t="n">
        <v>0.466606797993204</v>
      </c>
      <c r="DB1650" s="2" t="n">
        <v>0.997740184632538</v>
      </c>
      <c r="DC1650" s="2" t="n">
        <v>0</v>
      </c>
      <c r="DD1650" s="2" t="n">
        <v>0</v>
      </c>
      <c r="DE1650" s="2" t="n">
        <v>0.879365486251637</v>
      </c>
      <c r="DF1650" s="2" t="n">
        <v>0</v>
      </c>
      <c r="DG1650" s="2" t="n">
        <v>0.361596309601694</v>
      </c>
      <c r="DH1650" s="2" t="n">
        <v>-0.242573970957626</v>
      </c>
      <c r="DI1650" s="2" t="n">
        <v>0.965766590161014</v>
      </c>
      <c r="DJ1650" s="2" t="n">
        <v>15.7477204977327</v>
      </c>
      <c r="DK1650" s="2" t="n">
        <v>1.21644033321108</v>
      </c>
      <c r="DL1650" s="2" t="n">
        <v>-4.57813329635835</v>
      </c>
      <c r="DM1650" s="2" t="n">
        <v>0.232220882322977</v>
      </c>
      <c r="DN1650" s="2" t="n">
        <v>0.998589553127168</v>
      </c>
      <c r="DO1650" s="2" t="n">
        <v>0</v>
      </c>
      <c r="DP1650" s="2" t="n">
        <v>0</v>
      </c>
      <c r="DQ1650" s="2" t="n">
        <v>0.589810146721757</v>
      </c>
      <c r="DR1650" s="2" t="n">
        <v>0</v>
      </c>
      <c r="DS1650" s="2" t="n">
        <v>0.0265907392190989</v>
      </c>
      <c r="DT1650" s="2" t="n">
        <v>-0.573239413289066</v>
      </c>
      <c r="DU1650" s="2" t="n">
        <v>0.626420891727264</v>
      </c>
      <c r="DV1650" s="2" t="n">
        <v>15.7477204977327</v>
      </c>
      <c r="DW1650" s="2" t="n">
        <v>0.0901007275562846</v>
      </c>
      <c r="DX1650" s="2" t="n">
        <v>-4.64632538441657</v>
      </c>
      <c r="DY1650" s="2" t="n">
        <v>0.928737526943446</v>
      </c>
      <c r="DZ1650" s="2" t="n">
        <v>0.99084126686032</v>
      </c>
      <c r="EA1650" s="2" t="n">
        <v>0</v>
      </c>
      <c r="EB1650" s="2" t="n">
        <v>0</v>
      </c>
      <c r="EC1650" s="2" t="n">
        <v>0.998036101213845</v>
      </c>
      <c r="ED1650" s="2" t="n">
        <v>0</v>
      </c>
    </row>
    <row r="1651">
      <c r="A1651" s="5" t="str">
        <f>HYPERLINK("https://www.uniprot.org/uniprot/Q9BV79", "Q9BV79")</f>
      </c>
      <c r="B1651" s="2" t="s">
        <v>4943</v>
      </c>
      <c r="C1651" s="2" t="s">
        <v>4944</v>
      </c>
      <c r="D1651" s="2" t="s">
        <v>4945</v>
      </c>
      <c r="E1651" s="2" t="s">
        <v>4944</v>
      </c>
      <c r="F1651" s="2" t="n">
        <v>20.8236823739761</v>
      </c>
      <c r="G1651" s="2" t="n">
        <v>19.3519038134872</v>
      </c>
      <c r="H1651" s="2" t="n">
        <v>19.7591476279443</v>
      </c>
      <c r="I1651" s="2" t="n">
        <v>20.1056389871237</v>
      </c>
      <c r="J1651" s="2" t="n">
        <v>19.1430012787124</v>
      </c>
      <c r="K1651" s="2" t="n">
        <v>19.4809847143971</v>
      </c>
      <c r="L1651" s="2" t="n">
        <v>20.1540259652809</v>
      </c>
      <c r="M1651" s="2" t="n">
        <v>19.1491244886637</v>
      </c>
      <c r="N1651" s="2" t="n">
        <v>19.6375098264313</v>
      </c>
      <c r="O1651" s="2" t="n">
        <v>20.2015837342689</v>
      </c>
      <c r="P1651" s="2" t="n">
        <v>20.9059217130127</v>
      </c>
      <c r="Q1651" s="2" t="n">
        <v>19.4786750036646</v>
      </c>
      <c r="R1651" s="2" t="n">
        <v>20.6749585978143</v>
      </c>
      <c r="S1651" s="2" t="n">
        <v>19.7045020533731</v>
      </c>
      <c r="T1651" s="2" t="n">
        <v>20.239016770084</v>
      </c>
      <c r="U1651" s="2" t="n">
        <v>20.1975684830762</v>
      </c>
      <c r="V1651" s="2" t="s">
        <v>5988</v>
      </c>
      <c r="W1651" s="2" t="n">
        <v>19.8410965818423</v>
      </c>
      <c r="X1651" s="2" t="n">
        <v>19.8533703222978</v>
      </c>
      <c r="Y1651" s="2" t="n">
        <v>20.3905596411347</v>
      </c>
      <c r="Z1651" s="2" t="n">
        <v>19.8329168954969</v>
      </c>
      <c r="AA1651" s="2" t="n">
        <v>19.4632530171808</v>
      </c>
      <c r="AB1651" s="2" t="n">
        <v>20.5842004617268</v>
      </c>
      <c r="AC1651" s="2" t="n">
        <v>20.5586912592064</v>
      </c>
      <c r="AD1651" s="2" t="n">
        <v>20.2624670148277</v>
      </c>
      <c r="AE1651" s="2" t="n">
        <v>20.8797432488371</v>
      </c>
      <c r="AF1651" s="2" t="n">
        <v>18.125854688432</v>
      </c>
      <c r="AG1651" s="2" t="n">
        <v>19.7044951329582</v>
      </c>
      <c r="AH1651" s="2" t="n">
        <v>19.6545577031247</v>
      </c>
      <c r="AI1651" s="2" t="n">
        <v>20.6535867768363</v>
      </c>
      <c r="AJ1651" s="2" t="n">
        <v>19.2241136693667</v>
      </c>
      <c r="AK1651" s="2" t="n">
        <v>19.5628971590022</v>
      </c>
      <c r="AL1651" s="2" t="n">
        <v>19.6274334575709</v>
      </c>
      <c r="AM1651" s="2" t="n">
        <v>19.6369828790098</v>
      </c>
      <c r="AN1651" s="2" t="n">
        <v>19.2521062551489</v>
      </c>
      <c r="AO1651" s="2" t="n">
        <v>20.2865386500905</v>
      </c>
      <c r="AP1651" s="2" t="n">
        <v>19.696575559942</v>
      </c>
      <c r="AQ1651" s="2" t="n">
        <v>20.3847716461208</v>
      </c>
      <c r="AR1651" s="2" t="n">
        <v>19.2728557371614</v>
      </c>
      <c r="AS1651" s="2" t="n">
        <v>19.8913510183101</v>
      </c>
      <c r="AT1651" s="2" t="n">
        <v>20.4337056306185</v>
      </c>
      <c r="AU1651" s="2" t="n">
        <v>19.3936334225629</v>
      </c>
      <c r="AV1651" s="2" t="n">
        <v>20.2619403801121</v>
      </c>
      <c r="AW1651" s="2" t="n">
        <v>19.5432890315909</v>
      </c>
      <c r="AX1651" s="2" t="n">
        <v>19.9459184573895</v>
      </c>
      <c r="AY1651" s="2" t="n">
        <v>0.103662046887646</v>
      </c>
      <c r="AZ1651" s="2" t="n">
        <v>-0.479584432581495</v>
      </c>
      <c r="BA1651" s="2" t="n">
        <v>0.686908526356787</v>
      </c>
      <c r="BB1651" s="2" t="n">
        <v>19.8915034347548</v>
      </c>
      <c r="BC1651" s="2" t="n">
        <v>0.358706361432103</v>
      </c>
      <c r="BD1651" s="2" t="n">
        <v>-5.33065651258254</v>
      </c>
      <c r="BE1651" s="2" t="n">
        <v>0.721616230019966</v>
      </c>
      <c r="BF1651" s="2" t="n">
        <v>0.924358226747384</v>
      </c>
      <c r="BG1651" s="2" t="n">
        <v>0</v>
      </c>
      <c r="BH1651" s="2" t="n">
        <v>0</v>
      </c>
      <c r="BI1651" s="2" t="n">
        <v>0.966744567401679</v>
      </c>
      <c r="BJ1651" s="2" t="n">
        <v>0</v>
      </c>
      <c r="BK1651" s="2" t="n">
        <v>0.0540380123295847</v>
      </c>
      <c r="BL1651" s="2" t="n">
        <v>-0.464524337262051</v>
      </c>
      <c r="BM1651" s="2" t="n">
        <v>0.57260036192122</v>
      </c>
      <c r="BN1651" s="2" t="n">
        <v>19.8915034347548</v>
      </c>
      <c r="BO1651" s="2" t="n">
        <v>0.210314787348977</v>
      </c>
      <c r="BP1651" s="2" t="n">
        <v>-5.17670319551534</v>
      </c>
      <c r="BQ1651" s="2" t="n">
        <v>0.834441565126868</v>
      </c>
      <c r="BR1651" s="2" t="n">
        <v>0.999510041109583</v>
      </c>
      <c r="BS1651" s="2" t="n">
        <v>0</v>
      </c>
      <c r="BT1651" s="2" t="n">
        <v>0</v>
      </c>
      <c r="BU1651" s="2" t="n">
        <v>0.990267195023858</v>
      </c>
      <c r="BV1651" s="2" t="n">
        <v>0</v>
      </c>
      <c r="BW1651" s="2" t="n">
        <v>-0.305174039670028</v>
      </c>
      <c r="BX1651" s="2" t="n">
        <v>-0.881203624659867</v>
      </c>
      <c r="BY1651" s="2" t="n">
        <v>0.270855545319811</v>
      </c>
      <c r="BZ1651" s="2" t="n">
        <v>19.8915034347548</v>
      </c>
      <c r="CA1651" s="2" t="n">
        <v>-1.069237598461</v>
      </c>
      <c r="CB1651" s="2" t="n">
        <v>-5.18845812437331</v>
      </c>
      <c r="CC1651" s="2" t="n">
        <v>0.29108488784311</v>
      </c>
      <c r="CD1651" s="2" t="n">
        <v>0.722022666314499</v>
      </c>
      <c r="CE1651" s="2" t="n">
        <v>0</v>
      </c>
      <c r="CF1651" s="2" t="n">
        <v>0</v>
      </c>
      <c r="CG1651" s="2" t="n">
        <v>0.686171560616715</v>
      </c>
      <c r="CH1651" s="2" t="n">
        <v>0</v>
      </c>
      <c r="CI1651" s="2" t="n">
        <v>-0.162016370260378</v>
      </c>
      <c r="CJ1651" s="2" t="n">
        <v>-0.680578719852014</v>
      </c>
      <c r="CK1651" s="2" t="n">
        <v>0.356545979331257</v>
      </c>
      <c r="CL1651" s="2" t="n">
        <v>19.8915034347548</v>
      </c>
      <c r="CM1651" s="2" t="n">
        <v>-0.630564245230565</v>
      </c>
      <c r="CN1651" s="2" t="n">
        <v>-6.13097345231213</v>
      </c>
      <c r="CO1651" s="2" t="n">
        <v>0.531750415131077</v>
      </c>
      <c r="CP1651" s="2" t="n">
        <v>0.939313853238755</v>
      </c>
      <c r="CQ1651" s="2" t="n">
        <v>0</v>
      </c>
      <c r="CR1651" s="2" t="n">
        <v>0</v>
      </c>
      <c r="CS1651" s="2" t="n">
        <v>0.902734789256298</v>
      </c>
      <c r="CT1651" s="2" t="n">
        <v>0</v>
      </c>
      <c r="CU1651" s="2" t="n">
        <v>-0.176313517624109</v>
      </c>
      <c r="CV1651" s="2" t="n">
        <v>-0.769390480088486</v>
      </c>
      <c r="CW1651" s="2" t="n">
        <v>0.416763444840267</v>
      </c>
      <c r="CX1651" s="2" t="n">
        <v>19.8915034347548</v>
      </c>
      <c r="CY1651" s="2" t="n">
        <v>-0.599992718977085</v>
      </c>
      <c r="CZ1651" s="2" t="n">
        <v>-4.65095368892576</v>
      </c>
      <c r="DA1651" s="2" t="n">
        <v>0.551742881804292</v>
      </c>
      <c r="DB1651" s="2" t="n">
        <v>0.997740184632538</v>
      </c>
      <c r="DC1651" s="2" t="n">
        <v>0</v>
      </c>
      <c r="DD1651" s="2" t="n">
        <v>0</v>
      </c>
      <c r="DE1651" s="2" t="n">
        <v>0.900460560844186</v>
      </c>
      <c r="DF1651" s="2" t="n">
        <v>0</v>
      </c>
      <c r="DG1651" s="2" t="n">
        <v>0.049624034558061</v>
      </c>
      <c r="DH1651" s="2" t="n">
        <v>-0.73081389777682</v>
      </c>
      <c r="DI1651" s="2" t="n">
        <v>0.830061966892942</v>
      </c>
      <c r="DJ1651" s="2" t="n">
        <v>19.8915034347548</v>
      </c>
      <c r="DK1651" s="2" t="n">
        <v>0.12832909324035</v>
      </c>
      <c r="DL1651" s="2" t="n">
        <v>-4.64462537223951</v>
      </c>
      <c r="DM1651" s="2" t="n">
        <v>0.898502622055419</v>
      </c>
      <c r="DN1651" s="2" t="n">
        <v>0.998589553127168</v>
      </c>
      <c r="DO1651" s="2" t="n">
        <v>0</v>
      </c>
      <c r="DP1651" s="2" t="n">
        <v>0</v>
      </c>
      <c r="DQ1651" s="2" t="n">
        <v>0.994703033885441</v>
      </c>
      <c r="DR1651" s="2" t="n">
        <v>0</v>
      </c>
      <c r="DS1651" s="2" t="n">
        <v>-0.14315766940965</v>
      </c>
      <c r="DT1651" s="2" t="n">
        <v>-0.9182170175873</v>
      </c>
      <c r="DU1651" s="2" t="n">
        <v>0.631901678768</v>
      </c>
      <c r="DV1651" s="2" t="n">
        <v>19.8915034347548</v>
      </c>
      <c r="DW1651" s="2" t="n">
        <v>-0.37277869649739</v>
      </c>
      <c r="DX1651" s="2" t="n">
        <v>-4.6482608150391</v>
      </c>
      <c r="DY1651" s="2" t="n">
        <v>0.711192613012822</v>
      </c>
      <c r="DZ1651" s="2" t="n">
        <v>0.966746504596816</v>
      </c>
      <c r="EA1651" s="2" t="n">
        <v>0</v>
      </c>
      <c r="EB1651" s="2" t="n">
        <v>0</v>
      </c>
      <c r="EC1651" s="2" t="n">
        <v>0.952381252564442</v>
      </c>
      <c r="ED1651" s="2" t="n">
        <v>0</v>
      </c>
    </row>
    <row r="1652">
      <c r="A1652" s="5" t="str">
        <f>HYPERLINK("https://www.uniprot.org/uniprot/Q9BV86", "Q9BV86")</f>
      </c>
      <c r="B1652" s="2" t="s">
        <v>4946</v>
      </c>
      <c r="C1652" s="2" t="s">
        <v>4947</v>
      </c>
      <c r="D1652" s="2" t="s">
        <v>4948</v>
      </c>
      <c r="E1652" s="2" t="s">
        <v>4947</v>
      </c>
      <c r="F1652" s="2" t="s">
        <v>5988</v>
      </c>
      <c r="G1652" s="2" t="s">
        <v>5988</v>
      </c>
      <c r="H1652" s="2" t="s">
        <v>5988</v>
      </c>
      <c r="I1652" s="2" t="n">
        <v>16.9638435528294</v>
      </c>
      <c r="J1652" s="2" t="n">
        <v>16.2473079215361</v>
      </c>
      <c r="K1652" s="2" t="n">
        <v>15.8717206710453</v>
      </c>
      <c r="L1652" s="2" t="n">
        <v>15.8235570449505</v>
      </c>
      <c r="M1652" s="2" t="s">
        <v>5988</v>
      </c>
      <c r="N1652" s="2" t="n">
        <v>16.1651770889134</v>
      </c>
      <c r="O1652" s="2" t="s">
        <v>5988</v>
      </c>
      <c r="P1652" s="2" t="n">
        <v>15.4131944943581</v>
      </c>
      <c r="Q1652" s="2" t="n">
        <v>16.4971737819204</v>
      </c>
      <c r="R1652" s="2" t="n">
        <v>17.4037556195223</v>
      </c>
      <c r="S1652" s="2" t="s">
        <v>5988</v>
      </c>
      <c r="T1652" s="2" t="n">
        <v>15.3794575542134</v>
      </c>
      <c r="U1652" s="2" t="n">
        <v>16.2274919919622</v>
      </c>
      <c r="V1652" s="2" t="s">
        <v>5988</v>
      </c>
      <c r="W1652" s="2" t="n">
        <v>15.576917888522</v>
      </c>
      <c r="X1652" s="2" t="n">
        <v>15.91512615464</v>
      </c>
      <c r="Y1652" s="2" t="s">
        <v>5988</v>
      </c>
      <c r="Z1652" s="2" t="s">
        <v>5988</v>
      </c>
      <c r="AA1652" s="2" t="s">
        <v>5988</v>
      </c>
      <c r="AB1652" s="2" t="n">
        <v>16.4703493786885</v>
      </c>
      <c r="AC1652" s="2" t="n">
        <v>16.1948653140752</v>
      </c>
      <c r="AD1652" s="2" t="n">
        <v>16.0752349248089</v>
      </c>
      <c r="AE1652" s="2" t="n">
        <v>15.9420118677802</v>
      </c>
      <c r="AF1652" s="2" t="n">
        <v>15.6674651647057</v>
      </c>
      <c r="AG1652" s="2" t="n">
        <v>17.0235555867531</v>
      </c>
      <c r="AH1652" s="2" t="s">
        <v>5988</v>
      </c>
      <c r="AI1652" s="2" t="n">
        <v>16.2009624660312</v>
      </c>
      <c r="AJ1652" s="2" t="n">
        <v>15.7809838953839</v>
      </c>
      <c r="AK1652" s="2" t="n">
        <v>14.5036666214913</v>
      </c>
      <c r="AL1652" s="2" t="n">
        <v>15.6365908913449</v>
      </c>
      <c r="AM1652" s="2" t="n">
        <v>16.583402241465</v>
      </c>
      <c r="AN1652" s="2" t="n">
        <v>15.4138853481632</v>
      </c>
      <c r="AO1652" s="2" t="s">
        <v>5988</v>
      </c>
      <c r="AP1652" s="2" t="s">
        <v>5988</v>
      </c>
      <c r="AQ1652" s="2" t="s">
        <v>5988</v>
      </c>
      <c r="AR1652" s="2" t="s">
        <v>5988</v>
      </c>
      <c r="AS1652" s="2" t="n">
        <v>16.0302727692297</v>
      </c>
      <c r="AT1652" s="2" t="n">
        <v>15.6903335534914</v>
      </c>
      <c r="AU1652" s="2" t="n">
        <v>15.3555098214989</v>
      </c>
      <c r="AV1652" s="2" t="n">
        <v>16.3956760311329</v>
      </c>
      <c r="AW1652" s="2" t="s">
        <v>5988</v>
      </c>
      <c r="AX1652" s="2" t="s">
        <v>5988</v>
      </c>
      <c r="AY1652" s="2" t="n">
        <v>-0.404285965306842</v>
      </c>
      <c r="AZ1652" s="2" t="n">
        <v>-1.19229091649345</v>
      </c>
      <c r="BA1652" s="2" t="n">
        <v>0.38371898587977</v>
      </c>
      <c r="BB1652" s="2" t="n">
        <v>16.0160532014449</v>
      </c>
      <c r="BC1652" s="2" t="n">
        <v>-1.05480039594273</v>
      </c>
      <c r="BD1652" s="2" t="n">
        <v>-4.77492767900902</v>
      </c>
      <c r="BE1652" s="2" t="n">
        <v>0.301259821918716</v>
      </c>
      <c r="BF1652" s="2" t="n">
        <v>0.850748800131507</v>
      </c>
      <c r="BG1652" s="2" t="n">
        <v>0</v>
      </c>
      <c r="BH1652" s="2" t="n">
        <v>0</v>
      </c>
      <c r="BI1652" s="2" t="n">
        <v>0.615663272058509</v>
      </c>
      <c r="BJ1652" s="2" t="n">
        <v>0</v>
      </c>
      <c r="BK1652" s="2" t="n">
        <v>0.0430457802324717</v>
      </c>
      <c r="BL1652" s="2" t="n">
        <v>-0.555353499418093</v>
      </c>
      <c r="BM1652" s="2" t="n">
        <v>0.641445059883037</v>
      </c>
      <c r="BN1652" s="2" t="n">
        <v>16.0160532014449</v>
      </c>
      <c r="BO1652" s="2" t="n">
        <v>0.147893840651312</v>
      </c>
      <c r="BP1652" s="2" t="n">
        <v>-5.08222212981893</v>
      </c>
      <c r="BQ1652" s="2" t="n">
        <v>0.88357219993342</v>
      </c>
      <c r="BR1652" s="2" t="n">
        <v>0.999510041109583</v>
      </c>
      <c r="BS1652" s="2" t="n">
        <v>0</v>
      </c>
      <c r="BT1652" s="2" t="n">
        <v>0</v>
      </c>
      <c r="BU1652" s="2" t="n">
        <v>0.994685865834955</v>
      </c>
      <c r="BV1652" s="2" t="n">
        <v>0</v>
      </c>
      <c r="BW1652" s="2" t="n">
        <v>-0.236061850182907</v>
      </c>
      <c r="BX1652" s="2" t="n">
        <v>-0.982406041219309</v>
      </c>
      <c r="BY1652" s="2" t="n">
        <v>0.510282340853496</v>
      </c>
      <c r="BZ1652" s="2" t="n">
        <v>16.0160532014449</v>
      </c>
      <c r="CA1652" s="2" t="n">
        <v>-0.650275235365616</v>
      </c>
      <c r="CB1652" s="2" t="n">
        <v>-5.28898113076385</v>
      </c>
      <c r="CC1652" s="2" t="n">
        <v>0.521242808491006</v>
      </c>
      <c r="CD1652" s="2" t="n">
        <v>0.828917769721732</v>
      </c>
      <c r="CE1652" s="2" t="n">
        <v>0</v>
      </c>
      <c r="CF1652" s="2" t="n">
        <v>0</v>
      </c>
      <c r="CG1652" s="2" t="n">
        <v>0.857440428712594</v>
      </c>
      <c r="CH1652" s="2" t="n">
        <v>0</v>
      </c>
      <c r="CI1652" s="2" t="n">
        <v>-0.379597084668216</v>
      </c>
      <c r="CJ1652" s="2" t="n">
        <v>-1.01979431315091</v>
      </c>
      <c r="CK1652" s="2" t="n">
        <v>0.260600143814482</v>
      </c>
      <c r="CL1652" s="2" t="n">
        <v>16.0160532014449</v>
      </c>
      <c r="CM1652" s="2" t="n">
        <v>-1.21904473723195</v>
      </c>
      <c r="CN1652" s="2" t="n">
        <v>-5.39950713302672</v>
      </c>
      <c r="CO1652" s="2" t="n">
        <v>0.233816595291388</v>
      </c>
      <c r="CP1652" s="2" t="n">
        <v>0.781649676067969</v>
      </c>
      <c r="CQ1652" s="2" t="n">
        <v>0</v>
      </c>
      <c r="CR1652" s="2" t="n">
        <v>0</v>
      </c>
      <c r="CS1652" s="2" t="n">
        <v>0.576005878994942</v>
      </c>
      <c r="CT1652" s="2" t="n">
        <v>0</v>
      </c>
      <c r="CU1652" s="2" t="n">
        <v>0.016384985094728</v>
      </c>
      <c r="CV1652" s="2" t="n">
        <v>-0.739061275602134</v>
      </c>
      <c r="CW1652" s="2" t="n">
        <v>0.77183124579159</v>
      </c>
      <c r="CX1652" s="2" t="n">
        <v>16.0160532014449</v>
      </c>
      <c r="CY1652" s="2" t="n">
        <v>0.0445915983953518</v>
      </c>
      <c r="CZ1652" s="2" t="n">
        <v>-4.64730106069098</v>
      </c>
      <c r="DA1652" s="2" t="n">
        <v>0.964774950384095</v>
      </c>
      <c r="DB1652" s="2" t="n">
        <v>0.997740184632538</v>
      </c>
      <c r="DC1652" s="2" t="n">
        <v>0</v>
      </c>
      <c r="DD1652" s="2" t="n">
        <v>0</v>
      </c>
      <c r="DE1652" s="2" t="n">
        <v>0.999412600190811</v>
      </c>
      <c r="DF1652" s="2" t="n">
        <v>0</v>
      </c>
      <c r="DG1652" s="2" t="n">
        <v>-0.447331745539314</v>
      </c>
      <c r="DH1652" s="2" t="n">
        <v>-1.43679296306172</v>
      </c>
      <c r="DI1652" s="2" t="n">
        <v>0.542129471983096</v>
      </c>
      <c r="DJ1652" s="2" t="n">
        <v>16.0160532014449</v>
      </c>
      <c r="DK1652" s="2" t="n">
        <v>-0.929483122673415</v>
      </c>
      <c r="DL1652" s="2" t="n">
        <v>-4.6000188064818</v>
      </c>
      <c r="DM1652" s="2" t="n">
        <v>0.361223516700365</v>
      </c>
      <c r="DN1652" s="2" t="n">
        <v>0.998589553127168</v>
      </c>
      <c r="DO1652" s="2" t="n">
        <v>0</v>
      </c>
      <c r="DP1652" s="2" t="n">
        <v>0</v>
      </c>
      <c r="DQ1652" s="2" t="n">
        <v>0.6341312759025</v>
      </c>
      <c r="DR1652" s="2" t="n">
        <v>0</v>
      </c>
      <c r="DS1652" s="2" t="n">
        <v>0.143535234485309</v>
      </c>
      <c r="DT1652" s="2" t="n">
        <v>-0.839766419561255</v>
      </c>
      <c r="DU1652" s="2" t="n">
        <v>1.12683688853187</v>
      </c>
      <c r="DV1652" s="2" t="n">
        <v>16.0160532014449</v>
      </c>
      <c r="DW1652" s="2" t="n">
        <v>0.300111279654557</v>
      </c>
      <c r="DX1652" s="2" t="n">
        <v>-4.62976669116493</v>
      </c>
      <c r="DY1652" s="2" t="n">
        <v>0.766488453389373</v>
      </c>
      <c r="DZ1652" s="2" t="n">
        <v>0.972560650222344</v>
      </c>
      <c r="EA1652" s="2" t="n">
        <v>0</v>
      </c>
      <c r="EB1652" s="2" t="n">
        <v>0</v>
      </c>
      <c r="EC1652" s="2" t="n">
        <v>0.962548200971897</v>
      </c>
      <c r="ED1652" s="2" t="n">
        <v>0</v>
      </c>
    </row>
    <row r="1653">
      <c r="A1653" s="5" t="str">
        <f>HYPERLINK("https://www.uniprot.org/uniprot/Q9BVC6", "Q9BVC6")</f>
      </c>
      <c r="B1653" s="2" t="s">
        <v>4949</v>
      </c>
      <c r="C1653" s="2" t="s">
        <v>4950</v>
      </c>
      <c r="D1653" s="2" t="s">
        <v>4951</v>
      </c>
      <c r="E1653" s="2" t="s">
        <v>4950</v>
      </c>
      <c r="F1653" s="2" t="n">
        <v>17.8799248514226</v>
      </c>
      <c r="G1653" s="2" t="n">
        <v>19.2520297597599</v>
      </c>
      <c r="H1653" s="2" t="n">
        <v>20.1099249775237</v>
      </c>
      <c r="I1653" s="2" t="n">
        <v>18.5021121603327</v>
      </c>
      <c r="J1653" s="2" t="n">
        <v>20.0580946994273</v>
      </c>
      <c r="K1653" s="2" t="n">
        <v>19.1567025036512</v>
      </c>
      <c r="L1653" s="2" t="n">
        <v>18.780271766307</v>
      </c>
      <c r="M1653" s="2" t="n">
        <v>19.6734247202244</v>
      </c>
      <c r="N1653" s="2" t="n">
        <v>19.5896078182409</v>
      </c>
      <c r="O1653" s="2" t="n">
        <v>20.0919616756201</v>
      </c>
      <c r="P1653" s="2" t="n">
        <v>19.1016818269963</v>
      </c>
      <c r="Q1653" s="2" t="n">
        <v>19.5742755869931</v>
      </c>
      <c r="R1653" s="2" t="n">
        <v>19.5730811751085</v>
      </c>
      <c r="S1653" s="2" t="n">
        <v>19.9997561093245</v>
      </c>
      <c r="T1653" s="2" t="n">
        <v>17.444232596233</v>
      </c>
      <c r="U1653" s="2" t="n">
        <v>19.6517256757698</v>
      </c>
      <c r="V1653" s="2" t="n">
        <v>19.4770910717512</v>
      </c>
      <c r="W1653" s="2" t="n">
        <v>19.4894980039925</v>
      </c>
      <c r="X1653" s="2" t="n">
        <v>18.9512024304048</v>
      </c>
      <c r="Y1653" s="2" t="n">
        <v>19.1690545759242</v>
      </c>
      <c r="Z1653" s="2" t="n">
        <v>19.7973813333897</v>
      </c>
      <c r="AA1653" s="2" t="n">
        <v>19.4508012281796</v>
      </c>
      <c r="AB1653" s="2" t="n">
        <v>18.7484517536613</v>
      </c>
      <c r="AC1653" s="2" t="n">
        <v>18.985818693994</v>
      </c>
      <c r="AD1653" s="2" t="n">
        <v>18.7346243905721</v>
      </c>
      <c r="AE1653" s="2" t="n">
        <v>18.9892469291482</v>
      </c>
      <c r="AF1653" s="2" t="n">
        <v>19.8971576397625</v>
      </c>
      <c r="AG1653" s="2" t="n">
        <v>17.7408482979967</v>
      </c>
      <c r="AH1653" s="2" t="n">
        <v>19.8506660694266</v>
      </c>
      <c r="AI1653" s="2" t="n">
        <v>18.9407454445008</v>
      </c>
      <c r="AJ1653" s="2" t="n">
        <v>19.544121396011</v>
      </c>
      <c r="AK1653" s="2" t="n">
        <v>18.5532480255013</v>
      </c>
      <c r="AL1653" s="2" t="n">
        <v>19.5367077857122</v>
      </c>
      <c r="AM1653" s="2" t="n">
        <v>18.8879183337259</v>
      </c>
      <c r="AN1653" s="2" t="n">
        <v>18.6569268873636</v>
      </c>
      <c r="AO1653" s="2" t="n">
        <v>20.3945459017931</v>
      </c>
      <c r="AP1653" s="2" t="n">
        <v>19.4227313194239</v>
      </c>
      <c r="AQ1653" s="2" t="n">
        <v>19.5931881326159</v>
      </c>
      <c r="AR1653" s="2" t="n">
        <v>19.4465665477822</v>
      </c>
      <c r="AS1653" s="2" t="n">
        <v>18.6948837821168</v>
      </c>
      <c r="AT1653" s="2" t="n">
        <v>19.0423228555386</v>
      </c>
      <c r="AU1653" s="2" t="n">
        <v>19.4737285456559</v>
      </c>
      <c r="AV1653" s="2" t="n">
        <v>19.1539706791732</v>
      </c>
      <c r="AW1653" s="2" t="n">
        <v>19.9388297945291</v>
      </c>
      <c r="AX1653" s="2" t="n">
        <v>19.0353079538971</v>
      </c>
      <c r="AY1653" s="2" t="n">
        <v>0.308475688536355</v>
      </c>
      <c r="AZ1653" s="2" t="n">
        <v>-0.315254828389924</v>
      </c>
      <c r="BA1653" s="2" t="n">
        <v>0.932206205462634</v>
      </c>
      <c r="BB1653" s="2" t="n">
        <v>19.2452531934773</v>
      </c>
      <c r="BC1653" s="2" t="n">
        <v>0.997458242108694</v>
      </c>
      <c r="BD1653" s="2" t="n">
        <v>-5.00907463854399</v>
      </c>
      <c r="BE1653" s="2" t="n">
        <v>0.324136094218828</v>
      </c>
      <c r="BF1653" s="2" t="n">
        <v>0.859470229301244</v>
      </c>
      <c r="BG1653" s="2" t="n">
        <v>0</v>
      </c>
      <c r="BH1653" s="2" t="n">
        <v>0</v>
      </c>
      <c r="BI1653" s="2" t="n">
        <v>0.706433516773094</v>
      </c>
      <c r="BJ1653" s="2" t="n">
        <v>0</v>
      </c>
      <c r="BK1653" s="2" t="n">
        <v>-0.395057786209801</v>
      </c>
      <c r="BL1653" s="2" t="n">
        <v>-0.971306709803501</v>
      </c>
      <c r="BM1653" s="2" t="n">
        <v>0.181191137383899</v>
      </c>
      <c r="BN1653" s="2" t="n">
        <v>19.2452531934773</v>
      </c>
      <c r="BO1653" s="2" t="n">
        <v>-1.38267870012894</v>
      </c>
      <c r="BP1653" s="2" t="n">
        <v>-4.52966955084612</v>
      </c>
      <c r="BQ1653" s="2" t="n">
        <v>0.173920115511703</v>
      </c>
      <c r="BR1653" s="2" t="n">
        <v>0.999510041109583</v>
      </c>
      <c r="BS1653" s="2" t="n">
        <v>0</v>
      </c>
      <c r="BT1653" s="2" t="n">
        <v>0</v>
      </c>
      <c r="BU1653" s="2" t="n">
        <v>0.501065244466465</v>
      </c>
      <c r="BV1653" s="2" t="n">
        <v>0</v>
      </c>
      <c r="BW1653" s="2" t="n">
        <v>-0.141507809982958</v>
      </c>
      <c r="BX1653" s="2" t="n">
        <v>-0.757543821864358</v>
      </c>
      <c r="BY1653" s="2" t="n">
        <v>0.474528201898442</v>
      </c>
      <c r="BZ1653" s="2" t="n">
        <v>19.2452531934773</v>
      </c>
      <c r="CA1653" s="2" t="n">
        <v>-0.463281633472143</v>
      </c>
      <c r="CB1653" s="2" t="n">
        <v>-5.63797212252802</v>
      </c>
      <c r="CC1653" s="2" t="n">
        <v>0.645504690428363</v>
      </c>
      <c r="CD1653" s="2" t="n">
        <v>0.875057013144445</v>
      </c>
      <c r="CE1653" s="2" t="n">
        <v>0</v>
      </c>
      <c r="CF1653" s="2" t="n">
        <v>0</v>
      </c>
      <c r="CG1653" s="2" t="n">
        <v>0.939938158094595</v>
      </c>
      <c r="CH1653" s="2" t="n">
        <v>0</v>
      </c>
      <c r="CI1653" s="2" t="n">
        <v>0.311404884030821</v>
      </c>
      <c r="CJ1653" s="2" t="n">
        <v>-0.264844039562878</v>
      </c>
      <c r="CK1653" s="2" t="n">
        <v>0.887653807624521</v>
      </c>
      <c r="CL1653" s="2" t="n">
        <v>19.2452531934773</v>
      </c>
      <c r="CM1653" s="2" t="n">
        <v>1.08989852952013</v>
      </c>
      <c r="CN1653" s="2" t="n">
        <v>-5.74668727213413</v>
      </c>
      <c r="CO1653" s="2" t="n">
        <v>0.281843095697783</v>
      </c>
      <c r="CP1653" s="2" t="n">
        <v>0.840381467993845</v>
      </c>
      <c r="CQ1653" s="2" t="n">
        <v>0</v>
      </c>
      <c r="CR1653" s="2" t="n">
        <v>0</v>
      </c>
      <c r="CS1653" s="2" t="n">
        <v>0.674108212845113</v>
      </c>
      <c r="CT1653" s="2" t="n">
        <v>0</v>
      </c>
      <c r="CU1653" s="2" t="n">
        <v>-0.271450544242615</v>
      </c>
      <c r="CV1653" s="2" t="n">
        <v>-0.930489637490099</v>
      </c>
      <c r="CW1653" s="2" t="n">
        <v>0.387588549004868</v>
      </c>
      <c r="CX1653" s="2" t="n">
        <v>19.2452531934773</v>
      </c>
      <c r="CY1653" s="2" t="n">
        <v>-0.830711674170138</v>
      </c>
      <c r="CZ1653" s="2" t="n">
        <v>-4.62538189806072</v>
      </c>
      <c r="DA1653" s="2" t="n">
        <v>0.410736735578407</v>
      </c>
      <c r="DB1653" s="2" t="n">
        <v>0.997740184632538</v>
      </c>
      <c r="DC1653" s="2" t="n">
        <v>0</v>
      </c>
      <c r="DD1653" s="2" t="n">
        <v>0</v>
      </c>
      <c r="DE1653" s="2" t="n">
        <v>0.785419382521998</v>
      </c>
      <c r="DF1653" s="2" t="n">
        <v>0</v>
      </c>
      <c r="DG1653" s="2" t="n">
        <v>0.703533474746155</v>
      </c>
      <c r="DH1653" s="2" t="n">
        <v>-0.14564411544804</v>
      </c>
      <c r="DI1653" s="2" t="n">
        <v>1.55271106494035</v>
      </c>
      <c r="DJ1653" s="2" t="n">
        <v>19.2452531934773</v>
      </c>
      <c r="DK1653" s="2" t="n">
        <v>1.670925226917</v>
      </c>
      <c r="DL1653" s="2" t="n">
        <v>-4.51371156421703</v>
      </c>
      <c r="DM1653" s="2" t="n">
        <v>0.102018237328395</v>
      </c>
      <c r="DN1653" s="2" t="n">
        <v>0.998589553127168</v>
      </c>
      <c r="DO1653" s="2" t="n">
        <v>0</v>
      </c>
      <c r="DP1653" s="2" t="n">
        <v>0</v>
      </c>
      <c r="DQ1653" s="2" t="n">
        <v>0.200711223792117</v>
      </c>
      <c r="DR1653" s="2" t="n">
        <v>0</v>
      </c>
      <c r="DS1653" s="2" t="n">
        <v>-0.452912694013779</v>
      </c>
      <c r="DT1653" s="2" t="n">
        <v>-1.29645474387119</v>
      </c>
      <c r="DU1653" s="2" t="n">
        <v>0.390629355843629</v>
      </c>
      <c r="DV1653" s="2" t="n">
        <v>19.2452531934773</v>
      </c>
      <c r="DW1653" s="2" t="n">
        <v>-1.08287550629968</v>
      </c>
      <c r="DX1653" s="2" t="n">
        <v>-4.58884731897513</v>
      </c>
      <c r="DY1653" s="2" t="n">
        <v>0.284913648435121</v>
      </c>
      <c r="DZ1653" s="2" t="n">
        <v>0.818743135984191</v>
      </c>
      <c r="EA1653" s="2" t="n">
        <v>0</v>
      </c>
      <c r="EB1653" s="2" t="n">
        <v>0</v>
      </c>
      <c r="EC1653" s="2" t="n">
        <v>0.566281939570517</v>
      </c>
      <c r="ED1653" s="2" t="n">
        <v>0</v>
      </c>
    </row>
    <row r="1654">
      <c r="A1654" s="5" t="str">
        <f>HYPERLINK("https://www.uniprot.org/uniprot/Q9BVG4", "Q9BVG4")</f>
      </c>
      <c r="B1654" s="2" t="s">
        <v>4952</v>
      </c>
      <c r="C1654" s="2" t="s">
        <v>4953</v>
      </c>
      <c r="D1654" s="2" t="s">
        <v>4954</v>
      </c>
      <c r="E1654" s="2" t="s">
        <v>4953</v>
      </c>
      <c r="F1654" s="2" t="s">
        <v>5988</v>
      </c>
      <c r="G1654" s="2" t="s">
        <v>5988</v>
      </c>
      <c r="H1654" s="2" t="n">
        <v>16.8143274561295</v>
      </c>
      <c r="I1654" s="2" t="s">
        <v>5988</v>
      </c>
      <c r="J1654" s="2" t="n">
        <v>16.4756312568876</v>
      </c>
      <c r="K1654" s="2" t="n">
        <v>16.3892734708826</v>
      </c>
      <c r="L1654" s="2" t="s">
        <v>5988</v>
      </c>
      <c r="M1654" s="2" t="n">
        <v>16.4311978662863</v>
      </c>
      <c r="N1654" s="2" t="n">
        <v>15.9888439853316</v>
      </c>
      <c r="O1654" s="2" t="n">
        <v>16.5758272397289</v>
      </c>
      <c r="P1654" s="2" t="n">
        <v>16.3666646333437</v>
      </c>
      <c r="Q1654" s="2" t="n">
        <v>14.9965906202986</v>
      </c>
      <c r="R1654" s="2" t="s">
        <v>5988</v>
      </c>
      <c r="S1654" s="2" t="n">
        <v>16.1227138068177</v>
      </c>
      <c r="T1654" s="2" t="n">
        <v>16.5275953113534</v>
      </c>
      <c r="U1654" s="2" t="n">
        <v>16.354269304804</v>
      </c>
      <c r="V1654" s="2" t="n">
        <v>16.1424889461614</v>
      </c>
      <c r="W1654" s="2" t="n">
        <v>16.1734213439932</v>
      </c>
      <c r="X1654" s="2" t="n">
        <v>16.2700774310454</v>
      </c>
      <c r="Y1654" s="2" t="n">
        <v>15.1588632380121</v>
      </c>
      <c r="Z1654" s="2" t="n">
        <v>16.5009344115923</v>
      </c>
      <c r="AA1654" s="2" t="n">
        <v>15.7748436056977</v>
      </c>
      <c r="AB1654" s="2" t="n">
        <v>14.631446107313</v>
      </c>
      <c r="AC1654" s="2" t="n">
        <v>16.1780289007073</v>
      </c>
      <c r="AD1654" s="2" t="n">
        <v>15.7824643686334</v>
      </c>
      <c r="AE1654" s="2" t="s">
        <v>5988</v>
      </c>
      <c r="AF1654" s="2" t="n">
        <v>16.0418468475706</v>
      </c>
      <c r="AG1654" s="2" t="s">
        <v>5988</v>
      </c>
      <c r="AH1654" s="2" t="n">
        <v>16.0793992194732</v>
      </c>
      <c r="AI1654" s="2" t="n">
        <v>16.1353268344797</v>
      </c>
      <c r="AJ1654" s="2" t="n">
        <v>16.4758807269075</v>
      </c>
      <c r="AK1654" s="2" t="s">
        <v>5988</v>
      </c>
      <c r="AL1654" s="2" t="n">
        <v>16.5213974416725</v>
      </c>
      <c r="AM1654" s="2" t="n">
        <v>15.7849036832063</v>
      </c>
      <c r="AN1654" s="2" t="s">
        <v>5988</v>
      </c>
      <c r="AO1654" s="2" t="n">
        <v>15.5605237443363</v>
      </c>
      <c r="AP1654" s="2" t="n">
        <v>16.3529943486978</v>
      </c>
      <c r="AQ1654" s="2" t="n">
        <v>15.579494005339</v>
      </c>
      <c r="AR1654" s="2" t="n">
        <v>16.3982352986682</v>
      </c>
      <c r="AS1654" s="2" t="n">
        <v>16.1250636183312</v>
      </c>
      <c r="AT1654" s="2" t="n">
        <v>16.2135814480897</v>
      </c>
      <c r="AU1654" s="2" t="n">
        <v>16.666069896976</v>
      </c>
      <c r="AV1654" s="2" t="n">
        <v>16.2557269311892</v>
      </c>
      <c r="AW1654" s="2" t="s">
        <v>5988</v>
      </c>
      <c r="AX1654" s="2" t="n">
        <v>16.4758677339418</v>
      </c>
      <c r="AY1654" s="2" t="n">
        <v>-0.538529829061385</v>
      </c>
      <c r="AZ1654" s="2" t="n">
        <v>-1.15551727873451</v>
      </c>
      <c r="BA1654" s="2" t="n">
        <v>0.0784576206117402</v>
      </c>
      <c r="BB1654" s="2" t="n">
        <v>16.1234804309685</v>
      </c>
      <c r="BC1654" s="2" t="n">
        <v>-1.77601964214404</v>
      </c>
      <c r="BD1654" s="2" t="n">
        <v>-4.12753039439702</v>
      </c>
      <c r="BE1654" s="2" t="n">
        <v>0.0849818492265534</v>
      </c>
      <c r="BF1654" s="2" t="n">
        <v>0.738214933337183</v>
      </c>
      <c r="BG1654" s="2" t="n">
        <v>-1</v>
      </c>
      <c r="BH1654" s="2" t="n">
        <v>0</v>
      </c>
      <c r="BI1654" s="2" t="n">
        <v>0.265100293916089</v>
      </c>
      <c r="BJ1654" s="2" t="n">
        <v>0</v>
      </c>
      <c r="BK1654" s="2" t="n">
        <v>-0.331290147205292</v>
      </c>
      <c r="BL1654" s="2" t="n">
        <v>-0.820755209113312</v>
      </c>
      <c r="BM1654" s="2" t="n">
        <v>0.158174914702727</v>
      </c>
      <c r="BN1654" s="2" t="n">
        <v>16.1234804309685</v>
      </c>
      <c r="BO1654" s="2" t="n">
        <v>-1.37721312667122</v>
      </c>
      <c r="BP1654" s="2" t="n">
        <v>-4.50955411766104</v>
      </c>
      <c r="BQ1654" s="2" t="n">
        <v>0.177746753410963</v>
      </c>
      <c r="BR1654" s="2" t="n">
        <v>0.999510041109583</v>
      </c>
      <c r="BS1654" s="2" t="n">
        <v>0</v>
      </c>
      <c r="BT1654" s="2" t="n">
        <v>0</v>
      </c>
      <c r="BU1654" s="2" t="n">
        <v>0.564243658973344</v>
      </c>
      <c r="BV1654" s="2" t="n">
        <v>0</v>
      </c>
      <c r="BW1654" s="2" t="n">
        <v>0.0574389768332999</v>
      </c>
      <c r="BX1654" s="2" t="n">
        <v>-0.459523108703976</v>
      </c>
      <c r="BY1654" s="2" t="n">
        <v>0.574401062370576</v>
      </c>
      <c r="BZ1654" s="2" t="n">
        <v>16.1234804309685</v>
      </c>
      <c r="CA1654" s="2" t="n">
        <v>0.22608009827426</v>
      </c>
      <c r="CB1654" s="2" t="n">
        <v>-5.63231149536828</v>
      </c>
      <c r="CC1654" s="2" t="n">
        <v>0.822538081314923</v>
      </c>
      <c r="CD1654" s="2" t="n">
        <v>0.943968980783801</v>
      </c>
      <c r="CE1654" s="2" t="n">
        <v>0</v>
      </c>
      <c r="CF1654" s="2" t="n">
        <v>0</v>
      </c>
      <c r="CG1654" s="2" t="n">
        <v>0.988841416916743</v>
      </c>
      <c r="CH1654" s="2" t="n">
        <v>0</v>
      </c>
      <c r="CI1654" s="2" t="n">
        <v>0.437235890688884</v>
      </c>
      <c r="CJ1654" s="2" t="n">
        <v>-0.0519180915669719</v>
      </c>
      <c r="CK1654" s="2" t="n">
        <v>0.92638987294474</v>
      </c>
      <c r="CL1654" s="2" t="n">
        <v>16.1234804309685</v>
      </c>
      <c r="CM1654" s="2" t="n">
        <v>1.81879830710475</v>
      </c>
      <c r="CN1654" s="2" t="n">
        <v>-4.66928304036483</v>
      </c>
      <c r="CO1654" s="2" t="n">
        <v>0.0780570368247736</v>
      </c>
      <c r="CP1654" s="2" t="n">
        <v>0.554035272245404</v>
      </c>
      <c r="CQ1654" s="2" t="n">
        <v>1</v>
      </c>
      <c r="CR1654" s="2" t="n">
        <v>0</v>
      </c>
      <c r="CS1654" s="2" t="n">
        <v>0.327885945029587</v>
      </c>
      <c r="CT1654" s="2" t="n">
        <v>0</v>
      </c>
      <c r="CU1654" s="2" t="n">
        <v>0.447739184910056</v>
      </c>
      <c r="CV1654" s="2" t="n">
        <v>-0.219600678976582</v>
      </c>
      <c r="CW1654" s="2" t="n">
        <v>1.11507904879669</v>
      </c>
      <c r="CX1654" s="2" t="n">
        <v>16.1234804309685</v>
      </c>
      <c r="CY1654" s="2" t="n">
        <v>1.36518769993607</v>
      </c>
      <c r="CZ1654" s="2" t="n">
        <v>-4.55848199040562</v>
      </c>
      <c r="DA1654" s="2" t="n">
        <v>0.181458995837982</v>
      </c>
      <c r="DB1654" s="2" t="n">
        <v>0.997740184632538</v>
      </c>
      <c r="DC1654" s="2" t="n">
        <v>0</v>
      </c>
      <c r="DD1654" s="2" t="n">
        <v>0</v>
      </c>
      <c r="DE1654" s="2" t="n">
        <v>0.465721289423207</v>
      </c>
      <c r="DF1654" s="2" t="n">
        <v>0</v>
      </c>
      <c r="DG1654" s="2" t="n">
        <v>-0.207239681856093</v>
      </c>
      <c r="DH1654" s="2" t="n">
        <v>-0.994798923997768</v>
      </c>
      <c r="DI1654" s="2" t="n">
        <v>0.580319560285582</v>
      </c>
      <c r="DJ1654" s="2" t="n">
        <v>16.1234804309685</v>
      </c>
      <c r="DK1654" s="2" t="n">
        <v>-0.535431620512052</v>
      </c>
      <c r="DL1654" s="2" t="n">
        <v>-4.6211866659032</v>
      </c>
      <c r="DM1654" s="2" t="n">
        <v>0.595953291904744</v>
      </c>
      <c r="DN1654" s="2" t="n">
        <v>0.998589553127168</v>
      </c>
      <c r="DO1654" s="2" t="n">
        <v>0</v>
      </c>
      <c r="DP1654" s="2" t="n">
        <v>0</v>
      </c>
      <c r="DQ1654" s="2" t="n">
        <v>0.89828687176019</v>
      </c>
      <c r="DR1654" s="2" t="n">
        <v>0</v>
      </c>
      <c r="DS1654" s="2" t="n">
        <v>-0.379796913855584</v>
      </c>
      <c r="DT1654" s="2" t="n">
        <v>-1.09150009372751</v>
      </c>
      <c r="DU1654" s="2" t="n">
        <v>0.331906266016343</v>
      </c>
      <c r="DV1654" s="2" t="n">
        <v>16.1234804309685</v>
      </c>
      <c r="DW1654" s="2" t="n">
        <v>-1.08584255008841</v>
      </c>
      <c r="DX1654" s="2" t="n">
        <v>-4.5890265994662</v>
      </c>
      <c r="DY1654" s="2" t="n">
        <v>0.28544249844368</v>
      </c>
      <c r="DZ1654" s="2" t="n">
        <v>0.818743135984191</v>
      </c>
      <c r="EA1654" s="2" t="n">
        <v>0</v>
      </c>
      <c r="EB1654" s="2" t="n">
        <v>0</v>
      </c>
      <c r="EC1654" s="2" t="n">
        <v>0.621165973243203</v>
      </c>
      <c r="ED1654" s="2" t="n">
        <v>0</v>
      </c>
    </row>
    <row r="1655">
      <c r="A1655" s="5" t="str">
        <f>HYPERLINK("https://www.uniprot.org/uniprot/Q9BVK6", "Q9BVK6")</f>
      </c>
      <c r="B1655" s="2" t="s">
        <v>4955</v>
      </c>
      <c r="C1655" s="2" t="s">
        <v>4956</v>
      </c>
      <c r="D1655" s="2" t="s">
        <v>4957</v>
      </c>
      <c r="E1655" s="2" t="s">
        <v>4956</v>
      </c>
      <c r="F1655" s="2" t="s">
        <v>5988</v>
      </c>
      <c r="G1655" s="2" t="s">
        <v>5988</v>
      </c>
      <c r="H1655" s="2" t="s">
        <v>5988</v>
      </c>
      <c r="I1655" s="2" t="s">
        <v>5988</v>
      </c>
      <c r="J1655" s="2" t="s">
        <v>5988</v>
      </c>
      <c r="K1655" s="2" t="n">
        <v>24.2438127244554</v>
      </c>
      <c r="L1655" s="2" t="s">
        <v>5988</v>
      </c>
      <c r="M1655" s="2" t="n">
        <v>24.7183467636317</v>
      </c>
      <c r="N1655" s="2" t="n">
        <v>24.04951830301</v>
      </c>
      <c r="O1655" s="2" t="s">
        <v>5988</v>
      </c>
      <c r="P1655" s="2" t="s">
        <v>5988</v>
      </c>
      <c r="Q1655" s="2" t="n">
        <v>22.8413627759169</v>
      </c>
      <c r="R1655" s="2" t="s">
        <v>5988</v>
      </c>
      <c r="S1655" s="2" t="s">
        <v>5988</v>
      </c>
      <c r="T1655" s="2" t="s">
        <v>5988</v>
      </c>
      <c r="U1655" s="2" t="s">
        <v>5988</v>
      </c>
      <c r="V1655" s="2" t="s">
        <v>5988</v>
      </c>
      <c r="W1655" s="2" t="s">
        <v>5988</v>
      </c>
      <c r="X1655" s="2" t="s">
        <v>5988</v>
      </c>
      <c r="Y1655" s="2" t="s">
        <v>5988</v>
      </c>
      <c r="Z1655" s="2" t="s">
        <v>5988</v>
      </c>
      <c r="AA1655" s="2" t="s">
        <v>5988</v>
      </c>
      <c r="AB1655" s="2" t="s">
        <v>5988</v>
      </c>
      <c r="AC1655" s="2" t="s">
        <v>5988</v>
      </c>
      <c r="AD1655" s="2" t="s">
        <v>5988</v>
      </c>
      <c r="AE1655" s="2" t="n">
        <v>23.6817054659511</v>
      </c>
      <c r="AF1655" s="2" t="n">
        <v>25.6112010443671</v>
      </c>
      <c r="AG1655" s="2" t="s">
        <v>5988</v>
      </c>
      <c r="AH1655" s="2" t="s">
        <v>5988</v>
      </c>
      <c r="AI1655" s="2" t="s">
        <v>5988</v>
      </c>
      <c r="AJ1655" s="2" t="n">
        <v>25.1742720571162</v>
      </c>
      <c r="AK1655" s="2" t="n">
        <v>25.1979944474617</v>
      </c>
      <c r="AL1655" s="2" t="s">
        <v>5988</v>
      </c>
      <c r="AM1655" s="2" t="n">
        <v>25.2793368747954</v>
      </c>
      <c r="AN1655" s="2" t="n">
        <v>23.9054724820397</v>
      </c>
      <c r="AO1655" s="2" t="n">
        <v>24.8355657755161</v>
      </c>
      <c r="AP1655" s="2" t="s">
        <v>5988</v>
      </c>
      <c r="AQ1655" s="2" t="n">
        <v>24.8803444958112</v>
      </c>
      <c r="AR1655" s="2" t="s">
        <v>5988</v>
      </c>
      <c r="AS1655" s="2" t="s">
        <v>5988</v>
      </c>
      <c r="AT1655" s="2" t="s">
        <v>5988</v>
      </c>
      <c r="AU1655" s="2" t="s">
        <v>5988</v>
      </c>
      <c r="AV1655" s="2" t="s">
        <v>5988</v>
      </c>
      <c r="AW1655" s="2" t="s">
        <v>5988</v>
      </c>
      <c r="AX1655" s="2" t="n">
        <v>24.8804241501576</v>
      </c>
      <c r="AY1655" s="2" t="s">
        <v>5988</v>
      </c>
      <c r="AZ1655" s="2" t="s">
        <v>5988</v>
      </c>
      <c r="BA1655" s="2" t="s">
        <v>5988</v>
      </c>
      <c r="BB1655" s="2" t="n">
        <v>24.56148902771</v>
      </c>
      <c r="BC1655" s="2" t="s">
        <v>5988</v>
      </c>
      <c r="BD1655" s="2" t="s">
        <v>5988</v>
      </c>
      <c r="BE1655" s="2" t="s">
        <v>5988</v>
      </c>
      <c r="BF1655" s="2" t="s">
        <v>5988</v>
      </c>
      <c r="BG1655" s="2" t="s">
        <v>5988</v>
      </c>
      <c r="BH1655" s="2" t="s">
        <v>5988</v>
      </c>
      <c r="BI1655" s="2" t="s">
        <v>5988</v>
      </c>
      <c r="BJ1655" s="2" t="n">
        <v>0</v>
      </c>
      <c r="BK1655" s="2" t="n">
        <v>0.944338452163823</v>
      </c>
      <c r="BL1655" s="2" t="n">
        <v>-0.34860012772245</v>
      </c>
      <c r="BM1655" s="2" t="n">
        <v>2.2372770320501</v>
      </c>
      <c r="BN1655" s="2" t="n">
        <v>24.56148902771</v>
      </c>
      <c r="BO1655" s="2" t="n">
        <v>1.59294504428002</v>
      </c>
      <c r="BP1655" s="2" t="n">
        <v>-4.37648201498117</v>
      </c>
      <c r="BQ1655" s="2" t="n">
        <v>0.137385953161636</v>
      </c>
      <c r="BR1655" s="2" t="n">
        <v>0.999510041109583</v>
      </c>
      <c r="BS1655" s="2" t="n">
        <v>0</v>
      </c>
      <c r="BT1655" s="2" t="n">
        <v>0</v>
      </c>
      <c r="BU1655" s="2" t="n">
        <v>0.153435479657338</v>
      </c>
      <c r="BV1655" s="2" t="n">
        <v>0</v>
      </c>
      <c r="BW1655" s="2" t="s">
        <v>5988</v>
      </c>
      <c r="BX1655" s="2" t="s">
        <v>5988</v>
      </c>
      <c r="BY1655" s="2" t="s">
        <v>5988</v>
      </c>
      <c r="BZ1655" s="2" t="n">
        <v>24.56148902771</v>
      </c>
      <c r="CA1655" s="2" t="s">
        <v>5988</v>
      </c>
      <c r="CB1655" s="2" t="s">
        <v>5988</v>
      </c>
      <c r="CC1655" s="2" t="s">
        <v>5988</v>
      </c>
      <c r="CD1655" s="2" t="s">
        <v>5988</v>
      </c>
      <c r="CE1655" s="2" t="s">
        <v>5988</v>
      </c>
      <c r="CF1655" s="2" t="s">
        <v>5988</v>
      </c>
      <c r="CG1655" s="2" t="s">
        <v>5988</v>
      </c>
      <c r="CH1655" s="2" t="n">
        <v>0</v>
      </c>
      <c r="CI1655" s="2" t="n">
        <v>0.0417618276448302</v>
      </c>
      <c r="CJ1655" s="2" t="n">
        <v>-1.37134156837014</v>
      </c>
      <c r="CK1655" s="2" t="n">
        <v>1.4548652236598</v>
      </c>
      <c r="CL1655" s="2" t="n">
        <v>24.56148902771</v>
      </c>
      <c r="CM1655" s="2" t="n">
        <v>0.0644549937026371</v>
      </c>
      <c r="CN1655" s="2" t="n">
        <v>-5.68202136774109</v>
      </c>
      <c r="CO1655" s="2" t="n">
        <v>0.949678602560997</v>
      </c>
      <c r="CP1655" s="2" t="n">
        <v>0.991143766196455</v>
      </c>
      <c r="CQ1655" s="2" t="n">
        <v>0</v>
      </c>
      <c r="CR1655" s="2" t="n">
        <v>0</v>
      </c>
      <c r="CS1655" s="2" t="n">
        <v>0.997846090316613</v>
      </c>
      <c r="CT1655" s="2" t="n">
        <v>0</v>
      </c>
      <c r="CU1655" s="2" t="n">
        <v>0.442467380910625</v>
      </c>
      <c r="CV1655" s="2" t="n">
        <v>-1.35305863528099</v>
      </c>
      <c r="CW1655" s="2" t="n">
        <v>2.23799339710224</v>
      </c>
      <c r="CX1655" s="2" t="n">
        <v>24.56148902771</v>
      </c>
      <c r="CY1655" s="2" t="n">
        <v>0.537453098724822</v>
      </c>
      <c r="CZ1655" s="2" t="n">
        <v>-4.608019441374</v>
      </c>
      <c r="DA1655" s="2" t="n">
        <v>0.600865979835961</v>
      </c>
      <c r="DB1655" s="2" t="n">
        <v>0.997740184632538</v>
      </c>
      <c r="DC1655" s="2" t="n">
        <v>0</v>
      </c>
      <c r="DD1655" s="2" t="n">
        <v>0</v>
      </c>
      <c r="DE1655" s="2" t="n">
        <v>0.798208431555302</v>
      </c>
      <c r="DF1655" s="2" t="n">
        <v>0</v>
      </c>
      <c r="DG1655" s="2" t="s">
        <v>5988</v>
      </c>
      <c r="DH1655" s="2" t="s">
        <v>5988</v>
      </c>
      <c r="DI1655" s="2" t="s">
        <v>5988</v>
      </c>
      <c r="DJ1655" s="2" t="n">
        <v>24.56148902771</v>
      </c>
      <c r="DK1655" s="2" t="s">
        <v>5988</v>
      </c>
      <c r="DL1655" s="2" t="s">
        <v>5988</v>
      </c>
      <c r="DM1655" s="2" t="s">
        <v>5988</v>
      </c>
      <c r="DN1655" s="2" t="s">
        <v>5988</v>
      </c>
      <c r="DO1655" s="2" t="s">
        <v>5988</v>
      </c>
      <c r="DP1655" s="2" t="s">
        <v>5988</v>
      </c>
      <c r="DQ1655" s="2" t="s">
        <v>5988</v>
      </c>
      <c r="DR1655" s="2" t="n">
        <v>0</v>
      </c>
      <c r="DS1655" s="2" t="s">
        <v>5988</v>
      </c>
      <c r="DT1655" s="2" t="s">
        <v>5988</v>
      </c>
      <c r="DU1655" s="2" t="s">
        <v>5988</v>
      </c>
      <c r="DV1655" s="2" t="n">
        <v>24.56148902771</v>
      </c>
      <c r="DW1655" s="2" t="s">
        <v>5988</v>
      </c>
      <c r="DX1655" s="2" t="s">
        <v>5988</v>
      </c>
      <c r="DY1655" s="2" t="s">
        <v>5988</v>
      </c>
      <c r="DZ1655" s="2" t="s">
        <v>5988</v>
      </c>
      <c r="EA1655" s="2" t="s">
        <v>5988</v>
      </c>
      <c r="EB1655" s="2" t="s">
        <v>5988</v>
      </c>
      <c r="EC1655" s="2" t="s">
        <v>5988</v>
      </c>
      <c r="ED1655" s="2" t="n">
        <v>0</v>
      </c>
    </row>
    <row r="1656">
      <c r="A1656" s="5" t="str">
        <f>HYPERLINK("https://www.uniprot.org/uniprot/Q9BVV7", "Q9BVV7")</f>
      </c>
      <c r="B1656" s="2" t="s">
        <v>4958</v>
      </c>
      <c r="C1656" s="2" t="s">
        <v>4959</v>
      </c>
      <c r="D1656" s="2" t="s">
        <v>4960</v>
      </c>
      <c r="E1656" s="2" t="s">
        <v>4959</v>
      </c>
      <c r="F1656" s="2" t="n">
        <v>17.6640814908002</v>
      </c>
      <c r="G1656" s="2" t="n">
        <v>17.2020955513029</v>
      </c>
      <c r="H1656" s="2" t="s">
        <v>5988</v>
      </c>
      <c r="I1656" s="2" t="n">
        <v>16.316202178336</v>
      </c>
      <c r="J1656" s="2" t="n">
        <v>16.5281580312575</v>
      </c>
      <c r="K1656" s="2" t="s">
        <v>5988</v>
      </c>
      <c r="L1656" s="2" t="n">
        <v>17.1813503276221</v>
      </c>
      <c r="M1656" s="2" t="n">
        <v>17.257496880862</v>
      </c>
      <c r="N1656" s="2" t="n">
        <v>17.5951381289018</v>
      </c>
      <c r="O1656" s="2" t="s">
        <v>5988</v>
      </c>
      <c r="P1656" s="2" t="n">
        <v>17.6115001810789</v>
      </c>
      <c r="Q1656" s="2" t="s">
        <v>5988</v>
      </c>
      <c r="R1656" s="2" t="s">
        <v>5988</v>
      </c>
      <c r="S1656" s="2" t="s">
        <v>5988</v>
      </c>
      <c r="T1656" s="2" t="n">
        <v>18.05723906619</v>
      </c>
      <c r="U1656" s="2" t="n">
        <v>17.7038446665718</v>
      </c>
      <c r="V1656" s="2" t="n">
        <v>16.9004480050933</v>
      </c>
      <c r="W1656" s="2" t="n">
        <v>17.1809318422992</v>
      </c>
      <c r="X1656" s="2" t="n">
        <v>16.5973328665087</v>
      </c>
      <c r="Y1656" s="2" t="n">
        <v>17.5587200217185</v>
      </c>
      <c r="Z1656" s="2" t="n">
        <v>16.8850587217052</v>
      </c>
      <c r="AA1656" s="2" t="n">
        <v>17.0678868882044</v>
      </c>
      <c r="AB1656" s="2" t="n">
        <v>17.356155740652</v>
      </c>
      <c r="AC1656" s="2" t="n">
        <v>17.7919672891751</v>
      </c>
      <c r="AD1656" s="2" t="n">
        <v>17.6023252579969</v>
      </c>
      <c r="AE1656" s="2" t="n">
        <v>17.2817348078174</v>
      </c>
      <c r="AF1656" s="2" t="n">
        <v>16.2592675004648</v>
      </c>
      <c r="AG1656" s="2" t="n">
        <v>18.2198850169219</v>
      </c>
      <c r="AH1656" s="2" t="n">
        <v>17.370766723817</v>
      </c>
      <c r="AI1656" s="2" t="n">
        <v>17.9683655029783</v>
      </c>
      <c r="AJ1656" s="2" t="n">
        <v>17.14019957199</v>
      </c>
      <c r="AK1656" s="2" t="s">
        <v>5988</v>
      </c>
      <c r="AL1656" s="2" t="n">
        <v>17.4946106021639</v>
      </c>
      <c r="AM1656" s="2" t="n">
        <v>16.4314192363739</v>
      </c>
      <c r="AN1656" s="2" t="s">
        <v>5988</v>
      </c>
      <c r="AO1656" s="2" t="s">
        <v>5988</v>
      </c>
      <c r="AP1656" s="2" t="n">
        <v>17.2442592592707</v>
      </c>
      <c r="AQ1656" s="2" t="n">
        <v>17.9050947836982</v>
      </c>
      <c r="AR1656" s="2" t="n">
        <v>17.4484543530588</v>
      </c>
      <c r="AS1656" s="2" t="n">
        <v>17.4965931332151</v>
      </c>
      <c r="AT1656" s="2" t="n">
        <v>17.6176186726271</v>
      </c>
      <c r="AU1656" s="2" t="n">
        <v>16.5703181184772</v>
      </c>
      <c r="AV1656" s="2" t="n">
        <v>17.4014869640379</v>
      </c>
      <c r="AW1656" s="2" t="s">
        <v>5988</v>
      </c>
      <c r="AX1656" s="2" t="n">
        <v>17.2187111805056</v>
      </c>
      <c r="AY1656" s="2" t="n">
        <v>0.145702147057627</v>
      </c>
      <c r="AZ1656" s="2" t="n">
        <v>-0.351902878046913</v>
      </c>
      <c r="BA1656" s="2" t="n">
        <v>0.643307172162166</v>
      </c>
      <c r="BB1656" s="2" t="n">
        <v>17.2893348161055</v>
      </c>
      <c r="BC1656" s="2" t="n">
        <v>0.595793176368801</v>
      </c>
      <c r="BD1656" s="2" t="n">
        <v>-5.20169496372814</v>
      </c>
      <c r="BE1656" s="2" t="n">
        <v>0.555391142389829</v>
      </c>
      <c r="BF1656" s="2" t="n">
        <v>0.903217883768021</v>
      </c>
      <c r="BG1656" s="2" t="n">
        <v>0</v>
      </c>
      <c r="BH1656" s="2" t="n">
        <v>0</v>
      </c>
      <c r="BI1656" s="2" t="n">
        <v>0.917883406037129</v>
      </c>
      <c r="BJ1656" s="2" t="n">
        <v>0</v>
      </c>
      <c r="BK1656" s="2" t="n">
        <v>-0.104161093726951</v>
      </c>
      <c r="BL1656" s="2" t="n">
        <v>-0.617366746061967</v>
      </c>
      <c r="BM1656" s="2" t="n">
        <v>0.409044558608065</v>
      </c>
      <c r="BN1656" s="2" t="n">
        <v>17.2893348161055</v>
      </c>
      <c r="BO1656" s="2" t="n">
        <v>-0.412979440316948</v>
      </c>
      <c r="BP1656" s="2" t="n">
        <v>-5.00897696504377</v>
      </c>
      <c r="BQ1656" s="2" t="n">
        <v>0.6823014323255</v>
      </c>
      <c r="BR1656" s="2" t="n">
        <v>0.999510041109583</v>
      </c>
      <c r="BS1656" s="2" t="n">
        <v>0</v>
      </c>
      <c r="BT1656" s="2" t="n">
        <v>0</v>
      </c>
      <c r="BU1656" s="2" t="n">
        <v>0.96096326932751</v>
      </c>
      <c r="BV1656" s="2" t="n">
        <v>0</v>
      </c>
      <c r="BW1656" s="2" t="n">
        <v>-0.0596540871820466</v>
      </c>
      <c r="BX1656" s="2" t="n">
        <v>-0.585604443607176</v>
      </c>
      <c r="BY1656" s="2" t="n">
        <v>0.466296269243083</v>
      </c>
      <c r="BZ1656" s="2" t="n">
        <v>17.2893348161055</v>
      </c>
      <c r="CA1656" s="2" t="n">
        <v>-0.230786170931647</v>
      </c>
      <c r="CB1656" s="2" t="n">
        <v>-5.57373501743312</v>
      </c>
      <c r="CC1656" s="2" t="n">
        <v>0.818910378365701</v>
      </c>
      <c r="CD1656" s="2" t="n">
        <v>0.943968980783801</v>
      </c>
      <c r="CE1656" s="2" t="n">
        <v>0</v>
      </c>
      <c r="CF1656" s="2" t="n">
        <v>0</v>
      </c>
      <c r="CG1656" s="2" t="n">
        <v>0.988153003804306</v>
      </c>
      <c r="CH1656" s="2" t="n">
        <v>0</v>
      </c>
      <c r="CI1656" s="2" t="n">
        <v>-0.104458914838848</v>
      </c>
      <c r="CJ1656" s="2" t="n">
        <v>-0.539161717052675</v>
      </c>
      <c r="CK1656" s="2" t="n">
        <v>0.33024388737498</v>
      </c>
      <c r="CL1656" s="2" t="n">
        <v>17.2893348161055</v>
      </c>
      <c r="CM1656" s="2" t="n">
        <v>-0.488953321813707</v>
      </c>
      <c r="CN1656" s="2" t="n">
        <v>-6.17606609651152</v>
      </c>
      <c r="CO1656" s="2" t="n">
        <v>0.628119196293144</v>
      </c>
      <c r="CP1656" s="2" t="n">
        <v>0.948636572697691</v>
      </c>
      <c r="CQ1656" s="2" t="n">
        <v>0</v>
      </c>
      <c r="CR1656" s="2" t="n">
        <v>0</v>
      </c>
      <c r="CS1656" s="2" t="n">
        <v>0.952584900963023</v>
      </c>
      <c r="CT1656" s="2" t="n">
        <v>0</v>
      </c>
      <c r="CU1656" s="2" t="n">
        <v>-0.598323155292409</v>
      </c>
      <c r="CV1656" s="2" t="n">
        <v>-1.21561269344982</v>
      </c>
      <c r="CW1656" s="2" t="n">
        <v>0.0189663828649995</v>
      </c>
      <c r="CX1656" s="2" t="n">
        <v>17.2893348161055</v>
      </c>
      <c r="CY1656" s="2" t="n">
        <v>-1.97224663949416</v>
      </c>
      <c r="CZ1656" s="2" t="n">
        <v>-4.46756569965359</v>
      </c>
      <c r="DA1656" s="2" t="n">
        <v>0.0570374696416814</v>
      </c>
      <c r="DB1656" s="2" t="n">
        <v>0.997740184632538</v>
      </c>
      <c r="DC1656" s="2" t="n">
        <v>-1</v>
      </c>
      <c r="DD1656" s="2" t="n">
        <v>0</v>
      </c>
      <c r="DE1656" s="2" t="n">
        <v>0.180211240622422</v>
      </c>
      <c r="DF1656" s="2" t="n">
        <v>0</v>
      </c>
      <c r="DG1656" s="2" t="n">
        <v>0.249863240784578</v>
      </c>
      <c r="DH1656" s="2" t="n">
        <v>-0.464972966047378</v>
      </c>
      <c r="DI1656" s="2" t="n">
        <v>0.964699447616533</v>
      </c>
      <c r="DJ1656" s="2" t="n">
        <v>17.2893348161055</v>
      </c>
      <c r="DK1656" s="2" t="n">
        <v>0.711230148520496</v>
      </c>
      <c r="DL1656" s="2" t="n">
        <v>-4.61528298892127</v>
      </c>
      <c r="DM1656" s="2" t="n">
        <v>0.481955098575224</v>
      </c>
      <c r="DN1656" s="2" t="n">
        <v>0.998589553127168</v>
      </c>
      <c r="DO1656" s="2" t="n">
        <v>0</v>
      </c>
      <c r="DP1656" s="2" t="n">
        <v>0</v>
      </c>
      <c r="DQ1656" s="2" t="n">
        <v>0.833287748328863</v>
      </c>
      <c r="DR1656" s="2" t="n">
        <v>0</v>
      </c>
      <c r="DS1656" s="2" t="n">
        <v>0.0448048276568009</v>
      </c>
      <c r="DT1656" s="2" t="n">
        <v>-0.637536951568445</v>
      </c>
      <c r="DU1656" s="2" t="n">
        <v>0.727146606882047</v>
      </c>
      <c r="DV1656" s="2" t="n">
        <v>17.2893348161055</v>
      </c>
      <c r="DW1656" s="2" t="n">
        <v>0.133609450660051</v>
      </c>
      <c r="DX1656" s="2" t="n">
        <v>-4.6466654589859</v>
      </c>
      <c r="DY1656" s="2" t="n">
        <v>0.894525511662444</v>
      </c>
      <c r="DZ1656" s="2" t="n">
        <v>0.988116877325926</v>
      </c>
      <c r="EA1656" s="2" t="n">
        <v>0</v>
      </c>
      <c r="EB1656" s="2" t="n">
        <v>0</v>
      </c>
      <c r="EC1656" s="2" t="n">
        <v>0.995018420189203</v>
      </c>
      <c r="ED1656" s="2" t="n">
        <v>0</v>
      </c>
    </row>
    <row r="1657">
      <c r="A1657" s="5" t="str">
        <f>HYPERLINK("https://www.uniprot.org/uniprot/Q9BW30", "Q9BW30")</f>
      </c>
      <c r="B1657" s="2" t="s">
        <v>4961</v>
      </c>
      <c r="C1657" s="2" t="s">
        <v>4962</v>
      </c>
      <c r="D1657" s="2" t="s">
        <v>4963</v>
      </c>
      <c r="E1657" s="2" t="s">
        <v>4962</v>
      </c>
      <c r="F1657" s="2" t="s">
        <v>5988</v>
      </c>
      <c r="G1657" s="2" t="s">
        <v>5988</v>
      </c>
      <c r="H1657" s="2" t="n">
        <v>19.2168939782433</v>
      </c>
      <c r="I1657" s="2" t="n">
        <v>19.9632786302833</v>
      </c>
      <c r="J1657" s="2" t="s">
        <v>5988</v>
      </c>
      <c r="K1657" s="2" t="s">
        <v>5988</v>
      </c>
      <c r="L1657" s="2" t="n">
        <v>20.1451982241198</v>
      </c>
      <c r="M1657" s="2" t="n">
        <v>19.685078472378</v>
      </c>
      <c r="N1657" s="2" t="n">
        <v>19.1658235186531</v>
      </c>
      <c r="O1657" s="2" t="s">
        <v>5988</v>
      </c>
      <c r="P1657" s="2" t="s">
        <v>5988</v>
      </c>
      <c r="Q1657" s="2" t="n">
        <v>19.5064680104434</v>
      </c>
      <c r="R1657" s="2" t="s">
        <v>5988</v>
      </c>
      <c r="S1657" s="2" t="n">
        <v>19.4501211769866</v>
      </c>
      <c r="T1657" s="2" t="s">
        <v>5988</v>
      </c>
      <c r="U1657" s="2" t="n">
        <v>19.3758061944089</v>
      </c>
      <c r="V1657" s="2" t="s">
        <v>5988</v>
      </c>
      <c r="W1657" s="2" t="s">
        <v>5988</v>
      </c>
      <c r="X1657" s="2" t="n">
        <v>20.4538328832465</v>
      </c>
      <c r="Y1657" s="2" t="s">
        <v>5988</v>
      </c>
      <c r="Z1657" s="2" t="n">
        <v>19.1616465603477</v>
      </c>
      <c r="AA1657" s="2" t="s">
        <v>5988</v>
      </c>
      <c r="AB1657" s="2" t="n">
        <v>18.772663600686</v>
      </c>
      <c r="AC1657" s="2" t="n">
        <v>18.779379988684</v>
      </c>
      <c r="AD1657" s="2" t="n">
        <v>18.4172374078713</v>
      </c>
      <c r="AE1657" s="2" t="s">
        <v>5988</v>
      </c>
      <c r="AF1657" s="2" t="n">
        <v>22.0034297839633</v>
      </c>
      <c r="AG1657" s="2" t="s">
        <v>5988</v>
      </c>
      <c r="AH1657" s="2" t="n">
        <v>18.8441748293721</v>
      </c>
      <c r="AI1657" s="2" t="s">
        <v>5988</v>
      </c>
      <c r="AJ1657" s="2" t="n">
        <v>22.5689128712674</v>
      </c>
      <c r="AK1657" s="2" t="n">
        <v>22.8162167636436</v>
      </c>
      <c r="AL1657" s="2" t="n">
        <v>19.5999184743402</v>
      </c>
      <c r="AM1657" s="2" t="n">
        <v>20.166073023247</v>
      </c>
      <c r="AN1657" s="2" t="n">
        <v>21.9237310745113</v>
      </c>
      <c r="AO1657" s="2" t="s">
        <v>5988</v>
      </c>
      <c r="AP1657" s="2" t="s">
        <v>5988</v>
      </c>
      <c r="AQ1657" s="2" t="s">
        <v>5988</v>
      </c>
      <c r="AR1657" s="2" t="s">
        <v>5988</v>
      </c>
      <c r="AS1657" s="2" t="n">
        <v>18.5609357330145</v>
      </c>
      <c r="AT1657" s="2" t="s">
        <v>5988</v>
      </c>
      <c r="AU1657" s="2" t="n">
        <v>20.8529144974712</v>
      </c>
      <c r="AV1657" s="2" t="s">
        <v>5988</v>
      </c>
      <c r="AW1657" s="2" t="n">
        <v>19.2997807720339</v>
      </c>
      <c r="AX1657" s="2" t="s">
        <v>5988</v>
      </c>
      <c r="AY1657" s="2" t="n">
        <v>-0.240195809015102</v>
      </c>
      <c r="AZ1657" s="2" t="n">
        <v>-1.81236156329314</v>
      </c>
      <c r="BA1657" s="2" t="n">
        <v>1.33196994526294</v>
      </c>
      <c r="BB1657" s="2" t="n">
        <v>19.9447615856181</v>
      </c>
      <c r="BC1657" s="2" t="n">
        <v>-0.317822383618675</v>
      </c>
      <c r="BD1657" s="2" t="n">
        <v>-5.07576289072891</v>
      </c>
      <c r="BE1657" s="2" t="n">
        <v>0.753774288472531</v>
      </c>
      <c r="BF1657" s="2" t="n">
        <v>0.930331258290042</v>
      </c>
      <c r="BG1657" s="2" t="n">
        <v>0</v>
      </c>
      <c r="BH1657" s="2" t="n">
        <v>0</v>
      </c>
      <c r="BI1657" s="2" t="n">
        <v>0.934359228506874</v>
      </c>
      <c r="BJ1657" s="2" t="n">
        <v>0</v>
      </c>
      <c r="BK1657" s="2" t="n">
        <v>-0.0146878586331667</v>
      </c>
      <c r="BL1657" s="2" t="n">
        <v>-1.29638026001133</v>
      </c>
      <c r="BM1657" s="2" t="n">
        <v>1.26700454274499</v>
      </c>
      <c r="BN1657" s="2" t="n">
        <v>19.9447615856181</v>
      </c>
      <c r="BO1657" s="2" t="n">
        <v>-0.0238392210875049</v>
      </c>
      <c r="BP1657" s="2" t="n">
        <v>-5.00818813781422</v>
      </c>
      <c r="BQ1657" s="2" t="n">
        <v>0.981207069950875</v>
      </c>
      <c r="BR1657" s="2" t="n">
        <v>0.999510041109583</v>
      </c>
      <c r="BS1657" s="2" t="n">
        <v>0</v>
      </c>
      <c r="BT1657" s="2" t="n">
        <v>0</v>
      </c>
      <c r="BU1657" s="2" t="n">
        <v>0.999721384273881</v>
      </c>
      <c r="BV1657" s="2" t="n">
        <v>0</v>
      </c>
      <c r="BW1657" s="2" t="n">
        <v>1.73771759316129</v>
      </c>
      <c r="BX1657" s="2" t="n">
        <v>0.342413081069711</v>
      </c>
      <c r="BY1657" s="2" t="n">
        <v>3.13302210525287</v>
      </c>
      <c r="BZ1657" s="2" t="n">
        <v>19.9447615856181</v>
      </c>
      <c r="CA1657" s="2" t="n">
        <v>2.59076240578558</v>
      </c>
      <c r="CB1657" s="2" t="n">
        <v>-3.01549094381693</v>
      </c>
      <c r="CC1657" s="2" t="n">
        <v>0.0170995233679987</v>
      </c>
      <c r="CD1657" s="2" t="n">
        <v>0.380018463978879</v>
      </c>
      <c r="CE1657" s="2" t="n">
        <v>1</v>
      </c>
      <c r="CF1657" s="2" t="n">
        <v>0</v>
      </c>
      <c r="CG1657" s="2" t="n">
        <v>0.000850012315646114</v>
      </c>
      <c r="CH1657" s="2" t="n">
        <v>1</v>
      </c>
      <c r="CI1657" s="2" t="n">
        <v>0.151912360943228</v>
      </c>
      <c r="CJ1657" s="2" t="n">
        <v>-1.24189323609197</v>
      </c>
      <c r="CK1657" s="2" t="n">
        <v>1.54571795797843</v>
      </c>
      <c r="CL1657" s="2" t="n">
        <v>19.9447615856181</v>
      </c>
      <c r="CM1657" s="2" t="n">
        <v>0.226729638834381</v>
      </c>
      <c r="CN1657" s="2" t="n">
        <v>-5.94381808548818</v>
      </c>
      <c r="CO1657" s="2" t="n">
        <v>0.822837559434797</v>
      </c>
      <c r="CP1657" s="2" t="n">
        <v>0.981094813714405</v>
      </c>
      <c r="CQ1657" s="2" t="n">
        <v>0</v>
      </c>
      <c r="CR1657" s="2" t="n">
        <v>0</v>
      </c>
      <c r="CS1657" s="2" t="n">
        <v>0.97081206750691</v>
      </c>
      <c r="CT1657" s="2" t="n">
        <v>0</v>
      </c>
      <c r="CU1657" s="2" t="n">
        <v>0.529521017287795</v>
      </c>
      <c r="CV1657" s="2" t="n">
        <v>-1.07689153519972</v>
      </c>
      <c r="CW1657" s="2" t="n">
        <v>2.13593356977531</v>
      </c>
      <c r="CX1657" s="2" t="n">
        <v>19.9447615856181</v>
      </c>
      <c r="CY1657" s="2" t="n">
        <v>0.68571476417035</v>
      </c>
      <c r="CZ1657" s="2" t="n">
        <v>-4.61706909301251</v>
      </c>
      <c r="DA1657" s="2" t="n">
        <v>0.50043155204191</v>
      </c>
      <c r="DB1657" s="2" t="n">
        <v>0.997740184632538</v>
      </c>
      <c r="DC1657" s="2" t="n">
        <v>0</v>
      </c>
      <c r="DD1657" s="2" t="n">
        <v>0</v>
      </c>
      <c r="DE1657" s="2" t="n">
        <v>0.693101264569622</v>
      </c>
      <c r="DF1657" s="2" t="n">
        <v>0</v>
      </c>
      <c r="DG1657" s="2" t="n">
        <v>-0.225507950381935</v>
      </c>
      <c r="DH1657" s="2" t="n">
        <v>-2.25391633398598</v>
      </c>
      <c r="DI1657" s="2" t="n">
        <v>1.8029004332221</v>
      </c>
      <c r="DJ1657" s="2" t="n">
        <v>19.9447615856181</v>
      </c>
      <c r="DK1657" s="2" t="n">
        <v>-0.23127242163738</v>
      </c>
      <c r="DL1657" s="2" t="n">
        <v>-4.61973019788622</v>
      </c>
      <c r="DM1657" s="2" t="n">
        <v>0.819352986582073</v>
      </c>
      <c r="DN1657" s="2" t="n">
        <v>0.998589553127168</v>
      </c>
      <c r="DO1657" s="2" t="n">
        <v>0</v>
      </c>
      <c r="DP1657" s="2" t="n">
        <v>0</v>
      </c>
      <c r="DQ1657" s="2" t="n">
        <v>0.956064146203987</v>
      </c>
      <c r="DR1657" s="2" t="n">
        <v>0</v>
      </c>
      <c r="DS1657" s="2" t="n">
        <v>1.58580523221806</v>
      </c>
      <c r="DT1657" s="2" t="n">
        <v>-0.386393724223651</v>
      </c>
      <c r="DU1657" s="2" t="n">
        <v>3.55800418865978</v>
      </c>
      <c r="DV1657" s="2" t="n">
        <v>19.9447615856181</v>
      </c>
      <c r="DW1657" s="2" t="n">
        <v>1.67269403736054</v>
      </c>
      <c r="DX1657" s="2" t="n">
        <v>-4.54490558349712</v>
      </c>
      <c r="DY1657" s="2" t="n">
        <v>0.109296448725151</v>
      </c>
      <c r="DZ1657" s="2" t="n">
        <v>0.693936738178699</v>
      </c>
      <c r="EA1657" s="2" t="n">
        <v>0</v>
      </c>
      <c r="EB1657" s="2" t="n">
        <v>0</v>
      </c>
      <c r="EC1657" s="2" t="n">
        <v>0.0298824667879435</v>
      </c>
      <c r="ED1657" s="2" t="n">
        <v>1</v>
      </c>
    </row>
    <row r="1658">
      <c r="A1658" s="5" t="str">
        <f>HYPERLINK("https://www.uniprot.org/uniprot/Q9BWH2", "Q9BWH2")</f>
      </c>
      <c r="B1658" s="2" t="s">
        <v>4964</v>
      </c>
      <c r="C1658" s="2" t="s">
        <v>4965</v>
      </c>
      <c r="D1658" s="2" t="s">
        <v>4966</v>
      </c>
      <c r="E1658" s="2" t="s">
        <v>4965</v>
      </c>
      <c r="F1658" s="2" t="n">
        <v>24.2243734257801</v>
      </c>
      <c r="G1658" s="2" t="n">
        <v>22.7260300543043</v>
      </c>
      <c r="H1658" s="2" t="n">
        <v>22.2934865692424</v>
      </c>
      <c r="I1658" s="2" t="n">
        <v>23.8441309518664</v>
      </c>
      <c r="J1658" s="2" t="n">
        <v>23.0705344357691</v>
      </c>
      <c r="K1658" s="2" t="n">
        <v>23.493852200088</v>
      </c>
      <c r="L1658" s="2" t="n">
        <v>23.4328575481326</v>
      </c>
      <c r="M1658" s="2" t="n">
        <v>22.7345240416677</v>
      </c>
      <c r="N1658" s="2" t="n">
        <v>23.5744043116012</v>
      </c>
      <c r="O1658" s="2" t="n">
        <v>23.533307158803</v>
      </c>
      <c r="P1658" s="2" t="n">
        <v>23.4250911147368</v>
      </c>
      <c r="Q1658" s="2" t="n">
        <v>23.768487096239</v>
      </c>
      <c r="R1658" s="2" t="n">
        <v>23.8474025121638</v>
      </c>
      <c r="S1658" s="2" t="n">
        <v>23.5658125368251</v>
      </c>
      <c r="T1658" s="2" t="n">
        <v>23.8465213293786</v>
      </c>
      <c r="U1658" s="2" t="n">
        <v>23.7028087753938</v>
      </c>
      <c r="V1658" s="2" t="n">
        <v>22.3297694626</v>
      </c>
      <c r="W1658" s="2" t="n">
        <v>22.8828115695282</v>
      </c>
      <c r="X1658" s="2" t="n">
        <v>23.194004045039</v>
      </c>
      <c r="Y1658" s="2" t="n">
        <v>23.4027426555154</v>
      </c>
      <c r="Z1658" s="2" t="n">
        <v>22.9608801920353</v>
      </c>
      <c r="AA1658" s="2" t="n">
        <v>23.3589017852147</v>
      </c>
      <c r="AB1658" s="2" t="n">
        <v>22.2106127378059</v>
      </c>
      <c r="AC1658" s="2" t="n">
        <v>23.4531701123551</v>
      </c>
      <c r="AD1658" s="2" t="n">
        <v>24.2606284602894</v>
      </c>
      <c r="AE1658" s="2" t="n">
        <v>23.1396527452985</v>
      </c>
      <c r="AF1658" s="2" t="n">
        <v>23.8392473208077</v>
      </c>
      <c r="AG1658" s="2" t="n">
        <v>23.4117242855515</v>
      </c>
      <c r="AH1658" s="2" t="n">
        <v>22.8177890904832</v>
      </c>
      <c r="AI1658" s="2" t="n">
        <v>23.4518624406686</v>
      </c>
      <c r="AJ1658" s="2" t="n">
        <v>23.0586479039489</v>
      </c>
      <c r="AK1658" s="2" t="n">
        <v>21.7290951281818</v>
      </c>
      <c r="AL1658" s="2" t="n">
        <v>22.9553292152572</v>
      </c>
      <c r="AM1658" s="2" t="n">
        <v>22.1559919086885</v>
      </c>
      <c r="AN1658" s="2" t="n">
        <v>23.2341154718475</v>
      </c>
      <c r="AO1658" s="2" t="n">
        <v>23.410690710368</v>
      </c>
      <c r="AP1658" s="2" t="n">
        <v>24.2920383350597</v>
      </c>
      <c r="AQ1658" s="2" t="n">
        <v>23.5386305739647</v>
      </c>
      <c r="AR1658" s="2" t="n">
        <v>22.6006257246338</v>
      </c>
      <c r="AS1658" s="2" t="n">
        <v>23.845806000868</v>
      </c>
      <c r="AT1658" s="2" t="n">
        <v>22.7212284409411</v>
      </c>
      <c r="AU1658" s="2" t="n">
        <v>22.3944626056066</v>
      </c>
      <c r="AV1658" s="2" t="n">
        <v>23.2855911765629</v>
      </c>
      <c r="AW1658" s="2" t="n">
        <v>23.6545870477915</v>
      </c>
      <c r="AX1658" s="2" t="n">
        <v>23.3364891217072</v>
      </c>
      <c r="AY1658" s="2" t="n">
        <v>-0.210810795961581</v>
      </c>
      <c r="AZ1658" s="2" t="n">
        <v>-0.776435302921181</v>
      </c>
      <c r="BA1658" s="2" t="n">
        <v>0.354813710998018</v>
      </c>
      <c r="BB1658" s="2" t="n">
        <v>23.2446833406803</v>
      </c>
      <c r="BC1658" s="2" t="n">
        <v>-0.751684169599981</v>
      </c>
      <c r="BD1658" s="2" t="n">
        <v>-5.18244852192717</v>
      </c>
      <c r="BE1658" s="2" t="n">
        <v>0.456345874493735</v>
      </c>
      <c r="BF1658" s="2" t="n">
        <v>0.878724482933212</v>
      </c>
      <c r="BG1658" s="2" t="n">
        <v>0</v>
      </c>
      <c r="BH1658" s="2" t="n">
        <v>0</v>
      </c>
      <c r="BI1658" s="2" t="n">
        <v>0.84756989805633</v>
      </c>
      <c r="BJ1658" s="2" t="n">
        <v>0</v>
      </c>
      <c r="BK1658" s="2" t="n">
        <v>-0.213857863519404</v>
      </c>
      <c r="BL1658" s="2" t="n">
        <v>-0.736424107191286</v>
      </c>
      <c r="BM1658" s="2" t="n">
        <v>0.308708380152477</v>
      </c>
      <c r="BN1658" s="2" t="n">
        <v>23.2446833406803</v>
      </c>
      <c r="BO1658" s="2" t="n">
        <v>-0.825381339239436</v>
      </c>
      <c r="BP1658" s="2" t="n">
        <v>-4.95194031764232</v>
      </c>
      <c r="BQ1658" s="2" t="n">
        <v>0.413722171902305</v>
      </c>
      <c r="BR1658" s="2" t="n">
        <v>0.999510041109583</v>
      </c>
      <c r="BS1658" s="2" t="n">
        <v>0</v>
      </c>
      <c r="BT1658" s="2" t="n">
        <v>0</v>
      </c>
      <c r="BU1658" s="2" t="n">
        <v>0.827999666745112</v>
      </c>
      <c r="BV1658" s="2" t="n">
        <v>0</v>
      </c>
      <c r="BW1658" s="2" t="n">
        <v>-0.142287115996396</v>
      </c>
      <c r="BX1658" s="2" t="n">
        <v>-0.700933929057427</v>
      </c>
      <c r="BY1658" s="2" t="n">
        <v>0.416359697064635</v>
      </c>
      <c r="BZ1658" s="2" t="n">
        <v>23.2446833406803</v>
      </c>
      <c r="CA1658" s="2" t="n">
        <v>-0.513687532553378</v>
      </c>
      <c r="CB1658" s="2" t="n">
        <v>-5.61548494756719</v>
      </c>
      <c r="CC1658" s="2" t="n">
        <v>0.610106635298511</v>
      </c>
      <c r="CD1658" s="2" t="n">
        <v>0.869201758015369</v>
      </c>
      <c r="CE1658" s="2" t="n">
        <v>0</v>
      </c>
      <c r="CF1658" s="2" t="n">
        <v>0</v>
      </c>
      <c r="CG1658" s="2" t="n">
        <v>0.932107500781347</v>
      </c>
      <c r="CH1658" s="2" t="n">
        <v>0</v>
      </c>
      <c r="CI1658" s="2" t="n">
        <v>-0.150908312648028</v>
      </c>
      <c r="CJ1658" s="2" t="n">
        <v>-0.673474556319909</v>
      </c>
      <c r="CK1658" s="2" t="n">
        <v>0.371657931023854</v>
      </c>
      <c r="CL1658" s="2" t="n">
        <v>23.2446833406803</v>
      </c>
      <c r="CM1658" s="2" t="n">
        <v>-0.582428455732192</v>
      </c>
      <c r="CN1658" s="2" t="n">
        <v>-6.15974346852922</v>
      </c>
      <c r="CO1658" s="2" t="n">
        <v>0.563327382480407</v>
      </c>
      <c r="CP1658" s="2" t="n">
        <v>0.945733181461338</v>
      </c>
      <c r="CQ1658" s="2" t="n">
        <v>0</v>
      </c>
      <c r="CR1658" s="2" t="n">
        <v>0</v>
      </c>
      <c r="CS1658" s="2" t="n">
        <v>0.917038865794443</v>
      </c>
      <c r="CT1658" s="2" t="n">
        <v>0</v>
      </c>
      <c r="CU1658" s="2" t="n">
        <v>-0.204645424101773</v>
      </c>
      <c r="CV1658" s="2" t="n">
        <v>-0.802289201453248</v>
      </c>
      <c r="CW1658" s="2" t="n">
        <v>0.392998353249702</v>
      </c>
      <c r="CX1658" s="2" t="n">
        <v>23.2446833406803</v>
      </c>
      <c r="CY1658" s="2" t="n">
        <v>-0.690606100356048</v>
      </c>
      <c r="CZ1658" s="2" t="n">
        <v>-4.64186093366832</v>
      </c>
      <c r="DA1658" s="2" t="n">
        <v>0.493533489769707</v>
      </c>
      <c r="DB1658" s="2" t="n">
        <v>0.997740184632538</v>
      </c>
      <c r="DC1658" s="2" t="n">
        <v>0</v>
      </c>
      <c r="DD1658" s="2" t="n">
        <v>0</v>
      </c>
      <c r="DE1658" s="2" t="n">
        <v>0.865443362115668</v>
      </c>
      <c r="DF1658" s="2" t="n">
        <v>0</v>
      </c>
      <c r="DG1658" s="2" t="n">
        <v>0.00304706755782291</v>
      </c>
      <c r="DH1658" s="2" t="n">
        <v>-0.767022125371378</v>
      </c>
      <c r="DI1658" s="2" t="n">
        <v>0.773116260487024</v>
      </c>
      <c r="DJ1658" s="2" t="n">
        <v>23.2446833406803</v>
      </c>
      <c r="DK1658" s="2" t="n">
        <v>0.00798037147872093</v>
      </c>
      <c r="DL1658" s="2" t="n">
        <v>-4.64748436528274</v>
      </c>
      <c r="DM1658" s="2" t="n">
        <v>0.993669653973626</v>
      </c>
      <c r="DN1658" s="2" t="n">
        <v>0.998589553127168</v>
      </c>
      <c r="DO1658" s="2" t="n">
        <v>0</v>
      </c>
      <c r="DP1658" s="2" t="n">
        <v>0</v>
      </c>
      <c r="DQ1658" s="2" t="n">
        <v>0.999980649883325</v>
      </c>
      <c r="DR1658" s="2" t="n">
        <v>0</v>
      </c>
      <c r="DS1658" s="2" t="n">
        <v>0.00862119665163164</v>
      </c>
      <c r="DT1658" s="2" t="n">
        <v>-0.756337456328114</v>
      </c>
      <c r="DU1658" s="2" t="n">
        <v>0.773579849631377</v>
      </c>
      <c r="DV1658" s="2" t="n">
        <v>23.2446833406803</v>
      </c>
      <c r="DW1658" s="2" t="n">
        <v>0.0227300485872381</v>
      </c>
      <c r="DX1658" s="2" t="n">
        <v>-4.65886208822976</v>
      </c>
      <c r="DY1658" s="2" t="n">
        <v>0.981971020030367</v>
      </c>
      <c r="DZ1658" s="2" t="n">
        <v>0.994612197993573</v>
      </c>
      <c r="EA1658" s="2" t="n">
        <v>0</v>
      </c>
      <c r="EB1658" s="2" t="n">
        <v>0</v>
      </c>
      <c r="EC1658" s="2" t="n">
        <v>0.999843162712138</v>
      </c>
      <c r="ED1658" s="2" t="n">
        <v>0</v>
      </c>
    </row>
    <row r="1659">
      <c r="A1659" s="5" t="str">
        <f>HYPERLINK("https://www.uniprot.org/uniprot/Q9BX68", "Q9BX68")</f>
      </c>
      <c r="B1659" s="2" t="s">
        <v>4967</v>
      </c>
      <c r="C1659" s="2" t="s">
        <v>4968</v>
      </c>
      <c r="D1659" s="2" t="s">
        <v>4969</v>
      </c>
      <c r="E1659" s="2" t="s">
        <v>4968</v>
      </c>
      <c r="F1659" s="2" t="n">
        <v>21.7330500679326</v>
      </c>
      <c r="G1659" s="2" t="n">
        <v>21.855923413025</v>
      </c>
      <c r="H1659" s="2" t="n">
        <v>21.4348942815582</v>
      </c>
      <c r="I1659" s="2" t="n">
        <v>21.9544294073845</v>
      </c>
      <c r="J1659" s="2" t="n">
        <v>22.0933859463161</v>
      </c>
      <c r="K1659" s="2" t="n">
        <v>21.5380280912578</v>
      </c>
      <c r="L1659" s="2" t="n">
        <v>21.5183094339908</v>
      </c>
      <c r="M1659" s="2" t="n">
        <v>21.1462318587811</v>
      </c>
      <c r="N1659" s="2" t="n">
        <v>21.8487251076617</v>
      </c>
      <c r="O1659" s="2" t="n">
        <v>21.9144407680676</v>
      </c>
      <c r="P1659" s="2" t="n">
        <v>22.3295826041645</v>
      </c>
      <c r="Q1659" s="2" t="n">
        <v>22.1115573831832</v>
      </c>
      <c r="R1659" s="2" t="n">
        <v>22.4810504294296</v>
      </c>
      <c r="S1659" s="2" t="n">
        <v>20.3261211829006</v>
      </c>
      <c r="T1659" s="2" t="n">
        <v>21.8408642032001</v>
      </c>
      <c r="U1659" s="2" t="n">
        <v>22.0155455395052</v>
      </c>
      <c r="V1659" s="2" t="n">
        <v>21.6695427484173</v>
      </c>
      <c r="W1659" s="2" t="n">
        <v>21.822234172991</v>
      </c>
      <c r="X1659" s="2" t="n">
        <v>22.1437793415967</v>
      </c>
      <c r="Y1659" s="2" t="n">
        <v>21.7519612257068</v>
      </c>
      <c r="Z1659" s="2" t="n">
        <v>21.7763066008547</v>
      </c>
      <c r="AA1659" s="2" t="n">
        <v>21.9533733187546</v>
      </c>
      <c r="AB1659" s="2" t="n">
        <v>22.1165640342005</v>
      </c>
      <c r="AC1659" s="2" t="n">
        <v>21.9808143247467</v>
      </c>
      <c r="AD1659" s="2" t="n">
        <v>22.1934013012458</v>
      </c>
      <c r="AE1659" s="2" t="n">
        <v>21.8924203656505</v>
      </c>
      <c r="AF1659" s="2" t="n">
        <v>21.083236770614</v>
      </c>
      <c r="AG1659" s="2" t="n">
        <v>22.5384771932515</v>
      </c>
      <c r="AH1659" s="2" t="n">
        <v>21.3080097645417</v>
      </c>
      <c r="AI1659" s="2" t="n">
        <v>22.2998297072671</v>
      </c>
      <c r="AJ1659" s="2" t="n">
        <v>21.430238995417</v>
      </c>
      <c r="AK1659" s="2" t="n">
        <v>20.9949338179867</v>
      </c>
      <c r="AL1659" s="2" t="n">
        <v>21.370576100731</v>
      </c>
      <c r="AM1659" s="2" t="n">
        <v>21.3065750763625</v>
      </c>
      <c r="AN1659" s="2" t="n">
        <v>21.1285269574539</v>
      </c>
      <c r="AO1659" s="2" t="n">
        <v>21.1498819278309</v>
      </c>
      <c r="AP1659" s="2" t="n">
        <v>22.0448226426975</v>
      </c>
      <c r="AQ1659" s="2" t="n">
        <v>20.5711362176564</v>
      </c>
      <c r="AR1659" s="2" t="n">
        <v>22.039597286643</v>
      </c>
      <c r="AS1659" s="2" t="n">
        <v>22.7107216409672</v>
      </c>
      <c r="AT1659" s="2" t="n">
        <v>21.9460008038187</v>
      </c>
      <c r="AU1659" s="2" t="n">
        <v>21.4248963648389</v>
      </c>
      <c r="AV1659" s="2" t="n">
        <v>22.2098908268239</v>
      </c>
      <c r="AW1659" s="2" t="n">
        <v>21.0022233532176</v>
      </c>
      <c r="AX1659" s="2" t="n">
        <v>22.0214860944441</v>
      </c>
      <c r="AY1659" s="2" t="n">
        <v>0.119960930659108</v>
      </c>
      <c r="AZ1659" s="2" t="n">
        <v>-0.347759850593657</v>
      </c>
      <c r="BA1659" s="2" t="n">
        <v>0.587681711911872</v>
      </c>
      <c r="BB1659" s="2" t="n">
        <v>21.7338577487797</v>
      </c>
      <c r="BC1659" s="2" t="n">
        <v>0.517277911755407</v>
      </c>
      <c r="BD1659" s="2" t="n">
        <v>-5.30361550488426</v>
      </c>
      <c r="BE1659" s="2" t="n">
        <v>0.607619581122257</v>
      </c>
      <c r="BF1659" s="2" t="n">
        <v>0.912428646687463</v>
      </c>
      <c r="BG1659" s="2" t="n">
        <v>0</v>
      </c>
      <c r="BH1659" s="2" t="n">
        <v>0</v>
      </c>
      <c r="BI1659" s="2" t="n">
        <v>0.941985601812117</v>
      </c>
      <c r="BJ1659" s="2" t="n">
        <v>0</v>
      </c>
      <c r="BK1659" s="2" t="n">
        <v>0.176772490516186</v>
      </c>
      <c r="BL1659" s="2" t="n">
        <v>-0.255342965478356</v>
      </c>
      <c r="BM1659" s="2" t="n">
        <v>0.608887946510727</v>
      </c>
      <c r="BN1659" s="2" t="n">
        <v>21.7338577487797</v>
      </c>
      <c r="BO1659" s="2" t="n">
        <v>0.825060231350795</v>
      </c>
      <c r="BP1659" s="2" t="n">
        <v>-4.9521255303555</v>
      </c>
      <c r="BQ1659" s="2" t="n">
        <v>0.413902443058891</v>
      </c>
      <c r="BR1659" s="2" t="n">
        <v>0.999510041109583</v>
      </c>
      <c r="BS1659" s="2" t="n">
        <v>0</v>
      </c>
      <c r="BT1659" s="2" t="n">
        <v>0</v>
      </c>
      <c r="BU1659" s="2" t="n">
        <v>0.855614436247701</v>
      </c>
      <c r="BV1659" s="2" t="n">
        <v>0</v>
      </c>
      <c r="BW1659" s="2" t="n">
        <v>-0.529598204192361</v>
      </c>
      <c r="BX1659" s="2" t="n">
        <v>-0.991549057866979</v>
      </c>
      <c r="BY1659" s="2" t="n">
        <v>-0.0676473505177423</v>
      </c>
      <c r="BZ1659" s="2" t="n">
        <v>21.7338577487797</v>
      </c>
      <c r="CA1659" s="2" t="n">
        <v>-2.31217927373227</v>
      </c>
      <c r="CB1659" s="2" t="n">
        <v>-3.43577670184454</v>
      </c>
      <c r="CC1659" s="2" t="n">
        <v>0.0256342087857561</v>
      </c>
      <c r="CD1659" s="2" t="n">
        <v>0.395275694661157</v>
      </c>
      <c r="CE1659" s="2" t="n">
        <v>-1</v>
      </c>
      <c r="CF1659" s="2" t="n">
        <v>0</v>
      </c>
      <c r="CG1659" s="2" t="n">
        <v>0.143652730600018</v>
      </c>
      <c r="CH1659" s="2" t="n">
        <v>0</v>
      </c>
      <c r="CI1659" s="2" t="n">
        <v>-0.185850109138499</v>
      </c>
      <c r="CJ1659" s="2" t="n">
        <v>-0.617965565133041</v>
      </c>
      <c r="CK1659" s="2" t="n">
        <v>0.246265346856042</v>
      </c>
      <c r="CL1659" s="2" t="n">
        <v>21.7338577487797</v>
      </c>
      <c r="CM1659" s="2" t="n">
        <v>-0.867428713566385</v>
      </c>
      <c r="CN1659" s="2" t="n">
        <v>-5.95759172291544</v>
      </c>
      <c r="CO1659" s="2" t="n">
        <v>0.39053416443985</v>
      </c>
      <c r="CP1659" s="2" t="n">
        <v>0.900365692066688</v>
      </c>
      <c r="CQ1659" s="2" t="n">
        <v>0</v>
      </c>
      <c r="CR1659" s="2" t="n">
        <v>0</v>
      </c>
      <c r="CS1659" s="2" t="n">
        <v>0.839672222999129</v>
      </c>
      <c r="CT1659" s="2" t="n">
        <v>0</v>
      </c>
      <c r="CU1659" s="2" t="n">
        <v>0.000234703434227157</v>
      </c>
      <c r="CV1659" s="2" t="n">
        <v>-0.493963145163678</v>
      </c>
      <c r="CW1659" s="2" t="n">
        <v>0.494432552032133</v>
      </c>
      <c r="CX1659" s="2" t="n">
        <v>21.7338577487797</v>
      </c>
      <c r="CY1659" s="2" t="n">
        <v>0.000957832056850546</v>
      </c>
      <c r="CZ1659" s="2" t="n">
        <v>-4.67928185637749</v>
      </c>
      <c r="DA1659" s="2" t="n">
        <v>0.99924020162692</v>
      </c>
      <c r="DB1659" s="2" t="n">
        <v>0.99993489868353</v>
      </c>
      <c r="DC1659" s="2" t="n">
        <v>0</v>
      </c>
      <c r="DD1659" s="2" t="n">
        <v>0</v>
      </c>
      <c r="DE1659" s="2" t="n">
        <v>0.999999821604948</v>
      </c>
      <c r="DF1659" s="2" t="n">
        <v>0</v>
      </c>
      <c r="DG1659" s="2" t="n">
        <v>-0.0568115598570778</v>
      </c>
      <c r="DH1659" s="2" t="n">
        <v>-0.693589775977154</v>
      </c>
      <c r="DI1659" s="2" t="n">
        <v>0.579966656262998</v>
      </c>
      <c r="DJ1659" s="2" t="n">
        <v>21.7338577487797</v>
      </c>
      <c r="DK1659" s="2" t="n">
        <v>-0.179936508789847</v>
      </c>
      <c r="DL1659" s="2" t="n">
        <v>-4.64584150899284</v>
      </c>
      <c r="DM1659" s="2" t="n">
        <v>0.858049800261038</v>
      </c>
      <c r="DN1659" s="2" t="n">
        <v>0.998589553127168</v>
      </c>
      <c r="DO1659" s="2" t="n">
        <v>0</v>
      </c>
      <c r="DP1659" s="2" t="n">
        <v>0</v>
      </c>
      <c r="DQ1659" s="2" t="n">
        <v>0.991340253463807</v>
      </c>
      <c r="DR1659" s="2" t="n">
        <v>0</v>
      </c>
      <c r="DS1659" s="2" t="n">
        <v>-0.343748095053861</v>
      </c>
      <c r="DT1659" s="2" t="n">
        <v>-0.976300352594753</v>
      </c>
      <c r="DU1659" s="2" t="n">
        <v>0.288804162487031</v>
      </c>
      <c r="DV1659" s="2" t="n">
        <v>21.7338577487797</v>
      </c>
      <c r="DW1659" s="2" t="n">
        <v>-1.09601037223248</v>
      </c>
      <c r="DX1659" s="2" t="n">
        <v>-4.58718159322306</v>
      </c>
      <c r="DY1659" s="2" t="n">
        <v>0.279189896608639</v>
      </c>
      <c r="DZ1659" s="2" t="n">
        <v>0.818743135984191</v>
      </c>
      <c r="EA1659" s="2" t="n">
        <v>0</v>
      </c>
      <c r="EB1659" s="2" t="n">
        <v>0</v>
      </c>
      <c r="EC1659" s="2" t="n">
        <v>0.644954499110337</v>
      </c>
      <c r="ED1659" s="2" t="n">
        <v>0</v>
      </c>
    </row>
    <row r="1660">
      <c r="A1660" s="5" t="str">
        <f>HYPERLINK("https://www.uniprot.org/uniprot/Q9BXB4", "Q9BXB4")</f>
      </c>
      <c r="B1660" s="2" t="s">
        <v>4970</v>
      </c>
      <c r="C1660" s="2" t="s">
        <v>4971</v>
      </c>
      <c r="D1660" s="2" t="s">
        <v>4972</v>
      </c>
      <c r="E1660" s="2" t="s">
        <v>4971</v>
      </c>
      <c r="F1660" s="2" t="s">
        <v>5988</v>
      </c>
      <c r="G1660" s="2" t="s">
        <v>5988</v>
      </c>
      <c r="H1660" s="2" t="s">
        <v>5988</v>
      </c>
      <c r="I1660" s="2" t="n">
        <v>17.8862102647848</v>
      </c>
      <c r="J1660" s="2" t="n">
        <v>18.3989225187748</v>
      </c>
      <c r="K1660" s="2" t="n">
        <v>17.2789543605213</v>
      </c>
      <c r="L1660" s="2" t="s">
        <v>5988</v>
      </c>
      <c r="M1660" s="2" t="n">
        <v>17.1238357682123</v>
      </c>
      <c r="N1660" s="2" t="n">
        <v>16.6147202174589</v>
      </c>
      <c r="O1660" s="2" t="n">
        <v>18.1411897448669</v>
      </c>
      <c r="P1660" s="2" t="n">
        <v>16.9304443610931</v>
      </c>
      <c r="Q1660" s="2" t="n">
        <v>17.3339688421409</v>
      </c>
      <c r="R1660" s="2" t="s">
        <v>5988</v>
      </c>
      <c r="S1660" s="2" t="s">
        <v>5988</v>
      </c>
      <c r="T1660" s="2" t="s">
        <v>5988</v>
      </c>
      <c r="U1660" s="2" t="n">
        <v>17.5602406031578</v>
      </c>
      <c r="V1660" s="2" t="s">
        <v>5988</v>
      </c>
      <c r="W1660" s="2" t="n">
        <v>17.7649310065046</v>
      </c>
      <c r="X1660" s="2" t="n">
        <v>18.1184067230068</v>
      </c>
      <c r="Y1660" s="2" t="n">
        <v>17.0114628246169</v>
      </c>
      <c r="Z1660" s="2" t="n">
        <v>17.5029646696254</v>
      </c>
      <c r="AA1660" s="2" t="n">
        <v>17.1296415989838</v>
      </c>
      <c r="AB1660" s="2" t="n">
        <v>16.6000576915989</v>
      </c>
      <c r="AC1660" s="2" t="n">
        <v>17.2765466344559</v>
      </c>
      <c r="AD1660" s="2" t="n">
        <v>17.2322830775106</v>
      </c>
      <c r="AE1660" s="2" t="s">
        <v>5988</v>
      </c>
      <c r="AF1660" s="2" t="n">
        <v>17.8247226343657</v>
      </c>
      <c r="AG1660" s="2" t="n">
        <v>16.0443700832879</v>
      </c>
      <c r="AH1660" s="2" t="n">
        <v>18.1014193010725</v>
      </c>
      <c r="AI1660" s="2" t="n">
        <v>17.7146778864671</v>
      </c>
      <c r="AJ1660" s="2" t="n">
        <v>17.3459225001016</v>
      </c>
      <c r="AK1660" s="2" t="n">
        <v>17.4325362853037</v>
      </c>
      <c r="AL1660" s="2" t="n">
        <v>17.7770663507069</v>
      </c>
      <c r="AM1660" s="2" t="n">
        <v>17.7902510660784</v>
      </c>
      <c r="AN1660" s="2" t="n">
        <v>16.0582457335536</v>
      </c>
      <c r="AO1660" s="2" t="s">
        <v>5988</v>
      </c>
      <c r="AP1660" s="2" t="s">
        <v>5988</v>
      </c>
      <c r="AQ1660" s="2" t="n">
        <v>16.5691555187084</v>
      </c>
      <c r="AR1660" s="2" t="s">
        <v>5988</v>
      </c>
      <c r="AS1660" s="2" t="n">
        <v>17.4277947541003</v>
      </c>
      <c r="AT1660" s="2" t="s">
        <v>5988</v>
      </c>
      <c r="AU1660" s="2" t="n">
        <v>16.7692163034731</v>
      </c>
      <c r="AV1660" s="2" t="n">
        <v>16.9356013416805</v>
      </c>
      <c r="AW1660" s="2" t="n">
        <v>17.433524358085</v>
      </c>
      <c r="AX1660" s="2" t="n">
        <v>17.0438801504194</v>
      </c>
      <c r="AY1660" s="2" t="n">
        <v>-0.369141162014262</v>
      </c>
      <c r="AZ1660" s="2" t="n">
        <v>-1.105261376176</v>
      </c>
      <c r="BA1660" s="2" t="n">
        <v>0.366979052147478</v>
      </c>
      <c r="BB1660" s="2" t="n">
        <v>17.3179114117099</v>
      </c>
      <c r="BC1660" s="2" t="n">
        <v>-1.02428835946772</v>
      </c>
      <c r="BD1660" s="2" t="n">
        <v>-4.83020654867333</v>
      </c>
      <c r="BE1660" s="2" t="n">
        <v>0.313916885928732</v>
      </c>
      <c r="BF1660" s="2" t="n">
        <v>0.859470229301244</v>
      </c>
      <c r="BG1660" s="2" t="n">
        <v>0</v>
      </c>
      <c r="BH1660" s="2" t="n">
        <v>0</v>
      </c>
      <c r="BI1660" s="2" t="n">
        <v>0.652008992178381</v>
      </c>
      <c r="BJ1660" s="2" t="n">
        <v>0</v>
      </c>
      <c r="BK1660" s="2" t="n">
        <v>0.00319107506929228</v>
      </c>
      <c r="BL1660" s="2" t="n">
        <v>-0.597142554996894</v>
      </c>
      <c r="BM1660" s="2" t="n">
        <v>0.603524705135479</v>
      </c>
      <c r="BN1660" s="2" t="n">
        <v>17.3179114117099</v>
      </c>
      <c r="BO1660" s="2" t="n">
        <v>0.0108573254041571</v>
      </c>
      <c r="BP1660" s="2" t="n">
        <v>-5.09085842836103</v>
      </c>
      <c r="BQ1660" s="2" t="n">
        <v>0.991409414356557</v>
      </c>
      <c r="BR1660" s="2" t="n">
        <v>0.999510041109583</v>
      </c>
      <c r="BS1660" s="2" t="n">
        <v>0</v>
      </c>
      <c r="BT1660" s="2" t="n">
        <v>0</v>
      </c>
      <c r="BU1660" s="2" t="n">
        <v>0.999972468748855</v>
      </c>
      <c r="BV1660" s="2" t="n">
        <v>0</v>
      </c>
      <c r="BW1660" s="2" t="n">
        <v>-0.273367854887102</v>
      </c>
      <c r="BX1660" s="2" t="n">
        <v>-0.896056869305396</v>
      </c>
      <c r="BY1660" s="2" t="n">
        <v>0.349321159531192</v>
      </c>
      <c r="BZ1660" s="2" t="n">
        <v>17.3179114117099</v>
      </c>
      <c r="CA1660" s="2" t="n">
        <v>-0.896715645071907</v>
      </c>
      <c r="CB1660" s="2" t="n">
        <v>-5.27007751685743</v>
      </c>
      <c r="CC1660" s="2" t="n">
        <v>0.37703566501538</v>
      </c>
      <c r="CD1660" s="2" t="n">
        <v>0.774104836981827</v>
      </c>
      <c r="CE1660" s="2" t="n">
        <v>0</v>
      </c>
      <c r="CF1660" s="2" t="n">
        <v>0</v>
      </c>
      <c r="CG1660" s="2" t="n">
        <v>0.76594321704274</v>
      </c>
      <c r="CH1660" s="2" t="n">
        <v>0</v>
      </c>
      <c r="CI1660" s="2" t="n">
        <v>-0.243387683552772</v>
      </c>
      <c r="CJ1660" s="2" t="n">
        <v>-0.814617887820755</v>
      </c>
      <c r="CK1660" s="2" t="n">
        <v>0.327842520715211</v>
      </c>
      <c r="CL1660" s="2" t="n">
        <v>17.3179114117099</v>
      </c>
      <c r="CM1660" s="2" t="n">
        <v>-0.870293901513307</v>
      </c>
      <c r="CN1660" s="2" t="n">
        <v>-5.85585740112076</v>
      </c>
      <c r="CO1660" s="2" t="n">
        <v>0.391074951411501</v>
      </c>
      <c r="CP1660" s="2" t="n">
        <v>0.900365692066688</v>
      </c>
      <c r="CQ1660" s="2" t="n">
        <v>0</v>
      </c>
      <c r="CR1660" s="2" t="n">
        <v>0</v>
      </c>
      <c r="CS1660" s="2" t="n">
        <v>0.795721524316113</v>
      </c>
      <c r="CT1660" s="2" t="n">
        <v>0</v>
      </c>
      <c r="CU1660" s="2" t="n">
        <v>0.644593108315327</v>
      </c>
      <c r="CV1660" s="2" t="n">
        <v>-0.178277107775964</v>
      </c>
      <c r="CW1660" s="2" t="n">
        <v>1.46746332440662</v>
      </c>
      <c r="CX1660" s="2" t="n">
        <v>17.3179114117099</v>
      </c>
      <c r="CY1660" s="2" t="n">
        <v>1.60004729773</v>
      </c>
      <c r="CZ1660" s="2" t="n">
        <v>-4.53500030633029</v>
      </c>
      <c r="DA1660" s="2" t="n">
        <v>0.120105059999742</v>
      </c>
      <c r="DB1660" s="2" t="n">
        <v>0.997740184632538</v>
      </c>
      <c r="DC1660" s="2" t="n">
        <v>0</v>
      </c>
      <c r="DD1660" s="2" t="n">
        <v>0</v>
      </c>
      <c r="DE1660" s="2" t="n">
        <v>0.255088899553836</v>
      </c>
      <c r="DF1660" s="2" t="n">
        <v>0</v>
      </c>
      <c r="DG1660" s="2" t="n">
        <v>-0.372332237083555</v>
      </c>
      <c r="DH1660" s="2" t="n">
        <v>-1.32221298595994</v>
      </c>
      <c r="DI1660" s="2" t="n">
        <v>0.577548511792835</v>
      </c>
      <c r="DJ1660" s="2" t="n">
        <v>17.3179114117099</v>
      </c>
      <c r="DK1660" s="2" t="n">
        <v>-0.800645117828799</v>
      </c>
      <c r="DL1660" s="2" t="n">
        <v>-4.60781522400144</v>
      </c>
      <c r="DM1660" s="2" t="n">
        <v>0.429654736530425</v>
      </c>
      <c r="DN1660" s="2" t="n">
        <v>0.998589553127168</v>
      </c>
      <c r="DO1660" s="2" t="n">
        <v>0</v>
      </c>
      <c r="DP1660" s="2" t="n">
        <v>0</v>
      </c>
      <c r="DQ1660" s="2" t="n">
        <v>0.730127323565129</v>
      </c>
      <c r="DR1660" s="2" t="n">
        <v>0</v>
      </c>
      <c r="DS1660" s="2" t="n">
        <v>-0.02998017133433</v>
      </c>
      <c r="DT1660" s="2" t="n">
        <v>-0.874992333936306</v>
      </c>
      <c r="DU1660" s="2" t="n">
        <v>0.815031991267646</v>
      </c>
      <c r="DV1660" s="2" t="n">
        <v>17.3179114117099</v>
      </c>
      <c r="DW1660" s="2" t="n">
        <v>-0.0724685641448078</v>
      </c>
      <c r="DX1660" s="2" t="n">
        <v>-4.64628408297314</v>
      </c>
      <c r="DY1660" s="2" t="n">
        <v>0.942711729870395</v>
      </c>
      <c r="DZ1660" s="2" t="n">
        <v>0.99084126686032</v>
      </c>
      <c r="EA1660" s="2" t="n">
        <v>0</v>
      </c>
      <c r="EB1660" s="2" t="n">
        <v>0</v>
      </c>
      <c r="EC1660" s="2" t="n">
        <v>0.998232890831789</v>
      </c>
      <c r="ED1660" s="2" t="n">
        <v>0</v>
      </c>
    </row>
    <row r="1661">
      <c r="A1661" s="5" t="str">
        <f>HYPERLINK("https://www.uniprot.org/uniprot/Q9BXI3", "Q9BXI3")</f>
      </c>
      <c r="B1661" s="2" t="s">
        <v>4973</v>
      </c>
      <c r="C1661" s="2" t="s">
        <v>4974</v>
      </c>
      <c r="D1661" s="2" t="s">
        <v>4975</v>
      </c>
      <c r="E1661" s="2" t="s">
        <v>4974</v>
      </c>
      <c r="F1661" s="2" t="n">
        <v>21.4865670255464</v>
      </c>
      <c r="G1661" s="2" t="n">
        <v>21.7461165887068</v>
      </c>
      <c r="H1661" s="2" t="n">
        <v>22.7882376957433</v>
      </c>
      <c r="I1661" s="2" t="n">
        <v>22.8482048794849</v>
      </c>
      <c r="J1661" s="2" t="n">
        <v>21.1226316954657</v>
      </c>
      <c r="K1661" s="2" t="n">
        <v>21.1026259858427</v>
      </c>
      <c r="L1661" s="2" t="n">
        <v>21.6498561949005</v>
      </c>
      <c r="M1661" s="2" t="n">
        <v>21.2569621032243</v>
      </c>
      <c r="N1661" s="2" t="n">
        <v>21.7365912562178</v>
      </c>
      <c r="O1661" s="2" t="n">
        <v>21.8209263383026</v>
      </c>
      <c r="P1661" s="2" t="n">
        <v>21.389046564165</v>
      </c>
      <c r="Q1661" s="2" t="n">
        <v>21.6603361573583</v>
      </c>
      <c r="R1661" s="2" t="n">
        <v>21.9009662551988</v>
      </c>
      <c r="S1661" s="2" t="n">
        <v>21.630423678892</v>
      </c>
      <c r="T1661" s="2" t="n">
        <v>21.0600583499782</v>
      </c>
      <c r="U1661" s="2" t="n">
        <v>20.9224775602837</v>
      </c>
      <c r="V1661" s="2" t="n">
        <v>21.5587467082664</v>
      </c>
      <c r="W1661" s="2" t="n">
        <v>22.5567807494343</v>
      </c>
      <c r="X1661" s="2" t="n">
        <v>22.0701271220668</v>
      </c>
      <c r="Y1661" s="2" t="n">
        <v>21.7307182350083</v>
      </c>
      <c r="Z1661" s="2" t="n">
        <v>20.8489582979723</v>
      </c>
      <c r="AA1661" s="2" t="n">
        <v>21.1857012844106</v>
      </c>
      <c r="AB1661" s="2" t="n">
        <v>21.0991319467473</v>
      </c>
      <c r="AC1661" s="2" t="n">
        <v>21.2684482725534</v>
      </c>
      <c r="AD1661" s="2" t="n">
        <v>21.8952256402544</v>
      </c>
      <c r="AE1661" s="2" t="n">
        <v>20.9999471578692</v>
      </c>
      <c r="AF1661" s="2" t="n">
        <v>20.8998571678764</v>
      </c>
      <c r="AG1661" s="2" t="n">
        <v>21.8888781766563</v>
      </c>
      <c r="AH1661" s="2" t="n">
        <v>21.5938723911372</v>
      </c>
      <c r="AI1661" s="2" t="n">
        <v>21.2828398267376</v>
      </c>
      <c r="AJ1661" s="2" t="n">
        <v>21.0207144979435</v>
      </c>
      <c r="AK1661" s="2" t="n">
        <v>20.2441193063808</v>
      </c>
      <c r="AL1661" s="2" t="n">
        <v>22.4474048579798</v>
      </c>
      <c r="AM1661" s="2" t="n">
        <v>21.4583286354882</v>
      </c>
      <c r="AN1661" s="2" t="n">
        <v>22.0353397689236</v>
      </c>
      <c r="AO1661" s="2" t="n">
        <v>20.6069780489581</v>
      </c>
      <c r="AP1661" s="2" t="n">
        <v>21.9427028725057</v>
      </c>
      <c r="AQ1661" s="2" t="n">
        <v>21.0180793419147</v>
      </c>
      <c r="AR1661" s="2" t="n">
        <v>21.131572901734</v>
      </c>
      <c r="AS1661" s="2" t="n">
        <v>21.9936557432021</v>
      </c>
      <c r="AT1661" s="2" t="n">
        <v>20.9952266349606</v>
      </c>
      <c r="AU1661" s="2" t="n">
        <v>20.6844322962607</v>
      </c>
      <c r="AV1661" s="2" t="n">
        <v>20.8028525721376</v>
      </c>
      <c r="AW1661" s="2" t="n">
        <v>21.2114913528402</v>
      </c>
      <c r="AX1661" s="2" t="n">
        <v>21.0851371871819</v>
      </c>
      <c r="AY1661" s="2" t="n">
        <v>-0.27607394519535</v>
      </c>
      <c r="AZ1661" s="2" t="n">
        <v>-0.786739070098237</v>
      </c>
      <c r="BA1661" s="2" t="n">
        <v>0.234591179707538</v>
      </c>
      <c r="BB1661" s="2" t="n">
        <v>21.4595399405492</v>
      </c>
      <c r="BC1661" s="2" t="n">
        <v>-1.0903351078648</v>
      </c>
      <c r="BD1661" s="2" t="n">
        <v>-4.93153719547924</v>
      </c>
      <c r="BE1661" s="2" t="n">
        <v>0.281652988294851</v>
      </c>
      <c r="BF1661" s="2" t="n">
        <v>0.848925038987044</v>
      </c>
      <c r="BG1661" s="2" t="n">
        <v>0</v>
      </c>
      <c r="BH1661" s="2" t="n">
        <v>0</v>
      </c>
      <c r="BI1661" s="2" t="n">
        <v>0.704823658338854</v>
      </c>
      <c r="BJ1661" s="2" t="n">
        <v>0</v>
      </c>
      <c r="BK1661" s="2" t="n">
        <v>-0.190888765438153</v>
      </c>
      <c r="BL1661" s="2" t="n">
        <v>-0.662679419505047</v>
      </c>
      <c r="BM1661" s="2" t="n">
        <v>0.280901888628741</v>
      </c>
      <c r="BN1661" s="2" t="n">
        <v>21.4595399405492</v>
      </c>
      <c r="BO1661" s="2" t="n">
        <v>-0.816021891560058</v>
      </c>
      <c r="BP1661" s="2" t="n">
        <v>-4.95731040964948</v>
      </c>
      <c r="BQ1661" s="2" t="n">
        <v>0.418996318250624</v>
      </c>
      <c r="BR1661" s="2" t="n">
        <v>0.999510041109583</v>
      </c>
      <c r="BS1661" s="2" t="n">
        <v>0</v>
      </c>
      <c r="BT1661" s="2" t="n">
        <v>0</v>
      </c>
      <c r="BU1661" s="2" t="n">
        <v>0.847001487002857</v>
      </c>
      <c r="BV1661" s="2" t="n">
        <v>0</v>
      </c>
      <c r="BW1661" s="2" t="n">
        <v>-0.159703138466114</v>
      </c>
      <c r="BX1661" s="2" t="n">
        <v>-0.664068562980486</v>
      </c>
      <c r="BY1661" s="2" t="n">
        <v>0.344662286048259</v>
      </c>
      <c r="BZ1661" s="2" t="n">
        <v>21.4595399405492</v>
      </c>
      <c r="CA1661" s="2" t="n">
        <v>-0.638614710128822</v>
      </c>
      <c r="CB1661" s="2" t="n">
        <v>-5.54991193710917</v>
      </c>
      <c r="CC1661" s="2" t="n">
        <v>0.526469005490998</v>
      </c>
      <c r="CD1661" s="2" t="n">
        <v>0.831441737096952</v>
      </c>
      <c r="CE1661" s="2" t="n">
        <v>0</v>
      </c>
      <c r="CF1661" s="2" t="n">
        <v>0</v>
      </c>
      <c r="CG1661" s="2" t="n">
        <v>0.902614618641409</v>
      </c>
      <c r="CH1661" s="2" t="n">
        <v>0</v>
      </c>
      <c r="CI1661" s="2" t="n">
        <v>-0.250719068699986</v>
      </c>
      <c r="CJ1661" s="2" t="n">
        <v>-0.722509722766881</v>
      </c>
      <c r="CK1661" s="2" t="n">
        <v>0.221071585366908</v>
      </c>
      <c r="CL1661" s="2" t="n">
        <v>21.4595399405492</v>
      </c>
      <c r="CM1661" s="2" t="n">
        <v>-1.07178779338392</v>
      </c>
      <c r="CN1661" s="2" t="n">
        <v>-5.7655609327176</v>
      </c>
      <c r="CO1661" s="2" t="n">
        <v>0.289808875671228</v>
      </c>
      <c r="CP1661" s="2" t="n">
        <v>0.847042093650565</v>
      </c>
      <c r="CQ1661" s="2" t="n">
        <v>0</v>
      </c>
      <c r="CR1661" s="2" t="n">
        <v>0</v>
      </c>
      <c r="CS1661" s="2" t="n">
        <v>0.733062733310767</v>
      </c>
      <c r="CT1661" s="2" t="n">
        <v>0</v>
      </c>
      <c r="CU1661" s="2" t="n">
        <v>0.267921357816238</v>
      </c>
      <c r="CV1661" s="2" t="n">
        <v>-0.271651858077718</v>
      </c>
      <c r="CW1661" s="2" t="n">
        <v>0.807494573710194</v>
      </c>
      <c r="CX1661" s="2" t="n">
        <v>21.4595399405492</v>
      </c>
      <c r="CY1661" s="2" t="n">
        <v>1.00144643811092</v>
      </c>
      <c r="CZ1661" s="2" t="n">
        <v>-4.60146493803072</v>
      </c>
      <c r="DA1661" s="2" t="n">
        <v>0.322227277098555</v>
      </c>
      <c r="DB1661" s="2" t="n">
        <v>0.997740184632538</v>
      </c>
      <c r="DC1661" s="2" t="n">
        <v>0</v>
      </c>
      <c r="DD1661" s="2" t="n">
        <v>0</v>
      </c>
      <c r="DE1661" s="2" t="n">
        <v>0.738288622930742</v>
      </c>
      <c r="DF1661" s="2" t="n">
        <v>0</v>
      </c>
      <c r="DG1661" s="2" t="n">
        <v>-0.0851851797571967</v>
      </c>
      <c r="DH1661" s="2" t="n">
        <v>-0.780429950364606</v>
      </c>
      <c r="DI1661" s="2" t="n">
        <v>0.610059590850213</v>
      </c>
      <c r="DJ1661" s="2" t="n">
        <v>21.4595399405492</v>
      </c>
      <c r="DK1661" s="2" t="n">
        <v>-0.247113850193592</v>
      </c>
      <c r="DL1661" s="2" t="n">
        <v>-4.64438493861463</v>
      </c>
      <c r="DM1661" s="2" t="n">
        <v>0.805999092176081</v>
      </c>
      <c r="DN1661" s="2" t="n">
        <v>0.998589553127168</v>
      </c>
      <c r="DO1661" s="2" t="n">
        <v>0</v>
      </c>
      <c r="DP1661" s="2" t="n">
        <v>0</v>
      </c>
      <c r="DQ1661" s="2" t="n">
        <v>0.98179562393877</v>
      </c>
      <c r="DR1661" s="2" t="n">
        <v>0</v>
      </c>
      <c r="DS1661" s="2" t="n">
        <v>0.0910159302338727</v>
      </c>
      <c r="DT1661" s="2" t="n">
        <v>-0.599614870346605</v>
      </c>
      <c r="DU1661" s="2" t="n">
        <v>0.78164673081435</v>
      </c>
      <c r="DV1661" s="2" t="n">
        <v>21.4595399405492</v>
      </c>
      <c r="DW1661" s="2" t="n">
        <v>0.265792206967864</v>
      </c>
      <c r="DX1661" s="2" t="n">
        <v>-4.65457197107862</v>
      </c>
      <c r="DY1661" s="2" t="n">
        <v>0.791672641837028</v>
      </c>
      <c r="DZ1661" s="2" t="n">
        <v>0.973715274485462</v>
      </c>
      <c r="EA1661" s="2" t="n">
        <v>0</v>
      </c>
      <c r="EB1661" s="2" t="n">
        <v>0</v>
      </c>
      <c r="EC1661" s="2" t="n">
        <v>0.978962456464084</v>
      </c>
      <c r="ED1661" s="2" t="n">
        <v>0</v>
      </c>
    </row>
    <row r="1662">
      <c r="A1662" s="5" t="str">
        <f>HYPERLINK("https://www.uniprot.org/uniprot/Q9BXK5", "Q9BXK5")</f>
      </c>
      <c r="B1662" s="2" t="s">
        <v>4976</v>
      </c>
      <c r="C1662" s="2" t="s">
        <v>4977</v>
      </c>
      <c r="D1662" s="2" t="s">
        <v>4978</v>
      </c>
      <c r="E1662" s="2" t="s">
        <v>4977</v>
      </c>
      <c r="F1662" s="2" t="n">
        <v>20.7727461207368</v>
      </c>
      <c r="G1662" s="2" t="n">
        <v>20.8962557330483</v>
      </c>
      <c r="H1662" s="2" t="n">
        <v>21.5024707722022</v>
      </c>
      <c r="I1662" s="2" t="n">
        <v>20.5718134945679</v>
      </c>
      <c r="J1662" s="2" t="n">
        <v>21.0649287396952</v>
      </c>
      <c r="K1662" s="2" t="n">
        <v>20.8965405109759</v>
      </c>
      <c r="L1662" s="2" t="n">
        <v>20.6132413849967</v>
      </c>
      <c r="M1662" s="2" t="n">
        <v>20.7923149927642</v>
      </c>
      <c r="N1662" s="2" t="n">
        <v>20.7909416177523</v>
      </c>
      <c r="O1662" s="2" t="n">
        <v>20.9281669335105</v>
      </c>
      <c r="P1662" s="2" t="n">
        <v>20.8740918723457</v>
      </c>
      <c r="Q1662" s="2" t="n">
        <v>20.6071485754224</v>
      </c>
      <c r="R1662" s="2" t="n">
        <v>21.3654507759145</v>
      </c>
      <c r="S1662" s="2" t="n">
        <v>20.4700307733132</v>
      </c>
      <c r="T1662" s="2" t="n">
        <v>21.1361640405354</v>
      </c>
      <c r="U1662" s="2" t="n">
        <v>20.8227585968368</v>
      </c>
      <c r="V1662" s="2" t="n">
        <v>21.3374731823542</v>
      </c>
      <c r="W1662" s="2" t="n">
        <v>20.9304633202072</v>
      </c>
      <c r="X1662" s="2" t="n">
        <v>20.8961248794119</v>
      </c>
      <c r="Y1662" s="2" t="n">
        <v>20.7894948501565</v>
      </c>
      <c r="Z1662" s="2" t="n">
        <v>20.9272735096482</v>
      </c>
      <c r="AA1662" s="2" t="n">
        <v>21.2748088396489</v>
      </c>
      <c r="AB1662" s="2" t="n">
        <v>20.1354223219275</v>
      </c>
      <c r="AC1662" s="2" t="n">
        <v>20.6967040890477</v>
      </c>
      <c r="AD1662" s="2" t="n">
        <v>20.8096648990175</v>
      </c>
      <c r="AE1662" s="2" t="n">
        <v>20.9395969171243</v>
      </c>
      <c r="AF1662" s="2" t="n">
        <v>20.3922626248134</v>
      </c>
      <c r="AG1662" s="2" t="n">
        <v>21.7359607310156</v>
      </c>
      <c r="AH1662" s="2" t="n">
        <v>20.5915878579431</v>
      </c>
      <c r="AI1662" s="2" t="n">
        <v>21.0146009673429</v>
      </c>
      <c r="AJ1662" s="2" t="n">
        <v>20.5746839397906</v>
      </c>
      <c r="AK1662" s="2" t="n">
        <v>20.9835973109406</v>
      </c>
      <c r="AL1662" s="2" t="n">
        <v>21.0912954754919</v>
      </c>
      <c r="AM1662" s="2" t="n">
        <v>20.4312101990611</v>
      </c>
      <c r="AN1662" s="2" t="n">
        <v>21.6304673905557</v>
      </c>
      <c r="AO1662" s="2" t="n">
        <v>20.9610994456321</v>
      </c>
      <c r="AP1662" s="2" t="n">
        <v>20.9008203802124</v>
      </c>
      <c r="AQ1662" s="2" t="n">
        <v>20.748686072982</v>
      </c>
      <c r="AR1662" s="2" t="n">
        <v>20.9435944000783</v>
      </c>
      <c r="AS1662" s="2" t="n">
        <v>20.816350199662</v>
      </c>
      <c r="AT1662" s="2" t="n">
        <v>21.0305102437501</v>
      </c>
      <c r="AU1662" s="2" t="n">
        <v>20.208016460327</v>
      </c>
      <c r="AV1662" s="2" t="n">
        <v>20.8263112428673</v>
      </c>
      <c r="AW1662" s="2" t="n">
        <v>20.7496695666576</v>
      </c>
      <c r="AX1662" s="2" t="n">
        <v>20.8197204588009</v>
      </c>
      <c r="AY1662" s="2" t="n">
        <v>0.0809291890379029</v>
      </c>
      <c r="AZ1662" s="2" t="n">
        <v>-0.251391835039384</v>
      </c>
      <c r="BA1662" s="2" t="n">
        <v>0.41325021311519</v>
      </c>
      <c r="BB1662" s="2" t="n">
        <v>20.8731674824686</v>
      </c>
      <c r="BC1662" s="2" t="n">
        <v>0.491154519955333</v>
      </c>
      <c r="BD1662" s="2" t="n">
        <v>-5.31439468572351</v>
      </c>
      <c r="BE1662" s="2" t="n">
        <v>0.625820904235878</v>
      </c>
      <c r="BF1662" s="2" t="n">
        <v>0.912428646687463</v>
      </c>
      <c r="BG1662" s="2" t="n">
        <v>0</v>
      </c>
      <c r="BH1662" s="2" t="n">
        <v>0</v>
      </c>
      <c r="BI1662" s="2" t="n">
        <v>0.962779576291996</v>
      </c>
      <c r="BJ1662" s="2" t="n">
        <v>0</v>
      </c>
      <c r="BK1662" s="2" t="n">
        <v>-0.0810636466657648</v>
      </c>
      <c r="BL1662" s="2" t="n">
        <v>-0.388086675386238</v>
      </c>
      <c r="BM1662" s="2" t="n">
        <v>0.225959382054709</v>
      </c>
      <c r="BN1662" s="2" t="n">
        <v>20.8731674824686</v>
      </c>
      <c r="BO1662" s="2" t="n">
        <v>-0.532507782349936</v>
      </c>
      <c r="BP1662" s="2" t="n">
        <v>-5.09175680830592</v>
      </c>
      <c r="BQ1662" s="2" t="n">
        <v>0.597122308321908</v>
      </c>
      <c r="BR1662" s="2" t="n">
        <v>0.999510041109583</v>
      </c>
      <c r="BS1662" s="2" t="n">
        <v>0</v>
      </c>
      <c r="BT1662" s="2" t="n">
        <v>0</v>
      </c>
      <c r="BU1662" s="2" t="n">
        <v>0.959062420695953</v>
      </c>
      <c r="BV1662" s="2" t="n">
        <v>0</v>
      </c>
      <c r="BW1662" s="2" t="n">
        <v>-0.0578890052256291</v>
      </c>
      <c r="BX1662" s="2" t="n">
        <v>-0.38611042903182</v>
      </c>
      <c r="BY1662" s="2" t="n">
        <v>0.270332418580562</v>
      </c>
      <c r="BZ1662" s="2" t="n">
        <v>20.8731674824686</v>
      </c>
      <c r="CA1662" s="2" t="n">
        <v>-0.355713162421666</v>
      </c>
      <c r="CB1662" s="2" t="n">
        <v>-5.67827182426737</v>
      </c>
      <c r="CC1662" s="2" t="n">
        <v>0.723798876748535</v>
      </c>
      <c r="CD1662" s="2" t="n">
        <v>0.903948153346367</v>
      </c>
      <c r="CE1662" s="2" t="n">
        <v>0</v>
      </c>
      <c r="CF1662" s="2" t="n">
        <v>0</v>
      </c>
      <c r="CG1662" s="2" t="n">
        <v>0.981461843616692</v>
      </c>
      <c r="CH1662" s="2" t="n">
        <v>0</v>
      </c>
      <c r="CI1662" s="2" t="n">
        <v>-0.0216177203883703</v>
      </c>
      <c r="CJ1662" s="2" t="n">
        <v>-0.328640749108844</v>
      </c>
      <c r="CK1662" s="2" t="n">
        <v>0.285405308332103</v>
      </c>
      <c r="CL1662" s="2" t="n">
        <v>20.8731674824686</v>
      </c>
      <c r="CM1662" s="2" t="n">
        <v>-0.142006988544887</v>
      </c>
      <c r="CN1662" s="2" t="n">
        <v>-6.31720188005462</v>
      </c>
      <c r="CO1662" s="2" t="n">
        <v>0.887739402897835</v>
      </c>
      <c r="CP1662" s="2" t="n">
        <v>0.984349319121552</v>
      </c>
      <c r="CQ1662" s="2" t="n">
        <v>0</v>
      </c>
      <c r="CR1662" s="2" t="n">
        <v>0</v>
      </c>
      <c r="CS1662" s="2" t="n">
        <v>0.997429136097868</v>
      </c>
      <c r="CT1662" s="2" t="n">
        <v>0</v>
      </c>
      <c r="CU1662" s="2" t="n">
        <v>0.0376954955310538</v>
      </c>
      <c r="CV1662" s="2" t="n">
        <v>-0.313437791091278</v>
      </c>
      <c r="CW1662" s="2" t="n">
        <v>0.388828782153386</v>
      </c>
      <c r="CX1662" s="2" t="n">
        <v>20.8731674824686</v>
      </c>
      <c r="CY1662" s="2" t="n">
        <v>0.216515119646918</v>
      </c>
      <c r="CZ1662" s="2" t="n">
        <v>-4.67556977995209</v>
      </c>
      <c r="DA1662" s="2" t="n">
        <v>0.829612709769348</v>
      </c>
      <c r="DB1662" s="2" t="n">
        <v>0.997740184632538</v>
      </c>
      <c r="DC1662" s="2" t="n">
        <v>0</v>
      </c>
      <c r="DD1662" s="2" t="n">
        <v>0</v>
      </c>
      <c r="DE1662" s="2" t="n">
        <v>0.992983353265376</v>
      </c>
      <c r="DF1662" s="2" t="n">
        <v>0</v>
      </c>
      <c r="DG1662" s="2" t="n">
        <v>0.161992835703668</v>
      </c>
      <c r="DH1662" s="2" t="n">
        <v>-0.290445450926088</v>
      </c>
      <c r="DI1662" s="2" t="n">
        <v>0.614431122333424</v>
      </c>
      <c r="DJ1662" s="2" t="n">
        <v>20.8731674824686</v>
      </c>
      <c r="DK1662" s="2" t="n">
        <v>0.722116440763121</v>
      </c>
      <c r="DL1662" s="2" t="n">
        <v>-4.62126026655609</v>
      </c>
      <c r="DM1662" s="2" t="n">
        <v>0.474141483182814</v>
      </c>
      <c r="DN1662" s="2" t="n">
        <v>0.998589553127168</v>
      </c>
      <c r="DO1662" s="2" t="n">
        <v>0</v>
      </c>
      <c r="DP1662" s="2" t="n">
        <v>0</v>
      </c>
      <c r="DQ1662" s="2" t="n">
        <v>0.886134020688272</v>
      </c>
      <c r="DR1662" s="2" t="n">
        <v>0</v>
      </c>
      <c r="DS1662" s="2" t="n">
        <v>-0.0362712848372588</v>
      </c>
      <c r="DT1662" s="2" t="n">
        <v>-0.485706979025043</v>
      </c>
      <c r="DU1662" s="2" t="n">
        <v>0.413164409350526</v>
      </c>
      <c r="DV1662" s="2" t="n">
        <v>20.8731674824686</v>
      </c>
      <c r="DW1662" s="2" t="n">
        <v>-0.162766922743684</v>
      </c>
      <c r="DX1662" s="2" t="n">
        <v>-4.657271449547</v>
      </c>
      <c r="DY1662" s="2" t="n">
        <v>0.871466368431877</v>
      </c>
      <c r="DZ1662" s="2" t="n">
        <v>0.987736369491326</v>
      </c>
      <c r="EA1662" s="2" t="n">
        <v>0</v>
      </c>
      <c r="EB1662" s="2" t="n">
        <v>0</v>
      </c>
      <c r="EC1662" s="2" t="n">
        <v>0.995022299005186</v>
      </c>
      <c r="ED1662" s="2" t="n">
        <v>0</v>
      </c>
    </row>
    <row r="1663">
      <c r="A1663" s="5" t="str">
        <f>HYPERLINK("https://www.uniprot.org/uniprot/Q9BXN1", "Q9BXN1")</f>
      </c>
      <c r="B1663" s="2" t="s">
        <v>4979</v>
      </c>
      <c r="C1663" s="2" t="s">
        <v>4980</v>
      </c>
      <c r="D1663" s="2" t="s">
        <v>4981</v>
      </c>
      <c r="E1663" s="2" t="s">
        <v>4980</v>
      </c>
      <c r="F1663" s="2" t="n">
        <v>18.9756056121124</v>
      </c>
      <c r="G1663" s="2" t="s">
        <v>5988</v>
      </c>
      <c r="H1663" s="2" t="n">
        <v>19.721453690374</v>
      </c>
      <c r="I1663" s="2" t="n">
        <v>18.4869067469491</v>
      </c>
      <c r="J1663" s="2" t="n">
        <v>19.7108257264819</v>
      </c>
      <c r="K1663" s="2" t="n">
        <v>19.500300174422</v>
      </c>
      <c r="L1663" s="2" t="n">
        <v>20.7651958198035</v>
      </c>
      <c r="M1663" s="2" t="n">
        <v>20.4500455273829</v>
      </c>
      <c r="N1663" s="2" t="n">
        <v>18.3019555074607</v>
      </c>
      <c r="O1663" s="2" t="n">
        <v>19.3895756060934</v>
      </c>
      <c r="P1663" s="2" t="n">
        <v>19.8622846007127</v>
      </c>
      <c r="Q1663" s="2" t="n">
        <v>17.887724986218</v>
      </c>
      <c r="R1663" s="2" t="s">
        <v>5988</v>
      </c>
      <c r="S1663" s="2" t="n">
        <v>18.6485107565075</v>
      </c>
      <c r="T1663" s="2" t="n">
        <v>19.1724447135188</v>
      </c>
      <c r="U1663" s="2" t="n">
        <v>20.2499341644847</v>
      </c>
      <c r="V1663" s="2" t="n">
        <v>17.1302574605954</v>
      </c>
      <c r="W1663" s="2" t="n">
        <v>17.9427906605544</v>
      </c>
      <c r="X1663" s="2" t="n">
        <v>19.2102210331027</v>
      </c>
      <c r="Y1663" s="2" t="n">
        <v>17.7135284033029</v>
      </c>
      <c r="Z1663" s="2" t="n">
        <v>21.4882048081618</v>
      </c>
      <c r="AA1663" s="2" t="n">
        <v>20.5390284033077</v>
      </c>
      <c r="AB1663" s="2" t="n">
        <v>19.554223477534</v>
      </c>
      <c r="AC1663" s="2" t="n">
        <v>19.8052652663616</v>
      </c>
      <c r="AD1663" s="2" t="n">
        <v>18.24572465244</v>
      </c>
      <c r="AE1663" s="2" t="n">
        <v>19.2275692505945</v>
      </c>
      <c r="AF1663" s="2" t="n">
        <v>21.7779430899083</v>
      </c>
      <c r="AG1663" s="2" t="s">
        <v>5988</v>
      </c>
      <c r="AH1663" s="2" t="n">
        <v>19.2872313289719</v>
      </c>
      <c r="AI1663" s="2" t="n">
        <v>19.2942234931513</v>
      </c>
      <c r="AJ1663" s="2" t="n">
        <v>21.3862107105932</v>
      </c>
      <c r="AK1663" s="2" t="s">
        <v>5988</v>
      </c>
      <c r="AL1663" s="2" t="n">
        <v>18.3939373172842</v>
      </c>
      <c r="AM1663" s="2" t="s">
        <v>5988</v>
      </c>
      <c r="AN1663" s="2" t="n">
        <v>17.763477338444</v>
      </c>
      <c r="AO1663" s="2" t="n">
        <v>20.1618233964573</v>
      </c>
      <c r="AP1663" s="2" t="n">
        <v>17.740412383203</v>
      </c>
      <c r="AQ1663" s="2" t="n">
        <v>18.2905133527685</v>
      </c>
      <c r="AR1663" s="2" t="n">
        <v>20.4714555804888</v>
      </c>
      <c r="AS1663" s="2" t="n">
        <v>19.3288852509418</v>
      </c>
      <c r="AT1663" s="2" t="n">
        <v>19.3996652266313</v>
      </c>
      <c r="AU1663" s="2" t="s">
        <v>5988</v>
      </c>
      <c r="AV1663" s="2" t="n">
        <v>18.067857444663</v>
      </c>
      <c r="AW1663" s="2" t="s">
        <v>5988</v>
      </c>
      <c r="AX1663" s="2" t="n">
        <v>18.0229798372223</v>
      </c>
      <c r="AY1663" s="2" t="n">
        <v>-0.24745057955867</v>
      </c>
      <c r="AZ1663" s="2" t="n">
        <v>-1.46395680598091</v>
      </c>
      <c r="BA1663" s="2" t="n">
        <v>0.969055646863569</v>
      </c>
      <c r="BB1663" s="2" t="n">
        <v>19.2464787578738</v>
      </c>
      <c r="BC1663" s="2" t="n">
        <v>-0.4125788146421</v>
      </c>
      <c r="BD1663" s="2" t="n">
        <v>-5.31305306903297</v>
      </c>
      <c r="BE1663" s="2" t="n">
        <v>0.682369288497531</v>
      </c>
      <c r="BF1663" s="2" t="n">
        <v>0.916908371634403</v>
      </c>
      <c r="BG1663" s="2" t="n">
        <v>0</v>
      </c>
      <c r="BH1663" s="2" t="n">
        <v>0</v>
      </c>
      <c r="BI1663" s="2" t="n">
        <v>0.90976248066472</v>
      </c>
      <c r="BJ1663" s="2" t="n">
        <v>0</v>
      </c>
      <c r="BK1663" s="2" t="n">
        <v>0.497091265866771</v>
      </c>
      <c r="BL1663" s="2" t="n">
        <v>-0.655987886454661</v>
      </c>
      <c r="BM1663" s="2" t="n">
        <v>1.6501704181882</v>
      </c>
      <c r="BN1663" s="2" t="n">
        <v>19.2464787578738</v>
      </c>
      <c r="BO1663" s="2" t="n">
        <v>0.874399291123264</v>
      </c>
      <c r="BP1663" s="2" t="n">
        <v>-4.88895716095666</v>
      </c>
      <c r="BQ1663" s="2" t="n">
        <v>0.387714130622989</v>
      </c>
      <c r="BR1663" s="2" t="n">
        <v>0.999510041109583</v>
      </c>
      <c r="BS1663" s="2" t="n">
        <v>0</v>
      </c>
      <c r="BT1663" s="2" t="n">
        <v>0</v>
      </c>
      <c r="BU1663" s="2" t="n">
        <v>0.624385379379431</v>
      </c>
      <c r="BV1663" s="2" t="n">
        <v>0</v>
      </c>
      <c r="BW1663" s="2" t="n">
        <v>-0.186402552696368</v>
      </c>
      <c r="BX1663" s="2" t="n">
        <v>-1.4491920647969</v>
      </c>
      <c r="BY1663" s="2" t="n">
        <v>1.07638695940416</v>
      </c>
      <c r="BZ1663" s="2" t="n">
        <v>19.2464787578738</v>
      </c>
      <c r="CA1663" s="2" t="n">
        <v>-0.299401294561057</v>
      </c>
      <c r="CB1663" s="2" t="n">
        <v>-5.616767506993</v>
      </c>
      <c r="CC1663" s="2" t="n">
        <v>0.766360756681118</v>
      </c>
      <c r="CD1663" s="2" t="n">
        <v>0.92193159549697</v>
      </c>
      <c r="CE1663" s="2" t="n">
        <v>0</v>
      </c>
      <c r="CF1663" s="2" t="n">
        <v>0</v>
      </c>
      <c r="CG1663" s="2" t="n">
        <v>0.951607955706339</v>
      </c>
      <c r="CH1663" s="2" t="n">
        <v>0</v>
      </c>
      <c r="CI1663" s="2" t="n">
        <v>-0.638254340562998</v>
      </c>
      <c r="CJ1663" s="2" t="n">
        <v>-1.83564825931559</v>
      </c>
      <c r="CK1663" s="2" t="n">
        <v>0.559139578189597</v>
      </c>
      <c r="CL1663" s="2" t="n">
        <v>19.2464787578738</v>
      </c>
      <c r="CM1663" s="2" t="n">
        <v>-1.08115886433992</v>
      </c>
      <c r="CN1663" s="2" t="n">
        <v>-5.6600273021126</v>
      </c>
      <c r="CO1663" s="2" t="n">
        <v>0.286837220980121</v>
      </c>
      <c r="CP1663" s="2" t="n">
        <v>0.847042093650565</v>
      </c>
      <c r="CQ1663" s="2" t="n">
        <v>0</v>
      </c>
      <c r="CR1663" s="2" t="n">
        <v>0</v>
      </c>
      <c r="CS1663" s="2" t="n">
        <v>0.450643911319277</v>
      </c>
      <c r="CT1663" s="2" t="n">
        <v>0</v>
      </c>
      <c r="CU1663" s="2" t="n">
        <v>0.384706046421279</v>
      </c>
      <c r="CV1663" s="2" t="n">
        <v>-0.94125589265533</v>
      </c>
      <c r="CW1663" s="2" t="n">
        <v>1.71066798549789</v>
      </c>
      <c r="CX1663" s="2" t="n">
        <v>19.2464787578738</v>
      </c>
      <c r="CY1663" s="2" t="n">
        <v>0.588478687106733</v>
      </c>
      <c r="CZ1663" s="2" t="n">
        <v>-4.64479177582681</v>
      </c>
      <c r="DA1663" s="2" t="n">
        <v>0.559896187213302</v>
      </c>
      <c r="DB1663" s="2" t="n">
        <v>0.997740184632538</v>
      </c>
      <c r="DC1663" s="2" t="n">
        <v>0</v>
      </c>
      <c r="DD1663" s="2" t="n">
        <v>0</v>
      </c>
      <c r="DE1663" s="2" t="n">
        <v>0.800010037626649</v>
      </c>
      <c r="DF1663" s="2" t="n">
        <v>0</v>
      </c>
      <c r="DG1663" s="2" t="n">
        <v>-0.744541845425442</v>
      </c>
      <c r="DH1663" s="2" t="n">
        <v>-2.42069187762494</v>
      </c>
      <c r="DI1663" s="2" t="n">
        <v>0.93160818677406</v>
      </c>
      <c r="DJ1663" s="2" t="n">
        <v>19.2464787578738</v>
      </c>
      <c r="DK1663" s="2" t="n">
        <v>-0.900967253103958</v>
      </c>
      <c r="DL1663" s="2" t="n">
        <v>-4.60561532060822</v>
      </c>
      <c r="DM1663" s="2" t="n">
        <v>0.373611526781136</v>
      </c>
      <c r="DN1663" s="2" t="n">
        <v>0.998589553127168</v>
      </c>
      <c r="DO1663" s="2" t="n">
        <v>0</v>
      </c>
      <c r="DP1663" s="2" t="n">
        <v>0</v>
      </c>
      <c r="DQ1663" s="2" t="n">
        <v>0.480450883500427</v>
      </c>
      <c r="DR1663" s="2" t="n">
        <v>0</v>
      </c>
      <c r="DS1663" s="2" t="n">
        <v>0.45185178786663</v>
      </c>
      <c r="DT1663" s="2" t="n">
        <v>-1.28837507910698</v>
      </c>
      <c r="DU1663" s="2" t="n">
        <v>2.19207865484024</v>
      </c>
      <c r="DV1663" s="2" t="n">
        <v>19.2464787578738</v>
      </c>
      <c r="DW1663" s="2" t="n">
        <v>0.526651008600336</v>
      </c>
      <c r="DX1663" s="2" t="n">
        <v>-4.63409569627972</v>
      </c>
      <c r="DY1663" s="2" t="n">
        <v>0.601675680983778</v>
      </c>
      <c r="DZ1663" s="2" t="n">
        <v>0.951127101335847</v>
      </c>
      <c r="EA1663" s="2" t="n">
        <v>0</v>
      </c>
      <c r="EB1663" s="2" t="n">
        <v>0</v>
      </c>
      <c r="EC1663" s="2" t="n">
        <v>0.794885422097673</v>
      </c>
      <c r="ED1663" s="2" t="n">
        <v>0</v>
      </c>
    </row>
    <row r="1664">
      <c r="A1664" s="5" t="str">
        <f>HYPERLINK("https://www.uniprot.org/uniprot/Q9BXT2", "Q9BXT2")</f>
      </c>
      <c r="B1664" s="2" t="s">
        <v>4982</v>
      </c>
      <c r="C1664" s="2" t="s">
        <v>4983</v>
      </c>
      <c r="D1664" s="2" t="s">
        <v>4984</v>
      </c>
      <c r="E1664" s="2" t="s">
        <v>4983</v>
      </c>
      <c r="F1664" s="2" t="s">
        <v>5988</v>
      </c>
      <c r="G1664" s="2" t="n">
        <v>16.2016041915162</v>
      </c>
      <c r="H1664" s="2" t="s">
        <v>5988</v>
      </c>
      <c r="I1664" s="2" t="s">
        <v>5988</v>
      </c>
      <c r="J1664" s="2" t="s">
        <v>5988</v>
      </c>
      <c r="K1664" s="2" t="s">
        <v>5988</v>
      </c>
      <c r="L1664" s="2" t="n">
        <v>17.7406951638858</v>
      </c>
      <c r="M1664" s="2" t="s">
        <v>5988</v>
      </c>
      <c r="N1664" s="2" t="n">
        <v>18.2224617556606</v>
      </c>
      <c r="O1664" s="2" t="s">
        <v>5988</v>
      </c>
      <c r="P1664" s="2" t="n">
        <v>17.3225567667552</v>
      </c>
      <c r="Q1664" s="2" t="n">
        <v>17.9267238325755</v>
      </c>
      <c r="R1664" s="2" t="n">
        <v>18.8633400547075</v>
      </c>
      <c r="S1664" s="2" t="n">
        <v>16.041465691464</v>
      </c>
      <c r="T1664" s="2" t="s">
        <v>5988</v>
      </c>
      <c r="U1664" s="2" t="n">
        <v>15.9098544033944</v>
      </c>
      <c r="V1664" s="2" t="s">
        <v>5988</v>
      </c>
      <c r="W1664" s="2" t="s">
        <v>5988</v>
      </c>
      <c r="X1664" s="2" t="s">
        <v>5988</v>
      </c>
      <c r="Y1664" s="2" t="s">
        <v>5988</v>
      </c>
      <c r="Z1664" s="2" t="s">
        <v>5988</v>
      </c>
      <c r="AA1664" s="2" t="s">
        <v>5988</v>
      </c>
      <c r="AB1664" s="2" t="s">
        <v>5988</v>
      </c>
      <c r="AC1664" s="2" t="s">
        <v>5988</v>
      </c>
      <c r="AD1664" s="2" t="n">
        <v>17.0827675793628</v>
      </c>
      <c r="AE1664" s="2" t="s">
        <v>5988</v>
      </c>
      <c r="AF1664" s="2" t="n">
        <v>16.7484209935532</v>
      </c>
      <c r="AG1664" s="2" t="s">
        <v>5988</v>
      </c>
      <c r="AH1664" s="2" t="s">
        <v>5988</v>
      </c>
      <c r="AI1664" s="2" t="s">
        <v>5988</v>
      </c>
      <c r="AJ1664" s="2" t="n">
        <v>16.7362089850962</v>
      </c>
      <c r="AK1664" s="2" t="s">
        <v>5988</v>
      </c>
      <c r="AL1664" s="2" t="s">
        <v>5988</v>
      </c>
      <c r="AM1664" s="2" t="n">
        <v>16.8259674415397</v>
      </c>
      <c r="AN1664" s="2" t="n">
        <v>16.7216363143025</v>
      </c>
      <c r="AO1664" s="2" t="n">
        <v>16.3264515203654</v>
      </c>
      <c r="AP1664" s="2" t="s">
        <v>5988</v>
      </c>
      <c r="AQ1664" s="2" t="n">
        <v>18.0359079634505</v>
      </c>
      <c r="AR1664" s="2" t="s">
        <v>5988</v>
      </c>
      <c r="AS1664" s="2" t="s">
        <v>5988</v>
      </c>
      <c r="AT1664" s="2" t="n">
        <v>15.8200689569562</v>
      </c>
      <c r="AU1664" s="2" t="n">
        <v>16.6441162364876</v>
      </c>
      <c r="AV1664" s="2" t="n">
        <v>15.0815166199112</v>
      </c>
      <c r="AW1664" s="2" t="n">
        <v>16.2196126449072</v>
      </c>
      <c r="AX1664" s="2" t="n">
        <v>16.254238645572</v>
      </c>
      <c r="AY1664" s="2" t="n">
        <v>-1.076678433568</v>
      </c>
      <c r="AZ1664" s="2" t="n">
        <v>-3.02118130690613</v>
      </c>
      <c r="BA1664" s="2" t="n">
        <v>0.867824439770133</v>
      </c>
      <c r="BB1664" s="2" t="n">
        <v>16.8362807880732</v>
      </c>
      <c r="BC1664" s="2" t="n">
        <v>-1.1637843352457</v>
      </c>
      <c r="BD1664" s="2" t="n">
        <v>-4.58816409251232</v>
      </c>
      <c r="BE1664" s="2" t="n">
        <v>0.259795400073806</v>
      </c>
      <c r="BF1664" s="2" t="n">
        <v>0.843044675736191</v>
      </c>
      <c r="BG1664" s="2" t="n">
        <v>0</v>
      </c>
      <c r="BH1664" s="2" t="n">
        <v>0</v>
      </c>
      <c r="BI1664" s="2" t="n">
        <v>0.234285987389316</v>
      </c>
      <c r="BJ1664" s="2" t="n">
        <v>0</v>
      </c>
      <c r="BK1664" s="2" t="n">
        <v>-0.86711782214288</v>
      </c>
      <c r="BL1664" s="2" t="n">
        <v>-2.18008916364364</v>
      </c>
      <c r="BM1664" s="2" t="n">
        <v>0.445853519357881</v>
      </c>
      <c r="BN1664" s="2" t="n">
        <v>16.8362807880732</v>
      </c>
      <c r="BO1664" s="2" t="n">
        <v>-1.38809103136065</v>
      </c>
      <c r="BP1664" s="2" t="n">
        <v>-4.47140629932142</v>
      </c>
      <c r="BQ1664" s="2" t="n">
        <v>0.182151186656548</v>
      </c>
      <c r="BR1664" s="2" t="n">
        <v>0.999510041109583</v>
      </c>
      <c r="BS1664" s="2" t="n">
        <v>0</v>
      </c>
      <c r="BT1664" s="2" t="n">
        <v>0</v>
      </c>
      <c r="BU1664" s="2" t="n">
        <v>0.228405948738764</v>
      </c>
      <c r="BV1664" s="2" t="n">
        <v>0</v>
      </c>
      <c r="BW1664" s="2" t="n">
        <v>0.758094821192971</v>
      </c>
      <c r="BX1664" s="2" t="n">
        <v>-1.01886607787313</v>
      </c>
      <c r="BY1664" s="2" t="n">
        <v>2.53505572025908</v>
      </c>
      <c r="BZ1664" s="2" t="n">
        <v>16.8362807880732</v>
      </c>
      <c r="CA1664" s="2" t="n">
        <v>0.896686725951146</v>
      </c>
      <c r="CB1664" s="2" t="n">
        <v>-4.86491944273708</v>
      </c>
      <c r="CC1664" s="2" t="n">
        <v>0.381791908865179</v>
      </c>
      <c r="CD1664" s="2" t="n">
        <v>0.774104836981827</v>
      </c>
      <c r="CE1664" s="2" t="n">
        <v>0</v>
      </c>
      <c r="CF1664" s="2" t="n">
        <v>0</v>
      </c>
      <c r="CG1664" s="2" t="n">
        <v>0.481931154624583</v>
      </c>
      <c r="CH1664" s="2" t="n">
        <v>0</v>
      </c>
      <c r="CI1664" s="2" t="n">
        <v>-0.50960234437078</v>
      </c>
      <c r="CJ1664" s="2" t="n">
        <v>-1.79655134034651</v>
      </c>
      <c r="CK1664" s="2" t="n">
        <v>0.777346651604946</v>
      </c>
      <c r="CL1664" s="2" t="n">
        <v>16.8362807880732</v>
      </c>
      <c r="CM1664" s="2" t="n">
        <v>-0.832271770661356</v>
      </c>
      <c r="CN1664" s="2" t="n">
        <v>-5.5285566005796</v>
      </c>
      <c r="CO1664" s="2" t="n">
        <v>0.416225540577761</v>
      </c>
      <c r="CP1664" s="2" t="n">
        <v>0.915549435218552</v>
      </c>
      <c r="CQ1664" s="2" t="n">
        <v>0</v>
      </c>
      <c r="CR1664" s="2" t="n">
        <v>0</v>
      </c>
      <c r="CS1664" s="2" t="n">
        <v>0.639748131826312</v>
      </c>
      <c r="CT1664" s="2" t="n">
        <v>0</v>
      </c>
      <c r="CU1664" s="2" t="n">
        <v>-0.769339477886525</v>
      </c>
      <c r="CV1664" s="2" t="n">
        <v>-2.22018637225999</v>
      </c>
      <c r="CW1664" s="2" t="n">
        <v>0.681507416486944</v>
      </c>
      <c r="CX1664" s="2" t="n">
        <v>16.8362807880732</v>
      </c>
      <c r="CY1664" s="2" t="n">
        <v>-1.1145293672976</v>
      </c>
      <c r="CZ1664" s="2" t="n">
        <v>-4.58873698616176</v>
      </c>
      <c r="DA1664" s="2" t="n">
        <v>0.27979872792038</v>
      </c>
      <c r="DB1664" s="2" t="n">
        <v>0.997740184632538</v>
      </c>
      <c r="DC1664" s="2" t="n">
        <v>0</v>
      </c>
      <c r="DD1664" s="2" t="n">
        <v>0</v>
      </c>
      <c r="DE1664" s="2" t="n">
        <v>0.375350144243006</v>
      </c>
      <c r="DF1664" s="2" t="n">
        <v>0</v>
      </c>
      <c r="DG1664" s="2" t="n">
        <v>-0.209560611425122</v>
      </c>
      <c r="DH1664" s="2" t="n">
        <v>-2.55583109200117</v>
      </c>
      <c r="DI1664" s="2" t="n">
        <v>2.13670986915093</v>
      </c>
      <c r="DJ1664" s="2" t="n">
        <v>16.8362807880732</v>
      </c>
      <c r="DK1664" s="2" t="n">
        <v>-0.187726966650609</v>
      </c>
      <c r="DL1664" s="2" t="n">
        <v>-4.60786591698142</v>
      </c>
      <c r="DM1664" s="2" t="n">
        <v>0.85320307033481</v>
      </c>
      <c r="DN1664" s="2" t="n">
        <v>0.998589553127168</v>
      </c>
      <c r="DO1664" s="2" t="n">
        <v>0</v>
      </c>
      <c r="DP1664" s="2" t="n">
        <v>0</v>
      </c>
      <c r="DQ1664" s="2" t="n">
        <v>0.967277979101785</v>
      </c>
      <c r="DR1664" s="2" t="n">
        <v>0</v>
      </c>
      <c r="DS1664" s="2" t="n">
        <v>1.26769716556375</v>
      </c>
      <c r="DT1664" s="2" t="n">
        <v>-0.926346533876336</v>
      </c>
      <c r="DU1664" s="2" t="n">
        <v>3.46174086500384</v>
      </c>
      <c r="DV1664" s="2" t="n">
        <v>16.8362807880732</v>
      </c>
      <c r="DW1664" s="2" t="n">
        <v>1.21440998237106</v>
      </c>
      <c r="DX1664" s="2" t="n">
        <v>-4.58753264906957</v>
      </c>
      <c r="DY1664" s="2" t="n">
        <v>0.24037549385379</v>
      </c>
      <c r="DZ1664" s="2" t="n">
        <v>0.798762485939993</v>
      </c>
      <c r="EA1664" s="2" t="n">
        <v>0</v>
      </c>
      <c r="EB1664" s="2" t="n">
        <v>0</v>
      </c>
      <c r="EC1664" s="2" t="n">
        <v>0.164118012171179</v>
      </c>
      <c r="ED1664" s="2" t="n">
        <v>0</v>
      </c>
    </row>
    <row r="1665">
      <c r="A1665" s="5" t="str">
        <f>HYPERLINK("https://www.uniprot.org/uniprot/Q9BXW6", "Q9BXW6")</f>
      </c>
      <c r="B1665" s="2" t="s">
        <v>4985</v>
      </c>
      <c r="C1665" s="2" t="s">
        <v>4986</v>
      </c>
      <c r="D1665" s="2" t="s">
        <v>4987</v>
      </c>
      <c r="E1665" s="2" t="s">
        <v>4986</v>
      </c>
      <c r="F1665" s="2" t="n">
        <v>17.3214254084014</v>
      </c>
      <c r="G1665" s="2" t="n">
        <v>18.2221624975396</v>
      </c>
      <c r="H1665" s="2" t="s">
        <v>5988</v>
      </c>
      <c r="I1665" s="2" t="n">
        <v>17.8601759089464</v>
      </c>
      <c r="J1665" s="2" t="n">
        <v>16.7935609121647</v>
      </c>
      <c r="K1665" s="2" t="n">
        <v>16.9426380668697</v>
      </c>
      <c r="L1665" s="2" t="s">
        <v>5988</v>
      </c>
      <c r="M1665" s="2" t="n">
        <v>17.2907069277709</v>
      </c>
      <c r="N1665" s="2" t="n">
        <v>16.9639574426815</v>
      </c>
      <c r="O1665" s="2" t="n">
        <v>16.9714865785806</v>
      </c>
      <c r="P1665" s="2" t="n">
        <v>17.4561352646158</v>
      </c>
      <c r="Q1665" s="2" t="n">
        <v>18.7092973400149</v>
      </c>
      <c r="R1665" s="2" t="s">
        <v>5988</v>
      </c>
      <c r="S1665" s="2" t="s">
        <v>5988</v>
      </c>
      <c r="T1665" s="2" t="n">
        <v>17.7677313003779</v>
      </c>
      <c r="U1665" s="2" t="s">
        <v>5988</v>
      </c>
      <c r="V1665" s="2" t="n">
        <v>18.4317339787802</v>
      </c>
      <c r="W1665" s="2" t="s">
        <v>5988</v>
      </c>
      <c r="X1665" s="2" t="s">
        <v>5988</v>
      </c>
      <c r="Y1665" s="2" t="n">
        <v>17.6294241593986</v>
      </c>
      <c r="Z1665" s="2" t="n">
        <v>16.9656922200176</v>
      </c>
      <c r="AA1665" s="2" t="n">
        <v>16.4953218269287</v>
      </c>
      <c r="AB1665" s="2" t="n">
        <v>16.0928077447796</v>
      </c>
      <c r="AC1665" s="2" t="n">
        <v>17.2839304368831</v>
      </c>
      <c r="AD1665" s="2" t="s">
        <v>5988</v>
      </c>
      <c r="AE1665" s="2" t="n">
        <v>17.9192207081104</v>
      </c>
      <c r="AF1665" s="2" t="n">
        <v>17.505854955069</v>
      </c>
      <c r="AG1665" s="2" t="s">
        <v>5988</v>
      </c>
      <c r="AH1665" s="2" t="n">
        <v>15.8530687109737</v>
      </c>
      <c r="AI1665" s="2" t="s">
        <v>5988</v>
      </c>
      <c r="AJ1665" s="2" t="n">
        <v>17.083908310124</v>
      </c>
      <c r="AK1665" s="2" t="s">
        <v>5988</v>
      </c>
      <c r="AL1665" s="2" t="s">
        <v>5988</v>
      </c>
      <c r="AM1665" s="2" t="n">
        <v>17.0577188678165</v>
      </c>
      <c r="AN1665" s="2" t="n">
        <v>17.5128799427587</v>
      </c>
      <c r="AO1665" s="2" t="n">
        <v>17.3386482535055</v>
      </c>
      <c r="AP1665" s="2" t="n">
        <v>18.3244748846329</v>
      </c>
      <c r="AQ1665" s="2" t="n">
        <v>16.9286728875552</v>
      </c>
      <c r="AR1665" s="2" t="n">
        <v>18.1096398246511</v>
      </c>
      <c r="AS1665" s="2" t="s">
        <v>5988</v>
      </c>
      <c r="AT1665" s="2" t="s">
        <v>5988</v>
      </c>
      <c r="AU1665" s="2" t="s">
        <v>5988</v>
      </c>
      <c r="AV1665" s="2" t="s">
        <v>5988</v>
      </c>
      <c r="AW1665" s="2" t="s">
        <v>5988</v>
      </c>
      <c r="AX1665" s="2" t="s">
        <v>5988</v>
      </c>
      <c r="AY1665" s="2" t="n">
        <v>-0.0678047475577976</v>
      </c>
      <c r="AZ1665" s="2" t="n">
        <v>-0.924339386619586</v>
      </c>
      <c r="BA1665" s="2" t="n">
        <v>0.788729891503991</v>
      </c>
      <c r="BB1665" s="2" t="n">
        <v>17.3641583466647</v>
      </c>
      <c r="BC1665" s="2" t="n">
        <v>-0.163071937878722</v>
      </c>
      <c r="BD1665" s="2" t="n">
        <v>-5.23195594951694</v>
      </c>
      <c r="BE1665" s="2" t="n">
        <v>0.871778416764804</v>
      </c>
      <c r="BF1665" s="2" t="n">
        <v>0.954906414755597</v>
      </c>
      <c r="BG1665" s="2" t="n">
        <v>0</v>
      </c>
      <c r="BH1665" s="2" t="n">
        <v>0</v>
      </c>
      <c r="BI1665" s="2" t="n">
        <v>0.990738982607853</v>
      </c>
      <c r="BJ1665" s="2" t="n">
        <v>0</v>
      </c>
      <c r="BK1665" s="2" t="n">
        <v>-0.571951120014091</v>
      </c>
      <c r="BL1665" s="2" t="n">
        <v>-1.33599009062537</v>
      </c>
      <c r="BM1665" s="2" t="n">
        <v>0.192087850597185</v>
      </c>
      <c r="BN1665" s="2" t="n">
        <v>17.3641583466647</v>
      </c>
      <c r="BO1665" s="2" t="n">
        <v>-1.54208198528732</v>
      </c>
      <c r="BP1665" s="2" t="n">
        <v>-4.35850567461477</v>
      </c>
      <c r="BQ1665" s="2" t="n">
        <v>0.135671231436029</v>
      </c>
      <c r="BR1665" s="2" t="n">
        <v>0.999510041109583</v>
      </c>
      <c r="BS1665" s="2" t="n">
        <v>0</v>
      </c>
      <c r="BT1665" s="2" t="n">
        <v>0</v>
      </c>
      <c r="BU1665" s="2" t="n">
        <v>0.31902550637461</v>
      </c>
      <c r="BV1665" s="2" t="n">
        <v>0</v>
      </c>
      <c r="BW1665" s="2" t="n">
        <v>0.16328828092124</v>
      </c>
      <c r="BX1665" s="2" t="n">
        <v>-0.68214917495059</v>
      </c>
      <c r="BY1665" s="2" t="n">
        <v>1.00872573679307</v>
      </c>
      <c r="BZ1665" s="2" t="n">
        <v>17.3641583466647</v>
      </c>
      <c r="CA1665" s="2" t="n">
        <v>0.39786670009944</v>
      </c>
      <c r="CB1665" s="2" t="n">
        <v>-5.47161243420798</v>
      </c>
      <c r="CC1665" s="2" t="n">
        <v>0.69411994604172</v>
      </c>
      <c r="CD1665" s="2" t="n">
        <v>0.891671948008336</v>
      </c>
      <c r="CE1665" s="2" t="n">
        <v>0</v>
      </c>
      <c r="CF1665" s="2" t="n">
        <v>0</v>
      </c>
      <c r="CG1665" s="2" t="n">
        <v>0.942124105778905</v>
      </c>
      <c r="CH1665" s="2" t="n">
        <v>0</v>
      </c>
      <c r="CI1665" s="2" t="n">
        <v>0.690511568420309</v>
      </c>
      <c r="CJ1665" s="2" t="n">
        <v>-0.363489954319098</v>
      </c>
      <c r="CK1665" s="2" t="n">
        <v>1.74451309115972</v>
      </c>
      <c r="CL1665" s="2" t="n">
        <v>17.3641583466647</v>
      </c>
      <c r="CM1665" s="2" t="n">
        <v>1.34956491829277</v>
      </c>
      <c r="CN1665" s="2" t="n">
        <v>-5.00754297631267</v>
      </c>
      <c r="CO1665" s="2" t="n">
        <v>0.189301949297459</v>
      </c>
      <c r="CP1665" s="2" t="n">
        <v>0.744012713875126</v>
      </c>
      <c r="CQ1665" s="2" t="n">
        <v>0</v>
      </c>
      <c r="CR1665" s="2" t="n">
        <v>0</v>
      </c>
      <c r="CS1665" s="2" t="n">
        <v>0.316859859091059</v>
      </c>
      <c r="CT1665" s="2" t="n">
        <v>0</v>
      </c>
      <c r="CU1665" s="2" t="n">
        <v>-0.0676676363831241</v>
      </c>
      <c r="CV1665" s="2" t="n">
        <v>-0.913060082272501</v>
      </c>
      <c r="CW1665" s="2" t="n">
        <v>0.777724809506253</v>
      </c>
      <c r="CX1665" s="2" t="n">
        <v>17.3641583466647</v>
      </c>
      <c r="CY1665" s="2" t="n">
        <v>-0.164887109135604</v>
      </c>
      <c r="CZ1665" s="2" t="n">
        <v>-4.65647899038508</v>
      </c>
      <c r="DA1665" s="2" t="n">
        <v>0.870364489533922</v>
      </c>
      <c r="DB1665" s="2" t="n">
        <v>0.997740184632538</v>
      </c>
      <c r="DC1665" s="2" t="n">
        <v>0</v>
      </c>
      <c r="DD1665" s="2" t="n">
        <v>0</v>
      </c>
      <c r="DE1665" s="2" t="n">
        <v>0.990648805636326</v>
      </c>
      <c r="DF1665" s="2" t="n">
        <v>0</v>
      </c>
      <c r="DG1665" s="2" t="n">
        <v>0.504146372456294</v>
      </c>
      <c r="DH1665" s="2" t="n">
        <v>-0.643637203190896</v>
      </c>
      <c r="DI1665" s="2" t="n">
        <v>1.65192994810348</v>
      </c>
      <c r="DJ1665" s="2" t="n">
        <v>17.3641583466647</v>
      </c>
      <c r="DK1665" s="2" t="n">
        <v>0.904816893375978</v>
      </c>
      <c r="DL1665" s="2" t="n">
        <v>-4.60226088137754</v>
      </c>
      <c r="DM1665" s="2" t="n">
        <v>0.374236470000898</v>
      </c>
      <c r="DN1665" s="2" t="n">
        <v>0.998589553127168</v>
      </c>
      <c r="DO1665" s="2" t="n">
        <v>0</v>
      </c>
      <c r="DP1665" s="2" t="n">
        <v>0</v>
      </c>
      <c r="DQ1665" s="2" t="n">
        <v>0.609260691094849</v>
      </c>
      <c r="DR1665" s="2" t="n">
        <v>0</v>
      </c>
      <c r="DS1665" s="2" t="n">
        <v>-0.527223287499069</v>
      </c>
      <c r="DT1665" s="2" t="n">
        <v>-1.87840192177657</v>
      </c>
      <c r="DU1665" s="2" t="n">
        <v>0.823955346778435</v>
      </c>
      <c r="DV1665" s="2" t="n">
        <v>17.3641583466647</v>
      </c>
      <c r="DW1665" s="2" t="n">
        <v>-0.803796064159062</v>
      </c>
      <c r="DX1665" s="2" t="n">
        <v>-4.6064117188209</v>
      </c>
      <c r="DY1665" s="2" t="n">
        <v>0.429123983052455</v>
      </c>
      <c r="DZ1665" s="2" t="n">
        <v>0.89876611042746</v>
      </c>
      <c r="EA1665" s="2" t="n">
        <v>0</v>
      </c>
      <c r="EB1665" s="2" t="n">
        <v>0</v>
      </c>
      <c r="EC1665" s="2" t="n">
        <v>0.640160818329395</v>
      </c>
      <c r="ED1665" s="2" t="n">
        <v>0</v>
      </c>
    </row>
    <row r="1666">
      <c r="A1666" s="5" t="str">
        <f>HYPERLINK("https://www.uniprot.org/uniprot/Q9BXW7", "Q9BXW7")</f>
      </c>
      <c r="B1666" s="2" t="s">
        <v>4988</v>
      </c>
      <c r="C1666" s="2" t="s">
        <v>4989</v>
      </c>
      <c r="D1666" s="2" t="s">
        <v>4990</v>
      </c>
      <c r="E1666" s="2" t="s">
        <v>4989</v>
      </c>
      <c r="F1666" s="2" t="n">
        <v>22.6682372303345</v>
      </c>
      <c r="G1666" s="2" t="n">
        <v>21.0860495691469</v>
      </c>
      <c r="H1666" s="2" t="n">
        <v>21.8290662844533</v>
      </c>
      <c r="I1666" s="2" t="s">
        <v>5988</v>
      </c>
      <c r="J1666" s="2" t="n">
        <v>21.6071415330982</v>
      </c>
      <c r="K1666" s="2" t="n">
        <v>20.5449595271904</v>
      </c>
      <c r="L1666" s="2" t="n">
        <v>20.9975541697412</v>
      </c>
      <c r="M1666" s="2" t="n">
        <v>21.2274712079914</v>
      </c>
      <c r="N1666" s="2" t="n">
        <v>20.9306138762873</v>
      </c>
      <c r="O1666" s="2" t="s">
        <v>5988</v>
      </c>
      <c r="P1666" s="2" t="n">
        <v>21.8417882002107</v>
      </c>
      <c r="Q1666" s="2" t="n">
        <v>20.8992963913891</v>
      </c>
      <c r="R1666" s="2" t="n">
        <v>21.7862019928305</v>
      </c>
      <c r="S1666" s="2" t="n">
        <v>20.0103352719373</v>
      </c>
      <c r="T1666" s="2" t="n">
        <v>21.999262762902</v>
      </c>
      <c r="U1666" s="2" t="n">
        <v>22.1955687689589</v>
      </c>
      <c r="V1666" s="2" t="s">
        <v>5988</v>
      </c>
      <c r="W1666" s="2" t="n">
        <v>21.0968298952318</v>
      </c>
      <c r="X1666" s="2" t="n">
        <v>21.5123971942614</v>
      </c>
      <c r="Y1666" s="2" t="n">
        <v>22.3109172701973</v>
      </c>
      <c r="Z1666" s="2" t="n">
        <v>20.2898683300989</v>
      </c>
      <c r="AA1666" s="2" t="n">
        <v>22.123484777509</v>
      </c>
      <c r="AB1666" s="2" t="n">
        <v>20.9313497156736</v>
      </c>
      <c r="AC1666" s="2" t="n">
        <v>21.2344677100278</v>
      </c>
      <c r="AD1666" s="2" t="n">
        <v>21.5524851117941</v>
      </c>
      <c r="AE1666" s="2" t="n">
        <v>22.3720848437802</v>
      </c>
      <c r="AF1666" s="2" t="n">
        <v>20.8392886578797</v>
      </c>
      <c r="AG1666" s="2" t="n">
        <v>22.5982609836446</v>
      </c>
      <c r="AH1666" s="2" t="n">
        <v>20.8891034027357</v>
      </c>
      <c r="AI1666" s="2" t="n">
        <v>21.9601091683252</v>
      </c>
      <c r="AJ1666" s="2" t="n">
        <v>21.6539300298364</v>
      </c>
      <c r="AK1666" s="2" t="n">
        <v>20.8069589420541</v>
      </c>
      <c r="AL1666" s="2" t="n">
        <v>21.5859407018086</v>
      </c>
      <c r="AM1666" s="2" t="n">
        <v>21.2802884080638</v>
      </c>
      <c r="AN1666" s="2" t="n">
        <v>21.0694986482153</v>
      </c>
      <c r="AO1666" s="2" t="n">
        <v>21.1421222553871</v>
      </c>
      <c r="AP1666" s="2" t="n">
        <v>21.7004330527441</v>
      </c>
      <c r="AQ1666" s="2" t="n">
        <v>21.5909958140016</v>
      </c>
      <c r="AR1666" s="2" t="n">
        <v>20.9965151440384</v>
      </c>
      <c r="AS1666" s="2" t="n">
        <v>21.250466926629</v>
      </c>
      <c r="AT1666" s="2" t="n">
        <v>21.1003274894702</v>
      </c>
      <c r="AU1666" s="2" t="n">
        <v>20.4891098516648</v>
      </c>
      <c r="AV1666" s="2" t="n">
        <v>20.927626143132</v>
      </c>
      <c r="AW1666" s="2" t="n">
        <v>21.2700545307035</v>
      </c>
      <c r="AX1666" s="2" t="n">
        <v>20.8863690812743</v>
      </c>
      <c r="AY1666" s="2" t="n">
        <v>0.0714602287035184</v>
      </c>
      <c r="AZ1666" s="2" t="n">
        <v>-0.548650811624011</v>
      </c>
      <c r="BA1666" s="2" t="n">
        <v>0.691571269031048</v>
      </c>
      <c r="BB1666" s="2" t="n">
        <v>21.3591626396822</v>
      </c>
      <c r="BC1666" s="2" t="n">
        <v>0.232923622563118</v>
      </c>
      <c r="BD1666" s="2" t="n">
        <v>-5.3332435395567</v>
      </c>
      <c r="BE1666" s="2" t="n">
        <v>0.817011669683897</v>
      </c>
      <c r="BF1666" s="2" t="n">
        <v>0.947540161290201</v>
      </c>
      <c r="BG1666" s="2" t="n">
        <v>0</v>
      </c>
      <c r="BH1666" s="2" t="n">
        <v>0</v>
      </c>
      <c r="BI1666" s="2" t="n">
        <v>0.98566154097306</v>
      </c>
      <c r="BJ1666" s="2" t="n">
        <v>0</v>
      </c>
      <c r="BK1666" s="2" t="n">
        <v>0.300747060943081</v>
      </c>
      <c r="BL1666" s="2" t="n">
        <v>-0.249177109165729</v>
      </c>
      <c r="BM1666" s="2" t="n">
        <v>0.850671231051891</v>
      </c>
      <c r="BN1666" s="2" t="n">
        <v>21.3591626396822</v>
      </c>
      <c r="BO1666" s="2" t="n">
        <v>1.10539419968775</v>
      </c>
      <c r="BP1666" s="2" t="n">
        <v>-4.75042424737296</v>
      </c>
      <c r="BQ1666" s="2" t="n">
        <v>0.275610877862487</v>
      </c>
      <c r="BR1666" s="2" t="n">
        <v>0.999510041109583</v>
      </c>
      <c r="BS1666" s="2" t="n">
        <v>0</v>
      </c>
      <c r="BT1666" s="2" t="n">
        <v>0</v>
      </c>
      <c r="BU1666" s="2" t="n">
        <v>0.678688942581825</v>
      </c>
      <c r="BV1666" s="2" t="n">
        <v>0</v>
      </c>
      <c r="BW1666" s="2" t="n">
        <v>-0.24306619113889</v>
      </c>
      <c r="BX1666" s="2" t="n">
        <v>-0.83429788723972</v>
      </c>
      <c r="BY1666" s="2" t="n">
        <v>0.348165504961939</v>
      </c>
      <c r="BZ1666" s="2" t="n">
        <v>21.3591626396822</v>
      </c>
      <c r="CA1666" s="2" t="n">
        <v>-0.830970190484665</v>
      </c>
      <c r="CB1666" s="2" t="n">
        <v>-5.38966942676955</v>
      </c>
      <c r="CC1666" s="2" t="n">
        <v>0.410936416487932</v>
      </c>
      <c r="CD1666" s="2" t="n">
        <v>0.782574708386963</v>
      </c>
      <c r="CE1666" s="2" t="n">
        <v>0</v>
      </c>
      <c r="CF1666" s="2" t="n">
        <v>0</v>
      </c>
      <c r="CG1666" s="2" t="n">
        <v>0.80560410449216</v>
      </c>
      <c r="CH1666" s="2" t="n">
        <v>0</v>
      </c>
      <c r="CI1666" s="2" t="n">
        <v>-0.483210576618372</v>
      </c>
      <c r="CJ1666" s="2" t="n">
        <v>-1.01538313279562</v>
      </c>
      <c r="CK1666" s="2" t="n">
        <v>0.0489619795588778</v>
      </c>
      <c r="CL1666" s="2" t="n">
        <v>21.3591626396822</v>
      </c>
      <c r="CM1666" s="2" t="n">
        <v>-1.83528094177515</v>
      </c>
      <c r="CN1666" s="2" t="n">
        <v>-4.72383330877925</v>
      </c>
      <c r="CO1666" s="2" t="n">
        <v>0.0739272528274449</v>
      </c>
      <c r="CP1666" s="2" t="n">
        <v>0.549437911086781</v>
      </c>
      <c r="CQ1666" s="2" t="n">
        <v>-1</v>
      </c>
      <c r="CR1666" s="2" t="n">
        <v>0</v>
      </c>
      <c r="CS1666" s="2" t="n">
        <v>0.284049744512426</v>
      </c>
      <c r="CT1666" s="2" t="n">
        <v>0</v>
      </c>
      <c r="CU1666" s="2" t="n">
        <v>0.232445902760464</v>
      </c>
      <c r="CV1666" s="2" t="n">
        <v>-0.41960481671135</v>
      </c>
      <c r="CW1666" s="2" t="n">
        <v>0.884496622232278</v>
      </c>
      <c r="CX1666" s="2" t="n">
        <v>21.3591626396822</v>
      </c>
      <c r="CY1666" s="2" t="n">
        <v>0.720541691250501</v>
      </c>
      <c r="CZ1666" s="2" t="n">
        <v>-4.63299981528936</v>
      </c>
      <c r="DA1666" s="2" t="n">
        <v>0.475392680035511</v>
      </c>
      <c r="DB1666" s="2" t="n">
        <v>0.997740184632538</v>
      </c>
      <c r="DC1666" s="2" t="n">
        <v>0</v>
      </c>
      <c r="DD1666" s="2" t="n">
        <v>0</v>
      </c>
      <c r="DE1666" s="2" t="n">
        <v>0.841263747995278</v>
      </c>
      <c r="DF1666" s="2" t="n">
        <v>0</v>
      </c>
      <c r="DG1666" s="2" t="n">
        <v>-0.229286832239563</v>
      </c>
      <c r="DH1666" s="2" t="n">
        <v>-1.05811389212959</v>
      </c>
      <c r="DI1666" s="2" t="n">
        <v>0.599540227650469</v>
      </c>
      <c r="DJ1666" s="2" t="n">
        <v>21.3591626396822</v>
      </c>
      <c r="DK1666" s="2" t="n">
        <v>-0.559157030977484</v>
      </c>
      <c r="DL1666" s="2" t="n">
        <v>-4.62794452494312</v>
      </c>
      <c r="DM1666" s="2" t="n">
        <v>0.579180286237352</v>
      </c>
      <c r="DN1666" s="2" t="n">
        <v>0.998589553127168</v>
      </c>
      <c r="DO1666" s="2" t="n">
        <v>0</v>
      </c>
      <c r="DP1666" s="2" t="n">
        <v>0</v>
      </c>
      <c r="DQ1666" s="2" t="n">
        <v>0.882300084762152</v>
      </c>
      <c r="DR1666" s="2" t="n">
        <v>0</v>
      </c>
      <c r="DS1666" s="2" t="n">
        <v>0.240144385479482</v>
      </c>
      <c r="DT1666" s="2" t="n">
        <v>-0.555319345951745</v>
      </c>
      <c r="DU1666" s="2" t="n">
        <v>1.03560811691071</v>
      </c>
      <c r="DV1666" s="2" t="n">
        <v>21.3591626396822</v>
      </c>
      <c r="DW1666" s="2" t="n">
        <v>0.610197820188563</v>
      </c>
      <c r="DX1666" s="2" t="n">
        <v>-4.63460458810459</v>
      </c>
      <c r="DY1666" s="2" t="n">
        <v>0.545191328609656</v>
      </c>
      <c r="DZ1666" s="2" t="n">
        <v>0.941204388577691</v>
      </c>
      <c r="EA1666" s="2" t="n">
        <v>0</v>
      </c>
      <c r="EB1666" s="2" t="n">
        <v>0</v>
      </c>
      <c r="EC1666" s="2" t="n">
        <v>0.864437715655305</v>
      </c>
      <c r="ED1666" s="2" t="n">
        <v>0</v>
      </c>
    </row>
    <row r="1667">
      <c r="A1667" s="5" t="str">
        <f>HYPERLINK("https://www.uniprot.org/uniprot/Q9BY44", "Q9BY44")</f>
      </c>
      <c r="B1667" s="2" t="s">
        <v>4991</v>
      </c>
      <c r="C1667" s="2" t="s">
        <v>4992</v>
      </c>
      <c r="D1667" s="2" t="s">
        <v>4993</v>
      </c>
      <c r="E1667" s="2" t="s">
        <v>4992</v>
      </c>
      <c r="F1667" s="2" t="s">
        <v>5988</v>
      </c>
      <c r="G1667" s="2" t="s">
        <v>5988</v>
      </c>
      <c r="H1667" s="2" t="s">
        <v>5988</v>
      </c>
      <c r="I1667" s="2" t="n">
        <v>16.1003616711502</v>
      </c>
      <c r="J1667" s="2" t="s">
        <v>5988</v>
      </c>
      <c r="K1667" s="2" t="s">
        <v>5988</v>
      </c>
      <c r="L1667" s="2" t="n">
        <v>15.9329527316491</v>
      </c>
      <c r="M1667" s="2" t="s">
        <v>5988</v>
      </c>
      <c r="N1667" s="2" t="n">
        <v>15.8769156635386</v>
      </c>
      <c r="O1667" s="2" t="s">
        <v>5988</v>
      </c>
      <c r="P1667" s="2" t="n">
        <v>15.9617511597593</v>
      </c>
      <c r="Q1667" s="2" t="s">
        <v>5988</v>
      </c>
      <c r="R1667" s="2" t="n">
        <v>16.4246367320897</v>
      </c>
      <c r="S1667" s="2" t="s">
        <v>5988</v>
      </c>
      <c r="T1667" s="2" t="s">
        <v>5988</v>
      </c>
      <c r="U1667" s="2" t="s">
        <v>5988</v>
      </c>
      <c r="V1667" s="2" t="s">
        <v>5988</v>
      </c>
      <c r="W1667" s="2" t="n">
        <v>16.169847818271</v>
      </c>
      <c r="X1667" s="2" t="n">
        <v>15.4165429722947</v>
      </c>
      <c r="Y1667" s="2" t="n">
        <v>16.0239743584031</v>
      </c>
      <c r="Z1667" s="2" t="s">
        <v>5988</v>
      </c>
      <c r="AA1667" s="2" t="s">
        <v>5988</v>
      </c>
      <c r="AB1667" s="2" t="n">
        <v>15.7023278250637</v>
      </c>
      <c r="AC1667" s="2" t="n">
        <v>15.9163217474192</v>
      </c>
      <c r="AD1667" s="2" t="n">
        <v>15.1188195712458</v>
      </c>
      <c r="AE1667" s="2" t="n">
        <v>15.0768088515852</v>
      </c>
      <c r="AF1667" s="2" t="s">
        <v>5988</v>
      </c>
      <c r="AG1667" s="2" t="n">
        <v>15.9829343696633</v>
      </c>
      <c r="AH1667" s="2" t="n">
        <v>15.041233355881</v>
      </c>
      <c r="AI1667" s="2" t="s">
        <v>5988</v>
      </c>
      <c r="AJ1667" s="2" t="n">
        <v>15.7392890107935</v>
      </c>
      <c r="AK1667" s="2" t="n">
        <v>16.1203247888703</v>
      </c>
      <c r="AL1667" s="2" t="n">
        <v>15.8152838131831</v>
      </c>
      <c r="AM1667" s="2" t="n">
        <v>15.8781066411719</v>
      </c>
      <c r="AN1667" s="2" t="s">
        <v>5988</v>
      </c>
      <c r="AO1667" s="2" t="s">
        <v>5988</v>
      </c>
      <c r="AP1667" s="2" t="s">
        <v>5988</v>
      </c>
      <c r="AQ1667" s="2" t="s">
        <v>5988</v>
      </c>
      <c r="AR1667" s="2" t="s">
        <v>5988</v>
      </c>
      <c r="AS1667" s="2" t="n">
        <v>15.5993769176962</v>
      </c>
      <c r="AT1667" s="2" t="s">
        <v>5988</v>
      </c>
      <c r="AU1667" s="2" t="s">
        <v>5988</v>
      </c>
      <c r="AV1667" s="2" t="s">
        <v>5988</v>
      </c>
      <c r="AW1667" s="2" t="s">
        <v>5988</v>
      </c>
      <c r="AX1667" s="2" t="s">
        <v>5988</v>
      </c>
      <c r="AY1667" s="2" t="n">
        <v>-0.188629088320331</v>
      </c>
      <c r="AZ1667" s="2" t="n">
        <v>-0.8454544069471</v>
      </c>
      <c r="BA1667" s="2" t="n">
        <v>0.468196230306437</v>
      </c>
      <c r="BB1667" s="2" t="n">
        <v>15.7840952631436</v>
      </c>
      <c r="BC1667" s="2" t="n">
        <v>-0.606194074605455</v>
      </c>
      <c r="BD1667" s="2" t="n">
        <v>-4.92683050766131</v>
      </c>
      <c r="BE1667" s="2" t="n">
        <v>0.552445012281441</v>
      </c>
      <c r="BF1667" s="2" t="n">
        <v>0.902237712520856</v>
      </c>
      <c r="BG1667" s="2" t="n">
        <v>0</v>
      </c>
      <c r="BH1667" s="2" t="n">
        <v>0</v>
      </c>
      <c r="BI1667" s="2" t="n">
        <v>0.894104374583464</v>
      </c>
      <c r="BJ1667" s="2" t="n">
        <v>0</v>
      </c>
      <c r="BK1667" s="2" t="n">
        <v>-0.580556422404136</v>
      </c>
      <c r="BL1667" s="2" t="n">
        <v>-1.08582549285457</v>
      </c>
      <c r="BM1667" s="2" t="n">
        <v>-0.075287351953704</v>
      </c>
      <c r="BN1667" s="2" t="n">
        <v>15.7840952631436</v>
      </c>
      <c r="BO1667" s="2" t="n">
        <v>-2.42535115014321</v>
      </c>
      <c r="BP1667" s="2" t="n">
        <v>-3.64765048928111</v>
      </c>
      <c r="BQ1667" s="2" t="n">
        <v>0.0267963450418392</v>
      </c>
      <c r="BR1667" s="2" t="n">
        <v>0.968995762514509</v>
      </c>
      <c r="BS1667" s="2" t="n">
        <v>-1</v>
      </c>
      <c r="BT1667" s="2" t="n">
        <v>0</v>
      </c>
      <c r="BU1667" s="2" t="n">
        <v>0.122295132409991</v>
      </c>
      <c r="BV1667" s="2" t="n">
        <v>0</v>
      </c>
      <c r="BW1667" s="2" t="n">
        <v>0.0223051059059021</v>
      </c>
      <c r="BX1667" s="2" t="n">
        <v>-0.521280362240012</v>
      </c>
      <c r="BY1667" s="2" t="n">
        <v>0.565890574051816</v>
      </c>
      <c r="BZ1667" s="2" t="n">
        <v>15.7840952631436</v>
      </c>
      <c r="CA1667" s="2" t="n">
        <v>0.0866142517548008</v>
      </c>
      <c r="CB1667" s="2" t="n">
        <v>-5.42958385999558</v>
      </c>
      <c r="CC1667" s="2" t="n">
        <v>0.931996467865055</v>
      </c>
      <c r="CD1667" s="2" t="n">
        <v>0.978167839548836</v>
      </c>
      <c r="CE1667" s="2" t="n">
        <v>0</v>
      </c>
      <c r="CF1667" s="2" t="n">
        <v>0</v>
      </c>
      <c r="CG1667" s="2" t="n">
        <v>0.99843036810539</v>
      </c>
      <c r="CH1667" s="2" t="n">
        <v>0</v>
      </c>
      <c r="CI1667" s="2" t="n">
        <v>0.191455266920832</v>
      </c>
      <c r="CJ1667" s="2" t="n">
        <v>-0.595399835522182</v>
      </c>
      <c r="CK1667" s="2" t="n">
        <v>0.978310369363845</v>
      </c>
      <c r="CL1667" s="2" t="n">
        <v>15.7840952631436</v>
      </c>
      <c r="CM1667" s="2" t="n">
        <v>0.513600525298828</v>
      </c>
      <c r="CN1667" s="2" t="n">
        <v>-5.47448429391187</v>
      </c>
      <c r="CO1667" s="2" t="n">
        <v>0.61418317471718</v>
      </c>
      <c r="CP1667" s="2" t="n">
        <v>0.945733181461338</v>
      </c>
      <c r="CQ1667" s="2" t="n">
        <v>0</v>
      </c>
      <c r="CR1667" s="2" t="n">
        <v>0</v>
      </c>
      <c r="CS1667" s="2" t="n">
        <v>0.910895424953199</v>
      </c>
      <c r="CT1667" s="2" t="n">
        <v>0</v>
      </c>
      <c r="CU1667" s="2" t="n">
        <v>0.00247727505529127</v>
      </c>
      <c r="CV1667" s="2" t="n">
        <v>-0.712189313408402</v>
      </c>
      <c r="CW1667" s="2" t="n">
        <v>0.717143863518985</v>
      </c>
      <c r="CX1667" s="2" t="n">
        <v>15.7840952631436</v>
      </c>
      <c r="CY1667" s="2" t="n">
        <v>0.00731684166663156</v>
      </c>
      <c r="CZ1667" s="2" t="n">
        <v>-4.6241933720289</v>
      </c>
      <c r="DA1667" s="2" t="n">
        <v>0.994247767352845</v>
      </c>
      <c r="DB1667" s="2" t="n">
        <v>0.99993489868353</v>
      </c>
      <c r="DC1667" s="2" t="n">
        <v>0</v>
      </c>
      <c r="DD1667" s="2" t="n">
        <v>0</v>
      </c>
      <c r="DE1667" s="2" t="n">
        <v>0.999985709097556</v>
      </c>
      <c r="DF1667" s="2" t="n">
        <v>0</v>
      </c>
      <c r="DG1667" s="2" t="n">
        <v>0.391927334083805</v>
      </c>
      <c r="DH1667" s="2" t="n">
        <v>-0.436756159623533</v>
      </c>
      <c r="DI1667" s="2" t="n">
        <v>1.22061082779114</v>
      </c>
      <c r="DJ1667" s="2" t="n">
        <v>15.7840952631436</v>
      </c>
      <c r="DK1667" s="2" t="n">
        <v>0.998319999406829</v>
      </c>
      <c r="DL1667" s="2" t="n">
        <v>-4.59562989315522</v>
      </c>
      <c r="DM1667" s="2" t="n">
        <v>0.332209933194211</v>
      </c>
      <c r="DN1667" s="2" t="n">
        <v>0.998589553127168</v>
      </c>
      <c r="DO1667" s="2" t="n">
        <v>0</v>
      </c>
      <c r="DP1667" s="2" t="n">
        <v>0</v>
      </c>
      <c r="DQ1667" s="2" t="n">
        <v>0.649274761871803</v>
      </c>
      <c r="DR1667" s="2" t="n">
        <v>0</v>
      </c>
      <c r="DS1667" s="2" t="n">
        <v>-0.16915016101493</v>
      </c>
      <c r="DT1667" s="2" t="n">
        <v>-1.12551103088572</v>
      </c>
      <c r="DU1667" s="2" t="n">
        <v>0.787210708855862</v>
      </c>
      <c r="DV1667" s="2" t="n">
        <v>15.7840952631436</v>
      </c>
      <c r="DW1667" s="2" t="n">
        <v>-0.373339140704065</v>
      </c>
      <c r="DX1667" s="2" t="n">
        <v>-4.61218184504288</v>
      </c>
      <c r="DY1667" s="2" t="n">
        <v>0.713539534092943</v>
      </c>
      <c r="DZ1667" s="2" t="n">
        <v>0.9674037889965</v>
      </c>
      <c r="EA1667" s="2" t="n">
        <v>0</v>
      </c>
      <c r="EB1667" s="2" t="n">
        <v>0</v>
      </c>
      <c r="EC1667" s="2" t="n">
        <v>0.944507993883637</v>
      </c>
      <c r="ED1667" s="2" t="n">
        <v>0</v>
      </c>
    </row>
    <row r="1668">
      <c r="A1668" s="5" t="str">
        <f>HYPERLINK("https://www.uniprot.org/uniprot/Q9BYD1", "Q9BYD1")</f>
      </c>
      <c r="B1668" s="2" t="s">
        <v>4994</v>
      </c>
      <c r="C1668" s="2" t="s">
        <v>4995</v>
      </c>
      <c r="D1668" s="2" t="s">
        <v>4996</v>
      </c>
      <c r="E1668" s="2" t="s">
        <v>4995</v>
      </c>
      <c r="F1668" s="2" t="s">
        <v>5988</v>
      </c>
      <c r="G1668" s="2" t="s">
        <v>5988</v>
      </c>
      <c r="H1668" s="2" t="s">
        <v>5988</v>
      </c>
      <c r="I1668" s="2" t="n">
        <v>16.7902369486853</v>
      </c>
      <c r="J1668" s="2" t="s">
        <v>5988</v>
      </c>
      <c r="K1668" s="2" t="s">
        <v>5988</v>
      </c>
      <c r="L1668" s="2" t="n">
        <v>16.9375608840241</v>
      </c>
      <c r="M1668" s="2" t="s">
        <v>5988</v>
      </c>
      <c r="N1668" s="2" t="s">
        <v>5988</v>
      </c>
      <c r="O1668" s="2" t="s">
        <v>5988</v>
      </c>
      <c r="P1668" s="2" t="s">
        <v>5988</v>
      </c>
      <c r="Q1668" s="2" t="s">
        <v>5988</v>
      </c>
      <c r="R1668" s="2" t="s">
        <v>5988</v>
      </c>
      <c r="S1668" s="2" t="s">
        <v>5988</v>
      </c>
      <c r="T1668" s="2" t="s">
        <v>5988</v>
      </c>
      <c r="U1668" s="2" t="n">
        <v>16.2102490977205</v>
      </c>
      <c r="V1668" s="2" t="s">
        <v>5988</v>
      </c>
      <c r="W1668" s="2" t="n">
        <v>16.0314122664856</v>
      </c>
      <c r="X1668" s="2" t="n">
        <v>14.8554315211834</v>
      </c>
      <c r="Y1668" s="2" t="s">
        <v>5988</v>
      </c>
      <c r="Z1668" s="2" t="s">
        <v>5988</v>
      </c>
      <c r="AA1668" s="2" t="s">
        <v>5988</v>
      </c>
      <c r="AB1668" s="2" t="n">
        <v>15.5581018286482</v>
      </c>
      <c r="AC1668" s="2" t="n">
        <v>15.840600800622</v>
      </c>
      <c r="AD1668" s="2" t="n">
        <v>15.9950833314806</v>
      </c>
      <c r="AE1668" s="2" t="n">
        <v>16.502306628943</v>
      </c>
      <c r="AF1668" s="2" t="s">
        <v>5988</v>
      </c>
      <c r="AG1668" s="2" t="n">
        <v>16.1890188999547</v>
      </c>
      <c r="AH1668" s="2" t="n">
        <v>15.3301335753023</v>
      </c>
      <c r="AI1668" s="2" t="n">
        <v>15.5130067522957</v>
      </c>
      <c r="AJ1668" s="2" t="s">
        <v>5988</v>
      </c>
      <c r="AK1668" s="2" t="s">
        <v>5988</v>
      </c>
      <c r="AL1668" s="2" t="s">
        <v>5988</v>
      </c>
      <c r="AM1668" s="2" t="n">
        <v>15.0499588581573</v>
      </c>
      <c r="AN1668" s="2" t="s">
        <v>5988</v>
      </c>
      <c r="AO1668" s="2" t="s">
        <v>5988</v>
      </c>
      <c r="AP1668" s="2" t="n">
        <v>15.5920064444547</v>
      </c>
      <c r="AQ1668" s="2" t="n">
        <v>15.7493174157605</v>
      </c>
      <c r="AR1668" s="2" t="s">
        <v>5988</v>
      </c>
      <c r="AS1668" s="2" t="n">
        <v>16.600051152412</v>
      </c>
      <c r="AT1668" s="2" t="n">
        <v>15.9210300192271</v>
      </c>
      <c r="AU1668" s="2" t="s">
        <v>5988</v>
      </c>
      <c r="AV1668" s="2" t="s">
        <v>5988</v>
      </c>
      <c r="AW1668" s="2" t="s">
        <v>5988</v>
      </c>
      <c r="AX1668" s="2" t="s">
        <v>5988</v>
      </c>
      <c r="AY1668" s="2" t="n">
        <v>-1.24772188774808</v>
      </c>
      <c r="AZ1668" s="2" t="n">
        <v>-2.06402883616522</v>
      </c>
      <c r="BA1668" s="2" t="n">
        <v>-0.431414939330944</v>
      </c>
      <c r="BB1668" s="2" t="n">
        <v>15.9215003779622</v>
      </c>
      <c r="BC1668" s="2" t="n">
        <v>-3.24203062256667</v>
      </c>
      <c r="BD1668" s="2" t="n">
        <v>-2.78600749089769</v>
      </c>
      <c r="BE1668" s="2" t="n">
        <v>0.0051420995012316</v>
      </c>
      <c r="BF1668" s="2" t="n">
        <v>0.592853824847879</v>
      </c>
      <c r="BG1668" s="2" t="n">
        <v>-1</v>
      </c>
      <c r="BH1668" s="2" t="n">
        <v>0</v>
      </c>
      <c r="BI1668" s="2" t="n">
        <v>0.00139360557195731</v>
      </c>
      <c r="BJ1668" s="2" t="n">
        <v>-1</v>
      </c>
      <c r="BK1668" s="2" t="s">
        <v>5988</v>
      </c>
      <c r="BL1668" s="2" t="s">
        <v>5988</v>
      </c>
      <c r="BM1668" s="2" t="s">
        <v>5988</v>
      </c>
      <c r="BN1668" s="2" t="n">
        <v>15.9215003779622</v>
      </c>
      <c r="BO1668" s="2" t="s">
        <v>5988</v>
      </c>
      <c r="BP1668" s="2" t="s">
        <v>5988</v>
      </c>
      <c r="BQ1668" s="2" t="s">
        <v>5988</v>
      </c>
      <c r="BR1668" s="2" t="s">
        <v>5988</v>
      </c>
      <c r="BS1668" s="2" t="s">
        <v>5988</v>
      </c>
      <c r="BT1668" s="2" t="s">
        <v>5988</v>
      </c>
      <c r="BU1668" s="2" t="s">
        <v>5988</v>
      </c>
      <c r="BV1668" s="2" t="n">
        <v>0</v>
      </c>
      <c r="BW1668" s="2" t="n">
        <v>-0.315181176663918</v>
      </c>
      <c r="BX1668" s="2" t="n">
        <v>-1.12108619226007</v>
      </c>
      <c r="BY1668" s="2" t="n">
        <v>0.490723838932229</v>
      </c>
      <c r="BZ1668" s="2" t="n">
        <v>15.9215003779622</v>
      </c>
      <c r="CA1668" s="2" t="n">
        <v>-0.829524516695793</v>
      </c>
      <c r="CB1668" s="2" t="n">
        <v>-5.025047213317</v>
      </c>
      <c r="CC1668" s="2" t="n">
        <v>0.419092831652828</v>
      </c>
      <c r="CD1668" s="2" t="n">
        <v>0.782574708386963</v>
      </c>
      <c r="CE1668" s="2" t="n">
        <v>0</v>
      </c>
      <c r="CF1668" s="2" t="n">
        <v>0</v>
      </c>
      <c r="CG1668" s="2" t="n">
        <v>0.76025501682027</v>
      </c>
      <c r="CH1668" s="2" t="n">
        <v>0</v>
      </c>
      <c r="CI1668" s="2" t="n">
        <v>0.211679227273683</v>
      </c>
      <c r="CJ1668" s="2" t="n">
        <v>-0.400901143702358</v>
      </c>
      <c r="CK1668" s="2" t="n">
        <v>0.824259598249723</v>
      </c>
      <c r="CL1668" s="2" t="n">
        <v>15.9215003779622</v>
      </c>
      <c r="CM1668" s="2" t="n">
        <v>0.732939246270651</v>
      </c>
      <c r="CN1668" s="2" t="n">
        <v>-5.75280653014949</v>
      </c>
      <c r="CO1668" s="2" t="n">
        <v>0.474267648395149</v>
      </c>
      <c r="CP1668" s="2" t="n">
        <v>0.928581929847628</v>
      </c>
      <c r="CQ1668" s="2" t="n">
        <v>0</v>
      </c>
      <c r="CR1668" s="2" t="n">
        <v>0</v>
      </c>
      <c r="CS1668" s="2" t="n">
        <v>0.853927313459773</v>
      </c>
      <c r="CT1668" s="2" t="n">
        <v>0</v>
      </c>
      <c r="CU1668" s="2" t="s">
        <v>5988</v>
      </c>
      <c r="CV1668" s="2" t="s">
        <v>5988</v>
      </c>
      <c r="CW1668" s="2" t="s">
        <v>5988</v>
      </c>
      <c r="CX1668" s="2" t="n">
        <v>15.9215003779622</v>
      </c>
      <c r="CY1668" s="2" t="s">
        <v>5988</v>
      </c>
      <c r="CZ1668" s="2" t="s">
        <v>5988</v>
      </c>
      <c r="DA1668" s="2" t="s">
        <v>5988</v>
      </c>
      <c r="DB1668" s="2" t="s">
        <v>5988</v>
      </c>
      <c r="DC1668" s="2" t="s">
        <v>5988</v>
      </c>
      <c r="DD1668" s="2" t="s">
        <v>5988</v>
      </c>
      <c r="DE1668" s="2" t="s">
        <v>5988</v>
      </c>
      <c r="DF1668" s="2" t="n">
        <v>0</v>
      </c>
      <c r="DG1668" s="2" t="s">
        <v>5988</v>
      </c>
      <c r="DH1668" s="2" t="s">
        <v>5988</v>
      </c>
      <c r="DI1668" s="2" t="s">
        <v>5988</v>
      </c>
      <c r="DJ1668" s="2" t="n">
        <v>15.9215003779622</v>
      </c>
      <c r="DK1668" s="2" t="s">
        <v>5988</v>
      </c>
      <c r="DL1668" s="2" t="s">
        <v>5988</v>
      </c>
      <c r="DM1668" s="2" t="s">
        <v>5988</v>
      </c>
      <c r="DN1668" s="2" t="s">
        <v>5988</v>
      </c>
      <c r="DO1668" s="2" t="s">
        <v>5988</v>
      </c>
      <c r="DP1668" s="2" t="s">
        <v>5988</v>
      </c>
      <c r="DQ1668" s="2" t="s">
        <v>5988</v>
      </c>
      <c r="DR1668" s="2" t="n">
        <v>0</v>
      </c>
      <c r="DS1668" s="2" t="n">
        <v>-0.526860403937601</v>
      </c>
      <c r="DT1668" s="2" t="n">
        <v>-1.53915364458883</v>
      </c>
      <c r="DU1668" s="2" t="n">
        <v>0.485432836713629</v>
      </c>
      <c r="DV1668" s="2" t="n">
        <v>15.9215003779622</v>
      </c>
      <c r="DW1668" s="2" t="n">
        <v>-1.10393127116958</v>
      </c>
      <c r="DX1668" s="2" t="n">
        <v>-4.59041649539709</v>
      </c>
      <c r="DY1668" s="2" t="n">
        <v>0.286056771896116</v>
      </c>
      <c r="DZ1668" s="2" t="n">
        <v>0.818743135984191</v>
      </c>
      <c r="EA1668" s="2" t="n">
        <v>0</v>
      </c>
      <c r="EB1668" s="2" t="n">
        <v>0</v>
      </c>
      <c r="EC1668" s="2" t="n">
        <v>0.517161521066895</v>
      </c>
      <c r="ED1668" s="2" t="n">
        <v>0</v>
      </c>
    </row>
    <row r="1669">
      <c r="A1669" s="5" t="str">
        <f>HYPERLINK("https://www.uniprot.org/uniprot/Q9BYD2", "Q9BYD2")</f>
      </c>
      <c r="B1669" s="2" t="s">
        <v>4997</v>
      </c>
      <c r="C1669" s="2" t="s">
        <v>4998</v>
      </c>
      <c r="D1669" s="2" t="s">
        <v>4999</v>
      </c>
      <c r="E1669" s="2" t="s">
        <v>4998</v>
      </c>
      <c r="F1669" s="2" t="n">
        <v>19.9491192852438</v>
      </c>
      <c r="G1669" s="2" t="s">
        <v>5988</v>
      </c>
      <c r="H1669" s="2" t="n">
        <v>17.233110599544</v>
      </c>
      <c r="I1669" s="2" t="n">
        <v>18.5268071636034</v>
      </c>
      <c r="J1669" s="2" t="s">
        <v>5988</v>
      </c>
      <c r="K1669" s="2" t="n">
        <v>17.3025176615149</v>
      </c>
      <c r="L1669" s="2" t="n">
        <v>17.1223266579959</v>
      </c>
      <c r="M1669" s="2" t="n">
        <v>16.6254183589395</v>
      </c>
      <c r="N1669" s="2" t="s">
        <v>5988</v>
      </c>
      <c r="O1669" s="2" t="s">
        <v>5988</v>
      </c>
      <c r="P1669" s="2" t="n">
        <v>18.7026747373132</v>
      </c>
      <c r="Q1669" s="2" t="n">
        <v>15.3278868986306</v>
      </c>
      <c r="R1669" s="2" t="n">
        <v>17.9305173779752</v>
      </c>
      <c r="S1669" s="2" t="n">
        <v>18.6686158052747</v>
      </c>
      <c r="T1669" s="2" t="n">
        <v>18.6366135997271</v>
      </c>
      <c r="U1669" s="2" t="s">
        <v>5988</v>
      </c>
      <c r="V1669" s="2" t="s">
        <v>5988</v>
      </c>
      <c r="W1669" s="2" t="n">
        <v>16.0365246843047</v>
      </c>
      <c r="X1669" s="2" t="n">
        <v>16.69157874669</v>
      </c>
      <c r="Y1669" s="2" t="n">
        <v>18.756090405947</v>
      </c>
      <c r="Z1669" s="2" t="n">
        <v>16.9034732314074</v>
      </c>
      <c r="AA1669" s="2" t="s">
        <v>5988</v>
      </c>
      <c r="AB1669" s="2" t="n">
        <v>15.9904817705492</v>
      </c>
      <c r="AC1669" s="2" t="n">
        <v>17.9246956220769</v>
      </c>
      <c r="AD1669" s="2" t="n">
        <v>18.3039907267877</v>
      </c>
      <c r="AE1669" s="2" t="n">
        <v>18.4159238507609</v>
      </c>
      <c r="AF1669" s="2" t="s">
        <v>5988</v>
      </c>
      <c r="AG1669" s="2" t="n">
        <v>19.2859303819253</v>
      </c>
      <c r="AH1669" s="2" t="s">
        <v>5988</v>
      </c>
      <c r="AI1669" s="2" t="n">
        <v>16.5252233390793</v>
      </c>
      <c r="AJ1669" s="2" t="n">
        <v>16.9219440921369</v>
      </c>
      <c r="AK1669" s="2" t="s">
        <v>5988</v>
      </c>
      <c r="AL1669" s="2" t="n">
        <v>17.1180816195538</v>
      </c>
      <c r="AM1669" s="2" t="n">
        <v>18.2675145190323</v>
      </c>
      <c r="AN1669" s="2" t="n">
        <v>18.8707296903256</v>
      </c>
      <c r="AO1669" s="2" t="s">
        <v>5988</v>
      </c>
      <c r="AP1669" s="2" t="s">
        <v>5988</v>
      </c>
      <c r="AQ1669" s="2" t="n">
        <v>18.7529776505977</v>
      </c>
      <c r="AR1669" s="2" t="s">
        <v>5988</v>
      </c>
      <c r="AS1669" s="2" t="n">
        <v>18.7354863997209</v>
      </c>
      <c r="AT1669" s="2" t="s">
        <v>5988</v>
      </c>
      <c r="AU1669" s="2" t="s">
        <v>5988</v>
      </c>
      <c r="AV1669" s="2" t="s">
        <v>5988</v>
      </c>
      <c r="AW1669" s="2" t="s">
        <v>5988</v>
      </c>
      <c r="AX1669" s="2" t="n">
        <v>18.0720942573076</v>
      </c>
      <c r="AY1669" s="2" t="n">
        <v>-1.02260397393541</v>
      </c>
      <c r="AZ1669" s="2" t="n">
        <v>-2.39356297694004</v>
      </c>
      <c r="BA1669" s="2" t="n">
        <v>0.348355029069217</v>
      </c>
      <c r="BB1669" s="2" t="n">
        <v>17.7713696119273</v>
      </c>
      <c r="BC1669" s="2" t="n">
        <v>-1.53353458005501</v>
      </c>
      <c r="BD1669" s="2" t="n">
        <v>-4.40363718836834</v>
      </c>
      <c r="BE1669" s="2" t="n">
        <v>0.137273009643301</v>
      </c>
      <c r="BF1669" s="2" t="n">
        <v>0.800797870284621</v>
      </c>
      <c r="BG1669" s="2" t="n">
        <v>0</v>
      </c>
      <c r="BH1669" s="2" t="n">
        <v>0</v>
      </c>
      <c r="BI1669" s="2" t="n">
        <v>0.131247534176519</v>
      </c>
      <c r="BJ1669" s="2" t="n">
        <v>0</v>
      </c>
      <c r="BK1669" s="2" t="n">
        <v>0.0259138128148706</v>
      </c>
      <c r="BL1669" s="2" t="n">
        <v>-1.13747390465452</v>
      </c>
      <c r="BM1669" s="2" t="n">
        <v>1.18930153028426</v>
      </c>
      <c r="BN1669" s="2" t="n">
        <v>17.7713696119273</v>
      </c>
      <c r="BO1669" s="2" t="n">
        <v>0.045794930916805</v>
      </c>
      <c r="BP1669" s="2" t="n">
        <v>-5.09884766935098</v>
      </c>
      <c r="BQ1669" s="2" t="n">
        <v>0.963825060981341</v>
      </c>
      <c r="BR1669" s="2" t="n">
        <v>0.999510041109583</v>
      </c>
      <c r="BS1669" s="2" t="n">
        <v>0</v>
      </c>
      <c r="BT1669" s="2" t="n">
        <v>0</v>
      </c>
      <c r="BU1669" s="2" t="n">
        <v>0.999045648996335</v>
      </c>
      <c r="BV1669" s="2" t="n">
        <v>0</v>
      </c>
      <c r="BW1669" s="2" t="n">
        <v>0.618156411646449</v>
      </c>
      <c r="BX1669" s="2" t="n">
        <v>-0.805368547568672</v>
      </c>
      <c r="BY1669" s="2" t="n">
        <v>2.04168137086157</v>
      </c>
      <c r="BZ1669" s="2" t="n">
        <v>17.7713696119273</v>
      </c>
      <c r="CA1669" s="2" t="n">
        <v>0.89277877595588</v>
      </c>
      <c r="CB1669" s="2" t="n">
        <v>-5.15806836794855</v>
      </c>
      <c r="CC1669" s="2" t="n">
        <v>0.380198132417818</v>
      </c>
      <c r="CD1669" s="2" t="n">
        <v>0.774104836981827</v>
      </c>
      <c r="CE1669" s="2" t="n">
        <v>0</v>
      </c>
      <c r="CF1669" s="2" t="n">
        <v>0</v>
      </c>
      <c r="CG1669" s="2" t="n">
        <v>0.550022525464549</v>
      </c>
      <c r="CH1669" s="2" t="n">
        <v>0</v>
      </c>
      <c r="CI1669" s="2" t="n">
        <v>0.937343349319733</v>
      </c>
      <c r="CJ1669" s="2" t="n">
        <v>-0.486943457543505</v>
      </c>
      <c r="CK1669" s="2" t="n">
        <v>2.36163015618297</v>
      </c>
      <c r="CL1669" s="2" t="n">
        <v>17.7713696119273</v>
      </c>
      <c r="CM1669" s="2" t="n">
        <v>1.35304367701483</v>
      </c>
      <c r="CN1669" s="2" t="n">
        <v>-5.1390387586291</v>
      </c>
      <c r="CO1669" s="2" t="n">
        <v>0.187738043609028</v>
      </c>
      <c r="CP1669" s="2" t="n">
        <v>0.744012713875126</v>
      </c>
      <c r="CQ1669" s="2" t="n">
        <v>0</v>
      </c>
      <c r="CR1669" s="2" t="n">
        <v>0</v>
      </c>
      <c r="CS1669" s="2" t="n">
        <v>0.208482241814353</v>
      </c>
      <c r="CT1669" s="2" t="n">
        <v>0</v>
      </c>
      <c r="CU1669" s="2" t="n">
        <v>0.440821743772101</v>
      </c>
      <c r="CV1669" s="2" t="n">
        <v>-0.909506949106043</v>
      </c>
      <c r="CW1669" s="2" t="n">
        <v>1.79115043665025</v>
      </c>
      <c r="CX1669" s="2" t="n">
        <v>17.7713696119273</v>
      </c>
      <c r="CY1669" s="2" t="n">
        <v>0.671172381951382</v>
      </c>
      <c r="CZ1669" s="2" t="n">
        <v>-4.63097604321378</v>
      </c>
      <c r="DA1669" s="2" t="n">
        <v>0.508054361775619</v>
      </c>
      <c r="DB1669" s="2" t="n">
        <v>0.997740184632538</v>
      </c>
      <c r="DC1669" s="2" t="n">
        <v>0</v>
      </c>
      <c r="DD1669" s="2" t="n">
        <v>0</v>
      </c>
      <c r="DE1669" s="2" t="n">
        <v>0.741922965744327</v>
      </c>
      <c r="DF1669" s="2" t="n">
        <v>0</v>
      </c>
      <c r="DG1669" s="2" t="n">
        <v>-1.04851778675028</v>
      </c>
      <c r="DH1669" s="2" t="n">
        <v>-2.84657217109967</v>
      </c>
      <c r="DI1669" s="2" t="n">
        <v>0.749536597599111</v>
      </c>
      <c r="DJ1669" s="2" t="n">
        <v>17.7713696119273</v>
      </c>
      <c r="DK1669" s="2" t="n">
        <v>-1.19890161157518</v>
      </c>
      <c r="DL1669" s="2" t="n">
        <v>-4.58170843412822</v>
      </c>
      <c r="DM1669" s="2" t="n">
        <v>0.241423419096703</v>
      </c>
      <c r="DN1669" s="2" t="n">
        <v>0.998589553127168</v>
      </c>
      <c r="DO1669" s="2" t="n">
        <v>0</v>
      </c>
      <c r="DP1669" s="2" t="n">
        <v>0</v>
      </c>
      <c r="DQ1669" s="2" t="n">
        <v>0.225337368645819</v>
      </c>
      <c r="DR1669" s="2" t="n">
        <v>0</v>
      </c>
      <c r="DS1669" s="2" t="n">
        <v>-0.319186937673283</v>
      </c>
      <c r="DT1669" s="2" t="n">
        <v>-2.33289402106776</v>
      </c>
      <c r="DU1669" s="2" t="n">
        <v>1.69452014572119</v>
      </c>
      <c r="DV1669" s="2" t="n">
        <v>17.7713696119273</v>
      </c>
      <c r="DW1669" s="2" t="n">
        <v>-0.325881253069353</v>
      </c>
      <c r="DX1669" s="2" t="n">
        <v>-4.62687426658565</v>
      </c>
      <c r="DY1669" s="2" t="n">
        <v>0.747133244446935</v>
      </c>
      <c r="DZ1669" s="2" t="n">
        <v>0.971354999432214</v>
      </c>
      <c r="EA1669" s="2" t="n">
        <v>0</v>
      </c>
      <c r="EB1669" s="2" t="n">
        <v>0</v>
      </c>
      <c r="EC1669" s="2" t="n">
        <v>0.9111509133559</v>
      </c>
      <c r="ED1669" s="2" t="n">
        <v>0</v>
      </c>
    </row>
    <row r="1670">
      <c r="A1670" s="5" t="str">
        <f>HYPERLINK("https://www.uniprot.org/uniprot/Q9BYD6", "Q9BYD6")</f>
      </c>
      <c r="B1670" s="2" t="s">
        <v>5000</v>
      </c>
      <c r="C1670" s="2" t="s">
        <v>5001</v>
      </c>
      <c r="D1670" s="2" t="s">
        <v>5002</v>
      </c>
      <c r="E1670" s="2" t="s">
        <v>5001</v>
      </c>
      <c r="F1670" s="2" t="s">
        <v>5988</v>
      </c>
      <c r="G1670" s="2" t="s">
        <v>5988</v>
      </c>
      <c r="H1670" s="2" t="n">
        <v>17.7597699331002</v>
      </c>
      <c r="I1670" s="2" t="s">
        <v>5988</v>
      </c>
      <c r="J1670" s="2" t="n">
        <v>17.4058753940363</v>
      </c>
      <c r="K1670" s="2" t="s">
        <v>5988</v>
      </c>
      <c r="L1670" s="2" t="s">
        <v>5988</v>
      </c>
      <c r="M1670" s="2" t="n">
        <v>17.2556706804333</v>
      </c>
      <c r="N1670" s="2" t="s">
        <v>5988</v>
      </c>
      <c r="O1670" s="2" t="s">
        <v>5988</v>
      </c>
      <c r="P1670" s="2" t="s">
        <v>5988</v>
      </c>
      <c r="Q1670" s="2" t="s">
        <v>5988</v>
      </c>
      <c r="R1670" s="2" t="n">
        <v>18.528742496476</v>
      </c>
      <c r="S1670" s="2" t="s">
        <v>5988</v>
      </c>
      <c r="T1670" s="2" t="n">
        <v>15.877548339762</v>
      </c>
      <c r="U1670" s="2" t="n">
        <v>17.4378505403977</v>
      </c>
      <c r="V1670" s="2" t="n">
        <v>17.9260226256445</v>
      </c>
      <c r="W1670" s="2" t="n">
        <v>16.764415499486</v>
      </c>
      <c r="X1670" s="2" t="n">
        <v>16.4349260650981</v>
      </c>
      <c r="Y1670" s="2" t="s">
        <v>5988</v>
      </c>
      <c r="Z1670" s="2" t="n">
        <v>16.515537044457</v>
      </c>
      <c r="AA1670" s="2" t="n">
        <v>16.6346768073726</v>
      </c>
      <c r="AB1670" s="2" t="s">
        <v>5988</v>
      </c>
      <c r="AC1670" s="2" t="n">
        <v>16.5685460463811</v>
      </c>
      <c r="AD1670" s="2" t="n">
        <v>16.8601079859077</v>
      </c>
      <c r="AE1670" s="2" t="s">
        <v>5988</v>
      </c>
      <c r="AF1670" s="2" t="s">
        <v>5988</v>
      </c>
      <c r="AG1670" s="2" t="n">
        <v>17.3255128403543</v>
      </c>
      <c r="AH1670" s="2" t="n">
        <v>17.0684461996155</v>
      </c>
      <c r="AI1670" s="2" t="n">
        <v>17.5243603303068</v>
      </c>
      <c r="AJ1670" s="2" t="s">
        <v>5988</v>
      </c>
      <c r="AK1670" s="2" t="n">
        <v>15.866782444445</v>
      </c>
      <c r="AL1670" s="2" t="n">
        <v>17.0409009214824</v>
      </c>
      <c r="AM1670" s="2" t="s">
        <v>5988</v>
      </c>
      <c r="AN1670" s="2" t="n">
        <v>18.6833906173399</v>
      </c>
      <c r="AO1670" s="2" t="s">
        <v>5988</v>
      </c>
      <c r="AP1670" s="2" t="n">
        <v>16.93146200129</v>
      </c>
      <c r="AQ1670" s="2" t="s">
        <v>5988</v>
      </c>
      <c r="AR1670" s="2" t="s">
        <v>5988</v>
      </c>
      <c r="AS1670" s="2" t="s">
        <v>5988</v>
      </c>
      <c r="AT1670" s="2" t="s">
        <v>5988</v>
      </c>
      <c r="AU1670" s="2" t="n">
        <v>16.0983009448176</v>
      </c>
      <c r="AV1670" s="2" t="n">
        <v>16.5602316819428</v>
      </c>
      <c r="AW1670" s="2" t="s">
        <v>5988</v>
      </c>
      <c r="AX1670" s="2" t="n">
        <v>18.03021661782</v>
      </c>
      <c r="AY1670" s="2" t="n">
        <v>-0.472662578523359</v>
      </c>
      <c r="AZ1670" s="2" t="n">
        <v>-1.76667435525875</v>
      </c>
      <c r="BA1670" s="2" t="n">
        <v>0.821349198212037</v>
      </c>
      <c r="BB1670" s="2" t="n">
        <v>17.0912736546942</v>
      </c>
      <c r="BC1670" s="2" t="n">
        <v>-0.75985439194248</v>
      </c>
      <c r="BD1670" s="2" t="n">
        <v>-4.91362179462152</v>
      </c>
      <c r="BE1670" s="2" t="n">
        <v>0.455830583167198</v>
      </c>
      <c r="BF1670" s="2" t="n">
        <v>0.878724482933212</v>
      </c>
      <c r="BG1670" s="2" t="n">
        <v>0</v>
      </c>
      <c r="BH1670" s="2" t="n">
        <v>0</v>
      </c>
      <c r="BI1670" s="2" t="n">
        <v>0.68980948810137</v>
      </c>
      <c r="BJ1670" s="2" t="n">
        <v>0</v>
      </c>
      <c r="BK1670" s="2" t="n">
        <v>-0.0887830178382778</v>
      </c>
      <c r="BL1670" s="2" t="n">
        <v>-1.22304362160565</v>
      </c>
      <c r="BM1670" s="2" t="n">
        <v>1.04547758592909</v>
      </c>
      <c r="BN1670" s="2" t="n">
        <v>17.0912736546942</v>
      </c>
      <c r="BO1670" s="2" t="n">
        <v>-0.162830007215579</v>
      </c>
      <c r="BP1670" s="2" t="n">
        <v>-4.95621494091236</v>
      </c>
      <c r="BQ1670" s="2" t="n">
        <v>0.87221687890617</v>
      </c>
      <c r="BR1670" s="2" t="n">
        <v>0.999510041109583</v>
      </c>
      <c r="BS1670" s="2" t="n">
        <v>0</v>
      </c>
      <c r="BT1670" s="2" t="n">
        <v>0</v>
      </c>
      <c r="BU1670" s="2" t="n">
        <v>0.987935207251285</v>
      </c>
      <c r="BV1670" s="2" t="n">
        <v>0</v>
      </c>
      <c r="BW1670" s="2" t="n">
        <v>0.112038511164577</v>
      </c>
      <c r="BX1670" s="2" t="n">
        <v>-0.894079581630577</v>
      </c>
      <c r="BY1670" s="2" t="n">
        <v>1.11815660395973</v>
      </c>
      <c r="BZ1670" s="2" t="n">
        <v>17.0912736546942</v>
      </c>
      <c r="CA1670" s="2" t="n">
        <v>0.231651841607078</v>
      </c>
      <c r="CB1670" s="2" t="n">
        <v>-5.54717822979099</v>
      </c>
      <c r="CC1670" s="2" t="n">
        <v>0.819062121948318</v>
      </c>
      <c r="CD1670" s="2" t="n">
        <v>0.943968980783801</v>
      </c>
      <c r="CE1670" s="2" t="n">
        <v>0</v>
      </c>
      <c r="CF1670" s="2" t="n">
        <v>0</v>
      </c>
      <c r="CG1670" s="2" t="n">
        <v>0.977885818740967</v>
      </c>
      <c r="CH1670" s="2" t="n">
        <v>0</v>
      </c>
      <c r="CI1670" s="2" t="n">
        <v>-0.18122123192585</v>
      </c>
      <c r="CJ1670" s="2" t="n">
        <v>-1.31548183569322</v>
      </c>
      <c r="CK1670" s="2" t="n">
        <v>0.95303937184152</v>
      </c>
      <c r="CL1670" s="2" t="n">
        <v>17.0912736546942</v>
      </c>
      <c r="CM1670" s="2" t="n">
        <v>-0.332363724736783</v>
      </c>
      <c r="CN1670" s="2" t="n">
        <v>-5.91589467203849</v>
      </c>
      <c r="CO1670" s="2" t="n">
        <v>0.742926045504147</v>
      </c>
      <c r="CP1670" s="2" t="n">
        <v>0.971457081119013</v>
      </c>
      <c r="CQ1670" s="2" t="n">
        <v>0</v>
      </c>
      <c r="CR1670" s="2" t="n">
        <v>0</v>
      </c>
      <c r="CS1670" s="2" t="n">
        <v>0.947572830383775</v>
      </c>
      <c r="CT1670" s="2" t="n">
        <v>0</v>
      </c>
      <c r="CU1670" s="2" t="n">
        <v>0.329833491620715</v>
      </c>
      <c r="CV1670" s="2" t="n">
        <v>-1.22693769796904</v>
      </c>
      <c r="CW1670" s="2" t="n">
        <v>1.88660468121047</v>
      </c>
      <c r="CX1670" s="2" t="n">
        <v>17.0912736546942</v>
      </c>
      <c r="CY1670" s="2" t="n">
        <v>0.440744958754425</v>
      </c>
      <c r="CZ1670" s="2" t="n">
        <v>-4.61861988578178</v>
      </c>
      <c r="DA1670" s="2" t="n">
        <v>0.663924242694492</v>
      </c>
      <c r="DB1670" s="2" t="n">
        <v>0.997740184632538</v>
      </c>
      <c r="DC1670" s="2" t="n">
        <v>0</v>
      </c>
      <c r="DD1670" s="2" t="n">
        <v>0</v>
      </c>
      <c r="DE1670" s="2" t="n">
        <v>0.873632400978255</v>
      </c>
      <c r="DF1670" s="2" t="n">
        <v>0</v>
      </c>
      <c r="DG1670" s="2" t="n">
        <v>-0.383879560685081</v>
      </c>
      <c r="DH1670" s="2" t="n">
        <v>-2.10463915911498</v>
      </c>
      <c r="DI1670" s="2" t="n">
        <v>1.33688003774481</v>
      </c>
      <c r="DJ1670" s="2" t="n">
        <v>17.0912736546942</v>
      </c>
      <c r="DK1670" s="2" t="n">
        <v>-0.464079276507042</v>
      </c>
      <c r="DL1670" s="2" t="n">
        <v>-4.61392132457667</v>
      </c>
      <c r="DM1670" s="2" t="n">
        <v>0.647389888581859</v>
      </c>
      <c r="DN1670" s="2" t="n">
        <v>0.998589553127168</v>
      </c>
      <c r="DO1670" s="2" t="n">
        <v>0</v>
      </c>
      <c r="DP1670" s="2" t="n">
        <v>0</v>
      </c>
      <c r="DQ1670" s="2" t="n">
        <v>0.846272937926985</v>
      </c>
      <c r="DR1670" s="2" t="n">
        <v>0</v>
      </c>
      <c r="DS1670" s="2" t="n">
        <v>0.293259743090427</v>
      </c>
      <c r="DT1670" s="2" t="n">
        <v>-1.22292650335441</v>
      </c>
      <c r="DU1670" s="2" t="n">
        <v>1.80944598953526</v>
      </c>
      <c r="DV1670" s="2" t="n">
        <v>17.0912736546942</v>
      </c>
      <c r="DW1670" s="2" t="n">
        <v>0.402362301855052</v>
      </c>
      <c r="DX1670" s="2" t="n">
        <v>-4.62625052681179</v>
      </c>
      <c r="DY1670" s="2" t="n">
        <v>0.691504216280572</v>
      </c>
      <c r="DZ1670" s="2" t="n">
        <v>0.961407571353045</v>
      </c>
      <c r="EA1670" s="2" t="n">
        <v>0</v>
      </c>
      <c r="EB1670" s="2" t="n">
        <v>0</v>
      </c>
      <c r="EC1670" s="2" t="n">
        <v>0.897466556233827</v>
      </c>
      <c r="ED1670" s="2" t="n">
        <v>0</v>
      </c>
    </row>
    <row r="1671">
      <c r="A1671" s="5" t="str">
        <f>HYPERLINK("https://www.uniprot.org/uniprot/Q9BYT8", "Q9BYT8")</f>
      </c>
      <c r="B1671" s="2" t="s">
        <v>5003</v>
      </c>
      <c r="C1671" s="2" t="s">
        <v>5004</v>
      </c>
      <c r="D1671" s="2" t="s">
        <v>5005</v>
      </c>
      <c r="E1671" s="2" t="s">
        <v>5004</v>
      </c>
      <c r="F1671" s="2" t="s">
        <v>5988</v>
      </c>
      <c r="G1671" s="2" t="s">
        <v>5988</v>
      </c>
      <c r="H1671" s="2" t="s">
        <v>5988</v>
      </c>
      <c r="I1671" s="2" t="s">
        <v>5988</v>
      </c>
      <c r="J1671" s="2" t="s">
        <v>5988</v>
      </c>
      <c r="K1671" s="2" t="s">
        <v>5988</v>
      </c>
      <c r="L1671" s="2" t="s">
        <v>5988</v>
      </c>
      <c r="M1671" s="2" t="n">
        <v>18.3347002563887</v>
      </c>
      <c r="N1671" s="2" t="n">
        <v>16.4816827759961</v>
      </c>
      <c r="O1671" s="2" t="s">
        <v>5988</v>
      </c>
      <c r="P1671" s="2" t="s">
        <v>5988</v>
      </c>
      <c r="Q1671" s="2" t="s">
        <v>5988</v>
      </c>
      <c r="R1671" s="2" t="n">
        <v>21.0446112192401</v>
      </c>
      <c r="S1671" s="2" t="n">
        <v>19.1932208745272</v>
      </c>
      <c r="T1671" s="2" t="n">
        <v>18.9206578279583</v>
      </c>
      <c r="U1671" s="2" t="s">
        <v>5988</v>
      </c>
      <c r="V1671" s="2" t="n">
        <v>19.5221162855417</v>
      </c>
      <c r="W1671" s="2" t="s">
        <v>5988</v>
      </c>
      <c r="X1671" s="2" t="n">
        <v>16.4385568816448</v>
      </c>
      <c r="Y1671" s="2" t="s">
        <v>5988</v>
      </c>
      <c r="Z1671" s="2" t="s">
        <v>5988</v>
      </c>
      <c r="AA1671" s="2" t="n">
        <v>17.8695004497386</v>
      </c>
      <c r="AB1671" s="2" t="s">
        <v>5988</v>
      </c>
      <c r="AC1671" s="2" t="s">
        <v>5988</v>
      </c>
      <c r="AD1671" s="2" t="s">
        <v>5988</v>
      </c>
      <c r="AE1671" s="2" t="s">
        <v>5988</v>
      </c>
      <c r="AF1671" s="2" t="s">
        <v>5988</v>
      </c>
      <c r="AG1671" s="2" t="s">
        <v>5988</v>
      </c>
      <c r="AH1671" s="2" t="s">
        <v>5988</v>
      </c>
      <c r="AI1671" s="2" t="s">
        <v>5988</v>
      </c>
      <c r="AJ1671" s="2" t="s">
        <v>5988</v>
      </c>
      <c r="AK1671" s="2" t="n">
        <v>19.0923386395591</v>
      </c>
      <c r="AL1671" s="2" t="s">
        <v>5988</v>
      </c>
      <c r="AM1671" s="2" t="n">
        <v>19.2934038174757</v>
      </c>
      <c r="AN1671" s="2" t="n">
        <v>20.8317694349999</v>
      </c>
      <c r="AO1671" s="2" t="s">
        <v>5988</v>
      </c>
      <c r="AP1671" s="2" t="s">
        <v>5988</v>
      </c>
      <c r="AQ1671" s="2" t="n">
        <v>19.4034203288286</v>
      </c>
      <c r="AR1671" s="2" t="s">
        <v>5988</v>
      </c>
      <c r="AS1671" s="2" t="s">
        <v>5988</v>
      </c>
      <c r="AT1671" s="2" t="n">
        <v>16.480372001971</v>
      </c>
      <c r="AU1671" s="2" t="s">
        <v>5988</v>
      </c>
      <c r="AV1671" s="2" t="s">
        <v>5988</v>
      </c>
      <c r="AW1671" s="2" t="s">
        <v>5988</v>
      </c>
      <c r="AX1671" s="2" t="s">
        <v>5988</v>
      </c>
      <c r="AY1671" s="2" t="s">
        <v>5988</v>
      </c>
      <c r="AZ1671" s="2" t="s">
        <v>5988</v>
      </c>
      <c r="BA1671" s="2" t="s">
        <v>5988</v>
      </c>
      <c r="BB1671" s="2" t="n">
        <v>18.6851039072208</v>
      </c>
      <c r="BC1671" s="2" t="s">
        <v>5988</v>
      </c>
      <c r="BD1671" s="2" t="s">
        <v>5988</v>
      </c>
      <c r="BE1671" s="2" t="s">
        <v>5988</v>
      </c>
      <c r="BF1671" s="2" t="s">
        <v>5988</v>
      </c>
      <c r="BG1671" s="2" t="s">
        <v>5988</v>
      </c>
      <c r="BH1671" s="2" t="s">
        <v>5988</v>
      </c>
      <c r="BI1671" s="2" t="s">
        <v>5988</v>
      </c>
      <c r="BJ1671" s="2" t="n">
        <v>0</v>
      </c>
      <c r="BK1671" s="2" t="s">
        <v>5988</v>
      </c>
      <c r="BL1671" s="2" t="s">
        <v>5988</v>
      </c>
      <c r="BM1671" s="2" t="s">
        <v>5988</v>
      </c>
      <c r="BN1671" s="2" t="n">
        <v>18.6851039072208</v>
      </c>
      <c r="BO1671" s="2" t="s">
        <v>5988</v>
      </c>
      <c r="BP1671" s="2" t="s">
        <v>5988</v>
      </c>
      <c r="BQ1671" s="2" t="s">
        <v>5988</v>
      </c>
      <c r="BR1671" s="2" t="s">
        <v>5988</v>
      </c>
      <c r="BS1671" s="2" t="s">
        <v>5988</v>
      </c>
      <c r="BT1671" s="2" t="s">
        <v>5988</v>
      </c>
      <c r="BU1671" s="2" t="s">
        <v>5988</v>
      </c>
      <c r="BV1671" s="2" t="n">
        <v>0</v>
      </c>
      <c r="BW1671" s="2" t="n">
        <v>1.7195975957941</v>
      </c>
      <c r="BX1671" s="2" t="n">
        <v>-0.409575333347454</v>
      </c>
      <c r="BY1671" s="2" t="n">
        <v>3.84877052493566</v>
      </c>
      <c r="BZ1671" s="2" t="n">
        <v>18.6851039072208</v>
      </c>
      <c r="CA1671" s="2" t="n">
        <v>1.74625719142377</v>
      </c>
      <c r="CB1671" s="2" t="n">
        <v>-4.23824600095535</v>
      </c>
      <c r="CC1671" s="2" t="n">
        <v>0.104529640862643</v>
      </c>
      <c r="CD1671" s="2" t="n">
        <v>0.563286258034879</v>
      </c>
      <c r="CE1671" s="2" t="n">
        <v>0</v>
      </c>
      <c r="CF1671" s="2" t="n">
        <v>0</v>
      </c>
      <c r="CG1671" s="2" t="n">
        <v>0.0205819505481851</v>
      </c>
      <c r="CH1671" s="2" t="n">
        <v>1</v>
      </c>
      <c r="CI1671" s="2" t="s">
        <v>5988</v>
      </c>
      <c r="CJ1671" s="2" t="s">
        <v>5988</v>
      </c>
      <c r="CK1671" s="2" t="s">
        <v>5988</v>
      </c>
      <c r="CL1671" s="2" t="n">
        <v>18.6851039072208</v>
      </c>
      <c r="CM1671" s="2" t="s">
        <v>5988</v>
      </c>
      <c r="CN1671" s="2" t="s">
        <v>5988</v>
      </c>
      <c r="CO1671" s="2" t="s">
        <v>5988</v>
      </c>
      <c r="CP1671" s="2" t="s">
        <v>5988</v>
      </c>
      <c r="CQ1671" s="2" t="s">
        <v>5988</v>
      </c>
      <c r="CR1671" s="2" t="s">
        <v>5988</v>
      </c>
      <c r="CS1671" s="2" t="s">
        <v>5988</v>
      </c>
      <c r="CT1671" s="2" t="n">
        <v>0</v>
      </c>
      <c r="CU1671" s="2" t="s">
        <v>5988</v>
      </c>
      <c r="CV1671" s="2" t="s">
        <v>5988</v>
      </c>
      <c r="CW1671" s="2" t="s">
        <v>5988</v>
      </c>
      <c r="CX1671" s="2" t="n">
        <v>18.6851039072208</v>
      </c>
      <c r="CY1671" s="2" t="s">
        <v>5988</v>
      </c>
      <c r="CZ1671" s="2" t="s">
        <v>5988</v>
      </c>
      <c r="DA1671" s="2" t="s">
        <v>5988</v>
      </c>
      <c r="DB1671" s="2" t="s">
        <v>5988</v>
      </c>
      <c r="DC1671" s="2" t="s">
        <v>5988</v>
      </c>
      <c r="DD1671" s="2" t="s">
        <v>5988</v>
      </c>
      <c r="DE1671" s="2" t="s">
        <v>5988</v>
      </c>
      <c r="DF1671" s="2" t="n">
        <v>0</v>
      </c>
      <c r="DG1671" s="2" t="s">
        <v>5988</v>
      </c>
      <c r="DH1671" s="2" t="s">
        <v>5988</v>
      </c>
      <c r="DI1671" s="2" t="s">
        <v>5988</v>
      </c>
      <c r="DJ1671" s="2" t="n">
        <v>18.6851039072208</v>
      </c>
      <c r="DK1671" s="2" t="s">
        <v>5988</v>
      </c>
      <c r="DL1671" s="2" t="s">
        <v>5988</v>
      </c>
      <c r="DM1671" s="2" t="s">
        <v>5988</v>
      </c>
      <c r="DN1671" s="2" t="s">
        <v>5988</v>
      </c>
      <c r="DO1671" s="2" t="s">
        <v>5988</v>
      </c>
      <c r="DP1671" s="2" t="s">
        <v>5988</v>
      </c>
      <c r="DQ1671" s="2" t="s">
        <v>5988</v>
      </c>
      <c r="DR1671" s="2" t="n">
        <v>0</v>
      </c>
      <c r="DS1671" s="2" t="s">
        <v>5988</v>
      </c>
      <c r="DT1671" s="2" t="s">
        <v>5988</v>
      </c>
      <c r="DU1671" s="2" t="s">
        <v>5988</v>
      </c>
      <c r="DV1671" s="2" t="n">
        <v>18.6851039072208</v>
      </c>
      <c r="DW1671" s="2" t="s">
        <v>5988</v>
      </c>
      <c r="DX1671" s="2" t="s">
        <v>5988</v>
      </c>
      <c r="DY1671" s="2" t="s">
        <v>5988</v>
      </c>
      <c r="DZ1671" s="2" t="s">
        <v>5988</v>
      </c>
      <c r="EA1671" s="2" t="s">
        <v>5988</v>
      </c>
      <c r="EB1671" s="2" t="s">
        <v>5988</v>
      </c>
      <c r="EC1671" s="2" t="s">
        <v>5988</v>
      </c>
      <c r="ED1671" s="2" t="n">
        <v>0</v>
      </c>
    </row>
    <row r="1672">
      <c r="A1672" s="5" t="str">
        <f>HYPERLINK("https://www.uniprot.org/uniprot/Q9BYV2", "Q9BYV2")</f>
      </c>
      <c r="B1672" s="2" t="s">
        <v>5006</v>
      </c>
      <c r="C1672" s="2" t="s">
        <v>5007</v>
      </c>
      <c r="D1672" s="2" t="s">
        <v>5008</v>
      </c>
      <c r="E1672" s="2" t="s">
        <v>5007</v>
      </c>
      <c r="F1672" s="2" t="n">
        <v>22.2486466217755</v>
      </c>
      <c r="G1672" s="2" t="n">
        <v>20.7153526752496</v>
      </c>
      <c r="H1672" s="2" t="n">
        <v>20.6481704312057</v>
      </c>
      <c r="I1672" s="2" t="n">
        <v>21.595746630082</v>
      </c>
      <c r="J1672" s="2" t="n">
        <v>19.6740024050757</v>
      </c>
      <c r="K1672" s="2" t="n">
        <v>20.33097517924</v>
      </c>
      <c r="L1672" s="2" t="n">
        <v>20.0074912254189</v>
      </c>
      <c r="M1672" s="2" t="n">
        <v>20.5252612024072</v>
      </c>
      <c r="N1672" s="2" t="n">
        <v>20.3049873271991</v>
      </c>
      <c r="O1672" s="2" t="n">
        <v>20.6006267602046</v>
      </c>
      <c r="P1672" s="2" t="n">
        <v>21.2314911371183</v>
      </c>
      <c r="Q1672" s="2" t="n">
        <v>20.2403093709683</v>
      </c>
      <c r="R1672" s="2" t="n">
        <v>21.1364575428445</v>
      </c>
      <c r="S1672" s="2" t="n">
        <v>21.5995947943239</v>
      </c>
      <c r="T1672" s="2" t="n">
        <v>20.8383184381676</v>
      </c>
      <c r="U1672" s="2" t="n">
        <v>20.4115812427764</v>
      </c>
      <c r="V1672" s="2" t="s">
        <v>5988</v>
      </c>
      <c r="W1672" s="2" t="n">
        <v>19.8559143853869</v>
      </c>
      <c r="X1672" s="2" t="n">
        <v>20.2847491797823</v>
      </c>
      <c r="Y1672" s="2" t="n">
        <v>20.9920222391421</v>
      </c>
      <c r="Z1672" s="2" t="n">
        <v>20.3432026979819</v>
      </c>
      <c r="AA1672" s="2" t="n">
        <v>20.1591994153833</v>
      </c>
      <c r="AB1672" s="2" t="n">
        <v>18.9049367846777</v>
      </c>
      <c r="AC1672" s="2" t="n">
        <v>20.8826617514781</v>
      </c>
      <c r="AD1672" s="2" t="n">
        <v>20.7290656109993</v>
      </c>
      <c r="AE1672" s="2" t="n">
        <v>21.5026763257904</v>
      </c>
      <c r="AF1672" s="2" t="n">
        <v>19.7712524155308</v>
      </c>
      <c r="AG1672" s="2" t="n">
        <v>20.8213138099363</v>
      </c>
      <c r="AH1672" s="2" t="n">
        <v>20.3761180030042</v>
      </c>
      <c r="AI1672" s="2" t="n">
        <v>19.9061156779249</v>
      </c>
      <c r="AJ1672" s="2" t="n">
        <v>20.3091274481347</v>
      </c>
      <c r="AK1672" s="2" t="n">
        <v>21.6327165289515</v>
      </c>
      <c r="AL1672" s="2" t="n">
        <v>20.4157968380887</v>
      </c>
      <c r="AM1672" s="2" t="n">
        <v>20.8009408173301</v>
      </c>
      <c r="AN1672" s="2" t="n">
        <v>21.9197464716405</v>
      </c>
      <c r="AO1672" s="2" t="n">
        <v>20.283219316533</v>
      </c>
      <c r="AP1672" s="2" t="n">
        <v>20.9479993671582</v>
      </c>
      <c r="AQ1672" s="2" t="n">
        <v>21.4867167241433</v>
      </c>
      <c r="AR1672" s="2" t="n">
        <v>20.3616182701939</v>
      </c>
      <c r="AS1672" s="2" t="n">
        <v>21.127471196282</v>
      </c>
      <c r="AT1672" s="2" t="n">
        <v>20.2640437704891</v>
      </c>
      <c r="AU1672" s="2" t="n">
        <v>20.5135579982348</v>
      </c>
      <c r="AV1672" s="2" t="n">
        <v>20.4368336676681</v>
      </c>
      <c r="AW1672" s="2" t="n">
        <v>20.7241615327222</v>
      </c>
      <c r="AX1672" s="2" t="n">
        <v>20.6194466658194</v>
      </c>
      <c r="AY1672" s="2" t="n">
        <v>-0.406011049459195</v>
      </c>
      <c r="AZ1672" s="2" t="n">
        <v>-1.07849783694333</v>
      </c>
      <c r="BA1672" s="2" t="n">
        <v>0.266475738024935</v>
      </c>
      <c r="BB1672" s="2" t="n">
        <v>20.6473099521469</v>
      </c>
      <c r="BC1672" s="2" t="n">
        <v>-1.21849996627579</v>
      </c>
      <c r="BD1672" s="2" t="n">
        <v>-4.79258156492917</v>
      </c>
      <c r="BE1672" s="2" t="n">
        <v>0.229851584500418</v>
      </c>
      <c r="BF1672" s="2" t="n">
        <v>0.83079023515959</v>
      </c>
      <c r="BG1672" s="2" t="n">
        <v>0</v>
      </c>
      <c r="BH1672" s="2" t="n">
        <v>0</v>
      </c>
      <c r="BI1672" s="2" t="n">
        <v>0.550478840581303</v>
      </c>
      <c r="BJ1672" s="2" t="n">
        <v>0</v>
      </c>
      <c r="BK1672" s="2" t="n">
        <v>-0.447863274236457</v>
      </c>
      <c r="BL1672" s="2" t="n">
        <v>-1.04576886108973</v>
      </c>
      <c r="BM1672" s="2" t="n">
        <v>0.150042312616814</v>
      </c>
      <c r="BN1672" s="2" t="n">
        <v>20.6473099521469</v>
      </c>
      <c r="BO1672" s="2" t="n">
        <v>-1.51176492170312</v>
      </c>
      <c r="BP1672" s="2" t="n">
        <v>-4.40465173504112</v>
      </c>
      <c r="BQ1672" s="2" t="n">
        <v>0.138101036789315</v>
      </c>
      <c r="BR1672" s="2" t="n">
        <v>0.999510041109583</v>
      </c>
      <c r="BS1672" s="2" t="n">
        <v>0</v>
      </c>
      <c r="BT1672" s="2" t="n">
        <v>0</v>
      </c>
      <c r="BU1672" s="2" t="n">
        <v>0.412027104146283</v>
      </c>
      <c r="BV1672" s="2" t="n">
        <v>0</v>
      </c>
      <c r="BW1672" s="2" t="n">
        <v>0.544761577404454</v>
      </c>
      <c r="BX1672" s="2" t="n">
        <v>-0.119404086241234</v>
      </c>
      <c r="BY1672" s="2" t="n">
        <v>1.20892724105014</v>
      </c>
      <c r="BZ1672" s="2" t="n">
        <v>20.6473099521469</v>
      </c>
      <c r="CA1672" s="2" t="n">
        <v>1.65539437032461</v>
      </c>
      <c r="CB1672" s="2" t="n">
        <v>-4.49589581692874</v>
      </c>
      <c r="CC1672" s="2" t="n">
        <v>0.105317863263729</v>
      </c>
      <c r="CD1672" s="2" t="n">
        <v>0.563286258034879</v>
      </c>
      <c r="CE1672" s="2" t="n">
        <v>0</v>
      </c>
      <c r="CF1672" s="2" t="n">
        <v>0</v>
      </c>
      <c r="CG1672" s="2" t="n">
        <v>0.293424699881321</v>
      </c>
      <c r="CH1672" s="2" t="n">
        <v>0</v>
      </c>
      <c r="CI1672" s="2" t="n">
        <v>0.329963680776366</v>
      </c>
      <c r="CJ1672" s="2" t="n">
        <v>-0.267941906076905</v>
      </c>
      <c r="CK1672" s="2" t="n">
        <v>0.927869267629637</v>
      </c>
      <c r="CL1672" s="2" t="n">
        <v>20.6473099521469</v>
      </c>
      <c r="CM1672" s="2" t="n">
        <v>1.11379420177773</v>
      </c>
      <c r="CN1672" s="2" t="n">
        <v>-5.72120957956978</v>
      </c>
      <c r="CO1672" s="2" t="n">
        <v>0.271717109060532</v>
      </c>
      <c r="CP1672" s="2" t="n">
        <v>0.831162858338818</v>
      </c>
      <c r="CQ1672" s="2" t="n">
        <v>0</v>
      </c>
      <c r="CR1672" s="2" t="n">
        <v>0</v>
      </c>
      <c r="CS1672" s="2" t="n">
        <v>0.650547717676465</v>
      </c>
      <c r="CT1672" s="2" t="n">
        <v>0</v>
      </c>
      <c r="CU1672" s="2" t="n">
        <v>-0.0663493254032801</v>
      </c>
      <c r="CV1672" s="2" t="n">
        <v>-0.750170720401716</v>
      </c>
      <c r="CW1672" s="2" t="n">
        <v>0.617472069595156</v>
      </c>
      <c r="CX1672" s="2" t="n">
        <v>20.6473099521469</v>
      </c>
      <c r="CY1672" s="2" t="n">
        <v>-0.195823699782263</v>
      </c>
      <c r="CZ1672" s="2" t="n">
        <v>-4.67624012536678</v>
      </c>
      <c r="DA1672" s="2" t="n">
        <v>0.845694923762206</v>
      </c>
      <c r="DB1672" s="2" t="n">
        <v>0.997740184632538</v>
      </c>
      <c r="DC1672" s="2" t="n">
        <v>0</v>
      </c>
      <c r="DD1672" s="2" t="n">
        <v>0</v>
      </c>
      <c r="DE1672" s="2" t="n">
        <v>0.988941676796149</v>
      </c>
      <c r="DF1672" s="2" t="n">
        <v>0</v>
      </c>
      <c r="DG1672" s="2" t="n">
        <v>0.0418522247772621</v>
      </c>
      <c r="DH1672" s="2" t="n">
        <v>-0.857997523864743</v>
      </c>
      <c r="DI1672" s="2" t="n">
        <v>0.941701973419267</v>
      </c>
      <c r="DJ1672" s="2" t="n">
        <v>20.6473099521469</v>
      </c>
      <c r="DK1672" s="2" t="n">
        <v>0.0938685207749833</v>
      </c>
      <c r="DL1672" s="2" t="n">
        <v>-4.64500040051729</v>
      </c>
      <c r="DM1672" s="2" t="n">
        <v>0.925661112675391</v>
      </c>
      <c r="DN1672" s="2" t="n">
        <v>0.998589553127168</v>
      </c>
      <c r="DO1672" s="2" t="n">
        <v>0</v>
      </c>
      <c r="DP1672" s="2" t="n">
        <v>0</v>
      </c>
      <c r="DQ1672" s="2" t="n">
        <v>0.996772258224622</v>
      </c>
      <c r="DR1672" s="2" t="n">
        <v>0</v>
      </c>
      <c r="DS1672" s="2" t="n">
        <v>0.214797896628088</v>
      </c>
      <c r="DT1672" s="2" t="n">
        <v>-0.678850311312974</v>
      </c>
      <c r="DU1672" s="2" t="n">
        <v>1.10844610456915</v>
      </c>
      <c r="DV1672" s="2" t="n">
        <v>20.6473099521469</v>
      </c>
      <c r="DW1672" s="2" t="n">
        <v>0.485104004978758</v>
      </c>
      <c r="DX1672" s="2" t="n">
        <v>-4.64261413124077</v>
      </c>
      <c r="DY1672" s="2" t="n">
        <v>0.630129725019096</v>
      </c>
      <c r="DZ1672" s="2" t="n">
        <v>0.954238342309757</v>
      </c>
      <c r="EA1672" s="2" t="n">
        <v>0</v>
      </c>
      <c r="EB1672" s="2" t="n">
        <v>0</v>
      </c>
      <c r="EC1672" s="2" t="n">
        <v>0.905561559646446</v>
      </c>
      <c r="ED1672" s="2" t="n">
        <v>0</v>
      </c>
    </row>
    <row r="1673">
      <c r="A1673" s="5" t="str">
        <f>HYPERLINK("https://www.uniprot.org/uniprot/Q9BZE1", "Q9BZE1")</f>
      </c>
      <c r="B1673" s="2" t="s">
        <v>5009</v>
      </c>
      <c r="C1673" s="2" t="s">
        <v>5010</v>
      </c>
      <c r="D1673" s="2" t="s">
        <v>5011</v>
      </c>
      <c r="E1673" s="2" t="s">
        <v>5010</v>
      </c>
      <c r="F1673" s="2" t="s">
        <v>5988</v>
      </c>
      <c r="G1673" s="2" t="n">
        <v>17.0739311612895</v>
      </c>
      <c r="H1673" s="2" t="n">
        <v>16.6808245981335</v>
      </c>
      <c r="I1673" s="2" t="n">
        <v>16.4727166955264</v>
      </c>
      <c r="J1673" s="2" t="n">
        <v>16.039248158878</v>
      </c>
      <c r="K1673" s="2" t="s">
        <v>5988</v>
      </c>
      <c r="L1673" s="2" t="n">
        <v>16.6178439803784</v>
      </c>
      <c r="M1673" s="2" t="n">
        <v>16.2677272046117</v>
      </c>
      <c r="N1673" s="2" t="n">
        <v>16.3630114617966</v>
      </c>
      <c r="O1673" s="2" t="n">
        <v>17.0213660051389</v>
      </c>
      <c r="P1673" s="2" t="s">
        <v>5988</v>
      </c>
      <c r="Q1673" s="2" t="n">
        <v>14.7768212098163</v>
      </c>
      <c r="R1673" s="2" t="n">
        <v>16.1935118488926</v>
      </c>
      <c r="S1673" s="2" t="s">
        <v>5988</v>
      </c>
      <c r="T1673" s="2" t="n">
        <v>16.8368032726637</v>
      </c>
      <c r="U1673" s="2" t="n">
        <v>16.3545504917439</v>
      </c>
      <c r="V1673" s="2" t="n">
        <v>16.2502657160807</v>
      </c>
      <c r="W1673" s="2" t="n">
        <v>16.9664036319537</v>
      </c>
      <c r="X1673" s="2" t="n">
        <v>17.0936015718425</v>
      </c>
      <c r="Y1673" s="2" t="s">
        <v>5988</v>
      </c>
      <c r="Z1673" s="2" t="n">
        <v>16.4290386094632</v>
      </c>
      <c r="AA1673" s="2" t="n">
        <v>17.1856719637805</v>
      </c>
      <c r="AB1673" s="2" t="n">
        <v>17.0035954474701</v>
      </c>
      <c r="AC1673" s="2" t="n">
        <v>16.3298236505083</v>
      </c>
      <c r="AD1673" s="2" t="n">
        <v>16.7825046287649</v>
      </c>
      <c r="AE1673" s="2" t="n">
        <v>16.2939723245634</v>
      </c>
      <c r="AF1673" s="2" t="s">
        <v>5988</v>
      </c>
      <c r="AG1673" s="2" t="n">
        <v>15.7950516041733</v>
      </c>
      <c r="AH1673" s="2" t="s">
        <v>5988</v>
      </c>
      <c r="AI1673" s="2" t="n">
        <v>16.5065455249033</v>
      </c>
      <c r="AJ1673" s="2" t="n">
        <v>16.4864075438535</v>
      </c>
      <c r="AK1673" s="2" t="n">
        <v>14.7845506926702</v>
      </c>
      <c r="AL1673" s="2" t="n">
        <v>16.4561607529264</v>
      </c>
      <c r="AM1673" s="2" t="n">
        <v>16.3892776078836</v>
      </c>
      <c r="AN1673" s="2" t="s">
        <v>5988</v>
      </c>
      <c r="AO1673" s="2" t="n">
        <v>15.9423343014382</v>
      </c>
      <c r="AP1673" s="2" t="n">
        <v>16.5656327500229</v>
      </c>
      <c r="AQ1673" s="2" t="n">
        <v>15.6257518054926</v>
      </c>
      <c r="AR1673" s="2" t="n">
        <v>16.5701931456254</v>
      </c>
      <c r="AS1673" s="2" t="n">
        <v>16.9306806906004</v>
      </c>
      <c r="AT1673" s="2" t="s">
        <v>5988</v>
      </c>
      <c r="AU1673" s="2" t="s">
        <v>5988</v>
      </c>
      <c r="AV1673" s="2" t="s">
        <v>5988</v>
      </c>
      <c r="AW1673" s="2" t="s">
        <v>5988</v>
      </c>
      <c r="AX1673" s="2" t="n">
        <v>15.1048113868903</v>
      </c>
      <c r="AY1673" s="2" t="n">
        <v>0.10100190679707</v>
      </c>
      <c r="AZ1673" s="2" t="n">
        <v>-0.567302318584646</v>
      </c>
      <c r="BA1673" s="2" t="n">
        <v>0.769306132178785</v>
      </c>
      <c r="BB1673" s="2" t="n">
        <v>16.3694130739326</v>
      </c>
      <c r="BC1673" s="2" t="n">
        <v>0.308278024823101</v>
      </c>
      <c r="BD1673" s="2" t="n">
        <v>-5.28057809833459</v>
      </c>
      <c r="BE1673" s="2" t="n">
        <v>0.759939901203925</v>
      </c>
      <c r="BF1673" s="2" t="n">
        <v>0.930331258290042</v>
      </c>
      <c r="BG1673" s="2" t="n">
        <v>0</v>
      </c>
      <c r="BH1673" s="2" t="n">
        <v>0</v>
      </c>
      <c r="BI1673" s="2" t="n">
        <v>0.972654223009169</v>
      </c>
      <c r="BJ1673" s="2" t="n">
        <v>0</v>
      </c>
      <c r="BK1673" s="2" t="n">
        <v>0.167333487620898</v>
      </c>
      <c r="BL1673" s="2" t="n">
        <v>-0.462528659896762</v>
      </c>
      <c r="BM1673" s="2" t="n">
        <v>0.797195635138557</v>
      </c>
      <c r="BN1673" s="2" t="n">
        <v>16.3694130739326</v>
      </c>
      <c r="BO1673" s="2" t="n">
        <v>0.541906743201257</v>
      </c>
      <c r="BP1673" s="2" t="n">
        <v>-5.00266690053039</v>
      </c>
      <c r="BQ1673" s="2" t="n">
        <v>0.591770214177457</v>
      </c>
      <c r="BR1673" s="2" t="n">
        <v>0.999510041109583</v>
      </c>
      <c r="BS1673" s="2" t="n">
        <v>0</v>
      </c>
      <c r="BT1673" s="2" t="n">
        <v>0</v>
      </c>
      <c r="BU1673" s="2" t="n">
        <v>0.915953831941913</v>
      </c>
      <c r="BV1673" s="2" t="n">
        <v>0</v>
      </c>
      <c r="BW1673" s="2" t="n">
        <v>-0.60919472267831</v>
      </c>
      <c r="BX1673" s="2" t="n">
        <v>-1.23968766813076</v>
      </c>
      <c r="BY1673" s="2" t="n">
        <v>0.021298222774144</v>
      </c>
      <c r="BZ1673" s="2" t="n">
        <v>16.3694130739326</v>
      </c>
      <c r="CA1673" s="2" t="n">
        <v>-1.97089325280965</v>
      </c>
      <c r="CB1673" s="2" t="n">
        <v>-4.01262602809499</v>
      </c>
      <c r="CC1673" s="2" t="n">
        <v>0.0577523418431503</v>
      </c>
      <c r="CD1673" s="2" t="n">
        <v>0.47109101178166</v>
      </c>
      <c r="CE1673" s="2" t="n">
        <v>-1</v>
      </c>
      <c r="CF1673" s="2" t="n">
        <v>0</v>
      </c>
      <c r="CG1673" s="2" t="n">
        <v>0.176017048998589</v>
      </c>
      <c r="CH1673" s="2" t="n">
        <v>0</v>
      </c>
      <c r="CI1673" s="2" t="n">
        <v>-0.447241416996702</v>
      </c>
      <c r="CJ1673" s="2" t="n">
        <v>-1.14963084037517</v>
      </c>
      <c r="CK1673" s="2" t="n">
        <v>0.255148006381771</v>
      </c>
      <c r="CL1673" s="2" t="n">
        <v>16.3694130739326</v>
      </c>
      <c r="CM1673" s="2" t="n">
        <v>-1.29882683611334</v>
      </c>
      <c r="CN1673" s="2" t="n">
        <v>-5.2829828577996</v>
      </c>
      <c r="CO1673" s="2" t="n">
        <v>0.203614504746797</v>
      </c>
      <c r="CP1673" s="2" t="n">
        <v>0.755647580950854</v>
      </c>
      <c r="CQ1673" s="2" t="n">
        <v>0</v>
      </c>
      <c r="CR1673" s="2" t="n">
        <v>0</v>
      </c>
      <c r="CS1673" s="2" t="n">
        <v>0.490761662580697</v>
      </c>
      <c r="CT1673" s="2" t="n">
        <v>0</v>
      </c>
      <c r="CU1673" s="2" t="n">
        <v>0.356125433579301</v>
      </c>
      <c r="CV1673" s="2" t="n">
        <v>-0.37260158035804</v>
      </c>
      <c r="CW1673" s="2" t="n">
        <v>1.08485244751664</v>
      </c>
      <c r="CX1673" s="2" t="n">
        <v>16.3694130739326</v>
      </c>
      <c r="CY1673" s="2" t="n">
        <v>0.996839695275174</v>
      </c>
      <c r="CZ1673" s="2" t="n">
        <v>-4.59921773964895</v>
      </c>
      <c r="DA1673" s="2" t="n">
        <v>0.326586536855229</v>
      </c>
      <c r="DB1673" s="2" t="n">
        <v>0.997740184632538</v>
      </c>
      <c r="DC1673" s="2" t="n">
        <v>0</v>
      </c>
      <c r="DD1673" s="2" t="n">
        <v>0</v>
      </c>
      <c r="DE1673" s="2" t="n">
        <v>0.671308932291002</v>
      </c>
      <c r="DF1673" s="2" t="n">
        <v>0</v>
      </c>
      <c r="DG1673" s="2" t="n">
        <v>-0.0663315808238281</v>
      </c>
      <c r="DH1673" s="2" t="n">
        <v>-0.984676212505536</v>
      </c>
      <c r="DI1673" s="2" t="n">
        <v>0.85201305085788</v>
      </c>
      <c r="DJ1673" s="2" t="n">
        <v>16.3694130739326</v>
      </c>
      <c r="DK1673" s="2" t="n">
        <v>-0.147333619403497</v>
      </c>
      <c r="DL1673" s="2" t="n">
        <v>-4.63503097254031</v>
      </c>
      <c r="DM1673" s="2" t="n">
        <v>0.883826043963802</v>
      </c>
      <c r="DN1673" s="2" t="n">
        <v>0.998589553127168</v>
      </c>
      <c r="DO1673" s="2" t="n">
        <v>0</v>
      </c>
      <c r="DP1673" s="2" t="n">
        <v>0</v>
      </c>
      <c r="DQ1673" s="2" t="n">
        <v>0.991841840086976</v>
      </c>
      <c r="DR1673" s="2" t="n">
        <v>0</v>
      </c>
      <c r="DS1673" s="2" t="n">
        <v>-0.161953305681608</v>
      </c>
      <c r="DT1673" s="2" t="n">
        <v>-1.10581360060838</v>
      </c>
      <c r="DU1673" s="2" t="n">
        <v>0.781906989245165</v>
      </c>
      <c r="DV1673" s="2" t="n">
        <v>16.3694130739326</v>
      </c>
      <c r="DW1673" s="2" t="n">
        <v>-0.350001013312902</v>
      </c>
      <c r="DX1673" s="2" t="n">
        <v>-4.63617122065034</v>
      </c>
      <c r="DY1673" s="2" t="n">
        <v>0.728712925403665</v>
      </c>
      <c r="DZ1673" s="2" t="n">
        <v>0.9674037889965</v>
      </c>
      <c r="EA1673" s="2" t="n">
        <v>0</v>
      </c>
      <c r="EB1673" s="2" t="n">
        <v>0</v>
      </c>
      <c r="EC1673" s="2" t="n">
        <v>0.950037102464184</v>
      </c>
      <c r="ED1673" s="2" t="n">
        <v>0</v>
      </c>
    </row>
    <row r="1674">
      <c r="A1674" s="5" t="str">
        <f>HYPERLINK("https://www.uniprot.org/uniprot/Q9BZL1", "Q9BZL1")</f>
      </c>
      <c r="B1674" s="2" t="s">
        <v>5012</v>
      </c>
      <c r="C1674" s="2" t="s">
        <v>5013</v>
      </c>
      <c r="D1674" s="2" t="s">
        <v>5014</v>
      </c>
      <c r="E1674" s="2" t="s">
        <v>5013</v>
      </c>
      <c r="F1674" s="2" t="n">
        <v>19.8917002284414</v>
      </c>
      <c r="G1674" s="2" t="n">
        <v>19.6227543161543</v>
      </c>
      <c r="H1674" s="2" t="n">
        <v>17.6522588936513</v>
      </c>
      <c r="I1674" s="2" t="n">
        <v>19.2214394567307</v>
      </c>
      <c r="J1674" s="2" t="n">
        <v>18.3696981403268</v>
      </c>
      <c r="K1674" s="2" t="n">
        <v>20.1134843787128</v>
      </c>
      <c r="L1674" s="2" t="n">
        <v>20.1420523374862</v>
      </c>
      <c r="M1674" s="2" t="n">
        <v>18.5502178253779</v>
      </c>
      <c r="N1674" s="2" t="n">
        <v>19.8573390086466</v>
      </c>
      <c r="O1674" s="2" t="n">
        <v>18.5842619443102</v>
      </c>
      <c r="P1674" s="2" t="n">
        <v>19.7251670807598</v>
      </c>
      <c r="Q1674" s="2" t="n">
        <v>20.0945344218551</v>
      </c>
      <c r="R1674" s="2" t="n">
        <v>20.6372334541293</v>
      </c>
      <c r="S1674" s="2" t="n">
        <v>19.4832914967106</v>
      </c>
      <c r="T1674" s="2" t="n">
        <v>19.6242480946028</v>
      </c>
      <c r="U1674" s="2" t="n">
        <v>19.481873475752</v>
      </c>
      <c r="V1674" s="2" t="n">
        <v>19.4393118069162</v>
      </c>
      <c r="W1674" s="2" t="n">
        <v>19.0959723041237</v>
      </c>
      <c r="X1674" s="2" t="n">
        <v>19.3400171406521</v>
      </c>
      <c r="Y1674" s="2" t="n">
        <v>19.3822545415835</v>
      </c>
      <c r="Z1674" s="2" t="n">
        <v>19.3926824473496</v>
      </c>
      <c r="AA1674" s="2" t="n">
        <v>17.1874477347599</v>
      </c>
      <c r="AB1674" s="2" t="n">
        <v>20.6835240426143</v>
      </c>
      <c r="AC1674" s="2" t="n">
        <v>19.4613362556261</v>
      </c>
      <c r="AD1674" s="2" t="n">
        <v>19.4764625302649</v>
      </c>
      <c r="AE1674" s="2" t="n">
        <v>19.0933200527418</v>
      </c>
      <c r="AF1674" s="2" t="n">
        <v>18.9077592616053</v>
      </c>
      <c r="AG1674" s="2" t="n">
        <v>18.1872863585876</v>
      </c>
      <c r="AH1674" s="2" t="n">
        <v>19.2005809134363</v>
      </c>
      <c r="AI1674" s="2" t="n">
        <v>18.6753973210146</v>
      </c>
      <c r="AJ1674" s="2" t="n">
        <v>19.3362035694677</v>
      </c>
      <c r="AK1674" s="2" t="s">
        <v>5988</v>
      </c>
      <c r="AL1674" s="2" t="n">
        <v>19.3811547746525</v>
      </c>
      <c r="AM1674" s="2" t="n">
        <v>19.1766358121496</v>
      </c>
      <c r="AN1674" s="2" t="n">
        <v>18.0421800403058</v>
      </c>
      <c r="AO1674" s="2" t="n">
        <v>17.8131160297511</v>
      </c>
      <c r="AP1674" s="2" t="n">
        <v>19.5779191309567</v>
      </c>
      <c r="AQ1674" s="2" t="n">
        <v>19.1148000418846</v>
      </c>
      <c r="AR1674" s="2" t="s">
        <v>5988</v>
      </c>
      <c r="AS1674" s="2" t="n">
        <v>19.2922005389157</v>
      </c>
      <c r="AT1674" s="2" t="n">
        <v>19.271308175818</v>
      </c>
      <c r="AU1674" s="2" t="n">
        <v>18.8656184708204</v>
      </c>
      <c r="AV1674" s="2" t="n">
        <v>18.6824401551488</v>
      </c>
      <c r="AW1674" s="2" t="n">
        <v>18.6488367460944</v>
      </c>
      <c r="AX1674" s="2" t="s">
        <v>5988</v>
      </c>
      <c r="AY1674" s="2" t="n">
        <v>-0.191346231970119</v>
      </c>
      <c r="AZ1674" s="2" t="n">
        <v>-0.952917996563884</v>
      </c>
      <c r="BA1674" s="2" t="n">
        <v>0.570225532623646</v>
      </c>
      <c r="BB1674" s="2" t="n">
        <v>19.1851743035926</v>
      </c>
      <c r="BC1674" s="2" t="n">
        <v>-0.507840903688379</v>
      </c>
      <c r="BD1674" s="2" t="n">
        <v>-5.3074051422002</v>
      </c>
      <c r="BE1674" s="2" t="n">
        <v>0.614361423333739</v>
      </c>
      <c r="BF1674" s="2" t="n">
        <v>0.912428646687463</v>
      </c>
      <c r="BG1674" s="2" t="n">
        <v>0</v>
      </c>
      <c r="BH1674" s="2" t="n">
        <v>0</v>
      </c>
      <c r="BI1674" s="2" t="n">
        <v>0.910994421861599</v>
      </c>
      <c r="BJ1674" s="2" t="n">
        <v>0</v>
      </c>
      <c r="BK1674" s="2" t="n">
        <v>-0.358828323812652</v>
      </c>
      <c r="BL1674" s="2" t="n">
        <v>-1.06241157049107</v>
      </c>
      <c r="BM1674" s="2" t="n">
        <v>0.344754922865769</v>
      </c>
      <c r="BN1674" s="2" t="n">
        <v>19.1851743035926</v>
      </c>
      <c r="BO1674" s="2" t="n">
        <v>-1.03083658673798</v>
      </c>
      <c r="BP1674" s="2" t="n">
        <v>-4.81922339165704</v>
      </c>
      <c r="BQ1674" s="2" t="n">
        <v>0.308826822640822</v>
      </c>
      <c r="BR1674" s="2" t="n">
        <v>0.999510041109583</v>
      </c>
      <c r="BS1674" s="2" t="n">
        <v>0</v>
      </c>
      <c r="BT1674" s="2" t="n">
        <v>0</v>
      </c>
      <c r="BU1674" s="2" t="n">
        <v>0.655987091662527</v>
      </c>
      <c r="BV1674" s="2" t="n">
        <v>0</v>
      </c>
      <c r="BW1674" s="2" t="n">
        <v>-0.13494151132118</v>
      </c>
      <c r="BX1674" s="2" t="n">
        <v>-0.916496064807629</v>
      </c>
      <c r="BY1674" s="2" t="n">
        <v>0.646613042165268</v>
      </c>
      <c r="BZ1674" s="2" t="n">
        <v>19.1851743035926</v>
      </c>
      <c r="CA1674" s="2" t="n">
        <v>-0.348983480572748</v>
      </c>
      <c r="CB1674" s="2" t="n">
        <v>-5.64652242230547</v>
      </c>
      <c r="CC1674" s="2" t="n">
        <v>0.728937009913861</v>
      </c>
      <c r="CD1674" s="2" t="n">
        <v>0.904834605554557</v>
      </c>
      <c r="CE1674" s="2" t="n">
        <v>0</v>
      </c>
      <c r="CF1674" s="2" t="n">
        <v>0</v>
      </c>
      <c r="CG1674" s="2" t="n">
        <v>0.958233128040877</v>
      </c>
      <c r="CH1674" s="2" t="n">
        <v>0</v>
      </c>
      <c r="CI1674" s="2" t="n">
        <v>-0.23001037435451</v>
      </c>
      <c r="CJ1674" s="2" t="n">
        <v>-0.987648712657668</v>
      </c>
      <c r="CK1674" s="2" t="n">
        <v>0.527627963948648</v>
      </c>
      <c r="CL1674" s="2" t="n">
        <v>19.1851743035926</v>
      </c>
      <c r="CM1674" s="2" t="n">
        <v>-0.613626461551072</v>
      </c>
      <c r="CN1674" s="2" t="n">
        <v>-6.07055082880979</v>
      </c>
      <c r="CO1674" s="2" t="n">
        <v>0.54294546468028</v>
      </c>
      <c r="CP1674" s="2" t="n">
        <v>0.943003516031021</v>
      </c>
      <c r="CQ1674" s="2" t="n">
        <v>0</v>
      </c>
      <c r="CR1674" s="2" t="n">
        <v>0</v>
      </c>
      <c r="CS1674" s="2" t="n">
        <v>0.868942774932872</v>
      </c>
      <c r="CT1674" s="2" t="n">
        <v>0</v>
      </c>
      <c r="CU1674" s="2" t="n">
        <v>-0.309368869840842</v>
      </c>
      <c r="CV1674" s="2" t="n">
        <v>-1.11405323442972</v>
      </c>
      <c r="CW1674" s="2" t="n">
        <v>0.495315494748039</v>
      </c>
      <c r="CX1674" s="2" t="n">
        <v>19.1851743035926</v>
      </c>
      <c r="CY1674" s="2" t="n">
        <v>-0.777087003381485</v>
      </c>
      <c r="CZ1674" s="2" t="n">
        <v>-4.6319928223506</v>
      </c>
      <c r="DA1674" s="2" t="n">
        <v>0.441691188388181</v>
      </c>
      <c r="DB1674" s="2" t="n">
        <v>0.997740184632538</v>
      </c>
      <c r="DC1674" s="2" t="n">
        <v>0</v>
      </c>
      <c r="DD1674" s="2" t="n">
        <v>0</v>
      </c>
      <c r="DE1674" s="2" t="n">
        <v>0.776623958507772</v>
      </c>
      <c r="DF1674" s="2" t="n">
        <v>0</v>
      </c>
      <c r="DG1674" s="2" t="n">
        <v>0.167482091842533</v>
      </c>
      <c r="DH1674" s="2" t="n">
        <v>-0.86935007279792</v>
      </c>
      <c r="DI1674" s="2" t="n">
        <v>1.20431425648299</v>
      </c>
      <c r="DJ1674" s="2" t="n">
        <v>19.1851743035926</v>
      </c>
      <c r="DK1674" s="2" t="n">
        <v>0.326496486974388</v>
      </c>
      <c r="DL1674" s="2" t="n">
        <v>-4.64206756090052</v>
      </c>
      <c r="DM1674" s="2" t="n">
        <v>0.745755526049485</v>
      </c>
      <c r="DN1674" s="2" t="n">
        <v>0.998589553127168</v>
      </c>
      <c r="DO1674" s="2" t="n">
        <v>0</v>
      </c>
      <c r="DP1674" s="2" t="n">
        <v>0</v>
      </c>
      <c r="DQ1674" s="2" t="n">
        <v>0.952055337132847</v>
      </c>
      <c r="DR1674" s="2" t="n">
        <v>0</v>
      </c>
      <c r="DS1674" s="2" t="n">
        <v>0.0950688630333296</v>
      </c>
      <c r="DT1674" s="2" t="n">
        <v>-0.993436245701661</v>
      </c>
      <c r="DU1674" s="2" t="n">
        <v>1.18357397176832</v>
      </c>
      <c r="DV1674" s="2" t="n">
        <v>19.1851743035926</v>
      </c>
      <c r="DW1674" s="2" t="n">
        <v>0.176533213113292</v>
      </c>
      <c r="DX1674" s="2" t="n">
        <v>-4.6508517267734</v>
      </c>
      <c r="DY1674" s="2" t="n">
        <v>0.860768217653499</v>
      </c>
      <c r="DZ1674" s="2" t="n">
        <v>0.98228260303344</v>
      </c>
      <c r="EA1674" s="2" t="n">
        <v>0</v>
      </c>
      <c r="EB1674" s="2" t="n">
        <v>0</v>
      </c>
      <c r="EC1674" s="2" t="n">
        <v>0.985847426917463</v>
      </c>
      <c r="ED1674" s="2" t="n">
        <v>0</v>
      </c>
    </row>
    <row r="1675">
      <c r="A1675" s="5" t="str">
        <f>HYPERLINK("https://www.uniprot.org/uniprot/Q9BZQ8", "Q9BZQ8")</f>
      </c>
      <c r="B1675" s="2" t="s">
        <v>5015</v>
      </c>
      <c r="C1675" s="2" t="s">
        <v>5016</v>
      </c>
      <c r="D1675" s="2" t="s">
        <v>5017</v>
      </c>
      <c r="E1675" s="2" t="s">
        <v>5016</v>
      </c>
      <c r="F1675" s="2" t="n">
        <v>19.3471642225959</v>
      </c>
      <c r="G1675" s="2" t="n">
        <v>20.1071083089933</v>
      </c>
      <c r="H1675" s="2" t="n">
        <v>20.0550070221511</v>
      </c>
      <c r="I1675" s="2" t="n">
        <v>19.3618416613305</v>
      </c>
      <c r="J1675" s="2" t="n">
        <v>19.8945827887677</v>
      </c>
      <c r="K1675" s="2" t="n">
        <v>19.7803906107791</v>
      </c>
      <c r="L1675" s="2" t="n">
        <v>20.0729694325504</v>
      </c>
      <c r="M1675" s="2" t="n">
        <v>20.2236236969726</v>
      </c>
      <c r="N1675" s="2" t="n">
        <v>20.4508966390334</v>
      </c>
      <c r="O1675" s="2" t="n">
        <v>19.5869213039106</v>
      </c>
      <c r="P1675" s="2" t="n">
        <v>20.5510742984556</v>
      </c>
      <c r="Q1675" s="2" t="n">
        <v>19.3538406361987</v>
      </c>
      <c r="R1675" s="2" t="n">
        <v>19.0799792126446</v>
      </c>
      <c r="S1675" s="2" t="n">
        <v>19.6066789474981</v>
      </c>
      <c r="T1675" s="2" t="n">
        <v>21.2658134093855</v>
      </c>
      <c r="U1675" s="2" t="n">
        <v>19.5615866647845</v>
      </c>
      <c r="V1675" s="2" t="n">
        <v>20.7240906367108</v>
      </c>
      <c r="W1675" s="2" t="n">
        <v>20.1488576403969</v>
      </c>
      <c r="X1675" s="2" t="n">
        <v>20.3172066314402</v>
      </c>
      <c r="Y1675" s="2" t="n">
        <v>20.476690931236</v>
      </c>
      <c r="Z1675" s="2" t="n">
        <v>20.0949667035224</v>
      </c>
      <c r="AA1675" s="2" t="n">
        <v>19.8724808411006</v>
      </c>
      <c r="AB1675" s="2" t="n">
        <v>20.0904546397244</v>
      </c>
      <c r="AC1675" s="2" t="n">
        <v>20.8031831441662</v>
      </c>
      <c r="AD1675" s="2" t="n">
        <v>20.0140948128005</v>
      </c>
      <c r="AE1675" s="2" t="n">
        <v>20.0308658578587</v>
      </c>
      <c r="AF1675" s="2" t="n">
        <v>19.9506999472618</v>
      </c>
      <c r="AG1675" s="2" t="n">
        <v>19.2920889766291</v>
      </c>
      <c r="AH1675" s="2" t="n">
        <v>19.3394726630609</v>
      </c>
      <c r="AI1675" s="2" t="n">
        <v>21.0527878997197</v>
      </c>
      <c r="AJ1675" s="2" t="n">
        <v>19.9692298084437</v>
      </c>
      <c r="AK1675" s="2" t="n">
        <v>18.5427599610357</v>
      </c>
      <c r="AL1675" s="2" t="n">
        <v>19.8593891364635</v>
      </c>
      <c r="AM1675" s="2" t="n">
        <v>19.2406076441268</v>
      </c>
      <c r="AN1675" s="2" t="n">
        <v>19.399705735329</v>
      </c>
      <c r="AO1675" s="2" t="n">
        <v>19.1921246042929</v>
      </c>
      <c r="AP1675" s="2" t="n">
        <v>20.6783308353603</v>
      </c>
      <c r="AQ1675" s="2" t="n">
        <v>20.2734623493702</v>
      </c>
      <c r="AR1675" s="2" t="n">
        <v>20.9300367402532</v>
      </c>
      <c r="AS1675" s="2" t="n">
        <v>20.2108132214598</v>
      </c>
      <c r="AT1675" s="2" t="n">
        <v>19.7681586035211</v>
      </c>
      <c r="AU1675" s="2" t="n">
        <v>19.1480627503013</v>
      </c>
      <c r="AV1675" s="2" t="n">
        <v>18.9222977327298</v>
      </c>
      <c r="AW1675" s="2" t="n">
        <v>19.3681901883367</v>
      </c>
      <c r="AX1675" s="2" t="n">
        <v>21.1018907449645</v>
      </c>
      <c r="AY1675" s="2" t="n">
        <v>0.35672061379325</v>
      </c>
      <c r="AZ1675" s="2" t="n">
        <v>-0.212032824093487</v>
      </c>
      <c r="BA1675" s="2" t="n">
        <v>0.925474051679987</v>
      </c>
      <c r="BB1675" s="2" t="n">
        <v>19.9358328941704</v>
      </c>
      <c r="BC1675" s="2" t="n">
        <v>1.26495462097987</v>
      </c>
      <c r="BD1675" s="2" t="n">
        <v>-4.76842510918811</v>
      </c>
      <c r="BE1675" s="2" t="n">
        <v>0.212716948749141</v>
      </c>
      <c r="BF1675" s="2" t="n">
        <v>0.822443354554162</v>
      </c>
      <c r="BG1675" s="2" t="n">
        <v>0</v>
      </c>
      <c r="BH1675" s="2" t="n">
        <v>0</v>
      </c>
      <c r="BI1675" s="2" t="n">
        <v>0.575722431150146</v>
      </c>
      <c r="BJ1675" s="2" t="n">
        <v>0</v>
      </c>
      <c r="BK1675" s="2" t="n">
        <v>0.0568524746402836</v>
      </c>
      <c r="BL1675" s="2" t="n">
        <v>-0.468604509551474</v>
      </c>
      <c r="BM1675" s="2" t="n">
        <v>0.582309458832041</v>
      </c>
      <c r="BN1675" s="2" t="n">
        <v>19.9358328941704</v>
      </c>
      <c r="BO1675" s="2" t="n">
        <v>0.218214184938688</v>
      </c>
      <c r="BP1675" s="2" t="n">
        <v>-5.17550561639425</v>
      </c>
      <c r="BQ1675" s="2" t="n">
        <v>0.828297103222927</v>
      </c>
      <c r="BR1675" s="2" t="n">
        <v>0.999510041109583</v>
      </c>
      <c r="BS1675" s="2" t="n">
        <v>0</v>
      </c>
      <c r="BT1675" s="2" t="n">
        <v>0</v>
      </c>
      <c r="BU1675" s="2" t="n">
        <v>0.98934708780847</v>
      </c>
      <c r="BV1675" s="2" t="n">
        <v>0</v>
      </c>
      <c r="BW1675" s="2" t="n">
        <v>-0.616247474877081</v>
      </c>
      <c r="BX1675" s="2" t="n">
        <v>-1.17798461954367</v>
      </c>
      <c r="BY1675" s="2" t="n">
        <v>-0.0545103302104963</v>
      </c>
      <c r="BZ1675" s="2" t="n">
        <v>19.9358328941704</v>
      </c>
      <c r="CA1675" s="2" t="n">
        <v>-2.21254842379331</v>
      </c>
      <c r="CB1675" s="2" t="n">
        <v>-3.6185816559393</v>
      </c>
      <c r="CC1675" s="2" t="n">
        <v>0.0323023893302089</v>
      </c>
      <c r="CD1675" s="2" t="n">
        <v>0.403128707716504</v>
      </c>
      <c r="CE1675" s="2" t="n">
        <v>-1</v>
      </c>
      <c r="CF1675" s="2" t="n">
        <v>0</v>
      </c>
      <c r="CG1675" s="2" t="n">
        <v>0.120592310383521</v>
      </c>
      <c r="CH1675" s="2" t="n">
        <v>0</v>
      </c>
      <c r="CI1675" s="2" t="n">
        <v>-0.106341951285589</v>
      </c>
      <c r="CJ1675" s="2" t="n">
        <v>-0.631798935477347</v>
      </c>
      <c r="CK1675" s="2" t="n">
        <v>0.419115032906168</v>
      </c>
      <c r="CL1675" s="2" t="n">
        <v>19.9358328941704</v>
      </c>
      <c r="CM1675" s="2" t="n">
        <v>-0.408167320268801</v>
      </c>
      <c r="CN1675" s="2" t="n">
        <v>-6.24478527078708</v>
      </c>
      <c r="CO1675" s="2" t="n">
        <v>0.685181255946169</v>
      </c>
      <c r="CP1675" s="2" t="n">
        <v>0.956402434055117</v>
      </c>
      <c r="CQ1675" s="2" t="n">
        <v>0</v>
      </c>
      <c r="CR1675" s="2" t="n">
        <v>0</v>
      </c>
      <c r="CS1675" s="2" t="n">
        <v>0.960592593349891</v>
      </c>
      <c r="CT1675" s="2" t="n">
        <v>0</v>
      </c>
      <c r="CU1675" s="2" t="n">
        <v>-0.194107331510523</v>
      </c>
      <c r="CV1675" s="2" t="n">
        <v>-0.795057164514391</v>
      </c>
      <c r="CW1675" s="2" t="n">
        <v>0.406842501493346</v>
      </c>
      <c r="CX1675" s="2" t="n">
        <v>19.9358328941704</v>
      </c>
      <c r="CY1675" s="2" t="n">
        <v>-0.651440108982036</v>
      </c>
      <c r="CZ1675" s="2" t="n">
        <v>-4.64594775203673</v>
      </c>
      <c r="DA1675" s="2" t="n">
        <v>0.518237654663543</v>
      </c>
      <c r="DB1675" s="2" t="n">
        <v>0.997740184632538</v>
      </c>
      <c r="DC1675" s="2" t="n">
        <v>0</v>
      </c>
      <c r="DD1675" s="2" t="n">
        <v>0</v>
      </c>
      <c r="DE1675" s="2" t="n">
        <v>0.880213406936103</v>
      </c>
      <c r="DF1675" s="2" t="n">
        <v>0</v>
      </c>
      <c r="DG1675" s="2" t="n">
        <v>0.299868139152967</v>
      </c>
      <c r="DH1675" s="2" t="n">
        <v>-0.474460935171302</v>
      </c>
      <c r="DI1675" s="2" t="n">
        <v>1.07419721347724</v>
      </c>
      <c r="DJ1675" s="2" t="n">
        <v>19.9358328941704</v>
      </c>
      <c r="DK1675" s="2" t="n">
        <v>0.781044057340924</v>
      </c>
      <c r="DL1675" s="2" t="n">
        <v>-4.61686450614543</v>
      </c>
      <c r="DM1675" s="2" t="n">
        <v>0.439066182207037</v>
      </c>
      <c r="DN1675" s="2" t="n">
        <v>0.998589553127168</v>
      </c>
      <c r="DO1675" s="2" t="n">
        <v>0</v>
      </c>
      <c r="DP1675" s="2" t="n">
        <v>0</v>
      </c>
      <c r="DQ1675" s="2" t="n">
        <v>0.781278967029023</v>
      </c>
      <c r="DR1675" s="2" t="n">
        <v>0</v>
      </c>
      <c r="DS1675" s="2" t="n">
        <v>-0.509905523591492</v>
      </c>
      <c r="DT1675" s="2" t="n">
        <v>-1.27909578739757</v>
      </c>
      <c r="DU1675" s="2" t="n">
        <v>0.259284740214587</v>
      </c>
      <c r="DV1675" s="2" t="n">
        <v>19.9358328941704</v>
      </c>
      <c r="DW1675" s="2" t="n">
        <v>-1.33698554604092</v>
      </c>
      <c r="DX1675" s="2" t="n">
        <v>-4.5535003290302</v>
      </c>
      <c r="DY1675" s="2" t="n">
        <v>0.188275212373132</v>
      </c>
      <c r="DZ1675" s="2" t="n">
        <v>0.764890990175677</v>
      </c>
      <c r="EA1675" s="2" t="n">
        <v>0</v>
      </c>
      <c r="EB1675" s="2" t="n">
        <v>0</v>
      </c>
      <c r="EC1675" s="2" t="n">
        <v>0.42678880544792</v>
      </c>
      <c r="ED1675" s="2" t="n">
        <v>0</v>
      </c>
    </row>
    <row r="1676">
      <c r="A1676" s="5" t="str">
        <f>HYPERLINK("https://www.uniprot.org/uniprot/Q9BZV1", "Q9BZV1")</f>
      </c>
      <c r="B1676" s="2" t="s">
        <v>5018</v>
      </c>
      <c r="C1676" s="2" t="s">
        <v>5019</v>
      </c>
      <c r="D1676" s="2" t="s">
        <v>5020</v>
      </c>
      <c r="E1676" s="2" t="s">
        <v>5019</v>
      </c>
      <c r="F1676" s="2" t="s">
        <v>5988</v>
      </c>
      <c r="G1676" s="2" t="s">
        <v>5988</v>
      </c>
      <c r="H1676" s="2" t="s">
        <v>5988</v>
      </c>
      <c r="I1676" s="2" t="s">
        <v>5988</v>
      </c>
      <c r="J1676" s="2" t="s">
        <v>5988</v>
      </c>
      <c r="K1676" s="2" t="n">
        <v>18.2049334692605</v>
      </c>
      <c r="L1676" s="2" t="s">
        <v>5988</v>
      </c>
      <c r="M1676" s="2" t="n">
        <v>18.4365448702974</v>
      </c>
      <c r="N1676" s="2" t="s">
        <v>5988</v>
      </c>
      <c r="O1676" s="2" t="s">
        <v>5988</v>
      </c>
      <c r="P1676" s="2" t="s">
        <v>5988</v>
      </c>
      <c r="Q1676" s="2" t="s">
        <v>5988</v>
      </c>
      <c r="R1676" s="2" t="s">
        <v>5988</v>
      </c>
      <c r="S1676" s="2" t="s">
        <v>5988</v>
      </c>
      <c r="T1676" s="2" t="s">
        <v>5988</v>
      </c>
      <c r="U1676" s="2" t="n">
        <v>18.530824729787</v>
      </c>
      <c r="V1676" s="2" t="s">
        <v>5988</v>
      </c>
      <c r="W1676" s="2" t="n">
        <v>18.1726792200101</v>
      </c>
      <c r="X1676" s="2" t="n">
        <v>18.1309591323365</v>
      </c>
      <c r="Y1676" s="2" t="s">
        <v>5988</v>
      </c>
      <c r="Z1676" s="2" t="n">
        <v>18.6671704652274</v>
      </c>
      <c r="AA1676" s="2" t="n">
        <v>17.7941766235572</v>
      </c>
      <c r="AB1676" s="2" t="n">
        <v>18.4443783554139</v>
      </c>
      <c r="AC1676" s="2" t="n">
        <v>19.1127932429871</v>
      </c>
      <c r="AD1676" s="2" t="s">
        <v>5988</v>
      </c>
      <c r="AE1676" s="2" t="n">
        <v>18.3883391160812</v>
      </c>
      <c r="AF1676" s="2" t="s">
        <v>5988</v>
      </c>
      <c r="AG1676" s="2" t="s">
        <v>5988</v>
      </c>
      <c r="AH1676" s="2" t="n">
        <v>18.1146783977615</v>
      </c>
      <c r="AI1676" s="2" t="n">
        <v>17.6448681390844</v>
      </c>
      <c r="AJ1676" s="2" t="n">
        <v>18.7389612270609</v>
      </c>
      <c r="AK1676" s="2" t="s">
        <v>5988</v>
      </c>
      <c r="AL1676" s="2" t="n">
        <v>17.9002071681025</v>
      </c>
      <c r="AM1676" s="2" t="n">
        <v>18.1882298150962</v>
      </c>
      <c r="AN1676" s="2" t="s">
        <v>5988</v>
      </c>
      <c r="AO1676" s="2" t="n">
        <v>19.159448847824</v>
      </c>
      <c r="AP1676" s="2" t="s">
        <v>5988</v>
      </c>
      <c r="AQ1676" s="2" t="n">
        <v>17.2072446659129</v>
      </c>
      <c r="AR1676" s="2" t="s">
        <v>5988</v>
      </c>
      <c r="AS1676" s="2" t="n">
        <v>18.6939223268746</v>
      </c>
      <c r="AT1676" s="2" t="s">
        <v>5988</v>
      </c>
      <c r="AU1676" s="2" t="s">
        <v>5988</v>
      </c>
      <c r="AV1676" s="2" t="s">
        <v>5988</v>
      </c>
      <c r="AW1676" s="2" t="s">
        <v>5988</v>
      </c>
      <c r="AX1676" s="2" t="s">
        <v>5988</v>
      </c>
      <c r="AY1676" s="2" t="n">
        <v>0.223884192885404</v>
      </c>
      <c r="AZ1676" s="2" t="n">
        <v>-0.900966769995427</v>
      </c>
      <c r="BA1676" s="2" t="n">
        <v>1.34873515576623</v>
      </c>
      <c r="BB1676" s="2" t="n">
        <v>18.3072422118153</v>
      </c>
      <c r="BC1676" s="2" t="n">
        <v>0.422164061704191</v>
      </c>
      <c r="BD1676" s="2" t="n">
        <v>-4.88855399280136</v>
      </c>
      <c r="BE1676" s="2" t="n">
        <v>0.678560632996911</v>
      </c>
      <c r="BF1676" s="2" t="n">
        <v>0.916908371634403</v>
      </c>
      <c r="BG1676" s="2" t="n">
        <v>0</v>
      </c>
      <c r="BH1676" s="2" t="n">
        <v>0</v>
      </c>
      <c r="BI1676" s="2" t="n">
        <v>0.916843822456405</v>
      </c>
      <c r="BJ1676" s="2" t="n">
        <v>0</v>
      </c>
      <c r="BK1676" s="2" t="n">
        <v>-0.168158083576031</v>
      </c>
      <c r="BL1676" s="2" t="n">
        <v>-1.28309086883041</v>
      </c>
      <c r="BM1676" s="2" t="n">
        <v>0.946774701678345</v>
      </c>
      <c r="BN1676" s="2" t="n">
        <v>18.3072422118153</v>
      </c>
      <c r="BO1676" s="2" t="n">
        <v>-0.319905624045375</v>
      </c>
      <c r="BP1676" s="2" t="n">
        <v>-4.77055847926994</v>
      </c>
      <c r="BQ1676" s="2" t="n">
        <v>0.753206774691356</v>
      </c>
      <c r="BR1676" s="2" t="n">
        <v>0.999510041109583</v>
      </c>
      <c r="BS1676" s="2" t="n">
        <v>0</v>
      </c>
      <c r="BT1676" s="2" t="n">
        <v>0</v>
      </c>
      <c r="BU1676" s="2" t="n">
        <v>0.953459237483124</v>
      </c>
      <c r="BV1676" s="2" t="n">
        <v>0</v>
      </c>
      <c r="BW1676" s="2" t="n">
        <v>0.216170321758618</v>
      </c>
      <c r="BX1676" s="2" t="n">
        <v>-0.460436471815892</v>
      </c>
      <c r="BY1676" s="2" t="n">
        <v>0.892777115333128</v>
      </c>
      <c r="BZ1676" s="2" t="n">
        <v>18.3072422118153</v>
      </c>
      <c r="CA1676" s="2" t="n">
        <v>0.67766105439588</v>
      </c>
      <c r="CB1676" s="2" t="n">
        <v>-5.33340544285973</v>
      </c>
      <c r="CC1676" s="2" t="n">
        <v>0.507732353226881</v>
      </c>
      <c r="CD1676" s="2" t="n">
        <v>0.820655612725882</v>
      </c>
      <c r="CE1676" s="2" t="n">
        <v>0</v>
      </c>
      <c r="CF1676" s="2" t="n">
        <v>0</v>
      </c>
      <c r="CG1676" s="2" t="n">
        <v>0.863708091462768</v>
      </c>
      <c r="CH1676" s="2" t="n">
        <v>0</v>
      </c>
      <c r="CI1676" s="2" t="n">
        <v>-0.43833048470664</v>
      </c>
      <c r="CJ1676" s="2" t="n">
        <v>-1.28582887634373</v>
      </c>
      <c r="CK1676" s="2" t="n">
        <v>0.409167906930451</v>
      </c>
      <c r="CL1676" s="2" t="n">
        <v>18.3072422118153</v>
      </c>
      <c r="CM1676" s="2" t="n">
        <v>-1.09702267741695</v>
      </c>
      <c r="CN1676" s="2" t="n">
        <v>-5.27196119146138</v>
      </c>
      <c r="CO1676" s="2" t="n">
        <v>0.288974996332713</v>
      </c>
      <c r="CP1676" s="2" t="n">
        <v>0.847042093650565</v>
      </c>
      <c r="CQ1676" s="2" t="n">
        <v>0</v>
      </c>
      <c r="CR1676" s="2" t="n">
        <v>0</v>
      </c>
      <c r="CS1676" s="2" t="n">
        <v>0.580334807324467</v>
      </c>
      <c r="CT1676" s="2" t="n">
        <v>0</v>
      </c>
      <c r="CU1676" s="2" t="n">
        <v>-0.501963313412386</v>
      </c>
      <c r="CV1676" s="2" t="n">
        <v>-2.04610936368781</v>
      </c>
      <c r="CW1676" s="2" t="n">
        <v>1.04218273686304</v>
      </c>
      <c r="CX1676" s="2" t="n">
        <v>18.3072422118153</v>
      </c>
      <c r="CY1676" s="2" t="n">
        <v>-0.689503404260493</v>
      </c>
      <c r="CZ1676" s="2" t="n">
        <v>-4.60161605759396</v>
      </c>
      <c r="DA1676" s="2" t="n">
        <v>0.500450345143226</v>
      </c>
      <c r="DB1676" s="2" t="n">
        <v>0.997740184632538</v>
      </c>
      <c r="DC1676" s="2" t="n">
        <v>0</v>
      </c>
      <c r="DD1676" s="2" t="n">
        <v>0</v>
      </c>
      <c r="DE1676" s="2" t="n">
        <v>0.70646434484574</v>
      </c>
      <c r="DF1676" s="2" t="n">
        <v>0</v>
      </c>
      <c r="DG1676" s="2" t="n">
        <v>0.392042276461435</v>
      </c>
      <c r="DH1676" s="2" t="n">
        <v>-1.19173952805869</v>
      </c>
      <c r="DI1676" s="2" t="n">
        <v>1.97582408098156</v>
      </c>
      <c r="DJ1676" s="2" t="n">
        <v>18.3072422118153</v>
      </c>
      <c r="DK1676" s="2" t="n">
        <v>0.525037550856979</v>
      </c>
      <c r="DL1676" s="2" t="n">
        <v>-4.60369752413091</v>
      </c>
      <c r="DM1676" s="2" t="n">
        <v>0.606804240771745</v>
      </c>
      <c r="DN1676" s="2" t="n">
        <v>0.998589553127168</v>
      </c>
      <c r="DO1676" s="2" t="n">
        <v>0</v>
      </c>
      <c r="DP1676" s="2" t="n">
        <v>0</v>
      </c>
      <c r="DQ1676" s="2" t="n">
        <v>0.822140195824594</v>
      </c>
      <c r="DR1676" s="2" t="n">
        <v>0</v>
      </c>
      <c r="DS1676" s="2" t="n">
        <v>0.654500806465258</v>
      </c>
      <c r="DT1676" s="2" t="n">
        <v>-0.429957711385303</v>
      </c>
      <c r="DU1676" s="2" t="n">
        <v>1.73895932431582</v>
      </c>
      <c r="DV1676" s="2" t="n">
        <v>18.3072422118153</v>
      </c>
      <c r="DW1676" s="2" t="n">
        <v>1.28011814651697</v>
      </c>
      <c r="DX1676" s="2" t="n">
        <v>-4.57876115331315</v>
      </c>
      <c r="DY1676" s="2" t="n">
        <v>0.218872784707931</v>
      </c>
      <c r="DZ1676" s="2" t="n">
        <v>0.793991448167638</v>
      </c>
      <c r="EA1676" s="2" t="n">
        <v>0</v>
      </c>
      <c r="EB1676" s="2" t="n">
        <v>0</v>
      </c>
      <c r="EC1676" s="2" t="n">
        <v>0.369960175737605</v>
      </c>
      <c r="ED1676" s="2" t="n">
        <v>0</v>
      </c>
    </row>
    <row r="1677">
      <c r="A1677" s="5" t="str">
        <f>HYPERLINK("https://www.uniprot.org/uniprot/Q9BZZ5", "Q9BZZ5")</f>
      </c>
      <c r="B1677" s="2" t="s">
        <v>5021</v>
      </c>
      <c r="C1677" s="2" t="s">
        <v>5022</v>
      </c>
      <c r="D1677" s="2" t="s">
        <v>5023</v>
      </c>
      <c r="E1677" s="2" t="s">
        <v>5022</v>
      </c>
      <c r="F1677" s="2" t="s">
        <v>5988</v>
      </c>
      <c r="G1677" s="2" t="n">
        <v>16.3895710736985</v>
      </c>
      <c r="H1677" s="2" t="s">
        <v>5988</v>
      </c>
      <c r="I1677" s="2" t="n">
        <v>15.0186515837522</v>
      </c>
      <c r="J1677" s="2" t="n">
        <v>16.2558847801035</v>
      </c>
      <c r="K1677" s="2" t="s">
        <v>5988</v>
      </c>
      <c r="L1677" s="2" t="s">
        <v>5988</v>
      </c>
      <c r="M1677" s="2" t="s">
        <v>5988</v>
      </c>
      <c r="N1677" s="2" t="s">
        <v>5988</v>
      </c>
      <c r="O1677" s="2" t="s">
        <v>5988</v>
      </c>
      <c r="P1677" s="2" t="s">
        <v>5988</v>
      </c>
      <c r="Q1677" s="2" t="n">
        <v>15.7539549202572</v>
      </c>
      <c r="R1677" s="2" t="s">
        <v>5988</v>
      </c>
      <c r="S1677" s="2" t="n">
        <v>14.4210482219824</v>
      </c>
      <c r="T1677" s="2" t="n">
        <v>14.6707314956731</v>
      </c>
      <c r="U1677" s="2" t="s">
        <v>5988</v>
      </c>
      <c r="V1677" s="2" t="s">
        <v>5988</v>
      </c>
      <c r="W1677" s="2" t="n">
        <v>15.0010757776483</v>
      </c>
      <c r="X1677" s="2" t="s">
        <v>5988</v>
      </c>
      <c r="Y1677" s="2" t="s">
        <v>5988</v>
      </c>
      <c r="Z1677" s="2" t="s">
        <v>5988</v>
      </c>
      <c r="AA1677" s="2" t="s">
        <v>5988</v>
      </c>
      <c r="AB1677" s="2" t="s">
        <v>5988</v>
      </c>
      <c r="AC1677" s="2" t="s">
        <v>5988</v>
      </c>
      <c r="AD1677" s="2" t="n">
        <v>15.6712182554503</v>
      </c>
      <c r="AE1677" s="2" t="n">
        <v>15.0027706139784</v>
      </c>
      <c r="AF1677" s="2" t="n">
        <v>14.6973235944222</v>
      </c>
      <c r="AG1677" s="2" t="s">
        <v>5988</v>
      </c>
      <c r="AH1677" s="2" t="n">
        <v>15.1999701240058</v>
      </c>
      <c r="AI1677" s="2" t="s">
        <v>5988</v>
      </c>
      <c r="AJ1677" s="2" t="n">
        <v>15.929860929005</v>
      </c>
      <c r="AK1677" s="2" t="n">
        <v>15.8276179179184</v>
      </c>
      <c r="AL1677" s="2" t="n">
        <v>15.7791752324562</v>
      </c>
      <c r="AM1677" s="2" t="n">
        <v>16.4642466837023</v>
      </c>
      <c r="AN1677" s="2" t="n">
        <v>14.8595602147244</v>
      </c>
      <c r="AO1677" s="2" t="n">
        <v>15.8100108388476</v>
      </c>
      <c r="AP1677" s="2" t="n">
        <v>15.0087107465651</v>
      </c>
      <c r="AQ1677" s="2" t="n">
        <v>16.4018587804385</v>
      </c>
      <c r="AR1677" s="2" t="s">
        <v>5988</v>
      </c>
      <c r="AS1677" s="2" t="n">
        <v>16.0092556960912</v>
      </c>
      <c r="AT1677" s="2" t="s">
        <v>5988</v>
      </c>
      <c r="AU1677" s="2" t="s">
        <v>5988</v>
      </c>
      <c r="AV1677" s="2" t="n">
        <v>16.0231879439435</v>
      </c>
      <c r="AW1677" s="2" t="s">
        <v>5988</v>
      </c>
      <c r="AX1677" s="2" t="n">
        <v>15.338281469347</v>
      </c>
      <c r="AY1677" s="2" t="n">
        <v>-0.898368928371394</v>
      </c>
      <c r="AZ1677" s="2" t="n">
        <v>-2.15374718497177</v>
      </c>
      <c r="BA1677" s="2" t="n">
        <v>0.357009328228986</v>
      </c>
      <c r="BB1677" s="2" t="n">
        <v>15.524271222455</v>
      </c>
      <c r="BC1677" s="2" t="n">
        <v>-1.49326108874059</v>
      </c>
      <c r="BD1677" s="2" t="n">
        <v>-4.40570554165757</v>
      </c>
      <c r="BE1677" s="2" t="n">
        <v>0.151060234869023</v>
      </c>
      <c r="BF1677" s="2" t="n">
        <v>0.81440078468217</v>
      </c>
      <c r="BG1677" s="2" t="n">
        <v>0</v>
      </c>
      <c r="BH1677" s="2" t="n">
        <v>0</v>
      </c>
      <c r="BI1677" s="2" t="n">
        <v>0.183051800487981</v>
      </c>
      <c r="BJ1677" s="2" t="n">
        <v>0</v>
      </c>
      <c r="BK1677" s="2" t="n">
        <v>0.125482796670793</v>
      </c>
      <c r="BL1677" s="2" t="n">
        <v>-0.687611526953408</v>
      </c>
      <c r="BM1677" s="2" t="n">
        <v>0.938577120294994</v>
      </c>
      <c r="BN1677" s="2" t="n">
        <v>15.524271222455</v>
      </c>
      <c r="BO1677" s="2" t="n">
        <v>0.322031895453148</v>
      </c>
      <c r="BP1677" s="2" t="n">
        <v>-4.91474026348849</v>
      </c>
      <c r="BQ1677" s="2" t="n">
        <v>0.750788026296283</v>
      </c>
      <c r="BR1677" s="2" t="n">
        <v>0.999510041109583</v>
      </c>
      <c r="BS1677" s="2" t="n">
        <v>0</v>
      </c>
      <c r="BT1677" s="2" t="n">
        <v>0</v>
      </c>
      <c r="BU1677" s="2" t="n">
        <v>0.964671765165792</v>
      </c>
      <c r="BV1677" s="2" t="n">
        <v>0</v>
      </c>
      <c r="BW1677" s="2" t="n">
        <v>0.687742012316491</v>
      </c>
      <c r="BX1677" s="2" t="n">
        <v>-0.486687318705294</v>
      </c>
      <c r="BY1677" s="2" t="n">
        <v>1.86217134333828</v>
      </c>
      <c r="BZ1677" s="2" t="n">
        <v>15.524271222455</v>
      </c>
      <c r="CA1677" s="2" t="n">
        <v>1.22195241493741</v>
      </c>
      <c r="CB1677" s="2" t="n">
        <v>-4.65426156189212</v>
      </c>
      <c r="CC1677" s="2" t="n">
        <v>0.236007858452875</v>
      </c>
      <c r="CD1677" s="2" t="n">
        <v>0.673360155761181</v>
      </c>
      <c r="CE1677" s="2" t="n">
        <v>0</v>
      </c>
      <c r="CF1677" s="2" t="n">
        <v>0</v>
      </c>
      <c r="CG1677" s="2" t="n">
        <v>0.370454764360581</v>
      </c>
      <c r="CH1677" s="2" t="n">
        <v>0</v>
      </c>
      <c r="CI1677" s="2" t="n">
        <v>0.79621149826275</v>
      </c>
      <c r="CJ1677" s="2" t="n">
        <v>0.0425818713855789</v>
      </c>
      <c r="CK1677" s="2" t="n">
        <v>1.54984112513992</v>
      </c>
      <c r="CL1677" s="2" t="n">
        <v>15.524271222455</v>
      </c>
      <c r="CM1677" s="2" t="n">
        <v>2.204581252368</v>
      </c>
      <c r="CN1677" s="2" t="n">
        <v>-3.87018006677146</v>
      </c>
      <c r="CO1677" s="2" t="n">
        <v>0.0394252923928864</v>
      </c>
      <c r="CP1677" s="2" t="n">
        <v>0.421441416040554</v>
      </c>
      <c r="CQ1677" s="2" t="n">
        <v>1</v>
      </c>
      <c r="CR1677" s="2" t="n">
        <v>0</v>
      </c>
      <c r="CS1677" s="2" t="n">
        <v>0.0761973464573294</v>
      </c>
      <c r="CT1677" s="2" t="n">
        <v>0</v>
      </c>
      <c r="CU1677" s="2" t="n">
        <v>0.871697432821879</v>
      </c>
      <c r="CV1677" s="2" t="n">
        <v>-0.0878475393058267</v>
      </c>
      <c r="CW1677" s="2" t="n">
        <v>1.83124240494958</v>
      </c>
      <c r="CX1677" s="2" t="n">
        <v>15.524271222455</v>
      </c>
      <c r="CY1677" s="2" t="n">
        <v>1.89564085856184</v>
      </c>
      <c r="CZ1677" s="2" t="n">
        <v>-4.51933185990703</v>
      </c>
      <c r="DA1677" s="2" t="n">
        <v>0.0726304864640569</v>
      </c>
      <c r="DB1677" s="2" t="n">
        <v>0.997740184632538</v>
      </c>
      <c r="DC1677" s="2" t="n">
        <v>1</v>
      </c>
      <c r="DD1677" s="2" t="n">
        <v>0</v>
      </c>
      <c r="DE1677" s="2" t="n">
        <v>0.101681118543128</v>
      </c>
      <c r="DF1677" s="2" t="n">
        <v>0</v>
      </c>
      <c r="DG1677" s="2" t="n">
        <v>-1.02385172504219</v>
      </c>
      <c r="DH1677" s="2" t="n">
        <v>-2.51954452313105</v>
      </c>
      <c r="DI1677" s="2" t="n">
        <v>0.471841073046681</v>
      </c>
      <c r="DJ1677" s="2" t="n">
        <v>15.524271222455</v>
      </c>
      <c r="DK1677" s="2" t="n">
        <v>-1.42840148136108</v>
      </c>
      <c r="DL1677" s="2" t="n">
        <v>-4.58121220922676</v>
      </c>
      <c r="DM1677" s="2" t="n">
        <v>0.168689348902453</v>
      </c>
      <c r="DN1677" s="2" t="n">
        <v>0.998589553127168</v>
      </c>
      <c r="DO1677" s="2" t="n">
        <v>0</v>
      </c>
      <c r="DP1677" s="2" t="n">
        <v>0</v>
      </c>
      <c r="DQ1677" s="2" t="n">
        <v>0.16167853652584</v>
      </c>
      <c r="DR1677" s="2" t="n">
        <v>0</v>
      </c>
      <c r="DS1677" s="2" t="n">
        <v>-0.108469485946259</v>
      </c>
      <c r="DT1677" s="2" t="n">
        <v>-1.50390557121541</v>
      </c>
      <c r="DU1677" s="2" t="n">
        <v>1.2869665993229</v>
      </c>
      <c r="DV1677" s="2" t="n">
        <v>15.524271222455</v>
      </c>
      <c r="DW1677" s="2" t="n">
        <v>-0.162200900361151</v>
      </c>
      <c r="DX1677" s="2" t="n">
        <v>-4.61560797562658</v>
      </c>
      <c r="DY1677" s="2" t="n">
        <v>0.872783828023715</v>
      </c>
      <c r="DZ1677" s="2" t="n">
        <v>0.988116877325926</v>
      </c>
      <c r="EA1677" s="2" t="n">
        <v>0</v>
      </c>
      <c r="EB1677" s="2" t="n">
        <v>0</v>
      </c>
      <c r="EC1677" s="2" t="n">
        <v>0.985349224451099</v>
      </c>
      <c r="ED1677" s="2" t="n">
        <v>0</v>
      </c>
    </row>
    <row r="1678">
      <c r="A1678" s="5" t="str">
        <f>HYPERLINK("https://www.uniprot.org/uniprot/Q9C0C9", "Q9C0C9")</f>
      </c>
      <c r="B1678" s="2" t="s">
        <v>5024</v>
      </c>
      <c r="C1678" s="2" t="s">
        <v>5025</v>
      </c>
      <c r="D1678" s="2" t="s">
        <v>5026</v>
      </c>
      <c r="E1678" s="2" t="s">
        <v>5025</v>
      </c>
      <c r="F1678" s="2" t="s">
        <v>5988</v>
      </c>
      <c r="G1678" s="2" t="n">
        <v>18.2239841117044</v>
      </c>
      <c r="H1678" s="2" t="n">
        <v>17.853359136355</v>
      </c>
      <c r="I1678" s="2" t="s">
        <v>5988</v>
      </c>
      <c r="J1678" s="2" t="s">
        <v>5988</v>
      </c>
      <c r="K1678" s="2" t="n">
        <v>17.4317552564507</v>
      </c>
      <c r="L1678" s="2" t="s">
        <v>5988</v>
      </c>
      <c r="M1678" s="2" t="s">
        <v>5988</v>
      </c>
      <c r="N1678" s="2" t="s">
        <v>5988</v>
      </c>
      <c r="O1678" s="2" t="s">
        <v>5988</v>
      </c>
      <c r="P1678" s="2" t="s">
        <v>5988</v>
      </c>
      <c r="Q1678" s="2" t="n">
        <v>16.9915937369535</v>
      </c>
      <c r="R1678" s="2" t="s">
        <v>5988</v>
      </c>
      <c r="S1678" s="2" t="s">
        <v>5988</v>
      </c>
      <c r="T1678" s="2" t="n">
        <v>17.0601697070973</v>
      </c>
      <c r="U1678" s="2" t="s">
        <v>5988</v>
      </c>
      <c r="V1678" s="2" t="s">
        <v>5988</v>
      </c>
      <c r="W1678" s="2" t="s">
        <v>5988</v>
      </c>
      <c r="X1678" s="2" t="n">
        <v>17.5451144353451</v>
      </c>
      <c r="Y1678" s="2" t="s">
        <v>5988</v>
      </c>
      <c r="Z1678" s="2" t="s">
        <v>5988</v>
      </c>
      <c r="AA1678" s="2" t="s">
        <v>5988</v>
      </c>
      <c r="AB1678" s="2" t="s">
        <v>5988</v>
      </c>
      <c r="AC1678" s="2" t="s">
        <v>5988</v>
      </c>
      <c r="AD1678" s="2" t="s">
        <v>5988</v>
      </c>
      <c r="AE1678" s="2" t="s">
        <v>5988</v>
      </c>
      <c r="AF1678" s="2" t="n">
        <v>16.84881465697</v>
      </c>
      <c r="AG1678" s="2" t="n">
        <v>19.2627841844395</v>
      </c>
      <c r="AH1678" s="2" t="n">
        <v>18.4330365096319</v>
      </c>
      <c r="AI1678" s="2" t="n">
        <v>18.6412629422187</v>
      </c>
      <c r="AJ1678" s="2" t="n">
        <v>18.0946924668865</v>
      </c>
      <c r="AK1678" s="2" t="n">
        <v>18.098309002158</v>
      </c>
      <c r="AL1678" s="2" t="s">
        <v>5988</v>
      </c>
      <c r="AM1678" s="2" t="n">
        <v>17.8089754966815</v>
      </c>
      <c r="AN1678" s="2" t="s">
        <v>5988</v>
      </c>
      <c r="AO1678" s="2" t="s">
        <v>5988</v>
      </c>
      <c r="AP1678" s="2" t="s">
        <v>5988</v>
      </c>
      <c r="AQ1678" s="2" t="n">
        <v>17.2679792675796</v>
      </c>
      <c r="AR1678" s="2" t="s">
        <v>5988</v>
      </c>
      <c r="AS1678" s="2" t="n">
        <v>17.755311306219</v>
      </c>
      <c r="AT1678" s="2" t="s">
        <v>5988</v>
      </c>
      <c r="AU1678" s="2" t="n">
        <v>16.9496952684537</v>
      </c>
      <c r="AV1678" s="2" t="n">
        <v>16.2331938628806</v>
      </c>
      <c r="AW1678" s="2" t="n">
        <v>17.7809452995929</v>
      </c>
      <c r="AX1678" s="2" t="n">
        <v>17.3476416770413</v>
      </c>
      <c r="AY1678" s="2" t="n">
        <v>-0.25717855720719</v>
      </c>
      <c r="AZ1678" s="2" t="n">
        <v>-1.63165561015231</v>
      </c>
      <c r="BA1678" s="2" t="n">
        <v>1.11729849573793</v>
      </c>
      <c r="BB1678" s="2" t="n">
        <v>17.6646641223505</v>
      </c>
      <c r="BC1678" s="2" t="n">
        <v>-0.39495732091281</v>
      </c>
      <c r="BD1678" s="2" t="n">
        <v>-4.87166645725743</v>
      </c>
      <c r="BE1678" s="2" t="n">
        <v>0.697816555157109</v>
      </c>
      <c r="BF1678" s="2" t="n">
        <v>0.918550785895593</v>
      </c>
      <c r="BG1678" s="2" t="n">
        <v>0</v>
      </c>
      <c r="BH1678" s="2" t="n">
        <v>0</v>
      </c>
      <c r="BI1678" s="2" t="n">
        <v>0.911619496862655</v>
      </c>
      <c r="BJ1678" s="2" t="n">
        <v>0</v>
      </c>
      <c r="BK1678" s="2" t="n">
        <v>1.19592862897336</v>
      </c>
      <c r="BL1678" s="2" t="n">
        <v>0.190841042481265</v>
      </c>
      <c r="BM1678" s="2" t="n">
        <v>2.20101621546545</v>
      </c>
      <c r="BN1678" s="2" t="n">
        <v>17.6646641223505</v>
      </c>
      <c r="BO1678" s="2" t="n">
        <v>2.51162189089412</v>
      </c>
      <c r="BP1678" s="2" t="n">
        <v>-3.74899748018631</v>
      </c>
      <c r="BQ1678" s="2" t="n">
        <v>0.0224801690508641</v>
      </c>
      <c r="BR1678" s="2" t="n">
        <v>0.968995762514509</v>
      </c>
      <c r="BS1678" s="2" t="n">
        <v>1</v>
      </c>
      <c r="BT1678" s="2" t="n">
        <v>0</v>
      </c>
      <c r="BU1678" s="2" t="n">
        <v>0.010687347305304</v>
      </c>
      <c r="BV1678" s="2" t="n">
        <v>1</v>
      </c>
      <c r="BW1678" s="2" t="n">
        <v>0.401210778978143</v>
      </c>
      <c r="BX1678" s="2" t="n">
        <v>-0.958069580735637</v>
      </c>
      <c r="BY1678" s="2" t="n">
        <v>1.76049113869192</v>
      </c>
      <c r="BZ1678" s="2" t="n">
        <v>17.6646641223505</v>
      </c>
      <c r="CA1678" s="2" t="n">
        <v>0.62304075610204</v>
      </c>
      <c r="CB1678" s="2" t="n">
        <v>-4.98894443755807</v>
      </c>
      <c r="CC1678" s="2" t="n">
        <v>0.541578217780048</v>
      </c>
      <c r="CD1678" s="2" t="n">
        <v>0.837230637964715</v>
      </c>
      <c r="CE1678" s="2" t="n">
        <v>0</v>
      </c>
      <c r="CF1678" s="2" t="n">
        <v>0</v>
      </c>
      <c r="CG1678" s="2" t="n">
        <v>0.781883409455236</v>
      </c>
      <c r="CH1678" s="2" t="n">
        <v>0</v>
      </c>
      <c r="CI1678" s="2" t="n">
        <v>-1.1006060643305</v>
      </c>
      <c r="CJ1678" s="2" t="n">
        <v>-1.85442632822957</v>
      </c>
      <c r="CK1678" s="2" t="n">
        <v>-0.346785800431421</v>
      </c>
      <c r="CL1678" s="2" t="n">
        <v>17.6646641223505</v>
      </c>
      <c r="CM1678" s="2" t="n">
        <v>-3.08188905168005</v>
      </c>
      <c r="CN1678" s="2" t="n">
        <v>-2.34483634102411</v>
      </c>
      <c r="CO1678" s="2" t="n">
        <v>0.00680006129304782</v>
      </c>
      <c r="CP1678" s="2" t="n">
        <v>0.148507543984128</v>
      </c>
      <c r="CQ1678" s="2" t="n">
        <v>-1</v>
      </c>
      <c r="CR1678" s="2" t="n">
        <v>0</v>
      </c>
      <c r="CS1678" s="2" t="n">
        <v>0.00411576408727844</v>
      </c>
      <c r="CT1678" s="2" t="n">
        <v>-1</v>
      </c>
      <c r="CU1678" s="2" t="n">
        <v>0.70610785689972</v>
      </c>
      <c r="CV1678" s="2" t="n">
        <v>-0.461440619668519</v>
      </c>
      <c r="CW1678" s="2" t="n">
        <v>1.87365633346796</v>
      </c>
      <c r="CX1678" s="2" t="n">
        <v>17.6646641223505</v>
      </c>
      <c r="CY1678" s="2" t="n">
        <v>1.27658291798331</v>
      </c>
      <c r="CZ1678" s="2" t="n">
        <v>-4.57956001371125</v>
      </c>
      <c r="DA1678" s="2" t="n">
        <v>0.21901969914346</v>
      </c>
      <c r="DB1678" s="2" t="n">
        <v>0.997740184632538</v>
      </c>
      <c r="DC1678" s="2" t="n">
        <v>0</v>
      </c>
      <c r="DD1678" s="2" t="n">
        <v>0</v>
      </c>
      <c r="DE1678" s="2" t="n">
        <v>0.342223627385163</v>
      </c>
      <c r="DF1678" s="2" t="n">
        <v>0</v>
      </c>
      <c r="DG1678" s="2" t="n">
        <v>-1.45310718618055</v>
      </c>
      <c r="DH1678" s="2" t="n">
        <v>-3.15586619014829</v>
      </c>
      <c r="DI1678" s="2" t="n">
        <v>0.24965181778719</v>
      </c>
      <c r="DJ1678" s="2" t="n">
        <v>17.6646641223505</v>
      </c>
      <c r="DK1678" s="2" t="n">
        <v>-1.80134696210065</v>
      </c>
      <c r="DL1678" s="2" t="n">
        <v>-4.56934081361331</v>
      </c>
      <c r="DM1678" s="2" t="n">
        <v>0.0895240090997781</v>
      </c>
      <c r="DN1678" s="2" t="n">
        <v>0.998589553127168</v>
      </c>
      <c r="DO1678" s="2" t="n">
        <v>-1</v>
      </c>
      <c r="DP1678" s="2" t="n">
        <v>0</v>
      </c>
      <c r="DQ1678" s="2" t="n">
        <v>0.0299954781214747</v>
      </c>
      <c r="DR1678" s="2" t="n">
        <v>-1</v>
      </c>
      <c r="DS1678" s="2" t="n">
        <v>1.50181684330864</v>
      </c>
      <c r="DT1678" s="2" t="n">
        <v>-0.0524958943887961</v>
      </c>
      <c r="DU1678" s="2" t="n">
        <v>3.05612958100607</v>
      </c>
      <c r="DV1678" s="2" t="n">
        <v>17.6646641223505</v>
      </c>
      <c r="DW1678" s="2" t="n">
        <v>2.03953644876643</v>
      </c>
      <c r="DX1678" s="2" t="n">
        <v>-4.54503436349344</v>
      </c>
      <c r="DY1678" s="2" t="n">
        <v>0.057353928623646</v>
      </c>
      <c r="DZ1678" s="2" t="n">
        <v>0.674426919719019</v>
      </c>
      <c r="EA1678" s="2" t="n">
        <v>1</v>
      </c>
      <c r="EB1678" s="2" t="n">
        <v>0</v>
      </c>
      <c r="EC1678" s="2" t="n">
        <v>0.0136643589208089</v>
      </c>
      <c r="ED1678" s="2" t="n">
        <v>1</v>
      </c>
    </row>
    <row r="1679">
      <c r="A1679" s="5" t="str">
        <f>HYPERLINK("https://www.uniprot.org/uniprot/Q9C0E8", "Q9C0E8")</f>
      </c>
      <c r="B1679" s="2" t="s">
        <v>5027</v>
      </c>
      <c r="C1679" s="2" t="s">
        <v>5028</v>
      </c>
      <c r="D1679" s="2" t="s">
        <v>5029</v>
      </c>
      <c r="E1679" s="2" t="s">
        <v>5028</v>
      </c>
      <c r="F1679" s="2" t="s">
        <v>5988</v>
      </c>
      <c r="G1679" s="2" t="n">
        <v>18.9719064771668</v>
      </c>
      <c r="H1679" s="2" t="n">
        <v>19.0644153594967</v>
      </c>
      <c r="I1679" s="2" t="n">
        <v>17.3363767059818</v>
      </c>
      <c r="J1679" s="2" t="n">
        <v>18.1823506852755</v>
      </c>
      <c r="K1679" s="2" t="n">
        <v>18.9931054196439</v>
      </c>
      <c r="L1679" s="2" t="n">
        <v>18.1534427868581</v>
      </c>
      <c r="M1679" s="2" t="n">
        <v>18.398622232361</v>
      </c>
      <c r="N1679" s="2" t="n">
        <v>18.4387203497812</v>
      </c>
      <c r="O1679" s="2" t="n">
        <v>18.8779629652468</v>
      </c>
      <c r="P1679" s="2" t="n">
        <v>18.5376653270353</v>
      </c>
      <c r="Q1679" s="2" t="n">
        <v>19.1215272447092</v>
      </c>
      <c r="R1679" s="2" t="n">
        <v>17.4661928415452</v>
      </c>
      <c r="S1679" s="2" t="n">
        <v>17.9807770160982</v>
      </c>
      <c r="T1679" s="2" t="n">
        <v>18.7821252986324</v>
      </c>
      <c r="U1679" s="2" t="n">
        <v>18.4474074358455</v>
      </c>
      <c r="V1679" s="2" t="s">
        <v>5988</v>
      </c>
      <c r="W1679" s="2" t="n">
        <v>18.8487404484758</v>
      </c>
      <c r="X1679" s="2" t="n">
        <v>19.0598201786814</v>
      </c>
      <c r="Y1679" s="2" t="n">
        <v>17.8175019835296</v>
      </c>
      <c r="Z1679" s="2" t="n">
        <v>18.9725360919741</v>
      </c>
      <c r="AA1679" s="2" t="n">
        <v>18.6332102440918</v>
      </c>
      <c r="AB1679" s="2" t="n">
        <v>18.9812180503199</v>
      </c>
      <c r="AC1679" s="2" t="n">
        <v>18.4089544840366</v>
      </c>
      <c r="AD1679" s="2" t="n">
        <v>19.0219784972373</v>
      </c>
      <c r="AE1679" s="2" t="n">
        <v>18.0242280054115</v>
      </c>
      <c r="AF1679" s="2" t="n">
        <v>18.6029833225278</v>
      </c>
      <c r="AG1679" s="2" t="n">
        <v>17.0827324375228</v>
      </c>
      <c r="AH1679" s="2" t="n">
        <v>18.3026358937322</v>
      </c>
      <c r="AI1679" s="2" t="n">
        <v>18.8247147652586</v>
      </c>
      <c r="AJ1679" s="2" t="n">
        <v>18.5863354155404</v>
      </c>
      <c r="AK1679" s="2" t="n">
        <v>19.4518181241809</v>
      </c>
      <c r="AL1679" s="2" t="n">
        <v>18.8580779614777</v>
      </c>
      <c r="AM1679" s="2" t="n">
        <v>18.9045026835807</v>
      </c>
      <c r="AN1679" s="2" t="n">
        <v>18.7413158005444</v>
      </c>
      <c r="AO1679" s="2" t="n">
        <v>18.7499899489568</v>
      </c>
      <c r="AP1679" s="2" t="n">
        <v>17.981259826745</v>
      </c>
      <c r="AQ1679" s="2" t="n">
        <v>18.8396797101832</v>
      </c>
      <c r="AR1679" s="2" t="n">
        <v>18.0988882368794</v>
      </c>
      <c r="AS1679" s="2" t="n">
        <v>18.4584480391321</v>
      </c>
      <c r="AT1679" s="2" t="n">
        <v>18.0134210968233</v>
      </c>
      <c r="AU1679" s="2" t="n">
        <v>18.3919102497317</v>
      </c>
      <c r="AV1679" s="2" t="n">
        <v>18.3513432012323</v>
      </c>
      <c r="AW1679" s="2" t="s">
        <v>5988</v>
      </c>
      <c r="AX1679" s="2" t="n">
        <v>18.0018993146402</v>
      </c>
      <c r="AY1679" s="2" t="n">
        <v>0.23381306999881</v>
      </c>
      <c r="AZ1679" s="2" t="n">
        <v>-0.307336486883697</v>
      </c>
      <c r="BA1679" s="2" t="n">
        <v>0.774962626881317</v>
      </c>
      <c r="BB1679" s="2" t="n">
        <v>18.4943510037649</v>
      </c>
      <c r="BC1679" s="2" t="n">
        <v>0.873313300965351</v>
      </c>
      <c r="BD1679" s="2" t="n">
        <v>-5.05308589584665</v>
      </c>
      <c r="BE1679" s="2" t="n">
        <v>0.387718978619021</v>
      </c>
      <c r="BF1679" s="2" t="n">
        <v>0.876879058808995</v>
      </c>
      <c r="BG1679" s="2" t="n">
        <v>0</v>
      </c>
      <c r="BH1679" s="2" t="n">
        <v>0</v>
      </c>
      <c r="BI1679" s="2" t="n">
        <v>0.801290346333587</v>
      </c>
      <c r="BJ1679" s="2" t="n">
        <v>0</v>
      </c>
      <c r="BK1679" s="2" t="n">
        <v>-0.044268477420335</v>
      </c>
      <c r="BL1679" s="2" t="n">
        <v>-0.508677146564884</v>
      </c>
      <c r="BM1679" s="2" t="n">
        <v>0.420140191724215</v>
      </c>
      <c r="BN1679" s="2" t="n">
        <v>18.4943510037649</v>
      </c>
      <c r="BO1679" s="2" t="n">
        <v>-0.192669453031896</v>
      </c>
      <c r="BP1679" s="2" t="n">
        <v>-5.17922292757083</v>
      </c>
      <c r="BQ1679" s="2" t="n">
        <v>0.848195350135617</v>
      </c>
      <c r="BR1679" s="2" t="n">
        <v>0.999510041109583</v>
      </c>
      <c r="BS1679" s="2" t="n">
        <v>0</v>
      </c>
      <c r="BT1679" s="2" t="n">
        <v>0</v>
      </c>
      <c r="BU1679" s="2" t="n">
        <v>0.992737944431916</v>
      </c>
      <c r="BV1679" s="2" t="n">
        <v>0</v>
      </c>
      <c r="BW1679" s="2" t="n">
        <v>0.092083703231058</v>
      </c>
      <c r="BX1679" s="2" t="n">
        <v>-0.42386384414831</v>
      </c>
      <c r="BY1679" s="2" t="n">
        <v>0.608031250610426</v>
      </c>
      <c r="BZ1679" s="2" t="n">
        <v>18.4943510037649</v>
      </c>
      <c r="CA1679" s="2" t="n">
        <v>0.360741263276585</v>
      </c>
      <c r="CB1679" s="2" t="n">
        <v>-5.64260199657303</v>
      </c>
      <c r="CC1679" s="2" t="n">
        <v>0.720196114523118</v>
      </c>
      <c r="CD1679" s="2" t="n">
        <v>0.902040125357663</v>
      </c>
      <c r="CE1679" s="2" t="n">
        <v>0</v>
      </c>
      <c r="CF1679" s="2" t="n">
        <v>0</v>
      </c>
      <c r="CG1679" s="2" t="n">
        <v>0.970227409138319</v>
      </c>
      <c r="CH1679" s="2" t="n">
        <v>0</v>
      </c>
      <c r="CI1679" s="2" t="n">
        <v>-0.110960148239922</v>
      </c>
      <c r="CJ1679" s="2" t="n">
        <v>-0.590860039743518</v>
      </c>
      <c r="CK1679" s="2" t="n">
        <v>0.368939743263674</v>
      </c>
      <c r="CL1679" s="2" t="n">
        <v>18.4943510037649</v>
      </c>
      <c r="CM1679" s="2" t="n">
        <v>-0.467342173595302</v>
      </c>
      <c r="CN1679" s="2" t="n">
        <v>-6.18753899146925</v>
      </c>
      <c r="CO1679" s="2" t="n">
        <v>0.642797836116483</v>
      </c>
      <c r="CP1679" s="2" t="n">
        <v>0.950613199844561</v>
      </c>
      <c r="CQ1679" s="2" t="n">
        <v>0</v>
      </c>
      <c r="CR1679" s="2" t="n">
        <v>0</v>
      </c>
      <c r="CS1679" s="2" t="n">
        <v>0.952146790111864</v>
      </c>
      <c r="CT1679" s="2" t="n">
        <v>0</v>
      </c>
      <c r="CU1679" s="2" t="n">
        <v>-0.0300317590281445</v>
      </c>
      <c r="CV1679" s="2" t="n">
        <v>-0.583193356106759</v>
      </c>
      <c r="CW1679" s="2" t="n">
        <v>0.52312983805047</v>
      </c>
      <c r="CX1679" s="2" t="n">
        <v>18.4943510037649</v>
      </c>
      <c r="CY1679" s="2" t="n">
        <v>-0.109735550408101</v>
      </c>
      <c r="CZ1679" s="2" t="n">
        <v>-4.67230583344356</v>
      </c>
      <c r="DA1679" s="2" t="n">
        <v>0.913169268761082</v>
      </c>
      <c r="DB1679" s="2" t="n">
        <v>0.997740184632538</v>
      </c>
      <c r="DC1679" s="2" t="n">
        <v>0</v>
      </c>
      <c r="DD1679" s="2" t="n">
        <v>0</v>
      </c>
      <c r="DE1679" s="2" t="n">
        <v>0.997275812038211</v>
      </c>
      <c r="DF1679" s="2" t="n">
        <v>0</v>
      </c>
      <c r="DG1679" s="2" t="n">
        <v>0.278081547419145</v>
      </c>
      <c r="DH1679" s="2" t="n">
        <v>-0.435023111723358</v>
      </c>
      <c r="DI1679" s="2" t="n">
        <v>0.991186206561648</v>
      </c>
      <c r="DJ1679" s="2" t="n">
        <v>18.4943510037649</v>
      </c>
      <c r="DK1679" s="2" t="n">
        <v>0.788201932070156</v>
      </c>
      <c r="DL1679" s="2" t="n">
        <v>-4.61458289710936</v>
      </c>
      <c r="DM1679" s="2" t="n">
        <v>0.43523736674674</v>
      </c>
      <c r="DN1679" s="2" t="n">
        <v>0.998589553127168</v>
      </c>
      <c r="DO1679" s="2" t="n">
        <v>0</v>
      </c>
      <c r="DP1679" s="2" t="n">
        <v>0</v>
      </c>
      <c r="DQ1679" s="2" t="n">
        <v>0.793480787088472</v>
      </c>
      <c r="DR1679" s="2" t="n">
        <v>0</v>
      </c>
      <c r="DS1679" s="2" t="n">
        <v>0.20304385147098</v>
      </c>
      <c r="DT1679" s="2" t="n">
        <v>-0.501587809407204</v>
      </c>
      <c r="DU1679" s="2" t="n">
        <v>0.907675512349164</v>
      </c>
      <c r="DV1679" s="2" t="n">
        <v>18.4943510037649</v>
      </c>
      <c r="DW1679" s="2" t="n">
        <v>0.582433420488152</v>
      </c>
      <c r="DX1679" s="2" t="n">
        <v>-4.63534854641469</v>
      </c>
      <c r="DY1679" s="2" t="n">
        <v>0.563552377714622</v>
      </c>
      <c r="DZ1679" s="2" t="n">
        <v>0.945063781184658</v>
      </c>
      <c r="EA1679" s="2" t="n">
        <v>0</v>
      </c>
      <c r="EB1679" s="2" t="n">
        <v>0</v>
      </c>
      <c r="EC1679" s="2" t="n">
        <v>0.890079376260945</v>
      </c>
      <c r="ED1679" s="2" t="n">
        <v>0</v>
      </c>
    </row>
    <row r="1680">
      <c r="A1680" s="5" t="str">
        <f>HYPERLINK("https://www.uniprot.org/uniprot/Q9GZP4", "Q9GZP4")</f>
      </c>
      <c r="B1680" s="2" t="s">
        <v>5030</v>
      </c>
      <c r="C1680" s="2" t="s">
        <v>5031</v>
      </c>
      <c r="D1680" s="2" t="s">
        <v>5032</v>
      </c>
      <c r="E1680" s="2" t="s">
        <v>5031</v>
      </c>
      <c r="F1680" s="2" t="s">
        <v>5988</v>
      </c>
      <c r="G1680" s="2" t="s">
        <v>5988</v>
      </c>
      <c r="H1680" s="2" t="s">
        <v>5988</v>
      </c>
      <c r="I1680" s="2" t="s">
        <v>5988</v>
      </c>
      <c r="J1680" s="2" t="n">
        <v>17.5069754820573</v>
      </c>
      <c r="K1680" s="2" t="n">
        <v>17.3662226617407</v>
      </c>
      <c r="L1680" s="2" t="n">
        <v>16.9448789478773</v>
      </c>
      <c r="M1680" s="2" t="n">
        <v>17.5609125698594</v>
      </c>
      <c r="N1680" s="2" t="n">
        <v>16.4457747386905</v>
      </c>
      <c r="O1680" s="2" t="s">
        <v>5988</v>
      </c>
      <c r="P1680" s="2" t="n">
        <v>16.64017557373</v>
      </c>
      <c r="Q1680" s="2" t="n">
        <v>17.8742687876798</v>
      </c>
      <c r="R1680" s="2" t="s">
        <v>5988</v>
      </c>
      <c r="S1680" s="2" t="n">
        <v>18.0514553304988</v>
      </c>
      <c r="T1680" s="2" t="s">
        <v>5988</v>
      </c>
      <c r="U1680" s="2" t="n">
        <v>17.4000340277959</v>
      </c>
      <c r="V1680" s="2" t="s">
        <v>5988</v>
      </c>
      <c r="W1680" s="2" t="n">
        <v>15.9827259689976</v>
      </c>
      <c r="X1680" s="2" t="n">
        <v>16.9557974536395</v>
      </c>
      <c r="Y1680" s="2" t="n">
        <v>16.9909589673769</v>
      </c>
      <c r="Z1680" s="2" t="s">
        <v>5988</v>
      </c>
      <c r="AA1680" s="2" t="s">
        <v>5988</v>
      </c>
      <c r="AB1680" s="2" t="n">
        <v>16.7678156141958</v>
      </c>
      <c r="AC1680" s="2" t="n">
        <v>16.3475618243695</v>
      </c>
      <c r="AD1680" s="2" t="n">
        <v>16.9298092070866</v>
      </c>
      <c r="AE1680" s="2" t="n">
        <v>16.8757433594531</v>
      </c>
      <c r="AF1680" s="2" t="n">
        <v>17.524077975093</v>
      </c>
      <c r="AG1680" s="2" t="s">
        <v>5988</v>
      </c>
      <c r="AH1680" s="2" t="s">
        <v>5988</v>
      </c>
      <c r="AI1680" s="2" t="n">
        <v>16.4629440725777</v>
      </c>
      <c r="AJ1680" s="2" t="n">
        <v>17.2516120586019</v>
      </c>
      <c r="AK1680" s="2" t="n">
        <v>17.3102993355471</v>
      </c>
      <c r="AL1680" s="2" t="n">
        <v>16.3091493298573</v>
      </c>
      <c r="AM1680" s="2" t="n">
        <v>18.093749942496</v>
      </c>
      <c r="AN1680" s="2" t="n">
        <v>16.1841567204569</v>
      </c>
      <c r="AO1680" s="2" t="n">
        <v>17.7652627916111</v>
      </c>
      <c r="AP1680" s="2" t="n">
        <v>16.8158845375431</v>
      </c>
      <c r="AQ1680" s="2" t="n">
        <v>17.7265059073402</v>
      </c>
      <c r="AR1680" s="2" t="s">
        <v>5988</v>
      </c>
      <c r="AS1680" s="2" t="n">
        <v>17.2245075347017</v>
      </c>
      <c r="AT1680" s="2" t="n">
        <v>17.2899785348145</v>
      </c>
      <c r="AU1680" s="2" t="n">
        <v>18.0926334061533</v>
      </c>
      <c r="AV1680" s="2" t="n">
        <v>17.1936760366323</v>
      </c>
      <c r="AW1680" s="2" t="n">
        <v>16.5024506412646</v>
      </c>
      <c r="AX1680" s="2" t="n">
        <v>18.4933701230565</v>
      </c>
      <c r="AY1680" s="2" t="n">
        <v>-0.43428822912734</v>
      </c>
      <c r="AZ1680" s="2" t="n">
        <v>-1.28137983162147</v>
      </c>
      <c r="BA1680" s="2" t="n">
        <v>0.412803373366786</v>
      </c>
      <c r="BB1680" s="2" t="n">
        <v>17.1525427957124</v>
      </c>
      <c r="BC1680" s="2" t="n">
        <v>-1.04719169198624</v>
      </c>
      <c r="BD1680" s="2" t="n">
        <v>-4.78133929783152</v>
      </c>
      <c r="BE1680" s="2" t="n">
        <v>0.303404801679553</v>
      </c>
      <c r="BF1680" s="2" t="n">
        <v>0.850748800131507</v>
      </c>
      <c r="BG1680" s="2" t="n">
        <v>0</v>
      </c>
      <c r="BH1680" s="2" t="n">
        <v>0</v>
      </c>
      <c r="BI1680" s="2" t="n">
        <v>0.595728595237694</v>
      </c>
      <c r="BJ1680" s="2" t="n">
        <v>0</v>
      </c>
      <c r="BK1680" s="2" t="n">
        <v>-0.518356660450891</v>
      </c>
      <c r="BL1680" s="2" t="n">
        <v>-1.1814351424578</v>
      </c>
      <c r="BM1680" s="2" t="n">
        <v>0.144721821556016</v>
      </c>
      <c r="BN1680" s="2" t="n">
        <v>17.1525427957124</v>
      </c>
      <c r="BO1680" s="2" t="n">
        <v>-1.59676959608837</v>
      </c>
      <c r="BP1680" s="2" t="n">
        <v>-4.3071399303954</v>
      </c>
      <c r="BQ1680" s="2" t="n">
        <v>0.120835722746494</v>
      </c>
      <c r="BR1680" s="2" t="n">
        <v>0.999510041109583</v>
      </c>
      <c r="BS1680" s="2" t="n">
        <v>0</v>
      </c>
      <c r="BT1680" s="2" t="n">
        <v>0</v>
      </c>
      <c r="BU1680" s="2" t="n">
        <v>0.334387353107873</v>
      </c>
      <c r="BV1680" s="2" t="n">
        <v>0</v>
      </c>
      <c r="BW1680" s="2" t="n">
        <v>0.252026531130912</v>
      </c>
      <c r="BX1680" s="2" t="n">
        <v>-0.438784508487958</v>
      </c>
      <c r="BY1680" s="2" t="n">
        <v>0.942837570749783</v>
      </c>
      <c r="BZ1680" s="2" t="n">
        <v>17.1525427957124</v>
      </c>
      <c r="CA1680" s="2" t="n">
        <v>0.745187392458344</v>
      </c>
      <c r="CB1680" s="2" t="n">
        <v>-5.35080590902539</v>
      </c>
      <c r="CC1680" s="2" t="n">
        <v>0.461977579550224</v>
      </c>
      <c r="CD1680" s="2" t="n">
        <v>0.793618721662506</v>
      </c>
      <c r="CE1680" s="2" t="n">
        <v>0</v>
      </c>
      <c r="CF1680" s="2" t="n">
        <v>0</v>
      </c>
      <c r="CG1680" s="2" t="n">
        <v>0.823143529352252</v>
      </c>
      <c r="CH1680" s="2" t="n">
        <v>0</v>
      </c>
      <c r="CI1680" s="2" t="n">
        <v>0.67060042254256</v>
      </c>
      <c r="CJ1680" s="2" t="n">
        <v>0.0596477226282907</v>
      </c>
      <c r="CK1680" s="2" t="n">
        <v>1.28155312245683</v>
      </c>
      <c r="CL1680" s="2" t="n">
        <v>17.1525427957124</v>
      </c>
      <c r="CM1680" s="2" t="n">
        <v>2.24199551962954</v>
      </c>
      <c r="CN1680" s="2" t="n">
        <v>-3.926290154791</v>
      </c>
      <c r="CO1680" s="2" t="n">
        <v>0.0325365117756243</v>
      </c>
      <c r="CP1680" s="2" t="n">
        <v>0.381670817775138</v>
      </c>
      <c r="CQ1680" s="2" t="n">
        <v>1</v>
      </c>
      <c r="CR1680" s="2" t="n">
        <v>0</v>
      </c>
      <c r="CS1680" s="2" t="n">
        <v>0.100553075338897</v>
      </c>
      <c r="CT1680" s="2" t="n">
        <v>0</v>
      </c>
      <c r="CU1680" s="2" t="n">
        <v>-0.0436979504046349</v>
      </c>
      <c r="CV1680" s="2" t="n">
        <v>-0.926000781576249</v>
      </c>
      <c r="CW1680" s="2" t="n">
        <v>0.83860488076698</v>
      </c>
      <c r="CX1680" s="2" t="n">
        <v>17.1525427957124</v>
      </c>
      <c r="CY1680" s="2" t="n">
        <v>-0.101163046753186</v>
      </c>
      <c r="CZ1680" s="2" t="n">
        <v>-4.63943387703674</v>
      </c>
      <c r="DA1680" s="2" t="n">
        <v>0.92009651611358</v>
      </c>
      <c r="DB1680" s="2" t="n">
        <v>0.997740184632538</v>
      </c>
      <c r="DC1680" s="2" t="n">
        <v>0</v>
      </c>
      <c r="DD1680" s="2" t="n">
        <v>0</v>
      </c>
      <c r="DE1680" s="2" t="n">
        <v>0.99636759186174</v>
      </c>
      <c r="DF1680" s="2" t="n">
        <v>0</v>
      </c>
      <c r="DG1680" s="2" t="n">
        <v>0.0840684313235514</v>
      </c>
      <c r="DH1680" s="2" t="n">
        <v>-0.991681193968807</v>
      </c>
      <c r="DI1680" s="2" t="n">
        <v>1.15981805661591</v>
      </c>
      <c r="DJ1680" s="2" t="n">
        <v>17.1525427957124</v>
      </c>
      <c r="DK1680" s="2" t="n">
        <v>0.159624755954925</v>
      </c>
      <c r="DL1680" s="2" t="n">
        <v>-4.62489073719132</v>
      </c>
      <c r="DM1680" s="2" t="n">
        <v>0.874250344038349</v>
      </c>
      <c r="DN1680" s="2" t="n">
        <v>0.998589553127168</v>
      </c>
      <c r="DO1680" s="2" t="n">
        <v>0</v>
      </c>
      <c r="DP1680" s="2" t="n">
        <v>0</v>
      </c>
      <c r="DQ1680" s="2" t="n">
        <v>0.988765749644823</v>
      </c>
      <c r="DR1680" s="2" t="n">
        <v>0</v>
      </c>
      <c r="DS1680" s="2" t="n">
        <v>-0.418573891411647</v>
      </c>
      <c r="DT1680" s="2" t="n">
        <v>-1.34079029442769</v>
      </c>
      <c r="DU1680" s="2" t="n">
        <v>0.503642511604391</v>
      </c>
      <c r="DV1680" s="2" t="n">
        <v>17.1525427957124</v>
      </c>
      <c r="DW1680" s="2" t="n">
        <v>-0.927081253187671</v>
      </c>
      <c r="DX1680" s="2" t="n">
        <v>-4.60389084452499</v>
      </c>
      <c r="DY1680" s="2" t="n">
        <v>0.361309381841167</v>
      </c>
      <c r="DZ1680" s="2" t="n">
        <v>0.858951983107934</v>
      </c>
      <c r="EA1680" s="2" t="n">
        <v>0</v>
      </c>
      <c r="EB1680" s="2" t="n">
        <v>0</v>
      </c>
      <c r="EC1680" s="2" t="n">
        <v>0.653040013501192</v>
      </c>
      <c r="ED1680" s="2" t="n">
        <v>0</v>
      </c>
    </row>
    <row r="1681">
      <c r="A1681" s="5" t="str">
        <f>HYPERLINK("https://www.uniprot.org/uniprot/Q9GZT3", "Q9GZT3")</f>
      </c>
      <c r="B1681" s="2" t="s">
        <v>5033</v>
      </c>
      <c r="C1681" s="2" t="s">
        <v>5034</v>
      </c>
      <c r="D1681" s="2" t="s">
        <v>5035</v>
      </c>
      <c r="E1681" s="2" t="s">
        <v>5034</v>
      </c>
      <c r="F1681" s="2" t="n">
        <v>18.8241324284816</v>
      </c>
      <c r="G1681" s="2" t="n">
        <v>19.4077523899405</v>
      </c>
      <c r="H1681" s="2" t="n">
        <v>18.3760397643263</v>
      </c>
      <c r="I1681" s="2" t="n">
        <v>19.5909378225167</v>
      </c>
      <c r="J1681" s="2" t="n">
        <v>19.194312099621</v>
      </c>
      <c r="K1681" s="2" t="n">
        <v>18.2020377838113</v>
      </c>
      <c r="L1681" s="2" t="n">
        <v>19.5004680843517</v>
      </c>
      <c r="M1681" s="2" t="n">
        <v>19.360734050265</v>
      </c>
      <c r="N1681" s="2" t="n">
        <v>19.471977814302</v>
      </c>
      <c r="O1681" s="2" t="n">
        <v>18.372678559026</v>
      </c>
      <c r="P1681" s="2" t="n">
        <v>19.8794616367985</v>
      </c>
      <c r="Q1681" s="2" t="n">
        <v>18.0380595543973</v>
      </c>
      <c r="R1681" s="2" t="n">
        <v>18.8721501255525</v>
      </c>
      <c r="S1681" s="2" t="n">
        <v>19.3419385498765</v>
      </c>
      <c r="T1681" s="2" t="n">
        <v>19.9078090329428</v>
      </c>
      <c r="U1681" s="2" t="n">
        <v>19.4352172252315</v>
      </c>
      <c r="V1681" s="2" t="s">
        <v>5988</v>
      </c>
      <c r="W1681" s="2" t="n">
        <v>19.5042395702236</v>
      </c>
      <c r="X1681" s="2" t="n">
        <v>19.4763373861159</v>
      </c>
      <c r="Y1681" s="2" t="n">
        <v>19.8543097819265</v>
      </c>
      <c r="Z1681" s="2" t="n">
        <v>19.1138914174123</v>
      </c>
      <c r="AA1681" s="2" t="n">
        <v>19.2156344186492</v>
      </c>
      <c r="AB1681" s="2" t="n">
        <v>19.1783417306909</v>
      </c>
      <c r="AC1681" s="2" t="n">
        <v>19.5387061443613</v>
      </c>
      <c r="AD1681" s="2" t="n">
        <v>19.5203541038586</v>
      </c>
      <c r="AE1681" s="2" t="n">
        <v>19.386701184024</v>
      </c>
      <c r="AF1681" s="2" t="n">
        <v>19.0188937357643</v>
      </c>
      <c r="AG1681" s="2" t="n">
        <v>19.9206991337958</v>
      </c>
      <c r="AH1681" s="2" t="n">
        <v>19.3855818017284</v>
      </c>
      <c r="AI1681" s="2" t="n">
        <v>19.4792485270029</v>
      </c>
      <c r="AJ1681" s="2" t="n">
        <v>19.3387158883567</v>
      </c>
      <c r="AK1681" s="2" t="n">
        <v>19.3887288160478</v>
      </c>
      <c r="AL1681" s="2" t="n">
        <v>19.3996076061698</v>
      </c>
      <c r="AM1681" s="2" t="n">
        <v>18.6443896665659</v>
      </c>
      <c r="AN1681" s="2" t="n">
        <v>19.0829619272727</v>
      </c>
      <c r="AO1681" s="2" t="n">
        <v>19.3302584707135</v>
      </c>
      <c r="AP1681" s="2" t="n">
        <v>19.6479996123264</v>
      </c>
      <c r="AQ1681" s="2" t="n">
        <v>19.5570273738646</v>
      </c>
      <c r="AR1681" s="2" t="n">
        <v>19.2831874962512</v>
      </c>
      <c r="AS1681" s="2" t="n">
        <v>19.6053315418027</v>
      </c>
      <c r="AT1681" s="2" t="n">
        <v>19.7317260827136</v>
      </c>
      <c r="AU1681" s="2" t="n">
        <v>19.3331616089561</v>
      </c>
      <c r="AV1681" s="2" t="n">
        <v>19.37668390023</v>
      </c>
      <c r="AW1681" s="2" t="n">
        <v>19.1043460862427</v>
      </c>
      <c r="AX1681" s="2" t="n">
        <v>19.5951389985244</v>
      </c>
      <c r="AY1681" s="2" t="n">
        <v>0.444685312281916</v>
      </c>
      <c r="AZ1681" s="2" t="n">
        <v>-0.00235317673592533</v>
      </c>
      <c r="BA1681" s="2" t="n">
        <v>0.891723801299757</v>
      </c>
      <c r="BB1681" s="2" t="n">
        <v>19.2906343393871</v>
      </c>
      <c r="BC1681" s="2" t="n">
        <v>2.0076097366498</v>
      </c>
      <c r="BD1681" s="2" t="n">
        <v>-3.83554453267705</v>
      </c>
      <c r="BE1681" s="2" t="n">
        <v>0.0511633995129687</v>
      </c>
      <c r="BF1681" s="2" t="n">
        <v>0.738214933337183</v>
      </c>
      <c r="BG1681" s="2" t="n">
        <v>1</v>
      </c>
      <c r="BH1681" s="2" t="n">
        <v>0</v>
      </c>
      <c r="BI1681" s="2" t="n">
        <v>0.266620294973188</v>
      </c>
      <c r="BJ1681" s="2" t="n">
        <v>0</v>
      </c>
      <c r="BK1681" s="2" t="n">
        <v>0.272964629758182</v>
      </c>
      <c r="BL1681" s="2" t="n">
        <v>-0.1244956848484</v>
      </c>
      <c r="BM1681" s="2" t="n">
        <v>0.670424944364763</v>
      </c>
      <c r="BN1681" s="2" t="n">
        <v>19.2906343393871</v>
      </c>
      <c r="BO1681" s="2" t="n">
        <v>1.3860663760662</v>
      </c>
      <c r="BP1681" s="2" t="n">
        <v>-4.52659542097942</v>
      </c>
      <c r="BQ1681" s="2" t="n">
        <v>0.173060447986041</v>
      </c>
      <c r="BR1681" s="2" t="n">
        <v>0.999510041109583</v>
      </c>
      <c r="BS1681" s="2" t="n">
        <v>0</v>
      </c>
      <c r="BT1681" s="2" t="n">
        <v>0</v>
      </c>
      <c r="BU1681" s="2" t="n">
        <v>0.619519457471287</v>
      </c>
      <c r="BV1681" s="2" t="n">
        <v>0</v>
      </c>
      <c r="BW1681" s="2" t="n">
        <v>-0.186668475460095</v>
      </c>
      <c r="BX1681" s="2" t="n">
        <v>-0.628175461559368</v>
      </c>
      <c r="BY1681" s="2" t="n">
        <v>0.254838510639177</v>
      </c>
      <c r="BZ1681" s="2" t="n">
        <v>19.2906343393871</v>
      </c>
      <c r="CA1681" s="2" t="n">
        <v>-0.853306050876458</v>
      </c>
      <c r="CB1681" s="2" t="n">
        <v>-5.37317167032423</v>
      </c>
      <c r="CC1681" s="2" t="n">
        <v>0.398342279706595</v>
      </c>
      <c r="CD1681" s="2" t="n">
        <v>0.780844785777596</v>
      </c>
      <c r="CE1681" s="2" t="n">
        <v>0</v>
      </c>
      <c r="CF1681" s="2" t="n">
        <v>0</v>
      </c>
      <c r="CG1681" s="2" t="n">
        <v>0.842132585832771</v>
      </c>
      <c r="CH1681" s="2" t="n">
        <v>0</v>
      </c>
      <c r="CI1681" s="2" t="n">
        <v>0.0197595909199109</v>
      </c>
      <c r="CJ1681" s="2" t="n">
        <v>-0.377700723686671</v>
      </c>
      <c r="CK1681" s="2" t="n">
        <v>0.417219905526493</v>
      </c>
      <c r="CL1681" s="2" t="n">
        <v>19.2906343393871</v>
      </c>
      <c r="CM1681" s="2" t="n">
        <v>0.100335727025052</v>
      </c>
      <c r="CN1681" s="2" t="n">
        <v>-6.3222027167645</v>
      </c>
      <c r="CO1681" s="2" t="n">
        <v>0.920556432693665</v>
      </c>
      <c r="CP1681" s="2" t="n">
        <v>0.987066257059053</v>
      </c>
      <c r="CQ1681" s="2" t="n">
        <v>0</v>
      </c>
      <c r="CR1681" s="2" t="n">
        <v>0</v>
      </c>
      <c r="CS1681" s="2" t="n">
        <v>0.998365697792312</v>
      </c>
      <c r="CT1681" s="2" t="n">
        <v>0</v>
      </c>
      <c r="CU1681" s="2" t="n">
        <v>-0.139093793923358</v>
      </c>
      <c r="CV1681" s="2" t="n">
        <v>-0.593667012115228</v>
      </c>
      <c r="CW1681" s="2" t="n">
        <v>0.315479424268512</v>
      </c>
      <c r="CX1681" s="2" t="n">
        <v>19.2906343393871</v>
      </c>
      <c r="CY1681" s="2" t="n">
        <v>-0.617554559696842</v>
      </c>
      <c r="CZ1681" s="2" t="n">
        <v>-4.64928528115089</v>
      </c>
      <c r="DA1681" s="2" t="n">
        <v>0.540211517635415</v>
      </c>
      <c r="DB1681" s="2" t="n">
        <v>0.997740184632538</v>
      </c>
      <c r="DC1681" s="2" t="n">
        <v>0</v>
      </c>
      <c r="DD1681" s="2" t="n">
        <v>0</v>
      </c>
      <c r="DE1681" s="2" t="n">
        <v>0.917912512107888</v>
      </c>
      <c r="DF1681" s="2" t="n">
        <v>0</v>
      </c>
      <c r="DG1681" s="2" t="n">
        <v>0.171720682523734</v>
      </c>
      <c r="DH1681" s="2" t="n">
        <v>-0.426458314391501</v>
      </c>
      <c r="DI1681" s="2" t="n">
        <v>0.769899679438969</v>
      </c>
      <c r="DJ1681" s="2" t="n">
        <v>19.2906343393871</v>
      </c>
      <c r="DK1681" s="2" t="n">
        <v>0.579379160919732</v>
      </c>
      <c r="DL1681" s="2" t="n">
        <v>-4.62910624107239</v>
      </c>
      <c r="DM1681" s="2" t="n">
        <v>0.565436079884847</v>
      </c>
      <c r="DN1681" s="2" t="n">
        <v>0.998589553127168</v>
      </c>
      <c r="DO1681" s="2" t="n">
        <v>0</v>
      </c>
      <c r="DP1681" s="2" t="n">
        <v>0</v>
      </c>
      <c r="DQ1681" s="2" t="n">
        <v>0.906732387467289</v>
      </c>
      <c r="DR1681" s="2" t="n">
        <v>0</v>
      </c>
      <c r="DS1681" s="2" t="n">
        <v>-0.206428066380006</v>
      </c>
      <c r="DT1681" s="2" t="n">
        <v>-0.800484562398378</v>
      </c>
      <c r="DU1681" s="2" t="n">
        <v>0.387628429638366</v>
      </c>
      <c r="DV1681" s="2" t="n">
        <v>19.2906343393871</v>
      </c>
      <c r="DW1681" s="2" t="n">
        <v>-0.701313856787638</v>
      </c>
      <c r="DX1681" s="2" t="n">
        <v>-4.62770067064446</v>
      </c>
      <c r="DY1681" s="2" t="n">
        <v>0.486984824904872</v>
      </c>
      <c r="DZ1681" s="2" t="n">
        <v>0.921391685697636</v>
      </c>
      <c r="EA1681" s="2" t="n">
        <v>0</v>
      </c>
      <c r="EB1681" s="2" t="n">
        <v>0</v>
      </c>
      <c r="EC1681" s="2" t="n">
        <v>0.861974491862737</v>
      </c>
      <c r="ED1681" s="2" t="n">
        <v>0</v>
      </c>
    </row>
    <row r="1682">
      <c r="A1682" s="5" t="str">
        <f>HYPERLINK("https://www.uniprot.org/uniprot/Q9GZT8", "Q9GZT8")</f>
      </c>
      <c r="B1682" s="2" t="s">
        <v>5036</v>
      </c>
      <c r="C1682" s="2" t="s">
        <v>5037</v>
      </c>
      <c r="D1682" s="2" t="s">
        <v>5038</v>
      </c>
      <c r="E1682" s="2" t="s">
        <v>5037</v>
      </c>
      <c r="F1682" s="2" t="n">
        <v>19.7609527741435</v>
      </c>
      <c r="G1682" s="2" t="n">
        <v>20.4608058225039</v>
      </c>
      <c r="H1682" s="2" t="n">
        <v>20.7173898896274</v>
      </c>
      <c r="I1682" s="2" t="n">
        <v>19.8293083766001</v>
      </c>
      <c r="J1682" s="2" t="n">
        <v>21.0260716941365</v>
      </c>
      <c r="K1682" s="2" t="n">
        <v>21.2799531678694</v>
      </c>
      <c r="L1682" s="2" t="n">
        <v>20.8542065543118</v>
      </c>
      <c r="M1682" s="2" t="n">
        <v>20.8119234014845</v>
      </c>
      <c r="N1682" s="2" t="n">
        <v>21.4513335698514</v>
      </c>
      <c r="O1682" s="2" t="n">
        <v>20.7969170045945</v>
      </c>
      <c r="P1682" s="2" t="n">
        <v>20.2180111952505</v>
      </c>
      <c r="Q1682" s="2" t="n">
        <v>21.5489878841028</v>
      </c>
      <c r="R1682" s="2" t="n">
        <v>20.2372466795437</v>
      </c>
      <c r="S1682" s="2" t="n">
        <v>20.5074179645425</v>
      </c>
      <c r="T1682" s="2" t="n">
        <v>20.5002402615555</v>
      </c>
      <c r="U1682" s="2" t="n">
        <v>21.6003655536147</v>
      </c>
      <c r="V1682" s="2" t="n">
        <v>19.9679026070793</v>
      </c>
      <c r="W1682" s="2" t="n">
        <v>21.1670006939802</v>
      </c>
      <c r="X1682" s="2" t="n">
        <v>21.3511842933866</v>
      </c>
      <c r="Y1682" s="2" t="n">
        <v>20.1934837616144</v>
      </c>
      <c r="Z1682" s="2" t="n">
        <v>21.0101586916282</v>
      </c>
      <c r="AA1682" s="2" t="n">
        <v>20.8864602547009</v>
      </c>
      <c r="AB1682" s="2" t="n">
        <v>20.8358451780549</v>
      </c>
      <c r="AC1682" s="2" t="n">
        <v>20.1423053858972</v>
      </c>
      <c r="AD1682" s="2" t="n">
        <v>20.1866257918499</v>
      </c>
      <c r="AE1682" s="2" t="n">
        <v>20.4458786701711</v>
      </c>
      <c r="AF1682" s="2" t="n">
        <v>20.4073905850325</v>
      </c>
      <c r="AG1682" s="2" t="n">
        <v>21.2139482471971</v>
      </c>
      <c r="AH1682" s="2" t="n">
        <v>20.9602897638134</v>
      </c>
      <c r="AI1682" s="2" t="n">
        <v>20.9591332308208</v>
      </c>
      <c r="AJ1682" s="2" t="n">
        <v>21.1405925680888</v>
      </c>
      <c r="AK1682" s="2" t="s">
        <v>5988</v>
      </c>
      <c r="AL1682" s="2" t="n">
        <v>20.8689734821131</v>
      </c>
      <c r="AM1682" s="2" t="n">
        <v>19.8037417680069</v>
      </c>
      <c r="AN1682" s="2" t="n">
        <v>18.7733278593038</v>
      </c>
      <c r="AO1682" s="2" t="n">
        <v>21.062357309476</v>
      </c>
      <c r="AP1682" s="2" t="n">
        <v>20.7933049178416</v>
      </c>
      <c r="AQ1682" s="2" t="n">
        <v>19.6959747500164</v>
      </c>
      <c r="AR1682" s="2" t="n">
        <v>20.4466322162588</v>
      </c>
      <c r="AS1682" s="2" t="n">
        <v>20.170005715413</v>
      </c>
      <c r="AT1682" s="2" t="n">
        <v>20.7605075978416</v>
      </c>
      <c r="AU1682" s="2" t="n">
        <v>21.3529801339557</v>
      </c>
      <c r="AV1682" s="2" t="n">
        <v>21.397594383052</v>
      </c>
      <c r="AW1682" s="2" t="n">
        <v>20.8328326525512</v>
      </c>
      <c r="AX1682" s="2" t="n">
        <v>20.2555804355663</v>
      </c>
      <c r="AY1682" s="2" t="n">
        <v>0.319691084805452</v>
      </c>
      <c r="AZ1682" s="2" t="n">
        <v>-0.282768106518618</v>
      </c>
      <c r="BA1682" s="2" t="n">
        <v>0.922150276129522</v>
      </c>
      <c r="BB1682" s="2" t="n">
        <v>20.6518896531465</v>
      </c>
      <c r="BC1682" s="2" t="n">
        <v>1.0709626264298</v>
      </c>
      <c r="BD1682" s="2" t="n">
        <v>-4.94815352299935</v>
      </c>
      <c r="BE1682" s="2" t="n">
        <v>0.290317582333992</v>
      </c>
      <c r="BF1682" s="2" t="n">
        <v>0.849255625530259</v>
      </c>
      <c r="BG1682" s="2" t="n">
        <v>0</v>
      </c>
      <c r="BH1682" s="2" t="n">
        <v>0</v>
      </c>
      <c r="BI1682" s="2" t="n">
        <v>0.673419045608171</v>
      </c>
      <c r="BJ1682" s="2" t="n">
        <v>0</v>
      </c>
      <c r="BK1682" s="2" t="n">
        <v>-0.115082638511055</v>
      </c>
      <c r="BL1682" s="2" t="n">
        <v>-0.671668653814747</v>
      </c>
      <c r="BM1682" s="2" t="n">
        <v>0.441503376792637</v>
      </c>
      <c r="BN1682" s="2" t="n">
        <v>20.6518896531465</v>
      </c>
      <c r="BO1682" s="2" t="n">
        <v>-0.41730053833783</v>
      </c>
      <c r="BP1682" s="2" t="n">
        <v>-5.13049268500991</v>
      </c>
      <c r="BQ1682" s="2" t="n">
        <v>0.678589455162356</v>
      </c>
      <c r="BR1682" s="2" t="n">
        <v>0.999510041109583</v>
      </c>
      <c r="BS1682" s="2" t="n">
        <v>0</v>
      </c>
      <c r="BT1682" s="2" t="n">
        <v>0</v>
      </c>
      <c r="BU1682" s="2" t="n">
        <v>0.956358894958008</v>
      </c>
      <c r="BV1682" s="2" t="n">
        <v>0</v>
      </c>
      <c r="BW1682" s="2" t="n">
        <v>-0.500771595966235</v>
      </c>
      <c r="BX1682" s="2" t="n">
        <v>-1.11903864072761</v>
      </c>
      <c r="BY1682" s="2" t="n">
        <v>0.117495448795137</v>
      </c>
      <c r="BZ1682" s="2" t="n">
        <v>20.6518896531465</v>
      </c>
      <c r="CA1682" s="2" t="n">
        <v>-1.63468852505292</v>
      </c>
      <c r="CB1682" s="2" t="n">
        <v>-4.52487015569741</v>
      </c>
      <c r="CC1682" s="2" t="n">
        <v>0.109607557849388</v>
      </c>
      <c r="CD1682" s="2" t="n">
        <v>0.569120024003502</v>
      </c>
      <c r="CE1682" s="2" t="n">
        <v>0</v>
      </c>
      <c r="CF1682" s="2" t="n">
        <v>0</v>
      </c>
      <c r="CG1682" s="2" t="n">
        <v>0.330506036101191</v>
      </c>
      <c r="CH1682" s="2" t="n">
        <v>0</v>
      </c>
      <c r="CI1682" s="2" t="n">
        <v>-0.029913621022736</v>
      </c>
      <c r="CJ1682" s="2" t="n">
        <v>-0.586499636326428</v>
      </c>
      <c r="CK1682" s="2" t="n">
        <v>0.526672394280956</v>
      </c>
      <c r="CL1682" s="2" t="n">
        <v>20.6518896531465</v>
      </c>
      <c r="CM1682" s="2" t="n">
        <v>-0.108469620769274</v>
      </c>
      <c r="CN1682" s="2" t="n">
        <v>-6.32136068648214</v>
      </c>
      <c r="CO1682" s="2" t="n">
        <v>0.914141045547942</v>
      </c>
      <c r="CP1682" s="2" t="n">
        <v>0.984349319121552</v>
      </c>
      <c r="CQ1682" s="2" t="n">
        <v>0</v>
      </c>
      <c r="CR1682" s="2" t="n">
        <v>0</v>
      </c>
      <c r="CS1682" s="2" t="n">
        <v>0.997318244544337</v>
      </c>
      <c r="CT1682" s="2" t="n">
        <v>0</v>
      </c>
      <c r="CU1682" s="2" t="n">
        <v>-0.188872213617298</v>
      </c>
      <c r="CV1682" s="2" t="n">
        <v>-0.825436637483426</v>
      </c>
      <c r="CW1682" s="2" t="n">
        <v>0.44769221024883</v>
      </c>
      <c r="CX1682" s="2" t="n">
        <v>20.6518896531465</v>
      </c>
      <c r="CY1682" s="2" t="n">
        <v>-0.598821151118451</v>
      </c>
      <c r="CZ1682" s="2" t="n">
        <v>-4.65106333212428</v>
      </c>
      <c r="DA1682" s="2" t="n">
        <v>0.55251658757108</v>
      </c>
      <c r="DB1682" s="2" t="n">
        <v>0.997740184632538</v>
      </c>
      <c r="DC1682" s="2" t="n">
        <v>0</v>
      </c>
      <c r="DD1682" s="2" t="n">
        <v>0</v>
      </c>
      <c r="DE1682" s="2" t="n">
        <v>0.893997265497311</v>
      </c>
      <c r="DF1682" s="2" t="n">
        <v>0</v>
      </c>
      <c r="DG1682" s="2" t="n">
        <v>0.434773723316507</v>
      </c>
      <c r="DH1682" s="2" t="n">
        <v>-0.385436658014097</v>
      </c>
      <c r="DI1682" s="2" t="n">
        <v>1.25498410464711</v>
      </c>
      <c r="DJ1682" s="2" t="n">
        <v>20.6518896531465</v>
      </c>
      <c r="DK1682" s="2" t="n">
        <v>1.06981689289428</v>
      </c>
      <c r="DL1682" s="2" t="n">
        <v>-4.59070017174484</v>
      </c>
      <c r="DM1682" s="2" t="n">
        <v>0.290827055859556</v>
      </c>
      <c r="DN1682" s="2" t="n">
        <v>0.998589553127168</v>
      </c>
      <c r="DO1682" s="2" t="n">
        <v>0</v>
      </c>
      <c r="DP1682" s="2" t="n">
        <v>0</v>
      </c>
      <c r="DQ1682" s="2" t="n">
        <v>0.584524215772026</v>
      </c>
      <c r="DR1682" s="2" t="n">
        <v>0</v>
      </c>
      <c r="DS1682" s="2" t="n">
        <v>-0.470857974943499</v>
      </c>
      <c r="DT1682" s="2" t="n">
        <v>-1.30274867153146</v>
      </c>
      <c r="DU1682" s="2" t="n">
        <v>0.361032721644462</v>
      </c>
      <c r="DV1682" s="2" t="n">
        <v>20.6518896531465</v>
      </c>
      <c r="DW1682" s="2" t="n">
        <v>-1.14233922002257</v>
      </c>
      <c r="DX1682" s="2" t="n">
        <v>-4.58153302381007</v>
      </c>
      <c r="DY1682" s="2" t="n">
        <v>0.259799961861629</v>
      </c>
      <c r="DZ1682" s="2" t="n">
        <v>0.81516271518467</v>
      </c>
      <c r="EA1682" s="2" t="n">
        <v>0</v>
      </c>
      <c r="EB1682" s="2" t="n">
        <v>0</v>
      </c>
      <c r="EC1682" s="2" t="n">
        <v>0.530124827319108</v>
      </c>
      <c r="ED1682" s="2" t="n">
        <v>0</v>
      </c>
    </row>
    <row r="1683">
      <c r="A1683" s="5" t="str">
        <f>HYPERLINK("https://www.uniprot.org/uniprot/Q9GZV1", "Q9GZV1")</f>
      </c>
      <c r="B1683" s="2" t="s">
        <v>5039</v>
      </c>
      <c r="C1683" s="2" t="s">
        <v>5040</v>
      </c>
      <c r="D1683" s="2" t="s">
        <v>5041</v>
      </c>
      <c r="E1683" s="2" t="s">
        <v>5040</v>
      </c>
      <c r="F1683" s="2" t="n">
        <v>24.8345666312046</v>
      </c>
      <c r="G1683" s="2" t="n">
        <v>24.4074199732974</v>
      </c>
      <c r="H1683" s="2" t="n">
        <v>24.6572349241772</v>
      </c>
      <c r="I1683" s="2" t="n">
        <v>25.8710068408123</v>
      </c>
      <c r="J1683" s="2" t="n">
        <v>25.7091041235218</v>
      </c>
      <c r="K1683" s="2" t="n">
        <v>25.9789258770902</v>
      </c>
      <c r="L1683" s="2" t="n">
        <v>24.592602324688</v>
      </c>
      <c r="M1683" s="2" t="n">
        <v>24.9118030400453</v>
      </c>
      <c r="N1683" s="2" t="n">
        <v>24.4532058243803</v>
      </c>
      <c r="O1683" s="2" t="n">
        <v>24.9103397416813</v>
      </c>
      <c r="P1683" s="2" t="n">
        <v>24.9323869421609</v>
      </c>
      <c r="Q1683" s="2" t="n">
        <v>25.3609394174772</v>
      </c>
      <c r="R1683" s="2" t="n">
        <v>25.1346983545932</v>
      </c>
      <c r="S1683" s="2" t="n">
        <v>23.9164705839522</v>
      </c>
      <c r="T1683" s="2" t="n">
        <v>24.9086367377161</v>
      </c>
      <c r="U1683" s="2" t="n">
        <v>24.1733134133886</v>
      </c>
      <c r="V1683" s="2" t="n">
        <v>25.0106252926838</v>
      </c>
      <c r="W1683" s="2" t="n">
        <v>24.696103271443</v>
      </c>
      <c r="X1683" s="2" t="n">
        <v>24.5072525688425</v>
      </c>
      <c r="Y1683" s="2" t="n">
        <v>24.2761236039365</v>
      </c>
      <c r="Z1683" s="2" t="n">
        <v>23.8311483242775</v>
      </c>
      <c r="AA1683" s="2" t="n">
        <v>24.6534610783261</v>
      </c>
      <c r="AB1683" s="2" t="n">
        <v>25.4985022858322</v>
      </c>
      <c r="AC1683" s="2" t="n">
        <v>24.6792330467964</v>
      </c>
      <c r="AD1683" s="2" t="n">
        <v>24.0576622282713</v>
      </c>
      <c r="AE1683" s="2" t="n">
        <v>25.104724288153</v>
      </c>
      <c r="AF1683" s="2" t="n">
        <v>25.0324150485412</v>
      </c>
      <c r="AG1683" s="2" t="n">
        <v>24.8370313196316</v>
      </c>
      <c r="AH1683" s="2" t="n">
        <v>24.0847473939255</v>
      </c>
      <c r="AI1683" s="2" t="n">
        <v>25.1614753924158</v>
      </c>
      <c r="AJ1683" s="2" t="n">
        <v>24.5278710669555</v>
      </c>
      <c r="AK1683" s="2" t="n">
        <v>25.7805788591538</v>
      </c>
      <c r="AL1683" s="2" t="n">
        <v>24.9355005376329</v>
      </c>
      <c r="AM1683" s="2" t="n">
        <v>24.9755386417484</v>
      </c>
      <c r="AN1683" s="2" t="n">
        <v>26.0382556465416</v>
      </c>
      <c r="AO1683" s="2" t="n">
        <v>24.1605496383954</v>
      </c>
      <c r="AP1683" s="2" t="n">
        <v>24.676176517695</v>
      </c>
      <c r="AQ1683" s="2" t="n">
        <v>24.7270039290433</v>
      </c>
      <c r="AR1683" s="2" t="n">
        <v>24.8510158138691</v>
      </c>
      <c r="AS1683" s="2" t="n">
        <v>23.7987099980385</v>
      </c>
      <c r="AT1683" s="2" t="n">
        <v>25.0527777850201</v>
      </c>
      <c r="AU1683" s="2" t="n">
        <v>25.2409519975885</v>
      </c>
      <c r="AV1683" s="2" t="n">
        <v>24.9367981657147</v>
      </c>
      <c r="AW1683" s="2" t="n">
        <v>24.1012976060228</v>
      </c>
      <c r="AX1683" s="2" t="n">
        <v>25.4386574518955</v>
      </c>
      <c r="AY1683" s="2" t="n">
        <v>-0.712674992150408</v>
      </c>
      <c r="AZ1683" s="2" t="n">
        <v>-1.24222883013468</v>
      </c>
      <c r="BA1683" s="2" t="n">
        <v>-0.18312115416614</v>
      </c>
      <c r="BB1683" s="2" t="n">
        <v>24.8316631899684</v>
      </c>
      <c r="BC1683" s="2" t="n">
        <v>-2.71426454483199</v>
      </c>
      <c r="BD1683" s="2" t="n">
        <v>-2.65645535606532</v>
      </c>
      <c r="BE1683" s="2" t="n">
        <v>0.00952817618276466</v>
      </c>
      <c r="BF1683" s="2" t="n">
        <v>0.599981393150859</v>
      </c>
      <c r="BG1683" s="2" t="n">
        <v>-1</v>
      </c>
      <c r="BH1683" s="2" t="n">
        <v>0</v>
      </c>
      <c r="BI1683" s="2" t="n">
        <v>0.0362819658392834</v>
      </c>
      <c r="BJ1683" s="2" t="n">
        <v>-1</v>
      </c>
      <c r="BK1683" s="2" t="n">
        <v>-0.0090862048049587</v>
      </c>
      <c r="BL1683" s="2" t="n">
        <v>-0.49832766540743</v>
      </c>
      <c r="BM1683" s="2" t="n">
        <v>0.480155255797512</v>
      </c>
      <c r="BN1683" s="2" t="n">
        <v>24.8316631899684</v>
      </c>
      <c r="BO1683" s="2" t="n">
        <v>-0.0374567456315516</v>
      </c>
      <c r="BP1683" s="2" t="n">
        <v>-5.19197955902114</v>
      </c>
      <c r="BQ1683" s="2" t="n">
        <v>0.970294614601991</v>
      </c>
      <c r="BR1683" s="2" t="n">
        <v>0.999510041109583</v>
      </c>
      <c r="BS1683" s="2" t="n">
        <v>0</v>
      </c>
      <c r="BT1683" s="2" t="n">
        <v>0</v>
      </c>
      <c r="BU1683" s="2" t="n">
        <v>0.99972603823818</v>
      </c>
      <c r="BV1683" s="2" t="n">
        <v>0</v>
      </c>
      <c r="BW1683" s="2" t="n">
        <v>0.563777622174925</v>
      </c>
      <c r="BX1683" s="2" t="n">
        <v>0.0407565007522656</v>
      </c>
      <c r="BY1683" s="2" t="n">
        <v>1.08679874359758</v>
      </c>
      <c r="BZ1683" s="2" t="n">
        <v>24.8316631899684</v>
      </c>
      <c r="CA1683" s="2" t="n">
        <v>2.17399920093439</v>
      </c>
      <c r="CB1683" s="2" t="n">
        <v>-3.6876479540353</v>
      </c>
      <c r="CC1683" s="2" t="n">
        <v>0.0352698823681559</v>
      </c>
      <c r="CD1683" s="2" t="n">
        <v>0.410508039160726</v>
      </c>
      <c r="CE1683" s="2" t="n">
        <v>1</v>
      </c>
      <c r="CF1683" s="2" t="n">
        <v>0</v>
      </c>
      <c r="CG1683" s="2" t="n">
        <v>0.151725608340966</v>
      </c>
      <c r="CH1683" s="2" t="n">
        <v>0</v>
      </c>
      <c r="CI1683" s="2" t="n">
        <v>-0.0385722820467898</v>
      </c>
      <c r="CJ1683" s="2" t="n">
        <v>-0.527813742649261</v>
      </c>
      <c r="CK1683" s="2" t="n">
        <v>0.450669178555681</v>
      </c>
      <c r="CL1683" s="2" t="n">
        <v>24.8316631899684</v>
      </c>
      <c r="CM1683" s="2" t="n">
        <v>-0.159009420111969</v>
      </c>
      <c r="CN1683" s="2" t="n">
        <v>-6.31466656370449</v>
      </c>
      <c r="CO1683" s="2" t="n">
        <v>0.874407794483041</v>
      </c>
      <c r="CP1683" s="2" t="n">
        <v>0.984349319121552</v>
      </c>
      <c r="CQ1683" s="2" t="n">
        <v>0</v>
      </c>
      <c r="CR1683" s="2" t="n">
        <v>0</v>
      </c>
      <c r="CS1683" s="2" t="n">
        <v>0.994836650810684</v>
      </c>
      <c r="CT1683" s="2" t="n">
        <v>0</v>
      </c>
      <c r="CU1683" s="2" t="n">
        <v>0.331745975713318</v>
      </c>
      <c r="CV1683" s="2" t="n">
        <v>-0.227785218833198</v>
      </c>
      <c r="CW1683" s="2" t="n">
        <v>0.891277170259834</v>
      </c>
      <c r="CX1683" s="2" t="n">
        <v>24.8316631899684</v>
      </c>
      <c r="CY1683" s="2" t="n">
        <v>1.19578233501731</v>
      </c>
      <c r="CZ1683" s="2" t="n">
        <v>-4.56932137988151</v>
      </c>
      <c r="DA1683" s="2" t="n">
        <v>0.238350378742867</v>
      </c>
      <c r="DB1683" s="2" t="n">
        <v>0.997740184632538</v>
      </c>
      <c r="DC1683" s="2" t="n">
        <v>0</v>
      </c>
      <c r="DD1683" s="2" t="n">
        <v>0</v>
      </c>
      <c r="DE1683" s="2" t="n">
        <v>0.621432358086163</v>
      </c>
      <c r="DF1683" s="2" t="n">
        <v>0</v>
      </c>
      <c r="DG1683" s="2" t="n">
        <v>-0.703588787345449</v>
      </c>
      <c r="DH1683" s="2" t="n">
        <v>-1.42454958662396</v>
      </c>
      <c r="DI1683" s="2" t="n">
        <v>0.0173720119330605</v>
      </c>
      <c r="DJ1683" s="2" t="n">
        <v>24.8316631899684</v>
      </c>
      <c r="DK1683" s="2" t="n">
        <v>-1.96823990360956</v>
      </c>
      <c r="DL1683" s="2" t="n">
        <v>-4.46596669295046</v>
      </c>
      <c r="DM1683" s="2" t="n">
        <v>0.0555256986975455</v>
      </c>
      <c r="DN1683" s="2" t="n">
        <v>0.998589553127168</v>
      </c>
      <c r="DO1683" s="2" t="n">
        <v>-1</v>
      </c>
      <c r="DP1683" s="2" t="n">
        <v>0</v>
      </c>
      <c r="DQ1683" s="2" t="n">
        <v>0.130809738826827</v>
      </c>
      <c r="DR1683" s="2" t="n">
        <v>0</v>
      </c>
      <c r="DS1683" s="2" t="n">
        <v>0.602349904221715</v>
      </c>
      <c r="DT1683" s="2" t="n">
        <v>-0.113826261415383</v>
      </c>
      <c r="DU1683" s="2" t="n">
        <v>1.31852606985881</v>
      </c>
      <c r="DV1683" s="2" t="n">
        <v>24.8316631899684</v>
      </c>
      <c r="DW1683" s="2" t="n">
        <v>1.69628864974737</v>
      </c>
      <c r="DX1683" s="2" t="n">
        <v>-4.49305315812451</v>
      </c>
      <c r="DY1683" s="2" t="n">
        <v>0.0970783760389544</v>
      </c>
      <c r="DZ1683" s="2" t="n">
        <v>0.692597910713851</v>
      </c>
      <c r="EA1683" s="2" t="n">
        <v>1</v>
      </c>
      <c r="EB1683" s="2" t="n">
        <v>0</v>
      </c>
      <c r="EC1683" s="2" t="n">
        <v>0.24541061088633</v>
      </c>
      <c r="ED1683" s="2" t="n">
        <v>0</v>
      </c>
    </row>
    <row r="1684">
      <c r="A1684" s="5" t="str">
        <f>HYPERLINK("https://www.uniprot.org/uniprot/Q9GZZ1", "Q9GZZ1")</f>
      </c>
      <c r="B1684" s="2" t="s">
        <v>5042</v>
      </c>
      <c r="C1684" s="2" t="s">
        <v>5043</v>
      </c>
      <c r="D1684" s="2" t="s">
        <v>5044</v>
      </c>
      <c r="E1684" s="2" t="s">
        <v>5043</v>
      </c>
      <c r="F1684" s="2" t="s">
        <v>5988</v>
      </c>
      <c r="G1684" s="2" t="s">
        <v>5988</v>
      </c>
      <c r="H1684" s="2" t="n">
        <v>18.8382088455364</v>
      </c>
      <c r="I1684" s="2" t="n">
        <v>17.0137318619018</v>
      </c>
      <c r="J1684" s="2" t="n">
        <v>17.6682679661173</v>
      </c>
      <c r="K1684" s="2" t="n">
        <v>18.1618980088521</v>
      </c>
      <c r="L1684" s="2" t="s">
        <v>5988</v>
      </c>
      <c r="M1684" s="2" t="n">
        <v>17.6987152992529</v>
      </c>
      <c r="N1684" s="2" t="n">
        <v>18.5451917649126</v>
      </c>
      <c r="O1684" s="2" t="n">
        <v>17.4721685046743</v>
      </c>
      <c r="P1684" s="2" t="n">
        <v>17.9211626195402</v>
      </c>
      <c r="Q1684" s="2" t="n">
        <v>18.6627629339714</v>
      </c>
      <c r="R1684" s="2" t="s">
        <v>5988</v>
      </c>
      <c r="S1684" s="2" t="n">
        <v>17.9769414101218</v>
      </c>
      <c r="T1684" s="2" t="n">
        <v>18.3444970228088</v>
      </c>
      <c r="U1684" s="2" t="n">
        <v>18.2463773245308</v>
      </c>
      <c r="V1684" s="2" t="s">
        <v>5988</v>
      </c>
      <c r="W1684" s="2" t="n">
        <v>19.0389214708956</v>
      </c>
      <c r="X1684" s="2" t="n">
        <v>18.1840184727546</v>
      </c>
      <c r="Y1684" s="2" t="n">
        <v>18.2604714714575</v>
      </c>
      <c r="Z1684" s="2" t="n">
        <v>18.3762248767045</v>
      </c>
      <c r="AA1684" s="2" t="n">
        <v>17.7899551187288</v>
      </c>
      <c r="AB1684" s="2" t="n">
        <v>16.5534096434173</v>
      </c>
      <c r="AC1684" s="2" t="n">
        <v>18.327601481764</v>
      </c>
      <c r="AD1684" s="2" t="n">
        <v>18.1336322433896</v>
      </c>
      <c r="AE1684" s="2" t="n">
        <v>17.3289798272796</v>
      </c>
      <c r="AF1684" s="2" t="n">
        <v>18.0303701804703</v>
      </c>
      <c r="AG1684" s="2" t="n">
        <v>18.2639060641045</v>
      </c>
      <c r="AH1684" s="2" t="n">
        <v>18.2144943268843</v>
      </c>
      <c r="AI1684" s="2" t="n">
        <v>18.4754523890363</v>
      </c>
      <c r="AJ1684" s="2" t="n">
        <v>17.7730376192731</v>
      </c>
      <c r="AK1684" s="2" t="n">
        <v>17.9365264735525</v>
      </c>
      <c r="AL1684" s="2" t="n">
        <v>18.705192484852</v>
      </c>
      <c r="AM1684" s="2" t="n">
        <v>16.8092512101374</v>
      </c>
      <c r="AN1684" s="2" t="n">
        <v>17.3873571211221</v>
      </c>
      <c r="AO1684" s="2" t="n">
        <v>17.2909530491156</v>
      </c>
      <c r="AP1684" s="2" t="n">
        <v>18.3650734806947</v>
      </c>
      <c r="AQ1684" s="2" t="n">
        <v>17.3893577715134</v>
      </c>
      <c r="AR1684" s="2" t="n">
        <v>17.7431539148127</v>
      </c>
      <c r="AS1684" s="2" t="n">
        <v>17.6515871788275</v>
      </c>
      <c r="AT1684" s="2" t="n">
        <v>17.7224559432974</v>
      </c>
      <c r="AU1684" s="2" t="n">
        <v>17.8489820804508</v>
      </c>
      <c r="AV1684" s="2" t="n">
        <v>18.0331109083289</v>
      </c>
      <c r="AW1684" s="2" t="n">
        <v>18.1182682185385</v>
      </c>
      <c r="AX1684" s="2" t="n">
        <v>17.8139359523578</v>
      </c>
      <c r="AY1684" s="2" t="n">
        <v>0.391629854008503</v>
      </c>
      <c r="AZ1684" s="2" t="n">
        <v>-0.202774926020879</v>
      </c>
      <c r="BA1684" s="2" t="n">
        <v>0.986034634037885</v>
      </c>
      <c r="BB1684" s="2" t="n">
        <v>17.9528901133995</v>
      </c>
      <c r="BC1684" s="2" t="n">
        <v>1.33391643200545</v>
      </c>
      <c r="BD1684" s="2" t="n">
        <v>-4.61293707614697</v>
      </c>
      <c r="BE1684" s="2" t="n">
        <v>0.190193416043151</v>
      </c>
      <c r="BF1684" s="2" t="n">
        <v>0.816929219633976</v>
      </c>
      <c r="BG1684" s="2" t="n">
        <v>0</v>
      </c>
      <c r="BH1684" s="2" t="n">
        <v>0</v>
      </c>
      <c r="BI1684" s="2" t="n">
        <v>0.522049195221274</v>
      </c>
      <c r="BJ1684" s="2" t="n">
        <v>0</v>
      </c>
      <c r="BK1684" s="2" t="n">
        <v>-0.185910266201482</v>
      </c>
      <c r="BL1684" s="2" t="n">
        <v>-0.657314038729821</v>
      </c>
      <c r="BM1684" s="2" t="n">
        <v>0.285493506326857</v>
      </c>
      <c r="BN1684" s="2" t="n">
        <v>17.9528901133995</v>
      </c>
      <c r="BO1684" s="2" t="n">
        <v>-0.798445805917472</v>
      </c>
      <c r="BP1684" s="2" t="n">
        <v>-4.94876220693456</v>
      </c>
      <c r="BQ1684" s="2" t="n">
        <v>0.429587737104092</v>
      </c>
      <c r="BR1684" s="2" t="n">
        <v>0.999510041109583</v>
      </c>
      <c r="BS1684" s="2" t="n">
        <v>0</v>
      </c>
      <c r="BT1684" s="2" t="n">
        <v>0</v>
      </c>
      <c r="BU1684" s="2" t="n">
        <v>0.854634807028069</v>
      </c>
      <c r="BV1684" s="2" t="n">
        <v>0</v>
      </c>
      <c r="BW1684" s="2" t="n">
        <v>-0.56915163440302</v>
      </c>
      <c r="BX1684" s="2" t="n">
        <v>-1.07729850822246</v>
      </c>
      <c r="BY1684" s="2" t="n">
        <v>-0.0610047605835794</v>
      </c>
      <c r="BZ1684" s="2" t="n">
        <v>17.9528901133995</v>
      </c>
      <c r="CA1684" s="2" t="n">
        <v>-2.26763866913679</v>
      </c>
      <c r="CB1684" s="2" t="n">
        <v>-3.51264016278819</v>
      </c>
      <c r="CC1684" s="2" t="n">
        <v>0.029138269306491</v>
      </c>
      <c r="CD1684" s="2" t="n">
        <v>0.395275694661157</v>
      </c>
      <c r="CE1684" s="2" t="n">
        <v>-1</v>
      </c>
      <c r="CF1684" s="2" t="n">
        <v>0</v>
      </c>
      <c r="CG1684" s="2" t="n">
        <v>0.133674028131411</v>
      </c>
      <c r="CH1684" s="2" t="n">
        <v>0</v>
      </c>
      <c r="CI1684" s="2" t="n">
        <v>-0.125874273527355</v>
      </c>
      <c r="CJ1684" s="2" t="n">
        <v>-0.582061079370727</v>
      </c>
      <c r="CK1684" s="2" t="n">
        <v>0.330312532316017</v>
      </c>
      <c r="CL1684" s="2" t="n">
        <v>17.9528901133995</v>
      </c>
      <c r="CM1684" s="2" t="n">
        <v>-0.558636594985366</v>
      </c>
      <c r="CN1684" s="2" t="n">
        <v>-6.17270740335178</v>
      </c>
      <c r="CO1684" s="2" t="n">
        <v>0.579696166694483</v>
      </c>
      <c r="CP1684" s="2" t="n">
        <v>0.945733181461338</v>
      </c>
      <c r="CQ1684" s="2" t="n">
        <v>0</v>
      </c>
      <c r="CR1684" s="2" t="n">
        <v>0</v>
      </c>
      <c r="CS1684" s="2" t="n">
        <v>0.933669186010015</v>
      </c>
      <c r="CT1684" s="2" t="n">
        <v>0</v>
      </c>
      <c r="CU1684" s="2" t="n">
        <v>-0.171884764100582</v>
      </c>
      <c r="CV1684" s="2" t="n">
        <v>-0.799582083244116</v>
      </c>
      <c r="CW1684" s="2" t="n">
        <v>0.455812555042951</v>
      </c>
      <c r="CX1684" s="2" t="n">
        <v>17.9528901133995</v>
      </c>
      <c r="CY1684" s="2" t="n">
        <v>-0.554398738799899</v>
      </c>
      <c r="CZ1684" s="2" t="n">
        <v>-4.6371467215327</v>
      </c>
      <c r="DA1684" s="2" t="n">
        <v>0.582563471418984</v>
      </c>
      <c r="DB1684" s="2" t="n">
        <v>0.997740184632538</v>
      </c>
      <c r="DC1684" s="2" t="n">
        <v>0</v>
      </c>
      <c r="DD1684" s="2" t="n">
        <v>0</v>
      </c>
      <c r="DE1684" s="2" t="n">
        <v>0.911309882260122</v>
      </c>
      <c r="DF1684" s="2" t="n">
        <v>0</v>
      </c>
      <c r="DG1684" s="2" t="n">
        <v>0.577540120209985</v>
      </c>
      <c r="DH1684" s="2" t="n">
        <v>-0.181102456551778</v>
      </c>
      <c r="DI1684" s="2" t="n">
        <v>1.33618269697175</v>
      </c>
      <c r="DJ1684" s="2" t="n">
        <v>17.9528901133995</v>
      </c>
      <c r="DK1684" s="2" t="n">
        <v>1.54127477712063</v>
      </c>
      <c r="DL1684" s="2" t="n">
        <v>-4.54494993520326</v>
      </c>
      <c r="DM1684" s="2" t="n">
        <v>0.131560300128365</v>
      </c>
      <c r="DN1684" s="2" t="n">
        <v>0.998589553127168</v>
      </c>
      <c r="DO1684" s="2" t="n">
        <v>0</v>
      </c>
      <c r="DP1684" s="2" t="n">
        <v>0</v>
      </c>
      <c r="DQ1684" s="2" t="n">
        <v>0.309926893489589</v>
      </c>
      <c r="DR1684" s="2" t="n">
        <v>0</v>
      </c>
      <c r="DS1684" s="2" t="n">
        <v>-0.443277360875665</v>
      </c>
      <c r="DT1684" s="2" t="n">
        <v>-1.12615337246053</v>
      </c>
      <c r="DU1684" s="2" t="n">
        <v>0.239598650709197</v>
      </c>
      <c r="DV1684" s="2" t="n">
        <v>17.9528901133995</v>
      </c>
      <c r="DW1684" s="2" t="n">
        <v>-1.31422226224858</v>
      </c>
      <c r="DX1684" s="2" t="n">
        <v>-4.55843442677773</v>
      </c>
      <c r="DY1684" s="2" t="n">
        <v>0.19667151601451</v>
      </c>
      <c r="DZ1684" s="2" t="n">
        <v>0.770327927718006</v>
      </c>
      <c r="EA1684" s="2" t="n">
        <v>0</v>
      </c>
      <c r="EB1684" s="2" t="n">
        <v>0</v>
      </c>
      <c r="EC1684" s="2" t="n">
        <v>0.486330582554694</v>
      </c>
      <c r="ED1684" s="2" t="n">
        <v>0</v>
      </c>
    </row>
    <row r="1685">
      <c r="A1685" s="5" t="str">
        <f>HYPERLINK("https://www.uniprot.org/uniprot/Q9H061", "Q9H061")</f>
      </c>
      <c r="B1685" s="2" t="s">
        <v>5045</v>
      </c>
      <c r="C1685" s="2" t="s">
        <v>5046</v>
      </c>
      <c r="D1685" s="2" t="s">
        <v>5047</v>
      </c>
      <c r="E1685" s="2" t="s">
        <v>5046</v>
      </c>
      <c r="F1685" s="2" t="n">
        <v>19.8837518047998</v>
      </c>
      <c r="G1685" s="2" t="n">
        <v>17.9168737954845</v>
      </c>
      <c r="H1685" s="2" t="n">
        <v>18.9517210399698</v>
      </c>
      <c r="I1685" s="2" t="s">
        <v>5988</v>
      </c>
      <c r="J1685" s="2" t="n">
        <v>17.8962457634411</v>
      </c>
      <c r="K1685" s="2" t="n">
        <v>17.6478820175393</v>
      </c>
      <c r="L1685" s="2" t="n">
        <v>17.2149275151258</v>
      </c>
      <c r="M1685" s="2" t="n">
        <v>18.0954737516953</v>
      </c>
      <c r="N1685" s="2" t="n">
        <v>17.6850874538035</v>
      </c>
      <c r="O1685" s="2" t="n">
        <v>18.4798211343026</v>
      </c>
      <c r="P1685" s="2" t="n">
        <v>17.090951746746</v>
      </c>
      <c r="Q1685" s="2" t="s">
        <v>5988</v>
      </c>
      <c r="R1685" s="2" t="n">
        <v>19.773494902958</v>
      </c>
      <c r="S1685" s="2" t="s">
        <v>5988</v>
      </c>
      <c r="T1685" s="2" t="n">
        <v>19.608215228905</v>
      </c>
      <c r="U1685" s="2" t="n">
        <v>17.6546655882339</v>
      </c>
      <c r="V1685" s="2" t="s">
        <v>5988</v>
      </c>
      <c r="W1685" s="2" t="n">
        <v>16.778360772782</v>
      </c>
      <c r="X1685" s="2" t="n">
        <v>17.2906100039698</v>
      </c>
      <c r="Y1685" s="2" t="n">
        <v>19.1297673751274</v>
      </c>
      <c r="Z1685" s="2" t="n">
        <v>17.9162464947874</v>
      </c>
      <c r="AA1685" s="2" t="n">
        <v>18.1857243741334</v>
      </c>
      <c r="AB1685" s="2" t="n">
        <v>16.9797748745788</v>
      </c>
      <c r="AC1685" s="2" t="n">
        <v>18.7682846076424</v>
      </c>
      <c r="AD1685" s="2" t="n">
        <v>18.7901218802854</v>
      </c>
      <c r="AE1685" s="2" t="n">
        <v>19.5625988004967</v>
      </c>
      <c r="AF1685" s="2" t="s">
        <v>5988</v>
      </c>
      <c r="AG1685" s="2" t="n">
        <v>18.8518821007722</v>
      </c>
      <c r="AH1685" s="2" t="n">
        <v>17.1341045306821</v>
      </c>
      <c r="AI1685" s="2" t="n">
        <v>17.5847521393048</v>
      </c>
      <c r="AJ1685" s="2" t="n">
        <v>17.5616617386021</v>
      </c>
      <c r="AK1685" s="2" t="n">
        <v>17.6513743292964</v>
      </c>
      <c r="AL1685" s="2" t="n">
        <v>17.7487565873277</v>
      </c>
      <c r="AM1685" s="2" t="s">
        <v>5988</v>
      </c>
      <c r="AN1685" s="2" t="n">
        <v>16.2163441642201</v>
      </c>
      <c r="AO1685" s="2" t="n">
        <v>17.9642151324465</v>
      </c>
      <c r="AP1685" s="2" t="n">
        <v>18.2781103289041</v>
      </c>
      <c r="AQ1685" s="2" t="n">
        <v>18.9086690952181</v>
      </c>
      <c r="AR1685" s="2" t="s">
        <v>5988</v>
      </c>
      <c r="AS1685" s="2" t="n">
        <v>18.6415558517065</v>
      </c>
      <c r="AT1685" s="2" t="n">
        <v>18.0061401524368</v>
      </c>
      <c r="AU1685" s="2" t="n">
        <v>16.5134911156544</v>
      </c>
      <c r="AV1685" s="2" t="n">
        <v>17.4120615270266</v>
      </c>
      <c r="AW1685" s="2" t="s">
        <v>5988</v>
      </c>
      <c r="AX1685" s="2" t="s">
        <v>5988</v>
      </c>
      <c r="AY1685" s="2" t="n">
        <v>-0.478571799718573</v>
      </c>
      <c r="AZ1685" s="2" t="n">
        <v>-1.48820053948666</v>
      </c>
      <c r="BA1685" s="2" t="n">
        <v>0.531056940049514</v>
      </c>
      <c r="BB1685" s="2" t="n">
        <v>18.0492699922335</v>
      </c>
      <c r="BC1685" s="2" t="n">
        <v>-0.963410953219313</v>
      </c>
      <c r="BD1685" s="2" t="n">
        <v>-4.98742249981014</v>
      </c>
      <c r="BE1685" s="2" t="n">
        <v>0.342165017805803</v>
      </c>
      <c r="BF1685" s="2" t="n">
        <v>0.859470229301244</v>
      </c>
      <c r="BG1685" s="2" t="n">
        <v>0</v>
      </c>
      <c r="BH1685" s="2" t="n">
        <v>0</v>
      </c>
      <c r="BI1685" s="2" t="n">
        <v>0.598547051543073</v>
      </c>
      <c r="BJ1685" s="2" t="n">
        <v>0</v>
      </c>
      <c r="BK1685" s="2" t="n">
        <v>-0.178003274322755</v>
      </c>
      <c r="BL1685" s="2" t="n">
        <v>-1.13854729034181</v>
      </c>
      <c r="BM1685" s="2" t="n">
        <v>0.782540741696301</v>
      </c>
      <c r="BN1685" s="2" t="n">
        <v>18.0492699922335</v>
      </c>
      <c r="BO1685" s="2" t="n">
        <v>-0.376649071053217</v>
      </c>
      <c r="BP1685" s="2" t="n">
        <v>-5.07502934113389</v>
      </c>
      <c r="BQ1685" s="2" t="n">
        <v>0.708782188293879</v>
      </c>
      <c r="BR1685" s="2" t="n">
        <v>0.999510041109583</v>
      </c>
      <c r="BS1685" s="2" t="n">
        <v>0</v>
      </c>
      <c r="BT1685" s="2" t="n">
        <v>0</v>
      </c>
      <c r="BU1685" s="2" t="n">
        <v>0.940569275572424</v>
      </c>
      <c r="BV1685" s="2" t="n">
        <v>0</v>
      </c>
      <c r="BW1685" s="2" t="n">
        <v>-0.265344821844707</v>
      </c>
      <c r="BX1685" s="2" t="n">
        <v>-1.26223415604499</v>
      </c>
      <c r="BY1685" s="2" t="n">
        <v>0.731544512355574</v>
      </c>
      <c r="BZ1685" s="2" t="n">
        <v>18.0492699922335</v>
      </c>
      <c r="CA1685" s="2" t="n">
        <v>-0.540990760254696</v>
      </c>
      <c r="CB1685" s="2" t="n">
        <v>-5.53781732552576</v>
      </c>
      <c r="CC1685" s="2" t="n">
        <v>0.592052106901499</v>
      </c>
      <c r="CD1685" s="2" t="n">
        <v>0.859352129958032</v>
      </c>
      <c r="CE1685" s="2" t="n">
        <v>0</v>
      </c>
      <c r="CF1685" s="2" t="n">
        <v>0</v>
      </c>
      <c r="CG1685" s="2" t="n">
        <v>0.870155533766269</v>
      </c>
      <c r="CH1685" s="2" t="n">
        <v>0</v>
      </c>
      <c r="CI1685" s="2" t="n">
        <v>-0.331185970981867</v>
      </c>
      <c r="CJ1685" s="2" t="n">
        <v>-1.3405475292173</v>
      </c>
      <c r="CK1685" s="2" t="n">
        <v>0.678175587253564</v>
      </c>
      <c r="CL1685" s="2" t="n">
        <v>18.0492699922335</v>
      </c>
      <c r="CM1685" s="2" t="n">
        <v>-0.666885618103487</v>
      </c>
      <c r="CN1685" s="2" t="n">
        <v>-5.96165712843622</v>
      </c>
      <c r="CO1685" s="2" t="n">
        <v>0.509360007289507</v>
      </c>
      <c r="CP1685" s="2" t="n">
        <v>0.930031605219117</v>
      </c>
      <c r="CQ1685" s="2" t="n">
        <v>0</v>
      </c>
      <c r="CR1685" s="2" t="n">
        <v>0</v>
      </c>
      <c r="CS1685" s="2" t="n">
        <v>0.799780365723633</v>
      </c>
      <c r="CT1685" s="2" t="n">
        <v>0</v>
      </c>
      <c r="CU1685" s="2" t="n">
        <v>-0.114585754634518</v>
      </c>
      <c r="CV1685" s="2" t="n">
        <v>-1.21582822306889</v>
      </c>
      <c r="CW1685" s="2" t="n">
        <v>0.986656713799853</v>
      </c>
      <c r="CX1685" s="2" t="n">
        <v>18.0492699922335</v>
      </c>
      <c r="CY1685" s="2" t="n">
        <v>-0.211482218860297</v>
      </c>
      <c r="CZ1685" s="2" t="n">
        <v>-4.6612684125648</v>
      </c>
      <c r="DA1685" s="2" t="n">
        <v>0.833777525607743</v>
      </c>
      <c r="DB1685" s="2" t="n">
        <v>0.997740184632538</v>
      </c>
      <c r="DC1685" s="2" t="n">
        <v>0</v>
      </c>
      <c r="DD1685" s="2" t="n">
        <v>0</v>
      </c>
      <c r="DE1685" s="2" t="n">
        <v>0.979385062303678</v>
      </c>
      <c r="DF1685" s="2" t="n">
        <v>0</v>
      </c>
      <c r="DG1685" s="2" t="n">
        <v>-0.300568525395818</v>
      </c>
      <c r="DH1685" s="2" t="n">
        <v>-1.69412333195195</v>
      </c>
      <c r="DI1685" s="2" t="n">
        <v>1.09298628116032</v>
      </c>
      <c r="DJ1685" s="2" t="n">
        <v>18.0492699922335</v>
      </c>
      <c r="DK1685" s="2" t="n">
        <v>-0.438374847091939</v>
      </c>
      <c r="DL1685" s="2" t="n">
        <v>-4.63105231054475</v>
      </c>
      <c r="DM1685" s="2" t="n">
        <v>0.663896102812942</v>
      </c>
      <c r="DN1685" s="2" t="n">
        <v>0.998589553127168</v>
      </c>
      <c r="DO1685" s="2" t="n">
        <v>0</v>
      </c>
      <c r="DP1685" s="2" t="n">
        <v>0</v>
      </c>
      <c r="DQ1685" s="2" t="n">
        <v>0.884155993335654</v>
      </c>
      <c r="DR1685" s="2" t="n">
        <v>0</v>
      </c>
      <c r="DS1685" s="2" t="n">
        <v>0.0658411491371602</v>
      </c>
      <c r="DT1685" s="2" t="n">
        <v>-1.35281987446423</v>
      </c>
      <c r="DU1685" s="2" t="n">
        <v>1.48450217273855</v>
      </c>
      <c r="DV1685" s="2" t="n">
        <v>18.0492699922335</v>
      </c>
      <c r="DW1685" s="2" t="n">
        <v>0.0943289380822005</v>
      </c>
      <c r="DX1685" s="2" t="n">
        <v>-4.64622055081363</v>
      </c>
      <c r="DY1685" s="2" t="n">
        <v>0.925403319147453</v>
      </c>
      <c r="DZ1685" s="2" t="n">
        <v>0.99084126686032</v>
      </c>
      <c r="EA1685" s="2" t="n">
        <v>0</v>
      </c>
      <c r="EB1685" s="2" t="n">
        <v>0</v>
      </c>
      <c r="EC1685" s="2" t="n">
        <v>0.994908629556315</v>
      </c>
      <c r="ED1685" s="2" t="n">
        <v>0</v>
      </c>
    </row>
    <row r="1686">
      <c r="A1686" s="5" t="str">
        <f>HYPERLINK("https://www.uniprot.org/uniprot/Q9H074", "Q9H074")</f>
      </c>
      <c r="B1686" s="2" t="s">
        <v>5048</v>
      </c>
      <c r="C1686" s="2" t="s">
        <v>5049</v>
      </c>
      <c r="D1686" s="2" t="s">
        <v>5050</v>
      </c>
      <c r="E1686" s="2" t="s">
        <v>5049</v>
      </c>
      <c r="F1686" s="2" t="s">
        <v>5988</v>
      </c>
      <c r="G1686" s="2" t="s">
        <v>5988</v>
      </c>
      <c r="H1686" s="2" t="s">
        <v>5988</v>
      </c>
      <c r="I1686" s="2" t="n">
        <v>16.8025943002553</v>
      </c>
      <c r="J1686" s="2" t="n">
        <v>16.2665619258408</v>
      </c>
      <c r="K1686" s="2" t="n">
        <v>16.6329326558436</v>
      </c>
      <c r="L1686" s="2" t="n">
        <v>15.5347085619598</v>
      </c>
      <c r="M1686" s="2" t="n">
        <v>15.9833364906038</v>
      </c>
      <c r="N1686" s="2" t="n">
        <v>15.034127124303</v>
      </c>
      <c r="O1686" s="2" t="s">
        <v>5988</v>
      </c>
      <c r="P1686" s="2" t="n">
        <v>15.6842998998365</v>
      </c>
      <c r="Q1686" s="2" t="n">
        <v>16.7847408336191</v>
      </c>
      <c r="R1686" s="2" t="n">
        <v>15.6511965123039</v>
      </c>
      <c r="S1686" s="2" t="n">
        <v>15.7832974464867</v>
      </c>
      <c r="T1686" s="2" t="n">
        <v>16.3680332850874</v>
      </c>
      <c r="U1686" s="2" t="n">
        <v>15.8983629024744</v>
      </c>
      <c r="V1686" s="2" t="s">
        <v>5988</v>
      </c>
      <c r="W1686" s="2" t="n">
        <v>15.9255160606565</v>
      </c>
      <c r="X1686" s="2" t="n">
        <v>16.8052882730958</v>
      </c>
      <c r="Y1686" s="2" t="n">
        <v>15.7017129587228</v>
      </c>
      <c r="Z1686" s="2" t="n">
        <v>15.9404365143468</v>
      </c>
      <c r="AA1686" s="2" t="n">
        <v>16.002575559194</v>
      </c>
      <c r="AB1686" s="2" t="n">
        <v>16.5766396422507</v>
      </c>
      <c r="AC1686" s="2" t="n">
        <v>16.3864175482713</v>
      </c>
      <c r="AD1686" s="2" t="n">
        <v>16.7629992515291</v>
      </c>
      <c r="AE1686" s="2" t="n">
        <v>14.6010106106749</v>
      </c>
      <c r="AF1686" s="2" t="n">
        <v>15.9440611988542</v>
      </c>
      <c r="AG1686" s="2" t="s">
        <v>5988</v>
      </c>
      <c r="AH1686" s="2" t="n">
        <v>16.7537812028817</v>
      </c>
      <c r="AI1686" s="2" t="n">
        <v>16.6882335858793</v>
      </c>
      <c r="AJ1686" s="2" t="n">
        <v>15.7919654586839</v>
      </c>
      <c r="AK1686" s="2" t="s">
        <v>5988</v>
      </c>
      <c r="AL1686" s="2" t="n">
        <v>16.249823657856</v>
      </c>
      <c r="AM1686" s="2" t="n">
        <v>16.7242170020075</v>
      </c>
      <c r="AN1686" s="2" t="n">
        <v>17.0006607365158</v>
      </c>
      <c r="AO1686" s="2" t="n">
        <v>16.0654113313623</v>
      </c>
      <c r="AP1686" s="2" t="n">
        <v>16.0720985486308</v>
      </c>
      <c r="AQ1686" s="2" t="n">
        <v>15.8834970665253</v>
      </c>
      <c r="AR1686" s="2" t="s">
        <v>5988</v>
      </c>
      <c r="AS1686" s="2" t="n">
        <v>15.7554352647158</v>
      </c>
      <c r="AT1686" s="2" t="n">
        <v>15.4166341435921</v>
      </c>
      <c r="AU1686" s="2" t="n">
        <v>15.6451702133282</v>
      </c>
      <c r="AV1686" s="2" t="n">
        <v>15.6390005054317</v>
      </c>
      <c r="AW1686" s="2" t="s">
        <v>5988</v>
      </c>
      <c r="AX1686" s="2" t="n">
        <v>16.4124476132342</v>
      </c>
      <c r="AY1686" s="2" t="n">
        <v>-0.246724133313183</v>
      </c>
      <c r="AZ1686" s="2" t="n">
        <v>-0.877386211842114</v>
      </c>
      <c r="BA1686" s="2" t="n">
        <v>0.383937945215748</v>
      </c>
      <c r="BB1686" s="2" t="n">
        <v>16.0880340524126</v>
      </c>
      <c r="BC1686" s="2" t="n">
        <v>-0.795135410223366</v>
      </c>
      <c r="BD1686" s="2" t="n">
        <v>-5.03144257473279</v>
      </c>
      <c r="BE1686" s="2" t="n">
        <v>0.432067949606288</v>
      </c>
      <c r="BF1686" s="2" t="n">
        <v>0.878724482933212</v>
      </c>
      <c r="BG1686" s="2" t="n">
        <v>0</v>
      </c>
      <c r="BH1686" s="2" t="n">
        <v>0</v>
      </c>
      <c r="BI1686" s="2" t="n">
        <v>0.812983807881333</v>
      </c>
      <c r="BJ1686" s="2" t="n">
        <v>0</v>
      </c>
      <c r="BK1686" s="2" t="n">
        <v>0.326285447820469</v>
      </c>
      <c r="BL1686" s="2" t="n">
        <v>-0.189175574521615</v>
      </c>
      <c r="BM1686" s="2" t="n">
        <v>0.841746470162553</v>
      </c>
      <c r="BN1686" s="2" t="n">
        <v>16.0880340524126</v>
      </c>
      <c r="BO1686" s="2" t="n">
        <v>1.28655410379729</v>
      </c>
      <c r="BP1686" s="2" t="n">
        <v>-4.59639941369182</v>
      </c>
      <c r="BQ1686" s="2" t="n">
        <v>0.206968380436908</v>
      </c>
      <c r="BR1686" s="2" t="n">
        <v>0.999510041109583</v>
      </c>
      <c r="BS1686" s="2" t="n">
        <v>0</v>
      </c>
      <c r="BT1686" s="2" t="n">
        <v>0</v>
      </c>
      <c r="BU1686" s="2" t="n">
        <v>0.598121523286869</v>
      </c>
      <c r="BV1686" s="2" t="n">
        <v>0</v>
      </c>
      <c r="BW1686" s="2" t="n">
        <v>0.271714077760979</v>
      </c>
      <c r="BX1686" s="2" t="n">
        <v>-0.286962248586425</v>
      </c>
      <c r="BY1686" s="2" t="n">
        <v>0.830390404108383</v>
      </c>
      <c r="BZ1686" s="2" t="n">
        <v>16.0880340524126</v>
      </c>
      <c r="CA1686" s="2" t="n">
        <v>0.98850313683552</v>
      </c>
      <c r="CB1686" s="2" t="n">
        <v>-5.23062097187996</v>
      </c>
      <c r="CC1686" s="2" t="n">
        <v>0.329910975393902</v>
      </c>
      <c r="CD1686" s="2" t="n">
        <v>0.745045796325838</v>
      </c>
      <c r="CE1686" s="2" t="n">
        <v>0</v>
      </c>
      <c r="CF1686" s="2" t="n">
        <v>0</v>
      </c>
      <c r="CG1686" s="2" t="n">
        <v>0.739846495228738</v>
      </c>
      <c r="CH1686" s="2" t="n">
        <v>0</v>
      </c>
      <c r="CI1686" s="2" t="n">
        <v>-0.452388136847652</v>
      </c>
      <c r="CJ1686" s="2" t="n">
        <v>-0.988070280078812</v>
      </c>
      <c r="CK1686" s="2" t="n">
        <v>0.0832940063835077</v>
      </c>
      <c r="CL1686" s="2" t="n">
        <v>16.0880340524126</v>
      </c>
      <c r="CM1686" s="2" t="n">
        <v>-1.71644629075206</v>
      </c>
      <c r="CN1686" s="2" t="n">
        <v>-4.83240620254559</v>
      </c>
      <c r="CO1686" s="2" t="n">
        <v>0.0952081609793761</v>
      </c>
      <c r="CP1686" s="2" t="n">
        <v>0.595887499548236</v>
      </c>
      <c r="CQ1686" s="2" t="n">
        <v>-1</v>
      </c>
      <c r="CR1686" s="2" t="n">
        <v>0</v>
      </c>
      <c r="CS1686" s="2" t="n">
        <v>0.345115379697529</v>
      </c>
      <c r="CT1686" s="2" t="n">
        <v>0</v>
      </c>
      <c r="CU1686" s="2" t="n">
        <v>0.36032730639741</v>
      </c>
      <c r="CV1686" s="2" t="n">
        <v>-0.305611592434887</v>
      </c>
      <c r="CW1686" s="2" t="n">
        <v>1.02626620522971</v>
      </c>
      <c r="CX1686" s="2" t="n">
        <v>16.0880340524126</v>
      </c>
      <c r="CY1686" s="2" t="n">
        <v>1.0997373417407</v>
      </c>
      <c r="CZ1686" s="2" t="n">
        <v>-4.58704331742307</v>
      </c>
      <c r="DA1686" s="2" t="n">
        <v>0.279196647353065</v>
      </c>
      <c r="DB1686" s="2" t="n">
        <v>0.997740184632538</v>
      </c>
      <c r="DC1686" s="2" t="n">
        <v>0</v>
      </c>
      <c r="DD1686" s="2" t="n">
        <v>0</v>
      </c>
      <c r="DE1686" s="2" t="n">
        <v>0.631460682212337</v>
      </c>
      <c r="DF1686" s="2" t="n">
        <v>0</v>
      </c>
      <c r="DG1686" s="2" t="n">
        <v>-0.573009581133652</v>
      </c>
      <c r="DH1686" s="2" t="n">
        <v>-1.38752460422922</v>
      </c>
      <c r="DI1686" s="2" t="n">
        <v>0.241505441961918</v>
      </c>
      <c r="DJ1686" s="2" t="n">
        <v>16.0880340524126</v>
      </c>
      <c r="DK1686" s="2" t="n">
        <v>-1.42984501346457</v>
      </c>
      <c r="DL1686" s="2" t="n">
        <v>-4.55812997779667</v>
      </c>
      <c r="DM1686" s="2" t="n">
        <v>0.161915441909059</v>
      </c>
      <c r="DN1686" s="2" t="n">
        <v>0.998589553127168</v>
      </c>
      <c r="DO1686" s="2" t="n">
        <v>0</v>
      </c>
      <c r="DP1686" s="2" t="n">
        <v>0</v>
      </c>
      <c r="DQ1686" s="2" t="n">
        <v>0.352301589403469</v>
      </c>
      <c r="DR1686" s="2" t="n">
        <v>0</v>
      </c>
      <c r="DS1686" s="2" t="n">
        <v>0.724102214608632</v>
      </c>
      <c r="DT1686" s="2" t="n">
        <v>-0.0498968785418451</v>
      </c>
      <c r="DU1686" s="2" t="n">
        <v>1.49810130775911</v>
      </c>
      <c r="DV1686" s="2" t="n">
        <v>16.0880340524126</v>
      </c>
      <c r="DW1686" s="2" t="n">
        <v>1.90145304027542</v>
      </c>
      <c r="DX1686" s="2" t="n">
        <v>-4.4762203703705</v>
      </c>
      <c r="DY1686" s="2" t="n">
        <v>0.0657716154048109</v>
      </c>
      <c r="DZ1686" s="2" t="n">
        <v>0.683098859914277</v>
      </c>
      <c r="EA1686" s="2" t="n">
        <v>1</v>
      </c>
      <c r="EB1686" s="2" t="n">
        <v>0</v>
      </c>
      <c r="EC1686" s="2" t="n">
        <v>0.139360298055842</v>
      </c>
      <c r="ED1686" s="2" t="n">
        <v>0</v>
      </c>
    </row>
    <row r="1687">
      <c r="A1687" s="5" t="str">
        <f>HYPERLINK("https://www.uniprot.org/uniprot/Q9H0E2", "Q9H0E2")</f>
      </c>
      <c r="B1687" s="2" t="s">
        <v>5051</v>
      </c>
      <c r="C1687" s="2" t="s">
        <v>5052</v>
      </c>
      <c r="D1687" s="2" t="s">
        <v>5053</v>
      </c>
      <c r="E1687" s="2" t="s">
        <v>5052</v>
      </c>
      <c r="F1687" s="2" t="n">
        <v>19.5788497714676</v>
      </c>
      <c r="G1687" s="2" t="n">
        <v>20.9502554311928</v>
      </c>
      <c r="H1687" s="2" t="n">
        <v>20.463984309769</v>
      </c>
      <c r="I1687" s="2" t="n">
        <v>20.9459503743741</v>
      </c>
      <c r="J1687" s="2" t="n">
        <v>21.471418386347</v>
      </c>
      <c r="K1687" s="2" t="n">
        <v>20.7922590424283</v>
      </c>
      <c r="L1687" s="2" t="n">
        <v>21.4324839547513</v>
      </c>
      <c r="M1687" s="2" t="n">
        <v>19.9756672837726</v>
      </c>
      <c r="N1687" s="2" t="n">
        <v>21.0231965430733</v>
      </c>
      <c r="O1687" s="2" t="n">
        <v>20.1068914999121</v>
      </c>
      <c r="P1687" s="2" t="n">
        <v>20.1385613859338</v>
      </c>
      <c r="Q1687" s="2" t="n">
        <v>20.8191888518268</v>
      </c>
      <c r="R1687" s="2" t="n">
        <v>20.0658584607485</v>
      </c>
      <c r="S1687" s="2" t="n">
        <v>20.1085980567024</v>
      </c>
      <c r="T1687" s="2" t="n">
        <v>20.1218569402628</v>
      </c>
      <c r="U1687" s="2" t="n">
        <v>21.0206973212766</v>
      </c>
      <c r="V1687" s="2" t="s">
        <v>5988</v>
      </c>
      <c r="W1687" s="2" t="n">
        <v>20.8374010779916</v>
      </c>
      <c r="X1687" s="2" t="n">
        <v>20.637747152511</v>
      </c>
      <c r="Y1687" s="2" t="n">
        <v>20.6205374526624</v>
      </c>
      <c r="Z1687" s="2" t="n">
        <v>20.8902845392253</v>
      </c>
      <c r="AA1687" s="2" t="n">
        <v>20.4323760393094</v>
      </c>
      <c r="AB1687" s="2" t="n">
        <v>20.7214629079573</v>
      </c>
      <c r="AC1687" s="2" t="n">
        <v>20.7150229660677</v>
      </c>
      <c r="AD1687" s="2" t="n">
        <v>20.667117696733</v>
      </c>
      <c r="AE1687" s="2" t="n">
        <v>20.3045434248684</v>
      </c>
      <c r="AF1687" s="2" t="n">
        <v>20.8519924051795</v>
      </c>
      <c r="AG1687" s="2" t="n">
        <v>20.6485769994238</v>
      </c>
      <c r="AH1687" s="2" t="n">
        <v>20.6151647310677</v>
      </c>
      <c r="AI1687" s="2" t="n">
        <v>20.7542088913043</v>
      </c>
      <c r="AJ1687" s="2" t="n">
        <v>21.2579656217446</v>
      </c>
      <c r="AK1687" s="2" t="n">
        <v>21.8601715064906</v>
      </c>
      <c r="AL1687" s="2" t="n">
        <v>20.3880731587575</v>
      </c>
      <c r="AM1687" s="2" t="n">
        <v>21.0395148878752</v>
      </c>
      <c r="AN1687" s="2" t="n">
        <v>20.6161896552767</v>
      </c>
      <c r="AO1687" s="2" t="n">
        <v>21.2095427731562</v>
      </c>
      <c r="AP1687" s="2" t="n">
        <v>20.8011622977489</v>
      </c>
      <c r="AQ1687" s="2" t="n">
        <v>20.0127226560252</v>
      </c>
      <c r="AR1687" s="2" t="n">
        <v>20.8454691506106</v>
      </c>
      <c r="AS1687" s="2" t="n">
        <v>20.5487318867355</v>
      </c>
      <c r="AT1687" s="2" t="n">
        <v>19.8099716380919</v>
      </c>
      <c r="AU1687" s="2" t="n">
        <v>20.7585919696103</v>
      </c>
      <c r="AV1687" s="2" t="n">
        <v>20.7260418172716</v>
      </c>
      <c r="AW1687" s="2" t="n">
        <v>20.1984784243992</v>
      </c>
      <c r="AX1687" s="2" t="n">
        <v>20.5468998663167</v>
      </c>
      <c r="AY1687" s="2" t="n">
        <v>-0.00710124979330828</v>
      </c>
      <c r="AZ1687" s="2" t="n">
        <v>-0.436249856607706</v>
      </c>
      <c r="BA1687" s="2" t="n">
        <v>0.42204735702109</v>
      </c>
      <c r="BB1687" s="2" t="n">
        <v>20.6439018456421</v>
      </c>
      <c r="BC1687" s="2" t="n">
        <v>-0.0333963118144117</v>
      </c>
      <c r="BD1687" s="2" t="n">
        <v>-5.38234704372601</v>
      </c>
      <c r="BE1687" s="2" t="n">
        <v>0.973517162617686</v>
      </c>
      <c r="BF1687" s="2" t="n">
        <v>0.993927323151765</v>
      </c>
      <c r="BG1687" s="2" t="n">
        <v>0</v>
      </c>
      <c r="BH1687" s="2" t="n">
        <v>0</v>
      </c>
      <c r="BI1687" s="2" t="n">
        <v>0.999809421864012</v>
      </c>
      <c r="BJ1687" s="2" t="n">
        <v>0</v>
      </c>
      <c r="BK1687" s="2" t="n">
        <v>0.364783875046172</v>
      </c>
      <c r="BL1687" s="2" t="n">
        <v>-0.0167706095624672</v>
      </c>
      <c r="BM1687" s="2" t="n">
        <v>0.74633835965481</v>
      </c>
      <c r="BN1687" s="2" t="n">
        <v>20.6439018456421</v>
      </c>
      <c r="BO1687" s="2" t="n">
        <v>1.92952537676438</v>
      </c>
      <c r="BP1687" s="2" t="n">
        <v>-3.93597476782839</v>
      </c>
      <c r="BQ1687" s="2" t="n">
        <v>0.0604565884009304</v>
      </c>
      <c r="BR1687" s="2" t="n">
        <v>0.999510041109583</v>
      </c>
      <c r="BS1687" s="2" t="n">
        <v>1</v>
      </c>
      <c r="BT1687" s="2" t="n">
        <v>0</v>
      </c>
      <c r="BU1687" s="2" t="n">
        <v>0.3593273608</v>
      </c>
      <c r="BV1687" s="2" t="n">
        <v>0</v>
      </c>
      <c r="BW1687" s="2" t="n">
        <v>0.256717367187996</v>
      </c>
      <c r="BX1687" s="2" t="n">
        <v>-0.167121100053613</v>
      </c>
      <c r="BY1687" s="2" t="n">
        <v>0.680555834429605</v>
      </c>
      <c r="BZ1687" s="2" t="n">
        <v>20.6439018456421</v>
      </c>
      <c r="CA1687" s="2" t="n">
        <v>1.22243648767106</v>
      </c>
      <c r="CB1687" s="2" t="n">
        <v>-5.03378547820843</v>
      </c>
      <c r="CC1687" s="2" t="n">
        <v>0.228375734904725</v>
      </c>
      <c r="CD1687" s="2" t="n">
        <v>0.673360155761181</v>
      </c>
      <c r="CE1687" s="2" t="n">
        <v>0</v>
      </c>
      <c r="CF1687" s="2" t="n">
        <v>0</v>
      </c>
      <c r="CG1687" s="2" t="n">
        <v>0.684469823143133</v>
      </c>
      <c r="CH1687" s="2" t="n">
        <v>0</v>
      </c>
      <c r="CI1687" s="2" t="n">
        <v>-0.228897826692556</v>
      </c>
      <c r="CJ1687" s="2" t="n">
        <v>-0.610452311301195</v>
      </c>
      <c r="CK1687" s="2" t="n">
        <v>0.152656657916083</v>
      </c>
      <c r="CL1687" s="2" t="n">
        <v>20.6439018456421</v>
      </c>
      <c r="CM1687" s="2" t="n">
        <v>-1.21075572551994</v>
      </c>
      <c r="CN1687" s="2" t="n">
        <v>-5.61304174826459</v>
      </c>
      <c r="CO1687" s="2" t="n">
        <v>0.232775485356979</v>
      </c>
      <c r="CP1687" s="2" t="n">
        <v>0.781649676067969</v>
      </c>
      <c r="CQ1687" s="2" t="n">
        <v>0</v>
      </c>
      <c r="CR1687" s="2" t="n">
        <v>0</v>
      </c>
      <c r="CS1687" s="2" t="n">
        <v>0.716297293624846</v>
      </c>
      <c r="CT1687" s="2" t="n">
        <v>0</v>
      </c>
      <c r="CU1687" s="2" t="n">
        <v>0.496897546807936</v>
      </c>
      <c r="CV1687" s="2" t="n">
        <v>0.0605157405997626</v>
      </c>
      <c r="CW1687" s="2" t="n">
        <v>0.93327935301611</v>
      </c>
      <c r="CX1687" s="2" t="n">
        <v>20.6439018456421</v>
      </c>
      <c r="CY1687" s="2" t="n">
        <v>2.29811438785507</v>
      </c>
      <c r="CZ1687" s="2" t="n">
        <v>-4.30406330059595</v>
      </c>
      <c r="DA1687" s="2" t="n">
        <v>0.0266153996197059</v>
      </c>
      <c r="DB1687" s="2" t="n">
        <v>0.997740184632538</v>
      </c>
      <c r="DC1687" s="2" t="n">
        <v>1</v>
      </c>
      <c r="DD1687" s="2" t="n">
        <v>0</v>
      </c>
      <c r="DE1687" s="2" t="n">
        <v>0.164988033744505</v>
      </c>
      <c r="DF1687" s="2" t="n">
        <v>0</v>
      </c>
      <c r="DG1687" s="2" t="n">
        <v>-0.37188512483948</v>
      </c>
      <c r="DH1687" s="2" t="n">
        <v>-0.946125798647686</v>
      </c>
      <c r="DI1687" s="2" t="n">
        <v>0.202355548968726</v>
      </c>
      <c r="DJ1687" s="2" t="n">
        <v>20.6439018456421</v>
      </c>
      <c r="DK1687" s="2" t="n">
        <v>-1.3070321828321</v>
      </c>
      <c r="DL1687" s="2" t="n">
        <v>-4.56484199768348</v>
      </c>
      <c r="DM1687" s="2" t="n">
        <v>0.198330768355265</v>
      </c>
      <c r="DN1687" s="2" t="n">
        <v>0.998589553127168</v>
      </c>
      <c r="DO1687" s="2" t="n">
        <v>0</v>
      </c>
      <c r="DP1687" s="2" t="n">
        <v>0</v>
      </c>
      <c r="DQ1687" s="2" t="n">
        <v>0.54791075778323</v>
      </c>
      <c r="DR1687" s="2" t="n">
        <v>0</v>
      </c>
      <c r="DS1687" s="2" t="n">
        <v>0.485615193880552</v>
      </c>
      <c r="DT1687" s="2" t="n">
        <v>-0.0846679560008738</v>
      </c>
      <c r="DU1687" s="2" t="n">
        <v>1.05589834376198</v>
      </c>
      <c r="DV1687" s="2" t="n">
        <v>20.6439018456421</v>
      </c>
      <c r="DW1687" s="2" t="n">
        <v>1.7185934465646</v>
      </c>
      <c r="DX1687" s="2" t="n">
        <v>-4.49278386319682</v>
      </c>
      <c r="DY1687" s="2" t="n">
        <v>0.09307135416887</v>
      </c>
      <c r="DZ1687" s="2" t="n">
        <v>0.692597910713851</v>
      </c>
      <c r="EA1687" s="2" t="n">
        <v>1</v>
      </c>
      <c r="EB1687" s="2" t="n">
        <v>0</v>
      </c>
      <c r="EC1687" s="2" t="n">
        <v>0.315675878587466</v>
      </c>
      <c r="ED1687" s="2" t="n">
        <v>0</v>
      </c>
    </row>
    <row r="1688">
      <c r="A1688" s="5" t="str">
        <f>HYPERLINK("https://www.uniprot.org/uniprot/Q9H0N5", "Q9H0N5")</f>
      </c>
      <c r="B1688" s="2" t="s">
        <v>5054</v>
      </c>
      <c r="C1688" s="2" t="s">
        <v>5055</v>
      </c>
      <c r="D1688" s="2" t="s">
        <v>5056</v>
      </c>
      <c r="E1688" s="2" t="s">
        <v>5055</v>
      </c>
      <c r="F1688" s="2" t="n">
        <v>23.0030433190592</v>
      </c>
      <c r="G1688" s="2" t="n">
        <v>22.3300565221946</v>
      </c>
      <c r="H1688" s="2" t="n">
        <v>21.8481944857206</v>
      </c>
      <c r="I1688" s="2" t="n">
        <v>22.7192274284636</v>
      </c>
      <c r="J1688" s="2" t="n">
        <v>22.5225997244966</v>
      </c>
      <c r="K1688" s="2" t="n">
        <v>22.7219549758674</v>
      </c>
      <c r="L1688" s="2" t="n">
        <v>22.6323176779741</v>
      </c>
      <c r="M1688" s="2" t="n">
        <v>22.1008900472473</v>
      </c>
      <c r="N1688" s="2" t="n">
        <v>22.2522913640156</v>
      </c>
      <c r="O1688" s="2" t="n">
        <v>21.9641571151562</v>
      </c>
      <c r="P1688" s="2" t="n">
        <v>22.3571855870281</v>
      </c>
      <c r="Q1688" s="2" t="n">
        <v>22.9233991463727</v>
      </c>
      <c r="R1688" s="2" t="n">
        <v>22.7592345664009</v>
      </c>
      <c r="S1688" s="2" t="n">
        <v>22.5465923591729</v>
      </c>
      <c r="T1688" s="2" t="n">
        <v>21.8180512359757</v>
      </c>
      <c r="U1688" s="2" t="n">
        <v>22.342508424606</v>
      </c>
      <c r="V1688" s="2" t="n">
        <v>22.2605109083255</v>
      </c>
      <c r="W1688" s="2" t="n">
        <v>22.0691030741302</v>
      </c>
      <c r="X1688" s="2" t="n">
        <v>22.3193554684866</v>
      </c>
      <c r="Y1688" s="2" t="n">
        <v>22.3277551771652</v>
      </c>
      <c r="Z1688" s="2" t="n">
        <v>22.1672183699743</v>
      </c>
      <c r="AA1688" s="2" t="n">
        <v>22.2520320263967</v>
      </c>
      <c r="AB1688" s="2" t="n">
        <v>22.7054065011431</v>
      </c>
      <c r="AC1688" s="2" t="n">
        <v>22.1573399327892</v>
      </c>
      <c r="AD1688" s="2" t="n">
        <v>22.1910947141265</v>
      </c>
      <c r="AE1688" s="2" t="n">
        <v>21.9240962953022</v>
      </c>
      <c r="AF1688" s="2" t="n">
        <v>21.7693671651828</v>
      </c>
      <c r="AG1688" s="2" t="n">
        <v>22.489280010473</v>
      </c>
      <c r="AH1688" s="2" t="n">
        <v>22.4149252662177</v>
      </c>
      <c r="AI1688" s="2" t="n">
        <v>22.3249101482564</v>
      </c>
      <c r="AJ1688" s="2" t="n">
        <v>22.0967836805888</v>
      </c>
      <c r="AK1688" s="2" t="n">
        <v>21.5745018357021</v>
      </c>
      <c r="AL1688" s="2" t="n">
        <v>22.1986371747987</v>
      </c>
      <c r="AM1688" s="2" t="n">
        <v>21.70728071013</v>
      </c>
      <c r="AN1688" s="2" t="n">
        <v>22.2476876778402</v>
      </c>
      <c r="AO1688" s="2" t="n">
        <v>22.3518657081362</v>
      </c>
      <c r="AP1688" s="2" t="n">
        <v>22.5197924351964</v>
      </c>
      <c r="AQ1688" s="2" t="n">
        <v>22.1935406299961</v>
      </c>
      <c r="AR1688" s="2" t="n">
        <v>22.0303862813322</v>
      </c>
      <c r="AS1688" s="2" t="n">
        <v>22.0134468247807</v>
      </c>
      <c r="AT1688" s="2" t="n">
        <v>22.2775354935264</v>
      </c>
      <c r="AU1688" s="2" t="n">
        <v>22.4101016346184</v>
      </c>
      <c r="AV1688" s="2" t="n">
        <v>22.1859344377311</v>
      </c>
      <c r="AW1688" s="2" t="n">
        <v>22.0212150615704</v>
      </c>
      <c r="AX1688" s="2" t="n">
        <v>22.1780393687274</v>
      </c>
      <c r="AY1688" s="2" t="n">
        <v>-0.298393687253174</v>
      </c>
      <c r="AZ1688" s="2" t="n">
        <v>-0.615094407123739</v>
      </c>
      <c r="BA1688" s="2" t="n">
        <v>0.0183070326173905</v>
      </c>
      <c r="BB1688" s="2" t="n">
        <v>22.271574399831</v>
      </c>
      <c r="BC1688" s="2" t="n">
        <v>-1.90025268400144</v>
      </c>
      <c r="BD1688" s="2" t="n">
        <v>-3.99622198011606</v>
      </c>
      <c r="BE1688" s="2" t="n">
        <v>0.0641350337717141</v>
      </c>
      <c r="BF1688" s="2" t="n">
        <v>0.738214933337183</v>
      </c>
      <c r="BG1688" s="2" t="n">
        <v>-1</v>
      </c>
      <c r="BH1688" s="2" t="n">
        <v>0</v>
      </c>
      <c r="BI1688" s="2" t="n">
        <v>0.440600287610765</v>
      </c>
      <c r="BJ1688" s="2" t="n">
        <v>0</v>
      </c>
      <c r="BK1688" s="2" t="n">
        <v>-0.0931726734847977</v>
      </c>
      <c r="BL1688" s="2" t="n">
        <v>-0.385764496354245</v>
      </c>
      <c r="BM1688" s="2" t="n">
        <v>0.19941914938465</v>
      </c>
      <c r="BN1688" s="2" t="n">
        <v>22.271574399831</v>
      </c>
      <c r="BO1688" s="2" t="n">
        <v>-0.642239698193643</v>
      </c>
      <c r="BP1688" s="2" t="n">
        <v>-5.04625317613426</v>
      </c>
      <c r="BQ1688" s="2" t="n">
        <v>0.524135494589432</v>
      </c>
      <c r="BR1688" s="2" t="n">
        <v>0.999510041109583</v>
      </c>
      <c r="BS1688" s="2" t="n">
        <v>0</v>
      </c>
      <c r="BT1688" s="2" t="n">
        <v>0</v>
      </c>
      <c r="BU1688" s="2" t="n">
        <v>0.94158559870026</v>
      </c>
      <c r="BV1688" s="2" t="n">
        <v>0</v>
      </c>
      <c r="BW1688" s="2" t="n">
        <v>-0.148847746670302</v>
      </c>
      <c r="BX1688" s="2" t="n">
        <v>-0.461641562484337</v>
      </c>
      <c r="BY1688" s="2" t="n">
        <v>0.163946069143732</v>
      </c>
      <c r="BZ1688" s="2" t="n">
        <v>22.271574399831</v>
      </c>
      <c r="CA1688" s="2" t="n">
        <v>-0.959742839168716</v>
      </c>
      <c r="CB1688" s="2" t="n">
        <v>-5.31804904825225</v>
      </c>
      <c r="CC1688" s="2" t="n">
        <v>0.342563640277442</v>
      </c>
      <c r="CD1688" s="2" t="n">
        <v>0.757104135309808</v>
      </c>
      <c r="CE1688" s="2" t="n">
        <v>0</v>
      </c>
      <c r="CF1688" s="2" t="n">
        <v>0</v>
      </c>
      <c r="CG1688" s="2" t="n">
        <v>0.852603842688064</v>
      </c>
      <c r="CH1688" s="2" t="n">
        <v>0</v>
      </c>
      <c r="CI1688" s="2" t="n">
        <v>-0.0832775376510178</v>
      </c>
      <c r="CJ1688" s="2" t="n">
        <v>-0.375869360520465</v>
      </c>
      <c r="CK1688" s="2" t="n">
        <v>0.20931428521843</v>
      </c>
      <c r="CL1688" s="2" t="n">
        <v>22.271574399831</v>
      </c>
      <c r="CM1688" s="2" t="n">
        <v>-0.574032478052977</v>
      </c>
      <c r="CN1688" s="2" t="n">
        <v>-6.16451757553587</v>
      </c>
      <c r="CO1688" s="2" t="n">
        <v>0.568943958579688</v>
      </c>
      <c r="CP1688" s="2" t="n">
        <v>0.945733181461338</v>
      </c>
      <c r="CQ1688" s="2" t="n">
        <v>0</v>
      </c>
      <c r="CR1688" s="2" t="n">
        <v>0</v>
      </c>
      <c r="CS1688" s="2" t="n">
        <v>0.95411954026679</v>
      </c>
      <c r="CT1688" s="2" t="n">
        <v>0</v>
      </c>
      <c r="CU1688" s="2" t="n">
        <v>0.208713936636673</v>
      </c>
      <c r="CV1688" s="2" t="n">
        <v>-0.125914800598884</v>
      </c>
      <c r="CW1688" s="2" t="n">
        <v>0.543342673872231</v>
      </c>
      <c r="CX1688" s="2" t="n">
        <v>22.271574399831</v>
      </c>
      <c r="CY1688" s="2" t="n">
        <v>1.25793728321108</v>
      </c>
      <c r="CZ1688" s="2" t="n">
        <v>-4.55797909260558</v>
      </c>
      <c r="DA1688" s="2" t="n">
        <v>0.215219555222747</v>
      </c>
      <c r="DB1688" s="2" t="n">
        <v>0.997740184632538</v>
      </c>
      <c r="DC1688" s="2" t="n">
        <v>0</v>
      </c>
      <c r="DD1688" s="2" t="n">
        <v>0</v>
      </c>
      <c r="DE1688" s="2" t="n">
        <v>0.72571002011698</v>
      </c>
      <c r="DF1688" s="2" t="n">
        <v>0</v>
      </c>
      <c r="DG1688" s="2" t="n">
        <v>-0.205221013768377</v>
      </c>
      <c r="DH1688" s="2" t="n">
        <v>-0.636393045301731</v>
      </c>
      <c r="DI1688" s="2" t="n">
        <v>0.225951017764978</v>
      </c>
      <c r="DJ1688" s="2" t="n">
        <v>22.271574399831</v>
      </c>
      <c r="DK1688" s="2" t="n">
        <v>-0.959935428728307</v>
      </c>
      <c r="DL1688" s="2" t="n">
        <v>-4.60154288679546</v>
      </c>
      <c r="DM1688" s="2" t="n">
        <v>0.342467812918149</v>
      </c>
      <c r="DN1688" s="2" t="n">
        <v>0.998589553127168</v>
      </c>
      <c r="DO1688" s="2" t="n">
        <v>0</v>
      </c>
      <c r="DP1688" s="2" t="n">
        <v>0</v>
      </c>
      <c r="DQ1688" s="2" t="n">
        <v>0.802590833731847</v>
      </c>
      <c r="DR1688" s="2" t="n">
        <v>0</v>
      </c>
      <c r="DS1688" s="2" t="n">
        <v>-0.0655702090192847</v>
      </c>
      <c r="DT1688" s="2" t="n">
        <v>-0.493880780942942</v>
      </c>
      <c r="DU1688" s="2" t="n">
        <v>0.362740362904373</v>
      </c>
      <c r="DV1688" s="2" t="n">
        <v>22.271574399831</v>
      </c>
      <c r="DW1688" s="2" t="n">
        <v>-0.308758233844302</v>
      </c>
      <c r="DX1688" s="2" t="n">
        <v>-4.65306493282489</v>
      </c>
      <c r="DY1688" s="2" t="n">
        <v>0.759000135506395</v>
      </c>
      <c r="DZ1688" s="2" t="n">
        <v>0.972337293244437</v>
      </c>
      <c r="EA1688" s="2" t="n">
        <v>0</v>
      </c>
      <c r="EB1688" s="2" t="n">
        <v>0</v>
      </c>
      <c r="EC1688" s="2" t="n">
        <v>0.982081281144201</v>
      </c>
      <c r="ED1688" s="2" t="n">
        <v>0</v>
      </c>
    </row>
    <row r="1689">
      <c r="A1689" s="5" t="str">
        <f>HYPERLINK("https://www.uniprot.org/uniprot/Q9H0P0", "Q9H0P0")</f>
      </c>
      <c r="B1689" s="2" t="s">
        <v>5057</v>
      </c>
      <c r="C1689" s="2" t="s">
        <v>5058</v>
      </c>
      <c r="D1689" s="2" t="s">
        <v>5059</v>
      </c>
      <c r="E1689" s="2" t="s">
        <v>5058</v>
      </c>
      <c r="F1689" s="2" t="n">
        <v>21.9741442880938</v>
      </c>
      <c r="G1689" s="2" t="n">
        <v>22.8352333573638</v>
      </c>
      <c r="H1689" s="2" t="n">
        <v>23.3212068250052</v>
      </c>
      <c r="I1689" s="2" t="n">
        <v>23.0769172864441</v>
      </c>
      <c r="J1689" s="2" t="n">
        <v>22.8110129940937</v>
      </c>
      <c r="K1689" s="2" t="n">
        <v>23.00294105172</v>
      </c>
      <c r="L1689" s="2" t="n">
        <v>22.945765744581</v>
      </c>
      <c r="M1689" s="2" t="n">
        <v>22.6696026000049</v>
      </c>
      <c r="N1689" s="2" t="n">
        <v>22.7799568331292</v>
      </c>
      <c r="O1689" s="2" t="n">
        <v>22.9450351782117</v>
      </c>
      <c r="P1689" s="2" t="n">
        <v>22.6946620667795</v>
      </c>
      <c r="Q1689" s="2" t="n">
        <v>22.8551805512147</v>
      </c>
      <c r="R1689" s="2" t="n">
        <v>22.9220188003891</v>
      </c>
      <c r="S1689" s="2" t="n">
        <v>22.8469077364426</v>
      </c>
      <c r="T1689" s="2" t="n">
        <v>23.0362259661802</v>
      </c>
      <c r="U1689" s="2" t="n">
        <v>22.6646294182606</v>
      </c>
      <c r="V1689" s="2" t="n">
        <v>22.470955865304</v>
      </c>
      <c r="W1689" s="2" t="n">
        <v>23.3917310024779</v>
      </c>
      <c r="X1689" s="2" t="n">
        <v>22.8774218599271</v>
      </c>
      <c r="Y1689" s="2" t="n">
        <v>22.4484990394111</v>
      </c>
      <c r="Z1689" s="2" t="n">
        <v>22.9060264708131</v>
      </c>
      <c r="AA1689" s="2" t="n">
        <v>22.52982055803</v>
      </c>
      <c r="AB1689" s="2" t="n">
        <v>22.5793453428822</v>
      </c>
      <c r="AC1689" s="2" t="n">
        <v>22.4712157736424</v>
      </c>
      <c r="AD1689" s="2" t="n">
        <v>22.9181550471609</v>
      </c>
      <c r="AE1689" s="2" t="n">
        <v>22.7810154274122</v>
      </c>
      <c r="AF1689" s="2" t="n">
        <v>22.4535850404221</v>
      </c>
      <c r="AG1689" s="2" t="n">
        <v>23.5980267540044</v>
      </c>
      <c r="AH1689" s="2" t="n">
        <v>22.728898382558</v>
      </c>
      <c r="AI1689" s="2" t="n">
        <v>22.9251875139864</v>
      </c>
      <c r="AJ1689" s="2" t="n">
        <v>22.3168318441783</v>
      </c>
      <c r="AK1689" s="2" t="n">
        <v>21.386973952129</v>
      </c>
      <c r="AL1689" s="2" t="n">
        <v>23.0290849239116</v>
      </c>
      <c r="AM1689" s="2" t="n">
        <v>22.3004094056217</v>
      </c>
      <c r="AN1689" s="2" t="n">
        <v>22.1865604499933</v>
      </c>
      <c r="AO1689" s="2" t="n">
        <v>22.7141530765411</v>
      </c>
      <c r="AP1689" s="2" t="n">
        <v>22.3622508971317</v>
      </c>
      <c r="AQ1689" s="2" t="n">
        <v>22.4620928427651</v>
      </c>
      <c r="AR1689" s="2" t="n">
        <v>22.6281402945485</v>
      </c>
      <c r="AS1689" s="2" t="n">
        <v>22.8541798622384</v>
      </c>
      <c r="AT1689" s="2" t="n">
        <v>22.6481193938884</v>
      </c>
      <c r="AU1689" s="2" t="n">
        <v>22.4507594106488</v>
      </c>
      <c r="AV1689" s="2" t="n">
        <v>23.0070839433127</v>
      </c>
      <c r="AW1689" s="2" t="n">
        <v>22.4020241468197</v>
      </c>
      <c r="AX1689" s="2" t="n">
        <v>22.7551267817914</v>
      </c>
      <c r="AY1689" s="2" t="n">
        <v>-0.0899458352539249</v>
      </c>
      <c r="AZ1689" s="2" t="n">
        <v>-0.425575258989912</v>
      </c>
      <c r="BA1689" s="2" t="n">
        <v>0.245683588482062</v>
      </c>
      <c r="BB1689" s="2" t="n">
        <v>22.7103359111437</v>
      </c>
      <c r="BC1689" s="2" t="n">
        <v>-0.54049515577993</v>
      </c>
      <c r="BD1689" s="2" t="n">
        <v>-5.2935738250316</v>
      </c>
      <c r="BE1689" s="2" t="n">
        <v>0.59165131220122</v>
      </c>
      <c r="BF1689" s="2" t="n">
        <v>0.906756224342729</v>
      </c>
      <c r="BG1689" s="2" t="n">
        <v>0</v>
      </c>
      <c r="BH1689" s="2" t="n">
        <v>0</v>
      </c>
      <c r="BI1689" s="2" t="n">
        <v>0.95388994497619</v>
      </c>
      <c r="BJ1689" s="2" t="n">
        <v>0</v>
      </c>
      <c r="BK1689" s="2" t="n">
        <v>-0.0367700562853877</v>
      </c>
      <c r="BL1689" s="2" t="n">
        <v>-0.346849632169111</v>
      </c>
      <c r="BM1689" s="2" t="n">
        <v>0.273309519598336</v>
      </c>
      <c r="BN1689" s="2" t="n">
        <v>22.7103359111437</v>
      </c>
      <c r="BO1689" s="2" t="n">
        <v>-0.239161851771823</v>
      </c>
      <c r="BP1689" s="2" t="n">
        <v>-5.17209320554993</v>
      </c>
      <c r="BQ1689" s="2" t="n">
        <v>0.812119172761917</v>
      </c>
      <c r="BR1689" s="2" t="n">
        <v>0.999510041109583</v>
      </c>
      <c r="BS1689" s="2" t="n">
        <v>0</v>
      </c>
      <c r="BT1689" s="2" t="n">
        <v>0</v>
      </c>
      <c r="BU1689" s="2" t="n">
        <v>0.992377053481168</v>
      </c>
      <c r="BV1689" s="2" t="n">
        <v>0</v>
      </c>
      <c r="BW1689" s="2" t="n">
        <v>-0.427545666388156</v>
      </c>
      <c r="BX1689" s="2" t="n">
        <v>-0.759034676557603</v>
      </c>
      <c r="BY1689" s="2" t="n">
        <v>-0.0960566562187084</v>
      </c>
      <c r="BZ1689" s="2" t="n">
        <v>22.7103359111437</v>
      </c>
      <c r="CA1689" s="2" t="n">
        <v>-2.60126230747056</v>
      </c>
      <c r="CB1689" s="2" t="n">
        <v>-2.87200177663434</v>
      </c>
      <c r="CC1689" s="2" t="n">
        <v>0.0126947398472493</v>
      </c>
      <c r="CD1689" s="2" t="n">
        <v>0.351697933514639</v>
      </c>
      <c r="CE1689" s="2" t="n">
        <v>-1</v>
      </c>
      <c r="CF1689" s="2" t="n">
        <v>0</v>
      </c>
      <c r="CG1689" s="2" t="n">
        <v>0.154601098750025</v>
      </c>
      <c r="CH1689" s="2" t="n">
        <v>0</v>
      </c>
      <c r="CI1689" s="2" t="n">
        <v>-0.155987825756959</v>
      </c>
      <c r="CJ1689" s="2" t="n">
        <v>-0.466067401640683</v>
      </c>
      <c r="CK1689" s="2" t="n">
        <v>0.154091750126764</v>
      </c>
      <c r="CL1689" s="2" t="n">
        <v>22.7103359111437</v>
      </c>
      <c r="CM1689" s="2" t="n">
        <v>-1.01458472003265</v>
      </c>
      <c r="CN1689" s="2" t="n">
        <v>-5.82320382035632</v>
      </c>
      <c r="CO1689" s="2" t="n">
        <v>0.315992881321665</v>
      </c>
      <c r="CP1689" s="2" t="n">
        <v>0.861032629054218</v>
      </c>
      <c r="CQ1689" s="2" t="n">
        <v>0</v>
      </c>
      <c r="CR1689" s="2" t="n">
        <v>0</v>
      </c>
      <c r="CS1689" s="2" t="n">
        <v>0.835517882884565</v>
      </c>
      <c r="CT1689" s="2" t="n">
        <v>0</v>
      </c>
      <c r="CU1689" s="2" t="n">
        <v>0.00439672094894306</v>
      </c>
      <c r="CV1689" s="2" t="n">
        <v>-0.35023224954968</v>
      </c>
      <c r="CW1689" s="2" t="n">
        <v>0.359025691447566</v>
      </c>
      <c r="CX1689" s="2" t="n">
        <v>22.7103359111437</v>
      </c>
      <c r="CY1689" s="2" t="n">
        <v>0.0250049197749226</v>
      </c>
      <c r="CZ1689" s="2" t="n">
        <v>-4.67923236905282</v>
      </c>
      <c r="DA1689" s="2" t="n">
        <v>0.980167008989119</v>
      </c>
      <c r="DB1689" s="2" t="n">
        <v>0.998703363531231</v>
      </c>
      <c r="DC1689" s="2" t="n">
        <v>0</v>
      </c>
      <c r="DD1689" s="2" t="n">
        <v>0</v>
      </c>
      <c r="DE1689" s="2" t="n">
        <v>0.999911927425761</v>
      </c>
      <c r="DF1689" s="2" t="n">
        <v>0</v>
      </c>
      <c r="DG1689" s="2" t="n">
        <v>-0.0531757789685372</v>
      </c>
      <c r="DH1689" s="2" t="n">
        <v>-0.510118284605275</v>
      </c>
      <c r="DI1689" s="2" t="n">
        <v>0.403766726668201</v>
      </c>
      <c r="DJ1689" s="2" t="n">
        <v>22.7103359111437</v>
      </c>
      <c r="DK1689" s="2" t="n">
        <v>-0.234705396802803</v>
      </c>
      <c r="DL1689" s="2" t="n">
        <v>-4.64468833687101</v>
      </c>
      <c r="DM1689" s="2" t="n">
        <v>0.815554215032286</v>
      </c>
      <c r="DN1689" s="2" t="n">
        <v>0.998589553127168</v>
      </c>
      <c r="DO1689" s="2" t="n">
        <v>0</v>
      </c>
      <c r="DP1689" s="2" t="n">
        <v>0</v>
      </c>
      <c r="DQ1689" s="2" t="n">
        <v>0.989216691076981</v>
      </c>
      <c r="DR1689" s="2" t="n">
        <v>0</v>
      </c>
      <c r="DS1689" s="2" t="n">
        <v>-0.271557840631196</v>
      </c>
      <c r="DT1689" s="2" t="n">
        <v>-0.72546786171836</v>
      </c>
      <c r="DU1689" s="2" t="n">
        <v>0.182352180455968</v>
      </c>
      <c r="DV1689" s="2" t="n">
        <v>22.7103359111437</v>
      </c>
      <c r="DW1689" s="2" t="n">
        <v>-1.20660008011479</v>
      </c>
      <c r="DX1689" s="2" t="n">
        <v>-4.57244971869904</v>
      </c>
      <c r="DY1689" s="2" t="n">
        <v>0.234198890582949</v>
      </c>
      <c r="DZ1689" s="2" t="n">
        <v>0.798762485939993</v>
      </c>
      <c r="EA1689" s="2" t="n">
        <v>0</v>
      </c>
      <c r="EB1689" s="2" t="n">
        <v>0</v>
      </c>
      <c r="EC1689" s="2" t="n">
        <v>0.674226500794522</v>
      </c>
      <c r="ED1689" s="2" t="n">
        <v>0</v>
      </c>
    </row>
    <row r="1690">
      <c r="A1690" s="5" t="str">
        <f>HYPERLINK("https://www.uniprot.org/uniprot/Q9H0R4", "Q9H0R4")</f>
      </c>
      <c r="B1690" s="2" t="s">
        <v>5060</v>
      </c>
      <c r="C1690" s="2" t="s">
        <v>5061</v>
      </c>
      <c r="D1690" s="2" t="s">
        <v>5062</v>
      </c>
      <c r="E1690" s="2" t="s">
        <v>5061</v>
      </c>
      <c r="F1690" s="2" t="n">
        <v>20.8250276772752</v>
      </c>
      <c r="G1690" s="2" t="n">
        <v>20.9284284906056</v>
      </c>
      <c r="H1690" s="2" t="n">
        <v>21.4339960598001</v>
      </c>
      <c r="I1690" s="2" t="n">
        <v>21.0378506146885</v>
      </c>
      <c r="J1690" s="2" t="n">
        <v>21.6047786268325</v>
      </c>
      <c r="K1690" s="2" t="n">
        <v>21.3453396104368</v>
      </c>
      <c r="L1690" s="2" t="n">
        <v>20.9397181588901</v>
      </c>
      <c r="M1690" s="2" t="n">
        <v>20.8281522262242</v>
      </c>
      <c r="N1690" s="2" t="n">
        <v>20.9645901661837</v>
      </c>
      <c r="O1690" s="2" t="n">
        <v>20.558764944889</v>
      </c>
      <c r="P1690" s="2" t="n">
        <v>20.6680709441308</v>
      </c>
      <c r="Q1690" s="2" t="n">
        <v>20.664192791274</v>
      </c>
      <c r="R1690" s="2" t="n">
        <v>19.4023446340894</v>
      </c>
      <c r="S1690" s="2" t="n">
        <v>20.4091206988637</v>
      </c>
      <c r="T1690" s="2" t="n">
        <v>20.4057047993204</v>
      </c>
      <c r="U1690" s="2" t="n">
        <v>21.117380856747</v>
      </c>
      <c r="V1690" s="2" t="s">
        <v>5988</v>
      </c>
      <c r="W1690" s="2" t="n">
        <v>20.7463085859494</v>
      </c>
      <c r="X1690" s="2" t="n">
        <v>20.7084512340609</v>
      </c>
      <c r="Y1690" s="2" t="n">
        <v>21.1466424131098</v>
      </c>
      <c r="Z1690" s="2" t="n">
        <v>21.3872085419603</v>
      </c>
      <c r="AA1690" s="2" t="n">
        <v>20.853973992646</v>
      </c>
      <c r="AB1690" s="2" t="n">
        <v>18.6906898504419</v>
      </c>
      <c r="AC1690" s="2" t="n">
        <v>20.2252650174921</v>
      </c>
      <c r="AD1690" s="2" t="n">
        <v>20.5466663800684</v>
      </c>
      <c r="AE1690" s="2" t="n">
        <v>20.5768014992478</v>
      </c>
      <c r="AF1690" s="2" t="n">
        <v>20.753138692821</v>
      </c>
      <c r="AG1690" s="2" t="n">
        <v>21.2335952380474</v>
      </c>
      <c r="AH1690" s="2" t="n">
        <v>20.6376536027255</v>
      </c>
      <c r="AI1690" s="2" t="n">
        <v>20.862842693134</v>
      </c>
      <c r="AJ1690" s="2" t="n">
        <v>20.7254403642983</v>
      </c>
      <c r="AK1690" s="2" t="n">
        <v>20.2527849401111</v>
      </c>
      <c r="AL1690" s="2" t="n">
        <v>20.990121246695</v>
      </c>
      <c r="AM1690" s="2" t="n">
        <v>19.9263339699107</v>
      </c>
      <c r="AN1690" s="2" t="n">
        <v>21.4851289465504</v>
      </c>
      <c r="AO1690" s="2" t="n">
        <v>21.007194050846</v>
      </c>
      <c r="AP1690" s="2" t="n">
        <v>21.2468272003605</v>
      </c>
      <c r="AQ1690" s="2" t="n">
        <v>20.1788333331005</v>
      </c>
      <c r="AR1690" s="2" t="n">
        <v>20.3543998721037</v>
      </c>
      <c r="AS1690" s="2" t="n">
        <v>20.6690227229143</v>
      </c>
      <c r="AT1690" s="2" t="n">
        <v>20.8145184964087</v>
      </c>
      <c r="AU1690" s="2" t="n">
        <v>20.4845978832694</v>
      </c>
      <c r="AV1690" s="2" t="n">
        <v>20.5052302993709</v>
      </c>
      <c r="AW1690" s="2" t="n">
        <v>21.1373081888357</v>
      </c>
      <c r="AX1690" s="2" t="n">
        <v>19.6243712086182</v>
      </c>
      <c r="AY1690" s="2" t="n">
        <v>-0.200700177487736</v>
      </c>
      <c r="AZ1690" s="2" t="n">
        <v>-0.731621885986842</v>
      </c>
      <c r="BA1690" s="2" t="n">
        <v>0.33022153101137</v>
      </c>
      <c r="BB1690" s="2" t="n">
        <v>20.7023820855761</v>
      </c>
      <c r="BC1690" s="2" t="n">
        <v>-0.76293703622937</v>
      </c>
      <c r="BD1690" s="2" t="n">
        <v>-5.14844163580765</v>
      </c>
      <c r="BE1690" s="2" t="n">
        <v>0.449775847606263</v>
      </c>
      <c r="BF1690" s="2" t="n">
        <v>0.878724482933212</v>
      </c>
      <c r="BG1690" s="2" t="n">
        <v>0</v>
      </c>
      <c r="BH1690" s="2" t="n">
        <v>0</v>
      </c>
      <c r="BI1690" s="2" t="n">
        <v>0.85183653292972</v>
      </c>
      <c r="BJ1690" s="2" t="n">
        <v>0</v>
      </c>
      <c r="BK1690" s="2" t="n">
        <v>-0.0467860288746387</v>
      </c>
      <c r="BL1690" s="2" t="n">
        <v>-0.518826612572784</v>
      </c>
      <c r="BM1690" s="2" t="n">
        <v>0.425254554823507</v>
      </c>
      <c r="BN1690" s="2" t="n">
        <v>20.7023820855761</v>
      </c>
      <c r="BO1690" s="2" t="n">
        <v>-0.200036050117911</v>
      </c>
      <c r="BP1690" s="2" t="n">
        <v>-5.17820670346493</v>
      </c>
      <c r="BQ1690" s="2" t="n">
        <v>0.8424202591931</v>
      </c>
      <c r="BR1690" s="2" t="n">
        <v>0.999510041109583</v>
      </c>
      <c r="BS1690" s="2" t="n">
        <v>0</v>
      </c>
      <c r="BT1690" s="2" t="n">
        <v>0</v>
      </c>
      <c r="BU1690" s="2" t="n">
        <v>0.992009402241301</v>
      </c>
      <c r="BV1690" s="2" t="n">
        <v>0</v>
      </c>
      <c r="BW1690" s="2" t="n">
        <v>-0.167191386352805</v>
      </c>
      <c r="BX1690" s="2" t="n">
        <v>-0.69154364937408</v>
      </c>
      <c r="BY1690" s="2" t="n">
        <v>0.357160876668471</v>
      </c>
      <c r="BZ1690" s="2" t="n">
        <v>20.7023820855761</v>
      </c>
      <c r="CA1690" s="2" t="n">
        <v>-0.643520189670384</v>
      </c>
      <c r="CB1690" s="2" t="n">
        <v>-5.51422304469531</v>
      </c>
      <c r="CC1690" s="2" t="n">
        <v>0.523393934923432</v>
      </c>
      <c r="CD1690" s="2" t="n">
        <v>0.828917769721732</v>
      </c>
      <c r="CE1690" s="2" t="n">
        <v>0</v>
      </c>
      <c r="CF1690" s="2" t="n">
        <v>0</v>
      </c>
      <c r="CG1690" s="2" t="n">
        <v>0.897409325376146</v>
      </c>
      <c r="CH1690" s="2" t="n">
        <v>0</v>
      </c>
      <c r="CI1690" s="2" t="n">
        <v>0.0302036288304244</v>
      </c>
      <c r="CJ1690" s="2" t="n">
        <v>-0.441836954867721</v>
      </c>
      <c r="CK1690" s="2" t="n">
        <v>0.50224421252857</v>
      </c>
      <c r="CL1690" s="2" t="n">
        <v>20.7023820855761</v>
      </c>
      <c r="CM1690" s="2" t="n">
        <v>0.129137153885284</v>
      </c>
      <c r="CN1690" s="2" t="n">
        <v>-6.3189262427504</v>
      </c>
      <c r="CO1690" s="2" t="n">
        <v>0.897867131913383</v>
      </c>
      <c r="CP1690" s="2" t="n">
        <v>0.984349319121552</v>
      </c>
      <c r="CQ1690" s="2" t="n">
        <v>0</v>
      </c>
      <c r="CR1690" s="2" t="n">
        <v>0</v>
      </c>
      <c r="CS1690" s="2" t="n">
        <v>0.996751355271794</v>
      </c>
      <c r="CT1690" s="2" t="n">
        <v>0</v>
      </c>
      <c r="CU1690" s="2" t="n">
        <v>0.679141701032741</v>
      </c>
      <c r="CV1690" s="2" t="n">
        <v>0.139271431314796</v>
      </c>
      <c r="CW1690" s="2" t="n">
        <v>1.21901197075069</v>
      </c>
      <c r="CX1690" s="2" t="n">
        <v>20.7023820855761</v>
      </c>
      <c r="CY1690" s="2" t="n">
        <v>2.53888138215804</v>
      </c>
      <c r="CZ1690" s="2" t="n">
        <v>-4.231604122651</v>
      </c>
      <c r="DA1690" s="2" t="n">
        <v>0.0149242707308882</v>
      </c>
      <c r="DB1690" s="2" t="n">
        <v>0.997740184632538</v>
      </c>
      <c r="DC1690" s="2" t="n">
        <v>1</v>
      </c>
      <c r="DD1690" s="2" t="n">
        <v>0</v>
      </c>
      <c r="DE1690" s="2" t="n">
        <v>0.0575194422748562</v>
      </c>
      <c r="DF1690" s="2" t="n">
        <v>0</v>
      </c>
      <c r="DG1690" s="2" t="n">
        <v>-0.153914148613097</v>
      </c>
      <c r="DH1690" s="2" t="n">
        <v>-0.864336680078489</v>
      </c>
      <c r="DI1690" s="2" t="n">
        <v>0.556508382852294</v>
      </c>
      <c r="DJ1690" s="2" t="n">
        <v>20.7023820855761</v>
      </c>
      <c r="DK1690" s="2" t="n">
        <v>-0.437253447259146</v>
      </c>
      <c r="DL1690" s="2" t="n">
        <v>-4.636103123525</v>
      </c>
      <c r="DM1690" s="2" t="n">
        <v>0.664173373538425</v>
      </c>
      <c r="DN1690" s="2" t="n">
        <v>0.998589553127168</v>
      </c>
      <c r="DO1690" s="2" t="n">
        <v>0</v>
      </c>
      <c r="DP1690" s="2" t="n">
        <v>0</v>
      </c>
      <c r="DQ1690" s="2" t="n">
        <v>0.938958942307653</v>
      </c>
      <c r="DR1690" s="2" t="n">
        <v>0</v>
      </c>
      <c r="DS1690" s="2" t="n">
        <v>-0.197395015183229</v>
      </c>
      <c r="DT1690" s="2" t="n">
        <v>-0.90292149122337</v>
      </c>
      <c r="DU1690" s="2" t="n">
        <v>0.508131460856912</v>
      </c>
      <c r="DV1690" s="2" t="n">
        <v>20.7023820855761</v>
      </c>
      <c r="DW1690" s="2" t="n">
        <v>-0.56466944725687</v>
      </c>
      <c r="DX1690" s="2" t="n">
        <v>-4.63773929712448</v>
      </c>
      <c r="DY1690" s="2" t="n">
        <v>0.57530986648186</v>
      </c>
      <c r="DZ1690" s="2" t="n">
        <v>0.94836182841201</v>
      </c>
      <c r="EA1690" s="2" t="n">
        <v>0</v>
      </c>
      <c r="EB1690" s="2" t="n">
        <v>0</v>
      </c>
      <c r="EC1690" s="2" t="n">
        <v>0.896614620920466</v>
      </c>
      <c r="ED1690" s="2" t="n">
        <v>0</v>
      </c>
    </row>
    <row r="1691">
      <c r="A1691" s="5" t="str">
        <f>HYPERLINK("https://www.uniprot.org/uniprot/Q9H0U4", "Q9H0U4")</f>
      </c>
      <c r="B1691" s="2" t="s">
        <v>5063</v>
      </c>
      <c r="C1691" s="2" t="s">
        <v>5064</v>
      </c>
      <c r="D1691" s="2" t="s">
        <v>5065</v>
      </c>
      <c r="E1691" s="2" t="s">
        <v>5064</v>
      </c>
      <c r="F1691" s="2" t="n">
        <v>24.0167108619931</v>
      </c>
      <c r="G1691" s="2" t="n">
        <v>23.6446686678407</v>
      </c>
      <c r="H1691" s="2" t="n">
        <v>24.8270945499343</v>
      </c>
      <c r="I1691" s="2" t="n">
        <v>23.6356195736208</v>
      </c>
      <c r="J1691" s="2" t="n">
        <v>24.5168671992876</v>
      </c>
      <c r="K1691" s="2" t="n">
        <v>24.2882901329571</v>
      </c>
      <c r="L1691" s="2" t="n">
        <v>23.9522378916488</v>
      </c>
      <c r="M1691" s="2" t="n">
        <v>24.3589244294167</v>
      </c>
      <c r="N1691" s="2" t="n">
        <v>23.9188319285814</v>
      </c>
      <c r="O1691" s="2" t="n">
        <v>24.5379530899464</v>
      </c>
      <c r="P1691" s="2" t="n">
        <v>24.1140296455819</v>
      </c>
      <c r="Q1691" s="2" t="n">
        <v>24.661281701406</v>
      </c>
      <c r="R1691" s="2" t="n">
        <v>23.4245634870333</v>
      </c>
      <c r="S1691" s="2" t="n">
        <v>24.5278769743655</v>
      </c>
      <c r="T1691" s="2" t="n">
        <v>24.153799092656</v>
      </c>
      <c r="U1691" s="2" t="n">
        <v>24.3010554140966</v>
      </c>
      <c r="V1691" s="2" t="n">
        <v>24.3505584499915</v>
      </c>
      <c r="W1691" s="2" t="n">
        <v>24.1261635136386</v>
      </c>
      <c r="X1691" s="2" t="n">
        <v>24.2547184945965</v>
      </c>
      <c r="Y1691" s="2" t="n">
        <v>24.2779073552804</v>
      </c>
      <c r="Z1691" s="2" t="n">
        <v>24.2905462989597</v>
      </c>
      <c r="AA1691" s="2" t="n">
        <v>24.3021782399479</v>
      </c>
      <c r="AB1691" s="2" t="n">
        <v>23.227860770588</v>
      </c>
      <c r="AC1691" s="2" t="n">
        <v>23.7977663838237</v>
      </c>
      <c r="AD1691" s="2" t="n">
        <v>24.1380596337311</v>
      </c>
      <c r="AE1691" s="2" t="n">
        <v>24.1019345181841</v>
      </c>
      <c r="AF1691" s="2" t="n">
        <v>25.1139004150819</v>
      </c>
      <c r="AG1691" s="2" t="n">
        <v>22.6003638638095</v>
      </c>
      <c r="AH1691" s="2" t="n">
        <v>24.0234730012656</v>
      </c>
      <c r="AI1691" s="2" t="n">
        <v>24.2319061612225</v>
      </c>
      <c r="AJ1691" s="2" t="n">
        <v>24.264470848274</v>
      </c>
      <c r="AK1691" s="2" t="n">
        <v>24.6167303698957</v>
      </c>
      <c r="AL1691" s="2" t="n">
        <v>24.1538775568211</v>
      </c>
      <c r="AM1691" s="2" t="n">
        <v>24.8367198871153</v>
      </c>
      <c r="AN1691" s="2" t="n">
        <v>24.7982091029217</v>
      </c>
      <c r="AO1691" s="2" t="n">
        <v>23.9811698909594</v>
      </c>
      <c r="AP1691" s="2" t="n">
        <v>24.4227670840459</v>
      </c>
      <c r="AQ1691" s="2" t="n">
        <v>24.0356188362029</v>
      </c>
      <c r="AR1691" s="2" t="n">
        <v>24.5208140856977</v>
      </c>
      <c r="AS1691" s="2" t="n">
        <v>24.2300792896136</v>
      </c>
      <c r="AT1691" s="2" t="n">
        <v>24.0180112579819</v>
      </c>
      <c r="AU1691" s="2" t="n">
        <v>24.6941566416634</v>
      </c>
      <c r="AV1691" s="2" t="n">
        <v>24.0503811548926</v>
      </c>
      <c r="AW1691" s="2" t="n">
        <v>24.6017268639686</v>
      </c>
      <c r="AX1691" s="2" t="n">
        <v>24.814059272129</v>
      </c>
      <c r="AY1691" s="2" t="n">
        <v>0.140859139174783</v>
      </c>
      <c r="AZ1691" s="2" t="n">
        <v>-0.285265497171499</v>
      </c>
      <c r="BA1691" s="2" t="n">
        <v>0.566983775521064</v>
      </c>
      <c r="BB1691" s="2" t="n">
        <v>24.216798530726</v>
      </c>
      <c r="BC1691" s="2" t="n">
        <v>0.666682661414724</v>
      </c>
      <c r="BD1691" s="2" t="n">
        <v>-5.23143993655008</v>
      </c>
      <c r="BE1691" s="2" t="n">
        <v>0.508545274198125</v>
      </c>
      <c r="BF1691" s="2" t="n">
        <v>0.892849096922885</v>
      </c>
      <c r="BG1691" s="2" t="n">
        <v>0</v>
      </c>
      <c r="BH1691" s="2" t="n">
        <v>0</v>
      </c>
      <c r="BI1691" s="2" t="n">
        <v>0.909146442092285</v>
      </c>
      <c r="BJ1691" s="2" t="n">
        <v>0</v>
      </c>
      <c r="BK1691" s="2" t="n">
        <v>-0.307749450160092</v>
      </c>
      <c r="BL1691" s="2" t="n">
        <v>-0.701435274963697</v>
      </c>
      <c r="BM1691" s="2" t="n">
        <v>0.0859363746435138</v>
      </c>
      <c r="BN1691" s="2" t="n">
        <v>24.216798530726</v>
      </c>
      <c r="BO1691" s="2" t="n">
        <v>-1.57658823741536</v>
      </c>
      <c r="BP1691" s="2" t="n">
        <v>-4.33791932720577</v>
      </c>
      <c r="BQ1691" s="2" t="n">
        <v>0.122237909965463</v>
      </c>
      <c r="BR1691" s="2" t="n">
        <v>0.999510041109583</v>
      </c>
      <c r="BS1691" s="2" t="n">
        <v>0</v>
      </c>
      <c r="BT1691" s="2" t="n">
        <v>0</v>
      </c>
      <c r="BU1691" s="2" t="n">
        <v>0.523706690829573</v>
      </c>
      <c r="BV1691" s="2" t="n">
        <v>0</v>
      </c>
      <c r="BW1691" s="2" t="n">
        <v>0.167259567645981</v>
      </c>
      <c r="BX1691" s="2" t="n">
        <v>-0.253608282195334</v>
      </c>
      <c r="BY1691" s="2" t="n">
        <v>0.588127417487296</v>
      </c>
      <c r="BZ1691" s="2" t="n">
        <v>24.216798530726</v>
      </c>
      <c r="CA1691" s="2" t="n">
        <v>0.8015230066804</v>
      </c>
      <c r="CB1691" s="2" t="n">
        <v>-5.44355717029213</v>
      </c>
      <c r="CC1691" s="2" t="n">
        <v>0.427246991208956</v>
      </c>
      <c r="CD1691" s="2" t="n">
        <v>0.784047664361724</v>
      </c>
      <c r="CE1691" s="2" t="n">
        <v>0</v>
      </c>
      <c r="CF1691" s="2" t="n">
        <v>0</v>
      </c>
      <c r="CG1691" s="2" t="n">
        <v>0.867416205091035</v>
      </c>
      <c r="CH1691" s="2" t="n">
        <v>0</v>
      </c>
      <c r="CI1691" s="2" t="n">
        <v>0.466197831805399</v>
      </c>
      <c r="CJ1691" s="2" t="n">
        <v>0.0725120070017935</v>
      </c>
      <c r="CK1691" s="2" t="n">
        <v>0.859883656609004</v>
      </c>
      <c r="CL1691" s="2" t="n">
        <v>24.216798530726</v>
      </c>
      <c r="CM1691" s="2" t="n">
        <v>2.38831301745816</v>
      </c>
      <c r="CN1691" s="2" t="n">
        <v>-3.67824433636979</v>
      </c>
      <c r="CO1691" s="2" t="n">
        <v>0.021399548943088</v>
      </c>
      <c r="CP1691" s="2" t="n">
        <v>0.318798886971486</v>
      </c>
      <c r="CQ1691" s="2" t="n">
        <v>1</v>
      </c>
      <c r="CR1691" s="2" t="n">
        <v>0</v>
      </c>
      <c r="CS1691" s="2" t="n">
        <v>0.166585905405505</v>
      </c>
      <c r="CT1691" s="2" t="n">
        <v>0</v>
      </c>
      <c r="CU1691" s="2" t="n">
        <v>-0.0857181741251871</v>
      </c>
      <c r="CV1691" s="2" t="n">
        <v>-0.535965173954537</v>
      </c>
      <c r="CW1691" s="2" t="n">
        <v>0.364528825704163</v>
      </c>
      <c r="CX1691" s="2" t="n">
        <v>24.216798530726</v>
      </c>
      <c r="CY1691" s="2" t="n">
        <v>-0.383966078297082</v>
      </c>
      <c r="CZ1691" s="2" t="n">
        <v>-4.66763269349623</v>
      </c>
      <c r="DA1691" s="2" t="n">
        <v>0.702900431997791</v>
      </c>
      <c r="DB1691" s="2" t="n">
        <v>0.997740184632538</v>
      </c>
      <c r="DC1691" s="2" t="n">
        <v>0</v>
      </c>
      <c r="DD1691" s="2" t="n">
        <v>0</v>
      </c>
      <c r="DE1691" s="2" t="n">
        <v>0.970232944161784</v>
      </c>
      <c r="DF1691" s="2" t="n">
        <v>0</v>
      </c>
      <c r="DG1691" s="2" t="n">
        <v>0.448608589334874</v>
      </c>
      <c r="DH1691" s="2" t="n">
        <v>-0.131538576781229</v>
      </c>
      <c r="DI1691" s="2" t="n">
        <v>1.02875575545098</v>
      </c>
      <c r="DJ1691" s="2" t="n">
        <v>24.216798530726</v>
      </c>
      <c r="DK1691" s="2" t="n">
        <v>1.55955316188717</v>
      </c>
      <c r="DL1691" s="2" t="n">
        <v>-4.53006905982137</v>
      </c>
      <c r="DM1691" s="2" t="n">
        <v>0.126214106473435</v>
      </c>
      <c r="DN1691" s="2" t="n">
        <v>0.998589553127168</v>
      </c>
      <c r="DO1691" s="2" t="n">
        <v>0</v>
      </c>
      <c r="DP1691" s="2" t="n">
        <v>0</v>
      </c>
      <c r="DQ1691" s="2" t="n">
        <v>0.395138440739544</v>
      </c>
      <c r="DR1691" s="2" t="n">
        <v>0</v>
      </c>
      <c r="DS1691" s="2" t="n">
        <v>-0.298938264159418</v>
      </c>
      <c r="DT1691" s="2" t="n">
        <v>-0.875235301876381</v>
      </c>
      <c r="DU1691" s="2" t="n">
        <v>0.277358773557545</v>
      </c>
      <c r="DV1691" s="2" t="n">
        <v>24.216798530726</v>
      </c>
      <c r="DW1691" s="2" t="n">
        <v>-1.04617875208198</v>
      </c>
      <c r="DX1691" s="2" t="n">
        <v>-4.59340505146038</v>
      </c>
      <c r="DY1691" s="2" t="n">
        <v>0.301338368408461</v>
      </c>
      <c r="DZ1691" s="2" t="n">
        <v>0.821525831191782</v>
      </c>
      <c r="EA1691" s="2" t="n">
        <v>0</v>
      </c>
      <c r="EB1691" s="2" t="n">
        <v>0</v>
      </c>
      <c r="EC1691" s="2" t="n">
        <v>0.698665721896776</v>
      </c>
      <c r="ED1691" s="2" t="n">
        <v>0</v>
      </c>
    </row>
    <row r="1692">
      <c r="A1692" s="5" t="str">
        <f>HYPERLINK("https://www.uniprot.org/uniprot/Q9H0W9", "Q9H0W9")</f>
      </c>
      <c r="B1692" s="2" t="s">
        <v>5066</v>
      </c>
      <c r="C1692" s="2" t="s">
        <v>5067</v>
      </c>
      <c r="D1692" s="2" t="s">
        <v>5068</v>
      </c>
      <c r="E1692" s="2" t="s">
        <v>5067</v>
      </c>
      <c r="F1692" s="2" t="n">
        <v>20.88029469526</v>
      </c>
      <c r="G1692" s="2" t="n">
        <v>22.7276828868374</v>
      </c>
      <c r="H1692" s="2" t="n">
        <v>21.5214748203109</v>
      </c>
      <c r="I1692" s="2" t="n">
        <v>21.8504080671943</v>
      </c>
      <c r="J1692" s="2" t="n">
        <v>23.0174034384768</v>
      </c>
      <c r="K1692" s="2" t="n">
        <v>22.5868887156403</v>
      </c>
      <c r="L1692" s="2" t="n">
        <v>22.6321905215916</v>
      </c>
      <c r="M1692" s="2" t="n">
        <v>21.6415069557156</v>
      </c>
      <c r="N1692" s="2" t="n">
        <v>22.2740071790621</v>
      </c>
      <c r="O1692" s="2" t="n">
        <v>22.066979349141</v>
      </c>
      <c r="P1692" s="2" t="n">
        <v>22.1214560446025</v>
      </c>
      <c r="Q1692" s="2" t="n">
        <v>22.5119195259089</v>
      </c>
      <c r="R1692" s="2" t="n">
        <v>21.748408239556</v>
      </c>
      <c r="S1692" s="2" t="n">
        <v>21.3431145064857</v>
      </c>
      <c r="T1692" s="2" t="n">
        <v>21.8541292601231</v>
      </c>
      <c r="U1692" s="2" t="n">
        <v>22.13785948242</v>
      </c>
      <c r="V1692" s="2" t="n">
        <v>22.2799555887782</v>
      </c>
      <c r="W1692" s="2" t="n">
        <v>21.951456191386</v>
      </c>
      <c r="X1692" s="2" t="n">
        <v>22.3983023536861</v>
      </c>
      <c r="Y1692" s="2" t="n">
        <v>22.0453620041959</v>
      </c>
      <c r="Z1692" s="2" t="n">
        <v>21.8828724398224</v>
      </c>
      <c r="AA1692" s="2" t="n">
        <v>22.4501797547436</v>
      </c>
      <c r="AB1692" s="2" t="n">
        <v>21.7137411731605</v>
      </c>
      <c r="AC1692" s="2" t="n">
        <v>21.800166864071</v>
      </c>
      <c r="AD1692" s="2" t="n">
        <v>21.7741127965137</v>
      </c>
      <c r="AE1692" s="2" t="n">
        <v>22.1154026197318</v>
      </c>
      <c r="AF1692" s="2" t="n">
        <v>21.8245825596597</v>
      </c>
      <c r="AG1692" s="2" t="n">
        <v>20.9242747169945</v>
      </c>
      <c r="AH1692" s="2" t="n">
        <v>21.7335350743663</v>
      </c>
      <c r="AI1692" s="2" t="n">
        <v>22.2057705577256</v>
      </c>
      <c r="AJ1692" s="2" t="n">
        <v>21.9146750701331</v>
      </c>
      <c r="AK1692" s="2" t="n">
        <v>22.197555845063</v>
      </c>
      <c r="AL1692" s="2" t="n">
        <v>21.7891487049967</v>
      </c>
      <c r="AM1692" s="2" t="n">
        <v>22.0724119615278</v>
      </c>
      <c r="AN1692" s="2" t="n">
        <v>21.5219789077771</v>
      </c>
      <c r="AO1692" s="2" t="n">
        <v>22.2227345152362</v>
      </c>
      <c r="AP1692" s="2" t="n">
        <v>22.5434342693756</v>
      </c>
      <c r="AQ1692" s="2" t="n">
        <v>21.3747313549523</v>
      </c>
      <c r="AR1692" s="2" t="n">
        <v>22.1931125036154</v>
      </c>
      <c r="AS1692" s="2" t="n">
        <v>21.8370502865477</v>
      </c>
      <c r="AT1692" s="2" t="n">
        <v>22.0733226343767</v>
      </c>
      <c r="AU1692" s="2" t="n">
        <v>21.7270571608272</v>
      </c>
      <c r="AV1692" s="2" t="n">
        <v>21.9978071399958</v>
      </c>
      <c r="AW1692" s="2" t="n">
        <v>21.3298509899656</v>
      </c>
      <c r="AX1692" s="2" t="n">
        <v>21.4217909754328</v>
      </c>
      <c r="AY1692" s="2" t="n">
        <v>-0.0155269428471456</v>
      </c>
      <c r="AZ1692" s="2" t="n">
        <v>-0.448940602769455</v>
      </c>
      <c r="BA1692" s="2" t="n">
        <v>0.417886717075164</v>
      </c>
      <c r="BB1692" s="2" t="n">
        <v>21.9607133489552</v>
      </c>
      <c r="BC1692" s="2" t="n">
        <v>-0.0722527087869535</v>
      </c>
      <c r="BD1692" s="2" t="n">
        <v>-5.41131749327355</v>
      </c>
      <c r="BE1692" s="2" t="n">
        <v>0.942736661232022</v>
      </c>
      <c r="BF1692" s="2" t="n">
        <v>0.98128723102218</v>
      </c>
      <c r="BG1692" s="2" t="n">
        <v>0</v>
      </c>
      <c r="BH1692" s="2" t="n">
        <v>0</v>
      </c>
      <c r="BI1692" s="2" t="n">
        <v>0.999084821735825</v>
      </c>
      <c r="BJ1692" s="2" t="n">
        <v>0</v>
      </c>
      <c r="BK1692" s="2" t="n">
        <v>-0.183741837296449</v>
      </c>
      <c r="BL1692" s="2" t="n">
        <v>-0.584161807497387</v>
      </c>
      <c r="BM1692" s="2" t="n">
        <v>0.21667813290449</v>
      </c>
      <c r="BN1692" s="2" t="n">
        <v>21.9607133489552</v>
      </c>
      <c r="BO1692" s="2" t="n">
        <v>-0.925471608014959</v>
      </c>
      <c r="BP1692" s="2" t="n">
        <v>-4.89085752449148</v>
      </c>
      <c r="BQ1692" s="2" t="n">
        <v>0.359898453718138</v>
      </c>
      <c r="BR1692" s="2" t="n">
        <v>0.999510041109583</v>
      </c>
      <c r="BS1692" s="2" t="n">
        <v>0</v>
      </c>
      <c r="BT1692" s="2" t="n">
        <v>0</v>
      </c>
      <c r="BU1692" s="2" t="n">
        <v>0.828803724847627</v>
      </c>
      <c r="BV1692" s="2" t="n">
        <v>0</v>
      </c>
      <c r="BW1692" s="2" t="n">
        <v>-0.126292648703217</v>
      </c>
      <c r="BX1692" s="2" t="n">
        <v>-0.554359602792972</v>
      </c>
      <c r="BY1692" s="2" t="n">
        <v>0.301774305386538</v>
      </c>
      <c r="BZ1692" s="2" t="n">
        <v>21.9607133489552</v>
      </c>
      <c r="CA1692" s="2" t="n">
        <v>-0.595027644711393</v>
      </c>
      <c r="CB1692" s="2" t="n">
        <v>-5.57437714963087</v>
      </c>
      <c r="CC1692" s="2" t="n">
        <v>0.554951293764322</v>
      </c>
      <c r="CD1692" s="2" t="n">
        <v>0.843357162513592</v>
      </c>
      <c r="CE1692" s="2" t="n">
        <v>0</v>
      </c>
      <c r="CF1692" s="2" t="n">
        <v>0</v>
      </c>
      <c r="CG1692" s="2" t="n">
        <v>0.928327615623394</v>
      </c>
      <c r="CH1692" s="2" t="n">
        <v>0</v>
      </c>
      <c r="CI1692" s="2" t="n">
        <v>-0.0171079145637094</v>
      </c>
      <c r="CJ1692" s="2" t="n">
        <v>-0.417527884764648</v>
      </c>
      <c r="CK1692" s="2" t="n">
        <v>0.383312055637229</v>
      </c>
      <c r="CL1692" s="2" t="n">
        <v>21.9607133489552</v>
      </c>
      <c r="CM1692" s="2" t="n">
        <v>-0.0861692112913508</v>
      </c>
      <c r="CN1692" s="2" t="n">
        <v>-6.32351468862988</v>
      </c>
      <c r="CO1692" s="2" t="n">
        <v>0.931732891987849</v>
      </c>
      <c r="CP1692" s="2" t="n">
        <v>0.990819166135048</v>
      </c>
      <c r="CQ1692" s="2" t="n">
        <v>0</v>
      </c>
      <c r="CR1692" s="2" t="n">
        <v>0</v>
      </c>
      <c r="CS1692" s="2" t="n">
        <v>0.998791046099207</v>
      </c>
      <c r="CT1692" s="2" t="n">
        <v>0</v>
      </c>
      <c r="CU1692" s="2" t="n">
        <v>0.245645308165546</v>
      </c>
      <c r="CV1692" s="2" t="n">
        <v>-0.212303337419214</v>
      </c>
      <c r="CW1692" s="2" t="n">
        <v>0.703593953750306</v>
      </c>
      <c r="CX1692" s="2" t="n">
        <v>21.9607133489552</v>
      </c>
      <c r="CY1692" s="2" t="n">
        <v>1.08183858927465</v>
      </c>
      <c r="CZ1692" s="2" t="n">
        <v>-4.58878883575235</v>
      </c>
      <c r="DA1692" s="2" t="n">
        <v>0.285368978733513</v>
      </c>
      <c r="DB1692" s="2" t="n">
        <v>0.997740184632538</v>
      </c>
      <c r="DC1692" s="2" t="n">
        <v>0</v>
      </c>
      <c r="DD1692" s="2" t="n">
        <v>0</v>
      </c>
      <c r="DE1692" s="2" t="n">
        <v>0.734891502994271</v>
      </c>
      <c r="DF1692" s="2" t="n">
        <v>0</v>
      </c>
      <c r="DG1692" s="2" t="n">
        <v>0.168214894449303</v>
      </c>
      <c r="DH1692" s="2" t="n">
        <v>-0.421855909050558</v>
      </c>
      <c r="DI1692" s="2" t="n">
        <v>0.758285697949164</v>
      </c>
      <c r="DJ1692" s="2" t="n">
        <v>21.9607133489552</v>
      </c>
      <c r="DK1692" s="2" t="n">
        <v>0.574951346069421</v>
      </c>
      <c r="DL1692" s="2" t="n">
        <v>-4.6307912631725</v>
      </c>
      <c r="DM1692" s="2" t="n">
        <v>0.568327924711344</v>
      </c>
      <c r="DN1692" s="2" t="n">
        <v>0.998589553127168</v>
      </c>
      <c r="DO1692" s="2" t="n">
        <v>0</v>
      </c>
      <c r="DP1692" s="2" t="n">
        <v>0</v>
      </c>
      <c r="DQ1692" s="2" t="n">
        <v>0.90932660105835</v>
      </c>
      <c r="DR1692" s="2" t="n">
        <v>0</v>
      </c>
      <c r="DS1692" s="2" t="n">
        <v>-0.109184734139507</v>
      </c>
      <c r="DT1692" s="2" t="n">
        <v>-0.695339551333226</v>
      </c>
      <c r="DU1692" s="2" t="n">
        <v>0.476970083054211</v>
      </c>
      <c r="DV1692" s="2" t="n">
        <v>21.9607133489552</v>
      </c>
      <c r="DW1692" s="2" t="n">
        <v>-0.37568197342053</v>
      </c>
      <c r="DX1692" s="2" t="n">
        <v>-4.65027292130708</v>
      </c>
      <c r="DY1692" s="2" t="n">
        <v>0.709004930560902</v>
      </c>
      <c r="DZ1692" s="2" t="n">
        <v>0.966746504596816</v>
      </c>
      <c r="EA1692" s="2" t="n">
        <v>0</v>
      </c>
      <c r="EB1692" s="2" t="n">
        <v>0</v>
      </c>
      <c r="EC1692" s="2" t="n">
        <v>0.963148335993196</v>
      </c>
      <c r="ED1692" s="2" t="n">
        <v>0</v>
      </c>
    </row>
    <row r="1693">
      <c r="A1693" s="5" t="str">
        <f>HYPERLINK("https://www.uniprot.org/uniprot/Q9H0Z9", "Q9H0Z9")</f>
      </c>
      <c r="B1693" s="2" t="s">
        <v>5069</v>
      </c>
      <c r="C1693" s="2" t="s">
        <v>5070</v>
      </c>
      <c r="D1693" s="2" t="s">
        <v>5071</v>
      </c>
      <c r="E1693" s="2" t="s">
        <v>5070</v>
      </c>
      <c r="F1693" s="2" t="s">
        <v>5988</v>
      </c>
      <c r="G1693" s="2" t="s">
        <v>5988</v>
      </c>
      <c r="H1693" s="2" t="s">
        <v>5988</v>
      </c>
      <c r="I1693" s="2" t="n">
        <v>17.8450694261317</v>
      </c>
      <c r="J1693" s="2" t="n">
        <v>19.9659462356776</v>
      </c>
      <c r="K1693" s="2" t="n">
        <v>19.925848668534</v>
      </c>
      <c r="L1693" s="2" t="n">
        <v>19.6075360420578</v>
      </c>
      <c r="M1693" s="2" t="n">
        <v>18.9999907812821</v>
      </c>
      <c r="N1693" s="2" t="n">
        <v>19.5053871404728</v>
      </c>
      <c r="O1693" s="2" t="n">
        <v>19.3722551292978</v>
      </c>
      <c r="P1693" s="2" t="n">
        <v>19.3907016438951</v>
      </c>
      <c r="Q1693" s="2" t="n">
        <v>19.1695829571374</v>
      </c>
      <c r="R1693" s="2" t="s">
        <v>5988</v>
      </c>
      <c r="S1693" s="2" t="n">
        <v>19.6428110561742</v>
      </c>
      <c r="T1693" s="2" t="n">
        <v>19.5034073522014</v>
      </c>
      <c r="U1693" s="2" t="n">
        <v>19.0196145781356</v>
      </c>
      <c r="V1693" s="2" t="s">
        <v>5988</v>
      </c>
      <c r="W1693" s="2" t="n">
        <v>19.4340357434275</v>
      </c>
      <c r="X1693" s="2" t="n">
        <v>19.8198973500775</v>
      </c>
      <c r="Y1693" s="2" t="n">
        <v>19.2071967195768</v>
      </c>
      <c r="Z1693" s="2" t="n">
        <v>19.5642473492748</v>
      </c>
      <c r="AA1693" s="2" t="n">
        <v>19.2097305324196</v>
      </c>
      <c r="AB1693" s="2" t="n">
        <v>19.4315599216228</v>
      </c>
      <c r="AC1693" s="2" t="n">
        <v>19.4965003113429</v>
      </c>
      <c r="AD1693" s="2" t="n">
        <v>19.3685681708485</v>
      </c>
      <c r="AE1693" s="2" t="n">
        <v>19.3035193963969</v>
      </c>
      <c r="AF1693" s="2" t="n">
        <v>18.5104607365841</v>
      </c>
      <c r="AG1693" s="2" t="s">
        <v>5988</v>
      </c>
      <c r="AH1693" s="2" t="n">
        <v>19.4983725692618</v>
      </c>
      <c r="AI1693" s="2" t="n">
        <v>19.5486066702019</v>
      </c>
      <c r="AJ1693" s="2" t="n">
        <v>19.2787549962573</v>
      </c>
      <c r="AK1693" s="2" t="n">
        <v>19.0276453780203</v>
      </c>
      <c r="AL1693" s="2" t="n">
        <v>19.5749492041858</v>
      </c>
      <c r="AM1693" s="2" t="n">
        <v>19.7906390022714</v>
      </c>
      <c r="AN1693" s="2" t="n">
        <v>18.7603033343437</v>
      </c>
      <c r="AO1693" s="2" t="n">
        <v>18.8455305129288</v>
      </c>
      <c r="AP1693" s="2" t="n">
        <v>18.9112626004424</v>
      </c>
      <c r="AQ1693" s="2" t="n">
        <v>19.7169957979728</v>
      </c>
      <c r="AR1693" s="2" t="n">
        <v>19.5386229650181</v>
      </c>
      <c r="AS1693" s="2" t="n">
        <v>19.406282984517</v>
      </c>
      <c r="AT1693" s="2" t="s">
        <v>5988</v>
      </c>
      <c r="AU1693" s="2" t="n">
        <v>19.2506754709609</v>
      </c>
      <c r="AV1693" s="2" t="n">
        <v>19.3284155139095</v>
      </c>
      <c r="AW1693" s="2" t="s">
        <v>5988</v>
      </c>
      <c r="AX1693" s="2" t="n">
        <v>18.9531240835563</v>
      </c>
      <c r="AY1693" s="2" t="n">
        <v>0.0602802384066621</v>
      </c>
      <c r="AZ1693" s="2" t="n">
        <v>-0.490523554819622</v>
      </c>
      <c r="BA1693" s="2" t="n">
        <v>0.611084031632946</v>
      </c>
      <c r="BB1693" s="2" t="n">
        <v>19.3168661709842</v>
      </c>
      <c r="BC1693" s="2" t="n">
        <v>0.222200232276154</v>
      </c>
      <c r="BD1693" s="2" t="n">
        <v>-5.25193609709472</v>
      </c>
      <c r="BE1693" s="2" t="n">
        <v>0.825453456419044</v>
      </c>
      <c r="BF1693" s="2" t="n">
        <v>0.950667304666965</v>
      </c>
      <c r="BG1693" s="2" t="n">
        <v>0</v>
      </c>
      <c r="BH1693" s="2" t="n">
        <v>0</v>
      </c>
      <c r="BI1693" s="2" t="n">
        <v>0.988503495735344</v>
      </c>
      <c r="BJ1693" s="2" t="n">
        <v>0</v>
      </c>
      <c r="BK1693" s="2" t="n">
        <v>-0.0609354691716781</v>
      </c>
      <c r="BL1693" s="2" t="n">
        <v>-0.512451486361648</v>
      </c>
      <c r="BM1693" s="2" t="n">
        <v>0.390580548018292</v>
      </c>
      <c r="BN1693" s="2" t="n">
        <v>19.3168661709842</v>
      </c>
      <c r="BO1693" s="2" t="n">
        <v>-0.274008142050778</v>
      </c>
      <c r="BP1693" s="2" t="n">
        <v>-5.12243533263425</v>
      </c>
      <c r="BQ1693" s="2" t="n">
        <v>0.785693962415191</v>
      </c>
      <c r="BR1693" s="2" t="n">
        <v>0.999510041109583</v>
      </c>
      <c r="BS1693" s="2" t="n">
        <v>0</v>
      </c>
      <c r="BT1693" s="2" t="n">
        <v>0</v>
      </c>
      <c r="BU1693" s="2" t="n">
        <v>0.985410573019799</v>
      </c>
      <c r="BV1693" s="2" t="n">
        <v>0</v>
      </c>
      <c r="BW1693" s="2" t="n">
        <v>-0.202586715205541</v>
      </c>
      <c r="BX1693" s="2" t="n">
        <v>-0.673086359014778</v>
      </c>
      <c r="BY1693" s="2" t="n">
        <v>0.267912928603696</v>
      </c>
      <c r="BZ1693" s="2" t="n">
        <v>19.3168661709842</v>
      </c>
      <c r="CA1693" s="2" t="n">
        <v>-0.874214757598017</v>
      </c>
      <c r="CB1693" s="2" t="n">
        <v>-5.35542472573974</v>
      </c>
      <c r="CC1693" s="2" t="n">
        <v>0.387978710674897</v>
      </c>
      <c r="CD1693" s="2" t="n">
        <v>0.77756438132674</v>
      </c>
      <c r="CE1693" s="2" t="n">
        <v>0</v>
      </c>
      <c r="CF1693" s="2" t="n">
        <v>0</v>
      </c>
      <c r="CG1693" s="2" t="n">
        <v>0.825463628586787</v>
      </c>
      <c r="CH1693" s="2" t="n">
        <v>0</v>
      </c>
      <c r="CI1693" s="2" t="n">
        <v>0.0713484680018688</v>
      </c>
      <c r="CJ1693" s="2" t="n">
        <v>-0.397520067271027</v>
      </c>
      <c r="CK1693" s="2" t="n">
        <v>0.540217003274765</v>
      </c>
      <c r="CL1693" s="2" t="n">
        <v>19.3168661709842</v>
      </c>
      <c r="CM1693" s="2" t="n">
        <v>0.308958418208052</v>
      </c>
      <c r="CN1693" s="2" t="n">
        <v>-6.18113088340531</v>
      </c>
      <c r="CO1693" s="2" t="n">
        <v>0.759190421285494</v>
      </c>
      <c r="CP1693" s="2" t="n">
        <v>0.971457081119013</v>
      </c>
      <c r="CQ1693" s="2" t="n">
        <v>0</v>
      </c>
      <c r="CR1693" s="2" t="n">
        <v>0</v>
      </c>
      <c r="CS1693" s="2" t="n">
        <v>0.980535241211637</v>
      </c>
      <c r="CT1693" s="2" t="n">
        <v>0</v>
      </c>
      <c r="CU1693" s="2" t="n">
        <v>-0.0481153034465329</v>
      </c>
      <c r="CV1693" s="2" t="n">
        <v>-0.630554496987082</v>
      </c>
      <c r="CW1693" s="2" t="n">
        <v>0.534323890094017</v>
      </c>
      <c r="CX1693" s="2" t="n">
        <v>19.3168661709842</v>
      </c>
      <c r="CY1693" s="2" t="n">
        <v>-0.167725504553763</v>
      </c>
      <c r="CZ1693" s="2" t="n">
        <v>-4.65309586956293</v>
      </c>
      <c r="DA1693" s="2" t="n">
        <v>0.867767574171395</v>
      </c>
      <c r="DB1693" s="2" t="n">
        <v>0.997740184632538</v>
      </c>
      <c r="DC1693" s="2" t="n">
        <v>0</v>
      </c>
      <c r="DD1693" s="2" t="n">
        <v>0</v>
      </c>
      <c r="DE1693" s="2" t="n">
        <v>0.993198972885051</v>
      </c>
      <c r="DF1693" s="2" t="n">
        <v>0</v>
      </c>
      <c r="DG1693" s="2" t="n">
        <v>0.12121570757834</v>
      </c>
      <c r="DH1693" s="2" t="n">
        <v>-0.591000223450696</v>
      </c>
      <c r="DI1693" s="2" t="n">
        <v>0.833431638607376</v>
      </c>
      <c r="DJ1693" s="2" t="n">
        <v>19.3168661709842</v>
      </c>
      <c r="DK1693" s="2" t="n">
        <v>0.345552219555483</v>
      </c>
      <c r="DL1693" s="2" t="n">
        <v>-4.63097710570727</v>
      </c>
      <c r="DM1693" s="2" t="n">
        <v>0.731753900640684</v>
      </c>
      <c r="DN1693" s="2" t="n">
        <v>0.998589553127168</v>
      </c>
      <c r="DO1693" s="2" t="n">
        <v>0</v>
      </c>
      <c r="DP1693" s="2" t="n">
        <v>0</v>
      </c>
      <c r="DQ1693" s="2" t="n">
        <v>0.96285061712522</v>
      </c>
      <c r="DR1693" s="2" t="n">
        <v>0</v>
      </c>
      <c r="DS1693" s="2" t="n">
        <v>-0.27393518320741</v>
      </c>
      <c r="DT1693" s="2" t="n">
        <v>-0.938169794014141</v>
      </c>
      <c r="DU1693" s="2" t="n">
        <v>0.390299427599321</v>
      </c>
      <c r="DV1693" s="2" t="n">
        <v>19.3168661709842</v>
      </c>
      <c r="DW1693" s="2" t="n">
        <v>-0.837322542395963</v>
      </c>
      <c r="DX1693" s="2" t="n">
        <v>-4.61359696116987</v>
      </c>
      <c r="DY1693" s="2" t="n">
        <v>0.408109838166389</v>
      </c>
      <c r="DZ1693" s="2" t="n">
        <v>0.885144893445324</v>
      </c>
      <c r="EA1693" s="2" t="n">
        <v>0</v>
      </c>
      <c r="EB1693" s="2" t="n">
        <v>0</v>
      </c>
      <c r="EC1693" s="2" t="n">
        <v>0.782308670758196</v>
      </c>
      <c r="ED1693" s="2" t="n">
        <v>0</v>
      </c>
    </row>
    <row r="1694">
      <c r="A1694" s="5" t="str">
        <f>HYPERLINK("https://www.uniprot.org/uniprot/Q9H1C7", "Q9H1C7")</f>
      </c>
      <c r="B1694" s="2" t="s">
        <v>5072</v>
      </c>
      <c r="C1694" s="2" t="s">
        <v>5073</v>
      </c>
      <c r="D1694" s="2" t="s">
        <v>5074</v>
      </c>
      <c r="E1694" s="2" t="s">
        <v>5073</v>
      </c>
      <c r="F1694" s="2" t="n">
        <v>16.0621176245051</v>
      </c>
      <c r="G1694" s="2" t="s">
        <v>5988</v>
      </c>
      <c r="H1694" s="2" t="s">
        <v>5988</v>
      </c>
      <c r="I1694" s="2" t="n">
        <v>15.0028337622482</v>
      </c>
      <c r="J1694" s="2" t="s">
        <v>5988</v>
      </c>
      <c r="K1694" s="2" t="n">
        <v>16.5086127976868</v>
      </c>
      <c r="L1694" s="2" t="s">
        <v>5988</v>
      </c>
      <c r="M1694" s="2" t="n">
        <v>14.1245523477876</v>
      </c>
      <c r="N1694" s="2" t="s">
        <v>5988</v>
      </c>
      <c r="O1694" s="2" t="s">
        <v>5988</v>
      </c>
      <c r="P1694" s="2" t="s">
        <v>5988</v>
      </c>
      <c r="Q1694" s="2" t="n">
        <v>15.7910485423237</v>
      </c>
      <c r="R1694" s="2" t="n">
        <v>15.8756871664077</v>
      </c>
      <c r="S1694" s="2" t="s">
        <v>5988</v>
      </c>
      <c r="T1694" s="2" t="n">
        <v>15.8537438507111</v>
      </c>
      <c r="U1694" s="2" t="s">
        <v>5988</v>
      </c>
      <c r="V1694" s="2" t="s">
        <v>5988</v>
      </c>
      <c r="W1694" s="2" t="n">
        <v>15.6926350204423</v>
      </c>
      <c r="X1694" s="2" t="n">
        <v>16.1700890724392</v>
      </c>
      <c r="Y1694" s="2" t="s">
        <v>5988</v>
      </c>
      <c r="Z1694" s="2" t="n">
        <v>16.281229235404</v>
      </c>
      <c r="AA1694" s="2" t="n">
        <v>14.6074093275898</v>
      </c>
      <c r="AB1694" s="2" t="n">
        <v>16.2691359828649</v>
      </c>
      <c r="AC1694" s="2" t="s">
        <v>5988</v>
      </c>
      <c r="AD1694" s="2" t="n">
        <v>15.8644322489505</v>
      </c>
      <c r="AE1694" s="2" t="n">
        <v>14.1570650421274</v>
      </c>
      <c r="AF1694" s="2" t="n">
        <v>15.2097625064382</v>
      </c>
      <c r="AG1694" s="2" t="s">
        <v>5988</v>
      </c>
      <c r="AH1694" s="2" t="s">
        <v>5988</v>
      </c>
      <c r="AI1694" s="2" t="n">
        <v>15.8078678713547</v>
      </c>
      <c r="AJ1694" s="2" t="n">
        <v>16.3328523131495</v>
      </c>
      <c r="AK1694" s="2" t="s">
        <v>5988</v>
      </c>
      <c r="AL1694" s="2" t="s">
        <v>5988</v>
      </c>
      <c r="AM1694" s="2" t="n">
        <v>15.6327187159104</v>
      </c>
      <c r="AN1694" s="2" t="n">
        <v>15.7512775501162</v>
      </c>
      <c r="AO1694" s="2" t="s">
        <v>5988</v>
      </c>
      <c r="AP1694" s="2" t="s">
        <v>5988</v>
      </c>
      <c r="AQ1694" s="2" t="n">
        <v>16.1816982454804</v>
      </c>
      <c r="AR1694" s="2" t="s">
        <v>5988</v>
      </c>
      <c r="AS1694" s="2" t="s">
        <v>5988</v>
      </c>
      <c r="AT1694" s="2" t="n">
        <v>15.3695026002773</v>
      </c>
      <c r="AU1694" s="2" t="s">
        <v>5988</v>
      </c>
      <c r="AV1694" s="2" t="n">
        <v>16.4786182345551</v>
      </c>
      <c r="AW1694" s="2" t="s">
        <v>5988</v>
      </c>
      <c r="AX1694" s="2" t="n">
        <v>15.1938041818556</v>
      </c>
      <c r="AY1694" s="2" t="n">
        <v>-0.0716142917433924</v>
      </c>
      <c r="AZ1694" s="2" t="n">
        <v>-1.10127794127987</v>
      </c>
      <c r="BA1694" s="2" t="n">
        <v>0.958049357793088</v>
      </c>
      <c r="BB1694" s="2" t="n">
        <v>15.6616823582881</v>
      </c>
      <c r="BC1694" s="2" t="n">
        <v>-0.144684399846195</v>
      </c>
      <c r="BD1694" s="2" t="n">
        <v>-5.14404219457686</v>
      </c>
      <c r="BE1694" s="2" t="n">
        <v>0.886346635442324</v>
      </c>
      <c r="BF1694" s="2" t="n">
        <v>0.958688741407935</v>
      </c>
      <c r="BG1694" s="2" t="n">
        <v>0</v>
      </c>
      <c r="BH1694" s="2" t="n">
        <v>0</v>
      </c>
      <c r="BI1694" s="2" t="n">
        <v>0.991397156542722</v>
      </c>
      <c r="BJ1694" s="2" t="n">
        <v>0</v>
      </c>
      <c r="BK1694" s="2" t="n">
        <v>0.13971817318861</v>
      </c>
      <c r="BL1694" s="2" t="n">
        <v>-0.75199388774138</v>
      </c>
      <c r="BM1694" s="2" t="n">
        <v>1.0314302341186</v>
      </c>
      <c r="BN1694" s="2" t="n">
        <v>15.6616823582881</v>
      </c>
      <c r="BO1694" s="2" t="n">
        <v>0.32594599181894</v>
      </c>
      <c r="BP1694" s="2" t="n">
        <v>-4.97882018456697</v>
      </c>
      <c r="BQ1694" s="2" t="n">
        <v>0.747707255497492</v>
      </c>
      <c r="BR1694" s="2" t="n">
        <v>0.999510041109583</v>
      </c>
      <c r="BS1694" s="2" t="n">
        <v>0</v>
      </c>
      <c r="BT1694" s="2" t="n">
        <v>0</v>
      </c>
      <c r="BU1694" s="2" t="n">
        <v>0.960191836079129</v>
      </c>
      <c r="BV1694" s="2" t="n">
        <v>0</v>
      </c>
      <c r="BW1694" s="2" t="n">
        <v>0.196163516860439</v>
      </c>
      <c r="BX1694" s="2" t="n">
        <v>-0.821266354339584</v>
      </c>
      <c r="BY1694" s="2" t="n">
        <v>1.21359338806046</v>
      </c>
      <c r="BZ1694" s="2" t="n">
        <v>15.6616823582881</v>
      </c>
      <c r="CA1694" s="2" t="n">
        <v>0.401080125264528</v>
      </c>
      <c r="CB1694" s="2" t="n">
        <v>-5.36442733995266</v>
      </c>
      <c r="CC1694" s="2" t="n">
        <v>0.692433426576219</v>
      </c>
      <c r="CD1694" s="2" t="n">
        <v>0.891671948008336</v>
      </c>
      <c r="CE1694" s="2" t="n">
        <v>0</v>
      </c>
      <c r="CF1694" s="2" t="n">
        <v>0</v>
      </c>
      <c r="CG1694" s="2" t="n">
        <v>0.930439184530464</v>
      </c>
      <c r="CH1694" s="2" t="n">
        <v>0</v>
      </c>
      <c r="CI1694" s="2" t="n">
        <v>0.33044280987003</v>
      </c>
      <c r="CJ1694" s="2" t="n">
        <v>-0.56126925105996</v>
      </c>
      <c r="CK1694" s="2" t="n">
        <v>1.22215487080002</v>
      </c>
      <c r="CL1694" s="2" t="n">
        <v>15.6616823582881</v>
      </c>
      <c r="CM1694" s="2" t="n">
        <v>0.77088403709035</v>
      </c>
      <c r="CN1694" s="2" t="n">
        <v>-5.76071815719611</v>
      </c>
      <c r="CO1694" s="2" t="n">
        <v>0.449405928223928</v>
      </c>
      <c r="CP1694" s="2" t="n">
        <v>0.920160896845019</v>
      </c>
      <c r="CQ1694" s="2" t="n">
        <v>0</v>
      </c>
      <c r="CR1694" s="2" t="n">
        <v>0</v>
      </c>
      <c r="CS1694" s="2" t="n">
        <v>0.76774498461249</v>
      </c>
      <c r="CT1694" s="2" t="n">
        <v>0</v>
      </c>
      <c r="CU1694" s="2" t="n">
        <v>0.421783757191267</v>
      </c>
      <c r="CV1694" s="2" t="n">
        <v>-0.698680202504319</v>
      </c>
      <c r="CW1694" s="2" t="n">
        <v>1.54224771688685</v>
      </c>
      <c r="CX1694" s="2" t="n">
        <v>15.6616823582881</v>
      </c>
      <c r="CY1694" s="2" t="n">
        <v>0.783085795581921</v>
      </c>
      <c r="CZ1694" s="2" t="n">
        <v>-4.61148726411941</v>
      </c>
      <c r="DA1694" s="2" t="n">
        <v>0.442363103246608</v>
      </c>
      <c r="DB1694" s="2" t="n">
        <v>0.997740184632538</v>
      </c>
      <c r="DC1694" s="2" t="n">
        <v>0</v>
      </c>
      <c r="DD1694" s="2" t="n">
        <v>0</v>
      </c>
      <c r="DE1694" s="2" t="n">
        <v>0.708916838290437</v>
      </c>
      <c r="DF1694" s="2" t="n">
        <v>0</v>
      </c>
      <c r="DG1694" s="2" t="n">
        <v>-0.211332464932003</v>
      </c>
      <c r="DH1694" s="2" t="n">
        <v>-1.57344759618369</v>
      </c>
      <c r="DI1694" s="2" t="n">
        <v>1.15078266631968</v>
      </c>
      <c r="DJ1694" s="2" t="n">
        <v>15.6616823582881</v>
      </c>
      <c r="DK1694" s="2" t="n">
        <v>-0.322752628765955</v>
      </c>
      <c r="DL1694" s="2" t="n">
        <v>-4.62021100288956</v>
      </c>
      <c r="DM1694" s="2" t="n">
        <v>0.750090210994951</v>
      </c>
      <c r="DN1694" s="2" t="n">
        <v>0.998589553127168</v>
      </c>
      <c r="DO1694" s="2" t="n">
        <v>0</v>
      </c>
      <c r="DP1694" s="2" t="n">
        <v>0</v>
      </c>
      <c r="DQ1694" s="2" t="n">
        <v>0.94103857777212</v>
      </c>
      <c r="DR1694" s="2" t="n">
        <v>0</v>
      </c>
      <c r="DS1694" s="2" t="n">
        <v>-0.134279293009591</v>
      </c>
      <c r="DT1694" s="2" t="n">
        <v>-1.48717025033694</v>
      </c>
      <c r="DU1694" s="2" t="n">
        <v>1.21861166431776</v>
      </c>
      <c r="DV1694" s="2" t="n">
        <v>15.6616823582881</v>
      </c>
      <c r="DW1694" s="2" t="n">
        <v>-0.206473176385864</v>
      </c>
      <c r="DX1694" s="2" t="n">
        <v>-4.62799454732407</v>
      </c>
      <c r="DY1694" s="2" t="n">
        <v>0.838420106417297</v>
      </c>
      <c r="DZ1694" s="2" t="n">
        <v>0.980333158342575</v>
      </c>
      <c r="EA1694" s="2" t="n">
        <v>0</v>
      </c>
      <c r="EB1694" s="2" t="n">
        <v>0</v>
      </c>
      <c r="EC1694" s="2" t="n">
        <v>0.976612973284949</v>
      </c>
      <c r="ED1694" s="2" t="n">
        <v>0</v>
      </c>
    </row>
    <row r="1695">
      <c r="A1695" s="5" t="str">
        <f>HYPERLINK("https://www.uniprot.org/uniprot/Q9H1E5", "Q9H1E5")</f>
      </c>
      <c r="B1695" s="2" t="s">
        <v>5075</v>
      </c>
      <c r="C1695" s="2" t="s">
        <v>5076</v>
      </c>
      <c r="D1695" s="2" t="s">
        <v>5077</v>
      </c>
      <c r="E1695" s="2" t="s">
        <v>5076</v>
      </c>
      <c r="F1695" s="2" t="n">
        <v>18.3315054959882</v>
      </c>
      <c r="G1695" s="2" t="n">
        <v>17.6675423864808</v>
      </c>
      <c r="H1695" s="2" t="n">
        <v>18.0606379170472</v>
      </c>
      <c r="I1695" s="2" t="n">
        <v>18.1981480011484</v>
      </c>
      <c r="J1695" s="2" t="n">
        <v>17.2035045305859</v>
      </c>
      <c r="K1695" s="2" t="n">
        <v>18.4516364867814</v>
      </c>
      <c r="L1695" s="2" t="n">
        <v>17.6333653888547</v>
      </c>
      <c r="M1695" s="2" t="n">
        <v>17.4215511636797</v>
      </c>
      <c r="N1695" s="2" t="n">
        <v>17.5212551945884</v>
      </c>
      <c r="O1695" s="2" t="n">
        <v>17.2619139053457</v>
      </c>
      <c r="P1695" s="2" t="n">
        <v>16.9573608193143</v>
      </c>
      <c r="Q1695" s="2" t="n">
        <v>18.1742162875628</v>
      </c>
      <c r="R1695" s="2" t="n">
        <v>18.1989897793415</v>
      </c>
      <c r="S1695" s="2" t="n">
        <v>17.5316755635663</v>
      </c>
      <c r="T1695" s="2" t="n">
        <v>17.525666847054</v>
      </c>
      <c r="U1695" s="2" t="n">
        <v>17.227822177905</v>
      </c>
      <c r="V1695" s="2" t="n">
        <v>17.9015351607581</v>
      </c>
      <c r="W1695" s="2" t="n">
        <v>17.9644373406879</v>
      </c>
      <c r="X1695" s="2" t="n">
        <v>17.9095665699042</v>
      </c>
      <c r="Y1695" s="2" t="n">
        <v>16.1421577282553</v>
      </c>
      <c r="Z1695" s="2" t="n">
        <v>18.081082175481</v>
      </c>
      <c r="AA1695" s="2" t="n">
        <v>17.1819059617232</v>
      </c>
      <c r="AB1695" s="2" t="n">
        <v>17.9449978288388</v>
      </c>
      <c r="AC1695" s="2" t="n">
        <v>17.4718417815771</v>
      </c>
      <c r="AD1695" s="2" t="n">
        <v>17.6035649699398</v>
      </c>
      <c r="AE1695" s="2" t="n">
        <v>17.5484479435197</v>
      </c>
      <c r="AF1695" s="2" t="n">
        <v>17.2558438255612</v>
      </c>
      <c r="AG1695" s="2" t="n">
        <v>17.4609923680643</v>
      </c>
      <c r="AH1695" s="2" t="n">
        <v>18.2534029135011</v>
      </c>
      <c r="AI1695" s="2" t="n">
        <v>17.607636111402</v>
      </c>
      <c r="AJ1695" s="2" t="n">
        <v>17.4620281081722</v>
      </c>
      <c r="AK1695" s="2" t="n">
        <v>17.8695398090648</v>
      </c>
      <c r="AL1695" s="2" t="n">
        <v>17.9504164048704</v>
      </c>
      <c r="AM1695" s="2" t="n">
        <v>17.4225683609077</v>
      </c>
      <c r="AN1695" s="2" t="n">
        <v>17.6386083693741</v>
      </c>
      <c r="AO1695" s="2" t="n">
        <v>17.8509053716871</v>
      </c>
      <c r="AP1695" s="2" t="n">
        <v>18.0210109521276</v>
      </c>
      <c r="AQ1695" s="2" t="n">
        <v>17.2227361122518</v>
      </c>
      <c r="AR1695" s="2" t="n">
        <v>17.5583587304789</v>
      </c>
      <c r="AS1695" s="2" t="n">
        <v>17.2379044042748</v>
      </c>
      <c r="AT1695" s="2" t="n">
        <v>17.3462556054071</v>
      </c>
      <c r="AU1695" s="2" t="n">
        <v>17.3687655579709</v>
      </c>
      <c r="AV1695" s="2" t="n">
        <v>17.5519626533477</v>
      </c>
      <c r="AW1695" s="2" t="n">
        <v>17.6464808746793</v>
      </c>
      <c r="AX1695" s="2" t="n">
        <v>17.3893122029258</v>
      </c>
      <c r="AY1695" s="2" t="n">
        <v>-0.455891750306886</v>
      </c>
      <c r="AZ1695" s="2" t="n">
        <v>-0.863429578878324</v>
      </c>
      <c r="BA1695" s="2" t="n">
        <v>-0.0483539217354487</v>
      </c>
      <c r="BB1695" s="2" t="n">
        <v>17.6273568476</v>
      </c>
      <c r="BC1695" s="2" t="n">
        <v>-2.25613238934027</v>
      </c>
      <c r="BD1695" s="2" t="n">
        <v>-3.45347522426072</v>
      </c>
      <c r="BE1695" s="2" t="n">
        <v>0.0292158635001745</v>
      </c>
      <c r="BF1695" s="2" t="n">
        <v>0.738214933337183</v>
      </c>
      <c r="BG1695" s="2" t="n">
        <v>-1</v>
      </c>
      <c r="BH1695" s="2" t="n">
        <v>0</v>
      </c>
      <c r="BI1695" s="2" t="n">
        <v>0.199750665872165</v>
      </c>
      <c r="BJ1695" s="2" t="n">
        <v>0</v>
      </c>
      <c r="BK1695" s="2" t="n">
        <v>0.0692622727439307</v>
      </c>
      <c r="BL1695" s="2" t="n">
        <v>-0.307251668237029</v>
      </c>
      <c r="BM1695" s="2" t="n">
        <v>0.445776213724891</v>
      </c>
      <c r="BN1695" s="2" t="n">
        <v>17.6273568476</v>
      </c>
      <c r="BO1695" s="2" t="n">
        <v>0.371010713813414</v>
      </c>
      <c r="BP1695" s="2" t="n">
        <v>-5.14347854707323</v>
      </c>
      <c r="BQ1695" s="2" t="n">
        <v>0.712455729722229</v>
      </c>
      <c r="BR1695" s="2" t="n">
        <v>0.999510041109583</v>
      </c>
      <c r="BS1695" s="2" t="n">
        <v>0</v>
      </c>
      <c r="BT1695" s="2" t="n">
        <v>0</v>
      </c>
      <c r="BU1695" s="2" t="n">
        <v>0.976791060579816</v>
      </c>
      <c r="BV1695" s="2" t="n">
        <v>0</v>
      </c>
      <c r="BW1695" s="2" t="n">
        <v>0.258081465927038</v>
      </c>
      <c r="BX1695" s="2" t="n">
        <v>-0.144428867928612</v>
      </c>
      <c r="BY1695" s="2" t="n">
        <v>0.660591799782689</v>
      </c>
      <c r="BZ1695" s="2" t="n">
        <v>17.6273568476</v>
      </c>
      <c r="CA1695" s="2" t="n">
        <v>1.29315491933354</v>
      </c>
      <c r="CB1695" s="2" t="n">
        <v>-4.98408627458155</v>
      </c>
      <c r="CC1695" s="2" t="n">
        <v>0.202879038622226</v>
      </c>
      <c r="CD1695" s="2" t="n">
        <v>0.653131045777281</v>
      </c>
      <c r="CE1695" s="2" t="n">
        <v>0</v>
      </c>
      <c r="CF1695" s="2" t="n">
        <v>0</v>
      </c>
      <c r="CG1695" s="2" t="n">
        <v>0.662537943625542</v>
      </c>
      <c r="CH1695" s="2" t="n">
        <v>0</v>
      </c>
      <c r="CI1695" s="2" t="n">
        <v>-0.22811895013346</v>
      </c>
      <c r="CJ1695" s="2" t="n">
        <v>-0.60463289111442</v>
      </c>
      <c r="CK1695" s="2" t="n">
        <v>0.1483949908475</v>
      </c>
      <c r="CL1695" s="2" t="n">
        <v>17.6273568476</v>
      </c>
      <c r="CM1695" s="2" t="n">
        <v>-1.22194336354344</v>
      </c>
      <c r="CN1695" s="2" t="n">
        <v>-5.60011221279601</v>
      </c>
      <c r="CO1695" s="2" t="n">
        <v>0.228401979742971</v>
      </c>
      <c r="CP1695" s="2" t="n">
        <v>0.781649676067969</v>
      </c>
      <c r="CQ1695" s="2" t="n">
        <v>0</v>
      </c>
      <c r="CR1695" s="2" t="n">
        <v>0</v>
      </c>
      <c r="CS1695" s="2" t="n">
        <v>0.714014919002799</v>
      </c>
      <c r="CT1695" s="2" t="n">
        <v>0</v>
      </c>
      <c r="CU1695" s="2" t="n">
        <v>0.360820293096424</v>
      </c>
      <c r="CV1695" s="2" t="n">
        <v>-0.0697877238550914</v>
      </c>
      <c r="CW1695" s="2" t="n">
        <v>0.791428310047939</v>
      </c>
      <c r="CX1695" s="2" t="n">
        <v>17.6273568476</v>
      </c>
      <c r="CY1695" s="2" t="n">
        <v>1.68997242321733</v>
      </c>
      <c r="CZ1695" s="2" t="n">
        <v>-4.4659972965704</v>
      </c>
      <c r="DA1695" s="2" t="n">
        <v>0.0982896562249268</v>
      </c>
      <c r="DB1695" s="2" t="n">
        <v>0.997740184632538</v>
      </c>
      <c r="DC1695" s="2" t="n">
        <v>1</v>
      </c>
      <c r="DD1695" s="2" t="n">
        <v>0</v>
      </c>
      <c r="DE1695" s="2" t="n">
        <v>0.432988513051326</v>
      </c>
      <c r="DF1695" s="2" t="n">
        <v>0</v>
      </c>
      <c r="DG1695" s="2" t="n">
        <v>-0.525154023050817</v>
      </c>
      <c r="DH1695" s="2" t="n">
        <v>-1.07999618931951</v>
      </c>
      <c r="DI1695" s="2" t="n">
        <v>0.0296881432178763</v>
      </c>
      <c r="DJ1695" s="2" t="n">
        <v>17.6273568476</v>
      </c>
      <c r="DK1695" s="2" t="n">
        <v>-1.90892124880891</v>
      </c>
      <c r="DL1695" s="2" t="n">
        <v>-4.47593825123691</v>
      </c>
      <c r="DM1695" s="2" t="n">
        <v>0.0629773746659251</v>
      </c>
      <c r="DN1695" s="2" t="n">
        <v>0.998589553127168</v>
      </c>
      <c r="DO1695" s="2" t="n">
        <v>-1</v>
      </c>
      <c r="DP1695" s="2" t="n">
        <v>0</v>
      </c>
      <c r="DQ1695" s="2" t="n">
        <v>0.234092196510463</v>
      </c>
      <c r="DR1695" s="2" t="n">
        <v>0</v>
      </c>
      <c r="DS1695" s="2" t="n">
        <v>0.486200416060498</v>
      </c>
      <c r="DT1695" s="2" t="n">
        <v>-0.0649595576436897</v>
      </c>
      <c r="DU1695" s="2" t="n">
        <v>1.03736038976469</v>
      </c>
      <c r="DV1695" s="2" t="n">
        <v>17.6273568476</v>
      </c>
      <c r="DW1695" s="2" t="n">
        <v>1.77913305855838</v>
      </c>
      <c r="DX1695" s="2" t="n">
        <v>-4.47753514006346</v>
      </c>
      <c r="DY1695" s="2" t="n">
        <v>0.082304854038782</v>
      </c>
      <c r="DZ1695" s="2" t="n">
        <v>0.692597910713851</v>
      </c>
      <c r="EA1695" s="2" t="n">
        <v>1</v>
      </c>
      <c r="EB1695" s="2" t="n">
        <v>0</v>
      </c>
      <c r="EC1695" s="2" t="n">
        <v>0.296947314555732</v>
      </c>
      <c r="ED1695" s="2" t="n">
        <v>0</v>
      </c>
    </row>
    <row r="1696">
      <c r="A1696" s="5" t="str">
        <f>HYPERLINK("https://www.uniprot.org/uniprot/Q9H1K1", "Q9H1K1")</f>
      </c>
      <c r="B1696" s="2" t="s">
        <v>5078</v>
      </c>
      <c r="C1696" s="2" t="s">
        <v>5079</v>
      </c>
      <c r="D1696" s="2" t="s">
        <v>5080</v>
      </c>
      <c r="E1696" s="2" t="s">
        <v>5079</v>
      </c>
      <c r="F1696" s="2" t="s">
        <v>5988</v>
      </c>
      <c r="G1696" s="2" t="s">
        <v>5988</v>
      </c>
      <c r="H1696" s="2" t="s">
        <v>5988</v>
      </c>
      <c r="I1696" s="2" t="s">
        <v>5988</v>
      </c>
      <c r="J1696" s="2" t="n">
        <v>16.5508457347565</v>
      </c>
      <c r="K1696" s="2" t="s">
        <v>5988</v>
      </c>
      <c r="L1696" s="2" t="n">
        <v>17.003666386533</v>
      </c>
      <c r="M1696" s="2" t="n">
        <v>16.9956784913736</v>
      </c>
      <c r="N1696" s="2" t="n">
        <v>17.3055256411079</v>
      </c>
      <c r="O1696" s="2" t="s">
        <v>5988</v>
      </c>
      <c r="P1696" s="2" t="n">
        <v>18.4165549006122</v>
      </c>
      <c r="Q1696" s="2" t="s">
        <v>5988</v>
      </c>
      <c r="R1696" s="2" t="n">
        <v>17.7099623286818</v>
      </c>
      <c r="S1696" s="2" t="s">
        <v>5988</v>
      </c>
      <c r="T1696" s="2" t="n">
        <v>17.4424314064143</v>
      </c>
      <c r="U1696" s="2" t="n">
        <v>16.7177942775578</v>
      </c>
      <c r="V1696" s="2" t="s">
        <v>5988</v>
      </c>
      <c r="W1696" s="2" t="n">
        <v>16.97029258856</v>
      </c>
      <c r="X1696" s="2" t="n">
        <v>16.5025663638186</v>
      </c>
      <c r="Y1696" s="2" t="n">
        <v>17.8363626084696</v>
      </c>
      <c r="Z1696" s="2" t="n">
        <v>15.8976286626833</v>
      </c>
      <c r="AA1696" s="2" t="n">
        <v>17.3502025535235</v>
      </c>
      <c r="AB1696" s="2" t="s">
        <v>5988</v>
      </c>
      <c r="AC1696" s="2" t="n">
        <v>17.6125474458056</v>
      </c>
      <c r="AD1696" s="2" t="n">
        <v>17.0597636019412</v>
      </c>
      <c r="AE1696" s="2" t="n">
        <v>18.2219773078384</v>
      </c>
      <c r="AF1696" s="2" t="s">
        <v>5988</v>
      </c>
      <c r="AG1696" s="2" t="s">
        <v>5988</v>
      </c>
      <c r="AH1696" s="2" t="s">
        <v>5988</v>
      </c>
      <c r="AI1696" s="2" t="n">
        <v>18.1710402115667</v>
      </c>
      <c r="AJ1696" s="2" t="s">
        <v>5988</v>
      </c>
      <c r="AK1696" s="2" t="n">
        <v>17.848616623278</v>
      </c>
      <c r="AL1696" s="2" t="n">
        <v>17.7420110550533</v>
      </c>
      <c r="AM1696" s="2" t="n">
        <v>16.8748675741207</v>
      </c>
      <c r="AN1696" s="2" t="s">
        <v>5988</v>
      </c>
      <c r="AO1696" s="2" t="n">
        <v>17.5466180464916</v>
      </c>
      <c r="AP1696" s="2" t="s">
        <v>5988</v>
      </c>
      <c r="AQ1696" s="2" t="n">
        <v>17.8725667074752</v>
      </c>
      <c r="AR1696" s="2" t="s">
        <v>5988</v>
      </c>
      <c r="AS1696" s="2" t="n">
        <v>17.2556612839863</v>
      </c>
      <c r="AT1696" s="2" t="s">
        <v>5988</v>
      </c>
      <c r="AU1696" s="2" t="n">
        <v>16.9233991575337</v>
      </c>
      <c r="AV1696" s="2" t="n">
        <v>16.8240866381183</v>
      </c>
      <c r="AW1696" s="2" t="s">
        <v>5988</v>
      </c>
      <c r="AX1696" s="2" t="n">
        <v>17.2515567412285</v>
      </c>
      <c r="AY1696" s="2" t="n">
        <v>0.212136696268306</v>
      </c>
      <c r="AZ1696" s="2" t="n">
        <v>-0.607356105834369</v>
      </c>
      <c r="BA1696" s="2" t="n">
        <v>1.03162949837098</v>
      </c>
      <c r="BB1696" s="2" t="n">
        <v>17.304008628405</v>
      </c>
      <c r="BC1696" s="2" t="n">
        <v>0.534393738929838</v>
      </c>
      <c r="BD1696" s="2" t="n">
        <v>-5.00578562989124</v>
      </c>
      <c r="BE1696" s="2" t="n">
        <v>0.598007023440972</v>
      </c>
      <c r="BF1696" s="2" t="n">
        <v>0.912135226415801</v>
      </c>
      <c r="BG1696" s="2" t="n">
        <v>0</v>
      </c>
      <c r="BH1696" s="2" t="n">
        <v>0</v>
      </c>
      <c r="BI1696" s="2" t="n">
        <v>0.896667045851115</v>
      </c>
      <c r="BJ1696" s="2" t="n">
        <v>0</v>
      </c>
      <c r="BK1696" s="2" t="n">
        <v>0.203082549672942</v>
      </c>
      <c r="BL1696" s="2" t="n">
        <v>-0.451310082166515</v>
      </c>
      <c r="BM1696" s="2" t="n">
        <v>0.857475181512399</v>
      </c>
      <c r="BN1696" s="2" t="n">
        <v>17.304008628405</v>
      </c>
      <c r="BO1696" s="2" t="n">
        <v>0.640656018035746</v>
      </c>
      <c r="BP1696" s="2" t="n">
        <v>-4.89180653281506</v>
      </c>
      <c r="BQ1696" s="2" t="n">
        <v>0.527843310996359</v>
      </c>
      <c r="BR1696" s="2" t="n">
        <v>0.999510041109583</v>
      </c>
      <c r="BS1696" s="2" t="n">
        <v>0</v>
      </c>
      <c r="BT1696" s="2" t="n">
        <v>0</v>
      </c>
      <c r="BU1696" s="2" t="n">
        <v>0.878305520406538</v>
      </c>
      <c r="BV1696" s="2" t="n">
        <v>0</v>
      </c>
      <c r="BW1696" s="2" t="n">
        <v>0.663715498418551</v>
      </c>
      <c r="BX1696" s="2" t="n">
        <v>0.0301329175233183</v>
      </c>
      <c r="BY1696" s="2" t="n">
        <v>1.29729807931378</v>
      </c>
      <c r="BZ1696" s="2" t="n">
        <v>17.304008628405</v>
      </c>
      <c r="CA1696" s="2" t="n">
        <v>2.16256631432196</v>
      </c>
      <c r="CB1696" s="2" t="n">
        <v>-3.68746219434692</v>
      </c>
      <c r="CC1696" s="2" t="n">
        <v>0.0408060908547945</v>
      </c>
      <c r="CD1696" s="2" t="n">
        <v>0.429227704338935</v>
      </c>
      <c r="CE1696" s="2" t="n">
        <v>1</v>
      </c>
      <c r="CF1696" s="2" t="n">
        <v>0</v>
      </c>
      <c r="CG1696" s="2" t="n">
        <v>0.119651086263341</v>
      </c>
      <c r="CH1696" s="2" t="n">
        <v>0</v>
      </c>
      <c r="CI1696" s="2" t="n">
        <v>-0.48745098019911</v>
      </c>
      <c r="CJ1696" s="2" t="n">
        <v>-1.14167371344949</v>
      </c>
      <c r="CK1696" s="2" t="n">
        <v>0.166771753051265</v>
      </c>
      <c r="CL1696" s="2" t="n">
        <v>17.304008628405</v>
      </c>
      <c r="CM1696" s="2" t="n">
        <v>-1.53814054582924</v>
      </c>
      <c r="CN1696" s="2" t="n">
        <v>-4.94415302540184</v>
      </c>
      <c r="CO1696" s="2" t="n">
        <v>0.137153177010618</v>
      </c>
      <c r="CP1696" s="2" t="n">
        <v>0.668365855133831</v>
      </c>
      <c r="CQ1696" s="2" t="n">
        <v>0</v>
      </c>
      <c r="CR1696" s="2" t="n">
        <v>0</v>
      </c>
      <c r="CS1696" s="2" t="n">
        <v>0.379690872046395</v>
      </c>
      <c r="CT1696" s="2" t="n">
        <v>0</v>
      </c>
      <c r="CU1696" s="2" t="n">
        <v>-0.854969913308626</v>
      </c>
      <c r="CV1696" s="2" t="n">
        <v>-1.75873286770573</v>
      </c>
      <c r="CW1696" s="2" t="n">
        <v>0.0487930410884765</v>
      </c>
      <c r="CX1696" s="2" t="n">
        <v>17.304008628405</v>
      </c>
      <c r="CY1696" s="2" t="n">
        <v>-1.95293145335166</v>
      </c>
      <c r="CZ1696" s="2" t="n">
        <v>-4.51546666961338</v>
      </c>
      <c r="DA1696" s="2" t="n">
        <v>0.0626367685750294</v>
      </c>
      <c r="DB1696" s="2" t="n">
        <v>0.997740184632538</v>
      </c>
      <c r="DC1696" s="2" t="n">
        <v>-1</v>
      </c>
      <c r="DD1696" s="2" t="n">
        <v>0</v>
      </c>
      <c r="DE1696" s="2" t="n">
        <v>0.0936106560474281</v>
      </c>
      <c r="DF1696" s="2" t="n">
        <v>0</v>
      </c>
      <c r="DG1696" s="2" t="n">
        <v>0.00905414659536419</v>
      </c>
      <c r="DH1696" s="2" t="n">
        <v>-1.03965847815169</v>
      </c>
      <c r="DI1696" s="2" t="n">
        <v>1.05776677134242</v>
      </c>
      <c r="DJ1696" s="2" t="n">
        <v>17.304008628405</v>
      </c>
      <c r="DK1696" s="2" t="n">
        <v>0.0178230378413225</v>
      </c>
      <c r="DL1696" s="2" t="n">
        <v>-4.62075325543792</v>
      </c>
      <c r="DM1696" s="2" t="n">
        <v>0.985928023110543</v>
      </c>
      <c r="DN1696" s="2" t="n">
        <v>0.998589553127168</v>
      </c>
      <c r="DO1696" s="2" t="n">
        <v>0</v>
      </c>
      <c r="DP1696" s="2" t="n">
        <v>0</v>
      </c>
      <c r="DQ1696" s="2" t="n">
        <v>0.99987169353718</v>
      </c>
      <c r="DR1696" s="2" t="n">
        <v>0</v>
      </c>
      <c r="DS1696" s="2" t="n">
        <v>1.15116647861766</v>
      </c>
      <c r="DT1696" s="2" t="n">
        <v>0.240433657470067</v>
      </c>
      <c r="DU1696" s="2" t="n">
        <v>2.06189929976525</v>
      </c>
      <c r="DV1696" s="2" t="n">
        <v>17.304008628405</v>
      </c>
      <c r="DW1696" s="2" t="n">
        <v>2.60938312929836</v>
      </c>
      <c r="DX1696" s="2" t="n">
        <v>-4.41809522980995</v>
      </c>
      <c r="DY1696" s="2" t="n">
        <v>0.0154054654632685</v>
      </c>
      <c r="DZ1696" s="2" t="n">
        <v>0.601429371686002</v>
      </c>
      <c r="EA1696" s="2" t="n">
        <v>1</v>
      </c>
      <c r="EB1696" s="2" t="n">
        <v>0</v>
      </c>
      <c r="EC1696" s="2" t="n">
        <v>0.00819807731614759</v>
      </c>
      <c r="ED1696" s="2" t="n">
        <v>1</v>
      </c>
    </row>
    <row r="1697">
      <c r="A1697" s="5" t="str">
        <f>HYPERLINK("https://www.uniprot.org/uniprot/Q9H1R3", "Q9H1R3")</f>
      </c>
      <c r="B1697" s="2" t="s">
        <v>5081</v>
      </c>
      <c r="C1697" s="2" t="s">
        <v>5082</v>
      </c>
      <c r="D1697" s="2" t="s">
        <v>5083</v>
      </c>
      <c r="E1697" s="2" t="s">
        <v>5082</v>
      </c>
      <c r="F1697" s="2" t="n">
        <v>21.5711917392465</v>
      </c>
      <c r="G1697" s="2" t="n">
        <v>21.6552350149656</v>
      </c>
      <c r="H1697" s="2" t="n">
        <v>21.0738698786708</v>
      </c>
      <c r="I1697" s="2" t="n">
        <v>19.9995509550074</v>
      </c>
      <c r="J1697" s="2" t="n">
        <v>21.6852163068046</v>
      </c>
      <c r="K1697" s="2" t="n">
        <v>22.02868075577</v>
      </c>
      <c r="L1697" s="2" t="n">
        <v>20.8103232288706</v>
      </c>
      <c r="M1697" s="2" t="n">
        <v>20.9082389769496</v>
      </c>
      <c r="N1697" s="2" t="n">
        <v>21.206094897782</v>
      </c>
      <c r="O1697" s="2" t="n">
        <v>21.2437409854472</v>
      </c>
      <c r="P1697" s="2" t="n">
        <v>20.1601042076869</v>
      </c>
      <c r="Q1697" s="2" t="n">
        <v>21.7047633177194</v>
      </c>
      <c r="R1697" s="2" t="n">
        <v>21.5792429674954</v>
      </c>
      <c r="S1697" s="2" t="n">
        <v>21.3269283181749</v>
      </c>
      <c r="T1697" s="2" t="n">
        <v>20.5660032633744</v>
      </c>
      <c r="U1697" s="2" t="n">
        <v>20.9274361020984</v>
      </c>
      <c r="V1697" s="2" t="n">
        <v>21.1728951039088</v>
      </c>
      <c r="W1697" s="2" t="n">
        <v>21.0699742396675</v>
      </c>
      <c r="X1697" s="2" t="n">
        <v>20.3496029416863</v>
      </c>
      <c r="Y1697" s="2" t="n">
        <v>20.5356777995422</v>
      </c>
      <c r="Z1697" s="2" t="n">
        <v>21.5460592943031</v>
      </c>
      <c r="AA1697" s="2" t="n">
        <v>21.0426858262295</v>
      </c>
      <c r="AB1697" s="2" t="n">
        <v>20.8283179935687</v>
      </c>
      <c r="AC1697" s="2" t="n">
        <v>20.3209326477206</v>
      </c>
      <c r="AD1697" s="2" t="n">
        <v>20.8336472007696</v>
      </c>
      <c r="AE1697" s="2" t="n">
        <v>19.7879837030021</v>
      </c>
      <c r="AF1697" s="2" t="n">
        <v>19.6974942192132</v>
      </c>
      <c r="AG1697" s="2" t="n">
        <v>21.2814979111624</v>
      </c>
      <c r="AH1697" s="2" t="n">
        <v>20.6998961317835</v>
      </c>
      <c r="AI1697" s="2" t="n">
        <v>20.7408076497706</v>
      </c>
      <c r="AJ1697" s="2" t="n">
        <v>20.2088863752734</v>
      </c>
      <c r="AK1697" s="2" t="n">
        <v>18.8234578795263</v>
      </c>
      <c r="AL1697" s="2" t="n">
        <v>20.7931058248676</v>
      </c>
      <c r="AM1697" s="2" t="n">
        <v>19.7872691072445</v>
      </c>
      <c r="AN1697" s="2" t="n">
        <v>19.3171406080484</v>
      </c>
      <c r="AO1697" s="2" t="n">
        <v>21.7715611683627</v>
      </c>
      <c r="AP1697" s="2" t="n">
        <v>20.7090112311236</v>
      </c>
      <c r="AQ1697" s="2" t="n">
        <v>20.5620546763645</v>
      </c>
      <c r="AR1697" s="2" t="n">
        <v>20.8317817261245</v>
      </c>
      <c r="AS1697" s="2" t="n">
        <v>20.8002545760113</v>
      </c>
      <c r="AT1697" s="2" t="n">
        <v>20.1571810024957</v>
      </c>
      <c r="AU1697" s="2" t="n">
        <v>19.7152606010926</v>
      </c>
      <c r="AV1697" s="2" t="n">
        <v>20.8674207102582</v>
      </c>
      <c r="AW1697" s="2" t="n">
        <v>20.4655308038201</v>
      </c>
      <c r="AX1697" s="2" t="n">
        <v>20.6602615439304</v>
      </c>
      <c r="AY1697" s="2" t="n">
        <v>-0.337464499186364</v>
      </c>
      <c r="AZ1697" s="2" t="n">
        <v>-0.918494756705453</v>
      </c>
      <c r="BA1697" s="2" t="n">
        <v>0.243565758332725</v>
      </c>
      <c r="BB1697" s="2" t="n">
        <v>20.751650475843</v>
      </c>
      <c r="BC1697" s="2" t="n">
        <v>-1.1713862377335</v>
      </c>
      <c r="BD1697" s="2" t="n">
        <v>-4.85861050232589</v>
      </c>
      <c r="BE1697" s="2" t="n">
        <v>0.247909590930907</v>
      </c>
      <c r="BF1697" s="2" t="n">
        <v>0.839267329015147</v>
      </c>
      <c r="BG1697" s="2" t="n">
        <v>0</v>
      </c>
      <c r="BH1697" s="2" t="n">
        <v>0</v>
      </c>
      <c r="BI1697" s="2" t="n">
        <v>0.62459068291777</v>
      </c>
      <c r="BJ1697" s="2" t="n">
        <v>0</v>
      </c>
      <c r="BK1697" s="2" t="n">
        <v>-0.563067434704898</v>
      </c>
      <c r="BL1697" s="2" t="n">
        <v>-1.09986666351403</v>
      </c>
      <c r="BM1697" s="2" t="n">
        <v>-0.0262682058957697</v>
      </c>
      <c r="BN1697" s="2" t="n">
        <v>20.751650475843</v>
      </c>
      <c r="BO1697" s="2" t="n">
        <v>-2.11553055000346</v>
      </c>
      <c r="BP1697" s="2" t="n">
        <v>-3.6969591940751</v>
      </c>
      <c r="BQ1697" s="2" t="n">
        <v>0.0402305762163172</v>
      </c>
      <c r="BR1697" s="2" t="n">
        <v>0.999510041109583</v>
      </c>
      <c r="BS1697" s="2" t="n">
        <v>-1</v>
      </c>
      <c r="BT1697" s="2" t="n">
        <v>0</v>
      </c>
      <c r="BU1697" s="2" t="n">
        <v>0.163783847508079</v>
      </c>
      <c r="BV1697" s="2" t="n">
        <v>0</v>
      </c>
      <c r="BW1697" s="2" t="n">
        <v>-0.747699873284198</v>
      </c>
      <c r="BX1697" s="2" t="n">
        <v>-1.32156238748083</v>
      </c>
      <c r="BY1697" s="2" t="n">
        <v>-0.173837359087561</v>
      </c>
      <c r="BZ1697" s="2" t="n">
        <v>20.751650475843</v>
      </c>
      <c r="CA1697" s="2" t="n">
        <v>-2.6277873910097</v>
      </c>
      <c r="CB1697" s="2" t="n">
        <v>-2.81791541213926</v>
      </c>
      <c r="CC1697" s="2" t="n">
        <v>0.0118749593171148</v>
      </c>
      <c r="CD1697" s="2" t="n">
        <v>0.339068859282937</v>
      </c>
      <c r="CE1697" s="2" t="n">
        <v>-1</v>
      </c>
      <c r="CF1697" s="2" t="n">
        <v>0</v>
      </c>
      <c r="CG1697" s="2" t="n">
        <v>0.0363414865274378</v>
      </c>
      <c r="CH1697" s="2" t="n">
        <v>-1</v>
      </c>
      <c r="CI1697" s="2" t="n">
        <v>-0.0163539771116881</v>
      </c>
      <c r="CJ1697" s="2" t="n">
        <v>-0.553153205920816</v>
      </c>
      <c r="CK1697" s="2" t="n">
        <v>0.52044525169744</v>
      </c>
      <c r="CL1697" s="2" t="n">
        <v>20.751650475843</v>
      </c>
      <c r="CM1697" s="2" t="n">
        <v>-0.061444395575755</v>
      </c>
      <c r="CN1697" s="2" t="n">
        <v>-6.32532339955961</v>
      </c>
      <c r="CO1697" s="2" t="n">
        <v>0.951290713210774</v>
      </c>
      <c r="CP1697" s="2" t="n">
        <v>0.991143766196455</v>
      </c>
      <c r="CQ1697" s="2" t="n">
        <v>0</v>
      </c>
      <c r="CR1697" s="2" t="n">
        <v>0</v>
      </c>
      <c r="CS1697" s="2" t="n">
        <v>0.999183688178306</v>
      </c>
      <c r="CT1697" s="2" t="n">
        <v>0</v>
      </c>
      <c r="CU1697" s="2" t="n">
        <v>0.187570556429364</v>
      </c>
      <c r="CV1697" s="2" t="n">
        <v>-0.426351071057706</v>
      </c>
      <c r="CW1697" s="2" t="n">
        <v>0.801492183916434</v>
      </c>
      <c r="CX1697" s="2" t="n">
        <v>20.751650475843</v>
      </c>
      <c r="CY1697" s="2" t="n">
        <v>0.616201154533071</v>
      </c>
      <c r="CZ1697" s="2" t="n">
        <v>-4.64942814271099</v>
      </c>
      <c r="DA1697" s="2" t="n">
        <v>0.541018321805554</v>
      </c>
      <c r="DB1697" s="2" t="n">
        <v>0.997740184632538</v>
      </c>
      <c r="DC1697" s="2" t="n">
        <v>0</v>
      </c>
      <c r="DD1697" s="2" t="n">
        <v>0</v>
      </c>
      <c r="DE1697" s="2" t="n">
        <v>0.89116561521733</v>
      </c>
      <c r="DF1697" s="2" t="n">
        <v>0</v>
      </c>
      <c r="DG1697" s="2" t="n">
        <v>0.225602935518534</v>
      </c>
      <c r="DH1697" s="2" t="n">
        <v>-0.565440408554832</v>
      </c>
      <c r="DI1697" s="2" t="n">
        <v>1.0166462795919</v>
      </c>
      <c r="DJ1697" s="2" t="n">
        <v>20.751650475843</v>
      </c>
      <c r="DK1697" s="2" t="n">
        <v>0.575195182170946</v>
      </c>
      <c r="DL1697" s="2" t="n">
        <v>-4.63077720144416</v>
      </c>
      <c r="DM1697" s="2" t="n">
        <v>0.568164505879467</v>
      </c>
      <c r="DN1697" s="2" t="n">
        <v>0.998589553127168</v>
      </c>
      <c r="DO1697" s="2" t="n">
        <v>0</v>
      </c>
      <c r="DP1697" s="2" t="n">
        <v>0</v>
      </c>
      <c r="DQ1697" s="2" t="n">
        <v>0.880255274463612</v>
      </c>
      <c r="DR1697" s="2" t="n">
        <v>0</v>
      </c>
      <c r="DS1697" s="2" t="n">
        <v>-0.73134589617251</v>
      </c>
      <c r="DT1697" s="2" t="n">
        <v>-1.51713950600283</v>
      </c>
      <c r="DU1697" s="2" t="n">
        <v>0.0544477136578074</v>
      </c>
      <c r="DV1697" s="2" t="n">
        <v>20.751650475843</v>
      </c>
      <c r="DW1697" s="2" t="n">
        <v>-1.87709006075762</v>
      </c>
      <c r="DX1697" s="2" t="n">
        <v>-4.45848542897958</v>
      </c>
      <c r="DY1697" s="2" t="n">
        <v>0.0673178993305757</v>
      </c>
      <c r="DZ1697" s="2" t="n">
        <v>0.683098859914277</v>
      </c>
      <c r="EA1697" s="2" t="n">
        <v>-1</v>
      </c>
      <c r="EB1697" s="2" t="n">
        <v>0</v>
      </c>
      <c r="EC1697" s="2" t="n">
        <v>0.138981850776573</v>
      </c>
      <c r="ED1697" s="2" t="n">
        <v>0</v>
      </c>
    </row>
    <row r="1698">
      <c r="A1698" s="5" t="str">
        <f>HYPERLINK("https://www.uniprot.org/uniprot/Q9H223", "Q9H223")</f>
      </c>
      <c r="B1698" s="2" t="s">
        <v>5084</v>
      </c>
      <c r="C1698" s="2" t="s">
        <v>5085</v>
      </c>
      <c r="D1698" s="2" t="s">
        <v>5086</v>
      </c>
      <c r="E1698" s="2" t="s">
        <v>5085</v>
      </c>
      <c r="F1698" s="2" t="s">
        <v>5988</v>
      </c>
      <c r="G1698" s="2" t="s">
        <v>5988</v>
      </c>
      <c r="H1698" s="2" t="s">
        <v>5988</v>
      </c>
      <c r="I1698" s="2" t="s">
        <v>5988</v>
      </c>
      <c r="J1698" s="2" t="s">
        <v>5988</v>
      </c>
      <c r="K1698" s="2" t="s">
        <v>5988</v>
      </c>
      <c r="L1698" s="2" t="n">
        <v>16.1184882771416</v>
      </c>
      <c r="M1698" s="2" t="n">
        <v>16.4609798604595</v>
      </c>
      <c r="N1698" s="2" t="n">
        <v>15.77471278025</v>
      </c>
      <c r="O1698" s="2" t="s">
        <v>5988</v>
      </c>
      <c r="P1698" s="2" t="s">
        <v>5988</v>
      </c>
      <c r="Q1698" s="2" t="s">
        <v>5988</v>
      </c>
      <c r="R1698" s="2" t="s">
        <v>5988</v>
      </c>
      <c r="S1698" s="2" t="s">
        <v>5988</v>
      </c>
      <c r="T1698" s="2" t="n">
        <v>16.9466296440265</v>
      </c>
      <c r="U1698" s="2" t="s">
        <v>5988</v>
      </c>
      <c r="V1698" s="2" t="s">
        <v>5988</v>
      </c>
      <c r="W1698" s="2" t="n">
        <v>16.4014286238473</v>
      </c>
      <c r="X1698" s="2" t="s">
        <v>5988</v>
      </c>
      <c r="Y1698" s="2" t="s">
        <v>5988</v>
      </c>
      <c r="Z1698" s="2" t="n">
        <v>16.327260700589</v>
      </c>
      <c r="AA1698" s="2" t="s">
        <v>5988</v>
      </c>
      <c r="AB1698" s="2" t="n">
        <v>16.3434210852646</v>
      </c>
      <c r="AC1698" s="2" t="n">
        <v>15.9648173430933</v>
      </c>
      <c r="AD1698" s="2" t="n">
        <v>16.0446146456464</v>
      </c>
      <c r="AE1698" s="2" t="n">
        <v>16.4332398712912</v>
      </c>
      <c r="AF1698" s="2" t="n">
        <v>15.6963655050179</v>
      </c>
      <c r="AG1698" s="2" t="s">
        <v>5988</v>
      </c>
      <c r="AH1698" s="2" t="s">
        <v>5988</v>
      </c>
      <c r="AI1698" s="2" t="n">
        <v>16.1650388530222</v>
      </c>
      <c r="AJ1698" s="2" t="n">
        <v>16.3609877723547</v>
      </c>
      <c r="AK1698" s="2" t="s">
        <v>5988</v>
      </c>
      <c r="AL1698" s="2" t="s">
        <v>5988</v>
      </c>
      <c r="AM1698" s="2" t="n">
        <v>15.8101032386399</v>
      </c>
      <c r="AN1698" s="2" t="s">
        <v>5988</v>
      </c>
      <c r="AO1698" s="2" t="s">
        <v>5988</v>
      </c>
      <c r="AP1698" s="2" t="s">
        <v>5988</v>
      </c>
      <c r="AQ1698" s="2" t="s">
        <v>5988</v>
      </c>
      <c r="AR1698" s="2" t="s">
        <v>5988</v>
      </c>
      <c r="AS1698" s="2" t="s">
        <v>5988</v>
      </c>
      <c r="AT1698" s="2" t="s">
        <v>5988</v>
      </c>
      <c r="AU1698" s="2" t="n">
        <v>16.3643427720566</v>
      </c>
      <c r="AV1698" s="2" t="s">
        <v>5988</v>
      </c>
      <c r="AW1698" s="2" t="s">
        <v>5988</v>
      </c>
      <c r="AX1698" s="2" t="s">
        <v>5988</v>
      </c>
      <c r="AY1698" s="2" t="n">
        <v>0.245856385076568</v>
      </c>
      <c r="AZ1698" s="2" t="n">
        <v>-0.710422843844107</v>
      </c>
      <c r="BA1698" s="2" t="n">
        <v>1.20213561399724</v>
      </c>
      <c r="BB1698" s="2" t="n">
        <v>16.2141620648467</v>
      </c>
      <c r="BC1698" s="2" t="n">
        <v>0.555890283796785</v>
      </c>
      <c r="BD1698" s="2" t="n">
        <v>-4.81076934758839</v>
      </c>
      <c r="BE1698" s="2" t="n">
        <v>0.587802896108372</v>
      </c>
      <c r="BF1698" s="2" t="n">
        <v>0.906756224342729</v>
      </c>
      <c r="BG1698" s="2" t="n">
        <v>0</v>
      </c>
      <c r="BH1698" s="2" t="n">
        <v>0</v>
      </c>
      <c r="BI1698" s="2" t="n">
        <v>0.877534390146037</v>
      </c>
      <c r="BJ1698" s="2" t="n">
        <v>0</v>
      </c>
      <c r="BK1698" s="2" t="n">
        <v>-0.277024375258989</v>
      </c>
      <c r="BL1698" s="2" t="n">
        <v>-0.818126471013213</v>
      </c>
      <c r="BM1698" s="2" t="n">
        <v>0.264077720495235</v>
      </c>
      <c r="BN1698" s="2" t="n">
        <v>16.2141620648467</v>
      </c>
      <c r="BO1698" s="2" t="n">
        <v>-1.106957844631</v>
      </c>
      <c r="BP1698" s="2" t="n">
        <v>-4.64767750786884</v>
      </c>
      <c r="BQ1698" s="2" t="n">
        <v>0.288537053255074</v>
      </c>
      <c r="BR1698" s="2" t="n">
        <v>0.999510041109583</v>
      </c>
      <c r="BS1698" s="2" t="n">
        <v>0</v>
      </c>
      <c r="BT1698" s="2" t="n">
        <v>0</v>
      </c>
      <c r="BU1698" s="2" t="n">
        <v>0.708700408841787</v>
      </c>
      <c r="BV1698" s="2" t="n">
        <v>0</v>
      </c>
      <c r="BW1698" s="2" t="n">
        <v>-0.278799156720837</v>
      </c>
      <c r="BX1698" s="2" t="n">
        <v>-1.04528847319837</v>
      </c>
      <c r="BY1698" s="2" t="n">
        <v>0.487690159756698</v>
      </c>
      <c r="BZ1698" s="2" t="n">
        <v>16.2141620648467</v>
      </c>
      <c r="CA1698" s="2" t="n">
        <v>-0.786461856417218</v>
      </c>
      <c r="CB1698" s="2" t="n">
        <v>-4.9910160878114</v>
      </c>
      <c r="CC1698" s="2" t="n">
        <v>0.445811581653159</v>
      </c>
      <c r="CD1698" s="2" t="n">
        <v>0.791436264541303</v>
      </c>
      <c r="CE1698" s="2" t="n">
        <v>0</v>
      </c>
      <c r="CF1698" s="2" t="n">
        <v>0</v>
      </c>
      <c r="CG1698" s="2" t="n">
        <v>0.798332282425966</v>
      </c>
      <c r="CH1698" s="2" t="n">
        <v>0</v>
      </c>
      <c r="CI1698" s="2" t="n">
        <v>0.332116764685569</v>
      </c>
      <c r="CJ1698" s="2" t="n">
        <v>-0.510541078208434</v>
      </c>
      <c r="CK1698" s="2" t="n">
        <v>1.17477460757957</v>
      </c>
      <c r="CL1698" s="2" t="n">
        <v>16.2141620648467</v>
      </c>
      <c r="CM1698" s="2" t="n">
        <v>0.852180996981784</v>
      </c>
      <c r="CN1698" s="2" t="n">
        <v>-5.26638699432953</v>
      </c>
      <c r="CO1698" s="2" t="n">
        <v>0.409663848146427</v>
      </c>
      <c r="CP1698" s="2" t="n">
        <v>0.910932438727413</v>
      </c>
      <c r="CQ1698" s="2" t="n">
        <v>0</v>
      </c>
      <c r="CR1698" s="2" t="n">
        <v>0</v>
      </c>
      <c r="CS1698" s="2" t="n">
        <v>0.7434995701623</v>
      </c>
      <c r="CT1698" s="2" t="n">
        <v>0</v>
      </c>
      <c r="CU1698" s="2" t="n">
        <v>-0.266452315340011</v>
      </c>
      <c r="CV1698" s="2" t="n">
        <v>-1.24208271759625</v>
      </c>
      <c r="CW1698" s="2" t="n">
        <v>0.709178086916228</v>
      </c>
      <c r="CX1698" s="2" t="n">
        <v>16.2141620648467</v>
      </c>
      <c r="CY1698" s="2" t="n">
        <v>-0.590508954151447</v>
      </c>
      <c r="CZ1698" s="2" t="n">
        <v>-4.60670792893427</v>
      </c>
      <c r="DA1698" s="2" t="n">
        <v>0.565056705474388</v>
      </c>
      <c r="DB1698" s="2" t="n">
        <v>0.997740184632538</v>
      </c>
      <c r="DC1698" s="2" t="n">
        <v>0</v>
      </c>
      <c r="DD1698" s="2" t="n">
        <v>0</v>
      </c>
      <c r="DE1698" s="2" t="n">
        <v>0.858903451998077</v>
      </c>
      <c r="DF1698" s="2" t="n">
        <v>0</v>
      </c>
      <c r="DG1698" s="2" t="n">
        <v>0.522880760335557</v>
      </c>
      <c r="DH1698" s="2" t="n">
        <v>-0.575873735307002</v>
      </c>
      <c r="DI1698" s="2" t="n">
        <v>1.62163525597812</v>
      </c>
      <c r="DJ1698" s="2" t="n">
        <v>16.2141620648467</v>
      </c>
      <c r="DK1698" s="2" t="n">
        <v>1.0289500940189</v>
      </c>
      <c r="DL1698" s="2" t="n">
        <v>-4.5945407651696</v>
      </c>
      <c r="DM1698" s="2" t="n">
        <v>0.322419705055259</v>
      </c>
      <c r="DN1698" s="2" t="n">
        <v>0.998589553127168</v>
      </c>
      <c r="DO1698" s="2" t="n">
        <v>0</v>
      </c>
      <c r="DP1698" s="2" t="n">
        <v>0</v>
      </c>
      <c r="DQ1698" s="2" t="n">
        <v>0.553303095708108</v>
      </c>
      <c r="DR1698" s="2" t="n">
        <v>0</v>
      </c>
      <c r="DS1698" s="2" t="n">
        <v>-0.610915921406406</v>
      </c>
      <c r="DT1698" s="2" t="n">
        <v>-1.75002878344641</v>
      </c>
      <c r="DU1698" s="2" t="n">
        <v>0.5281969406336</v>
      </c>
      <c r="DV1698" s="2" t="n">
        <v>16.2141620648467</v>
      </c>
      <c r="DW1698" s="2" t="n">
        <v>-1.15959678399841</v>
      </c>
      <c r="DX1698" s="2" t="n">
        <v>-4.59038203955588</v>
      </c>
      <c r="DY1698" s="2" t="n">
        <v>0.267236908771973</v>
      </c>
      <c r="DZ1698" s="2" t="n">
        <v>0.818170865124841</v>
      </c>
      <c r="EA1698" s="2" t="n">
        <v>0</v>
      </c>
      <c r="EB1698" s="2" t="n">
        <v>0</v>
      </c>
      <c r="EC1698" s="2" t="n">
        <v>0.446562150173703</v>
      </c>
      <c r="ED1698" s="2" t="n">
        <v>0</v>
      </c>
    </row>
    <row r="1699">
      <c r="A1699" s="5" t="str">
        <f>HYPERLINK("https://www.uniprot.org/uniprot/Q9H299", "Q9H299")</f>
      </c>
      <c r="B1699" s="2" t="s">
        <v>5087</v>
      </c>
      <c r="C1699" s="2" t="s">
        <v>5088</v>
      </c>
      <c r="D1699" s="2" t="s">
        <v>5089</v>
      </c>
      <c r="E1699" s="2" t="s">
        <v>5088</v>
      </c>
      <c r="F1699" s="2" t="s">
        <v>5988</v>
      </c>
      <c r="G1699" s="2" t="n">
        <v>18.4330346157744</v>
      </c>
      <c r="H1699" s="2" t="n">
        <v>18.7272046465279</v>
      </c>
      <c r="I1699" s="2" t="s">
        <v>5988</v>
      </c>
      <c r="J1699" s="2" t="n">
        <v>17.8581676710965</v>
      </c>
      <c r="K1699" s="2" t="n">
        <v>17.1721153302655</v>
      </c>
      <c r="L1699" s="2" t="n">
        <v>18.736867581926</v>
      </c>
      <c r="M1699" s="2" t="n">
        <v>17.3300754165388</v>
      </c>
      <c r="N1699" s="2" t="s">
        <v>5988</v>
      </c>
      <c r="O1699" s="2" t="n">
        <v>17.8485071818413</v>
      </c>
      <c r="P1699" s="2" t="n">
        <v>17.9827733071474</v>
      </c>
      <c r="Q1699" s="2" t="n">
        <v>16.0462600792673</v>
      </c>
      <c r="R1699" s="2" t="s">
        <v>5988</v>
      </c>
      <c r="S1699" s="2" t="n">
        <v>18.4200723629203</v>
      </c>
      <c r="T1699" s="2" t="n">
        <v>16.054905269522</v>
      </c>
      <c r="U1699" s="2" t="n">
        <v>18.0112108439871</v>
      </c>
      <c r="V1699" s="2" t="s">
        <v>5988</v>
      </c>
      <c r="W1699" s="2" t="n">
        <v>17.1992618973955</v>
      </c>
      <c r="X1699" s="2" t="n">
        <v>17.3076256327052</v>
      </c>
      <c r="Y1699" s="2" t="n">
        <v>18.1713230853846</v>
      </c>
      <c r="Z1699" s="2" t="n">
        <v>18.811021864356</v>
      </c>
      <c r="AA1699" s="2" t="n">
        <v>18.8459793440383</v>
      </c>
      <c r="AB1699" s="2" t="n">
        <v>15.9801615809986</v>
      </c>
      <c r="AC1699" s="2" t="n">
        <v>17.4502092954121</v>
      </c>
      <c r="AD1699" s="2" t="n">
        <v>18.3179697134547</v>
      </c>
      <c r="AE1699" s="2" t="n">
        <v>17.2593590257765</v>
      </c>
      <c r="AF1699" s="2" t="n">
        <v>19.4799551000891</v>
      </c>
      <c r="AG1699" s="2" t="s">
        <v>5988</v>
      </c>
      <c r="AH1699" s="2" t="n">
        <v>18.449288544396</v>
      </c>
      <c r="AI1699" s="2" t="n">
        <v>18.1733398866004</v>
      </c>
      <c r="AJ1699" s="2" t="n">
        <v>19.3403921227808</v>
      </c>
      <c r="AK1699" s="2" t="n">
        <v>19.2948119001032</v>
      </c>
      <c r="AL1699" s="2" t="n">
        <v>18.5421992728156</v>
      </c>
      <c r="AM1699" s="2" t="n">
        <v>19.2714013562608</v>
      </c>
      <c r="AN1699" s="2" t="s">
        <v>5988</v>
      </c>
      <c r="AO1699" s="2" t="n">
        <v>18.3036277651075</v>
      </c>
      <c r="AP1699" s="2" t="n">
        <v>16.9071833696984</v>
      </c>
      <c r="AQ1699" s="2" t="n">
        <v>18.0116811118024</v>
      </c>
      <c r="AR1699" s="2" t="n">
        <v>17.8009711104879</v>
      </c>
      <c r="AS1699" s="2" t="n">
        <v>18.5137060179261</v>
      </c>
      <c r="AT1699" s="2" t="n">
        <v>18.6666858956677</v>
      </c>
      <c r="AU1699" s="2" t="n">
        <v>19.6525650808237</v>
      </c>
      <c r="AV1699" s="2" t="n">
        <v>19.3411383269079</v>
      </c>
      <c r="AW1699" s="2" t="n">
        <v>18.2632525998188</v>
      </c>
      <c r="AX1699" s="2" t="n">
        <v>19.8824114681993</v>
      </c>
      <c r="AY1699" s="2" t="n">
        <v>-0.0713153729850049</v>
      </c>
      <c r="AZ1699" s="2" t="n">
        <v>-1.08012298560302</v>
      </c>
      <c r="BA1699" s="2" t="n">
        <v>0.937492239633012</v>
      </c>
      <c r="BB1699" s="2" t="n">
        <v>18.1541767546269</v>
      </c>
      <c r="BC1699" s="2" t="n">
        <v>-0.143386278049636</v>
      </c>
      <c r="BD1699" s="2" t="n">
        <v>-5.31063303793663</v>
      </c>
      <c r="BE1699" s="2" t="n">
        <v>0.88678708580234</v>
      </c>
      <c r="BF1699" s="2" t="n">
        <v>0.958688741407935</v>
      </c>
      <c r="BG1699" s="2" t="n">
        <v>0</v>
      </c>
      <c r="BH1699" s="2" t="n">
        <v>0</v>
      </c>
      <c r="BI1699" s="2" t="n">
        <v>0.991468037526159</v>
      </c>
      <c r="BJ1699" s="2" t="n">
        <v>0</v>
      </c>
      <c r="BK1699" s="2" t="n">
        <v>0.626283432480324</v>
      </c>
      <c r="BL1699" s="2" t="n">
        <v>-0.289372167809427</v>
      </c>
      <c r="BM1699" s="2" t="n">
        <v>1.54193903277008</v>
      </c>
      <c r="BN1699" s="2" t="n">
        <v>18.1541767546269</v>
      </c>
      <c r="BO1699" s="2" t="n">
        <v>1.38730372303176</v>
      </c>
      <c r="BP1699" s="2" t="n">
        <v>-4.50046630043594</v>
      </c>
      <c r="BQ1699" s="2" t="n">
        <v>0.173903430611254</v>
      </c>
      <c r="BR1699" s="2" t="n">
        <v>0.999510041109583</v>
      </c>
      <c r="BS1699" s="2" t="n">
        <v>0</v>
      </c>
      <c r="BT1699" s="2" t="n">
        <v>0</v>
      </c>
      <c r="BU1699" s="2" t="n">
        <v>0.334362512674409</v>
      </c>
      <c r="BV1699" s="2" t="n">
        <v>0</v>
      </c>
      <c r="BW1699" s="2" t="n">
        <v>0.521735260975564</v>
      </c>
      <c r="BX1699" s="2" t="n">
        <v>-0.429167994380522</v>
      </c>
      <c r="BY1699" s="2" t="n">
        <v>1.47263851633165</v>
      </c>
      <c r="BZ1699" s="2" t="n">
        <v>18.1541767546269</v>
      </c>
      <c r="CA1699" s="2" t="n">
        <v>1.11287564857452</v>
      </c>
      <c r="CB1699" s="2" t="n">
        <v>-5.1186294958006</v>
      </c>
      <c r="CC1699" s="2" t="n">
        <v>0.273159665290344</v>
      </c>
      <c r="CD1699" s="2" t="n">
        <v>0.700487054773224</v>
      </c>
      <c r="CE1699" s="2" t="n">
        <v>0</v>
      </c>
      <c r="CF1699" s="2" t="n">
        <v>0</v>
      </c>
      <c r="CG1699" s="2" t="n">
        <v>0.508111065616207</v>
      </c>
      <c r="CH1699" s="2" t="n">
        <v>0</v>
      </c>
      <c r="CI1699" s="2" t="n">
        <v>0.878557437550512</v>
      </c>
      <c r="CJ1699" s="2" t="n">
        <v>0.0242247275208979</v>
      </c>
      <c r="CK1699" s="2" t="n">
        <v>1.73289014758013</v>
      </c>
      <c r="CL1699" s="2" t="n">
        <v>18.1541767546269</v>
      </c>
      <c r="CM1699" s="2" t="n">
        <v>2.08581559224325</v>
      </c>
      <c r="CN1699" s="2" t="n">
        <v>-4.25876039669545</v>
      </c>
      <c r="CO1699" s="2" t="n">
        <v>0.0441649618153233</v>
      </c>
      <c r="CP1699" s="2" t="n">
        <v>0.445975052557827</v>
      </c>
      <c r="CQ1699" s="2" t="n">
        <v>1</v>
      </c>
      <c r="CR1699" s="2" t="n">
        <v>0</v>
      </c>
      <c r="CS1699" s="2" t="n">
        <v>0.0645094109057749</v>
      </c>
      <c r="CT1699" s="2" t="n">
        <v>0</v>
      </c>
      <c r="CU1699" s="2" t="n">
        <v>0.908935225469008</v>
      </c>
      <c r="CV1699" s="2" t="n">
        <v>-0.190171952282304</v>
      </c>
      <c r="CW1699" s="2" t="n">
        <v>2.00804240322032</v>
      </c>
      <c r="CX1699" s="2" t="n">
        <v>18.1541767546269</v>
      </c>
      <c r="CY1699" s="2" t="n">
        <v>1.67735765570436</v>
      </c>
      <c r="CZ1699" s="2" t="n">
        <v>-4.49797998762609</v>
      </c>
      <c r="DA1699" s="2" t="n">
        <v>0.102161378907913</v>
      </c>
      <c r="DB1699" s="2" t="n">
        <v>0.997740184632538</v>
      </c>
      <c r="DC1699" s="2" t="n">
        <v>0</v>
      </c>
      <c r="DD1699" s="2" t="n">
        <v>0</v>
      </c>
      <c r="DE1699" s="2" t="n">
        <v>0.125749372106775</v>
      </c>
      <c r="DF1699" s="2" t="n">
        <v>0</v>
      </c>
      <c r="DG1699" s="2" t="n">
        <v>-0.697598805465329</v>
      </c>
      <c r="DH1699" s="2" t="n">
        <v>-2.05999301332811</v>
      </c>
      <c r="DI1699" s="2" t="n">
        <v>0.664795402397449</v>
      </c>
      <c r="DJ1699" s="2" t="n">
        <v>18.1541767546269</v>
      </c>
      <c r="DK1699" s="2" t="n">
        <v>-1.03856988232352</v>
      </c>
      <c r="DL1699" s="2" t="n">
        <v>-4.59371141685035</v>
      </c>
      <c r="DM1699" s="2" t="n">
        <v>0.305950799558248</v>
      </c>
      <c r="DN1699" s="2" t="n">
        <v>0.998589553127168</v>
      </c>
      <c r="DO1699" s="2" t="n">
        <v>0</v>
      </c>
      <c r="DP1699" s="2" t="n">
        <v>0</v>
      </c>
      <c r="DQ1699" s="2" t="n">
        <v>0.43771473360256</v>
      </c>
      <c r="DR1699" s="2" t="n">
        <v>0</v>
      </c>
      <c r="DS1699" s="2" t="n">
        <v>-0.356822176574948</v>
      </c>
      <c r="DT1699" s="2" t="n">
        <v>-1.63514192549278</v>
      </c>
      <c r="DU1699" s="2" t="n">
        <v>0.921497572342884</v>
      </c>
      <c r="DV1699" s="2" t="n">
        <v>18.1541767546269</v>
      </c>
      <c r="DW1699" s="2" t="n">
        <v>-0.56616774568324</v>
      </c>
      <c r="DX1699" s="2" t="n">
        <v>-4.63483249711387</v>
      </c>
      <c r="DY1699" s="2" t="n">
        <v>0.574802795236115</v>
      </c>
      <c r="DZ1699" s="2" t="n">
        <v>0.94836182841201</v>
      </c>
      <c r="EA1699" s="2" t="n">
        <v>0</v>
      </c>
      <c r="EB1699" s="2" t="n">
        <v>0</v>
      </c>
      <c r="EC1699" s="2" t="n">
        <v>0.820712409679982</v>
      </c>
      <c r="ED1699" s="2" t="n">
        <v>0</v>
      </c>
    </row>
    <row r="1700">
      <c r="A1700" s="5" t="str">
        <f>HYPERLINK("https://www.uniprot.org/uniprot/Q9H2G2", "Q9H2G2")</f>
      </c>
      <c r="B1700" s="2" t="s">
        <v>5090</v>
      </c>
      <c r="C1700" s="2" t="s">
        <v>5091</v>
      </c>
      <c r="D1700" s="2" t="s">
        <v>5092</v>
      </c>
      <c r="E1700" s="2" t="s">
        <v>5091</v>
      </c>
      <c r="F1700" s="2" t="s">
        <v>5988</v>
      </c>
      <c r="G1700" s="2" t="s">
        <v>5988</v>
      </c>
      <c r="H1700" s="2" t="s">
        <v>5988</v>
      </c>
      <c r="I1700" s="2" t="n">
        <v>16.7489401289354</v>
      </c>
      <c r="J1700" s="2" t="s">
        <v>5988</v>
      </c>
      <c r="K1700" s="2" t="n">
        <v>15.6977168556871</v>
      </c>
      <c r="L1700" s="2" t="n">
        <v>16.3169866017933</v>
      </c>
      <c r="M1700" s="2" t="n">
        <v>15.6963132024165</v>
      </c>
      <c r="N1700" s="2" t="n">
        <v>16.770129272541</v>
      </c>
      <c r="O1700" s="2" t="s">
        <v>5988</v>
      </c>
      <c r="P1700" s="2" t="n">
        <v>15.4640001576729</v>
      </c>
      <c r="Q1700" s="2" t="s">
        <v>5988</v>
      </c>
      <c r="R1700" s="2" t="s">
        <v>5988</v>
      </c>
      <c r="S1700" s="2" t="s">
        <v>5988</v>
      </c>
      <c r="T1700" s="2" t="n">
        <v>15.530019333015</v>
      </c>
      <c r="U1700" s="2" t="s">
        <v>5988</v>
      </c>
      <c r="V1700" s="2" t="s">
        <v>5988</v>
      </c>
      <c r="W1700" s="2" t="s">
        <v>5988</v>
      </c>
      <c r="X1700" s="2" t="n">
        <v>16.3977686150561</v>
      </c>
      <c r="Y1700" s="2" t="s">
        <v>5988</v>
      </c>
      <c r="Z1700" s="2" t="n">
        <v>15.1394070884847</v>
      </c>
      <c r="AA1700" s="2" t="n">
        <v>15.9506400534527</v>
      </c>
      <c r="AB1700" s="2" t="n">
        <v>15.8568381598171</v>
      </c>
      <c r="AC1700" s="2" t="n">
        <v>15.8057689343528</v>
      </c>
      <c r="AD1700" s="2" t="n">
        <v>16.5424881683127</v>
      </c>
      <c r="AE1700" s="2" t="s">
        <v>5988</v>
      </c>
      <c r="AF1700" s="2" t="s">
        <v>5988</v>
      </c>
      <c r="AG1700" s="2" t="n">
        <v>18.0288010532082</v>
      </c>
      <c r="AH1700" s="2" t="s">
        <v>5988</v>
      </c>
      <c r="AI1700" s="2" t="n">
        <v>15.9814897718799</v>
      </c>
      <c r="AJ1700" s="2" t="n">
        <v>15.7792562288309</v>
      </c>
      <c r="AK1700" s="2" t="s">
        <v>5988</v>
      </c>
      <c r="AL1700" s="2" t="n">
        <v>15.800010942259</v>
      </c>
      <c r="AM1700" s="2" t="s">
        <v>5988</v>
      </c>
      <c r="AN1700" s="2" t="s">
        <v>5988</v>
      </c>
      <c r="AO1700" s="2" t="s">
        <v>5988</v>
      </c>
      <c r="AP1700" s="2" t="s">
        <v>5988</v>
      </c>
      <c r="AQ1700" s="2" t="s">
        <v>5988</v>
      </c>
      <c r="AR1700" s="2" t="s">
        <v>5988</v>
      </c>
      <c r="AS1700" s="2" t="s">
        <v>5988</v>
      </c>
      <c r="AT1700" s="2" t="s">
        <v>5988</v>
      </c>
      <c r="AU1700" s="2" t="n">
        <v>15.185537739366</v>
      </c>
      <c r="AV1700" s="2" t="n">
        <v>16.1670720397734</v>
      </c>
      <c r="AW1700" s="2" t="s">
        <v>5988</v>
      </c>
      <c r="AX1700" s="2" t="s">
        <v>5988</v>
      </c>
      <c r="AY1700" s="2" t="n">
        <v>-0.429124540886603</v>
      </c>
      <c r="AZ1700" s="2" t="n">
        <v>-1.4407386243784</v>
      </c>
      <c r="BA1700" s="2" t="n">
        <v>0.582489542605193</v>
      </c>
      <c r="BB1700" s="2" t="n">
        <v>16.0452202287818</v>
      </c>
      <c r="BC1700" s="2" t="n">
        <v>-0.895408868072654</v>
      </c>
      <c r="BD1700" s="2" t="n">
        <v>-4.84257785417874</v>
      </c>
      <c r="BE1700" s="2" t="n">
        <v>0.383149738825618</v>
      </c>
      <c r="BF1700" s="2" t="n">
        <v>0.872941530681462</v>
      </c>
      <c r="BG1700" s="2" t="n">
        <v>0</v>
      </c>
      <c r="BH1700" s="2" t="n">
        <v>0</v>
      </c>
      <c r="BI1700" s="2" t="n">
        <v>0.662541693369358</v>
      </c>
      <c r="BJ1700" s="2" t="n">
        <v>0</v>
      </c>
      <c r="BK1700" s="2" t="n">
        <v>0.470228376679831</v>
      </c>
      <c r="BL1700" s="2" t="n">
        <v>-0.348125375555454</v>
      </c>
      <c r="BM1700" s="2" t="n">
        <v>1.28858212891512</v>
      </c>
      <c r="BN1700" s="2" t="n">
        <v>16.0452202287818</v>
      </c>
      <c r="BO1700" s="2" t="n">
        <v>1.21288789620733</v>
      </c>
      <c r="BP1700" s="2" t="n">
        <v>-4.59626016257984</v>
      </c>
      <c r="BQ1700" s="2" t="n">
        <v>0.241860980763111</v>
      </c>
      <c r="BR1700" s="2" t="n">
        <v>0.999510041109583</v>
      </c>
      <c r="BS1700" s="2" t="n">
        <v>0</v>
      </c>
      <c r="BT1700" s="2" t="n">
        <v>0</v>
      </c>
      <c r="BU1700" s="2" t="n">
        <v>0.513021009981661</v>
      </c>
      <c r="BV1700" s="2" t="n">
        <v>0</v>
      </c>
      <c r="BW1700" s="2" t="n">
        <v>-0.0430227162809889</v>
      </c>
      <c r="BX1700" s="2" t="n">
        <v>-1.16440925013993</v>
      </c>
      <c r="BY1700" s="2" t="n">
        <v>1.07836381757795</v>
      </c>
      <c r="BZ1700" s="2" t="n">
        <v>16.0452202287818</v>
      </c>
      <c r="CA1700" s="2" t="n">
        <v>-0.0809832862760537</v>
      </c>
      <c r="CB1700" s="2" t="n">
        <v>-5.28564888806099</v>
      </c>
      <c r="CC1700" s="2" t="n">
        <v>0.936406932729697</v>
      </c>
      <c r="CD1700" s="2" t="n">
        <v>0.978167839548836</v>
      </c>
      <c r="CE1700" s="2" t="n">
        <v>0</v>
      </c>
      <c r="CF1700" s="2" t="n">
        <v>0</v>
      </c>
      <c r="CG1700" s="2" t="n">
        <v>0.997177178087833</v>
      </c>
      <c r="CH1700" s="2" t="n">
        <v>0</v>
      </c>
      <c r="CI1700" s="2" t="n">
        <v>-0.879100070479756</v>
      </c>
      <c r="CJ1700" s="2" t="n">
        <v>-1.90853400437505</v>
      </c>
      <c r="CK1700" s="2" t="n">
        <v>0.150333863415538</v>
      </c>
      <c r="CL1700" s="2" t="n">
        <v>16.0452202287818</v>
      </c>
      <c r="CM1700" s="2" t="n">
        <v>-1.80257249991247</v>
      </c>
      <c r="CN1700" s="2" t="n">
        <v>-4.40459486280453</v>
      </c>
      <c r="CO1700" s="2" t="n">
        <v>0.0893241415183873</v>
      </c>
      <c r="CP1700" s="2" t="n">
        <v>0.593172858422104</v>
      </c>
      <c r="CQ1700" s="2" t="n">
        <v>-1</v>
      </c>
      <c r="CR1700" s="2" t="n">
        <v>0</v>
      </c>
      <c r="CS1700" s="2" t="n">
        <v>0.119618029238727</v>
      </c>
      <c r="CT1700" s="2" t="n">
        <v>0</v>
      </c>
      <c r="CU1700" s="2" t="n">
        <v>0.319332612425022</v>
      </c>
      <c r="CV1700" s="2" t="n">
        <v>-0.711750718491644</v>
      </c>
      <c r="CW1700" s="2" t="n">
        <v>1.35041594334169</v>
      </c>
      <c r="CX1700" s="2" t="n">
        <v>16.0452202287818</v>
      </c>
      <c r="CY1700" s="2" t="n">
        <v>0.653736019634241</v>
      </c>
      <c r="CZ1700" s="2" t="n">
        <v>-4.61848986599383</v>
      </c>
      <c r="DA1700" s="2" t="n">
        <v>0.52208169878632</v>
      </c>
      <c r="DB1700" s="2" t="n">
        <v>0.997740184632538</v>
      </c>
      <c r="DC1700" s="2" t="n">
        <v>0</v>
      </c>
      <c r="DD1700" s="2" t="n">
        <v>0</v>
      </c>
      <c r="DE1700" s="2" t="n">
        <v>0.812577304323571</v>
      </c>
      <c r="DF1700" s="2" t="n">
        <v>0</v>
      </c>
      <c r="DG1700" s="2" t="n">
        <v>-0.899352917566434</v>
      </c>
      <c r="DH1700" s="2" t="n">
        <v>-2.20053158236098</v>
      </c>
      <c r="DI1700" s="2" t="n">
        <v>0.401825747228111</v>
      </c>
      <c r="DJ1700" s="2" t="n">
        <v>16.0452202287818</v>
      </c>
      <c r="DK1700" s="2" t="n">
        <v>-1.45896918977497</v>
      </c>
      <c r="DL1700" s="2" t="n">
        <v>-4.57035567125511</v>
      </c>
      <c r="DM1700" s="2" t="n">
        <v>0.162916985398481</v>
      </c>
      <c r="DN1700" s="2" t="n">
        <v>0.998589553127168</v>
      </c>
      <c r="DO1700" s="2" t="n">
        <v>0</v>
      </c>
      <c r="DP1700" s="2" t="n">
        <v>0</v>
      </c>
      <c r="DQ1700" s="2" t="n">
        <v>0.195559830211329</v>
      </c>
      <c r="DR1700" s="2" t="n">
        <v>0</v>
      </c>
      <c r="DS1700" s="2" t="n">
        <v>0.836077354198766</v>
      </c>
      <c r="DT1700" s="2" t="n">
        <v>-0.686171634165265</v>
      </c>
      <c r="DU1700" s="2" t="n">
        <v>2.3583263425628</v>
      </c>
      <c r="DV1700" s="2" t="n">
        <v>16.0452202287818</v>
      </c>
      <c r="DW1700" s="2" t="n">
        <v>1.15934761429233</v>
      </c>
      <c r="DX1700" s="2" t="n">
        <v>-4.58841269644475</v>
      </c>
      <c r="DY1700" s="2" t="n">
        <v>0.262439356392457</v>
      </c>
      <c r="DZ1700" s="2" t="n">
        <v>0.81516271518467</v>
      </c>
      <c r="EA1700" s="2" t="n">
        <v>0</v>
      </c>
      <c r="EB1700" s="2" t="n">
        <v>0</v>
      </c>
      <c r="EC1700" s="2" t="n">
        <v>0.326785872788296</v>
      </c>
      <c r="ED1700" s="2" t="n">
        <v>0</v>
      </c>
    </row>
    <row r="1701">
      <c r="A1701" s="5" t="str">
        <f>HYPERLINK("https://www.uniprot.org/uniprot/Q9H2H8", "Q9H2H8")</f>
      </c>
      <c r="B1701" s="2" t="s">
        <v>5093</v>
      </c>
      <c r="C1701" s="2" t="s">
        <v>5094</v>
      </c>
      <c r="D1701" s="2" t="s">
        <v>5095</v>
      </c>
      <c r="E1701" s="2" t="s">
        <v>5094</v>
      </c>
      <c r="F1701" s="2" t="n">
        <v>18.0411989794518</v>
      </c>
      <c r="G1701" s="2" t="n">
        <v>18.8578473504354</v>
      </c>
      <c r="H1701" s="2" t="n">
        <v>18.0714968993167</v>
      </c>
      <c r="I1701" s="2" t="n">
        <v>19.7472044886915</v>
      </c>
      <c r="J1701" s="2" t="n">
        <v>18.558996324833</v>
      </c>
      <c r="K1701" s="2" t="n">
        <v>19.509229784048</v>
      </c>
      <c r="L1701" s="2" t="s">
        <v>5988</v>
      </c>
      <c r="M1701" s="2" t="n">
        <v>17.6266952430539</v>
      </c>
      <c r="N1701" s="2" t="n">
        <v>17.70762160195</v>
      </c>
      <c r="O1701" s="2" t="s">
        <v>5988</v>
      </c>
      <c r="P1701" s="2" t="n">
        <v>18.1034937857077</v>
      </c>
      <c r="Q1701" s="2" t="n">
        <v>19.7660451236656</v>
      </c>
      <c r="R1701" s="2" t="n">
        <v>18.7787454987214</v>
      </c>
      <c r="S1701" s="2" t="s">
        <v>5988</v>
      </c>
      <c r="T1701" s="2" t="s">
        <v>5988</v>
      </c>
      <c r="U1701" s="2" t="s">
        <v>5988</v>
      </c>
      <c r="V1701" s="2" t="s">
        <v>5988</v>
      </c>
      <c r="W1701" s="2" t="n">
        <v>18.9458556112294</v>
      </c>
      <c r="X1701" s="2" t="n">
        <v>19.1317521911898</v>
      </c>
      <c r="Y1701" s="2" t="n">
        <v>17.4024166487553</v>
      </c>
      <c r="Z1701" s="2" t="n">
        <v>18.4464015894504</v>
      </c>
      <c r="AA1701" s="2" t="n">
        <v>17.808863781019</v>
      </c>
      <c r="AB1701" s="2" t="n">
        <v>18.9867742695434</v>
      </c>
      <c r="AC1701" s="2" t="n">
        <v>17.3615890350068</v>
      </c>
      <c r="AD1701" s="2" t="n">
        <v>18.7017335046829</v>
      </c>
      <c r="AE1701" s="2" t="n">
        <v>17.253198499821</v>
      </c>
      <c r="AF1701" s="2" t="n">
        <v>18.735645038299</v>
      </c>
      <c r="AG1701" s="2" t="n">
        <v>18.6299207848652</v>
      </c>
      <c r="AH1701" s="2" t="s">
        <v>5988</v>
      </c>
      <c r="AI1701" s="2" t="s">
        <v>5988</v>
      </c>
      <c r="AJ1701" s="2" t="n">
        <v>17.5108951427272</v>
      </c>
      <c r="AK1701" s="2" t="n">
        <v>18.0285803995213</v>
      </c>
      <c r="AL1701" s="2" t="n">
        <v>18.4082736900735</v>
      </c>
      <c r="AM1701" s="2" t="n">
        <v>18.9592765598777</v>
      </c>
      <c r="AN1701" s="2" t="n">
        <v>19.5353467436581</v>
      </c>
      <c r="AO1701" s="2" t="n">
        <v>18.3987884925142</v>
      </c>
      <c r="AP1701" s="2" t="s">
        <v>5988</v>
      </c>
      <c r="AQ1701" s="2" t="n">
        <v>18.3494973558835</v>
      </c>
      <c r="AR1701" s="2" t="s">
        <v>5988</v>
      </c>
      <c r="AS1701" s="2" t="n">
        <v>18.3713509746207</v>
      </c>
      <c r="AT1701" s="2" t="n">
        <v>17.5583335499484</v>
      </c>
      <c r="AU1701" s="2" t="n">
        <v>18.6247101471901</v>
      </c>
      <c r="AV1701" s="2" t="n">
        <v>17.9420495722417</v>
      </c>
      <c r="AW1701" s="2" t="s">
        <v>5988</v>
      </c>
      <c r="AX1701" s="2" t="s">
        <v>5988</v>
      </c>
      <c r="AY1701" s="2" t="n">
        <v>-0.499611987233081</v>
      </c>
      <c r="AZ1701" s="2" t="n">
        <v>-1.26630255640652</v>
      </c>
      <c r="BA1701" s="2" t="n">
        <v>0.267078581940355</v>
      </c>
      <c r="BB1701" s="2" t="n">
        <v>18.4199948079392</v>
      </c>
      <c r="BC1701" s="2" t="n">
        <v>-1.32922937596037</v>
      </c>
      <c r="BD1701" s="2" t="n">
        <v>-4.64403491334454</v>
      </c>
      <c r="BE1701" s="2" t="n">
        <v>0.193505669156725</v>
      </c>
      <c r="BF1701" s="2" t="n">
        <v>0.816929219633976</v>
      </c>
      <c r="BG1701" s="2" t="n">
        <v>0</v>
      </c>
      <c r="BH1701" s="2" t="n">
        <v>0</v>
      </c>
      <c r="BI1701" s="2" t="n">
        <v>0.440173221854018</v>
      </c>
      <c r="BJ1701" s="2" t="n">
        <v>0</v>
      </c>
      <c r="BK1701" s="2" t="n">
        <v>-0.139388166513758</v>
      </c>
      <c r="BL1701" s="2" t="n">
        <v>-0.896578144986423</v>
      </c>
      <c r="BM1701" s="2" t="n">
        <v>0.617801811958908</v>
      </c>
      <c r="BN1701" s="2" t="n">
        <v>18.4199948079392</v>
      </c>
      <c r="BO1701" s="2" t="n">
        <v>-0.375498537648419</v>
      </c>
      <c r="BP1701" s="2" t="n">
        <v>-5.0239834461272</v>
      </c>
      <c r="BQ1701" s="2" t="n">
        <v>0.70985570010381</v>
      </c>
      <c r="BR1701" s="2" t="n">
        <v>0.999510041109583</v>
      </c>
      <c r="BS1701" s="2" t="n">
        <v>0</v>
      </c>
      <c r="BT1701" s="2" t="n">
        <v>0</v>
      </c>
      <c r="BU1701" s="2" t="n">
        <v>0.953355484855329</v>
      </c>
      <c r="BV1701" s="2" t="n">
        <v>0</v>
      </c>
      <c r="BW1701" s="2" t="n">
        <v>0.175476520832348</v>
      </c>
      <c r="BX1701" s="2" t="n">
        <v>-0.581256276844273</v>
      </c>
      <c r="BY1701" s="2" t="n">
        <v>0.932209318508968</v>
      </c>
      <c r="BZ1701" s="2" t="n">
        <v>18.4199948079392</v>
      </c>
      <c r="CA1701" s="2" t="n">
        <v>0.473002743537231</v>
      </c>
      <c r="CB1701" s="2" t="n">
        <v>-5.52778115043087</v>
      </c>
      <c r="CC1701" s="2" t="n">
        <v>0.639536223132257</v>
      </c>
      <c r="CD1701" s="2" t="n">
        <v>0.875057013144445</v>
      </c>
      <c r="CE1701" s="2" t="n">
        <v>0</v>
      </c>
      <c r="CF1701" s="2" t="n">
        <v>0</v>
      </c>
      <c r="CG1701" s="2" t="n">
        <v>0.924557426822994</v>
      </c>
      <c r="CH1701" s="2" t="n">
        <v>0</v>
      </c>
      <c r="CI1701" s="2" t="n">
        <v>-0.159487675553148</v>
      </c>
      <c r="CJ1701" s="2" t="n">
        <v>-0.916677654025814</v>
      </c>
      <c r="CK1701" s="2" t="n">
        <v>0.597702302919518</v>
      </c>
      <c r="CL1701" s="2" t="n">
        <v>18.4199948079392</v>
      </c>
      <c r="CM1701" s="2" t="n">
        <v>-0.429644714045662</v>
      </c>
      <c r="CN1701" s="2" t="n">
        <v>-6.05428659661955</v>
      </c>
      <c r="CO1701" s="2" t="n">
        <v>0.670436002548476</v>
      </c>
      <c r="CP1701" s="2" t="n">
        <v>0.953483504789557</v>
      </c>
      <c r="CQ1701" s="2" t="n">
        <v>0</v>
      </c>
      <c r="CR1701" s="2" t="n">
        <v>0</v>
      </c>
      <c r="CS1701" s="2" t="n">
        <v>0.938223126672505</v>
      </c>
      <c r="CT1701" s="2" t="n">
        <v>0</v>
      </c>
      <c r="CU1701" s="2" t="n">
        <v>0.365581809685885</v>
      </c>
      <c r="CV1701" s="2" t="n">
        <v>-0.47137919642945</v>
      </c>
      <c r="CW1701" s="2" t="n">
        <v>1.20254281580122</v>
      </c>
      <c r="CX1701" s="2" t="n">
        <v>18.4199948079392</v>
      </c>
      <c r="CY1701" s="2" t="n">
        <v>0.890977127872438</v>
      </c>
      <c r="CZ1701" s="2" t="n">
        <v>-4.61076733782688</v>
      </c>
      <c r="DA1701" s="2" t="n">
        <v>0.379828211946216</v>
      </c>
      <c r="DB1701" s="2" t="n">
        <v>0.997740184632538</v>
      </c>
      <c r="DC1701" s="2" t="n">
        <v>0</v>
      </c>
      <c r="DD1701" s="2" t="n">
        <v>0</v>
      </c>
      <c r="DE1701" s="2" t="n">
        <v>0.701947666641047</v>
      </c>
      <c r="DF1701" s="2" t="n">
        <v>0</v>
      </c>
      <c r="DG1701" s="2" t="n">
        <v>-0.360223820719323</v>
      </c>
      <c r="DH1701" s="2" t="n">
        <v>-1.43779103085469</v>
      </c>
      <c r="DI1701" s="2" t="n">
        <v>0.717343389416046</v>
      </c>
      <c r="DJ1701" s="2" t="n">
        <v>18.4199948079392</v>
      </c>
      <c r="DK1701" s="2" t="n">
        <v>-0.681891477642755</v>
      </c>
      <c r="DL1701" s="2" t="n">
        <v>-4.6163539176009</v>
      </c>
      <c r="DM1701" s="2" t="n">
        <v>0.500388257171824</v>
      </c>
      <c r="DN1701" s="2" t="n">
        <v>0.998589553127168</v>
      </c>
      <c r="DO1701" s="2" t="n">
        <v>0</v>
      </c>
      <c r="DP1701" s="2" t="n">
        <v>0</v>
      </c>
      <c r="DQ1701" s="2" t="n">
        <v>0.77926156809074</v>
      </c>
      <c r="DR1701" s="2" t="n">
        <v>0</v>
      </c>
      <c r="DS1701" s="2" t="n">
        <v>0.334964196385496</v>
      </c>
      <c r="DT1701" s="2" t="n">
        <v>-0.735540913634499</v>
      </c>
      <c r="DU1701" s="2" t="n">
        <v>1.40546930640549</v>
      </c>
      <c r="DV1701" s="2" t="n">
        <v>18.4199948079392</v>
      </c>
      <c r="DW1701" s="2" t="n">
        <v>0.638258850713953</v>
      </c>
      <c r="DX1701" s="2" t="n">
        <v>-4.62385836818505</v>
      </c>
      <c r="DY1701" s="2" t="n">
        <v>0.528008535113226</v>
      </c>
      <c r="DZ1701" s="2" t="n">
        <v>0.929445485133689</v>
      </c>
      <c r="EA1701" s="2" t="n">
        <v>0</v>
      </c>
      <c r="EB1701" s="2" t="n">
        <v>0</v>
      </c>
      <c r="EC1701" s="2" t="n">
        <v>0.807410971102052</v>
      </c>
      <c r="ED1701" s="2" t="n">
        <v>0</v>
      </c>
    </row>
    <row r="1702">
      <c r="A1702" s="5" t="str">
        <f>HYPERLINK("https://www.uniprot.org/uniprot/Q9H2J4", "Q9H2J4")</f>
      </c>
      <c r="B1702" s="2" t="s">
        <v>5096</v>
      </c>
      <c r="C1702" s="2" t="s">
        <v>5097</v>
      </c>
      <c r="D1702" s="2" t="s">
        <v>5098</v>
      </c>
      <c r="E1702" s="2" t="s">
        <v>5097</v>
      </c>
      <c r="F1702" s="2" t="s">
        <v>5988</v>
      </c>
      <c r="G1702" s="2" t="s">
        <v>5988</v>
      </c>
      <c r="H1702" s="2" t="n">
        <v>15.7947298359358</v>
      </c>
      <c r="I1702" s="2" t="s">
        <v>5988</v>
      </c>
      <c r="J1702" s="2" t="s">
        <v>5988</v>
      </c>
      <c r="K1702" s="2" t="s">
        <v>5988</v>
      </c>
      <c r="L1702" s="2" t="n">
        <v>15.4983683786301</v>
      </c>
      <c r="M1702" s="2" t="n">
        <v>15.8044980452688</v>
      </c>
      <c r="N1702" s="2" t="n">
        <v>15.5999472940296</v>
      </c>
      <c r="O1702" s="2" t="s">
        <v>5988</v>
      </c>
      <c r="P1702" s="2" t="n">
        <v>15.1599304829494</v>
      </c>
      <c r="Q1702" s="2" t="n">
        <v>15.397254668574</v>
      </c>
      <c r="R1702" s="2" t="n">
        <v>14.0598067296235</v>
      </c>
      <c r="S1702" s="2" t="n">
        <v>16.403608576428</v>
      </c>
      <c r="T1702" s="2" t="n">
        <v>15.528392608939</v>
      </c>
      <c r="U1702" s="2" t="n">
        <v>15.55080111774</v>
      </c>
      <c r="V1702" s="2" t="s">
        <v>5988</v>
      </c>
      <c r="W1702" s="2" t="n">
        <v>16.1746945453817</v>
      </c>
      <c r="X1702" s="2" t="n">
        <v>15.6136125715884</v>
      </c>
      <c r="Y1702" s="2" t="n">
        <v>15.4471778952524</v>
      </c>
      <c r="Z1702" s="2" t="n">
        <v>15.3282526482235</v>
      </c>
      <c r="AA1702" s="2" t="n">
        <v>14.6808583292639</v>
      </c>
      <c r="AB1702" s="2" t="n">
        <v>15.0992402328314</v>
      </c>
      <c r="AC1702" s="2" t="n">
        <v>14.9648060606862</v>
      </c>
      <c r="AD1702" s="2" t="n">
        <v>16.1522534086443</v>
      </c>
      <c r="AE1702" s="2" t="n">
        <v>14.938367740238</v>
      </c>
      <c r="AF1702" s="2" t="n">
        <v>15.5873271448844</v>
      </c>
      <c r="AG1702" s="2" t="s">
        <v>5988</v>
      </c>
      <c r="AH1702" s="2" t="n">
        <v>16.3115998748604</v>
      </c>
      <c r="AI1702" s="2" t="n">
        <v>15.9497626180833</v>
      </c>
      <c r="AJ1702" s="2" t="n">
        <v>15.9009239064373</v>
      </c>
      <c r="AK1702" s="2" t="s">
        <v>5988</v>
      </c>
      <c r="AL1702" s="2" t="n">
        <v>15.2410719176401</v>
      </c>
      <c r="AM1702" s="2" t="n">
        <v>15.6650729425739</v>
      </c>
      <c r="AN1702" s="2" t="n">
        <v>14.2335541451048</v>
      </c>
      <c r="AO1702" s="2" t="n">
        <v>15.0017046331779</v>
      </c>
      <c r="AP1702" s="2" t="n">
        <v>16.2059539010194</v>
      </c>
      <c r="AQ1702" s="2" t="n">
        <v>14.8025082098204</v>
      </c>
      <c r="AR1702" s="2" t="n">
        <v>15.2327834266634</v>
      </c>
      <c r="AS1702" s="2" t="n">
        <v>15.919787374681</v>
      </c>
      <c r="AT1702" s="2" t="n">
        <v>14.8242889430089</v>
      </c>
      <c r="AU1702" s="2" t="n">
        <v>15.5249351597728</v>
      </c>
      <c r="AV1702" s="2" t="n">
        <v>14.7285036097682</v>
      </c>
      <c r="AW1702" s="2" t="n">
        <v>16.8642744092415</v>
      </c>
      <c r="AX1702" s="2" t="n">
        <v>15.3048607260087</v>
      </c>
      <c r="AY1702" s="2" t="n">
        <v>-0.141750707221798</v>
      </c>
      <c r="AZ1702" s="2" t="n">
        <v>-1.06027852609302</v>
      </c>
      <c r="BA1702" s="2" t="n">
        <v>0.776777111649426</v>
      </c>
      <c r="BB1702" s="2" t="n">
        <v>15.4582087253604</v>
      </c>
      <c r="BC1702" s="2" t="n">
        <v>-0.313659972922347</v>
      </c>
      <c r="BD1702" s="2" t="n">
        <v>-5.06963071180953</v>
      </c>
      <c r="BE1702" s="2" t="n">
        <v>0.755701621605148</v>
      </c>
      <c r="BF1702" s="2" t="n">
        <v>0.930331258290042</v>
      </c>
      <c r="BG1702" s="2" t="n">
        <v>0</v>
      </c>
      <c r="BH1702" s="2" t="n">
        <v>0</v>
      </c>
      <c r="BI1702" s="2" t="n">
        <v>0.961072336421883</v>
      </c>
      <c r="BJ1702" s="2" t="n">
        <v>0</v>
      </c>
      <c r="BK1702" s="2" t="n">
        <v>0.0788657849433747</v>
      </c>
      <c r="BL1702" s="2" t="n">
        <v>-0.509830304916591</v>
      </c>
      <c r="BM1702" s="2" t="n">
        <v>0.66756187480334</v>
      </c>
      <c r="BN1702" s="2" t="n">
        <v>15.4582087253604</v>
      </c>
      <c r="BO1702" s="2" t="n">
        <v>0.272284963800731</v>
      </c>
      <c r="BP1702" s="2" t="n">
        <v>-5.12373834248876</v>
      </c>
      <c r="BQ1702" s="2" t="n">
        <v>0.787054859149334</v>
      </c>
      <c r="BR1702" s="2" t="n">
        <v>0.999510041109583</v>
      </c>
      <c r="BS1702" s="2" t="n">
        <v>0</v>
      </c>
      <c r="BT1702" s="2" t="n">
        <v>0</v>
      </c>
      <c r="BU1702" s="2" t="n">
        <v>0.981292214169712</v>
      </c>
      <c r="BV1702" s="2" t="n">
        <v>0</v>
      </c>
      <c r="BW1702" s="2" t="n">
        <v>-0.0911859435827562</v>
      </c>
      <c r="BX1702" s="2" t="n">
        <v>-0.729718111327321</v>
      </c>
      <c r="BY1702" s="2" t="n">
        <v>0.547346224161809</v>
      </c>
      <c r="BZ1702" s="2" t="n">
        <v>15.4582087253604</v>
      </c>
      <c r="CA1702" s="2" t="n">
        <v>-0.290249376805957</v>
      </c>
      <c r="CB1702" s="2" t="n">
        <v>-5.62888070868213</v>
      </c>
      <c r="CC1702" s="2" t="n">
        <v>0.773393947345695</v>
      </c>
      <c r="CD1702" s="2" t="n">
        <v>0.92271620678674</v>
      </c>
      <c r="CE1702" s="2" t="n">
        <v>0</v>
      </c>
      <c r="CF1702" s="2" t="n">
        <v>0</v>
      </c>
      <c r="CG1702" s="2" t="n">
        <v>0.976840638477501</v>
      </c>
      <c r="CH1702" s="2" t="n">
        <v>0</v>
      </c>
      <c r="CI1702" s="2" t="n">
        <v>-0.125965832706832</v>
      </c>
      <c r="CJ1702" s="2" t="n">
        <v>-0.697044844035471</v>
      </c>
      <c r="CK1702" s="2" t="n">
        <v>0.445113178621807</v>
      </c>
      <c r="CL1702" s="2" t="n">
        <v>15.4582087253604</v>
      </c>
      <c r="CM1702" s="2" t="n">
        <v>-0.448314456285417</v>
      </c>
      <c r="CN1702" s="2" t="n">
        <v>-6.19572500867654</v>
      </c>
      <c r="CO1702" s="2" t="n">
        <v>0.656779193840604</v>
      </c>
      <c r="CP1702" s="2" t="n">
        <v>0.950613199844561</v>
      </c>
      <c r="CQ1702" s="2" t="n">
        <v>0</v>
      </c>
      <c r="CR1702" s="2" t="n">
        <v>0</v>
      </c>
      <c r="CS1702" s="2" t="n">
        <v>0.948420823912434</v>
      </c>
      <c r="CT1702" s="2" t="n">
        <v>0</v>
      </c>
      <c r="CU1702" s="2" t="n">
        <v>0.157057313826996</v>
      </c>
      <c r="CV1702" s="2" t="n">
        <v>-0.81379018328205</v>
      </c>
      <c r="CW1702" s="2" t="n">
        <v>1.12790481093604</v>
      </c>
      <c r="CX1702" s="2" t="n">
        <v>15.4582087253604</v>
      </c>
      <c r="CY1702" s="2" t="n">
        <v>0.328801151926958</v>
      </c>
      <c r="CZ1702" s="2" t="n">
        <v>-4.62853203224241</v>
      </c>
      <c r="DA1702" s="2" t="n">
        <v>0.744329020961104</v>
      </c>
      <c r="DB1702" s="2" t="n">
        <v>0.997740184632538</v>
      </c>
      <c r="DC1702" s="2" t="n">
        <v>0</v>
      </c>
      <c r="DD1702" s="2" t="n">
        <v>0</v>
      </c>
      <c r="DE1702" s="2" t="n">
        <v>0.954684228126337</v>
      </c>
      <c r="DF1702" s="2" t="n">
        <v>0</v>
      </c>
      <c r="DG1702" s="2" t="n">
        <v>-0.220616492165172</v>
      </c>
      <c r="DH1702" s="2" t="n">
        <v>-1.31160523649608</v>
      </c>
      <c r="DI1702" s="2" t="n">
        <v>0.87037225216574</v>
      </c>
      <c r="DJ1702" s="2" t="n">
        <v>15.4582087253604</v>
      </c>
      <c r="DK1702" s="2" t="n">
        <v>-0.411001952717413</v>
      </c>
      <c r="DL1702" s="2" t="n">
        <v>-4.61995756566614</v>
      </c>
      <c r="DM1702" s="2" t="n">
        <v>0.683658214986795</v>
      </c>
      <c r="DN1702" s="2" t="n">
        <v>0.998589553127168</v>
      </c>
      <c r="DO1702" s="2" t="n">
        <v>0</v>
      </c>
      <c r="DP1702" s="2" t="n">
        <v>0</v>
      </c>
      <c r="DQ1702" s="2" t="n">
        <v>0.919523361927466</v>
      </c>
      <c r="DR1702" s="2" t="n">
        <v>0</v>
      </c>
      <c r="DS1702" s="2" t="n">
        <v>0.034779889124076</v>
      </c>
      <c r="DT1702" s="2" t="n">
        <v>-0.821873229953109</v>
      </c>
      <c r="DU1702" s="2" t="n">
        <v>0.891433008201261</v>
      </c>
      <c r="DV1702" s="2" t="n">
        <v>15.4582087253604</v>
      </c>
      <c r="DW1702" s="2" t="n">
        <v>0.0825181291320628</v>
      </c>
      <c r="DX1702" s="2" t="n">
        <v>-4.65199308356255</v>
      </c>
      <c r="DY1702" s="2" t="n">
        <v>0.934720113788361</v>
      </c>
      <c r="DZ1702" s="2" t="n">
        <v>0.99084126686032</v>
      </c>
      <c r="EA1702" s="2" t="n">
        <v>0</v>
      </c>
      <c r="EB1702" s="2" t="n">
        <v>0</v>
      </c>
      <c r="EC1702" s="2" t="n">
        <v>0.997654828664952</v>
      </c>
      <c r="ED1702" s="2" t="n">
        <v>0</v>
      </c>
    </row>
    <row r="1703">
      <c r="A1703" s="5" t="str">
        <f>HYPERLINK("https://www.uniprot.org/uniprot/Q9H2U2", "Q9H2U2")</f>
      </c>
      <c r="B1703" s="2" t="s">
        <v>5099</v>
      </c>
      <c r="C1703" s="2" t="s">
        <v>5100</v>
      </c>
      <c r="D1703" s="2" t="s">
        <v>5101</v>
      </c>
      <c r="E1703" s="2" t="s">
        <v>5100</v>
      </c>
      <c r="F1703" s="2" t="n">
        <v>19.4101225298414</v>
      </c>
      <c r="G1703" s="2" t="n">
        <v>19.5324193260748</v>
      </c>
      <c r="H1703" s="2" t="n">
        <v>19.4685808632494</v>
      </c>
      <c r="I1703" s="2" t="n">
        <v>20.2146702291148</v>
      </c>
      <c r="J1703" s="2" t="n">
        <v>20.1180802364624</v>
      </c>
      <c r="K1703" s="2" t="n">
        <v>20.4731674084118</v>
      </c>
      <c r="L1703" s="2" t="n">
        <v>20.1776051992219</v>
      </c>
      <c r="M1703" s="2" t="n">
        <v>19.3270031535148</v>
      </c>
      <c r="N1703" s="2" t="n">
        <v>19.9479034109614</v>
      </c>
      <c r="O1703" s="2" t="n">
        <v>19.7443393099583</v>
      </c>
      <c r="P1703" s="2" t="n">
        <v>19.5180468968738</v>
      </c>
      <c r="Q1703" s="2" t="n">
        <v>20.9439778008452</v>
      </c>
      <c r="R1703" s="2" t="n">
        <v>20.6104480216751</v>
      </c>
      <c r="S1703" s="2" t="n">
        <v>19.3956342087251</v>
      </c>
      <c r="T1703" s="2" t="n">
        <v>20.2731286226525</v>
      </c>
      <c r="U1703" s="2" t="n">
        <v>18.7130386936883</v>
      </c>
      <c r="V1703" s="2" t="n">
        <v>19.660653237259</v>
      </c>
      <c r="W1703" s="2" t="n">
        <v>19.7811053668436</v>
      </c>
      <c r="X1703" s="2" t="n">
        <v>20.1294141515489</v>
      </c>
      <c r="Y1703" s="2" t="n">
        <v>20.5071493591285</v>
      </c>
      <c r="Z1703" s="2" t="n">
        <v>20.0415542738312</v>
      </c>
      <c r="AA1703" s="2" t="n">
        <v>20.3690733049944</v>
      </c>
      <c r="AB1703" s="2" t="n">
        <v>19.9378072104645</v>
      </c>
      <c r="AC1703" s="2" t="n">
        <v>19.9785429429538</v>
      </c>
      <c r="AD1703" s="2" t="n">
        <v>20.1733057542344</v>
      </c>
      <c r="AE1703" s="2" t="n">
        <v>19.3984072906095</v>
      </c>
      <c r="AF1703" s="2" t="n">
        <v>19.9866704633941</v>
      </c>
      <c r="AG1703" s="2" t="n">
        <v>20.4545850489229</v>
      </c>
      <c r="AH1703" s="2" t="n">
        <v>20.1120265628443</v>
      </c>
      <c r="AI1703" s="2" t="n">
        <v>20.4250403787275</v>
      </c>
      <c r="AJ1703" s="2" t="n">
        <v>18.5435382720195</v>
      </c>
      <c r="AK1703" s="2" t="n">
        <v>19.1272340019308</v>
      </c>
      <c r="AL1703" s="2" t="n">
        <v>19.7200057941209</v>
      </c>
      <c r="AM1703" s="2" t="n">
        <v>19.3831433287442</v>
      </c>
      <c r="AN1703" s="2" t="n">
        <v>19.8510308468247</v>
      </c>
      <c r="AO1703" s="2" t="n">
        <v>20.0781088561551</v>
      </c>
      <c r="AP1703" s="2" t="n">
        <v>20.7259160306804</v>
      </c>
      <c r="AQ1703" s="2" t="n">
        <v>19.175410695354</v>
      </c>
      <c r="AR1703" s="2" t="n">
        <v>20.0482442250171</v>
      </c>
      <c r="AS1703" s="2" t="n">
        <v>19.7672672820524</v>
      </c>
      <c r="AT1703" s="2" t="n">
        <v>19.7932464490431</v>
      </c>
      <c r="AU1703" s="2" t="n">
        <v>19.8169554525061</v>
      </c>
      <c r="AV1703" s="2" t="n">
        <v>20.526739283491</v>
      </c>
      <c r="AW1703" s="2" t="n">
        <v>19.6595306108279</v>
      </c>
      <c r="AX1703" s="2" t="n">
        <v>20.1377665947112</v>
      </c>
      <c r="AY1703" s="2" t="n">
        <v>-0.0562095518925325</v>
      </c>
      <c r="AZ1703" s="2" t="n">
        <v>-0.528488894207817</v>
      </c>
      <c r="BA1703" s="2" t="n">
        <v>0.416069790422752</v>
      </c>
      <c r="BB1703" s="2" t="n">
        <v>19.892836421789</v>
      </c>
      <c r="BC1703" s="2" t="n">
        <v>-0.240039076580979</v>
      </c>
      <c r="BD1703" s="2" t="n">
        <v>-5.38974422217984</v>
      </c>
      <c r="BE1703" s="2" t="n">
        <v>0.811443444970497</v>
      </c>
      <c r="BF1703" s="2" t="n">
        <v>0.945417598227125</v>
      </c>
      <c r="BG1703" s="2" t="n">
        <v>0</v>
      </c>
      <c r="BH1703" s="2" t="n">
        <v>0</v>
      </c>
      <c r="BI1703" s="2" t="n">
        <v>0.988324240198058</v>
      </c>
      <c r="BJ1703" s="2" t="n">
        <v>0</v>
      </c>
      <c r="BK1703" s="2" t="n">
        <v>0.0882380283680959</v>
      </c>
      <c r="BL1703" s="2" t="n">
        <v>-0.34808896744072</v>
      </c>
      <c r="BM1703" s="2" t="n">
        <v>0.524565024176912</v>
      </c>
      <c r="BN1703" s="2" t="n">
        <v>19.892836421789</v>
      </c>
      <c r="BO1703" s="2" t="n">
        <v>0.407863165621484</v>
      </c>
      <c r="BP1703" s="2" t="n">
        <v>-5.13328618789552</v>
      </c>
      <c r="BQ1703" s="2" t="n">
        <v>0.685402862416381</v>
      </c>
      <c r="BR1703" s="2" t="n">
        <v>0.999510041109583</v>
      </c>
      <c r="BS1703" s="2" t="n">
        <v>0</v>
      </c>
      <c r="BT1703" s="2" t="n">
        <v>0</v>
      </c>
      <c r="BU1703" s="2" t="n">
        <v>0.967217600700508</v>
      </c>
      <c r="BV1703" s="2" t="n">
        <v>0</v>
      </c>
      <c r="BW1703" s="2" t="n">
        <v>-0.253287322402642</v>
      </c>
      <c r="BX1703" s="2" t="n">
        <v>-0.719740501521767</v>
      </c>
      <c r="BY1703" s="2" t="n">
        <v>0.213165856716484</v>
      </c>
      <c r="BZ1703" s="2" t="n">
        <v>19.892836421789</v>
      </c>
      <c r="CA1703" s="2" t="n">
        <v>-1.09515646095231</v>
      </c>
      <c r="CB1703" s="2" t="n">
        <v>-5.19359998541881</v>
      </c>
      <c r="CC1703" s="2" t="n">
        <v>0.279559525983941</v>
      </c>
      <c r="CD1703" s="2" t="n">
        <v>0.707410218428474</v>
      </c>
      <c r="CE1703" s="2" t="n">
        <v>0</v>
      </c>
      <c r="CF1703" s="2" t="n">
        <v>0</v>
      </c>
      <c r="CG1703" s="2" t="n">
        <v>0.724100681802528</v>
      </c>
      <c r="CH1703" s="2" t="n">
        <v>0</v>
      </c>
      <c r="CI1703" s="2" t="n">
        <v>-0.192653132393513</v>
      </c>
      <c r="CJ1703" s="2" t="n">
        <v>-0.628980128202329</v>
      </c>
      <c r="CK1703" s="2" t="n">
        <v>0.243673863415303</v>
      </c>
      <c r="CL1703" s="2" t="n">
        <v>19.892836421789</v>
      </c>
      <c r="CM1703" s="2" t="n">
        <v>-0.890501724688623</v>
      </c>
      <c r="CN1703" s="2" t="n">
        <v>-5.93785498655776</v>
      </c>
      <c r="CO1703" s="2" t="n">
        <v>0.378164311998648</v>
      </c>
      <c r="CP1703" s="2" t="n">
        <v>0.900365692066688</v>
      </c>
      <c r="CQ1703" s="2" t="n">
        <v>0</v>
      </c>
      <c r="CR1703" s="2" t="n">
        <v>0</v>
      </c>
      <c r="CS1703" s="2" t="n">
        <v>0.829160936563963</v>
      </c>
      <c r="CT1703" s="2" t="n">
        <v>0</v>
      </c>
      <c r="CU1703" s="2" t="n">
        <v>-0.0218259029577297</v>
      </c>
      <c r="CV1703" s="2" t="n">
        <v>-0.520840366852834</v>
      </c>
      <c r="CW1703" s="2" t="n">
        <v>0.477188560937374</v>
      </c>
      <c r="CX1703" s="2" t="n">
        <v>19.892836421789</v>
      </c>
      <c r="CY1703" s="2" t="n">
        <v>-0.0882124451111287</v>
      </c>
      <c r="CZ1703" s="2" t="n">
        <v>-4.67866522951184</v>
      </c>
      <c r="DA1703" s="2" t="n">
        <v>0.93011839250914</v>
      </c>
      <c r="DB1703" s="2" t="n">
        <v>0.997740184632538</v>
      </c>
      <c r="DC1703" s="2" t="n">
        <v>0</v>
      </c>
      <c r="DD1703" s="2" t="n">
        <v>0</v>
      </c>
      <c r="DE1703" s="2" t="n">
        <v>0.99842010679091</v>
      </c>
      <c r="DF1703" s="2" t="n">
        <v>0</v>
      </c>
      <c r="DG1703" s="2" t="n">
        <v>-0.144447580260628</v>
      </c>
      <c r="DH1703" s="2" t="n">
        <v>-0.787432046985374</v>
      </c>
      <c r="DI1703" s="2" t="n">
        <v>0.498536886464117</v>
      </c>
      <c r="DJ1703" s="2" t="n">
        <v>19.892836421789</v>
      </c>
      <c r="DK1703" s="2" t="n">
        <v>-0.453085917391288</v>
      </c>
      <c r="DL1703" s="2" t="n">
        <v>-4.63709035375661</v>
      </c>
      <c r="DM1703" s="2" t="n">
        <v>0.652770601529561</v>
      </c>
      <c r="DN1703" s="2" t="n">
        <v>0.998589553127168</v>
      </c>
      <c r="DO1703" s="2" t="n">
        <v>0</v>
      </c>
      <c r="DP1703" s="2" t="n">
        <v>0</v>
      </c>
      <c r="DQ1703" s="2" t="n">
        <v>0.940248425920811</v>
      </c>
      <c r="DR1703" s="2" t="n">
        <v>0</v>
      </c>
      <c r="DS1703" s="2" t="n">
        <v>-0.0606341900091287</v>
      </c>
      <c r="DT1703" s="2" t="n">
        <v>-0.699351510567986</v>
      </c>
      <c r="DU1703" s="2" t="n">
        <v>0.578083130549729</v>
      </c>
      <c r="DV1703" s="2" t="n">
        <v>19.892836421789</v>
      </c>
      <c r="DW1703" s="2" t="n">
        <v>-0.191460708222379</v>
      </c>
      <c r="DX1703" s="2" t="n">
        <v>-4.6566495521773</v>
      </c>
      <c r="DY1703" s="2" t="n">
        <v>0.849068114365046</v>
      </c>
      <c r="DZ1703" s="2" t="n">
        <v>0.98228260303344</v>
      </c>
      <c r="EA1703" s="2" t="n">
        <v>0</v>
      </c>
      <c r="EB1703" s="2" t="n">
        <v>0</v>
      </c>
      <c r="EC1703" s="2" t="n">
        <v>0.990128332402233</v>
      </c>
      <c r="ED1703" s="2" t="n">
        <v>0</v>
      </c>
    </row>
    <row r="1704">
      <c r="A1704" s="5" t="str">
        <f>HYPERLINK("https://www.uniprot.org/uniprot/Q9H2W6", "Q9H2W6")</f>
      </c>
      <c r="B1704" s="2" t="s">
        <v>5102</v>
      </c>
      <c r="C1704" s="2" t="s">
        <v>5103</v>
      </c>
      <c r="D1704" s="2" t="s">
        <v>5104</v>
      </c>
      <c r="E1704" s="2" t="s">
        <v>5103</v>
      </c>
      <c r="F1704" s="2" t="s">
        <v>5988</v>
      </c>
      <c r="G1704" s="2" t="s">
        <v>5988</v>
      </c>
      <c r="H1704" s="2" t="s">
        <v>5988</v>
      </c>
      <c r="I1704" s="2" t="s">
        <v>5988</v>
      </c>
      <c r="J1704" s="2" t="s">
        <v>5988</v>
      </c>
      <c r="K1704" s="2" t="s">
        <v>5988</v>
      </c>
      <c r="L1704" s="2" t="n">
        <v>16.7147663949505</v>
      </c>
      <c r="M1704" s="2" t="s">
        <v>5988</v>
      </c>
      <c r="N1704" s="2" t="n">
        <v>16.6451960434482</v>
      </c>
      <c r="O1704" s="2" t="n">
        <v>16.4190317717112</v>
      </c>
      <c r="P1704" s="2" t="n">
        <v>17.3685257549627</v>
      </c>
      <c r="Q1704" s="2" t="n">
        <v>16.80375688606</v>
      </c>
      <c r="R1704" s="2" t="s">
        <v>5988</v>
      </c>
      <c r="S1704" s="2" t="n">
        <v>15.9790100005883</v>
      </c>
      <c r="T1704" s="2" t="n">
        <v>15.5005894854542</v>
      </c>
      <c r="U1704" s="2" t="n">
        <v>16.9413888059861</v>
      </c>
      <c r="V1704" s="2" t="s">
        <v>5988</v>
      </c>
      <c r="W1704" s="2" t="n">
        <v>16.7696981620266</v>
      </c>
      <c r="X1704" s="2" t="n">
        <v>16.8699097753905</v>
      </c>
      <c r="Y1704" s="2" t="s">
        <v>5988</v>
      </c>
      <c r="Z1704" s="2" t="s">
        <v>5988</v>
      </c>
      <c r="AA1704" s="2" t="n">
        <v>16.8328591464888</v>
      </c>
      <c r="AB1704" s="2" t="n">
        <v>16.6473709755302</v>
      </c>
      <c r="AC1704" s="2" t="n">
        <v>16.8677030045154</v>
      </c>
      <c r="AD1704" s="2" t="n">
        <v>16.48139857651</v>
      </c>
      <c r="AE1704" s="2" t="n">
        <v>17.220327731622</v>
      </c>
      <c r="AF1704" s="2" t="n">
        <v>16.4796299488731</v>
      </c>
      <c r="AG1704" s="2" t="n">
        <v>15.6563474996363</v>
      </c>
      <c r="AH1704" s="2" t="n">
        <v>16.0470914625252</v>
      </c>
      <c r="AI1704" s="2" t="n">
        <v>17.0733432244817</v>
      </c>
      <c r="AJ1704" s="2" t="n">
        <v>16.0612721387561</v>
      </c>
      <c r="AK1704" s="2" t="n">
        <v>16.6510599222939</v>
      </c>
      <c r="AL1704" s="2" t="n">
        <v>16.562952280821</v>
      </c>
      <c r="AM1704" s="2" t="n">
        <v>16.596006977661</v>
      </c>
      <c r="AN1704" s="2" t="s">
        <v>5988</v>
      </c>
      <c r="AO1704" s="2" t="s">
        <v>5988</v>
      </c>
      <c r="AP1704" s="2" t="s">
        <v>5988</v>
      </c>
      <c r="AQ1704" s="2" t="n">
        <v>16.888471815988</v>
      </c>
      <c r="AR1704" s="2" t="n">
        <v>17.1010938663586</v>
      </c>
      <c r="AS1704" s="2" t="n">
        <v>17.056721594434</v>
      </c>
      <c r="AT1704" s="2" t="n">
        <v>16.8866235236102</v>
      </c>
      <c r="AU1704" s="2" t="n">
        <v>16.8459246798236</v>
      </c>
      <c r="AV1704" s="2" t="n">
        <v>17.3146678504333</v>
      </c>
      <c r="AW1704" s="2" t="n">
        <v>15.3248647453609</v>
      </c>
      <c r="AX1704" s="2" t="n">
        <v>16.9212671830454</v>
      </c>
      <c r="AY1704" s="2" t="n">
        <v>0.147184074623333</v>
      </c>
      <c r="AZ1704" s="2" t="n">
        <v>-0.946875258762829</v>
      </c>
      <c r="BA1704" s="2" t="n">
        <v>1.24124340800949</v>
      </c>
      <c r="BB1704" s="2" t="n">
        <v>16.6299635880435</v>
      </c>
      <c r="BC1704" s="2" t="n">
        <v>0.275189271623361</v>
      </c>
      <c r="BD1704" s="2" t="n">
        <v>-4.89936496319232</v>
      </c>
      <c r="BE1704" s="2" t="n">
        <v>0.785129214819262</v>
      </c>
      <c r="BF1704" s="2" t="n">
        <v>0.940686144660464</v>
      </c>
      <c r="BG1704" s="2" t="n">
        <v>0</v>
      </c>
      <c r="BH1704" s="2" t="n">
        <v>0</v>
      </c>
      <c r="BI1704" s="2" t="n">
        <v>0.965021543032072</v>
      </c>
      <c r="BJ1704" s="2" t="n">
        <v>0</v>
      </c>
      <c r="BK1704" s="2" t="n">
        <v>0.111550310032388</v>
      </c>
      <c r="BL1704" s="2" t="n">
        <v>-0.398098295448253</v>
      </c>
      <c r="BM1704" s="2" t="n">
        <v>0.62119891551303</v>
      </c>
      <c r="BN1704" s="2" t="n">
        <v>16.6299635880435</v>
      </c>
      <c r="BO1704" s="2" t="n">
        <v>0.447725153375677</v>
      </c>
      <c r="BP1704" s="2" t="n">
        <v>-5.07340153880246</v>
      </c>
      <c r="BQ1704" s="2" t="n">
        <v>0.657690529745162</v>
      </c>
      <c r="BR1704" s="2" t="n">
        <v>0.999510041109583</v>
      </c>
      <c r="BS1704" s="2" t="n">
        <v>0</v>
      </c>
      <c r="BT1704" s="2" t="n">
        <v>0</v>
      </c>
      <c r="BU1704" s="2" t="n">
        <v>0.954333681546162</v>
      </c>
      <c r="BV1704" s="2" t="n">
        <v>0</v>
      </c>
      <c r="BW1704" s="2" t="n">
        <v>-0.395465219898963</v>
      </c>
      <c r="BX1704" s="2" t="n">
        <v>-1.06405108485193</v>
      </c>
      <c r="BY1704" s="2" t="n">
        <v>0.273120645054007</v>
      </c>
      <c r="BZ1704" s="2" t="n">
        <v>16.6299635880435</v>
      </c>
      <c r="CA1704" s="2" t="n">
        <v>-1.20993671755177</v>
      </c>
      <c r="CB1704" s="2" t="n">
        <v>-4.88042004711747</v>
      </c>
      <c r="CC1704" s="2" t="n">
        <v>0.236109442445383</v>
      </c>
      <c r="CD1704" s="2" t="n">
        <v>0.673360155761181</v>
      </c>
      <c r="CE1704" s="2" t="n">
        <v>0</v>
      </c>
      <c r="CF1704" s="2" t="n">
        <v>0</v>
      </c>
      <c r="CG1704" s="2" t="n">
        <v>0.565051634259971</v>
      </c>
      <c r="CH1704" s="2" t="n">
        <v>0</v>
      </c>
      <c r="CI1704" s="2" t="n">
        <v>0.233302854420007</v>
      </c>
      <c r="CJ1704" s="2" t="n">
        <v>-0.239983940058071</v>
      </c>
      <c r="CK1704" s="2" t="n">
        <v>0.706589648898085</v>
      </c>
      <c r="CL1704" s="2" t="n">
        <v>16.6299635880435</v>
      </c>
      <c r="CM1704" s="2" t="n">
        <v>1.00834051569383</v>
      </c>
      <c r="CN1704" s="2" t="n">
        <v>-5.82672090880049</v>
      </c>
      <c r="CO1704" s="2" t="n">
        <v>0.321661251131864</v>
      </c>
      <c r="CP1704" s="2" t="n">
        <v>0.863672073268911</v>
      </c>
      <c r="CQ1704" s="2" t="n">
        <v>0</v>
      </c>
      <c r="CR1704" s="2" t="n">
        <v>0</v>
      </c>
      <c r="CS1704" s="2" t="n">
        <v>0.767493527352424</v>
      </c>
      <c r="CT1704" s="2" t="n">
        <v>0</v>
      </c>
      <c r="CU1704" s="2" t="n">
        <v>0.267165152021136</v>
      </c>
      <c r="CV1704" s="2" t="n">
        <v>-0.863454160076697</v>
      </c>
      <c r="CW1704" s="2" t="n">
        <v>1.39778446411897</v>
      </c>
      <c r="CX1704" s="2" t="n">
        <v>16.6299635880435</v>
      </c>
      <c r="CY1704" s="2" t="n">
        <v>0.483364735728941</v>
      </c>
      <c r="CZ1704" s="2" t="n">
        <v>-4.61086383945608</v>
      </c>
      <c r="DA1704" s="2" t="n">
        <v>0.632479660672461</v>
      </c>
      <c r="DB1704" s="2" t="n">
        <v>0.997740184632538</v>
      </c>
      <c r="DC1704" s="2" t="n">
        <v>0</v>
      </c>
      <c r="DD1704" s="2" t="n">
        <v>0</v>
      </c>
      <c r="DE1704" s="2" t="n">
        <v>0.884802976672396</v>
      </c>
      <c r="DF1704" s="2" t="n">
        <v>0</v>
      </c>
      <c r="DG1704" s="2" t="n">
        <v>0.0356337645909441</v>
      </c>
      <c r="DH1704" s="2" t="n">
        <v>-1.17130762836802</v>
      </c>
      <c r="DI1704" s="2" t="n">
        <v>1.24257515754991</v>
      </c>
      <c r="DJ1704" s="2" t="n">
        <v>16.6299635880435</v>
      </c>
      <c r="DK1704" s="2" t="n">
        <v>0.0603930658406347</v>
      </c>
      <c r="DL1704" s="2" t="n">
        <v>-4.6131566800574</v>
      </c>
      <c r="DM1704" s="2" t="n">
        <v>0.952258383206034</v>
      </c>
      <c r="DN1704" s="2" t="n">
        <v>0.998589553127168</v>
      </c>
      <c r="DO1704" s="2" t="n">
        <v>0</v>
      </c>
      <c r="DP1704" s="2" t="n">
        <v>0</v>
      </c>
      <c r="DQ1704" s="2" t="n">
        <v>0.998258354926402</v>
      </c>
      <c r="DR1704" s="2" t="n">
        <v>0</v>
      </c>
      <c r="DS1704" s="2" t="n">
        <v>-0.62876807431897</v>
      </c>
      <c r="DT1704" s="2" t="n">
        <v>-1.44791851754796</v>
      </c>
      <c r="DU1704" s="2" t="n">
        <v>0.190382368910017</v>
      </c>
      <c r="DV1704" s="2" t="n">
        <v>16.6299635880435</v>
      </c>
      <c r="DW1704" s="2" t="n">
        <v>-1.5701399515672</v>
      </c>
      <c r="DX1704" s="2" t="n">
        <v>-4.53697751749491</v>
      </c>
      <c r="DY1704" s="2" t="n">
        <v>0.127270442551907</v>
      </c>
      <c r="DZ1704" s="2" t="n">
        <v>0.713956034745216</v>
      </c>
      <c r="EA1704" s="2" t="n">
        <v>0</v>
      </c>
      <c r="EB1704" s="2" t="n">
        <v>0</v>
      </c>
      <c r="EC1704" s="2" t="n">
        <v>0.273578061734247</v>
      </c>
      <c r="ED1704" s="2" t="n">
        <v>0</v>
      </c>
    </row>
    <row r="1705">
      <c r="A1705" s="5" t="str">
        <f>HYPERLINK("https://www.uniprot.org/uniprot/Q9H3H3", "Q9H3H3")</f>
      </c>
      <c r="B1705" s="2" t="s">
        <v>5105</v>
      </c>
      <c r="C1705" s="2" t="s">
        <v>5106</v>
      </c>
      <c r="D1705" s="2" t="s">
        <v>5107</v>
      </c>
      <c r="E1705" s="2" t="s">
        <v>5106</v>
      </c>
      <c r="F1705" s="2" t="s">
        <v>5988</v>
      </c>
      <c r="G1705" s="2" t="n">
        <v>18.6626901393802</v>
      </c>
      <c r="H1705" s="2" t="n">
        <v>18.6573549111165</v>
      </c>
      <c r="I1705" s="2" t="n">
        <v>18.1384182900123</v>
      </c>
      <c r="J1705" s="2" t="n">
        <v>18.7656070467633</v>
      </c>
      <c r="K1705" s="2" t="n">
        <v>18.7971844052897</v>
      </c>
      <c r="L1705" s="2" t="n">
        <v>18.0431551686515</v>
      </c>
      <c r="M1705" s="2" t="n">
        <v>18.3978333811131</v>
      </c>
      <c r="N1705" s="2" t="n">
        <v>18.2851248712245</v>
      </c>
      <c r="O1705" s="2" t="n">
        <v>18.7790393694339</v>
      </c>
      <c r="P1705" s="2" t="n">
        <v>18.2945105391303</v>
      </c>
      <c r="Q1705" s="2" t="n">
        <v>18.7590279868115</v>
      </c>
      <c r="R1705" s="2" t="n">
        <v>19.0405847479893</v>
      </c>
      <c r="S1705" s="2" t="n">
        <v>18.368790909333</v>
      </c>
      <c r="T1705" s="2" t="n">
        <v>18.3092580172289</v>
      </c>
      <c r="U1705" s="2" t="n">
        <v>18.5032985424025</v>
      </c>
      <c r="V1705" s="2" t="n">
        <v>18.5826397566285</v>
      </c>
      <c r="W1705" s="2" t="n">
        <v>18.8031751439538</v>
      </c>
      <c r="X1705" s="2" t="n">
        <v>18.4586045129322</v>
      </c>
      <c r="Y1705" s="2" t="n">
        <v>18.2507458592719</v>
      </c>
      <c r="Z1705" s="2" t="n">
        <v>18.7752497782107</v>
      </c>
      <c r="AA1705" s="2" t="n">
        <v>18.4895176089854</v>
      </c>
      <c r="AB1705" s="2" t="n">
        <v>17.8479386327019</v>
      </c>
      <c r="AC1705" s="2" t="n">
        <v>17.9890786448846</v>
      </c>
      <c r="AD1705" s="2" t="n">
        <v>18.2766174999422</v>
      </c>
      <c r="AE1705" s="2" t="n">
        <v>18.1495146844749</v>
      </c>
      <c r="AF1705" s="2" t="n">
        <v>18.343204636911</v>
      </c>
      <c r="AG1705" s="2" t="n">
        <v>18.3451089910872</v>
      </c>
      <c r="AH1705" s="2" t="n">
        <v>18.4456548665572</v>
      </c>
      <c r="AI1705" s="2" t="n">
        <v>18.7639903562355</v>
      </c>
      <c r="AJ1705" s="2" t="n">
        <v>18.4011036405367</v>
      </c>
      <c r="AK1705" s="2" t="n">
        <v>18.2405588189751</v>
      </c>
      <c r="AL1705" s="2" t="n">
        <v>18.2312637316313</v>
      </c>
      <c r="AM1705" s="2" t="n">
        <v>18.5578762010761</v>
      </c>
      <c r="AN1705" s="2" t="n">
        <v>17.4485764096671</v>
      </c>
      <c r="AO1705" s="2" t="n">
        <v>18.7931445176651</v>
      </c>
      <c r="AP1705" s="2" t="n">
        <v>18.7756765406926</v>
      </c>
      <c r="AQ1705" s="2" t="n">
        <v>18.3702679891868</v>
      </c>
      <c r="AR1705" s="2" t="n">
        <v>18.429669287228</v>
      </c>
      <c r="AS1705" s="2" t="n">
        <v>17.8794373715077</v>
      </c>
      <c r="AT1705" s="2" t="n">
        <v>18.596783573698</v>
      </c>
      <c r="AU1705" s="2" t="n">
        <v>18.7865338494777</v>
      </c>
      <c r="AV1705" s="2" t="n">
        <v>18.5122244604861</v>
      </c>
      <c r="AW1705" s="2" t="n">
        <v>18.5429708375905</v>
      </c>
      <c r="AX1705" s="2" t="n">
        <v>18.6067061745925</v>
      </c>
      <c r="AY1705" s="2" t="n">
        <v>0.017800632360288</v>
      </c>
      <c r="AZ1705" s="2" t="n">
        <v>-0.321588187069377</v>
      </c>
      <c r="BA1705" s="2" t="n">
        <v>0.357189451789953</v>
      </c>
      <c r="BB1705" s="2" t="n">
        <v>18.4430843796061</v>
      </c>
      <c r="BC1705" s="2" t="n">
        <v>0.105854499780271</v>
      </c>
      <c r="BD1705" s="2" t="n">
        <v>-5.37819944196701</v>
      </c>
      <c r="BE1705" s="2" t="n">
        <v>0.916203039978124</v>
      </c>
      <c r="BF1705" s="2" t="n">
        <v>0.972276998548738</v>
      </c>
      <c r="BG1705" s="2" t="n">
        <v>0</v>
      </c>
      <c r="BH1705" s="2" t="n">
        <v>0</v>
      </c>
      <c r="BI1705" s="2" t="n">
        <v>0.998443349920882</v>
      </c>
      <c r="BJ1705" s="2" t="n">
        <v>0</v>
      </c>
      <c r="BK1705" s="2" t="n">
        <v>-0.259132688683763</v>
      </c>
      <c r="BL1705" s="2" t="n">
        <v>-0.560862291191824</v>
      </c>
      <c r="BM1705" s="2" t="n">
        <v>0.042596913824297</v>
      </c>
      <c r="BN1705" s="2" t="n">
        <v>18.4430843796061</v>
      </c>
      <c r="BO1705" s="2" t="n">
        <v>-1.73330785511612</v>
      </c>
      <c r="BP1705" s="2" t="n">
        <v>-4.16780715219507</v>
      </c>
      <c r="BQ1705" s="2" t="n">
        <v>0.0903965977581988</v>
      </c>
      <c r="BR1705" s="2" t="n">
        <v>0.999510041109583</v>
      </c>
      <c r="BS1705" s="2" t="n">
        <v>-1</v>
      </c>
      <c r="BT1705" s="2" t="n">
        <v>0</v>
      </c>
      <c r="BU1705" s="2" t="n">
        <v>0.536419903014485</v>
      </c>
      <c r="BV1705" s="2" t="n">
        <v>0</v>
      </c>
      <c r="BW1705" s="2" t="n">
        <v>-0.20214733459159</v>
      </c>
      <c r="BX1705" s="2" t="n">
        <v>-0.524727483704982</v>
      </c>
      <c r="BY1705" s="2" t="n">
        <v>0.120432814521802</v>
      </c>
      <c r="BZ1705" s="2" t="n">
        <v>18.4430843796061</v>
      </c>
      <c r="CA1705" s="2" t="n">
        <v>-1.26474160581369</v>
      </c>
      <c r="CB1705" s="2" t="n">
        <v>-5.01603721455147</v>
      </c>
      <c r="CC1705" s="2" t="n">
        <v>0.212954544630221</v>
      </c>
      <c r="CD1705" s="2" t="n">
        <v>0.660847251790492</v>
      </c>
      <c r="CE1705" s="2" t="n">
        <v>0</v>
      </c>
      <c r="CF1705" s="2" t="n">
        <v>0</v>
      </c>
      <c r="CG1705" s="2" t="n">
        <v>0.731501110545523</v>
      </c>
      <c r="CH1705" s="2" t="n">
        <v>0</v>
      </c>
      <c r="CI1705" s="2" t="n">
        <v>0.195435653871595</v>
      </c>
      <c r="CJ1705" s="2" t="n">
        <v>-0.106293948636466</v>
      </c>
      <c r="CK1705" s="2" t="n">
        <v>0.497165256379655</v>
      </c>
      <c r="CL1705" s="2" t="n">
        <v>18.4430843796061</v>
      </c>
      <c r="CM1705" s="2" t="n">
        <v>1.30724593545506</v>
      </c>
      <c r="CN1705" s="2" t="n">
        <v>-5.49708981045254</v>
      </c>
      <c r="CO1705" s="2" t="n">
        <v>0.198258835793857</v>
      </c>
      <c r="CP1705" s="2" t="n">
        <v>0.748341154759474</v>
      </c>
      <c r="CQ1705" s="2" t="n">
        <v>0</v>
      </c>
      <c r="CR1705" s="2" t="n">
        <v>0</v>
      </c>
      <c r="CS1705" s="2" t="n">
        <v>0.728876896099135</v>
      </c>
      <c r="CT1705" s="2" t="n">
        <v>0</v>
      </c>
      <c r="CU1705" s="2" t="n">
        <v>-0.00775004877161933</v>
      </c>
      <c r="CV1705" s="2" t="n">
        <v>-0.367105424678507</v>
      </c>
      <c r="CW1705" s="2" t="n">
        <v>0.351605327135268</v>
      </c>
      <c r="CX1705" s="2" t="n">
        <v>18.4430843796061</v>
      </c>
      <c r="CY1705" s="2" t="n">
        <v>-0.0435262962840917</v>
      </c>
      <c r="CZ1705" s="2" t="n">
        <v>-4.67307277932245</v>
      </c>
      <c r="DA1705" s="2" t="n">
        <v>0.96548880600094</v>
      </c>
      <c r="DB1705" s="2" t="n">
        <v>0.997740184632538</v>
      </c>
      <c r="DC1705" s="2" t="n">
        <v>0</v>
      </c>
      <c r="DD1705" s="2" t="n">
        <v>0</v>
      </c>
      <c r="DE1705" s="2" t="n">
        <v>0.999727849350224</v>
      </c>
      <c r="DF1705" s="2" t="n">
        <v>0</v>
      </c>
      <c r="DG1705" s="2" t="n">
        <v>0.276933321044051</v>
      </c>
      <c r="DH1705" s="2" t="n">
        <v>-0.177187283843608</v>
      </c>
      <c r="DI1705" s="2" t="n">
        <v>0.731053925931711</v>
      </c>
      <c r="DJ1705" s="2" t="n">
        <v>18.4430843796061</v>
      </c>
      <c r="DK1705" s="2" t="n">
        <v>1.23076583146518</v>
      </c>
      <c r="DL1705" s="2" t="n">
        <v>-4.57366998976868</v>
      </c>
      <c r="DM1705" s="2" t="n">
        <v>0.22527603777944</v>
      </c>
      <c r="DN1705" s="2" t="n">
        <v>0.998589553127168</v>
      </c>
      <c r="DO1705" s="2" t="n">
        <v>0</v>
      </c>
      <c r="DP1705" s="2" t="n">
        <v>0</v>
      </c>
      <c r="DQ1705" s="2" t="n">
        <v>0.661828118991134</v>
      </c>
      <c r="DR1705" s="2" t="n">
        <v>0</v>
      </c>
      <c r="DS1705" s="2" t="n">
        <v>-0.397582988463185</v>
      </c>
      <c r="DT1705" s="2" t="n">
        <v>-0.839282779760046</v>
      </c>
      <c r="DU1705" s="2" t="n">
        <v>0.0441168028336758</v>
      </c>
      <c r="DV1705" s="2" t="n">
        <v>18.4430843796061</v>
      </c>
      <c r="DW1705" s="2" t="n">
        <v>-1.81665318410606</v>
      </c>
      <c r="DX1705" s="2" t="n">
        <v>-4.47053338998087</v>
      </c>
      <c r="DY1705" s="2" t="n">
        <v>0.076429386957182</v>
      </c>
      <c r="DZ1705" s="2" t="n">
        <v>0.688803113784421</v>
      </c>
      <c r="EA1705" s="2" t="n">
        <v>-1</v>
      </c>
      <c r="EB1705" s="2" t="n">
        <v>0</v>
      </c>
      <c r="EC1705" s="2" t="n">
        <v>0.359752087782804</v>
      </c>
      <c r="ED1705" s="2" t="n">
        <v>0</v>
      </c>
    </row>
    <row r="1706">
      <c r="A1706" s="5" t="str">
        <f>HYPERLINK("https://www.uniprot.org/uniprot/Q9H3K2", "Q9H3K2")</f>
      </c>
      <c r="B1706" s="2" t="s">
        <v>5108</v>
      </c>
      <c r="C1706" s="2" t="s">
        <v>5109</v>
      </c>
      <c r="D1706" s="2" t="s">
        <v>5110</v>
      </c>
      <c r="E1706" s="2" t="s">
        <v>5109</v>
      </c>
      <c r="F1706" s="2" t="s">
        <v>5988</v>
      </c>
      <c r="G1706" s="2" t="s">
        <v>5988</v>
      </c>
      <c r="H1706" s="2" t="s">
        <v>5988</v>
      </c>
      <c r="I1706" s="2" t="n">
        <v>15.6977107474592</v>
      </c>
      <c r="J1706" s="2" t="s">
        <v>5988</v>
      </c>
      <c r="K1706" s="2" t="s">
        <v>5988</v>
      </c>
      <c r="L1706" s="2" t="s">
        <v>5988</v>
      </c>
      <c r="M1706" s="2" t="n">
        <v>16.0173256647558</v>
      </c>
      <c r="N1706" s="2" t="n">
        <v>15.9665976438847</v>
      </c>
      <c r="O1706" s="2" t="s">
        <v>5988</v>
      </c>
      <c r="P1706" s="2" t="s">
        <v>5988</v>
      </c>
      <c r="Q1706" s="2" t="n">
        <v>16.0992742835539</v>
      </c>
      <c r="R1706" s="2" t="n">
        <v>16.1710491991771</v>
      </c>
      <c r="S1706" s="2" t="s">
        <v>5988</v>
      </c>
      <c r="T1706" s="2" t="n">
        <v>16.5194940476681</v>
      </c>
      <c r="U1706" s="2" t="n">
        <v>16.026364422062</v>
      </c>
      <c r="V1706" s="2" t="s">
        <v>5988</v>
      </c>
      <c r="W1706" s="2" t="s">
        <v>5988</v>
      </c>
      <c r="X1706" s="2" t="s">
        <v>5988</v>
      </c>
      <c r="Y1706" s="2" t="s">
        <v>5988</v>
      </c>
      <c r="Z1706" s="2" t="s">
        <v>5988</v>
      </c>
      <c r="AA1706" s="2" t="n">
        <v>16.7365654838012</v>
      </c>
      <c r="AB1706" s="2" t="n">
        <v>17.4596184434919</v>
      </c>
      <c r="AC1706" s="2" t="n">
        <v>16.3557711909667</v>
      </c>
      <c r="AD1706" s="2" t="n">
        <v>16.1183991388147</v>
      </c>
      <c r="AE1706" s="2" t="n">
        <v>15.9637203467538</v>
      </c>
      <c r="AF1706" s="2" t="s">
        <v>5988</v>
      </c>
      <c r="AG1706" s="2" t="s">
        <v>5988</v>
      </c>
      <c r="AH1706" s="2" t="n">
        <v>16.256653052488</v>
      </c>
      <c r="AI1706" s="2" t="s">
        <v>5988</v>
      </c>
      <c r="AJ1706" s="2" t="n">
        <v>15.639105357951</v>
      </c>
      <c r="AK1706" s="2" t="n">
        <v>16.1811720441051</v>
      </c>
      <c r="AL1706" s="2" t="n">
        <v>16.9788009904165</v>
      </c>
      <c r="AM1706" s="2" t="n">
        <v>15.8283701018864</v>
      </c>
      <c r="AN1706" s="2" t="n">
        <v>16.6165249935438</v>
      </c>
      <c r="AO1706" s="2" t="n">
        <v>16.1009585753985</v>
      </c>
      <c r="AP1706" s="2" t="s">
        <v>5988</v>
      </c>
      <c r="AQ1706" s="2" t="n">
        <v>15.9349529843626</v>
      </c>
      <c r="AR1706" s="2" t="s">
        <v>5988</v>
      </c>
      <c r="AS1706" s="2" t="s">
        <v>5988</v>
      </c>
      <c r="AT1706" s="2" t="s">
        <v>5988</v>
      </c>
      <c r="AU1706" s="2" t="s">
        <v>5988</v>
      </c>
      <c r="AV1706" s="2" t="s">
        <v>5988</v>
      </c>
      <c r="AW1706" s="2" t="s">
        <v>5988</v>
      </c>
      <c r="AX1706" s="2" t="s">
        <v>5988</v>
      </c>
      <c r="AY1706" s="2" t="n">
        <v>0.658733174569891</v>
      </c>
      <c r="AZ1706" s="2" t="n">
        <v>-0.436025249311739</v>
      </c>
      <c r="BA1706" s="2" t="n">
        <v>1.75349159845152</v>
      </c>
      <c r="BB1706" s="2" t="n">
        <v>16.233421435627</v>
      </c>
      <c r="BC1706" s="2" t="n">
        <v>1.26469651656406</v>
      </c>
      <c r="BD1706" s="2" t="n">
        <v>-4.53790978424459</v>
      </c>
      <c r="BE1706" s="2" t="n">
        <v>0.222204581936518</v>
      </c>
      <c r="BF1706" s="2" t="n">
        <v>0.830537233791077</v>
      </c>
      <c r="BG1706" s="2" t="n">
        <v>0</v>
      </c>
      <c r="BH1706" s="2" t="n">
        <v>0</v>
      </c>
      <c r="BI1706" s="2" t="n">
        <v>0.371265450753818</v>
      </c>
      <c r="BJ1706" s="2" t="n">
        <v>0</v>
      </c>
      <c r="BK1706" s="2" t="n">
        <v>0.328977270014839</v>
      </c>
      <c r="BL1706" s="2" t="n">
        <v>-0.229292453175734</v>
      </c>
      <c r="BM1706" s="2" t="n">
        <v>0.887246993205412</v>
      </c>
      <c r="BN1706" s="2" t="n">
        <v>16.233421435627</v>
      </c>
      <c r="BO1706" s="2" t="n">
        <v>1.23855957050598</v>
      </c>
      <c r="BP1706" s="2" t="n">
        <v>-4.59112494712961</v>
      </c>
      <c r="BQ1706" s="2" t="n">
        <v>0.231511639489847</v>
      </c>
      <c r="BR1706" s="2" t="n">
        <v>0.999510041109583</v>
      </c>
      <c r="BS1706" s="2" t="n">
        <v>0</v>
      </c>
      <c r="BT1706" s="2" t="n">
        <v>0</v>
      </c>
      <c r="BU1706" s="2" t="n">
        <v>0.617957922539836</v>
      </c>
      <c r="BV1706" s="2" t="n">
        <v>0</v>
      </c>
      <c r="BW1706" s="2" t="n">
        <v>-0.197434499571596</v>
      </c>
      <c r="BX1706" s="2" t="n">
        <v>-0.928851425909525</v>
      </c>
      <c r="BY1706" s="2" t="n">
        <v>0.533982426766333</v>
      </c>
      <c r="BZ1706" s="2" t="n">
        <v>16.233421435627</v>
      </c>
      <c r="CA1706" s="2" t="n">
        <v>-0.5673526911888</v>
      </c>
      <c r="CB1706" s="2" t="n">
        <v>-5.23580055422382</v>
      </c>
      <c r="CC1706" s="2" t="n">
        <v>0.577523978802362</v>
      </c>
      <c r="CD1706" s="2" t="n">
        <v>0.854127568649809</v>
      </c>
      <c r="CE1706" s="2" t="n">
        <v>0</v>
      </c>
      <c r="CF1706" s="2" t="n">
        <v>0</v>
      </c>
      <c r="CG1706" s="2" t="n">
        <v>0.897275266184098</v>
      </c>
      <c r="CH1706" s="2" t="n">
        <v>0</v>
      </c>
      <c r="CI1706" s="2" t="n">
        <v>-0.653622452355039</v>
      </c>
      <c r="CJ1706" s="2" t="n">
        <v>-1.63063479678131</v>
      </c>
      <c r="CK1706" s="2" t="n">
        <v>0.323389892071231</v>
      </c>
      <c r="CL1706" s="2" t="n">
        <v>16.233421435627</v>
      </c>
      <c r="CM1706" s="2" t="n">
        <v>-1.4061187309078</v>
      </c>
      <c r="CN1706" s="2" t="n">
        <v>-4.74422389859435</v>
      </c>
      <c r="CO1706" s="2" t="n">
        <v>0.17681719509992</v>
      </c>
      <c r="CP1706" s="2" t="n">
        <v>0.73076980000157</v>
      </c>
      <c r="CQ1706" s="2" t="n">
        <v>0</v>
      </c>
      <c r="CR1706" s="2" t="n">
        <v>0</v>
      </c>
      <c r="CS1706" s="2" t="n">
        <v>0.32222936566695</v>
      </c>
      <c r="CT1706" s="2" t="n">
        <v>0</v>
      </c>
      <c r="CU1706" s="2" t="n">
        <v>-0.345672858408596</v>
      </c>
      <c r="CV1706" s="2" t="n">
        <v>-1.40702505315487</v>
      </c>
      <c r="CW1706" s="2" t="n">
        <v>0.715679336337677</v>
      </c>
      <c r="CX1706" s="2" t="n">
        <v>16.233421435627</v>
      </c>
      <c r="CY1706" s="2" t="n">
        <v>-0.684543168986438</v>
      </c>
      <c r="CZ1706" s="2" t="n">
        <v>-4.60591876351045</v>
      </c>
      <c r="DA1706" s="2" t="n">
        <v>0.502403223317418</v>
      </c>
      <c r="DB1706" s="2" t="n">
        <v>0.997740184632538</v>
      </c>
      <c r="DC1706" s="2" t="n">
        <v>0</v>
      </c>
      <c r="DD1706" s="2" t="n">
        <v>0</v>
      </c>
      <c r="DE1706" s="2" t="n">
        <v>0.788246288451158</v>
      </c>
      <c r="DF1706" s="2" t="n">
        <v>0</v>
      </c>
      <c r="DG1706" s="2" t="n">
        <v>0.329755904555054</v>
      </c>
      <c r="DH1706" s="2" t="n">
        <v>-0.899130213232543</v>
      </c>
      <c r="DI1706" s="2" t="n">
        <v>1.55864202234265</v>
      </c>
      <c r="DJ1706" s="2" t="n">
        <v>16.233421435627</v>
      </c>
      <c r="DK1706" s="2" t="n">
        <v>0.563996001377764</v>
      </c>
      <c r="DL1706" s="2" t="n">
        <v>-4.60548278687977</v>
      </c>
      <c r="DM1706" s="2" t="n">
        <v>0.579757896899131</v>
      </c>
      <c r="DN1706" s="2" t="n">
        <v>0.998589553127168</v>
      </c>
      <c r="DO1706" s="2" t="n">
        <v>0</v>
      </c>
      <c r="DP1706" s="2" t="n">
        <v>0</v>
      </c>
      <c r="DQ1706" s="2" t="n">
        <v>0.83546679230144</v>
      </c>
      <c r="DR1706" s="2" t="n">
        <v>0</v>
      </c>
      <c r="DS1706" s="2" t="n">
        <v>0.456187952783443</v>
      </c>
      <c r="DT1706" s="2" t="n">
        <v>-0.764272550999838</v>
      </c>
      <c r="DU1706" s="2" t="n">
        <v>1.67664845656672</v>
      </c>
      <c r="DV1706" s="2" t="n">
        <v>16.233421435627</v>
      </c>
      <c r="DW1706" s="2" t="n">
        <v>0.785624764844758</v>
      </c>
      <c r="DX1706" s="2" t="n">
        <v>-4.60231226228413</v>
      </c>
      <c r="DY1706" s="2" t="n">
        <v>0.442366723754114</v>
      </c>
      <c r="DZ1706" s="2" t="n">
        <v>0.905692939001081</v>
      </c>
      <c r="EA1706" s="2" t="n">
        <v>0</v>
      </c>
      <c r="EB1706" s="2" t="n">
        <v>0</v>
      </c>
      <c r="EC1706" s="2" t="n">
        <v>0.689303083499656</v>
      </c>
      <c r="ED1706" s="2" t="n">
        <v>0</v>
      </c>
    </row>
    <row r="1707">
      <c r="A1707" s="5" t="str">
        <f>HYPERLINK("https://www.uniprot.org/uniprot/Q9H3K6", "Q9H3K6")</f>
      </c>
      <c r="B1707" s="2" t="s">
        <v>5111</v>
      </c>
      <c r="C1707" s="2" t="s">
        <v>5112</v>
      </c>
      <c r="D1707" s="2" t="s">
        <v>5113</v>
      </c>
      <c r="E1707" s="2" t="s">
        <v>5112</v>
      </c>
      <c r="F1707" s="2" t="n">
        <v>19.4323854325053</v>
      </c>
      <c r="G1707" s="2" t="s">
        <v>5988</v>
      </c>
      <c r="H1707" s="2" t="n">
        <v>20.4169417148025</v>
      </c>
      <c r="I1707" s="2" t="n">
        <v>19.3280048618126</v>
      </c>
      <c r="J1707" s="2" t="s">
        <v>5988</v>
      </c>
      <c r="K1707" s="2" t="n">
        <v>19.258906085341</v>
      </c>
      <c r="L1707" s="2" t="n">
        <v>19.5148470484111</v>
      </c>
      <c r="M1707" s="2" t="n">
        <v>18.9232218810335</v>
      </c>
      <c r="N1707" s="2" t="n">
        <v>20.0414144611536</v>
      </c>
      <c r="O1707" s="2" t="s">
        <v>5988</v>
      </c>
      <c r="P1707" s="2" t="n">
        <v>19.5920650430217</v>
      </c>
      <c r="Q1707" s="2" t="s">
        <v>5988</v>
      </c>
      <c r="R1707" s="2" t="n">
        <v>19.444081106265</v>
      </c>
      <c r="S1707" s="2" t="n">
        <v>19.9848094815361</v>
      </c>
      <c r="T1707" s="2" t="n">
        <v>20.0661377684819</v>
      </c>
      <c r="U1707" s="2" t="n">
        <v>18.3384860048952</v>
      </c>
      <c r="V1707" s="2" t="s">
        <v>5988</v>
      </c>
      <c r="W1707" s="2" t="n">
        <v>19.8884507650922</v>
      </c>
      <c r="X1707" s="2" t="n">
        <v>19.2645778774319</v>
      </c>
      <c r="Y1707" s="2" t="s">
        <v>5988</v>
      </c>
      <c r="Z1707" s="2" t="n">
        <v>19.1427745190689</v>
      </c>
      <c r="AA1707" s="2" t="n">
        <v>18.2151964120287</v>
      </c>
      <c r="AB1707" s="2" t="n">
        <v>19.997438288423</v>
      </c>
      <c r="AC1707" s="2" t="n">
        <v>20.1433728190428</v>
      </c>
      <c r="AD1707" s="2" t="n">
        <v>19.3230442140069</v>
      </c>
      <c r="AE1707" s="2" t="n">
        <v>20.0555819770019</v>
      </c>
      <c r="AF1707" s="2" t="s">
        <v>5988</v>
      </c>
      <c r="AG1707" s="2" t="n">
        <v>19.5070441437251</v>
      </c>
      <c r="AH1707" s="2" t="n">
        <v>19.2032541108193</v>
      </c>
      <c r="AI1707" s="2" t="n">
        <v>19.9429688415732</v>
      </c>
      <c r="AJ1707" s="2" t="s">
        <v>5988</v>
      </c>
      <c r="AK1707" s="2" t="n">
        <v>19.8829361165216</v>
      </c>
      <c r="AL1707" s="2" t="n">
        <v>19.3539988680941</v>
      </c>
      <c r="AM1707" s="2" t="s">
        <v>5988</v>
      </c>
      <c r="AN1707" s="2" t="s">
        <v>5988</v>
      </c>
      <c r="AO1707" s="2" t="s">
        <v>5988</v>
      </c>
      <c r="AP1707" s="2" t="n">
        <v>20.2066880687361</v>
      </c>
      <c r="AQ1707" s="2" t="n">
        <v>19.7970666930185</v>
      </c>
      <c r="AR1707" s="2" t="s">
        <v>5988</v>
      </c>
      <c r="AS1707" s="2" t="s">
        <v>5988</v>
      </c>
      <c r="AT1707" s="2" t="n">
        <v>20.0469619615358</v>
      </c>
      <c r="AU1707" s="2" t="s">
        <v>5988</v>
      </c>
      <c r="AV1707" s="2" t="n">
        <v>19.4508862242408</v>
      </c>
      <c r="AW1707" s="2" t="s">
        <v>5988</v>
      </c>
      <c r="AX1707" s="2" t="s">
        <v>5988</v>
      </c>
      <c r="AY1707" s="2" t="n">
        <v>-0.613164101688803</v>
      </c>
      <c r="AZ1707" s="2" t="n">
        <v>-1.19133883815206</v>
      </c>
      <c r="BA1707" s="2" t="n">
        <v>-0.0349893652255414</v>
      </c>
      <c r="BB1707" s="2" t="n">
        <v>19.5780531996421</v>
      </c>
      <c r="BC1707" s="2" t="n">
        <v>-2.17640392016064</v>
      </c>
      <c r="BD1707" s="2" t="n">
        <v>-3.62741102672626</v>
      </c>
      <c r="BE1707" s="2" t="n">
        <v>0.0384806147995891</v>
      </c>
      <c r="BF1707" s="2" t="n">
        <v>0.738214933337183</v>
      </c>
      <c r="BG1707" s="2" t="n">
        <v>-1</v>
      </c>
      <c r="BH1707" s="2" t="n">
        <v>0</v>
      </c>
      <c r="BI1707" s="2" t="n">
        <v>0.13568167086342</v>
      </c>
      <c r="BJ1707" s="2" t="n">
        <v>0</v>
      </c>
      <c r="BK1707" s="2" t="n">
        <v>0.0764182472257282</v>
      </c>
      <c r="BL1707" s="2" t="n">
        <v>-0.42640377388084</v>
      </c>
      <c r="BM1707" s="2" t="n">
        <v>0.579240268332296</v>
      </c>
      <c r="BN1707" s="2" t="n">
        <v>19.5780531996421</v>
      </c>
      <c r="BO1707" s="2" t="n">
        <v>0.311892314159475</v>
      </c>
      <c r="BP1707" s="2" t="n">
        <v>-5.08839303996752</v>
      </c>
      <c r="BQ1707" s="2" t="n">
        <v>0.757527613708217</v>
      </c>
      <c r="BR1707" s="2" t="n">
        <v>0.999510041109583</v>
      </c>
      <c r="BS1707" s="2" t="n">
        <v>0</v>
      </c>
      <c r="BT1707" s="2" t="n">
        <v>0</v>
      </c>
      <c r="BU1707" s="2" t="n">
        <v>0.979002593609269</v>
      </c>
      <c r="BV1707" s="2" t="n">
        <v>0</v>
      </c>
      <c r="BW1707" s="2" t="n">
        <v>0.791684829289654</v>
      </c>
      <c r="BX1707" s="2" t="n">
        <v>0.13286528334139</v>
      </c>
      <c r="BY1707" s="2" t="n">
        <v>1.45050437523792</v>
      </c>
      <c r="BZ1707" s="2" t="n">
        <v>19.5780531996421</v>
      </c>
      <c r="CA1707" s="2" t="n">
        <v>2.46608327211121</v>
      </c>
      <c r="CB1707" s="2" t="n">
        <v>-3.16446429323781</v>
      </c>
      <c r="CC1707" s="2" t="n">
        <v>0.0203284934034404</v>
      </c>
      <c r="CD1707" s="2" t="n">
        <v>0.383177257306414</v>
      </c>
      <c r="CE1707" s="2" t="n">
        <v>1</v>
      </c>
      <c r="CF1707" s="2" t="n">
        <v>0</v>
      </c>
      <c r="CG1707" s="2" t="n">
        <v>0.0457670108604096</v>
      </c>
      <c r="CH1707" s="2" t="n">
        <v>1</v>
      </c>
      <c r="CI1707" s="2" t="n">
        <v>0.0614872669737387</v>
      </c>
      <c r="CJ1707" s="2" t="n">
        <v>-0.561385685370653</v>
      </c>
      <c r="CK1707" s="2" t="n">
        <v>0.684360219318131</v>
      </c>
      <c r="CL1707" s="2" t="n">
        <v>19.5780531996421</v>
      </c>
      <c r="CM1707" s="2" t="n">
        <v>0.202585149891598</v>
      </c>
      <c r="CN1707" s="2" t="n">
        <v>-6.00108310816518</v>
      </c>
      <c r="CO1707" s="2" t="n">
        <v>0.840984124156507</v>
      </c>
      <c r="CP1707" s="2" t="n">
        <v>0.984349319121552</v>
      </c>
      <c r="CQ1707" s="2" t="n">
        <v>0</v>
      </c>
      <c r="CR1707" s="2" t="n">
        <v>0</v>
      </c>
      <c r="CS1707" s="2" t="n">
        <v>0.989407976366516</v>
      </c>
      <c r="CT1707" s="2" t="n">
        <v>0</v>
      </c>
      <c r="CU1707" s="2" t="n">
        <v>-0.0776576025500617</v>
      </c>
      <c r="CV1707" s="2" t="n">
        <v>-0.681872718415057</v>
      </c>
      <c r="CW1707" s="2" t="n">
        <v>0.526557513314934</v>
      </c>
      <c r="CX1707" s="2" t="n">
        <v>19.5780531996421</v>
      </c>
      <c r="CY1707" s="2" t="n">
        <v>-0.263763248399589</v>
      </c>
      <c r="CZ1707" s="2" t="n">
        <v>-4.65390302150032</v>
      </c>
      <c r="DA1707" s="2" t="n">
        <v>0.793972965245424</v>
      </c>
      <c r="DB1707" s="2" t="n">
        <v>0.997740184632538</v>
      </c>
      <c r="DC1707" s="2" t="n">
        <v>0</v>
      </c>
      <c r="DD1707" s="2" t="n">
        <v>0</v>
      </c>
      <c r="DE1707" s="2" t="n">
        <v>0.982243473961017</v>
      </c>
      <c r="DF1707" s="2" t="n">
        <v>0</v>
      </c>
      <c r="DG1707" s="2" t="n">
        <v>-0.689582348914531</v>
      </c>
      <c r="DH1707" s="2" t="n">
        <v>-1.45581730687068</v>
      </c>
      <c r="DI1707" s="2" t="n">
        <v>0.0766526090416145</v>
      </c>
      <c r="DJ1707" s="2" t="n">
        <v>19.5780531996421</v>
      </c>
      <c r="DK1707" s="2" t="n">
        <v>-1.8469114102084</v>
      </c>
      <c r="DL1707" s="2" t="n">
        <v>-4.51365276632439</v>
      </c>
      <c r="DM1707" s="2" t="n">
        <v>0.0757911933951348</v>
      </c>
      <c r="DN1707" s="2" t="n">
        <v>0.998589553127168</v>
      </c>
      <c r="DO1707" s="2" t="n">
        <v>-1</v>
      </c>
      <c r="DP1707" s="2" t="n">
        <v>0</v>
      </c>
      <c r="DQ1707" s="2" t="n">
        <v>0.168812601558348</v>
      </c>
      <c r="DR1707" s="2" t="n">
        <v>0</v>
      </c>
      <c r="DS1707" s="2" t="n">
        <v>0.730197562315915</v>
      </c>
      <c r="DT1707" s="2" t="n">
        <v>-0.176452264731824</v>
      </c>
      <c r="DU1707" s="2" t="n">
        <v>1.63684738936365</v>
      </c>
      <c r="DV1707" s="2" t="n">
        <v>19.5780531996421</v>
      </c>
      <c r="DW1707" s="2" t="n">
        <v>1.65280906308484</v>
      </c>
      <c r="DX1707" s="2" t="n">
        <v>-4.54286739201859</v>
      </c>
      <c r="DY1707" s="2" t="n">
        <v>0.10999843727262</v>
      </c>
      <c r="DZ1707" s="2" t="n">
        <v>0.693936738178699</v>
      </c>
      <c r="EA1707" s="2" t="n">
        <v>0</v>
      </c>
      <c r="EB1707" s="2" t="n">
        <v>0</v>
      </c>
      <c r="EC1707" s="2" t="n">
        <v>0.199536693014474</v>
      </c>
      <c r="ED1707" s="2" t="n">
        <v>0</v>
      </c>
    </row>
    <row r="1708">
      <c r="A1708" s="5" t="str">
        <f>HYPERLINK("https://www.uniprot.org/uniprot/Q9H3N1", "Q9H3N1")</f>
      </c>
      <c r="B1708" s="2" t="s">
        <v>5114</v>
      </c>
      <c r="C1708" s="2" t="s">
        <v>5115</v>
      </c>
      <c r="D1708" s="2" t="s">
        <v>5116</v>
      </c>
      <c r="E1708" s="2" t="s">
        <v>5115</v>
      </c>
      <c r="F1708" s="2" t="s">
        <v>5988</v>
      </c>
      <c r="G1708" s="2" t="s">
        <v>5988</v>
      </c>
      <c r="H1708" s="2" t="n">
        <v>19.3342083847641</v>
      </c>
      <c r="I1708" s="2" t="n">
        <v>19.7849729654108</v>
      </c>
      <c r="J1708" s="2" t="n">
        <v>19.7772596916785</v>
      </c>
      <c r="K1708" s="2" t="n">
        <v>19.5002320818199</v>
      </c>
      <c r="L1708" s="2" t="n">
        <v>19.1958548392301</v>
      </c>
      <c r="M1708" s="2" t="n">
        <v>18.9603869033061</v>
      </c>
      <c r="N1708" s="2" t="n">
        <v>19.013118479852</v>
      </c>
      <c r="O1708" s="2" t="s">
        <v>5988</v>
      </c>
      <c r="P1708" s="2" t="n">
        <v>18.9229785089427</v>
      </c>
      <c r="Q1708" s="2" t="n">
        <v>19.2541618405848</v>
      </c>
      <c r="R1708" s="2" t="n">
        <v>19.6598847898866</v>
      </c>
      <c r="S1708" s="2" t="n">
        <v>19.3274100527647</v>
      </c>
      <c r="T1708" s="2" t="n">
        <v>19.3521573258924</v>
      </c>
      <c r="U1708" s="2" t="n">
        <v>18.5987049409682</v>
      </c>
      <c r="V1708" s="2" t="s">
        <v>5988</v>
      </c>
      <c r="W1708" s="2" t="n">
        <v>19.3856500621005</v>
      </c>
      <c r="X1708" s="2" t="n">
        <v>19.8379764971821</v>
      </c>
      <c r="Y1708" s="2" t="n">
        <v>19.0272202650162</v>
      </c>
      <c r="Z1708" s="2" t="n">
        <v>19.6207066625203</v>
      </c>
      <c r="AA1708" s="2" t="n">
        <v>19.6552982176387</v>
      </c>
      <c r="AB1708" s="2" t="n">
        <v>18.9715271574253</v>
      </c>
      <c r="AC1708" s="2" t="n">
        <v>18.9776167561052</v>
      </c>
      <c r="AD1708" s="2" t="n">
        <v>19.0932835240379</v>
      </c>
      <c r="AE1708" s="2" t="n">
        <v>19.3184336094044</v>
      </c>
      <c r="AF1708" s="2" t="n">
        <v>20.1320160871818</v>
      </c>
      <c r="AG1708" s="2" t="n">
        <v>19.6165015885717</v>
      </c>
      <c r="AH1708" s="2" t="n">
        <v>19.5032693363528</v>
      </c>
      <c r="AI1708" s="2" t="n">
        <v>19.2451824922364</v>
      </c>
      <c r="AJ1708" s="2" t="n">
        <v>19.8334820385741</v>
      </c>
      <c r="AK1708" s="2" t="n">
        <v>20.8145212172285</v>
      </c>
      <c r="AL1708" s="2" t="n">
        <v>19.6077131646644</v>
      </c>
      <c r="AM1708" s="2" t="n">
        <v>19.7945787353866</v>
      </c>
      <c r="AN1708" s="2" t="n">
        <v>20.7819025412192</v>
      </c>
      <c r="AO1708" s="2" t="n">
        <v>19.6455405450511</v>
      </c>
      <c r="AP1708" s="2" t="n">
        <v>18.6062287873772</v>
      </c>
      <c r="AQ1708" s="2" t="n">
        <v>18.4712640263635</v>
      </c>
      <c r="AR1708" s="2" t="n">
        <v>19.7674768723685</v>
      </c>
      <c r="AS1708" s="2" t="n">
        <v>19.4510637687059</v>
      </c>
      <c r="AT1708" s="2" t="n">
        <v>18.70363543244</v>
      </c>
      <c r="AU1708" s="2" t="n">
        <v>19.8094374954174</v>
      </c>
      <c r="AV1708" s="2" t="n">
        <v>19.8447874764801</v>
      </c>
      <c r="AW1708" s="2" t="n">
        <v>19.0917467352057</v>
      </c>
      <c r="AX1708" s="2" t="n">
        <v>18.6298075585643</v>
      </c>
      <c r="AY1708" s="2" t="n">
        <v>-0.12415099146757</v>
      </c>
      <c r="AZ1708" s="2" t="n">
        <v>-0.673994925462595</v>
      </c>
      <c r="BA1708" s="2" t="n">
        <v>0.425692942527456</v>
      </c>
      <c r="BB1708" s="2" t="n">
        <v>19.4126634013639</v>
      </c>
      <c r="BC1708" s="2" t="n">
        <v>-0.456749696530455</v>
      </c>
      <c r="BD1708" s="2" t="n">
        <v>-5.23697644029207</v>
      </c>
      <c r="BE1708" s="2" t="n">
        <v>0.650391732971951</v>
      </c>
      <c r="BF1708" s="2" t="n">
        <v>0.915806857639473</v>
      </c>
      <c r="BG1708" s="2" t="n">
        <v>0</v>
      </c>
      <c r="BH1708" s="2" t="n">
        <v>0</v>
      </c>
      <c r="BI1708" s="2" t="n">
        <v>0.947993790283748</v>
      </c>
      <c r="BJ1708" s="2" t="n">
        <v>0</v>
      </c>
      <c r="BK1708" s="2" t="n">
        <v>0.145112974071314</v>
      </c>
      <c r="BL1708" s="2" t="n">
        <v>-0.320052126258482</v>
      </c>
      <c r="BM1708" s="2" t="n">
        <v>0.610278074401109</v>
      </c>
      <c r="BN1708" s="2" t="n">
        <v>19.4126634013639</v>
      </c>
      <c r="BO1708" s="2" t="n">
        <v>0.631054158191738</v>
      </c>
      <c r="BP1708" s="2" t="n">
        <v>-5.03123686159236</v>
      </c>
      <c r="BQ1708" s="2" t="n">
        <v>0.531696332904728</v>
      </c>
      <c r="BR1708" s="2" t="n">
        <v>0.999510041109583</v>
      </c>
      <c r="BS1708" s="2" t="n">
        <v>0</v>
      </c>
      <c r="BT1708" s="2" t="n">
        <v>0</v>
      </c>
      <c r="BU1708" s="2" t="n">
        <v>0.912410424469682</v>
      </c>
      <c r="BV1708" s="2" t="n">
        <v>0</v>
      </c>
      <c r="BW1708" s="2" t="n">
        <v>0.486981428615529</v>
      </c>
      <c r="BX1708" s="2" t="n">
        <v>-0.0134067153519259</v>
      </c>
      <c r="BY1708" s="2" t="n">
        <v>0.987369572582984</v>
      </c>
      <c r="BZ1708" s="2" t="n">
        <v>19.4126634013639</v>
      </c>
      <c r="CA1708" s="2" t="n">
        <v>1.96866990261644</v>
      </c>
      <c r="CB1708" s="2" t="n">
        <v>-4.02296687117313</v>
      </c>
      <c r="CC1708" s="2" t="n">
        <v>0.0561470181555565</v>
      </c>
      <c r="CD1708" s="2" t="n">
        <v>0.47109101178166</v>
      </c>
      <c r="CE1708" s="2" t="n">
        <v>1</v>
      </c>
      <c r="CF1708" s="2" t="n">
        <v>0</v>
      </c>
      <c r="CG1708" s="2" t="n">
        <v>0.246005789590829</v>
      </c>
      <c r="CH1708" s="2" t="n">
        <v>0</v>
      </c>
      <c r="CI1708" s="2" t="n">
        <v>-0.136076398221256</v>
      </c>
      <c r="CJ1708" s="2" t="n">
        <v>-0.586225916904847</v>
      </c>
      <c r="CK1708" s="2" t="n">
        <v>0.314073120462335</v>
      </c>
      <c r="CL1708" s="2" t="n">
        <v>19.4126634013639</v>
      </c>
      <c r="CM1708" s="2" t="n">
        <v>-0.61149587095848</v>
      </c>
      <c r="CN1708" s="2" t="n">
        <v>-6.14234134563813</v>
      </c>
      <c r="CO1708" s="2" t="n">
        <v>0.544429288734602</v>
      </c>
      <c r="CP1708" s="2" t="n">
        <v>0.943003516031021</v>
      </c>
      <c r="CQ1708" s="2" t="n">
        <v>0</v>
      </c>
      <c r="CR1708" s="2" t="n">
        <v>0</v>
      </c>
      <c r="CS1708" s="2" t="n">
        <v>0.920593422941019</v>
      </c>
      <c r="CT1708" s="2" t="n">
        <v>0</v>
      </c>
      <c r="CU1708" s="2" t="n">
        <v>0.286243993027217</v>
      </c>
      <c r="CV1708" s="2" t="n">
        <v>-0.293375518762398</v>
      </c>
      <c r="CW1708" s="2" t="n">
        <v>0.865863504816832</v>
      </c>
      <c r="CX1708" s="2" t="n">
        <v>19.4126634013639</v>
      </c>
      <c r="CY1708" s="2" t="n">
        <v>0.998989441919968</v>
      </c>
      <c r="CZ1708" s="2" t="n">
        <v>-4.59950717552926</v>
      </c>
      <c r="DA1708" s="2" t="n">
        <v>0.323974774049445</v>
      </c>
      <c r="DB1708" s="2" t="n">
        <v>0.997740184632538</v>
      </c>
      <c r="DC1708" s="2" t="n">
        <v>0</v>
      </c>
      <c r="DD1708" s="2" t="n">
        <v>0</v>
      </c>
      <c r="DE1708" s="2" t="n">
        <v>0.724247108678648</v>
      </c>
      <c r="DF1708" s="2" t="n">
        <v>0</v>
      </c>
      <c r="DG1708" s="2" t="n">
        <v>-0.269263965538883</v>
      </c>
      <c r="DH1708" s="2" t="n">
        <v>-0.989477074497582</v>
      </c>
      <c r="DI1708" s="2" t="n">
        <v>0.450949143419816</v>
      </c>
      <c r="DJ1708" s="2" t="n">
        <v>19.4126634013639</v>
      </c>
      <c r="DK1708" s="2" t="n">
        <v>-0.756283680517358</v>
      </c>
      <c r="DL1708" s="2" t="n">
        <v>-4.61511481666501</v>
      </c>
      <c r="DM1708" s="2" t="n">
        <v>0.454035847226199</v>
      </c>
      <c r="DN1708" s="2" t="n">
        <v>0.998589553127168</v>
      </c>
      <c r="DO1708" s="2" t="n">
        <v>0</v>
      </c>
      <c r="DP1708" s="2" t="n">
        <v>0</v>
      </c>
      <c r="DQ1708" s="2" t="n">
        <v>0.808475255064176</v>
      </c>
      <c r="DR1708" s="2" t="n">
        <v>0</v>
      </c>
      <c r="DS1708" s="2" t="n">
        <v>0.623057826836785</v>
      </c>
      <c r="DT1708" s="2" t="n">
        <v>-0.0500119197677275</v>
      </c>
      <c r="DU1708" s="2" t="n">
        <v>1.2961275734413</v>
      </c>
      <c r="DV1708" s="2" t="n">
        <v>19.4126634013639</v>
      </c>
      <c r="DW1708" s="2" t="n">
        <v>1.8725602465451</v>
      </c>
      <c r="DX1708" s="2" t="n">
        <v>-4.46520575596031</v>
      </c>
      <c r="DY1708" s="2" t="n">
        <v>0.0686608015063846</v>
      </c>
      <c r="DZ1708" s="2" t="n">
        <v>0.683098859914277</v>
      </c>
      <c r="EA1708" s="2" t="n">
        <v>1</v>
      </c>
      <c r="EB1708" s="2" t="n">
        <v>0</v>
      </c>
      <c r="EC1708" s="2" t="n">
        <v>0.188452696430543</v>
      </c>
      <c r="ED1708" s="2" t="n">
        <v>0</v>
      </c>
    </row>
    <row r="1709">
      <c r="A1709" s="5" t="str">
        <f>HYPERLINK("https://www.uniprot.org/uniprot/Q9H444", "Q9H444")</f>
      </c>
      <c r="B1709" s="2" t="s">
        <v>5117</v>
      </c>
      <c r="C1709" s="2" t="s">
        <v>5118</v>
      </c>
      <c r="D1709" s="2" t="s">
        <v>5119</v>
      </c>
      <c r="E1709" s="2" t="s">
        <v>5118</v>
      </c>
      <c r="F1709" s="2" t="n">
        <v>18.5483108701812</v>
      </c>
      <c r="G1709" s="2" t="n">
        <v>18.1290044788525</v>
      </c>
      <c r="H1709" s="2" t="n">
        <v>18.3818262405636</v>
      </c>
      <c r="I1709" s="2" t="n">
        <v>19.1674284375139</v>
      </c>
      <c r="J1709" s="2" t="n">
        <v>18.4663714857304</v>
      </c>
      <c r="K1709" s="2" t="n">
        <v>19.2013148146946</v>
      </c>
      <c r="L1709" s="2" t="n">
        <v>18.6140127220523</v>
      </c>
      <c r="M1709" s="2" t="n">
        <v>18.9097089042458</v>
      </c>
      <c r="N1709" s="2" t="n">
        <v>18.2870218632092</v>
      </c>
      <c r="O1709" s="2" t="n">
        <v>18.7260150027442</v>
      </c>
      <c r="P1709" s="2" t="n">
        <v>18.0985956095166</v>
      </c>
      <c r="Q1709" s="2" t="n">
        <v>19.5325891656376</v>
      </c>
      <c r="R1709" s="2" t="n">
        <v>18.9510057741494</v>
      </c>
      <c r="S1709" s="2" t="n">
        <v>18.7881856508619</v>
      </c>
      <c r="T1709" s="2" t="n">
        <v>18.9158311711361</v>
      </c>
      <c r="U1709" s="2" t="n">
        <v>18.3452043138002</v>
      </c>
      <c r="V1709" s="2" t="n">
        <v>18.637465954686</v>
      </c>
      <c r="W1709" s="2" t="n">
        <v>18.5218370386632</v>
      </c>
      <c r="X1709" s="2" t="n">
        <v>19.167684988861</v>
      </c>
      <c r="Y1709" s="2" t="n">
        <v>18.4722809959178</v>
      </c>
      <c r="Z1709" s="2" t="n">
        <v>18.646114274196</v>
      </c>
      <c r="AA1709" s="2" t="n">
        <v>18.5308291874134</v>
      </c>
      <c r="AB1709" s="2" t="n">
        <v>19.2833755847401</v>
      </c>
      <c r="AC1709" s="2" t="n">
        <v>18.9245611154619</v>
      </c>
      <c r="AD1709" s="2" t="n">
        <v>17.4091215301635</v>
      </c>
      <c r="AE1709" s="2" t="n">
        <v>18.2019000512514</v>
      </c>
      <c r="AF1709" s="2" t="n">
        <v>18.6978746862567</v>
      </c>
      <c r="AG1709" s="2" t="n">
        <v>19.2588162006095</v>
      </c>
      <c r="AH1709" s="2" t="n">
        <v>19.2117568318175</v>
      </c>
      <c r="AI1709" s="2" t="n">
        <v>18.8990626199602</v>
      </c>
      <c r="AJ1709" s="2" t="n">
        <v>18.5246099169848</v>
      </c>
      <c r="AK1709" s="2" t="n">
        <v>16.5711058859006</v>
      </c>
      <c r="AL1709" s="2" t="n">
        <v>18.3925391744105</v>
      </c>
      <c r="AM1709" s="2" t="n">
        <v>17.7490959858488</v>
      </c>
      <c r="AN1709" s="2" t="n">
        <v>18.6609489518686</v>
      </c>
      <c r="AO1709" s="2" t="n">
        <v>18.6746347243305</v>
      </c>
      <c r="AP1709" s="2" t="n">
        <v>18.9468402742956</v>
      </c>
      <c r="AQ1709" s="2" t="n">
        <v>18.4569633463082</v>
      </c>
      <c r="AR1709" s="2" t="n">
        <v>18.4904904840467</v>
      </c>
      <c r="AS1709" s="2" t="n">
        <v>17.8496406518633</v>
      </c>
      <c r="AT1709" s="2" t="n">
        <v>18.4136673408842</v>
      </c>
      <c r="AU1709" s="2" t="n">
        <v>19.0652875735674</v>
      </c>
      <c r="AV1709" s="2" t="n">
        <v>18.6379468227754</v>
      </c>
      <c r="AW1709" s="2" t="n">
        <v>18.4575349183365</v>
      </c>
      <c r="AX1709" s="2" t="n">
        <v>17.3791660821376</v>
      </c>
      <c r="AY1709" s="2" t="n">
        <v>-0.0421844221439294</v>
      </c>
      <c r="AZ1709" s="2" t="n">
        <v>-0.568273432064732</v>
      </c>
      <c r="BA1709" s="2" t="n">
        <v>0.483904587776874</v>
      </c>
      <c r="BB1709" s="2" t="n">
        <v>18.5599017710766</v>
      </c>
      <c r="BC1709" s="2" t="n">
        <v>-0.161719968867103</v>
      </c>
      <c r="BD1709" s="2" t="n">
        <v>-5.40269529117818</v>
      </c>
      <c r="BE1709" s="2" t="n">
        <v>0.872285755623933</v>
      </c>
      <c r="BF1709" s="2" t="n">
        <v>0.954906414755597</v>
      </c>
      <c r="BG1709" s="2" t="n">
        <v>0</v>
      </c>
      <c r="BH1709" s="2" t="n">
        <v>0</v>
      </c>
      <c r="BI1709" s="2" t="n">
        <v>0.994252576179073</v>
      </c>
      <c r="BJ1709" s="2" t="n">
        <v>0</v>
      </c>
      <c r="BK1709" s="2" t="n">
        <v>-0.040310565155</v>
      </c>
      <c r="BL1709" s="2" t="n">
        <v>-0.526350958328787</v>
      </c>
      <c r="BM1709" s="2" t="n">
        <v>0.445729828018787</v>
      </c>
      <c r="BN1709" s="2" t="n">
        <v>18.5599017710766</v>
      </c>
      <c r="BO1709" s="2" t="n">
        <v>-0.167269707551061</v>
      </c>
      <c r="BP1709" s="2" t="n">
        <v>-5.18250320077748</v>
      </c>
      <c r="BQ1709" s="2" t="n">
        <v>0.867943951137875</v>
      </c>
      <c r="BR1709" s="2" t="n">
        <v>0.999510041109583</v>
      </c>
      <c r="BS1709" s="2" t="n">
        <v>0</v>
      </c>
      <c r="BT1709" s="2" t="n">
        <v>0</v>
      </c>
      <c r="BU1709" s="2" t="n">
        <v>0.994307155682766</v>
      </c>
      <c r="BV1709" s="2" t="n">
        <v>0</v>
      </c>
      <c r="BW1709" s="2" t="n">
        <v>-0.400234548556874</v>
      </c>
      <c r="BX1709" s="2" t="n">
        <v>-0.919833584953791</v>
      </c>
      <c r="BY1709" s="2" t="n">
        <v>0.119364487840043</v>
      </c>
      <c r="BZ1709" s="2" t="n">
        <v>18.5599017710766</v>
      </c>
      <c r="CA1709" s="2" t="n">
        <v>-1.55352058279187</v>
      </c>
      <c r="CB1709" s="2" t="n">
        <v>-4.66059952338517</v>
      </c>
      <c r="CC1709" s="2" t="n">
        <v>0.127646944663339</v>
      </c>
      <c r="CD1709" s="2" t="n">
        <v>0.577470362195233</v>
      </c>
      <c r="CE1709" s="2" t="n">
        <v>0</v>
      </c>
      <c r="CF1709" s="2" t="n">
        <v>0</v>
      </c>
      <c r="CG1709" s="2" t="n">
        <v>0.438727124474779</v>
      </c>
      <c r="CH1709" s="2" t="n">
        <v>0</v>
      </c>
      <c r="CI1709" s="2" t="n">
        <v>-0.391971425042673</v>
      </c>
      <c r="CJ1709" s="2" t="n">
        <v>-0.87801181821646</v>
      </c>
      <c r="CK1709" s="2" t="n">
        <v>0.094068968131114</v>
      </c>
      <c r="CL1709" s="2" t="n">
        <v>18.5599017710766</v>
      </c>
      <c r="CM1709" s="2" t="n">
        <v>-1.62649532159011</v>
      </c>
      <c r="CN1709" s="2" t="n">
        <v>-5.05603983089016</v>
      </c>
      <c r="CO1709" s="2" t="n">
        <v>0.111169699328716</v>
      </c>
      <c r="CP1709" s="2" t="n">
        <v>0.628509826354874</v>
      </c>
      <c r="CQ1709" s="2" t="n">
        <v>0</v>
      </c>
      <c r="CR1709" s="2" t="n">
        <v>0</v>
      </c>
      <c r="CS1709" s="2" t="n">
        <v>0.422721115400066</v>
      </c>
      <c r="CT1709" s="2" t="n">
        <v>0</v>
      </c>
      <c r="CU1709" s="2" t="n">
        <v>-0.117754744815088</v>
      </c>
      <c r="CV1709" s="2" t="n">
        <v>-0.673624971871256</v>
      </c>
      <c r="CW1709" s="2" t="n">
        <v>0.438115482241081</v>
      </c>
      <c r="CX1709" s="2" t="n">
        <v>18.5599017710766</v>
      </c>
      <c r="CY1709" s="2" t="n">
        <v>-0.427243807059575</v>
      </c>
      <c r="CZ1709" s="2" t="n">
        <v>-4.66486952252493</v>
      </c>
      <c r="DA1709" s="2" t="n">
        <v>0.671338902270515</v>
      </c>
      <c r="DB1709" s="2" t="n">
        <v>0.997740184632538</v>
      </c>
      <c r="DC1709" s="2" t="n">
        <v>0</v>
      </c>
      <c r="DD1709" s="2" t="n">
        <v>0</v>
      </c>
      <c r="DE1709" s="2" t="n">
        <v>0.954160815618121</v>
      </c>
      <c r="DF1709" s="2" t="n">
        <v>0</v>
      </c>
      <c r="DG1709" s="2" t="n">
        <v>-0.00187385698892939</v>
      </c>
      <c r="DH1709" s="2" t="n">
        <v>-0.718117467889564</v>
      </c>
      <c r="DI1709" s="2" t="n">
        <v>0.714369753911705</v>
      </c>
      <c r="DJ1709" s="2" t="n">
        <v>18.5599017710766</v>
      </c>
      <c r="DK1709" s="2" t="n">
        <v>-0.00527650623896362</v>
      </c>
      <c r="DL1709" s="2" t="n">
        <v>-4.6474861889833</v>
      </c>
      <c r="DM1709" s="2" t="n">
        <v>0.995814441145735</v>
      </c>
      <c r="DN1709" s="2" t="n">
        <v>0.998589553127168</v>
      </c>
      <c r="DO1709" s="2" t="n">
        <v>0</v>
      </c>
      <c r="DP1709" s="2" t="n">
        <v>0</v>
      </c>
      <c r="DQ1709" s="2" t="n">
        <v>0.99999214043227</v>
      </c>
      <c r="DR1709" s="2" t="n">
        <v>0</v>
      </c>
      <c r="DS1709" s="2" t="n">
        <v>-0.008263123514201</v>
      </c>
      <c r="DT1709" s="2" t="n">
        <v>-0.71975340624555</v>
      </c>
      <c r="DU1709" s="2" t="n">
        <v>0.703227159217148</v>
      </c>
      <c r="DV1709" s="2" t="n">
        <v>18.5599017710766</v>
      </c>
      <c r="DW1709" s="2" t="n">
        <v>-0.023423190231743</v>
      </c>
      <c r="DX1709" s="2" t="n">
        <v>-4.65886012819683</v>
      </c>
      <c r="DY1709" s="2" t="n">
        <v>0.981421336518646</v>
      </c>
      <c r="DZ1709" s="2" t="n">
        <v>0.994612197993573</v>
      </c>
      <c r="EA1709" s="2" t="n">
        <v>0</v>
      </c>
      <c r="EB1709" s="2" t="n">
        <v>0</v>
      </c>
      <c r="EC1709" s="2" t="n">
        <v>0.999845050224281</v>
      </c>
      <c r="ED1709" s="2" t="n">
        <v>0</v>
      </c>
    </row>
    <row r="1710">
      <c r="A1710" s="5" t="str">
        <f>HYPERLINK("https://www.uniprot.org/uniprot/Q9H446", "Q9H446")</f>
      </c>
      <c r="B1710" s="2" t="s">
        <v>5120</v>
      </c>
      <c r="C1710" s="2" t="s">
        <v>5121</v>
      </c>
      <c r="D1710" s="2" t="s">
        <v>5122</v>
      </c>
      <c r="E1710" s="2" t="s">
        <v>5121</v>
      </c>
      <c r="F1710" s="2" t="s">
        <v>5988</v>
      </c>
      <c r="G1710" s="2" t="s">
        <v>5988</v>
      </c>
      <c r="H1710" s="2" t="s">
        <v>5988</v>
      </c>
      <c r="I1710" s="2" t="n">
        <v>16.3258049654</v>
      </c>
      <c r="J1710" s="2" t="s">
        <v>5988</v>
      </c>
      <c r="K1710" s="2" t="s">
        <v>5988</v>
      </c>
      <c r="L1710" s="2" t="n">
        <v>16.9948060625985</v>
      </c>
      <c r="M1710" s="2" t="n">
        <v>17.0934106073018</v>
      </c>
      <c r="N1710" s="2" t="n">
        <v>15.9811392391948</v>
      </c>
      <c r="O1710" s="2" t="n">
        <v>17.1656166583516</v>
      </c>
      <c r="P1710" s="2" t="s">
        <v>5988</v>
      </c>
      <c r="Q1710" s="2" t="n">
        <v>16.6851168823218</v>
      </c>
      <c r="R1710" s="2" t="s">
        <v>5988</v>
      </c>
      <c r="S1710" s="2" t="n">
        <v>16.2821737442173</v>
      </c>
      <c r="T1710" s="2" t="n">
        <v>17.0331010271878</v>
      </c>
      <c r="U1710" s="2" t="n">
        <v>16.6060225776512</v>
      </c>
      <c r="V1710" s="2" t="s">
        <v>5988</v>
      </c>
      <c r="W1710" s="2" t="s">
        <v>5988</v>
      </c>
      <c r="X1710" s="2" t="s">
        <v>5988</v>
      </c>
      <c r="Y1710" s="2" t="s">
        <v>5988</v>
      </c>
      <c r="Z1710" s="2" t="n">
        <v>17.2776645278104</v>
      </c>
      <c r="AA1710" s="2" t="s">
        <v>5988</v>
      </c>
      <c r="AB1710" s="2" t="n">
        <v>16.8241634303826</v>
      </c>
      <c r="AC1710" s="2" t="s">
        <v>5988</v>
      </c>
      <c r="AD1710" s="2" t="n">
        <v>16.3793735111214</v>
      </c>
      <c r="AE1710" s="2" t="s">
        <v>5988</v>
      </c>
      <c r="AF1710" s="2" t="n">
        <v>17.1306934875945</v>
      </c>
      <c r="AG1710" s="2" t="s">
        <v>5988</v>
      </c>
      <c r="AH1710" s="2" t="s">
        <v>5988</v>
      </c>
      <c r="AI1710" s="2" t="n">
        <v>17.4667897322671</v>
      </c>
      <c r="AJ1710" s="2" t="n">
        <v>17.8178441936263</v>
      </c>
      <c r="AK1710" s="2" t="s">
        <v>5988</v>
      </c>
      <c r="AL1710" s="2" t="s">
        <v>5988</v>
      </c>
      <c r="AM1710" s="2" t="n">
        <v>16.7426426143877</v>
      </c>
      <c r="AN1710" s="2" t="s">
        <v>5988</v>
      </c>
      <c r="AO1710" s="2" t="n">
        <v>17.7724630057428</v>
      </c>
      <c r="AP1710" s="2" t="n">
        <v>17.5529408390868</v>
      </c>
      <c r="AQ1710" s="2" t="s">
        <v>5988</v>
      </c>
      <c r="AR1710" s="2" t="s">
        <v>5988</v>
      </c>
      <c r="AS1710" s="2" t="n">
        <v>15.825625373133</v>
      </c>
      <c r="AT1710" s="2" t="s">
        <v>5988</v>
      </c>
      <c r="AU1710" s="2" t="n">
        <v>16.1664344913454</v>
      </c>
      <c r="AV1710" s="2" t="n">
        <v>16.3039165995123</v>
      </c>
      <c r="AW1710" s="2" t="n">
        <v>16.6998858046426</v>
      </c>
      <c r="AX1710" s="2" t="n">
        <v>16.8601499957882</v>
      </c>
      <c r="AY1710" s="2" t="n">
        <v>0.16071436175773</v>
      </c>
      <c r="AZ1710" s="2" t="n">
        <v>-0.717598399006655</v>
      </c>
      <c r="BA1710" s="2" t="n">
        <v>1.03902712252212</v>
      </c>
      <c r="BB1710" s="2" t="n">
        <v>16.8255556248116</v>
      </c>
      <c r="BC1710" s="2" t="n">
        <v>0.380647412875861</v>
      </c>
      <c r="BD1710" s="2" t="n">
        <v>-4.94678088858462</v>
      </c>
      <c r="BE1710" s="2" t="n">
        <v>0.707307475160032</v>
      </c>
      <c r="BF1710" s="2" t="n">
        <v>0.921144618813065</v>
      </c>
      <c r="BG1710" s="2" t="n">
        <v>0</v>
      </c>
      <c r="BH1710" s="2" t="n">
        <v>0</v>
      </c>
      <c r="BI1710" s="2" t="n">
        <v>0.945866590023326</v>
      </c>
      <c r="BJ1710" s="2" t="n">
        <v>0</v>
      </c>
      <c r="BK1710" s="2" t="n">
        <v>0.206443132337384</v>
      </c>
      <c r="BL1710" s="2" t="n">
        <v>-0.353556247450053</v>
      </c>
      <c r="BM1710" s="2" t="n">
        <v>0.766442512124821</v>
      </c>
      <c r="BN1710" s="2" t="n">
        <v>16.8255556248116</v>
      </c>
      <c r="BO1710" s="2" t="n">
        <v>0.766885066643513</v>
      </c>
      <c r="BP1710" s="2" t="n">
        <v>-4.85575885168846</v>
      </c>
      <c r="BQ1710" s="2" t="n">
        <v>0.45172889790377</v>
      </c>
      <c r="BR1710" s="2" t="n">
        <v>0.999510041109583</v>
      </c>
      <c r="BS1710" s="2" t="n">
        <v>0</v>
      </c>
      <c r="BT1710" s="2" t="n">
        <v>0</v>
      </c>
      <c r="BU1710" s="2" t="n">
        <v>0.84869551531283</v>
      </c>
      <c r="BV1710" s="2" t="n">
        <v>0</v>
      </c>
      <c r="BW1710" s="2" t="n">
        <v>0.599324216287705</v>
      </c>
      <c r="BX1710" s="2" t="n">
        <v>-0.156773223389739</v>
      </c>
      <c r="BY1710" s="2" t="n">
        <v>1.35542165596515</v>
      </c>
      <c r="BZ1710" s="2" t="n">
        <v>16.8255556248116</v>
      </c>
      <c r="CA1710" s="2" t="n">
        <v>1.6489270622505</v>
      </c>
      <c r="CB1710" s="2" t="n">
        <v>-4.31332354797698</v>
      </c>
      <c r="CC1710" s="2" t="n">
        <v>0.114118398167387</v>
      </c>
      <c r="CD1710" s="2" t="n">
        <v>0.573042374823538</v>
      </c>
      <c r="CE1710" s="2" t="n">
        <v>0</v>
      </c>
      <c r="CF1710" s="2" t="n">
        <v>0</v>
      </c>
      <c r="CG1710" s="2" t="n">
        <v>0.272301744651637</v>
      </c>
      <c r="CH1710" s="2" t="n">
        <v>0</v>
      </c>
      <c r="CI1710" s="2" t="n">
        <v>-0.557760346581084</v>
      </c>
      <c r="CJ1710" s="2" t="n">
        <v>-1.13802395944974</v>
      </c>
      <c r="CK1710" s="2" t="n">
        <v>0.022503266287577</v>
      </c>
      <c r="CL1710" s="2" t="n">
        <v>16.8255556248116</v>
      </c>
      <c r="CM1710" s="2" t="n">
        <v>-1.99958414540759</v>
      </c>
      <c r="CN1710" s="2" t="n">
        <v>-4.2489477997125</v>
      </c>
      <c r="CO1710" s="2" t="n">
        <v>0.0587159624737022</v>
      </c>
      <c r="CP1710" s="2" t="n">
        <v>0.505630259736089</v>
      </c>
      <c r="CQ1710" s="2" t="n">
        <v>-1</v>
      </c>
      <c r="CR1710" s="2" t="n">
        <v>0</v>
      </c>
      <c r="CS1710" s="2" t="n">
        <v>0.205712661261395</v>
      </c>
      <c r="CT1710" s="2" t="n">
        <v>0</v>
      </c>
      <c r="CU1710" s="2" t="n">
        <v>0.018663153161274</v>
      </c>
      <c r="CV1710" s="2" t="n">
        <v>-0.764844900839656</v>
      </c>
      <c r="CW1710" s="2" t="n">
        <v>0.802171207162204</v>
      </c>
      <c r="CX1710" s="2" t="n">
        <v>16.8255556248116</v>
      </c>
      <c r="CY1710" s="2" t="n">
        <v>0.0495517437425882</v>
      </c>
      <c r="CZ1710" s="2" t="n">
        <v>-4.63080928971267</v>
      </c>
      <c r="DA1710" s="2" t="n">
        <v>0.960950247421853</v>
      </c>
      <c r="DB1710" s="2" t="n">
        <v>0.997740184632538</v>
      </c>
      <c r="DC1710" s="2" t="n">
        <v>0</v>
      </c>
      <c r="DD1710" s="2" t="n">
        <v>0</v>
      </c>
      <c r="DE1710" s="2" t="n">
        <v>0.999256873537737</v>
      </c>
      <c r="DF1710" s="2" t="n">
        <v>0</v>
      </c>
      <c r="DG1710" s="2" t="n">
        <v>-0.0457287705796539</v>
      </c>
      <c r="DH1710" s="2" t="n">
        <v>-1.0873777570832</v>
      </c>
      <c r="DI1710" s="2" t="n">
        <v>0.995920215923895</v>
      </c>
      <c r="DJ1710" s="2" t="n">
        <v>16.8255556248116</v>
      </c>
      <c r="DK1710" s="2" t="n">
        <v>-0.0913241243838835</v>
      </c>
      <c r="DL1710" s="2" t="n">
        <v>-4.61549981804539</v>
      </c>
      <c r="DM1710" s="2" t="n">
        <v>0.928104959950211</v>
      </c>
      <c r="DN1710" s="2" t="n">
        <v>0.998589553127168</v>
      </c>
      <c r="DO1710" s="2" t="n">
        <v>0</v>
      </c>
      <c r="DP1710" s="2" t="n">
        <v>0</v>
      </c>
      <c r="DQ1710" s="2" t="n">
        <v>0.996593969612232</v>
      </c>
      <c r="DR1710" s="2" t="n">
        <v>0</v>
      </c>
      <c r="DS1710" s="2" t="n">
        <v>1.15708456286879</v>
      </c>
      <c r="DT1710" s="2" t="n">
        <v>0.203990024690032</v>
      </c>
      <c r="DU1710" s="2" t="n">
        <v>2.11017910104755</v>
      </c>
      <c r="DV1710" s="2" t="n">
        <v>16.8255556248116</v>
      </c>
      <c r="DW1710" s="2" t="n">
        <v>2.52549495775214</v>
      </c>
      <c r="DX1710" s="2" t="n">
        <v>-4.4766363390349</v>
      </c>
      <c r="DY1710" s="2" t="n">
        <v>0.0197078457306586</v>
      </c>
      <c r="DZ1710" s="2" t="n">
        <v>0.65930049451178</v>
      </c>
      <c r="EA1710" s="2" t="n">
        <v>1</v>
      </c>
      <c r="EB1710" s="2" t="n">
        <v>0</v>
      </c>
      <c r="EC1710" s="2" t="n">
        <v>0.0106353868384655</v>
      </c>
      <c r="ED1710" s="2" t="n">
        <v>1</v>
      </c>
    </row>
    <row r="1711">
      <c r="A1711" s="5" t="str">
        <f>HYPERLINK("https://www.uniprot.org/uniprot/Q9H477", "Q9H477")</f>
      </c>
      <c r="B1711" s="2" t="s">
        <v>5123</v>
      </c>
      <c r="C1711" s="2" t="s">
        <v>5124</v>
      </c>
      <c r="D1711" s="2" t="s">
        <v>5125</v>
      </c>
      <c r="E1711" s="2" t="s">
        <v>5124</v>
      </c>
      <c r="F1711" s="2" t="n">
        <v>20.5177289320496</v>
      </c>
      <c r="G1711" s="2" t="n">
        <v>19.3853378310714</v>
      </c>
      <c r="H1711" s="2" t="n">
        <v>19.5147553009337</v>
      </c>
      <c r="I1711" s="2" t="s">
        <v>5988</v>
      </c>
      <c r="J1711" s="2" t="n">
        <v>19.7752790082041</v>
      </c>
      <c r="K1711" s="2" t="n">
        <v>20.8375474031972</v>
      </c>
      <c r="L1711" s="2" t="s">
        <v>5988</v>
      </c>
      <c r="M1711" s="2" t="s">
        <v>5988</v>
      </c>
      <c r="N1711" s="2" t="n">
        <v>18.3162735919631</v>
      </c>
      <c r="O1711" s="2" t="n">
        <v>19.9613018870814</v>
      </c>
      <c r="P1711" s="2" t="s">
        <v>5988</v>
      </c>
      <c r="Q1711" s="2" t="n">
        <v>18.6184074594503</v>
      </c>
      <c r="R1711" s="2" t="s">
        <v>5988</v>
      </c>
      <c r="S1711" s="2" t="s">
        <v>5988</v>
      </c>
      <c r="T1711" s="2" t="n">
        <v>20.7614494137798</v>
      </c>
      <c r="U1711" s="2" t="n">
        <v>18.9190138520714</v>
      </c>
      <c r="V1711" s="2" t="s">
        <v>5988</v>
      </c>
      <c r="W1711" s="2" t="n">
        <v>18.1657424505538</v>
      </c>
      <c r="X1711" s="2" t="s">
        <v>5988</v>
      </c>
      <c r="Y1711" s="2" t="s">
        <v>5988</v>
      </c>
      <c r="Z1711" s="2" t="n">
        <v>19.7759390325729</v>
      </c>
      <c r="AA1711" s="2" t="n">
        <v>19.2770736947851</v>
      </c>
      <c r="AB1711" s="2" t="s">
        <v>5988</v>
      </c>
      <c r="AC1711" s="2" t="n">
        <v>19.8139250167391</v>
      </c>
      <c r="AD1711" s="2" t="n">
        <v>19.4307007931882</v>
      </c>
      <c r="AE1711" s="2" t="n">
        <v>21.2683588610613</v>
      </c>
      <c r="AF1711" s="2" t="s">
        <v>5988</v>
      </c>
      <c r="AG1711" s="2" t="s">
        <v>5988</v>
      </c>
      <c r="AH1711" s="2" t="s">
        <v>5988</v>
      </c>
      <c r="AI1711" s="2" t="s">
        <v>5988</v>
      </c>
      <c r="AJ1711" s="2" t="n">
        <v>18.996113665961</v>
      </c>
      <c r="AK1711" s="2" t="s">
        <v>5988</v>
      </c>
      <c r="AL1711" s="2" t="n">
        <v>19.5183177103705</v>
      </c>
      <c r="AM1711" s="2" t="s">
        <v>5988</v>
      </c>
      <c r="AN1711" s="2" t="n">
        <v>21.989043363636</v>
      </c>
      <c r="AO1711" s="2" t="n">
        <v>19.2070530163455</v>
      </c>
      <c r="AP1711" s="2" t="n">
        <v>19.660182242286</v>
      </c>
      <c r="AQ1711" s="2" t="n">
        <v>20.7191445114</v>
      </c>
      <c r="AR1711" s="2" t="s">
        <v>5988</v>
      </c>
      <c r="AS1711" s="2" t="s">
        <v>5988</v>
      </c>
      <c r="AT1711" s="2" t="s">
        <v>5988</v>
      </c>
      <c r="AU1711" s="2" t="s">
        <v>5988</v>
      </c>
      <c r="AV1711" s="2" t="n">
        <v>18.7875444692463</v>
      </c>
      <c r="AW1711" s="2" t="n">
        <v>19.6923569540313</v>
      </c>
      <c r="AX1711" s="2" t="s">
        <v>5988</v>
      </c>
      <c r="AY1711" s="2" t="n">
        <v>-0.926377064238597</v>
      </c>
      <c r="AZ1711" s="2" t="n">
        <v>-2.07728005597403</v>
      </c>
      <c r="BA1711" s="2" t="n">
        <v>0.224525927496838</v>
      </c>
      <c r="BB1711" s="2" t="n">
        <v>19.7045246025825</v>
      </c>
      <c r="BC1711" s="2" t="n">
        <v>-1.66975839797262</v>
      </c>
      <c r="BD1711" s="2" t="n">
        <v>-4.2627166454652</v>
      </c>
      <c r="BE1711" s="2" t="n">
        <v>0.109204662065411</v>
      </c>
      <c r="BF1711" s="2" t="n">
        <v>0.743147810650056</v>
      </c>
      <c r="BG1711" s="2" t="n">
        <v>0</v>
      </c>
      <c r="BH1711" s="2" t="n">
        <v>0</v>
      </c>
      <c r="BI1711" s="2" t="n">
        <v>0.128543075674078</v>
      </c>
      <c r="BJ1711" s="2" t="n">
        <v>0</v>
      </c>
      <c r="BK1711" s="2" t="n">
        <v>0.735215521547449</v>
      </c>
      <c r="BL1711" s="2" t="n">
        <v>-0.558326444218738</v>
      </c>
      <c r="BM1711" s="2" t="n">
        <v>2.02875748731364</v>
      </c>
      <c r="BN1711" s="2" t="n">
        <v>19.7045246025825</v>
      </c>
      <c r="BO1711" s="2" t="n">
        <v>1.17906760056758</v>
      </c>
      <c r="BP1711" s="2" t="n">
        <v>-4.5942844072933</v>
      </c>
      <c r="BQ1711" s="2" t="n">
        <v>0.251026484661519</v>
      </c>
      <c r="BR1711" s="2" t="n">
        <v>0.999510041109583</v>
      </c>
      <c r="BS1711" s="2" t="n">
        <v>0</v>
      </c>
      <c r="BT1711" s="2" t="n">
        <v>0</v>
      </c>
      <c r="BU1711" s="2" t="n">
        <v>0.361963260588198</v>
      </c>
      <c r="BV1711" s="2" t="n">
        <v>0</v>
      </c>
      <c r="BW1711" s="2" t="n">
        <v>0.771361043881701</v>
      </c>
      <c r="BX1711" s="2" t="n">
        <v>-0.365506668482396</v>
      </c>
      <c r="BY1711" s="2" t="n">
        <v>1.9082287562458</v>
      </c>
      <c r="BZ1711" s="2" t="n">
        <v>19.7045246025825</v>
      </c>
      <c r="CA1711" s="2" t="n">
        <v>1.40751272790816</v>
      </c>
      <c r="CB1711" s="2" t="n">
        <v>-4.70387962435831</v>
      </c>
      <c r="CC1711" s="2" t="n">
        <v>0.173315348808884</v>
      </c>
      <c r="CD1711" s="2" t="n">
        <v>0.623319258044121</v>
      </c>
      <c r="CE1711" s="2" t="n">
        <v>0</v>
      </c>
      <c r="CF1711" s="2" t="n">
        <v>0</v>
      </c>
      <c r="CG1711" s="2" t="n">
        <v>0.25874295482822</v>
      </c>
      <c r="CH1711" s="2" t="n">
        <v>0</v>
      </c>
      <c r="CI1711" s="2" t="n">
        <v>-0.465737362943837</v>
      </c>
      <c r="CJ1711" s="2" t="n">
        <v>-1.84931692623428</v>
      </c>
      <c r="CK1711" s="2" t="n">
        <v>0.917842200346607</v>
      </c>
      <c r="CL1711" s="2" t="n">
        <v>19.7045246025825</v>
      </c>
      <c r="CM1711" s="2" t="n">
        <v>-0.698299132875873</v>
      </c>
      <c r="CN1711" s="2" t="n">
        <v>-5.63277331102035</v>
      </c>
      <c r="CO1711" s="2" t="n">
        <v>0.492341270618614</v>
      </c>
      <c r="CP1711" s="2" t="n">
        <v>0.929795369550453</v>
      </c>
      <c r="CQ1711" s="2" t="n">
        <v>0</v>
      </c>
      <c r="CR1711" s="2" t="n">
        <v>0</v>
      </c>
      <c r="CS1711" s="2" t="n">
        <v>0.7189139173254</v>
      </c>
      <c r="CT1711" s="2" t="n">
        <v>0</v>
      </c>
      <c r="CU1711" s="2" t="n">
        <v>0.542779447123156</v>
      </c>
      <c r="CV1711" s="2" t="n">
        <v>-0.71461141624373</v>
      </c>
      <c r="CW1711" s="2" t="n">
        <v>1.80017031049004</v>
      </c>
      <c r="CX1711" s="2" t="n">
        <v>19.7045246025825</v>
      </c>
      <c r="CY1711" s="2" t="n">
        <v>0.89548363892935</v>
      </c>
      <c r="CZ1711" s="2" t="n">
        <v>-4.60708778220932</v>
      </c>
      <c r="DA1711" s="2" t="n">
        <v>0.380268886580848</v>
      </c>
      <c r="DB1711" s="2" t="n">
        <v>0.997740184632538</v>
      </c>
      <c r="DC1711" s="2" t="n">
        <v>0</v>
      </c>
      <c r="DD1711" s="2" t="n">
        <v>0</v>
      </c>
      <c r="DE1711" s="2" t="n">
        <v>0.591673219891839</v>
      </c>
      <c r="DF1711" s="2" t="n">
        <v>0</v>
      </c>
      <c r="DG1711" s="2" t="n">
        <v>-1.66159258578605</v>
      </c>
      <c r="DH1711" s="2" t="n">
        <v>-3.39301642574662</v>
      </c>
      <c r="DI1711" s="2" t="n">
        <v>0.0698312541745303</v>
      </c>
      <c r="DJ1711" s="2" t="n">
        <v>19.7045246025825</v>
      </c>
      <c r="DK1711" s="2" t="n">
        <v>-1.99079120776686</v>
      </c>
      <c r="DL1711" s="2" t="n">
        <v>-4.52700267767501</v>
      </c>
      <c r="DM1711" s="2" t="n">
        <v>0.0591301827276614</v>
      </c>
      <c r="DN1711" s="2" t="n">
        <v>0.998589553127168</v>
      </c>
      <c r="DO1711" s="2" t="n">
        <v>-1</v>
      </c>
      <c r="DP1711" s="2" t="n">
        <v>0</v>
      </c>
      <c r="DQ1711" s="2" t="n">
        <v>0.00910431567850968</v>
      </c>
      <c r="DR1711" s="2" t="n">
        <v>-1</v>
      </c>
      <c r="DS1711" s="2" t="n">
        <v>1.23709840682554</v>
      </c>
      <c r="DT1711" s="2" t="n">
        <v>-0.553644624257077</v>
      </c>
      <c r="DU1711" s="2" t="n">
        <v>3.02784143790815</v>
      </c>
      <c r="DV1711" s="2" t="n">
        <v>19.7045246025825</v>
      </c>
      <c r="DW1711" s="2" t="n">
        <v>1.43309684296764</v>
      </c>
      <c r="DX1711" s="2" t="n">
        <v>-4.5662822517693</v>
      </c>
      <c r="DY1711" s="2" t="n">
        <v>0.165956607839512</v>
      </c>
      <c r="DZ1711" s="2" t="n">
        <v>0.743215440829028</v>
      </c>
      <c r="EA1711" s="2" t="n">
        <v>0</v>
      </c>
      <c r="EB1711" s="2" t="n">
        <v>0</v>
      </c>
      <c r="EC1711" s="2" t="n">
        <v>0.108406793671624</v>
      </c>
      <c r="ED1711" s="2" t="n">
        <v>0</v>
      </c>
    </row>
    <row r="1712">
      <c r="A1712" s="5" t="str">
        <f>HYPERLINK("https://www.uniprot.org/uniprot/Q9H479", "Q9H479")</f>
      </c>
      <c r="B1712" s="2" t="s">
        <v>5126</v>
      </c>
      <c r="C1712" s="2" t="s">
        <v>5127</v>
      </c>
      <c r="D1712" s="2" t="s">
        <v>5128</v>
      </c>
      <c r="E1712" s="2" t="s">
        <v>5127</v>
      </c>
      <c r="F1712" s="2" t="n">
        <v>20.3338395008481</v>
      </c>
      <c r="G1712" s="2" t="n">
        <v>21.5645881707828</v>
      </c>
      <c r="H1712" s="2" t="n">
        <v>21.5608661178549</v>
      </c>
      <c r="I1712" s="2" t="n">
        <v>20.4198364370216</v>
      </c>
      <c r="J1712" s="2" t="n">
        <v>21.5481152177438</v>
      </c>
      <c r="K1712" s="2" t="n">
        <v>21.5415849007578</v>
      </c>
      <c r="L1712" s="2" t="n">
        <v>21.3246914563297</v>
      </c>
      <c r="M1712" s="2" t="n">
        <v>20.7208709892516</v>
      </c>
      <c r="N1712" s="2" t="n">
        <v>20.9009335489193</v>
      </c>
      <c r="O1712" s="2" t="n">
        <v>20.1229694434836</v>
      </c>
      <c r="P1712" s="2" t="n">
        <v>20.9512468178301</v>
      </c>
      <c r="Q1712" s="2" t="n">
        <v>20.8245513150144</v>
      </c>
      <c r="R1712" s="2" t="n">
        <v>21.4499844451934</v>
      </c>
      <c r="S1712" s="2" t="n">
        <v>20.9408713831922</v>
      </c>
      <c r="T1712" s="2" t="n">
        <v>21.0650548356475</v>
      </c>
      <c r="U1712" s="2" t="n">
        <v>21.3200680064412</v>
      </c>
      <c r="V1712" s="2" t="n">
        <v>20.6809629385648</v>
      </c>
      <c r="W1712" s="2" t="n">
        <v>20.606153718175</v>
      </c>
      <c r="X1712" s="2" t="n">
        <v>20.6440435302713</v>
      </c>
      <c r="Y1712" s="2" t="n">
        <v>21.0648624823222</v>
      </c>
      <c r="Z1712" s="2" t="n">
        <v>21.3405411454423</v>
      </c>
      <c r="AA1712" s="2" t="n">
        <v>21.1798602959621</v>
      </c>
      <c r="AB1712" s="2" t="n">
        <v>20.7141220372334</v>
      </c>
      <c r="AC1712" s="2" t="n">
        <v>20.8074501700463</v>
      </c>
      <c r="AD1712" s="2" t="n">
        <v>20.8223946584048</v>
      </c>
      <c r="AE1712" s="2" t="n">
        <v>20.9308981719643</v>
      </c>
      <c r="AF1712" s="2" t="n">
        <v>20.3239829136495</v>
      </c>
      <c r="AG1712" s="2" t="n">
        <v>22.040356745455</v>
      </c>
      <c r="AH1712" s="2" t="n">
        <v>20.4799315585961</v>
      </c>
      <c r="AI1712" s="2" t="n">
        <v>20.814094143533</v>
      </c>
      <c r="AJ1712" s="2" t="n">
        <v>20.5702410712502</v>
      </c>
      <c r="AK1712" s="2" t="n">
        <v>19.6057373981812</v>
      </c>
      <c r="AL1712" s="2" t="n">
        <v>20.7146858865908</v>
      </c>
      <c r="AM1712" s="2" t="n">
        <v>20.8696937862818</v>
      </c>
      <c r="AN1712" s="2" t="n">
        <v>21.1973649490905</v>
      </c>
      <c r="AO1712" s="2" t="n">
        <v>21.761383993093</v>
      </c>
      <c r="AP1712" s="2" t="n">
        <v>20.5981070843313</v>
      </c>
      <c r="AQ1712" s="2" t="n">
        <v>21.0227273894403</v>
      </c>
      <c r="AR1712" s="2" t="n">
        <v>21.1718446089853</v>
      </c>
      <c r="AS1712" s="2" t="n">
        <v>20.9142029074763</v>
      </c>
      <c r="AT1712" s="2" t="n">
        <v>20.9431522854275</v>
      </c>
      <c r="AU1712" s="2" t="n">
        <v>20.0510133988939</v>
      </c>
      <c r="AV1712" s="2" t="n">
        <v>21.0170109462297</v>
      </c>
      <c r="AW1712" s="2" t="n">
        <v>21.1246692603762</v>
      </c>
      <c r="AX1712" s="2" t="n">
        <v>21.5051503409468</v>
      </c>
      <c r="AY1712" s="2" t="n">
        <v>-0.20525510739186</v>
      </c>
      <c r="AZ1712" s="2" t="n">
        <v>-0.677072391292711</v>
      </c>
      <c r="BA1712" s="2" t="n">
        <v>0.266562176508991</v>
      </c>
      <c r="BB1712" s="2" t="n">
        <v>20.9357047200562</v>
      </c>
      <c r="BC1712" s="2" t="n">
        <v>-0.87738640433063</v>
      </c>
      <c r="BD1712" s="2" t="n">
        <v>-5.09960781476713</v>
      </c>
      <c r="BE1712" s="2" t="n">
        <v>0.385164742002492</v>
      </c>
      <c r="BF1712" s="2" t="n">
        <v>0.87375334991306</v>
      </c>
      <c r="BG1712" s="2" t="n">
        <v>0</v>
      </c>
      <c r="BH1712" s="2" t="n">
        <v>0</v>
      </c>
      <c r="BI1712" s="2" t="n">
        <v>0.822151461166973</v>
      </c>
      <c r="BJ1712" s="2" t="n">
        <v>0</v>
      </c>
      <c r="BK1712" s="2" t="n">
        <v>-0.00540654745619662</v>
      </c>
      <c r="BL1712" s="2" t="n">
        <v>-0.441306659127185</v>
      </c>
      <c r="BM1712" s="2" t="n">
        <v>0.430493564214792</v>
      </c>
      <c r="BN1712" s="2" t="n">
        <v>20.9357047200562</v>
      </c>
      <c r="BO1712" s="2" t="n">
        <v>-0.0250151904223162</v>
      </c>
      <c r="BP1712" s="2" t="n">
        <v>-5.19225682044063</v>
      </c>
      <c r="BQ1712" s="2" t="n">
        <v>0.980158864424244</v>
      </c>
      <c r="BR1712" s="2" t="n">
        <v>0.999510041109583</v>
      </c>
      <c r="BS1712" s="2" t="n">
        <v>0</v>
      </c>
      <c r="BT1712" s="2" t="n">
        <v>0</v>
      </c>
      <c r="BU1712" s="2" t="n">
        <v>0.999891655339605</v>
      </c>
      <c r="BV1712" s="2" t="n">
        <v>0</v>
      </c>
      <c r="BW1712" s="2" t="n">
        <v>-0.21703970690859</v>
      </c>
      <c r="BX1712" s="2" t="n">
        <v>-0.683036527688401</v>
      </c>
      <c r="BY1712" s="2" t="n">
        <v>0.248957113871221</v>
      </c>
      <c r="BZ1712" s="2" t="n">
        <v>20.9357047200562</v>
      </c>
      <c r="CA1712" s="2" t="n">
        <v>-0.939349080540312</v>
      </c>
      <c r="CB1712" s="2" t="n">
        <v>-5.33543957161349</v>
      </c>
      <c r="CC1712" s="2" t="n">
        <v>0.352811425085229</v>
      </c>
      <c r="CD1712" s="2" t="n">
        <v>0.761994677289783</v>
      </c>
      <c r="CE1712" s="2" t="n">
        <v>0</v>
      </c>
      <c r="CF1712" s="2" t="n">
        <v>0</v>
      </c>
      <c r="CG1712" s="2" t="n">
        <v>0.797625054476009</v>
      </c>
      <c r="CH1712" s="2" t="n">
        <v>0</v>
      </c>
      <c r="CI1712" s="2" t="n">
        <v>0.102067592361696</v>
      </c>
      <c r="CJ1712" s="2" t="n">
        <v>-0.333832519309293</v>
      </c>
      <c r="CK1712" s="2" t="n">
        <v>0.537967704032684</v>
      </c>
      <c r="CL1712" s="2" t="n">
        <v>20.9357047200562</v>
      </c>
      <c r="CM1712" s="2" t="n">
        <v>0.472249671266422</v>
      </c>
      <c r="CN1712" s="2" t="n">
        <v>-6.216951926492</v>
      </c>
      <c r="CO1712" s="2" t="n">
        <v>0.639142474380013</v>
      </c>
      <c r="CP1712" s="2" t="n">
        <v>0.950613199844561</v>
      </c>
      <c r="CQ1712" s="2" t="n">
        <v>0</v>
      </c>
      <c r="CR1712" s="2" t="n">
        <v>0</v>
      </c>
      <c r="CS1712" s="2" t="n">
        <v>0.95533969470983</v>
      </c>
      <c r="CT1712" s="2" t="n">
        <v>0</v>
      </c>
      <c r="CU1712" s="2" t="n">
        <v>0.313492161446383</v>
      </c>
      <c r="CV1712" s="2" t="n">
        <v>-0.185034087506189</v>
      </c>
      <c r="CW1712" s="2" t="n">
        <v>0.812018410398956</v>
      </c>
      <c r="CX1712" s="2" t="n">
        <v>20.9357047200562</v>
      </c>
      <c r="CY1712" s="2" t="n">
        <v>1.26826331383648</v>
      </c>
      <c r="CZ1712" s="2" t="n">
        <v>-4.55604629593405</v>
      </c>
      <c r="DA1712" s="2" t="n">
        <v>0.211544537461547</v>
      </c>
      <c r="DB1712" s="2" t="n">
        <v>0.997740184632538</v>
      </c>
      <c r="DC1712" s="2" t="n">
        <v>0</v>
      </c>
      <c r="DD1712" s="2" t="n">
        <v>0</v>
      </c>
      <c r="DE1712" s="2" t="n">
        <v>0.614495570940659</v>
      </c>
      <c r="DF1712" s="2" t="n">
        <v>0</v>
      </c>
      <c r="DG1712" s="2" t="n">
        <v>-0.199848559935663</v>
      </c>
      <c r="DH1712" s="2" t="n">
        <v>-0.84220395747067</v>
      </c>
      <c r="DI1712" s="2" t="n">
        <v>0.442506837599343</v>
      </c>
      <c r="DJ1712" s="2" t="n">
        <v>20.9357047200562</v>
      </c>
      <c r="DK1712" s="2" t="n">
        <v>-0.627474988878392</v>
      </c>
      <c r="DL1712" s="2" t="n">
        <v>-4.62762898030454</v>
      </c>
      <c r="DM1712" s="2" t="n">
        <v>0.533674202910757</v>
      </c>
      <c r="DN1712" s="2" t="n">
        <v>0.998589553127168</v>
      </c>
      <c r="DO1712" s="2" t="n">
        <v>0</v>
      </c>
      <c r="DP1712" s="2" t="n">
        <v>0</v>
      </c>
      <c r="DQ1712" s="2" t="n">
        <v>0.8820567815724</v>
      </c>
      <c r="DR1712" s="2" t="n">
        <v>0</v>
      </c>
      <c r="DS1712" s="2" t="n">
        <v>-0.319107299270286</v>
      </c>
      <c r="DT1712" s="2" t="n">
        <v>-0.957199725437273</v>
      </c>
      <c r="DU1712" s="2" t="n">
        <v>0.318985126896701</v>
      </c>
      <c r="DV1712" s="2" t="n">
        <v>20.9357047200562</v>
      </c>
      <c r="DW1712" s="2" t="n">
        <v>-1.0086115164254</v>
      </c>
      <c r="DX1712" s="2" t="n">
        <v>-4.59792314138452</v>
      </c>
      <c r="DY1712" s="2" t="n">
        <v>0.318817062356237</v>
      </c>
      <c r="DZ1712" s="2" t="n">
        <v>0.830336734155034</v>
      </c>
      <c r="EA1712" s="2" t="n">
        <v>0</v>
      </c>
      <c r="EB1712" s="2" t="n">
        <v>0</v>
      </c>
      <c r="EC1712" s="2" t="n">
        <v>0.694346877277599</v>
      </c>
      <c r="ED1712" s="2" t="n">
        <v>0</v>
      </c>
    </row>
    <row r="1713">
      <c r="A1713" s="5" t="str">
        <f>HYPERLINK("https://www.uniprot.org/uniprot/Q9H488", "Q9H488")</f>
      </c>
      <c r="B1713" s="2" t="s">
        <v>5129</v>
      </c>
      <c r="C1713" s="2" t="s">
        <v>5130</v>
      </c>
      <c r="D1713" s="2" t="s">
        <v>5131</v>
      </c>
      <c r="E1713" s="2" t="s">
        <v>5130</v>
      </c>
      <c r="F1713" s="2" t="s">
        <v>5988</v>
      </c>
      <c r="G1713" s="2" t="s">
        <v>5988</v>
      </c>
      <c r="H1713" s="2" t="s">
        <v>5988</v>
      </c>
      <c r="I1713" s="2" t="n">
        <v>14.8497669204362</v>
      </c>
      <c r="J1713" s="2" t="n">
        <v>15.8002117406684</v>
      </c>
      <c r="K1713" s="2" t="s">
        <v>5988</v>
      </c>
      <c r="L1713" s="2" t="s">
        <v>5988</v>
      </c>
      <c r="M1713" s="2" t="s">
        <v>5988</v>
      </c>
      <c r="N1713" s="2" t="n">
        <v>15.098746379482</v>
      </c>
      <c r="O1713" s="2" t="s">
        <v>5988</v>
      </c>
      <c r="P1713" s="2" t="s">
        <v>5988</v>
      </c>
      <c r="Q1713" s="2" t="s">
        <v>5988</v>
      </c>
      <c r="R1713" s="2" t="s">
        <v>5988</v>
      </c>
      <c r="S1713" s="2" t="s">
        <v>5988</v>
      </c>
      <c r="T1713" s="2" t="s">
        <v>5988</v>
      </c>
      <c r="U1713" s="2" t="s">
        <v>5988</v>
      </c>
      <c r="V1713" s="2" t="s">
        <v>5988</v>
      </c>
      <c r="W1713" s="2" t="n">
        <v>15.0721821725979</v>
      </c>
      <c r="X1713" s="2" t="n">
        <v>15.6337568606056</v>
      </c>
      <c r="Y1713" s="2" t="s">
        <v>5988</v>
      </c>
      <c r="Z1713" s="2" t="s">
        <v>5988</v>
      </c>
      <c r="AA1713" s="2" t="s">
        <v>5988</v>
      </c>
      <c r="AB1713" s="2" t="n">
        <v>15.7047880481503</v>
      </c>
      <c r="AC1713" s="2" t="n">
        <v>15.0261336175653</v>
      </c>
      <c r="AD1713" s="2" t="n">
        <v>15.5778659372647</v>
      </c>
      <c r="AE1713" s="2" t="n">
        <v>13.9753965002138</v>
      </c>
      <c r="AF1713" s="2" t="n">
        <v>15.4371359812346</v>
      </c>
      <c r="AG1713" s="2" t="s">
        <v>5988</v>
      </c>
      <c r="AH1713" s="2" t="s">
        <v>5988</v>
      </c>
      <c r="AI1713" s="2" t="s">
        <v>5988</v>
      </c>
      <c r="AJ1713" s="2" t="s">
        <v>5988</v>
      </c>
      <c r="AK1713" s="2" t="s">
        <v>5988</v>
      </c>
      <c r="AL1713" s="2" t="s">
        <v>5988</v>
      </c>
      <c r="AM1713" s="2" t="n">
        <v>13.935929730922</v>
      </c>
      <c r="AN1713" s="2" t="s">
        <v>5988</v>
      </c>
      <c r="AO1713" s="2" t="s">
        <v>5988</v>
      </c>
      <c r="AP1713" s="2" t="s">
        <v>5988</v>
      </c>
      <c r="AQ1713" s="2" t="s">
        <v>5988</v>
      </c>
      <c r="AR1713" s="2" t="s">
        <v>5988</v>
      </c>
      <c r="AS1713" s="2" t="s">
        <v>5988</v>
      </c>
      <c r="AT1713" s="2" t="s">
        <v>5988</v>
      </c>
      <c r="AU1713" s="2" t="s">
        <v>5988</v>
      </c>
      <c r="AV1713" s="2" t="s">
        <v>5988</v>
      </c>
      <c r="AW1713" s="2" t="s">
        <v>5988</v>
      </c>
      <c r="AX1713" s="2" t="s">
        <v>5988</v>
      </c>
      <c r="AY1713" s="2" t="n">
        <v>0.104541168577724</v>
      </c>
      <c r="AZ1713" s="2" t="n">
        <v>-1.09507082673524</v>
      </c>
      <c r="BA1713" s="2" t="n">
        <v>1.30415316389068</v>
      </c>
      <c r="BB1713" s="2" t="n">
        <v>15.101083080831</v>
      </c>
      <c r="BC1713" s="2" t="n">
        <v>0.194456415892829</v>
      </c>
      <c r="BD1713" s="2" t="n">
        <v>-4.97486112797869</v>
      </c>
      <c r="BE1713" s="2" t="n">
        <v>0.849753354171087</v>
      </c>
      <c r="BF1713" s="2" t="n">
        <v>0.954719951898623</v>
      </c>
      <c r="BG1713" s="2" t="n">
        <v>0</v>
      </c>
      <c r="BH1713" s="2" t="n">
        <v>0</v>
      </c>
      <c r="BI1713" s="2" t="n">
        <v>0.983123768231227</v>
      </c>
      <c r="BJ1713" s="2" t="n">
        <v>0</v>
      </c>
      <c r="BK1713" s="2" t="n">
        <v>0.0237917250210007</v>
      </c>
      <c r="BL1713" s="2" t="n">
        <v>-1.29669885722042</v>
      </c>
      <c r="BM1713" s="2" t="n">
        <v>1.34428230726243</v>
      </c>
      <c r="BN1713" s="2" t="n">
        <v>15.101083080831</v>
      </c>
      <c r="BO1713" s="2" t="n">
        <v>0.040203730191785</v>
      </c>
      <c r="BP1713" s="2" t="n">
        <v>-4.78570399142711</v>
      </c>
      <c r="BQ1713" s="2" t="n">
        <v>0.968730427250621</v>
      </c>
      <c r="BR1713" s="2" t="n">
        <v>0.999510041109583</v>
      </c>
      <c r="BS1713" s="2" t="n">
        <v>0</v>
      </c>
      <c r="BT1713" s="2" t="n">
        <v>0</v>
      </c>
      <c r="BU1713" s="2" t="n">
        <v>0.999244448576831</v>
      </c>
      <c r="BV1713" s="2" t="n">
        <v>0</v>
      </c>
      <c r="BW1713" s="2" t="n">
        <v>-1.43075924901109</v>
      </c>
      <c r="BX1713" s="2" t="n">
        <v>-2.87830369300801</v>
      </c>
      <c r="BY1713" s="2" t="n">
        <v>0.0167851949858318</v>
      </c>
      <c r="BZ1713" s="2" t="n">
        <v>15.101083080831</v>
      </c>
      <c r="CA1713" s="2" t="n">
        <v>-2.20551685694</v>
      </c>
      <c r="CB1713" s="2" t="n">
        <v>-3.82614950741817</v>
      </c>
      <c r="CC1713" s="2" t="n">
        <v>0.0522324413306128</v>
      </c>
      <c r="CD1713" s="2" t="n">
        <v>0.464044136200986</v>
      </c>
      <c r="CE1713" s="2" t="n">
        <v>-1</v>
      </c>
      <c r="CF1713" s="2" t="n">
        <v>0</v>
      </c>
      <c r="CG1713" s="2" t="n">
        <v>0.0146447263997922</v>
      </c>
      <c r="CH1713" s="2" t="n">
        <v>-1</v>
      </c>
      <c r="CI1713" s="2" t="s">
        <v>5988</v>
      </c>
      <c r="CJ1713" s="2" t="s">
        <v>5988</v>
      </c>
      <c r="CK1713" s="2" t="s">
        <v>5988</v>
      </c>
      <c r="CL1713" s="2" t="n">
        <v>15.101083080831</v>
      </c>
      <c r="CM1713" s="2" t="s">
        <v>5988</v>
      </c>
      <c r="CN1713" s="2" t="s">
        <v>5988</v>
      </c>
      <c r="CO1713" s="2" t="s">
        <v>5988</v>
      </c>
      <c r="CP1713" s="2" t="s">
        <v>5988</v>
      </c>
      <c r="CQ1713" s="2" t="s">
        <v>5988</v>
      </c>
      <c r="CR1713" s="2" t="s">
        <v>5988</v>
      </c>
      <c r="CS1713" s="2" t="s">
        <v>5988</v>
      </c>
      <c r="CT1713" s="2" t="n">
        <v>0</v>
      </c>
      <c r="CU1713" s="2" t="n">
        <v>0.174423556734364</v>
      </c>
      <c r="CV1713" s="2" t="n">
        <v>-1.4173851150108</v>
      </c>
      <c r="CW1713" s="2" t="n">
        <v>1.76623222847953</v>
      </c>
      <c r="CX1713" s="2" t="n">
        <v>15.101083080831</v>
      </c>
      <c r="CY1713" s="2" t="n">
        <v>0.24450626862534</v>
      </c>
      <c r="CZ1713" s="2" t="n">
        <v>-4.61044830572534</v>
      </c>
      <c r="DA1713" s="2" t="n">
        <v>0.811834879130583</v>
      </c>
      <c r="DB1713" s="2" t="n">
        <v>0.997740184632538</v>
      </c>
      <c r="DC1713" s="2" t="n">
        <v>0</v>
      </c>
      <c r="DD1713" s="2" t="n">
        <v>0</v>
      </c>
      <c r="DE1713" s="2" t="n">
        <v>0.964293046986538</v>
      </c>
      <c r="DF1713" s="2" t="n">
        <v>0</v>
      </c>
      <c r="DG1713" s="2" t="n">
        <v>0.0807494435567229</v>
      </c>
      <c r="DH1713" s="2" t="n">
        <v>-1.70328091411297</v>
      </c>
      <c r="DI1713" s="2" t="n">
        <v>1.86477980122641</v>
      </c>
      <c r="DJ1713" s="2" t="n">
        <v>15.101083080831</v>
      </c>
      <c r="DK1713" s="2" t="n">
        <v>0.100998058248702</v>
      </c>
      <c r="DL1713" s="2" t="n">
        <v>-4.60806112000338</v>
      </c>
      <c r="DM1713" s="2" t="n">
        <v>0.921569441739314</v>
      </c>
      <c r="DN1713" s="2" t="n">
        <v>0.998589553127168</v>
      </c>
      <c r="DO1713" s="2" t="n">
        <v>0</v>
      </c>
      <c r="DP1713" s="2" t="n">
        <v>0</v>
      </c>
      <c r="DQ1713" s="2" t="n">
        <v>0.993426317603725</v>
      </c>
      <c r="DR1713" s="2" t="n">
        <v>0</v>
      </c>
      <c r="DS1713" s="2" t="s">
        <v>5988</v>
      </c>
      <c r="DT1713" s="2" t="s">
        <v>5988</v>
      </c>
      <c r="DU1713" s="2" t="s">
        <v>5988</v>
      </c>
      <c r="DV1713" s="2" t="n">
        <v>15.101083080831</v>
      </c>
      <c r="DW1713" s="2" t="s">
        <v>5988</v>
      </c>
      <c r="DX1713" s="2" t="s">
        <v>5988</v>
      </c>
      <c r="DY1713" s="2" t="s">
        <v>5988</v>
      </c>
      <c r="DZ1713" s="2" t="s">
        <v>5988</v>
      </c>
      <c r="EA1713" s="2" t="s">
        <v>5988</v>
      </c>
      <c r="EB1713" s="2" t="s">
        <v>5988</v>
      </c>
      <c r="EC1713" s="2" t="s">
        <v>5988</v>
      </c>
      <c r="ED1713" s="2" t="n">
        <v>0</v>
      </c>
    </row>
    <row r="1714">
      <c r="A1714" s="5" t="str">
        <f>HYPERLINK("https://www.uniprot.org/uniprot/Q9H4A4", "Q9H4A4")</f>
      </c>
      <c r="B1714" s="2" t="s">
        <v>5132</v>
      </c>
      <c r="C1714" s="2" t="s">
        <v>5133</v>
      </c>
      <c r="D1714" s="2" t="s">
        <v>5134</v>
      </c>
      <c r="E1714" s="2" t="s">
        <v>5133</v>
      </c>
      <c r="F1714" s="2" t="n">
        <v>22.7130247724826</v>
      </c>
      <c r="G1714" s="2" t="n">
        <v>23.3755824719972</v>
      </c>
      <c r="H1714" s="2" t="n">
        <v>23.5454496353932</v>
      </c>
      <c r="I1714" s="2" t="n">
        <v>23.3897819061931</v>
      </c>
      <c r="J1714" s="2" t="n">
        <v>24.4329976923196</v>
      </c>
      <c r="K1714" s="2" t="n">
        <v>24.5227315553974</v>
      </c>
      <c r="L1714" s="2" t="n">
        <v>24.1440309325312</v>
      </c>
      <c r="M1714" s="2" t="n">
        <v>23.7651577834538</v>
      </c>
      <c r="N1714" s="2" t="n">
        <v>24.1226866990354</v>
      </c>
      <c r="O1714" s="2" t="n">
        <v>23.4102991313514</v>
      </c>
      <c r="P1714" s="2" t="n">
        <v>23.7367343868072</v>
      </c>
      <c r="Q1714" s="2" t="n">
        <v>23.9857432815134</v>
      </c>
      <c r="R1714" s="2" t="n">
        <v>23.1143193801935</v>
      </c>
      <c r="S1714" s="2" t="n">
        <v>24.135762654356</v>
      </c>
      <c r="T1714" s="2" t="n">
        <v>23.846666867355</v>
      </c>
      <c r="U1714" s="2" t="n">
        <v>24.118182116964</v>
      </c>
      <c r="V1714" s="2" t="n">
        <v>23.7626591485076</v>
      </c>
      <c r="W1714" s="2" t="n">
        <v>23.9295735352282</v>
      </c>
      <c r="X1714" s="2" t="n">
        <v>24.0557933418133</v>
      </c>
      <c r="Y1714" s="2" t="n">
        <v>23.6378807389859</v>
      </c>
      <c r="Z1714" s="2" t="n">
        <v>24.1909667513673</v>
      </c>
      <c r="AA1714" s="2" t="n">
        <v>24.3136921869574</v>
      </c>
      <c r="AB1714" s="2" t="n">
        <v>24.0278228131766</v>
      </c>
      <c r="AC1714" s="2" t="n">
        <v>23.9100844921705</v>
      </c>
      <c r="AD1714" s="2" t="n">
        <v>23.7284158284762</v>
      </c>
      <c r="AE1714" s="2" t="n">
        <v>23.9012533785265</v>
      </c>
      <c r="AF1714" s="2" t="n">
        <v>24.0676159544556</v>
      </c>
      <c r="AG1714" s="2" t="n">
        <v>23.4900701656046</v>
      </c>
      <c r="AH1714" s="2" t="n">
        <v>23.9584755972768</v>
      </c>
      <c r="AI1714" s="2" t="n">
        <v>23.9342011650191</v>
      </c>
      <c r="AJ1714" s="2" t="n">
        <v>23.9624892524039</v>
      </c>
      <c r="AK1714" s="2" t="n">
        <v>23.7372154758115</v>
      </c>
      <c r="AL1714" s="2" t="n">
        <v>23.7197026386793</v>
      </c>
      <c r="AM1714" s="2" t="n">
        <v>23.995542293618</v>
      </c>
      <c r="AN1714" s="2" t="n">
        <v>23.2268901228688</v>
      </c>
      <c r="AO1714" s="2" t="n">
        <v>24.0108339377728</v>
      </c>
      <c r="AP1714" s="2" t="n">
        <v>23.8506658487587</v>
      </c>
      <c r="AQ1714" s="2" t="n">
        <v>23.4460752103038</v>
      </c>
      <c r="AR1714" s="2" t="n">
        <v>23.6765482769795</v>
      </c>
      <c r="AS1714" s="2" t="n">
        <v>23.6106922963533</v>
      </c>
      <c r="AT1714" s="2" t="n">
        <v>23.8442635959114</v>
      </c>
      <c r="AU1714" s="2" t="n">
        <v>23.6827598776813</v>
      </c>
      <c r="AV1714" s="2" t="n">
        <v>23.8813121019048</v>
      </c>
      <c r="AW1714" s="2" t="n">
        <v>23.9730572654749</v>
      </c>
      <c r="AX1714" s="2" t="n">
        <v>23.5945000108158</v>
      </c>
      <c r="AY1714" s="2" t="n">
        <v>0.272033378802835</v>
      </c>
      <c r="AZ1714" s="2" t="n">
        <v>-0.0897996955883259</v>
      </c>
      <c r="BA1714" s="2" t="n">
        <v>0.633866453193996</v>
      </c>
      <c r="BB1714" s="2" t="n">
        <v>23.8106712126722</v>
      </c>
      <c r="BC1714" s="2" t="n">
        <v>1.5162985076858</v>
      </c>
      <c r="BD1714" s="2" t="n">
        <v>-4.49529535354499</v>
      </c>
      <c r="BE1714" s="2" t="n">
        <v>0.136779672540666</v>
      </c>
      <c r="BF1714" s="2" t="n">
        <v>0.800797870284621</v>
      </c>
      <c r="BG1714" s="2" t="n">
        <v>0</v>
      </c>
      <c r="BH1714" s="2" t="n">
        <v>0</v>
      </c>
      <c r="BI1714" s="2" t="n">
        <v>0.582061703041982</v>
      </c>
      <c r="BJ1714" s="2" t="n">
        <v>0</v>
      </c>
      <c r="BK1714" s="2" t="n">
        <v>0.112571151330073</v>
      </c>
      <c r="BL1714" s="2" t="n">
        <v>-0.22171731777677</v>
      </c>
      <c r="BM1714" s="2" t="n">
        <v>0.446859620436916</v>
      </c>
      <c r="BN1714" s="2" t="n">
        <v>23.8106712126722</v>
      </c>
      <c r="BO1714" s="2" t="n">
        <v>0.679166858904902</v>
      </c>
      <c r="BP1714" s="2" t="n">
        <v>-5.02907458794321</v>
      </c>
      <c r="BQ1714" s="2" t="n">
        <v>0.500680741639147</v>
      </c>
      <c r="BR1714" s="2" t="n">
        <v>0.999510041109583</v>
      </c>
      <c r="BS1714" s="2" t="n">
        <v>0</v>
      </c>
      <c r="BT1714" s="2" t="n">
        <v>0</v>
      </c>
      <c r="BU1714" s="2" t="n">
        <v>0.925079853900171</v>
      </c>
      <c r="BV1714" s="2" t="n">
        <v>0</v>
      </c>
      <c r="BW1714" s="2" t="n">
        <v>-0.215058321415814</v>
      </c>
      <c r="BX1714" s="2" t="n">
        <v>-0.572427727057806</v>
      </c>
      <c r="BY1714" s="2" t="n">
        <v>0.142311084226178</v>
      </c>
      <c r="BZ1714" s="2" t="n">
        <v>23.8106712126722</v>
      </c>
      <c r="CA1714" s="2" t="n">
        <v>-1.21369526029065</v>
      </c>
      <c r="CB1714" s="2" t="n">
        <v>-5.07203944722318</v>
      </c>
      <c r="CC1714" s="2" t="n">
        <v>0.231504949154009</v>
      </c>
      <c r="CD1714" s="2" t="n">
        <v>0.673360155761181</v>
      </c>
      <c r="CE1714" s="2" t="n">
        <v>0</v>
      </c>
      <c r="CF1714" s="2" t="n">
        <v>0</v>
      </c>
      <c r="CG1714" s="2" t="n">
        <v>0.730034526757546</v>
      </c>
      <c r="CH1714" s="2" t="n">
        <v>0</v>
      </c>
      <c r="CI1714" s="2" t="n">
        <v>-0.163591344910177</v>
      </c>
      <c r="CJ1714" s="2" t="n">
        <v>-0.49787981401702</v>
      </c>
      <c r="CK1714" s="2" t="n">
        <v>0.170697124196666</v>
      </c>
      <c r="CL1714" s="2" t="n">
        <v>23.8106712126722</v>
      </c>
      <c r="CM1714" s="2" t="n">
        <v>-0.986983064079154</v>
      </c>
      <c r="CN1714" s="2" t="n">
        <v>-5.84994190081492</v>
      </c>
      <c r="CO1714" s="2" t="n">
        <v>0.329185932654087</v>
      </c>
      <c r="CP1714" s="2" t="n">
        <v>0.865160699918888</v>
      </c>
      <c r="CQ1714" s="2" t="n">
        <v>0</v>
      </c>
      <c r="CR1714" s="2" t="n">
        <v>0</v>
      </c>
      <c r="CS1714" s="2" t="n">
        <v>0.833791700772705</v>
      </c>
      <c r="CT1714" s="2" t="n">
        <v>0</v>
      </c>
      <c r="CU1714" s="2" t="n">
        <v>-0.0248353367160803</v>
      </c>
      <c r="CV1714" s="2" t="n">
        <v>-0.407151312578272</v>
      </c>
      <c r="CW1714" s="2" t="n">
        <v>0.357480639146112</v>
      </c>
      <c r="CX1714" s="2" t="n">
        <v>23.8106712126722</v>
      </c>
      <c r="CY1714" s="2" t="n">
        <v>-0.131014203322951</v>
      </c>
      <c r="CZ1714" s="2" t="n">
        <v>-4.67792185341649</v>
      </c>
      <c r="DA1714" s="2" t="n">
        <v>0.896376635186129</v>
      </c>
      <c r="DB1714" s="2" t="n">
        <v>0.997740184632538</v>
      </c>
      <c r="DC1714" s="2" t="n">
        <v>0</v>
      </c>
      <c r="DD1714" s="2" t="n">
        <v>0</v>
      </c>
      <c r="DE1714" s="2" t="n">
        <v>0.997286835512283</v>
      </c>
      <c r="DF1714" s="2" t="n">
        <v>0</v>
      </c>
      <c r="DG1714" s="2" t="n">
        <v>0.159462227472762</v>
      </c>
      <c r="DH1714" s="2" t="n">
        <v>-0.33315522481771</v>
      </c>
      <c r="DI1714" s="2" t="n">
        <v>0.652079679763234</v>
      </c>
      <c r="DJ1714" s="2" t="n">
        <v>23.8106712126722</v>
      </c>
      <c r="DK1714" s="2" t="n">
        <v>0.652858114758028</v>
      </c>
      <c r="DL1714" s="2" t="n">
        <v>-4.62600514192267</v>
      </c>
      <c r="DM1714" s="2" t="n">
        <v>0.517331823956029</v>
      </c>
      <c r="DN1714" s="2" t="n">
        <v>0.998589553127168</v>
      </c>
      <c r="DO1714" s="2" t="n">
        <v>0</v>
      </c>
      <c r="DP1714" s="2" t="n">
        <v>0</v>
      </c>
      <c r="DQ1714" s="2" t="n">
        <v>0.900237289541935</v>
      </c>
      <c r="DR1714" s="2" t="n">
        <v>0</v>
      </c>
      <c r="DS1714" s="2" t="n">
        <v>-0.0514669765056368</v>
      </c>
      <c r="DT1714" s="2" t="n">
        <v>-0.540815188586469</v>
      </c>
      <c r="DU1714" s="2" t="n">
        <v>0.437881235575195</v>
      </c>
      <c r="DV1714" s="2" t="n">
        <v>23.8106712126722</v>
      </c>
      <c r="DW1714" s="2" t="n">
        <v>-0.212119905034052</v>
      </c>
      <c r="DX1714" s="2" t="n">
        <v>-4.65613961556713</v>
      </c>
      <c r="DY1714" s="2" t="n">
        <v>0.833018263455979</v>
      </c>
      <c r="DZ1714" s="2" t="n">
        <v>0.980333158342575</v>
      </c>
      <c r="EA1714" s="2" t="n">
        <v>0</v>
      </c>
      <c r="EB1714" s="2" t="n">
        <v>0</v>
      </c>
      <c r="EC1714" s="2" t="n">
        <v>0.990641068190921</v>
      </c>
      <c r="ED1714" s="2" t="n">
        <v>0</v>
      </c>
    </row>
    <row r="1715">
      <c r="A1715" s="5" t="str">
        <f>HYPERLINK("https://www.uniprot.org/uniprot/Q9H4M9", "Q9H4M9")</f>
      </c>
      <c r="B1715" s="2" t="s">
        <v>5135</v>
      </c>
      <c r="C1715" s="2" t="s">
        <v>5136</v>
      </c>
      <c r="D1715" s="2" t="s">
        <v>5137</v>
      </c>
      <c r="E1715" s="2" t="s">
        <v>5136</v>
      </c>
      <c r="F1715" s="2" t="n">
        <v>19.9992009906307</v>
      </c>
      <c r="G1715" s="2" t="n">
        <v>20.2681744804663</v>
      </c>
      <c r="H1715" s="2" t="n">
        <v>19.5000800020048</v>
      </c>
      <c r="I1715" s="2" t="n">
        <v>19.9037526560451</v>
      </c>
      <c r="J1715" s="2" t="n">
        <v>20.6374400797046</v>
      </c>
      <c r="K1715" s="2" t="n">
        <v>20.5041104437168</v>
      </c>
      <c r="L1715" s="2" t="n">
        <v>20.74134130702</v>
      </c>
      <c r="M1715" s="2" t="n">
        <v>20.2533097302653</v>
      </c>
      <c r="N1715" s="2" t="n">
        <v>20.0389980404769</v>
      </c>
      <c r="O1715" s="2" t="n">
        <v>19.507578234397</v>
      </c>
      <c r="P1715" s="2" t="n">
        <v>19.9265918111219</v>
      </c>
      <c r="Q1715" s="2" t="n">
        <v>19.9387839332638</v>
      </c>
      <c r="R1715" s="2" t="n">
        <v>20.228975803512</v>
      </c>
      <c r="S1715" s="2" t="n">
        <v>20.0361140570042</v>
      </c>
      <c r="T1715" s="2" t="n">
        <v>20.2352959369443</v>
      </c>
      <c r="U1715" s="2" t="n">
        <v>20.05348384893</v>
      </c>
      <c r="V1715" s="2" t="n">
        <v>19.7471431782686</v>
      </c>
      <c r="W1715" s="2" t="n">
        <v>19.8871026118733</v>
      </c>
      <c r="X1715" s="2" t="n">
        <v>20.2503842539969</v>
      </c>
      <c r="Y1715" s="2" t="n">
        <v>19.8905148626688</v>
      </c>
      <c r="Z1715" s="2" t="n">
        <v>20.6231845445529</v>
      </c>
      <c r="AA1715" s="2" t="n">
        <v>20.827351389577</v>
      </c>
      <c r="AB1715" s="2" t="n">
        <v>20.6993825108666</v>
      </c>
      <c r="AC1715" s="2" t="n">
        <v>20.091794067576</v>
      </c>
      <c r="AD1715" s="2" t="n">
        <v>20.1420291280348</v>
      </c>
      <c r="AE1715" s="2" t="n">
        <v>20.0764386557605</v>
      </c>
      <c r="AF1715" s="2" t="n">
        <v>20.3743946869467</v>
      </c>
      <c r="AG1715" s="2" t="n">
        <v>20.3351094914219</v>
      </c>
      <c r="AH1715" s="2" t="n">
        <v>20.3290925150437</v>
      </c>
      <c r="AI1715" s="2" t="n">
        <v>20.5583755752888</v>
      </c>
      <c r="AJ1715" s="2" t="n">
        <v>20.5501565156028</v>
      </c>
      <c r="AK1715" s="2" t="n">
        <v>20.0007043995237</v>
      </c>
      <c r="AL1715" s="2" t="n">
        <v>20.1491511354433</v>
      </c>
      <c r="AM1715" s="2" t="n">
        <v>20.3032924761889</v>
      </c>
      <c r="AN1715" s="2" t="n">
        <v>20.5854083962314</v>
      </c>
      <c r="AO1715" s="2" t="n">
        <v>20.3663704780857</v>
      </c>
      <c r="AP1715" s="2" t="n">
        <v>19.9730630031154</v>
      </c>
      <c r="AQ1715" s="2" t="n">
        <v>19.6592617697369</v>
      </c>
      <c r="AR1715" s="2" t="n">
        <v>19.6673244813904</v>
      </c>
      <c r="AS1715" s="2" t="n">
        <v>19.8185661393478</v>
      </c>
      <c r="AT1715" s="2" t="n">
        <v>19.8832162193578</v>
      </c>
      <c r="AU1715" s="2" t="n">
        <v>20.7242250867099</v>
      </c>
      <c r="AV1715" s="2" t="n">
        <v>20.5390540720819</v>
      </c>
      <c r="AW1715" s="2" t="n">
        <v>20.0648784101148</v>
      </c>
      <c r="AX1715" s="2" t="n">
        <v>20.4921631716552</v>
      </c>
      <c r="AY1715" s="2" t="n">
        <v>-0.0328130471796868</v>
      </c>
      <c r="AZ1715" s="2" t="n">
        <v>-0.380799584396849</v>
      </c>
      <c r="BA1715" s="2" t="n">
        <v>0.315173490037476</v>
      </c>
      <c r="BB1715" s="2" t="n">
        <v>20.1862747684881</v>
      </c>
      <c r="BC1715" s="2" t="n">
        <v>-0.190175643571361</v>
      </c>
      <c r="BD1715" s="2" t="n">
        <v>-5.39857256415024</v>
      </c>
      <c r="BE1715" s="2" t="n">
        <v>0.850068681961128</v>
      </c>
      <c r="BF1715" s="2" t="n">
        <v>0.954719951898623</v>
      </c>
      <c r="BG1715" s="2" t="n">
        <v>0</v>
      </c>
      <c r="BH1715" s="2" t="n">
        <v>0</v>
      </c>
      <c r="BI1715" s="2" t="n">
        <v>0.994684089687255</v>
      </c>
      <c r="BJ1715" s="2" t="n">
        <v>0</v>
      </c>
      <c r="BK1715" s="2" t="n">
        <v>0.305121135494215</v>
      </c>
      <c r="BL1715" s="2" t="n">
        <v>-0.016374866472593</v>
      </c>
      <c r="BM1715" s="2" t="n">
        <v>0.626617137461022</v>
      </c>
      <c r="BN1715" s="2" t="n">
        <v>20.1862747684881</v>
      </c>
      <c r="BO1715" s="2" t="n">
        <v>1.91411263253562</v>
      </c>
      <c r="BP1715" s="2" t="n">
        <v>-3.95403259506717</v>
      </c>
      <c r="BQ1715" s="2" t="n">
        <v>0.0622926786249822</v>
      </c>
      <c r="BR1715" s="2" t="n">
        <v>0.999510041109583</v>
      </c>
      <c r="BS1715" s="2" t="n">
        <v>1</v>
      </c>
      <c r="BT1715" s="2" t="n">
        <v>0</v>
      </c>
      <c r="BU1715" s="2" t="n">
        <v>0.428703718407728</v>
      </c>
      <c r="BV1715" s="2" t="n">
        <v>0</v>
      </c>
      <c r="BW1715" s="2" t="n">
        <v>0.0927116734748346</v>
      </c>
      <c r="BX1715" s="2" t="n">
        <v>-0.250982009547278</v>
      </c>
      <c r="BY1715" s="2" t="n">
        <v>0.436405356496948</v>
      </c>
      <c r="BZ1715" s="2" t="n">
        <v>20.1862747684881</v>
      </c>
      <c r="CA1715" s="2" t="n">
        <v>0.544043523139722</v>
      </c>
      <c r="CB1715" s="2" t="n">
        <v>-5.60083820864973</v>
      </c>
      <c r="CC1715" s="2" t="n">
        <v>0.589228507943497</v>
      </c>
      <c r="CD1715" s="2" t="n">
        <v>0.859352129958032</v>
      </c>
      <c r="CE1715" s="2" t="n">
        <v>0</v>
      </c>
      <c r="CF1715" s="2" t="n">
        <v>0</v>
      </c>
      <c r="CG1715" s="2" t="n">
        <v>0.952143971669565</v>
      </c>
      <c r="CH1715" s="2" t="n">
        <v>0</v>
      </c>
      <c r="CI1715" s="2" t="n">
        <v>-0.219740910068026</v>
      </c>
      <c r="CJ1715" s="2" t="n">
        <v>-0.541236912034834</v>
      </c>
      <c r="CK1715" s="2" t="n">
        <v>0.101755091898782</v>
      </c>
      <c r="CL1715" s="2" t="n">
        <v>20.1862747684881</v>
      </c>
      <c r="CM1715" s="2" t="n">
        <v>-1.37849792399602</v>
      </c>
      <c r="CN1715" s="2" t="n">
        <v>-5.40624748299639</v>
      </c>
      <c r="CO1715" s="2" t="n">
        <v>0.175197346924492</v>
      </c>
      <c r="CP1715" s="2" t="n">
        <v>0.72862363475376</v>
      </c>
      <c r="CQ1715" s="2" t="n">
        <v>0</v>
      </c>
      <c r="CR1715" s="2" t="n">
        <v>0</v>
      </c>
      <c r="CS1715" s="2" t="n">
        <v>0.681980646007229</v>
      </c>
      <c r="CT1715" s="2" t="n">
        <v>0</v>
      </c>
      <c r="CU1715" s="2" t="n">
        <v>0.208305623869837</v>
      </c>
      <c r="CV1715" s="2" t="n">
        <v>-0.159379980291546</v>
      </c>
      <c r="CW1715" s="2" t="n">
        <v>0.57599122803122</v>
      </c>
      <c r="CX1715" s="2" t="n">
        <v>20.1862747684881</v>
      </c>
      <c r="CY1715" s="2" t="n">
        <v>1.14260242881761</v>
      </c>
      <c r="CZ1715" s="2" t="n">
        <v>-4.57862327077776</v>
      </c>
      <c r="DA1715" s="2" t="n">
        <v>0.259541538470769</v>
      </c>
      <c r="DB1715" s="2" t="n">
        <v>0.997740184632538</v>
      </c>
      <c r="DC1715" s="2" t="n">
        <v>0</v>
      </c>
      <c r="DD1715" s="2" t="n">
        <v>0</v>
      </c>
      <c r="DE1715" s="2" t="n">
        <v>0.755050496647162</v>
      </c>
      <c r="DF1715" s="2" t="n">
        <v>0</v>
      </c>
      <c r="DG1715" s="2" t="n">
        <v>-0.337934182673902</v>
      </c>
      <c r="DH1715" s="2" t="n">
        <v>-0.811700274078756</v>
      </c>
      <c r="DI1715" s="2" t="n">
        <v>0.135831908730953</v>
      </c>
      <c r="DJ1715" s="2" t="n">
        <v>20.1862747684881</v>
      </c>
      <c r="DK1715" s="2" t="n">
        <v>-1.43859624972904</v>
      </c>
      <c r="DL1715" s="2" t="n">
        <v>-4.54680895059433</v>
      </c>
      <c r="DM1715" s="2" t="n">
        <v>0.157522157639663</v>
      </c>
      <c r="DN1715" s="2" t="n">
        <v>0.998589553127168</v>
      </c>
      <c r="DO1715" s="2" t="n">
        <v>0</v>
      </c>
      <c r="DP1715" s="2" t="n">
        <v>0</v>
      </c>
      <c r="DQ1715" s="2" t="n">
        <v>0.535493627702295</v>
      </c>
      <c r="DR1715" s="2" t="n">
        <v>0</v>
      </c>
      <c r="DS1715" s="2" t="n">
        <v>0.312452583542861</v>
      </c>
      <c r="DT1715" s="2" t="n">
        <v>-0.158169374115243</v>
      </c>
      <c r="DU1715" s="2" t="n">
        <v>0.783074541200965</v>
      </c>
      <c r="DV1715" s="2" t="n">
        <v>20.1862747684881</v>
      </c>
      <c r="DW1715" s="2" t="n">
        <v>1.33900657039526</v>
      </c>
      <c r="DX1715" s="2" t="n">
        <v>-4.55319351271477</v>
      </c>
      <c r="DY1715" s="2" t="n">
        <v>0.187621704240353</v>
      </c>
      <c r="DZ1715" s="2" t="n">
        <v>0.764890990175677</v>
      </c>
      <c r="EA1715" s="2" t="n">
        <v>0</v>
      </c>
      <c r="EB1715" s="2" t="n">
        <v>0</v>
      </c>
      <c r="EC1715" s="2" t="n">
        <v>0.59283716223873</v>
      </c>
      <c r="ED1715" s="2" t="n">
        <v>0</v>
      </c>
    </row>
    <row r="1716">
      <c r="A1716" s="5" t="str">
        <f>HYPERLINK("https://www.uniprot.org/uniprot/Q9H6F2", "Q9H6F2")</f>
      </c>
      <c r="B1716" s="2" t="s">
        <v>5138</v>
      </c>
      <c r="C1716" s="2" t="s">
        <v>5139</v>
      </c>
      <c r="D1716" s="2" t="s">
        <v>5140</v>
      </c>
      <c r="E1716" s="2" t="s">
        <v>5139</v>
      </c>
      <c r="F1716" s="2" t="n">
        <v>23.1860654619262</v>
      </c>
      <c r="G1716" s="2" t="n">
        <v>21.2597062432553</v>
      </c>
      <c r="H1716" s="2" t="n">
        <v>21.0959860869769</v>
      </c>
      <c r="I1716" s="2" t="n">
        <v>21.7458381076378</v>
      </c>
      <c r="J1716" s="2" t="n">
        <v>20.731783274658</v>
      </c>
      <c r="K1716" s="2" t="n">
        <v>20.6669064507156</v>
      </c>
      <c r="L1716" s="2" t="n">
        <v>21.0469015828932</v>
      </c>
      <c r="M1716" s="2" t="n">
        <v>21.3841738750565</v>
      </c>
      <c r="N1716" s="2" t="n">
        <v>20.2693842398868</v>
      </c>
      <c r="O1716" s="2" t="n">
        <v>22.4511449070524</v>
      </c>
      <c r="P1716" s="2" t="n">
        <v>21.9681621073678</v>
      </c>
      <c r="Q1716" s="2" t="n">
        <v>20.060828265343</v>
      </c>
      <c r="R1716" s="2" t="n">
        <v>22.427966773055</v>
      </c>
      <c r="S1716" s="2" t="n">
        <v>22.5023128985099</v>
      </c>
      <c r="T1716" s="2" t="n">
        <v>20.3992129875515</v>
      </c>
      <c r="U1716" s="2" t="n">
        <v>21.3840939926258</v>
      </c>
      <c r="V1716" s="2" t="n">
        <v>21.2666498114331</v>
      </c>
      <c r="W1716" s="2" t="n">
        <v>20.3377172329119</v>
      </c>
      <c r="X1716" s="2" t="n">
        <v>20.5174362749578</v>
      </c>
      <c r="Y1716" s="2" t="n">
        <v>21.5819335289895</v>
      </c>
      <c r="Z1716" s="2" t="n">
        <v>20.4668718411589</v>
      </c>
      <c r="AA1716" s="2" t="n">
        <v>20.6941042898299</v>
      </c>
      <c r="AB1716" s="2" t="n">
        <v>18.9282164205594</v>
      </c>
      <c r="AC1716" s="2" t="n">
        <v>20.9774468173997</v>
      </c>
      <c r="AD1716" s="2" t="n">
        <v>21.2124306311315</v>
      </c>
      <c r="AE1716" s="2" t="n">
        <v>21.5707144044162</v>
      </c>
      <c r="AF1716" s="2" t="n">
        <v>21.2671144769424</v>
      </c>
      <c r="AG1716" s="2" t="s">
        <v>5988</v>
      </c>
      <c r="AH1716" s="2" t="n">
        <v>21.4098270653781</v>
      </c>
      <c r="AI1716" s="2" t="n">
        <v>19.9527075389904</v>
      </c>
      <c r="AJ1716" s="2" t="n">
        <v>21.2608421060952</v>
      </c>
      <c r="AK1716" s="2" t="n">
        <v>21.0160834034525</v>
      </c>
      <c r="AL1716" s="2" t="n">
        <v>20.9979362681763</v>
      </c>
      <c r="AM1716" s="2" t="n">
        <v>21.0279827400146</v>
      </c>
      <c r="AN1716" s="2" t="n">
        <v>21.8551692830347</v>
      </c>
      <c r="AO1716" s="2" t="n">
        <v>21.7026797568454</v>
      </c>
      <c r="AP1716" s="2" t="n">
        <v>21.0163377861949</v>
      </c>
      <c r="AQ1716" s="2" t="n">
        <v>22.2581837102889</v>
      </c>
      <c r="AR1716" s="2" t="n">
        <v>20.7412658831212</v>
      </c>
      <c r="AS1716" s="2" t="n">
        <v>21.4869341723642</v>
      </c>
      <c r="AT1716" s="2" t="n">
        <v>20.6362355920469</v>
      </c>
      <c r="AU1716" s="2" t="n">
        <v>20.3904332855961</v>
      </c>
      <c r="AV1716" s="2" t="n">
        <v>19.7463363558539</v>
      </c>
      <c r="AW1716" s="2" t="n">
        <v>22.2222291761759</v>
      </c>
      <c r="AX1716" s="2" t="n">
        <v>20.6463067316338</v>
      </c>
      <c r="AY1716" s="2" t="n">
        <v>-0.496936890080669</v>
      </c>
      <c r="AZ1716" s="2" t="n">
        <v>-1.29525668693139</v>
      </c>
      <c r="BA1716" s="2" t="n">
        <v>0.301382906770054</v>
      </c>
      <c r="BB1716" s="2" t="n">
        <v>21.1311044054433</v>
      </c>
      <c r="BC1716" s="2" t="n">
        <v>-1.25630695282172</v>
      </c>
      <c r="BD1716" s="2" t="n">
        <v>-4.77700514613982</v>
      </c>
      <c r="BE1716" s="2" t="n">
        <v>0.215965369217515</v>
      </c>
      <c r="BF1716" s="2" t="n">
        <v>0.827218694272368</v>
      </c>
      <c r="BG1716" s="2" t="n">
        <v>0</v>
      </c>
      <c r="BH1716" s="2" t="n">
        <v>0</v>
      </c>
      <c r="BI1716" s="2" t="n">
        <v>0.466907567262455</v>
      </c>
      <c r="BJ1716" s="2" t="n">
        <v>0</v>
      </c>
      <c r="BK1716" s="2" t="n">
        <v>-0.679212261994234</v>
      </c>
      <c r="BL1716" s="2" t="n">
        <v>-1.44136210902446</v>
      </c>
      <c r="BM1716" s="2" t="n">
        <v>0.0829375850359878</v>
      </c>
      <c r="BN1716" s="2" t="n">
        <v>21.1311044054433</v>
      </c>
      <c r="BO1716" s="2" t="n">
        <v>-1.79860822699089</v>
      </c>
      <c r="BP1716" s="2" t="n">
        <v>-4.09292662538428</v>
      </c>
      <c r="BQ1716" s="2" t="n">
        <v>0.0792881919519364</v>
      </c>
      <c r="BR1716" s="2" t="n">
        <v>0.999510041109583</v>
      </c>
      <c r="BS1716" s="2" t="n">
        <v>-1</v>
      </c>
      <c r="BT1716" s="2" t="n">
        <v>0</v>
      </c>
      <c r="BU1716" s="2" t="n">
        <v>0.17878411341003</v>
      </c>
      <c r="BV1716" s="2" t="n">
        <v>0</v>
      </c>
      <c r="BW1716" s="2" t="n">
        <v>0.375460624558109</v>
      </c>
      <c r="BX1716" s="2" t="n">
        <v>-0.413010887596579</v>
      </c>
      <c r="BY1716" s="2" t="n">
        <v>1.1639321367128</v>
      </c>
      <c r="BZ1716" s="2" t="n">
        <v>21.1311044054433</v>
      </c>
      <c r="CA1716" s="2" t="n">
        <v>0.961058482420399</v>
      </c>
      <c r="CB1716" s="2" t="n">
        <v>-5.31680365167534</v>
      </c>
      <c r="CC1716" s="2" t="n">
        <v>0.342037185844782</v>
      </c>
      <c r="CD1716" s="2" t="n">
        <v>0.756909051919415</v>
      </c>
      <c r="CE1716" s="2" t="n">
        <v>0</v>
      </c>
      <c r="CF1716" s="2" t="n">
        <v>0</v>
      </c>
      <c r="CG1716" s="2" t="n">
        <v>0.668440690925979</v>
      </c>
      <c r="CH1716" s="2" t="n">
        <v>0</v>
      </c>
      <c r="CI1716" s="2" t="n">
        <v>0.262304618651473</v>
      </c>
      <c r="CJ1716" s="2" t="n">
        <v>-0.499845228378748</v>
      </c>
      <c r="CK1716" s="2" t="n">
        <v>1.0244544656817</v>
      </c>
      <c r="CL1716" s="2" t="n">
        <v>21.1311044054433</v>
      </c>
      <c r="CM1716" s="2" t="n">
        <v>0.69460354514073</v>
      </c>
      <c r="CN1716" s="2" t="n">
        <v>-6.05809453960116</v>
      </c>
      <c r="CO1716" s="2" t="n">
        <v>0.491138268379358</v>
      </c>
      <c r="CP1716" s="2" t="n">
        <v>0.929795369550453</v>
      </c>
      <c r="CQ1716" s="2" t="n">
        <v>0</v>
      </c>
      <c r="CR1716" s="2" t="n">
        <v>0</v>
      </c>
      <c r="CS1716" s="2" t="n">
        <v>0.829853297189276</v>
      </c>
      <c r="CT1716" s="2" t="n">
        <v>0</v>
      </c>
      <c r="CU1716" s="2" t="n">
        <v>-0.0520486475397703</v>
      </c>
      <c r="CV1716" s="2" t="n">
        <v>-0.895560293612075</v>
      </c>
      <c r="CW1716" s="2" t="n">
        <v>0.791462998532534</v>
      </c>
      <c r="CX1716" s="2" t="n">
        <v>21.1311044054433</v>
      </c>
      <c r="CY1716" s="2" t="n">
        <v>-0.124534531299486</v>
      </c>
      <c r="CZ1716" s="2" t="n">
        <v>-4.67805235696356</v>
      </c>
      <c r="DA1716" s="2" t="n">
        <v>0.901487707476093</v>
      </c>
      <c r="DB1716" s="2" t="n">
        <v>0.997740184632538</v>
      </c>
      <c r="DC1716" s="2" t="n">
        <v>0</v>
      </c>
      <c r="DD1716" s="2" t="n">
        <v>0</v>
      </c>
      <c r="DE1716" s="2" t="n">
        <v>0.994616635990407</v>
      </c>
      <c r="DF1716" s="2" t="n">
        <v>0</v>
      </c>
      <c r="DG1716" s="2" t="n">
        <v>0.182275371913565</v>
      </c>
      <c r="DH1716" s="2" t="n">
        <v>-0.921439667112346</v>
      </c>
      <c r="DI1716" s="2" t="n">
        <v>1.28599041093948</v>
      </c>
      <c r="DJ1716" s="2" t="n">
        <v>21.1311044054433</v>
      </c>
      <c r="DK1716" s="2" t="n">
        <v>0.33330548257664</v>
      </c>
      <c r="DL1716" s="2" t="n">
        <v>-4.6404928210203</v>
      </c>
      <c r="DM1716" s="2" t="n">
        <v>0.740566156503363</v>
      </c>
      <c r="DN1716" s="2" t="n">
        <v>0.998589553127168</v>
      </c>
      <c r="DO1716" s="2" t="n">
        <v>0</v>
      </c>
      <c r="DP1716" s="2" t="n">
        <v>0</v>
      </c>
      <c r="DQ1716" s="2" t="n">
        <v>0.946726871829268</v>
      </c>
      <c r="DR1716" s="2" t="n">
        <v>0</v>
      </c>
      <c r="DS1716" s="2" t="n">
        <v>0.113156005906635</v>
      </c>
      <c r="DT1716" s="2" t="n">
        <v>-0.983456831337071</v>
      </c>
      <c r="DU1716" s="2" t="n">
        <v>1.20976884315034</v>
      </c>
      <c r="DV1716" s="2" t="n">
        <v>21.1311044054433</v>
      </c>
      <c r="DW1716" s="2" t="n">
        <v>0.208255130225775</v>
      </c>
      <c r="DX1716" s="2" t="n">
        <v>-4.6544691874886</v>
      </c>
      <c r="DY1716" s="2" t="n">
        <v>0.836038953338306</v>
      </c>
      <c r="DZ1716" s="2" t="n">
        <v>0.980333158342575</v>
      </c>
      <c r="EA1716" s="2" t="n">
        <v>0</v>
      </c>
      <c r="EB1716" s="2" t="n">
        <v>0</v>
      </c>
      <c r="EC1716" s="2" t="n">
        <v>0.979939949030863</v>
      </c>
      <c r="ED1716" s="2" t="n">
        <v>0</v>
      </c>
    </row>
    <row r="1717">
      <c r="A1717" s="5" t="str">
        <f>HYPERLINK("https://www.uniprot.org/uniprot/Q9H6K4", "Q9H6K4")</f>
      </c>
      <c r="B1717" s="2" t="s">
        <v>5141</v>
      </c>
      <c r="C1717" s="2" t="s">
        <v>5142</v>
      </c>
      <c r="D1717" s="2" t="s">
        <v>5143</v>
      </c>
      <c r="E1717" s="2" t="s">
        <v>5142</v>
      </c>
      <c r="F1717" s="2" t="s">
        <v>5988</v>
      </c>
      <c r="G1717" s="2" t="n">
        <v>17.4727684997208</v>
      </c>
      <c r="H1717" s="2" t="s">
        <v>5988</v>
      </c>
      <c r="I1717" s="2" t="s">
        <v>5988</v>
      </c>
      <c r="J1717" s="2" t="n">
        <v>18.2156827983485</v>
      </c>
      <c r="K1717" s="2" t="s">
        <v>5988</v>
      </c>
      <c r="L1717" s="2" t="n">
        <v>18.6907735389396</v>
      </c>
      <c r="M1717" s="2" t="n">
        <v>17.7435432029924</v>
      </c>
      <c r="N1717" s="2" t="n">
        <v>17.9301611651116</v>
      </c>
      <c r="O1717" s="2" t="s">
        <v>5988</v>
      </c>
      <c r="P1717" s="2" t="n">
        <v>18.6809142859908</v>
      </c>
      <c r="Q1717" s="2" t="n">
        <v>18.4104886632674</v>
      </c>
      <c r="R1717" s="2" t="s">
        <v>5988</v>
      </c>
      <c r="S1717" s="2" t="s">
        <v>5988</v>
      </c>
      <c r="T1717" s="2" t="n">
        <v>18.8648937588904</v>
      </c>
      <c r="U1717" s="2" t="n">
        <v>18.8555516788898</v>
      </c>
      <c r="V1717" s="2" t="s">
        <v>5988</v>
      </c>
      <c r="W1717" s="2" t="n">
        <v>18.0124746689547</v>
      </c>
      <c r="X1717" s="2" t="n">
        <v>18.657611713331</v>
      </c>
      <c r="Y1717" s="2" t="n">
        <v>17.6325764219539</v>
      </c>
      <c r="Z1717" s="2" t="n">
        <v>16.2597164049754</v>
      </c>
      <c r="AA1717" s="2" t="n">
        <v>16.861139027703</v>
      </c>
      <c r="AB1717" s="2" t="n">
        <v>18.0234313789448</v>
      </c>
      <c r="AC1717" s="2" t="n">
        <v>17.6920622981498</v>
      </c>
      <c r="AD1717" s="2" t="n">
        <v>18.0018602659549</v>
      </c>
      <c r="AE1717" s="2" t="n">
        <v>18.9986642322395</v>
      </c>
      <c r="AF1717" s="2" t="n">
        <v>17.7587534421035</v>
      </c>
      <c r="AG1717" s="2" t="s">
        <v>5988</v>
      </c>
      <c r="AH1717" s="2" t="s">
        <v>5988</v>
      </c>
      <c r="AI1717" s="2" t="n">
        <v>19.1173983251762</v>
      </c>
      <c r="AJ1717" s="2" t="n">
        <v>17.7276738184155</v>
      </c>
      <c r="AK1717" s="2" t="n">
        <v>18.2013846303862</v>
      </c>
      <c r="AL1717" s="2" t="n">
        <v>17.9922633015301</v>
      </c>
      <c r="AM1717" s="2" t="n">
        <v>17.6428737919712</v>
      </c>
      <c r="AN1717" s="2" t="s">
        <v>5988</v>
      </c>
      <c r="AO1717" s="2" t="n">
        <v>17.9334085033961</v>
      </c>
      <c r="AP1717" s="2" t="s">
        <v>5988</v>
      </c>
      <c r="AQ1717" s="2" t="n">
        <v>17.8495200317565</v>
      </c>
      <c r="AR1717" s="2" t="s">
        <v>5988</v>
      </c>
      <c r="AS1717" s="2" t="n">
        <v>18.5940327607293</v>
      </c>
      <c r="AT1717" s="2" t="n">
        <v>19.0552758180629</v>
      </c>
      <c r="AU1717" s="2" t="n">
        <v>17.7334060360859</v>
      </c>
      <c r="AV1717" s="2" t="n">
        <v>18.2790245332785</v>
      </c>
      <c r="AW1717" s="2" t="n">
        <v>16.9663480770862</v>
      </c>
      <c r="AX1717" s="2" t="n">
        <v>18.4444426586621</v>
      </c>
      <c r="AY1717" s="2" t="n">
        <v>-0.38349470386434</v>
      </c>
      <c r="AZ1717" s="2" t="n">
        <v>-1.2313800424372</v>
      </c>
      <c r="BA1717" s="2" t="n">
        <v>0.464390634708521</v>
      </c>
      <c r="BB1717" s="2" t="n">
        <v>18.0718787416562</v>
      </c>
      <c r="BC1717" s="2" t="n">
        <v>-0.923848485152059</v>
      </c>
      <c r="BD1717" s="2" t="n">
        <v>-4.89713332442431</v>
      </c>
      <c r="BE1717" s="2" t="n">
        <v>0.362962790860385</v>
      </c>
      <c r="BF1717" s="2" t="n">
        <v>0.864622349920543</v>
      </c>
      <c r="BG1717" s="2" t="n">
        <v>0</v>
      </c>
      <c r="BH1717" s="2" t="n">
        <v>0</v>
      </c>
      <c r="BI1717" s="2" t="n">
        <v>0.677968394675423</v>
      </c>
      <c r="BJ1717" s="2" t="n">
        <v>0</v>
      </c>
      <c r="BK1717" s="2" t="n">
        <v>-0.0623810883230149</v>
      </c>
      <c r="BL1717" s="2" t="n">
        <v>-0.774968600264654</v>
      </c>
      <c r="BM1717" s="2" t="n">
        <v>0.650206423618624</v>
      </c>
      <c r="BN1717" s="2" t="n">
        <v>18.0718787416562</v>
      </c>
      <c r="BO1717" s="2" t="n">
        <v>-0.178810594152289</v>
      </c>
      <c r="BP1717" s="2" t="n">
        <v>-5.06044095528219</v>
      </c>
      <c r="BQ1717" s="2" t="n">
        <v>0.859292810095784</v>
      </c>
      <c r="BR1717" s="2" t="n">
        <v>0.999510041109583</v>
      </c>
      <c r="BS1717" s="2" t="n">
        <v>0</v>
      </c>
      <c r="BT1717" s="2" t="n">
        <v>0</v>
      </c>
      <c r="BU1717" s="2" t="n">
        <v>0.990584789342144</v>
      </c>
      <c r="BV1717" s="2" t="n">
        <v>0</v>
      </c>
      <c r="BW1717" s="2" t="n">
        <v>0.167168554873452</v>
      </c>
      <c r="BX1717" s="2" t="n">
        <v>-0.547453250974751</v>
      </c>
      <c r="BY1717" s="2" t="n">
        <v>0.881790360721655</v>
      </c>
      <c r="BZ1717" s="2" t="n">
        <v>18.0718787416562</v>
      </c>
      <c r="CA1717" s="2" t="n">
        <v>0.477811755137134</v>
      </c>
      <c r="CB1717" s="2" t="n">
        <v>-5.52574795239829</v>
      </c>
      <c r="CC1717" s="2" t="n">
        <v>0.636259697602175</v>
      </c>
      <c r="CD1717" s="2" t="n">
        <v>0.874400104469294</v>
      </c>
      <c r="CE1717" s="2" t="n">
        <v>0</v>
      </c>
      <c r="CF1717" s="2" t="n">
        <v>0</v>
      </c>
      <c r="CG1717" s="2" t="n">
        <v>0.927200909337904</v>
      </c>
      <c r="CH1717" s="2" t="n">
        <v>0</v>
      </c>
      <c r="CI1717" s="2" t="n">
        <v>-0.123889030323198</v>
      </c>
      <c r="CJ1717" s="2" t="n">
        <v>-0.780115190310612</v>
      </c>
      <c r="CK1717" s="2" t="n">
        <v>0.532337129664216</v>
      </c>
      <c r="CL1717" s="2" t="n">
        <v>18.0718787416562</v>
      </c>
      <c r="CM1717" s="2" t="n">
        <v>-0.385618464094307</v>
      </c>
      <c r="CN1717" s="2" t="n">
        <v>-6.15368668913214</v>
      </c>
      <c r="CO1717" s="2" t="n">
        <v>0.702509843267261</v>
      </c>
      <c r="CP1717" s="2" t="n">
        <v>0.959503952031316</v>
      </c>
      <c r="CQ1717" s="2" t="n">
        <v>0</v>
      </c>
      <c r="CR1717" s="2" t="n">
        <v>0</v>
      </c>
      <c r="CS1717" s="2" t="n">
        <v>0.957198294735512</v>
      </c>
      <c r="CT1717" s="2" t="n">
        <v>0</v>
      </c>
      <c r="CU1717" s="2" t="n">
        <v>-0.191523202823586</v>
      </c>
      <c r="CV1717" s="2" t="n">
        <v>-1.14007183828702</v>
      </c>
      <c r="CW1717" s="2" t="n">
        <v>0.757025432639844</v>
      </c>
      <c r="CX1717" s="2" t="n">
        <v>18.0718787416562</v>
      </c>
      <c r="CY1717" s="2" t="n">
        <v>-0.41242055103931</v>
      </c>
      <c r="CZ1717" s="2" t="n">
        <v>-4.6322707867841</v>
      </c>
      <c r="DA1717" s="2" t="n">
        <v>0.682974046011557</v>
      </c>
      <c r="DB1717" s="2" t="n">
        <v>0.997740184632538</v>
      </c>
      <c r="DC1717" s="2" t="n">
        <v>0</v>
      </c>
      <c r="DD1717" s="2" t="n">
        <v>0</v>
      </c>
      <c r="DE1717" s="2" t="n">
        <v>0.929575271325583</v>
      </c>
      <c r="DF1717" s="2" t="n">
        <v>0</v>
      </c>
      <c r="DG1717" s="2" t="n">
        <v>-0.321113615541325</v>
      </c>
      <c r="DH1717" s="2" t="n">
        <v>-1.42867422767142</v>
      </c>
      <c r="DI1717" s="2" t="n">
        <v>0.78644699658877</v>
      </c>
      <c r="DJ1717" s="2" t="n">
        <v>18.0718787416562</v>
      </c>
      <c r="DK1717" s="2" t="n">
        <v>-0.59220180100658</v>
      </c>
      <c r="DL1717" s="2" t="n">
        <v>-4.61674593748052</v>
      </c>
      <c r="DM1717" s="2" t="n">
        <v>0.558168505095541</v>
      </c>
      <c r="DN1717" s="2" t="n">
        <v>0.998589553127168</v>
      </c>
      <c r="DO1717" s="2" t="n">
        <v>0</v>
      </c>
      <c r="DP1717" s="2" t="n">
        <v>0</v>
      </c>
      <c r="DQ1717" s="2" t="n">
        <v>0.82924507098241</v>
      </c>
      <c r="DR1717" s="2" t="n">
        <v>0</v>
      </c>
      <c r="DS1717" s="2" t="n">
        <v>0.291057585196651</v>
      </c>
      <c r="DT1717" s="2" t="n">
        <v>-0.679157390180237</v>
      </c>
      <c r="DU1717" s="2" t="n">
        <v>1.26127256057354</v>
      </c>
      <c r="DV1717" s="2" t="n">
        <v>18.0718787416562</v>
      </c>
      <c r="DW1717" s="2" t="n">
        <v>0.612758654847096</v>
      </c>
      <c r="DX1717" s="2" t="n">
        <v>-4.62784320890515</v>
      </c>
      <c r="DY1717" s="2" t="n">
        <v>0.544669744395683</v>
      </c>
      <c r="DZ1717" s="2" t="n">
        <v>0.941204388577691</v>
      </c>
      <c r="EA1717" s="2" t="n">
        <v>0</v>
      </c>
      <c r="EB1717" s="2" t="n">
        <v>0</v>
      </c>
      <c r="EC1717" s="2" t="n">
        <v>0.83791425975493</v>
      </c>
      <c r="ED1717" s="2" t="n">
        <v>0</v>
      </c>
    </row>
    <row r="1718">
      <c r="A1718" s="5" t="str">
        <f>HYPERLINK("https://www.uniprot.org/uniprot/Q9H7C4", "Q9H7C4")</f>
      </c>
      <c r="B1718" s="2" t="s">
        <v>5144</v>
      </c>
      <c r="C1718" s="2" t="s">
        <v>5145</v>
      </c>
      <c r="D1718" s="2" t="s">
        <v>5146</v>
      </c>
      <c r="E1718" s="2" t="s">
        <v>5145</v>
      </c>
      <c r="F1718" s="2" t="s">
        <v>5988</v>
      </c>
      <c r="G1718" s="2" t="s">
        <v>5988</v>
      </c>
      <c r="H1718" s="2" t="s">
        <v>5988</v>
      </c>
      <c r="I1718" s="2" t="s">
        <v>5988</v>
      </c>
      <c r="J1718" s="2" t="n">
        <v>18.5223773504706</v>
      </c>
      <c r="K1718" s="2" t="n">
        <v>18.2868242286154</v>
      </c>
      <c r="L1718" s="2" t="n">
        <v>17.9541921513362</v>
      </c>
      <c r="M1718" s="2" t="n">
        <v>17.5671237932313</v>
      </c>
      <c r="N1718" s="2" t="n">
        <v>16.4546455064803</v>
      </c>
      <c r="O1718" s="2" t="s">
        <v>5988</v>
      </c>
      <c r="P1718" s="2" t="s">
        <v>5988</v>
      </c>
      <c r="Q1718" s="2" t="s">
        <v>5988</v>
      </c>
      <c r="R1718" s="2" t="s">
        <v>5988</v>
      </c>
      <c r="S1718" s="2" t="n">
        <v>17.2625339546347</v>
      </c>
      <c r="T1718" s="2" t="n">
        <v>17.3854661125143</v>
      </c>
      <c r="U1718" s="2" t="n">
        <v>17.0770493545733</v>
      </c>
      <c r="V1718" s="2" t="s">
        <v>5988</v>
      </c>
      <c r="W1718" s="2" t="n">
        <v>17.1867640375313</v>
      </c>
      <c r="X1718" s="2" t="n">
        <v>17.878146086424</v>
      </c>
      <c r="Y1718" s="2" t="s">
        <v>5988</v>
      </c>
      <c r="Z1718" s="2" t="n">
        <v>17.3746009308265</v>
      </c>
      <c r="AA1718" s="2" t="n">
        <v>17.6907822104384</v>
      </c>
      <c r="AB1718" s="2" t="n">
        <v>18.524772751196</v>
      </c>
      <c r="AC1718" s="2" t="n">
        <v>17.170094963343</v>
      </c>
      <c r="AD1718" s="2" t="s">
        <v>5988</v>
      </c>
      <c r="AE1718" s="2" t="s">
        <v>5988</v>
      </c>
      <c r="AF1718" s="2" t="s">
        <v>5988</v>
      </c>
      <c r="AG1718" s="2" t="s">
        <v>5988</v>
      </c>
      <c r="AH1718" s="2" t="n">
        <v>17.2575168417756</v>
      </c>
      <c r="AI1718" s="2" t="n">
        <v>17.0545373421407</v>
      </c>
      <c r="AJ1718" s="2" t="n">
        <v>17.4398342675742</v>
      </c>
      <c r="AK1718" s="2" t="n">
        <v>18.6096757819457</v>
      </c>
      <c r="AL1718" s="2" t="s">
        <v>5988</v>
      </c>
      <c r="AM1718" s="2" t="n">
        <v>18.3018710695949</v>
      </c>
      <c r="AN1718" s="2" t="s">
        <v>5988</v>
      </c>
      <c r="AO1718" s="2" t="n">
        <v>18.0117367537244</v>
      </c>
      <c r="AP1718" s="2" t="s">
        <v>5988</v>
      </c>
      <c r="AQ1718" s="2" t="s">
        <v>5988</v>
      </c>
      <c r="AR1718" s="2" t="s">
        <v>5988</v>
      </c>
      <c r="AS1718" s="2" t="s">
        <v>5988</v>
      </c>
      <c r="AT1718" s="2" t="s">
        <v>5988</v>
      </c>
      <c r="AU1718" s="2" t="n">
        <v>17.4711287822572</v>
      </c>
      <c r="AV1718" s="2" t="n">
        <v>17.8560749735154</v>
      </c>
      <c r="AW1718" s="2" t="s">
        <v>5988</v>
      </c>
      <c r="AX1718" s="2" t="s">
        <v>5988</v>
      </c>
      <c r="AY1718" s="2" t="n">
        <v>-0.804828911998634</v>
      </c>
      <c r="AZ1718" s="2" t="n">
        <v>-1.44075297915804</v>
      </c>
      <c r="BA1718" s="2" t="n">
        <v>-0.168904844839223</v>
      </c>
      <c r="BB1718" s="2" t="n">
        <v>17.6517158747338</v>
      </c>
      <c r="BC1718" s="2" t="n">
        <v>-2.64091203483336</v>
      </c>
      <c r="BD1718" s="2" t="n">
        <v>-3.11964655790363</v>
      </c>
      <c r="BE1718" s="2" t="n">
        <v>0.0157174568233947</v>
      </c>
      <c r="BF1718" s="2" t="n">
        <v>0.669700334214209</v>
      </c>
      <c r="BG1718" s="2" t="n">
        <v>-1</v>
      </c>
      <c r="BH1718" s="2" t="n">
        <v>0</v>
      </c>
      <c r="BI1718" s="2" t="n">
        <v>0.035350560939128</v>
      </c>
      <c r="BJ1718" s="2" t="n">
        <v>-1</v>
      </c>
      <c r="BK1718" s="2" t="n">
        <v>0.334288132898667</v>
      </c>
      <c r="BL1718" s="2" t="n">
        <v>-0.274407352763774</v>
      </c>
      <c r="BM1718" s="2" t="n">
        <v>0.942983618561108</v>
      </c>
      <c r="BN1718" s="2" t="n">
        <v>17.6517158747338</v>
      </c>
      <c r="BO1718" s="2" t="n">
        <v>1.14597859758494</v>
      </c>
      <c r="BP1718" s="2" t="n">
        <v>-4.62607442610366</v>
      </c>
      <c r="BQ1718" s="2" t="n">
        <v>0.265402543464359</v>
      </c>
      <c r="BR1718" s="2" t="n">
        <v>0.999510041109583</v>
      </c>
      <c r="BS1718" s="2" t="n">
        <v>0</v>
      </c>
      <c r="BT1718" s="2" t="n">
        <v>0</v>
      </c>
      <c r="BU1718" s="2" t="n">
        <v>0.641827476204036</v>
      </c>
      <c r="BV1718" s="2" t="n">
        <v>0</v>
      </c>
      <c r="BW1718" s="2" t="n">
        <v>0.627758380121108</v>
      </c>
      <c r="BX1718" s="2" t="n">
        <v>0.0523845250231686</v>
      </c>
      <c r="BY1718" s="2" t="n">
        <v>1.20313223521905</v>
      </c>
      <c r="BZ1718" s="2" t="n">
        <v>17.6517158747338</v>
      </c>
      <c r="CA1718" s="2" t="n">
        <v>2.27665919290767</v>
      </c>
      <c r="CB1718" s="2" t="n">
        <v>-3.5246694465356</v>
      </c>
      <c r="CC1718" s="2" t="n">
        <v>0.0340101606214504</v>
      </c>
      <c r="CD1718" s="2" t="n">
        <v>0.403128707716504</v>
      </c>
      <c r="CE1718" s="2" t="n">
        <v>1</v>
      </c>
      <c r="CF1718" s="2" t="n">
        <v>0</v>
      </c>
      <c r="CG1718" s="2" t="n">
        <v>0.119730568733894</v>
      </c>
      <c r="CH1718" s="2" t="n">
        <v>0</v>
      </c>
      <c r="CI1718" s="2" t="n">
        <v>0.161871403272428</v>
      </c>
      <c r="CJ1718" s="2" t="n">
        <v>-0.588414120780824</v>
      </c>
      <c r="CK1718" s="2" t="n">
        <v>0.912156927325681</v>
      </c>
      <c r="CL1718" s="2" t="n">
        <v>17.6517158747338</v>
      </c>
      <c r="CM1718" s="2" t="n">
        <v>0.450193471142982</v>
      </c>
      <c r="CN1718" s="2" t="n">
        <v>-5.70603193522745</v>
      </c>
      <c r="CO1718" s="2" t="n">
        <v>0.657438535474557</v>
      </c>
      <c r="CP1718" s="2" t="n">
        <v>0.950613199844561</v>
      </c>
      <c r="CQ1718" s="2" t="n">
        <v>0</v>
      </c>
      <c r="CR1718" s="2" t="n">
        <v>0</v>
      </c>
      <c r="CS1718" s="2" t="n">
        <v>0.934363701743537</v>
      </c>
      <c r="CT1718" s="2" t="n">
        <v>0</v>
      </c>
      <c r="CU1718" s="2" t="n">
        <v>1.09622786432967</v>
      </c>
      <c r="CV1718" s="2" t="n">
        <v>0.371663515459084</v>
      </c>
      <c r="CW1718" s="2" t="n">
        <v>1.82079221320026</v>
      </c>
      <c r="CX1718" s="2" t="n">
        <v>17.6517158747338</v>
      </c>
      <c r="CY1718" s="2" t="n">
        <v>3.15703577734493</v>
      </c>
      <c r="CZ1718" s="2" t="n">
        <v>-4.36010706808661</v>
      </c>
      <c r="DA1718" s="2" t="n">
        <v>0.00498208110818168</v>
      </c>
      <c r="DB1718" s="2" t="n">
        <v>0.997740184632538</v>
      </c>
      <c r="DC1718" s="2" t="n">
        <v>1</v>
      </c>
      <c r="DD1718" s="2" t="n">
        <v>0</v>
      </c>
      <c r="DE1718" s="2" t="n">
        <v>0.00299114558691748</v>
      </c>
      <c r="DF1718" s="2" t="n">
        <v>1</v>
      </c>
      <c r="DG1718" s="2" t="n">
        <v>-1.1391170448973</v>
      </c>
      <c r="DH1718" s="2" t="n">
        <v>-2.0194065503774</v>
      </c>
      <c r="DI1718" s="2" t="n">
        <v>-0.258827539417199</v>
      </c>
      <c r="DJ1718" s="2" t="n">
        <v>17.6517158747338</v>
      </c>
      <c r="DK1718" s="2" t="n">
        <v>-2.70021567497936</v>
      </c>
      <c r="DL1718" s="2" t="n">
        <v>-4.46996772624982</v>
      </c>
      <c r="DM1718" s="2" t="n">
        <v>0.0138130612191711</v>
      </c>
      <c r="DN1718" s="2" t="n">
        <v>0.998589553127168</v>
      </c>
      <c r="DO1718" s="2" t="n">
        <v>-1</v>
      </c>
      <c r="DP1718" s="2" t="n">
        <v>0</v>
      </c>
      <c r="DQ1718" s="2" t="n">
        <v>0.00761329342313132</v>
      </c>
      <c r="DR1718" s="2" t="n">
        <v>-1</v>
      </c>
      <c r="DS1718" s="2" t="n">
        <v>0.46588697684868</v>
      </c>
      <c r="DT1718" s="2" t="n">
        <v>-0.479619998659237</v>
      </c>
      <c r="DU1718" s="2" t="n">
        <v>1.4113939523566</v>
      </c>
      <c r="DV1718" s="2" t="n">
        <v>17.6517158747338</v>
      </c>
      <c r="DW1718" s="2" t="n">
        <v>1.02818546803777</v>
      </c>
      <c r="DX1718" s="2" t="n">
        <v>-4.59437400042666</v>
      </c>
      <c r="DY1718" s="2" t="n">
        <v>0.316202582084815</v>
      </c>
      <c r="DZ1718" s="2" t="n">
        <v>0.830336734155034</v>
      </c>
      <c r="EA1718" s="2" t="n">
        <v>0</v>
      </c>
      <c r="EB1718" s="2" t="n">
        <v>0</v>
      </c>
      <c r="EC1718" s="2" t="n">
        <v>0.584844483061185</v>
      </c>
      <c r="ED1718" s="2" t="n">
        <v>0</v>
      </c>
    </row>
    <row r="1719">
      <c r="A1719" s="5" t="str">
        <f>HYPERLINK("https://www.uniprot.org/uniprot/Q9H7C9", "Q9H7C9")</f>
      </c>
      <c r="B1719" s="2" t="s">
        <v>5147</v>
      </c>
      <c r="C1719" s="2" t="s">
        <v>5148</v>
      </c>
      <c r="D1719" s="2" t="s">
        <v>5149</v>
      </c>
      <c r="E1719" s="2" t="s">
        <v>5148</v>
      </c>
      <c r="F1719" s="2" t="n">
        <v>23.3760323702605</v>
      </c>
      <c r="G1719" s="2" t="n">
        <v>22.8723135168541</v>
      </c>
      <c r="H1719" s="2" t="n">
        <v>23.3430746409567</v>
      </c>
      <c r="I1719" s="2" t="n">
        <v>23.4564354287944</v>
      </c>
      <c r="J1719" s="2" t="n">
        <v>23.7897812478346</v>
      </c>
      <c r="K1719" s="2" t="n">
        <v>24.6768506627092</v>
      </c>
      <c r="L1719" s="2" t="n">
        <v>23.7048473676332</v>
      </c>
      <c r="M1719" s="2" t="n">
        <v>23.5714207343449</v>
      </c>
      <c r="N1719" s="2" t="n">
        <v>23.6538626542741</v>
      </c>
      <c r="O1719" s="2" t="n">
        <v>23.8650224502896</v>
      </c>
      <c r="P1719" s="2" t="n">
        <v>22.5864484597209</v>
      </c>
      <c r="Q1719" s="2" t="n">
        <v>24.4006746107255</v>
      </c>
      <c r="R1719" s="2" t="n">
        <v>23.6839493731728</v>
      </c>
      <c r="S1719" s="2" t="n">
        <v>23.2909166699166</v>
      </c>
      <c r="T1719" s="2" t="n">
        <v>22.2802097738482</v>
      </c>
      <c r="U1719" s="2" t="n">
        <v>22.5888314214378</v>
      </c>
      <c r="V1719" s="2" t="n">
        <v>22.9817976995723</v>
      </c>
      <c r="W1719" s="2" t="n">
        <v>23.6228317997686</v>
      </c>
      <c r="X1719" s="2" t="n">
        <v>23.2440864850786</v>
      </c>
      <c r="Y1719" s="2" t="n">
        <v>23.5462823088944</v>
      </c>
      <c r="Z1719" s="2" t="n">
        <v>23.7880073249745</v>
      </c>
      <c r="AA1719" s="2" t="n">
        <v>23.6093069421885</v>
      </c>
      <c r="AB1719" s="2" t="n">
        <v>24.0705895565846</v>
      </c>
      <c r="AC1719" s="2" t="n">
        <v>23.637352354006</v>
      </c>
      <c r="AD1719" s="2" t="n">
        <v>23.5820846175818</v>
      </c>
      <c r="AE1719" s="2" t="n">
        <v>21.8574463359899</v>
      </c>
      <c r="AF1719" s="2" t="n">
        <v>22.745415750725</v>
      </c>
      <c r="AG1719" s="2" t="n">
        <v>23.5578720917842</v>
      </c>
      <c r="AH1719" s="2" t="n">
        <v>23.4864996437638</v>
      </c>
      <c r="AI1719" s="2" t="n">
        <v>22.401798246673</v>
      </c>
      <c r="AJ1719" s="2" t="n">
        <v>22.0691966560871</v>
      </c>
      <c r="AK1719" s="2" t="n">
        <v>21.2257640594434</v>
      </c>
      <c r="AL1719" s="2" t="n">
        <v>23.2101607541982</v>
      </c>
      <c r="AM1719" s="2" t="n">
        <v>23.0446738167191</v>
      </c>
      <c r="AN1719" s="2" t="n">
        <v>22.6794612517388</v>
      </c>
      <c r="AO1719" s="2" t="n">
        <v>23.9849981609787</v>
      </c>
      <c r="AP1719" s="2" t="n">
        <v>23.8170186510362</v>
      </c>
      <c r="AQ1719" s="2" t="n">
        <v>23.3037992729373</v>
      </c>
      <c r="AR1719" s="2" t="n">
        <v>23.6021527352796</v>
      </c>
      <c r="AS1719" s="2" t="n">
        <v>23.3870198076624</v>
      </c>
      <c r="AT1719" s="2" t="n">
        <v>22.3828647753253</v>
      </c>
      <c r="AU1719" s="2" t="n">
        <v>22.9693707658572</v>
      </c>
      <c r="AV1719" s="2" t="n">
        <v>22.9441672741777</v>
      </c>
      <c r="AW1719" s="2" t="n">
        <v>22.8701323317726</v>
      </c>
      <c r="AX1719" s="2" t="n">
        <v>22.2279284871263</v>
      </c>
      <c r="AY1719" s="2" t="n">
        <v>-0.287716193585414</v>
      </c>
      <c r="AZ1719" s="2" t="n">
        <v>-0.882900864690165</v>
      </c>
      <c r="BA1719" s="2" t="n">
        <v>0.307468477519337</v>
      </c>
      <c r="BB1719" s="2" t="n">
        <v>23.22201669646</v>
      </c>
      <c r="BC1719" s="2" t="n">
        <v>-0.974952242765368</v>
      </c>
      <c r="BD1719" s="2" t="n">
        <v>-5.02688295706064</v>
      </c>
      <c r="BE1719" s="2" t="n">
        <v>0.335050498006664</v>
      </c>
      <c r="BF1719" s="2" t="n">
        <v>0.859470229301244</v>
      </c>
      <c r="BG1719" s="2" t="n">
        <v>0</v>
      </c>
      <c r="BH1719" s="2" t="n">
        <v>0</v>
      </c>
      <c r="BI1719" s="2" t="n">
        <v>0.73007341434476</v>
      </c>
      <c r="BJ1719" s="2" t="n">
        <v>0</v>
      </c>
      <c r="BK1719" s="2" t="n">
        <v>-0.249180766148029</v>
      </c>
      <c r="BL1719" s="2" t="n">
        <v>-0.799056901363842</v>
      </c>
      <c r="BM1719" s="2" t="n">
        <v>0.300695369067783</v>
      </c>
      <c r="BN1719" s="2" t="n">
        <v>23.22201669646</v>
      </c>
      <c r="BO1719" s="2" t="n">
        <v>-0.913945753521724</v>
      </c>
      <c r="BP1719" s="2" t="n">
        <v>-4.89823027871287</v>
      </c>
      <c r="BQ1719" s="2" t="n">
        <v>0.365854416728782</v>
      </c>
      <c r="BR1719" s="2" t="n">
        <v>0.999510041109583</v>
      </c>
      <c r="BS1719" s="2" t="n">
        <v>0</v>
      </c>
      <c r="BT1719" s="2" t="n">
        <v>0</v>
      </c>
      <c r="BU1719" s="2" t="n">
        <v>0.778367740394788</v>
      </c>
      <c r="BV1719" s="2" t="n">
        <v>0</v>
      </c>
      <c r="BW1719" s="2" t="n">
        <v>-0.478552947387644</v>
      </c>
      <c r="BX1719" s="2" t="n">
        <v>-1.06639526257077</v>
      </c>
      <c r="BY1719" s="2" t="n">
        <v>0.109289367795485</v>
      </c>
      <c r="BZ1719" s="2" t="n">
        <v>23.22201669646</v>
      </c>
      <c r="CA1719" s="2" t="n">
        <v>-1.64187437343469</v>
      </c>
      <c r="CB1719" s="2" t="n">
        <v>-4.53891612356291</v>
      </c>
      <c r="CC1719" s="2" t="n">
        <v>0.107928827247009</v>
      </c>
      <c r="CD1719" s="2" t="n">
        <v>0.566122675186309</v>
      </c>
      <c r="CE1719" s="2" t="n">
        <v>0</v>
      </c>
      <c r="CF1719" s="2" t="n">
        <v>0</v>
      </c>
      <c r="CG1719" s="2" t="n">
        <v>0.344591912817027</v>
      </c>
      <c r="CH1719" s="2" t="n">
        <v>0</v>
      </c>
      <c r="CI1719" s="2" t="n">
        <v>-0.206452893371221</v>
      </c>
      <c r="CJ1719" s="2" t="n">
        <v>-0.756329028587034</v>
      </c>
      <c r="CK1719" s="2" t="n">
        <v>0.343423241844592</v>
      </c>
      <c r="CL1719" s="2" t="n">
        <v>23.22201669646</v>
      </c>
      <c r="CM1719" s="2" t="n">
        <v>-0.757228369250653</v>
      </c>
      <c r="CN1719" s="2" t="n">
        <v>-6.0449376838894</v>
      </c>
      <c r="CO1719" s="2" t="n">
        <v>0.453052835627892</v>
      </c>
      <c r="CP1719" s="2" t="n">
        <v>0.923442680029911</v>
      </c>
      <c r="CQ1719" s="2" t="n">
        <v>0</v>
      </c>
      <c r="CR1719" s="2" t="n">
        <v>0</v>
      </c>
      <c r="CS1719" s="2" t="n">
        <v>0.84920185820092</v>
      </c>
      <c r="CT1719" s="2" t="n">
        <v>0</v>
      </c>
      <c r="CU1719" s="2" t="n">
        <v>0.213286972198723</v>
      </c>
      <c r="CV1719" s="2" t="n">
        <v>-0.415590331885532</v>
      </c>
      <c r="CW1719" s="2" t="n">
        <v>0.842164276282978</v>
      </c>
      <c r="CX1719" s="2" t="n">
        <v>23.22201669646</v>
      </c>
      <c r="CY1719" s="2" t="n">
        <v>0.68402060080713</v>
      </c>
      <c r="CZ1719" s="2" t="n">
        <v>-4.64256413505977</v>
      </c>
      <c r="DA1719" s="2" t="n">
        <v>0.49764119655087</v>
      </c>
      <c r="DB1719" s="2" t="n">
        <v>0.997740184632538</v>
      </c>
      <c r="DC1719" s="2" t="n">
        <v>0</v>
      </c>
      <c r="DD1719" s="2" t="n">
        <v>0</v>
      </c>
      <c r="DE1719" s="2" t="n">
        <v>0.861700213948526</v>
      </c>
      <c r="DF1719" s="2" t="n">
        <v>0</v>
      </c>
      <c r="DG1719" s="2" t="n">
        <v>-0.0385354274373846</v>
      </c>
      <c r="DH1719" s="2" t="n">
        <v>-0.84884929057805</v>
      </c>
      <c r="DI1719" s="2" t="n">
        <v>0.771778435703281</v>
      </c>
      <c r="DJ1719" s="2" t="n">
        <v>23.22201669646</v>
      </c>
      <c r="DK1719" s="2" t="n">
        <v>-0.0959130464687913</v>
      </c>
      <c r="DL1719" s="2" t="n">
        <v>-4.64701966030698</v>
      </c>
      <c r="DM1719" s="2" t="n">
        <v>0.924036350021482</v>
      </c>
      <c r="DN1719" s="2" t="n">
        <v>0.998589553127168</v>
      </c>
      <c r="DO1719" s="2" t="n">
        <v>0</v>
      </c>
      <c r="DP1719" s="2" t="n">
        <v>0</v>
      </c>
      <c r="DQ1719" s="2" t="n">
        <v>0.996960181799121</v>
      </c>
      <c r="DR1719" s="2" t="n">
        <v>0</v>
      </c>
      <c r="DS1719" s="2" t="n">
        <v>-0.272100054016423</v>
      </c>
      <c r="DT1719" s="2" t="n">
        <v>-1.07703629472108</v>
      </c>
      <c r="DU1719" s="2" t="n">
        <v>0.53283618668823</v>
      </c>
      <c r="DV1719" s="2" t="n">
        <v>23.22201669646</v>
      </c>
      <c r="DW1719" s="2" t="n">
        <v>-0.68177005333983</v>
      </c>
      <c r="DX1719" s="2" t="n">
        <v>-4.63070191605935</v>
      </c>
      <c r="DY1719" s="2" t="n">
        <v>0.499049284719636</v>
      </c>
      <c r="DZ1719" s="2" t="n">
        <v>0.921435507582387</v>
      </c>
      <c r="EA1719" s="2" t="n">
        <v>0</v>
      </c>
      <c r="EB1719" s="2" t="n">
        <v>0</v>
      </c>
      <c r="EC1719" s="2" t="n">
        <v>0.827684482389396</v>
      </c>
      <c r="ED1719" s="2" t="n">
        <v>0</v>
      </c>
    </row>
    <row r="1720">
      <c r="A1720" s="5" t="str">
        <f>HYPERLINK("https://www.uniprot.org/uniprot/Q9H7Z7", "Q9H7Z7")</f>
      </c>
      <c r="B1720" s="2" t="s">
        <v>5150</v>
      </c>
      <c r="C1720" s="2" t="s">
        <v>5151</v>
      </c>
      <c r="D1720" s="2" t="s">
        <v>5152</v>
      </c>
      <c r="E1720" s="2" t="s">
        <v>5151</v>
      </c>
      <c r="F1720" s="2" t="n">
        <v>22.6358110309543</v>
      </c>
      <c r="G1720" s="2" t="n">
        <v>23.3336965931399</v>
      </c>
      <c r="H1720" s="2" t="n">
        <v>23.3290693834835</v>
      </c>
      <c r="I1720" s="2" t="n">
        <v>22.9293309478828</v>
      </c>
      <c r="J1720" s="2" t="n">
        <v>23.4288902499208</v>
      </c>
      <c r="K1720" s="2" t="n">
        <v>22.6571041960113</v>
      </c>
      <c r="L1720" s="2" t="n">
        <v>22.6093045829725</v>
      </c>
      <c r="M1720" s="2" t="n">
        <v>22.9331848954595</v>
      </c>
      <c r="N1720" s="2" t="n">
        <v>23.2559347574333</v>
      </c>
      <c r="O1720" s="2" t="n">
        <v>23.4723904666959</v>
      </c>
      <c r="P1720" s="2" t="n">
        <v>22.9936494897535</v>
      </c>
      <c r="Q1720" s="2" t="n">
        <v>22.6563662691656</v>
      </c>
      <c r="R1720" s="2" t="n">
        <v>22.9643833022976</v>
      </c>
      <c r="S1720" s="2" t="n">
        <v>21.9412808885068</v>
      </c>
      <c r="T1720" s="2" t="n">
        <v>22.9897532734385</v>
      </c>
      <c r="U1720" s="2" t="n">
        <v>23.2450748789458</v>
      </c>
      <c r="V1720" s="2" t="n">
        <v>22.2985505573546</v>
      </c>
      <c r="W1720" s="2" t="n">
        <v>23.3491491592529</v>
      </c>
      <c r="X1720" s="2" t="n">
        <v>23.2763720779022</v>
      </c>
      <c r="Y1720" s="2" t="n">
        <v>22.9891730538337</v>
      </c>
      <c r="Z1720" s="2" t="n">
        <v>22.7249209672926</v>
      </c>
      <c r="AA1720" s="2" t="n">
        <v>23.2810183957932</v>
      </c>
      <c r="AB1720" s="2" t="n">
        <v>22.3914654659045</v>
      </c>
      <c r="AC1720" s="2" t="n">
        <v>22.9270864853279</v>
      </c>
      <c r="AD1720" s="2" t="n">
        <v>23.0950504816973</v>
      </c>
      <c r="AE1720" s="2" t="n">
        <v>22.9810538183706</v>
      </c>
      <c r="AF1720" s="2" t="n">
        <v>22.5974714043235</v>
      </c>
      <c r="AG1720" s="2" t="n">
        <v>23.2589331988903</v>
      </c>
      <c r="AH1720" s="2" t="n">
        <v>22.5041720836973</v>
      </c>
      <c r="AI1720" s="2" t="n">
        <v>23.5112561603832</v>
      </c>
      <c r="AJ1720" s="2" t="n">
        <v>23.0970973767408</v>
      </c>
      <c r="AK1720" s="2" t="n">
        <v>22.6174419816016</v>
      </c>
      <c r="AL1720" s="2" t="n">
        <v>23.4675029275604</v>
      </c>
      <c r="AM1720" s="2" t="n">
        <v>22.3672712561605</v>
      </c>
      <c r="AN1720" s="2" t="n">
        <v>21.6187691728066</v>
      </c>
      <c r="AO1720" s="2" t="n">
        <v>23.1243493167656</v>
      </c>
      <c r="AP1720" s="2" t="n">
        <v>23.437993568707</v>
      </c>
      <c r="AQ1720" s="2" t="n">
        <v>22.4778906518776</v>
      </c>
      <c r="AR1720" s="2" t="n">
        <v>22.7947326744443</v>
      </c>
      <c r="AS1720" s="2" t="n">
        <v>23.0534205741753</v>
      </c>
      <c r="AT1720" s="2" t="n">
        <v>22.8990194811297</v>
      </c>
      <c r="AU1720" s="2" t="n">
        <v>23.0381178760715</v>
      </c>
      <c r="AV1720" s="2" t="n">
        <v>23.343651138615</v>
      </c>
      <c r="AW1720" s="2" t="n">
        <v>21.881268775062</v>
      </c>
      <c r="AX1720" s="2" t="n">
        <v>22.9883578969999</v>
      </c>
      <c r="AY1720" s="2" t="n">
        <v>0.00400917068281714</v>
      </c>
      <c r="AZ1720" s="2" t="n">
        <v>-0.443364343657124</v>
      </c>
      <c r="BA1720" s="2" t="n">
        <v>0.451382685022758</v>
      </c>
      <c r="BB1720" s="2" t="n">
        <v>22.9059507374401</v>
      </c>
      <c r="BC1720" s="2" t="n">
        <v>0.0180740321649625</v>
      </c>
      <c r="BD1720" s="2" t="n">
        <v>-5.41333395416045</v>
      </c>
      <c r="BE1720" s="2" t="n">
        <v>0.985663606454159</v>
      </c>
      <c r="BF1720" s="2" t="n">
        <v>0.997986532410652</v>
      </c>
      <c r="BG1720" s="2" t="n">
        <v>0</v>
      </c>
      <c r="BH1720" s="2" t="n">
        <v>0</v>
      </c>
      <c r="BI1720" s="2" t="n">
        <v>0.999942108639647</v>
      </c>
      <c r="BJ1720" s="2" t="n">
        <v>0</v>
      </c>
      <c r="BK1720" s="2" t="n">
        <v>0.00744321948051052</v>
      </c>
      <c r="BL1720" s="2" t="n">
        <v>-0.405873908809353</v>
      </c>
      <c r="BM1720" s="2" t="n">
        <v>0.420760347770374</v>
      </c>
      <c r="BN1720" s="2" t="n">
        <v>22.9059507374401</v>
      </c>
      <c r="BO1720" s="2" t="n">
        <v>0.0363201970604282</v>
      </c>
      <c r="BP1720" s="2" t="n">
        <v>-5.19200947022463</v>
      </c>
      <c r="BQ1720" s="2" t="n">
        <v>0.97119555210716</v>
      </c>
      <c r="BR1720" s="2" t="n">
        <v>0.999510041109583</v>
      </c>
      <c r="BS1720" s="2" t="n">
        <v>0</v>
      </c>
      <c r="BT1720" s="2" t="n">
        <v>0</v>
      </c>
      <c r="BU1720" s="2" t="n">
        <v>0.999782477422021</v>
      </c>
      <c r="BV1720" s="2" t="n">
        <v>0</v>
      </c>
      <c r="BW1720" s="2" t="n">
        <v>-0.204833355718907</v>
      </c>
      <c r="BX1720" s="2" t="n">
        <v>-0.64668795176061</v>
      </c>
      <c r="BY1720" s="2" t="n">
        <v>0.237021240322796</v>
      </c>
      <c r="BZ1720" s="2" t="n">
        <v>22.9059507374401</v>
      </c>
      <c r="CA1720" s="2" t="n">
        <v>-0.934957946790181</v>
      </c>
      <c r="CB1720" s="2" t="n">
        <v>-5.33913737544353</v>
      </c>
      <c r="CC1720" s="2" t="n">
        <v>0.355043966987651</v>
      </c>
      <c r="CD1720" s="2" t="n">
        <v>0.765456148518419</v>
      </c>
      <c r="CE1720" s="2" t="n">
        <v>0</v>
      </c>
      <c r="CF1720" s="2" t="n">
        <v>0</v>
      </c>
      <c r="CG1720" s="2" t="n">
        <v>0.80887754836319</v>
      </c>
      <c r="CH1720" s="2" t="n">
        <v>0</v>
      </c>
      <c r="CI1720" s="2" t="n">
        <v>-0.0987537537774088</v>
      </c>
      <c r="CJ1720" s="2" t="n">
        <v>-0.512070882067272</v>
      </c>
      <c r="CK1720" s="2" t="n">
        <v>0.314563374512455</v>
      </c>
      <c r="CL1720" s="2" t="n">
        <v>22.9059507374401</v>
      </c>
      <c r="CM1720" s="2" t="n">
        <v>-0.4818823100735</v>
      </c>
      <c r="CN1720" s="2" t="n">
        <v>-6.21242137269875</v>
      </c>
      <c r="CO1720" s="2" t="n">
        <v>0.632339268792924</v>
      </c>
      <c r="CP1720" s="2" t="n">
        <v>0.949497241933004</v>
      </c>
      <c r="CQ1720" s="2" t="n">
        <v>0</v>
      </c>
      <c r="CR1720" s="2" t="n">
        <v>0</v>
      </c>
      <c r="CS1720" s="2" t="n">
        <v>0.955747301288588</v>
      </c>
      <c r="CT1720" s="2" t="n">
        <v>0</v>
      </c>
      <c r="CU1720" s="2" t="n">
        <v>0.108088240925618</v>
      </c>
      <c r="CV1720" s="2" t="n">
        <v>-0.364610508345909</v>
      </c>
      <c r="CW1720" s="2" t="n">
        <v>0.580786990197144</v>
      </c>
      <c r="CX1720" s="2" t="n">
        <v>22.9059507374401</v>
      </c>
      <c r="CY1720" s="2" t="n">
        <v>0.461173952412024</v>
      </c>
      <c r="CZ1720" s="2" t="n">
        <v>-4.66250029979248</v>
      </c>
      <c r="DA1720" s="2" t="n">
        <v>0.64700387680653</v>
      </c>
      <c r="DB1720" s="2" t="n">
        <v>0.997740184632538</v>
      </c>
      <c r="DC1720" s="2" t="n">
        <v>0</v>
      </c>
      <c r="DD1720" s="2" t="n">
        <v>0</v>
      </c>
      <c r="DE1720" s="2" t="n">
        <v>0.9540282998547</v>
      </c>
      <c r="DF1720" s="2" t="n">
        <v>0</v>
      </c>
      <c r="DG1720" s="2" t="n">
        <v>-0.00343404879769338</v>
      </c>
      <c r="DH1720" s="2" t="n">
        <v>-0.612510488886004</v>
      </c>
      <c r="DI1720" s="2" t="n">
        <v>0.605642391290617</v>
      </c>
      <c r="DJ1720" s="2" t="n">
        <v>22.9059507374401</v>
      </c>
      <c r="DK1720" s="2" t="n">
        <v>-0.0113711774157633</v>
      </c>
      <c r="DL1720" s="2" t="n">
        <v>-4.64748102683234</v>
      </c>
      <c r="DM1720" s="2" t="n">
        <v>0.990980033649235</v>
      </c>
      <c r="DN1720" s="2" t="n">
        <v>0.998589553127168</v>
      </c>
      <c r="DO1720" s="2" t="n">
        <v>0</v>
      </c>
      <c r="DP1720" s="2" t="n">
        <v>0</v>
      </c>
      <c r="DQ1720" s="2" t="n">
        <v>0.999968884936968</v>
      </c>
      <c r="DR1720" s="2" t="n">
        <v>0</v>
      </c>
      <c r="DS1720" s="2" t="n">
        <v>-0.106079601941499</v>
      </c>
      <c r="DT1720" s="2" t="n">
        <v>-0.711113925414933</v>
      </c>
      <c r="DU1720" s="2" t="n">
        <v>0.498954721531935</v>
      </c>
      <c r="DV1720" s="2" t="n">
        <v>22.9059507374401</v>
      </c>
      <c r="DW1720" s="2" t="n">
        <v>-0.353608456613594</v>
      </c>
      <c r="DX1720" s="2" t="n">
        <v>-4.65125352030797</v>
      </c>
      <c r="DY1720" s="2" t="n">
        <v>0.725364512753655</v>
      </c>
      <c r="DZ1720" s="2" t="n">
        <v>0.9674037889965</v>
      </c>
      <c r="EA1720" s="2" t="n">
        <v>0</v>
      </c>
      <c r="EB1720" s="2" t="n">
        <v>0</v>
      </c>
      <c r="EC1720" s="2" t="n">
        <v>0.966513374899105</v>
      </c>
      <c r="ED1720" s="2" t="n">
        <v>0</v>
      </c>
    </row>
    <row r="1721">
      <c r="A1721" s="5" t="str">
        <f>HYPERLINK("https://www.uniprot.org/uniprot/Q9H845", "Q9H845")</f>
      </c>
      <c r="B1721" s="2" t="s">
        <v>5153</v>
      </c>
      <c r="C1721" s="2" t="s">
        <v>5154</v>
      </c>
      <c r="D1721" s="2" t="s">
        <v>5155</v>
      </c>
      <c r="E1721" s="2" t="s">
        <v>5154</v>
      </c>
      <c r="F1721" s="2" t="n">
        <v>18.6916905140884</v>
      </c>
      <c r="G1721" s="2" t="n">
        <v>19.0713435059107</v>
      </c>
      <c r="H1721" s="2" t="s">
        <v>5988</v>
      </c>
      <c r="I1721" s="2" t="n">
        <v>17.9172808582</v>
      </c>
      <c r="J1721" s="2" t="s">
        <v>5988</v>
      </c>
      <c r="K1721" s="2" t="n">
        <v>18.5141757749771</v>
      </c>
      <c r="L1721" s="2" t="n">
        <v>19.2721348602506</v>
      </c>
      <c r="M1721" s="2" t="n">
        <v>17.4904348949455</v>
      </c>
      <c r="N1721" s="2" t="n">
        <v>18.7535058952896</v>
      </c>
      <c r="O1721" s="2" t="s">
        <v>5988</v>
      </c>
      <c r="P1721" s="2" t="n">
        <v>19.273677216793</v>
      </c>
      <c r="Q1721" s="2" t="n">
        <v>18.999088075792</v>
      </c>
      <c r="R1721" s="2" t="n">
        <v>18.7397925555225</v>
      </c>
      <c r="S1721" s="2" t="n">
        <v>17.807560495508</v>
      </c>
      <c r="T1721" s="2" t="n">
        <v>18.5596335047138</v>
      </c>
      <c r="U1721" s="2" t="n">
        <v>18.5673943014234</v>
      </c>
      <c r="V1721" s="2" t="s">
        <v>5988</v>
      </c>
      <c r="W1721" s="2" t="n">
        <v>18.4672163113564</v>
      </c>
      <c r="X1721" s="2" t="n">
        <v>17.9300556656771</v>
      </c>
      <c r="Y1721" s="2" t="n">
        <v>18.9648403032932</v>
      </c>
      <c r="Z1721" s="2" t="n">
        <v>18.8716726704562</v>
      </c>
      <c r="AA1721" s="2" t="n">
        <v>19.3404475002069</v>
      </c>
      <c r="AB1721" s="2" t="n">
        <v>17.6315506469851</v>
      </c>
      <c r="AC1721" s="2" t="n">
        <v>18.1251099496452</v>
      </c>
      <c r="AD1721" s="2" t="n">
        <v>17.4510701884263</v>
      </c>
      <c r="AE1721" s="2" t="n">
        <v>19.5989490053999</v>
      </c>
      <c r="AF1721" s="2" t="n">
        <v>18.5100909941275</v>
      </c>
      <c r="AG1721" s="2" t="n">
        <v>17.1384024747872</v>
      </c>
      <c r="AH1721" s="2" t="n">
        <v>18.1478931641832</v>
      </c>
      <c r="AI1721" s="2" t="n">
        <v>17.665027602214</v>
      </c>
      <c r="AJ1721" s="2" t="n">
        <v>19.0541072630493</v>
      </c>
      <c r="AK1721" s="2" t="n">
        <v>17.6952927155809</v>
      </c>
      <c r="AL1721" s="2" t="n">
        <v>18.8452671504392</v>
      </c>
      <c r="AM1721" s="2" t="s">
        <v>5988</v>
      </c>
      <c r="AN1721" s="2" t="n">
        <v>18.0329370540224</v>
      </c>
      <c r="AO1721" s="2" t="n">
        <v>17.8340386006833</v>
      </c>
      <c r="AP1721" s="2" t="n">
        <v>17.895826086444</v>
      </c>
      <c r="AQ1721" s="2" t="n">
        <v>18.2833829043906</v>
      </c>
      <c r="AR1721" s="2" t="s">
        <v>5988</v>
      </c>
      <c r="AS1721" s="2" t="n">
        <v>18.451577165817</v>
      </c>
      <c r="AT1721" s="2" t="n">
        <v>19.2276540272915</v>
      </c>
      <c r="AU1721" s="2" t="n">
        <v>18.6549089394808</v>
      </c>
      <c r="AV1721" s="2" t="n">
        <v>17.6523630320227</v>
      </c>
      <c r="AW1721" s="2" t="n">
        <v>18.1570019686673</v>
      </c>
      <c r="AX1721" s="2" t="n">
        <v>17.4256884827561</v>
      </c>
      <c r="AY1721" s="2" t="n">
        <v>-0.0158881448697734</v>
      </c>
      <c r="AZ1721" s="2" t="n">
        <v>-0.671390442461175</v>
      </c>
      <c r="BA1721" s="2" t="n">
        <v>0.639614152721628</v>
      </c>
      <c r="BB1721" s="2" t="n">
        <v>18.3771816492517</v>
      </c>
      <c r="BC1721" s="2" t="n">
        <v>-0.0491158821586492</v>
      </c>
      <c r="BD1721" s="2" t="n">
        <v>-5.31776346053669</v>
      </c>
      <c r="BE1721" s="2" t="n">
        <v>0.961091886669754</v>
      </c>
      <c r="BF1721" s="2" t="n">
        <v>0.987285166599957</v>
      </c>
      <c r="BG1721" s="2" t="n">
        <v>0</v>
      </c>
      <c r="BH1721" s="2" t="n">
        <v>0</v>
      </c>
      <c r="BI1721" s="2" t="n">
        <v>0.999369673596585</v>
      </c>
      <c r="BJ1721" s="2" t="n">
        <v>0</v>
      </c>
      <c r="BK1721" s="2" t="n">
        <v>-0.47521559282724</v>
      </c>
      <c r="BL1721" s="2" t="n">
        <v>-1.02991362018264</v>
      </c>
      <c r="BM1721" s="2" t="n">
        <v>0.0794824345281642</v>
      </c>
      <c r="BN1721" s="2" t="n">
        <v>18.3771816492517</v>
      </c>
      <c r="BO1721" s="2" t="n">
        <v>-1.73602924413127</v>
      </c>
      <c r="BP1721" s="2" t="n">
        <v>-4.1661769991675</v>
      </c>
      <c r="BQ1721" s="2" t="n">
        <v>0.0909044629537374</v>
      </c>
      <c r="BR1721" s="2" t="n">
        <v>0.999510041109583</v>
      </c>
      <c r="BS1721" s="2" t="n">
        <v>-1</v>
      </c>
      <c r="BT1721" s="2" t="n">
        <v>0</v>
      </c>
      <c r="BU1721" s="2" t="n">
        <v>0.319965719253945</v>
      </c>
      <c r="BV1721" s="2" t="n">
        <v>0</v>
      </c>
      <c r="BW1721" s="2" t="n">
        <v>-0.500793600292347</v>
      </c>
      <c r="BX1721" s="2" t="n">
        <v>-1.11867084554374</v>
      </c>
      <c r="BY1721" s="2" t="n">
        <v>0.117083644959049</v>
      </c>
      <c r="BZ1721" s="2" t="n">
        <v>18.3771816492517</v>
      </c>
      <c r="CA1721" s="2" t="n">
        <v>-1.64240230014597</v>
      </c>
      <c r="CB1721" s="2" t="n">
        <v>-4.49402776904587</v>
      </c>
      <c r="CC1721" s="2" t="n">
        <v>0.109004433546883</v>
      </c>
      <c r="CD1721" s="2" t="n">
        <v>0.569120024003502</v>
      </c>
      <c r="CE1721" s="2" t="n">
        <v>0</v>
      </c>
      <c r="CF1721" s="2" t="n">
        <v>0</v>
      </c>
      <c r="CG1721" s="2" t="n">
        <v>0.329577986833059</v>
      </c>
      <c r="CH1721" s="2" t="n">
        <v>0</v>
      </c>
      <c r="CI1721" s="2" t="n">
        <v>0.23860693340437</v>
      </c>
      <c r="CJ1721" s="2" t="n">
        <v>-0.316091093951035</v>
      </c>
      <c r="CK1721" s="2" t="n">
        <v>0.793304960759774</v>
      </c>
      <c r="CL1721" s="2" t="n">
        <v>18.3771816492517</v>
      </c>
      <c r="CM1721" s="2" t="n">
        <v>0.871664609694442</v>
      </c>
      <c r="CN1721" s="2" t="n">
        <v>-5.92220358813086</v>
      </c>
      <c r="CO1721" s="2" t="n">
        <v>0.389028654560936</v>
      </c>
      <c r="CP1721" s="2" t="n">
        <v>0.900365692066688</v>
      </c>
      <c r="CQ1721" s="2" t="n">
        <v>0</v>
      </c>
      <c r="CR1721" s="2" t="n">
        <v>0</v>
      </c>
      <c r="CS1721" s="2" t="n">
        <v>0.798301168266599</v>
      </c>
      <c r="CT1721" s="2" t="n">
        <v>0</v>
      </c>
      <c r="CU1721" s="2" t="n">
        <v>0.210373695535147</v>
      </c>
      <c r="CV1721" s="2" t="n">
        <v>-0.48083401790843</v>
      </c>
      <c r="CW1721" s="2" t="n">
        <v>0.901581408978723</v>
      </c>
      <c r="CX1721" s="2" t="n">
        <v>18.3771816492517</v>
      </c>
      <c r="CY1721" s="2" t="n">
        <v>0.616745282120712</v>
      </c>
      <c r="CZ1721" s="2" t="n">
        <v>-4.63820795423756</v>
      </c>
      <c r="DA1721" s="2" t="n">
        <v>0.54119023876198</v>
      </c>
      <c r="DB1721" s="2" t="n">
        <v>0.997740184632538</v>
      </c>
      <c r="DC1721" s="2" t="n">
        <v>0</v>
      </c>
      <c r="DD1721" s="2" t="n">
        <v>0</v>
      </c>
      <c r="DE1721" s="2" t="n">
        <v>0.878827917474091</v>
      </c>
      <c r="DF1721" s="2" t="n">
        <v>0</v>
      </c>
      <c r="DG1721" s="2" t="n">
        <v>0.459327447957467</v>
      </c>
      <c r="DH1721" s="2" t="n">
        <v>-0.399376903783913</v>
      </c>
      <c r="DI1721" s="2" t="n">
        <v>1.31803179969885</v>
      </c>
      <c r="DJ1721" s="2" t="n">
        <v>18.3771816492517</v>
      </c>
      <c r="DK1721" s="2" t="n">
        <v>1.08393118267091</v>
      </c>
      <c r="DL1721" s="2" t="n">
        <v>-4.58973947711489</v>
      </c>
      <c r="DM1721" s="2" t="n">
        <v>0.285428299879394</v>
      </c>
      <c r="DN1721" s="2" t="n">
        <v>0.998589553127168</v>
      </c>
      <c r="DO1721" s="2" t="n">
        <v>0</v>
      </c>
      <c r="DP1721" s="2" t="n">
        <v>0</v>
      </c>
      <c r="DQ1721" s="2" t="n">
        <v>0.562205177345022</v>
      </c>
      <c r="DR1721" s="2" t="n">
        <v>0</v>
      </c>
      <c r="DS1721" s="2" t="n">
        <v>-0.739400533696717</v>
      </c>
      <c r="DT1721" s="2" t="n">
        <v>-1.56973913435998</v>
      </c>
      <c r="DU1721" s="2" t="n">
        <v>0.0909380669665489</v>
      </c>
      <c r="DV1721" s="2" t="n">
        <v>18.3771816492517</v>
      </c>
      <c r="DW1721" s="2" t="n">
        <v>-1.80446103207166</v>
      </c>
      <c r="DX1721" s="2" t="n">
        <v>-4.48499410125832</v>
      </c>
      <c r="DY1721" s="2" t="n">
        <v>0.0793274812233592</v>
      </c>
      <c r="DZ1721" s="2" t="n">
        <v>0.692597910713851</v>
      </c>
      <c r="EA1721" s="2" t="n">
        <v>-1</v>
      </c>
      <c r="EB1721" s="2" t="n">
        <v>0</v>
      </c>
      <c r="EC1721" s="2" t="n">
        <v>0.153544148558773</v>
      </c>
      <c r="ED1721" s="2" t="n">
        <v>0</v>
      </c>
    </row>
    <row r="1722">
      <c r="A1722" s="5" t="str">
        <f>HYPERLINK("https://www.uniprot.org/uniprot/Q9H8H3", "Q9H8H3")</f>
      </c>
      <c r="B1722" s="2" t="s">
        <v>5156</v>
      </c>
      <c r="C1722" s="2" t="s">
        <v>5157</v>
      </c>
      <c r="D1722" s="2" t="s">
        <v>5158</v>
      </c>
      <c r="E1722" s="2" t="s">
        <v>5157</v>
      </c>
      <c r="F1722" s="2" t="n">
        <v>23.1501148065209</v>
      </c>
      <c r="G1722" s="2" t="n">
        <v>22.7629552053949</v>
      </c>
      <c r="H1722" s="2" t="n">
        <v>22.2729692993351</v>
      </c>
      <c r="I1722" s="2" t="n">
        <v>21.583301902412</v>
      </c>
      <c r="J1722" s="2" t="n">
        <v>22.1717091604737</v>
      </c>
      <c r="K1722" s="2" t="n">
        <v>22.4292941426077</v>
      </c>
      <c r="L1722" s="2" t="n">
        <v>22.1689645681697</v>
      </c>
      <c r="M1722" s="2" t="n">
        <v>22.4562268703995</v>
      </c>
      <c r="N1722" s="2" t="n">
        <v>22.9778501500629</v>
      </c>
      <c r="O1722" s="2" t="n">
        <v>23.2290867189207</v>
      </c>
      <c r="P1722" s="2" t="n">
        <v>22.2960882141871</v>
      </c>
      <c r="Q1722" s="2" t="n">
        <v>22.4457105860447</v>
      </c>
      <c r="R1722" s="2" t="n">
        <v>23.3480936211417</v>
      </c>
      <c r="S1722" s="2" t="n">
        <v>23.1579355070385</v>
      </c>
      <c r="T1722" s="2" t="n">
        <v>21.2540521955338</v>
      </c>
      <c r="U1722" s="2" t="n">
        <v>22.8492727170173</v>
      </c>
      <c r="V1722" s="2" t="n">
        <v>22.3588591357307</v>
      </c>
      <c r="W1722" s="2" t="n">
        <v>22.4497133409956</v>
      </c>
      <c r="X1722" s="2" t="n">
        <v>22.0730404280021</v>
      </c>
      <c r="Y1722" s="2" t="n">
        <v>22.2341202199209</v>
      </c>
      <c r="Z1722" s="2" t="n">
        <v>23.1547426045609</v>
      </c>
      <c r="AA1722" s="2" t="n">
        <v>21.9585371755601</v>
      </c>
      <c r="AB1722" s="2" t="n">
        <v>22.2243355575964</v>
      </c>
      <c r="AC1722" s="2" t="n">
        <v>23.0166646835692</v>
      </c>
      <c r="AD1722" s="2" t="n">
        <v>22.6644394459739</v>
      </c>
      <c r="AE1722" s="2" t="n">
        <v>21.9017399709424</v>
      </c>
      <c r="AF1722" s="2" t="n">
        <v>22.3434157636972</v>
      </c>
      <c r="AG1722" s="2" t="n">
        <v>22.8612745665545</v>
      </c>
      <c r="AH1722" s="2" t="n">
        <v>22.8736970141723</v>
      </c>
      <c r="AI1722" s="2" t="n">
        <v>21.8424980378274</v>
      </c>
      <c r="AJ1722" s="2" t="n">
        <v>21.9982445033285</v>
      </c>
      <c r="AK1722" s="2" t="n">
        <v>22.4057845426478</v>
      </c>
      <c r="AL1722" s="2" t="n">
        <v>22.210057909195</v>
      </c>
      <c r="AM1722" s="2" t="n">
        <v>21.6645446727036</v>
      </c>
      <c r="AN1722" s="2" t="n">
        <v>21.0564864357171</v>
      </c>
      <c r="AO1722" s="2" t="n">
        <v>22.656090874474</v>
      </c>
      <c r="AP1722" s="2" t="n">
        <v>22.4883020479079</v>
      </c>
      <c r="AQ1722" s="2" t="n">
        <v>22.8026582245077</v>
      </c>
      <c r="AR1722" s="2" t="n">
        <v>23.2373832972646</v>
      </c>
      <c r="AS1722" s="2" t="n">
        <v>22.7250238207</v>
      </c>
      <c r="AT1722" s="2" t="n">
        <v>21.8457735742145</v>
      </c>
      <c r="AU1722" s="2" t="n">
        <v>22.1787808080116</v>
      </c>
      <c r="AV1722" s="2" t="n">
        <v>22.8482409608547</v>
      </c>
      <c r="AW1722" s="2" t="n">
        <v>22.2193081063376</v>
      </c>
      <c r="AX1722" s="2" t="n">
        <v>21.6778430955195</v>
      </c>
      <c r="AY1722" s="2" t="n">
        <v>0.0730732272969661</v>
      </c>
      <c r="AZ1722" s="2" t="n">
        <v>-0.41415295233248</v>
      </c>
      <c r="BA1722" s="2" t="n">
        <v>0.560299406926412</v>
      </c>
      <c r="BB1722" s="2" t="n">
        <v>22.4116716996388</v>
      </c>
      <c r="BC1722" s="2" t="n">
        <v>0.302481241470806</v>
      </c>
      <c r="BD1722" s="2" t="n">
        <v>-5.37581356889458</v>
      </c>
      <c r="BE1722" s="2" t="n">
        <v>0.763747225037721</v>
      </c>
      <c r="BF1722" s="2" t="n">
        <v>0.93093567230966</v>
      </c>
      <c r="BG1722" s="2" t="n">
        <v>0</v>
      </c>
      <c r="BH1722" s="2" t="n">
        <v>0</v>
      </c>
      <c r="BI1722" s="2" t="n">
        <v>0.980498091857927</v>
      </c>
      <c r="BJ1722" s="2" t="n">
        <v>0</v>
      </c>
      <c r="BK1722" s="2" t="n">
        <v>-0.179622352874457</v>
      </c>
      <c r="BL1722" s="2" t="n">
        <v>-0.629758355425256</v>
      </c>
      <c r="BM1722" s="2" t="n">
        <v>0.270513649676342</v>
      </c>
      <c r="BN1722" s="2" t="n">
        <v>22.4116716996388</v>
      </c>
      <c r="BO1722" s="2" t="n">
        <v>-0.804798957525964</v>
      </c>
      <c r="BP1722" s="2" t="n">
        <v>-4.96367215245764</v>
      </c>
      <c r="BQ1722" s="2" t="n">
        <v>0.42537426949024</v>
      </c>
      <c r="BR1722" s="2" t="n">
        <v>0.999510041109583</v>
      </c>
      <c r="BS1722" s="2" t="n">
        <v>0</v>
      </c>
      <c r="BT1722" s="2" t="n">
        <v>0</v>
      </c>
      <c r="BU1722" s="2" t="n">
        <v>0.857667616416325</v>
      </c>
      <c r="BV1722" s="2" t="n">
        <v>0</v>
      </c>
      <c r="BW1722" s="2" t="n">
        <v>-0.37125351940194</v>
      </c>
      <c r="BX1722" s="2" t="n">
        <v>-0.852469147686823</v>
      </c>
      <c r="BY1722" s="2" t="n">
        <v>0.109962108882944</v>
      </c>
      <c r="BZ1722" s="2" t="n">
        <v>22.4116716996388</v>
      </c>
      <c r="CA1722" s="2" t="n">
        <v>-1.55597147190454</v>
      </c>
      <c r="CB1722" s="2" t="n">
        <v>-4.65730381538707</v>
      </c>
      <c r="CC1722" s="2" t="n">
        <v>0.127063245591971</v>
      </c>
      <c r="CD1722" s="2" t="n">
        <v>0.577470362195233</v>
      </c>
      <c r="CE1722" s="2" t="n">
        <v>0</v>
      </c>
      <c r="CF1722" s="2" t="n">
        <v>0</v>
      </c>
      <c r="CG1722" s="2" t="n">
        <v>0.464905036440034</v>
      </c>
      <c r="CH1722" s="2" t="n">
        <v>0</v>
      </c>
      <c r="CI1722" s="2" t="n">
        <v>-0.0241316441153892</v>
      </c>
      <c r="CJ1722" s="2" t="n">
        <v>-0.474267646666188</v>
      </c>
      <c r="CK1722" s="2" t="n">
        <v>0.42600435843541</v>
      </c>
      <c r="CL1722" s="2" t="n">
        <v>22.4116716996388</v>
      </c>
      <c r="CM1722" s="2" t="n">
        <v>-0.108121966540694</v>
      </c>
      <c r="CN1722" s="2" t="n">
        <v>-6.32140114845245</v>
      </c>
      <c r="CO1722" s="2" t="n">
        <v>0.914403136243446</v>
      </c>
      <c r="CP1722" s="2" t="n">
        <v>0.984349319121552</v>
      </c>
      <c r="CQ1722" s="2" t="n">
        <v>0</v>
      </c>
      <c r="CR1722" s="2" t="n">
        <v>0</v>
      </c>
      <c r="CS1722" s="2" t="n">
        <v>0.997842940117191</v>
      </c>
      <c r="CT1722" s="2" t="n">
        <v>0</v>
      </c>
      <c r="CU1722" s="2" t="n">
        <v>-0.284010361504318</v>
      </c>
      <c r="CV1722" s="2" t="n">
        <v>-0.798817783805539</v>
      </c>
      <c r="CW1722" s="2" t="n">
        <v>0.230797060796902</v>
      </c>
      <c r="CX1722" s="2" t="n">
        <v>22.4116716996388</v>
      </c>
      <c r="CY1722" s="2" t="n">
        <v>-1.11265406505519</v>
      </c>
      <c r="CZ1722" s="2" t="n">
        <v>-4.58369573345298</v>
      </c>
      <c r="DA1722" s="2" t="n">
        <v>0.27205405341708</v>
      </c>
      <c r="DB1722" s="2" t="n">
        <v>0.997740184632538</v>
      </c>
      <c r="DC1722" s="2" t="n">
        <v>0</v>
      </c>
      <c r="DD1722" s="2" t="n">
        <v>0</v>
      </c>
      <c r="DE1722" s="2" t="n">
        <v>0.690933451057387</v>
      </c>
      <c r="DF1722" s="2" t="n">
        <v>0</v>
      </c>
      <c r="DG1722" s="2" t="n">
        <v>0.252695580171423</v>
      </c>
      <c r="DH1722" s="2" t="n">
        <v>-0.410638250496603</v>
      </c>
      <c r="DI1722" s="2" t="n">
        <v>0.916029410839449</v>
      </c>
      <c r="DJ1722" s="2" t="n">
        <v>22.4116716996388</v>
      </c>
      <c r="DK1722" s="2" t="n">
        <v>0.768309622887663</v>
      </c>
      <c r="DL1722" s="2" t="n">
        <v>-4.61784216125856</v>
      </c>
      <c r="DM1722" s="2" t="n">
        <v>0.446512789924335</v>
      </c>
      <c r="DN1722" s="2" t="n">
        <v>0.998589553127168</v>
      </c>
      <c r="DO1722" s="2" t="n">
        <v>0</v>
      </c>
      <c r="DP1722" s="2" t="n">
        <v>0</v>
      </c>
      <c r="DQ1722" s="2" t="n">
        <v>0.815670160802051</v>
      </c>
      <c r="DR1722" s="2" t="n">
        <v>0</v>
      </c>
      <c r="DS1722" s="2" t="n">
        <v>-0.34712187528655</v>
      </c>
      <c r="DT1722" s="2" t="n">
        <v>-1.00605351187568</v>
      </c>
      <c r="DU1722" s="2" t="n">
        <v>0.311809761302578</v>
      </c>
      <c r="DV1722" s="2" t="n">
        <v>22.4116716996388</v>
      </c>
      <c r="DW1722" s="2" t="n">
        <v>-1.06245953413809</v>
      </c>
      <c r="DX1722" s="2" t="n">
        <v>-4.59140049444229</v>
      </c>
      <c r="DY1722" s="2" t="n">
        <v>0.293972472235434</v>
      </c>
      <c r="DZ1722" s="2" t="n">
        <v>0.821525831191782</v>
      </c>
      <c r="EA1722" s="2" t="n">
        <v>0</v>
      </c>
      <c r="EB1722" s="2" t="n">
        <v>0</v>
      </c>
      <c r="EC1722" s="2" t="n">
        <v>0.65378900463093</v>
      </c>
      <c r="ED1722" s="2" t="n">
        <v>0</v>
      </c>
    </row>
    <row r="1723">
      <c r="A1723" s="5" t="str">
        <f>HYPERLINK("https://www.uniprot.org/uniprot/Q9H8M1", "Q9H8M1")</f>
      </c>
      <c r="B1723" s="2" t="s">
        <v>5159</v>
      </c>
      <c r="C1723" s="2" t="s">
        <v>5160</v>
      </c>
      <c r="D1723" s="2" t="s">
        <v>5161</v>
      </c>
      <c r="E1723" s="2" t="s">
        <v>5160</v>
      </c>
      <c r="F1723" s="2" t="s">
        <v>5988</v>
      </c>
      <c r="G1723" s="2" t="n">
        <v>19.3253874028905</v>
      </c>
      <c r="H1723" s="2" t="s">
        <v>5988</v>
      </c>
      <c r="I1723" s="2" t="s">
        <v>5988</v>
      </c>
      <c r="J1723" s="2" t="n">
        <v>19.7291720942203</v>
      </c>
      <c r="K1723" s="2" t="s">
        <v>5988</v>
      </c>
      <c r="L1723" s="2" t="n">
        <v>19.8384630409242</v>
      </c>
      <c r="M1723" s="2" t="s">
        <v>5988</v>
      </c>
      <c r="N1723" s="2" t="n">
        <v>19.7115889403737</v>
      </c>
      <c r="O1723" s="2" t="s">
        <v>5988</v>
      </c>
      <c r="P1723" s="2" t="n">
        <v>19.3607138584784</v>
      </c>
      <c r="Q1723" s="2" t="s">
        <v>5988</v>
      </c>
      <c r="R1723" s="2" t="s">
        <v>5988</v>
      </c>
      <c r="S1723" s="2" t="n">
        <v>17.7194661835181</v>
      </c>
      <c r="T1723" s="2" t="n">
        <v>19.0563859389677</v>
      </c>
      <c r="U1723" s="2" t="n">
        <v>19.7538701676679</v>
      </c>
      <c r="V1723" s="2" t="s">
        <v>5988</v>
      </c>
      <c r="W1723" s="2" t="n">
        <v>19.3232870177046</v>
      </c>
      <c r="X1723" s="2" t="n">
        <v>19.4136934133876</v>
      </c>
      <c r="Y1723" s="2" t="n">
        <v>19.3258274810574</v>
      </c>
      <c r="Z1723" s="2" t="n">
        <v>18.1632549586633</v>
      </c>
      <c r="AA1723" s="2" t="n">
        <v>19.4243424547276</v>
      </c>
      <c r="AB1723" s="2" t="n">
        <v>19.3280431819603</v>
      </c>
      <c r="AC1723" s="2" t="n">
        <v>18.6516712006568</v>
      </c>
      <c r="AD1723" s="2" t="n">
        <v>19.4200487012056</v>
      </c>
      <c r="AE1723" s="2" t="n">
        <v>18.8421624540239</v>
      </c>
      <c r="AF1723" s="2" t="s">
        <v>5988</v>
      </c>
      <c r="AG1723" s="2" t="n">
        <v>15.8904579244735</v>
      </c>
      <c r="AH1723" s="2" t="n">
        <v>18.2075971417942</v>
      </c>
      <c r="AI1723" s="2" t="n">
        <v>19.556788803022</v>
      </c>
      <c r="AJ1723" s="2" t="n">
        <v>19.1115520465756</v>
      </c>
      <c r="AK1723" s="2" t="s">
        <v>5988</v>
      </c>
      <c r="AL1723" s="2" t="n">
        <v>18.5284404815277</v>
      </c>
      <c r="AM1723" s="2" t="n">
        <v>18.9536906890758</v>
      </c>
      <c r="AN1723" s="2" t="s">
        <v>5988</v>
      </c>
      <c r="AO1723" s="2" t="n">
        <v>18.2381694191443</v>
      </c>
      <c r="AP1723" s="2" t="s">
        <v>5988</v>
      </c>
      <c r="AQ1723" s="2" t="n">
        <v>19.2004394951817</v>
      </c>
      <c r="AR1723" s="2" t="s">
        <v>5988</v>
      </c>
      <c r="AS1723" s="2" t="n">
        <v>19.0656094514068</v>
      </c>
      <c r="AT1723" s="2" t="n">
        <v>18.441964440446</v>
      </c>
      <c r="AU1723" s="2" t="s">
        <v>5988</v>
      </c>
      <c r="AV1723" s="2" t="n">
        <v>18.5736679453292</v>
      </c>
      <c r="AW1723" s="2" t="s">
        <v>5988</v>
      </c>
      <c r="AX1723" s="2" t="n">
        <v>17.8398344486591</v>
      </c>
      <c r="AY1723" s="2" t="n">
        <v>-0.394882234237343</v>
      </c>
      <c r="AZ1723" s="2" t="n">
        <v>-1.42355365295676</v>
      </c>
      <c r="BA1723" s="2" t="n">
        <v>0.633789184482072</v>
      </c>
      <c r="BB1723" s="2" t="n">
        <v>18.8963996819677</v>
      </c>
      <c r="BC1723" s="2" t="n">
        <v>-0.787794259479097</v>
      </c>
      <c r="BD1723" s="2" t="n">
        <v>-4.97651838306506</v>
      </c>
      <c r="BE1723" s="2" t="n">
        <v>0.437705831312425</v>
      </c>
      <c r="BF1723" s="2" t="n">
        <v>0.878724482933212</v>
      </c>
      <c r="BG1723" s="2" t="n">
        <v>0</v>
      </c>
      <c r="BH1723" s="2" t="n">
        <v>0</v>
      </c>
      <c r="BI1723" s="2" t="n">
        <v>0.721621190409099</v>
      </c>
      <c r="BJ1723" s="2" t="n">
        <v>0</v>
      </c>
      <c r="BK1723" s="2" t="n">
        <v>-0.40555100728136</v>
      </c>
      <c r="BL1723" s="2" t="n">
        <v>-1.29966701669161</v>
      </c>
      <c r="BM1723" s="2" t="n">
        <v>0.488565002128886</v>
      </c>
      <c r="BN1723" s="2" t="n">
        <v>18.8963996819677</v>
      </c>
      <c r="BO1723" s="2" t="n">
        <v>-0.930836711436434</v>
      </c>
      <c r="BP1723" s="2" t="n">
        <v>-4.78624100387019</v>
      </c>
      <c r="BQ1723" s="2" t="n">
        <v>0.360219179082686</v>
      </c>
      <c r="BR1723" s="2" t="n">
        <v>0.999510041109583</v>
      </c>
      <c r="BS1723" s="2" t="n">
        <v>0</v>
      </c>
      <c r="BT1723" s="2" t="n">
        <v>0</v>
      </c>
      <c r="BU1723" s="2" t="n">
        <v>0.660944863932691</v>
      </c>
      <c r="BV1723" s="2" t="n">
        <v>0</v>
      </c>
      <c r="BW1723" s="2" t="n">
        <v>-0.510897458913874</v>
      </c>
      <c r="BX1723" s="2" t="n">
        <v>-1.43446421003307</v>
      </c>
      <c r="BY1723" s="2" t="n">
        <v>0.412669292205323</v>
      </c>
      <c r="BZ1723" s="2" t="n">
        <v>18.8963996819677</v>
      </c>
      <c r="CA1723" s="2" t="n">
        <v>-1.13523910541838</v>
      </c>
      <c r="CB1723" s="2" t="n">
        <v>-5.01236707841642</v>
      </c>
      <c r="CC1723" s="2" t="n">
        <v>0.266291840134829</v>
      </c>
      <c r="CD1723" s="2" t="n">
        <v>0.698394732726946</v>
      </c>
      <c r="CE1723" s="2" t="n">
        <v>0</v>
      </c>
      <c r="CF1723" s="2" t="n">
        <v>0</v>
      </c>
      <c r="CG1723" s="2" t="n">
        <v>0.508647354729258</v>
      </c>
      <c r="CH1723" s="2" t="n">
        <v>0</v>
      </c>
      <c r="CI1723" s="2" t="n">
        <v>0.044397683856559</v>
      </c>
      <c r="CJ1723" s="2" t="n">
        <v>-0.791050183920365</v>
      </c>
      <c r="CK1723" s="2" t="n">
        <v>0.879845551633483</v>
      </c>
      <c r="CL1723" s="2" t="n">
        <v>18.8963996819677</v>
      </c>
      <c r="CM1723" s="2" t="n">
        <v>0.109059336029668</v>
      </c>
      <c r="CN1723" s="2" t="n">
        <v>-6.17178758993155</v>
      </c>
      <c r="CO1723" s="2" t="n">
        <v>0.913965108940477</v>
      </c>
      <c r="CP1723" s="2" t="n">
        <v>0.984349319121552</v>
      </c>
      <c r="CQ1723" s="2" t="n">
        <v>0</v>
      </c>
      <c r="CR1723" s="2" t="n">
        <v>0</v>
      </c>
      <c r="CS1723" s="2" t="n">
        <v>0.996013822375889</v>
      </c>
      <c r="CT1723" s="2" t="n">
        <v>0</v>
      </c>
      <c r="CU1723" s="2" t="n">
        <v>0.663980736032688</v>
      </c>
      <c r="CV1723" s="2" t="n">
        <v>-0.536725917115393</v>
      </c>
      <c r="CW1723" s="2" t="n">
        <v>1.86468738918077</v>
      </c>
      <c r="CX1723" s="2" t="n">
        <v>18.8963996819677</v>
      </c>
      <c r="CY1723" s="2" t="n">
        <v>1.13485520070353</v>
      </c>
      <c r="CZ1723" s="2" t="n">
        <v>-4.5858785966581</v>
      </c>
      <c r="DA1723" s="2" t="n">
        <v>0.266449856800329</v>
      </c>
      <c r="DB1723" s="2" t="n">
        <v>0.997740184632538</v>
      </c>
      <c r="DC1723" s="2" t="n">
        <v>0</v>
      </c>
      <c r="DD1723" s="2" t="n">
        <v>0</v>
      </c>
      <c r="DE1723" s="2" t="n">
        <v>0.415546617028259</v>
      </c>
      <c r="DF1723" s="2" t="n">
        <v>0</v>
      </c>
      <c r="DG1723" s="2" t="n">
        <v>0.0106687730440171</v>
      </c>
      <c r="DH1723" s="2" t="n">
        <v>-1.35227228436599</v>
      </c>
      <c r="DI1723" s="2" t="n">
        <v>1.37360983045403</v>
      </c>
      <c r="DJ1723" s="2" t="n">
        <v>18.8963996819677</v>
      </c>
      <c r="DK1723" s="2" t="n">
        <v>0.0160642070071122</v>
      </c>
      <c r="DL1723" s="2" t="n">
        <v>-4.62709532650821</v>
      </c>
      <c r="DM1723" s="2" t="n">
        <v>0.987301753476018</v>
      </c>
      <c r="DN1723" s="2" t="n">
        <v>0.998589553127168</v>
      </c>
      <c r="DO1723" s="2" t="n">
        <v>0</v>
      </c>
      <c r="DP1723" s="2" t="n">
        <v>0</v>
      </c>
      <c r="DQ1723" s="2" t="n">
        <v>0.999863667086701</v>
      </c>
      <c r="DR1723" s="2" t="n">
        <v>0</v>
      </c>
      <c r="DS1723" s="2" t="n">
        <v>-0.555295142770433</v>
      </c>
      <c r="DT1723" s="2" t="n">
        <v>-1.80066604476946</v>
      </c>
      <c r="DU1723" s="2" t="n">
        <v>0.690075759228598</v>
      </c>
      <c r="DV1723" s="2" t="n">
        <v>18.8963996819677</v>
      </c>
      <c r="DW1723" s="2" t="n">
        <v>-0.915054687926824</v>
      </c>
      <c r="DX1723" s="2" t="n">
        <v>-4.6040380858864</v>
      </c>
      <c r="DY1723" s="2" t="n">
        <v>0.368295091813925</v>
      </c>
      <c r="DZ1723" s="2" t="n">
        <v>0.860972478108721</v>
      </c>
      <c r="EA1723" s="2" t="n">
        <v>0</v>
      </c>
      <c r="EB1723" s="2" t="n">
        <v>0</v>
      </c>
      <c r="EC1723" s="2" t="n">
        <v>0.574262831065885</v>
      </c>
      <c r="ED1723" s="2" t="n">
        <v>0</v>
      </c>
    </row>
    <row r="1724">
      <c r="A1724" s="5" t="str">
        <f>HYPERLINK("https://www.uniprot.org/uniprot/Q9H8Y8", "Q9H8Y8")</f>
      </c>
      <c r="B1724" s="2" t="s">
        <v>5162</v>
      </c>
      <c r="C1724" s="2" t="s">
        <v>5163</v>
      </c>
      <c r="D1724" s="2" t="s">
        <v>5164</v>
      </c>
      <c r="E1724" s="2" t="s">
        <v>5163</v>
      </c>
      <c r="F1724" s="2" t="s">
        <v>5988</v>
      </c>
      <c r="G1724" s="2" t="s">
        <v>5988</v>
      </c>
      <c r="H1724" s="2" t="s">
        <v>5988</v>
      </c>
      <c r="I1724" s="2" t="s">
        <v>5988</v>
      </c>
      <c r="J1724" s="2" t="s">
        <v>5988</v>
      </c>
      <c r="K1724" s="2" t="s">
        <v>5988</v>
      </c>
      <c r="L1724" s="2" t="n">
        <v>16.0594487095705</v>
      </c>
      <c r="M1724" s="2" t="n">
        <v>15.6782095494018</v>
      </c>
      <c r="N1724" s="2" t="s">
        <v>5988</v>
      </c>
      <c r="O1724" s="2" t="s">
        <v>5988</v>
      </c>
      <c r="P1724" s="2" t="s">
        <v>5988</v>
      </c>
      <c r="Q1724" s="2" t="n">
        <v>15.1695396800757</v>
      </c>
      <c r="R1724" s="2" t="s">
        <v>5988</v>
      </c>
      <c r="S1724" s="2" t="s">
        <v>5988</v>
      </c>
      <c r="T1724" s="2" t="s">
        <v>5988</v>
      </c>
      <c r="U1724" s="2" t="s">
        <v>5988</v>
      </c>
      <c r="V1724" s="2" t="s">
        <v>5988</v>
      </c>
      <c r="W1724" s="2" t="n">
        <v>16.265036634681</v>
      </c>
      <c r="X1724" s="2" t="n">
        <v>15.5910611097753</v>
      </c>
      <c r="Y1724" s="2" t="n">
        <v>15.4931234406772</v>
      </c>
      <c r="Z1724" s="2" t="s">
        <v>5988</v>
      </c>
      <c r="AA1724" s="2" t="s">
        <v>5988</v>
      </c>
      <c r="AB1724" s="2" t="n">
        <v>15.8645724931957</v>
      </c>
      <c r="AC1724" s="2" t="n">
        <v>15.7140342228358</v>
      </c>
      <c r="AD1724" s="2" t="s">
        <v>5988</v>
      </c>
      <c r="AE1724" s="2" t="s">
        <v>5988</v>
      </c>
      <c r="AF1724" s="2" t="n">
        <v>16.3278525504466</v>
      </c>
      <c r="AG1724" s="2" t="s">
        <v>5988</v>
      </c>
      <c r="AH1724" s="2" t="n">
        <v>15.5775377257566</v>
      </c>
      <c r="AI1724" s="2" t="n">
        <v>15.835436894198</v>
      </c>
      <c r="AJ1724" s="2" t="s">
        <v>5988</v>
      </c>
      <c r="AK1724" s="2" t="s">
        <v>5988</v>
      </c>
      <c r="AL1724" s="2" t="n">
        <v>16.0269065695151</v>
      </c>
      <c r="AM1724" s="2" t="s">
        <v>5988</v>
      </c>
      <c r="AN1724" s="2" t="s">
        <v>5988</v>
      </c>
      <c r="AO1724" s="2" t="s">
        <v>5988</v>
      </c>
      <c r="AP1724" s="2" t="s">
        <v>5988</v>
      </c>
      <c r="AQ1724" s="2" t="n">
        <v>15.865981507113</v>
      </c>
      <c r="AR1724" s="2" t="n">
        <v>15.894129648464</v>
      </c>
      <c r="AS1724" s="2" t="s">
        <v>5988</v>
      </c>
      <c r="AT1724" s="2" t="s">
        <v>5988</v>
      </c>
      <c r="AU1724" s="2" t="s">
        <v>5988</v>
      </c>
      <c r="AV1724" s="2" t="s">
        <v>5988</v>
      </c>
      <c r="AW1724" s="2" t="s">
        <v>5988</v>
      </c>
      <c r="AX1724" s="2" t="n">
        <v>15.6636231191958</v>
      </c>
      <c r="AY1724" s="2" t="n">
        <v>-0.276374981192591</v>
      </c>
      <c r="AZ1724" s="2" t="n">
        <v>-1.11478149264285</v>
      </c>
      <c r="BA1724" s="2" t="n">
        <v>0.562031530257668</v>
      </c>
      <c r="BB1724" s="2" t="n">
        <v>15.8017662569935</v>
      </c>
      <c r="BC1724" s="2" t="n">
        <v>-0.712748640550334</v>
      </c>
      <c r="BD1724" s="2" t="n">
        <v>-4.78258692675099</v>
      </c>
      <c r="BE1724" s="2" t="n">
        <v>0.488700307445674</v>
      </c>
      <c r="BF1724" s="2" t="n">
        <v>0.889735744447857</v>
      </c>
      <c r="BG1724" s="2" t="n">
        <v>0</v>
      </c>
      <c r="BH1724" s="2" t="n">
        <v>0</v>
      </c>
      <c r="BI1724" s="2" t="n">
        <v>0.820463296854003</v>
      </c>
      <c r="BJ1724" s="2" t="n">
        <v>0</v>
      </c>
      <c r="BK1724" s="2" t="n">
        <v>0.484016872721996</v>
      </c>
      <c r="BL1724" s="2" t="n">
        <v>-0.10687934923668</v>
      </c>
      <c r="BM1724" s="2" t="n">
        <v>1.07491309468067</v>
      </c>
      <c r="BN1724" s="2" t="n">
        <v>15.8017662569935</v>
      </c>
      <c r="BO1724" s="2" t="n">
        <v>1.77109396128141</v>
      </c>
      <c r="BP1724" s="2" t="n">
        <v>-4.25298341849516</v>
      </c>
      <c r="BQ1724" s="2" t="n">
        <v>0.100164996912479</v>
      </c>
      <c r="BR1724" s="2" t="n">
        <v>0.999510041109583</v>
      </c>
      <c r="BS1724" s="2" t="n">
        <v>0</v>
      </c>
      <c r="BT1724" s="2" t="n">
        <v>0</v>
      </c>
      <c r="BU1724" s="2" t="n">
        <v>0.328344446083643</v>
      </c>
      <c r="BV1724" s="2" t="n">
        <v>0</v>
      </c>
      <c r="BW1724" s="2" t="n">
        <v>0.155192796455159</v>
      </c>
      <c r="BX1724" s="2" t="n">
        <v>-0.66651137149364</v>
      </c>
      <c r="BY1724" s="2" t="n">
        <v>0.976896964403958</v>
      </c>
      <c r="BZ1724" s="2" t="n">
        <v>15.8017662569935</v>
      </c>
      <c r="CA1724" s="2" t="n">
        <v>0.408364878254869</v>
      </c>
      <c r="CB1724" s="2" t="n">
        <v>-5.06217694745438</v>
      </c>
      <c r="CC1724" s="2" t="n">
        <v>0.689706498809256</v>
      </c>
      <c r="CD1724" s="2" t="n">
        <v>0.891095409006739</v>
      </c>
      <c r="CE1724" s="2" t="n">
        <v>0</v>
      </c>
      <c r="CF1724" s="2" t="n">
        <v>0</v>
      </c>
      <c r="CG1724" s="2" t="n">
        <v>0.943977981437164</v>
      </c>
      <c r="CH1724" s="2" t="n">
        <v>0</v>
      </c>
      <c r="CI1724" s="2" t="n">
        <v>-0.0603963173182791</v>
      </c>
      <c r="CJ1724" s="2" t="n">
        <v>-0.575061919743379</v>
      </c>
      <c r="CK1724" s="2" t="n">
        <v>0.454269285106821</v>
      </c>
      <c r="CL1724" s="2" t="n">
        <v>15.8017662569935</v>
      </c>
      <c r="CM1724" s="2" t="n">
        <v>-0.253733394249298</v>
      </c>
      <c r="CN1724" s="2" t="n">
        <v>-5.93542077698226</v>
      </c>
      <c r="CO1724" s="2" t="n">
        <v>0.803702637342341</v>
      </c>
      <c r="CP1724" s="2" t="n">
        <v>0.977266049225293</v>
      </c>
      <c r="CQ1724" s="2" t="n">
        <v>0</v>
      </c>
      <c r="CR1724" s="2" t="n">
        <v>0</v>
      </c>
      <c r="CS1724" s="2" t="n">
        <v>0.986888552279686</v>
      </c>
      <c r="CT1724" s="2" t="n">
        <v>0</v>
      </c>
      <c r="CU1724" s="2" t="n">
        <v>0.679578805005907</v>
      </c>
      <c r="CV1724" s="2" t="n">
        <v>-0.273419970910189</v>
      </c>
      <c r="CW1724" s="2" t="n">
        <v>1.632577580922</v>
      </c>
      <c r="CX1724" s="2" t="n">
        <v>15.8017662569935</v>
      </c>
      <c r="CY1724" s="2" t="n">
        <v>1.54184173404031</v>
      </c>
      <c r="CZ1724" s="2" t="n">
        <v>-4.5767615818454</v>
      </c>
      <c r="DA1724" s="2" t="n">
        <v>0.147290507538484</v>
      </c>
      <c r="DB1724" s="2" t="n">
        <v>0.997740184632538</v>
      </c>
      <c r="DC1724" s="2" t="n">
        <v>0</v>
      </c>
      <c r="DD1724" s="2" t="n">
        <v>0</v>
      </c>
      <c r="DE1724" s="2" t="n">
        <v>0.272087879824363</v>
      </c>
      <c r="DF1724" s="2" t="n">
        <v>0</v>
      </c>
      <c r="DG1724" s="2" t="n">
        <v>-0.760391853914587</v>
      </c>
      <c r="DH1724" s="2" t="n">
        <v>-1.78610322831151</v>
      </c>
      <c r="DI1724" s="2" t="n">
        <v>0.265319520482339</v>
      </c>
      <c r="DJ1724" s="2" t="n">
        <v>15.8017662569935</v>
      </c>
      <c r="DK1724" s="2" t="n">
        <v>-1.60289324341986</v>
      </c>
      <c r="DL1724" s="2" t="n">
        <v>-4.57716071996224</v>
      </c>
      <c r="DM1724" s="2" t="n">
        <v>0.133162607737834</v>
      </c>
      <c r="DN1724" s="2" t="n">
        <v>0.998589553127168</v>
      </c>
      <c r="DO1724" s="2" t="n">
        <v>0</v>
      </c>
      <c r="DP1724" s="2" t="n">
        <v>0</v>
      </c>
      <c r="DQ1724" s="2" t="n">
        <v>0.21586758217687</v>
      </c>
      <c r="DR1724" s="2" t="n">
        <v>0</v>
      </c>
      <c r="DS1724" s="2" t="n">
        <v>0.215589113773438</v>
      </c>
      <c r="DT1724" s="2" t="n">
        <v>-0.753987299895964</v>
      </c>
      <c r="DU1724" s="2" t="n">
        <v>1.18516552744284</v>
      </c>
      <c r="DV1724" s="2" t="n">
        <v>15.8017662569935</v>
      </c>
      <c r="DW1724" s="2" t="n">
        <v>0.480769711536683</v>
      </c>
      <c r="DX1724" s="2" t="n">
        <v>-4.60953344875687</v>
      </c>
      <c r="DY1724" s="2" t="n">
        <v>0.638735393138115</v>
      </c>
      <c r="DZ1724" s="2" t="n">
        <v>0.95440066889284</v>
      </c>
      <c r="EA1724" s="2" t="n">
        <v>0</v>
      </c>
      <c r="EB1724" s="2" t="n">
        <v>0</v>
      </c>
      <c r="EC1724" s="2" t="n">
        <v>0.907881827028173</v>
      </c>
      <c r="ED1724" s="2" t="n">
        <v>0</v>
      </c>
    </row>
    <row r="1725">
      <c r="A1725" s="5" t="str">
        <f>HYPERLINK("https://www.uniprot.org/uniprot/Q9H910", "Q9H910")</f>
      </c>
      <c r="B1725" s="2" t="s">
        <v>5165</v>
      </c>
      <c r="C1725" s="2" t="s">
        <v>5166</v>
      </c>
      <c r="D1725" s="2" t="s">
        <v>5167</v>
      </c>
      <c r="E1725" s="2" t="s">
        <v>5166</v>
      </c>
      <c r="F1725" s="2" t="n">
        <v>14.5199141691849</v>
      </c>
      <c r="G1725" s="2" t="s">
        <v>5988</v>
      </c>
      <c r="H1725" s="2" t="n">
        <v>14.188023160164</v>
      </c>
      <c r="I1725" s="2" t="n">
        <v>15.1440590322898</v>
      </c>
      <c r="J1725" s="2" t="n">
        <v>15.4221978634763</v>
      </c>
      <c r="K1725" s="2" t="n">
        <v>15.0775094025915</v>
      </c>
      <c r="L1725" s="2" t="n">
        <v>15.0154156545005</v>
      </c>
      <c r="M1725" s="2" t="n">
        <v>14.9384190146589</v>
      </c>
      <c r="N1725" s="2" t="n">
        <v>13.9771531446273</v>
      </c>
      <c r="O1725" s="2" t="s">
        <v>5988</v>
      </c>
      <c r="P1725" s="2" t="s">
        <v>5988</v>
      </c>
      <c r="Q1725" s="2" t="n">
        <v>14.0302075389539</v>
      </c>
      <c r="R1725" s="2" t="n">
        <v>15.1652224461709</v>
      </c>
      <c r="S1725" s="2" t="n">
        <v>14.7857917953215</v>
      </c>
      <c r="T1725" s="2" t="n">
        <v>14.9668212902033</v>
      </c>
      <c r="U1725" s="2" t="s">
        <v>5988</v>
      </c>
      <c r="V1725" s="2" t="s">
        <v>5988</v>
      </c>
      <c r="W1725" s="2" t="n">
        <v>14.4354215165192</v>
      </c>
      <c r="X1725" s="2" t="n">
        <v>14.6617453990141</v>
      </c>
      <c r="Y1725" s="2" t="n">
        <v>14.0985085842388</v>
      </c>
      <c r="Z1725" s="2" t="n">
        <v>13.7019822796207</v>
      </c>
      <c r="AA1725" s="2" t="n">
        <v>14.4443524053859</v>
      </c>
      <c r="AB1725" s="2" t="n">
        <v>15.3541891852057</v>
      </c>
      <c r="AC1725" s="2" t="n">
        <v>14.8745913571072</v>
      </c>
      <c r="AD1725" s="2" t="n">
        <v>14.8316844283976</v>
      </c>
      <c r="AE1725" s="2" t="n">
        <v>14.3026741460801</v>
      </c>
      <c r="AF1725" s="2" t="s">
        <v>5988</v>
      </c>
      <c r="AG1725" s="2" t="n">
        <v>15.2618592848411</v>
      </c>
      <c r="AH1725" s="2" t="n">
        <v>14.9311584517998</v>
      </c>
      <c r="AI1725" s="2" t="n">
        <v>15.1742891504676</v>
      </c>
      <c r="AJ1725" s="2" t="n">
        <v>15.1252477480772</v>
      </c>
      <c r="AK1725" s="2" t="n">
        <v>15.0334503800907</v>
      </c>
      <c r="AL1725" s="2" t="n">
        <v>14.7197754633881</v>
      </c>
      <c r="AM1725" s="2" t="n">
        <v>14.1487436275824</v>
      </c>
      <c r="AN1725" s="2" t="n">
        <v>15.221635106822</v>
      </c>
      <c r="AO1725" s="2" t="n">
        <v>13.57825007299</v>
      </c>
      <c r="AP1725" s="2" t="s">
        <v>5988</v>
      </c>
      <c r="AQ1725" s="2" t="n">
        <v>15.4618243859729</v>
      </c>
      <c r="AR1725" s="2" t="s">
        <v>5988</v>
      </c>
      <c r="AS1725" s="2" t="n">
        <v>14.2280194486434</v>
      </c>
      <c r="AT1725" s="2" t="s">
        <v>5988</v>
      </c>
      <c r="AU1725" s="2" t="n">
        <v>14.6404746760157</v>
      </c>
      <c r="AV1725" s="2" t="n">
        <v>13.5242848229468</v>
      </c>
      <c r="AW1725" s="2" t="n">
        <v>14.1405310941455</v>
      </c>
      <c r="AX1725" s="2" t="n">
        <v>13.868904005653</v>
      </c>
      <c r="AY1725" s="2" t="n">
        <v>-0.621920707244154</v>
      </c>
      <c r="AZ1725" s="2" t="n">
        <v>-1.20829262516114</v>
      </c>
      <c r="BA1725" s="2" t="n">
        <v>-0.0355487893271734</v>
      </c>
      <c r="BB1725" s="2" t="n">
        <v>14.6387314314763</v>
      </c>
      <c r="BC1725" s="2" t="n">
        <v>-2.15569857312718</v>
      </c>
      <c r="BD1725" s="2" t="n">
        <v>-3.63088594149433</v>
      </c>
      <c r="BE1725" s="2" t="n">
        <v>0.0382963649453907</v>
      </c>
      <c r="BF1725" s="2" t="n">
        <v>0.738214933337183</v>
      </c>
      <c r="BG1725" s="2" t="n">
        <v>-1</v>
      </c>
      <c r="BH1725" s="2" t="n">
        <v>0</v>
      </c>
      <c r="BI1725" s="2" t="n">
        <v>0.131472930503861</v>
      </c>
      <c r="BJ1725" s="2" t="n">
        <v>0</v>
      </c>
      <c r="BK1725" s="2" t="n">
        <v>0.337071996723187</v>
      </c>
      <c r="BL1725" s="2" t="n">
        <v>-0.194491067960852</v>
      </c>
      <c r="BM1725" s="2" t="n">
        <v>0.868635061407227</v>
      </c>
      <c r="BN1725" s="2" t="n">
        <v>14.6387314314763</v>
      </c>
      <c r="BO1725" s="2" t="n">
        <v>1.28882531349957</v>
      </c>
      <c r="BP1725" s="2" t="n">
        <v>-4.58337579004796</v>
      </c>
      <c r="BQ1725" s="2" t="n">
        <v>0.206186587663428</v>
      </c>
      <c r="BR1725" s="2" t="n">
        <v>0.999510041109583</v>
      </c>
      <c r="BS1725" s="2" t="n">
        <v>0</v>
      </c>
      <c r="BT1725" s="2" t="n">
        <v>0</v>
      </c>
      <c r="BU1725" s="2" t="n">
        <v>0.58729511377344</v>
      </c>
      <c r="BV1725" s="2" t="n">
        <v>0</v>
      </c>
      <c r="BW1725" s="2" t="n">
        <v>0.356564605358596</v>
      </c>
      <c r="BX1725" s="2" t="n">
        <v>-0.222192910631456</v>
      </c>
      <c r="BY1725" s="2" t="n">
        <v>0.935322121348647</v>
      </c>
      <c r="BZ1725" s="2" t="n">
        <v>14.6387314314763</v>
      </c>
      <c r="CA1725" s="2" t="n">
        <v>1.25218289439373</v>
      </c>
      <c r="CB1725" s="2" t="n">
        <v>-4.94203882401713</v>
      </c>
      <c r="CC1725" s="2" t="n">
        <v>0.219075325998872</v>
      </c>
      <c r="CD1725" s="2" t="n">
        <v>0.665279020860822</v>
      </c>
      <c r="CE1725" s="2" t="n">
        <v>0</v>
      </c>
      <c r="CF1725" s="2" t="n">
        <v>0</v>
      </c>
      <c r="CG1725" s="2" t="n">
        <v>0.581941018296923</v>
      </c>
      <c r="CH1725" s="2" t="n">
        <v>0</v>
      </c>
      <c r="CI1725" s="2" t="n">
        <v>-0.684719887332935</v>
      </c>
      <c r="CJ1725" s="2" t="n">
        <v>-1.21628295201698</v>
      </c>
      <c r="CK1725" s="2" t="n">
        <v>-0.153156822648896</v>
      </c>
      <c r="CL1725" s="2" t="n">
        <v>14.6387314314763</v>
      </c>
      <c r="CM1725" s="2" t="n">
        <v>-2.61808851530309</v>
      </c>
      <c r="CN1725" s="2" t="n">
        <v>-3.14902116592268</v>
      </c>
      <c r="CO1725" s="2" t="n">
        <v>0.0131223319877525</v>
      </c>
      <c r="CP1725" s="2" t="n">
        <v>0.240249050130908</v>
      </c>
      <c r="CQ1725" s="2" t="n">
        <v>-1</v>
      </c>
      <c r="CR1725" s="2" t="n">
        <v>0</v>
      </c>
      <c r="CS1725" s="2" t="n">
        <v>0.0514475524167379</v>
      </c>
      <c r="CT1725" s="2" t="n">
        <v>0</v>
      </c>
      <c r="CU1725" s="2" t="n">
        <v>0.291634791581181</v>
      </c>
      <c r="CV1725" s="2" t="n">
        <v>-0.318533432531646</v>
      </c>
      <c r="CW1725" s="2" t="n">
        <v>0.901803015694009</v>
      </c>
      <c r="CX1725" s="2" t="n">
        <v>14.6387314314763</v>
      </c>
      <c r="CY1725" s="2" t="n">
        <v>0.971439876265489</v>
      </c>
      <c r="CZ1725" s="2" t="n">
        <v>-4.60311540099349</v>
      </c>
      <c r="DA1725" s="2" t="n">
        <v>0.33821131312401</v>
      </c>
      <c r="DB1725" s="2" t="n">
        <v>0.997740184632538</v>
      </c>
      <c r="DC1725" s="2" t="n">
        <v>0</v>
      </c>
      <c r="DD1725" s="2" t="n">
        <v>0</v>
      </c>
      <c r="DE1725" s="2" t="n">
        <v>0.728945196736747</v>
      </c>
      <c r="DF1725" s="2" t="n">
        <v>0</v>
      </c>
      <c r="DG1725" s="2" t="n">
        <v>-0.958992703967342</v>
      </c>
      <c r="DH1725" s="2" t="n">
        <v>-1.75044157651561</v>
      </c>
      <c r="DI1725" s="2" t="n">
        <v>-0.167543831419072</v>
      </c>
      <c r="DJ1725" s="2" t="n">
        <v>14.6387314314763</v>
      </c>
      <c r="DK1725" s="2" t="n">
        <v>-2.46274030814645</v>
      </c>
      <c r="DL1725" s="2" t="n">
        <v>-4.42154879909814</v>
      </c>
      <c r="DM1725" s="2" t="n">
        <v>0.0190273831370876</v>
      </c>
      <c r="DN1725" s="2" t="n">
        <v>0.998589553127168</v>
      </c>
      <c r="DO1725" s="2" t="n">
        <v>-1</v>
      </c>
      <c r="DP1725" s="2" t="n">
        <v>0</v>
      </c>
      <c r="DQ1725" s="2" t="n">
        <v>0.0223839679530676</v>
      </c>
      <c r="DR1725" s="2" t="n">
        <v>-1</v>
      </c>
      <c r="DS1725" s="2" t="n">
        <v>1.04128449269153</v>
      </c>
      <c r="DT1725" s="2" t="n">
        <v>0.255460368570069</v>
      </c>
      <c r="DU1725" s="2" t="n">
        <v>1.82710861681299</v>
      </c>
      <c r="DV1725" s="2" t="n">
        <v>14.6387314314763</v>
      </c>
      <c r="DW1725" s="2" t="n">
        <v>2.69321003436899</v>
      </c>
      <c r="DX1725" s="2" t="n">
        <v>-4.34258995245972</v>
      </c>
      <c r="DY1725" s="2" t="n">
        <v>0.0109210282432848</v>
      </c>
      <c r="DZ1725" s="2" t="n">
        <v>0.572080300370964</v>
      </c>
      <c r="EA1725" s="2" t="n">
        <v>1</v>
      </c>
      <c r="EB1725" s="2" t="n">
        <v>0</v>
      </c>
      <c r="EC1725" s="2" t="n">
        <v>0.00906304706468652</v>
      </c>
      <c r="ED1725" s="2" t="n">
        <v>1</v>
      </c>
    </row>
    <row r="1726">
      <c r="A1726" s="5" t="str">
        <f>HYPERLINK("https://www.uniprot.org/uniprot/Q9H987", "Q9H987")</f>
      </c>
      <c r="B1726" s="2" t="s">
        <v>5168</v>
      </c>
      <c r="C1726" s="2" t="s">
        <v>5169</v>
      </c>
      <c r="D1726" s="2" t="s">
        <v>5170</v>
      </c>
      <c r="E1726" s="2" t="s">
        <v>5169</v>
      </c>
      <c r="F1726" s="2" t="n">
        <v>19.254084672663</v>
      </c>
      <c r="G1726" s="2" t="n">
        <v>18.1534511251727</v>
      </c>
      <c r="H1726" s="2" t="s">
        <v>5988</v>
      </c>
      <c r="I1726" s="2" t="s">
        <v>5988</v>
      </c>
      <c r="J1726" s="2" t="n">
        <v>17.7624149700367</v>
      </c>
      <c r="K1726" s="2" t="s">
        <v>5988</v>
      </c>
      <c r="L1726" s="2" t="n">
        <v>19.5684281332134</v>
      </c>
      <c r="M1726" s="2" t="n">
        <v>16.7090358543685</v>
      </c>
      <c r="N1726" s="2" t="n">
        <v>17.8648286422394</v>
      </c>
      <c r="O1726" s="2" t="s">
        <v>5988</v>
      </c>
      <c r="P1726" s="2" t="n">
        <v>18.42066101549</v>
      </c>
      <c r="Q1726" s="2" t="n">
        <v>17.2209137452883</v>
      </c>
      <c r="R1726" s="2" t="s">
        <v>5988</v>
      </c>
      <c r="S1726" s="2" t="n">
        <v>17.5007034668619</v>
      </c>
      <c r="T1726" s="2" t="s">
        <v>5988</v>
      </c>
      <c r="U1726" s="2" t="s">
        <v>5988</v>
      </c>
      <c r="V1726" s="2" t="s">
        <v>5988</v>
      </c>
      <c r="W1726" s="2" t="s">
        <v>5988</v>
      </c>
      <c r="X1726" s="2" t="n">
        <v>16.8857875731594</v>
      </c>
      <c r="Y1726" s="2" t="n">
        <v>16.6798209651902</v>
      </c>
      <c r="Z1726" s="2" t="n">
        <v>17.6382490094244</v>
      </c>
      <c r="AA1726" s="2" t="s">
        <v>5988</v>
      </c>
      <c r="AB1726" s="2" t="n">
        <v>20.6061125160901</v>
      </c>
      <c r="AC1726" s="2" t="n">
        <v>16.3162901990167</v>
      </c>
      <c r="AD1726" s="2" t="s">
        <v>5988</v>
      </c>
      <c r="AE1726" s="2" t="n">
        <v>17.5699609297287</v>
      </c>
      <c r="AF1726" s="2" t="s">
        <v>5988</v>
      </c>
      <c r="AG1726" s="2" t="n">
        <v>17.0047492306302</v>
      </c>
      <c r="AH1726" s="2" t="s">
        <v>5988</v>
      </c>
      <c r="AI1726" s="2" t="n">
        <v>17.0307167268495</v>
      </c>
      <c r="AJ1726" s="2" t="n">
        <v>17.8480891150083</v>
      </c>
      <c r="AK1726" s="2" t="n">
        <v>17.1149564016934</v>
      </c>
      <c r="AL1726" s="2" t="n">
        <v>18.0567386284173</v>
      </c>
      <c r="AM1726" s="2" t="n">
        <v>18.2949381512447</v>
      </c>
      <c r="AN1726" s="2" t="n">
        <v>15.8100969748185</v>
      </c>
      <c r="AO1726" s="2" t="s">
        <v>5988</v>
      </c>
      <c r="AP1726" s="2" t="s">
        <v>5988</v>
      </c>
      <c r="AQ1726" s="2" t="n">
        <v>17.7133430666732</v>
      </c>
      <c r="AR1726" s="2" t="s">
        <v>5988</v>
      </c>
      <c r="AS1726" s="2" t="n">
        <v>17.6015567992505</v>
      </c>
      <c r="AT1726" s="2" t="n">
        <v>18.2587696574614</v>
      </c>
      <c r="AU1726" s="2" t="n">
        <v>17.170417643818</v>
      </c>
      <c r="AV1726" s="2" t="n">
        <v>17.0759226131164</v>
      </c>
      <c r="AW1726" s="2" t="s">
        <v>5988</v>
      </c>
      <c r="AX1726" s="2" t="n">
        <v>16.3507538616298</v>
      </c>
      <c r="AY1726" s="2" t="n">
        <v>-1.60652914896848</v>
      </c>
      <c r="AZ1726" s="2" t="n">
        <v>-2.95247708129663</v>
      </c>
      <c r="BA1726" s="2" t="n">
        <v>-0.260581216640333</v>
      </c>
      <c r="BB1726" s="2" t="n">
        <v>17.6243497031627</v>
      </c>
      <c r="BC1726" s="2" t="n">
        <v>-2.45397941534478</v>
      </c>
      <c r="BD1726" s="2" t="n">
        <v>-3.32938277825093</v>
      </c>
      <c r="BE1726" s="2" t="n">
        <v>0.0211712781026151</v>
      </c>
      <c r="BF1726" s="2" t="n">
        <v>0.712075326933107</v>
      </c>
      <c r="BG1726" s="2" t="n">
        <v>-1</v>
      </c>
      <c r="BH1726" s="2" t="n">
        <v>0</v>
      </c>
      <c r="BI1726" s="2" t="n">
        <v>0.00204297887762033</v>
      </c>
      <c r="BJ1726" s="2" t="n">
        <v>-1</v>
      </c>
      <c r="BK1726" s="2" t="n">
        <v>0.231801225297186</v>
      </c>
      <c r="BL1726" s="2" t="n">
        <v>-0.865860356679585</v>
      </c>
      <c r="BM1726" s="2" t="n">
        <v>1.32946280727396</v>
      </c>
      <c r="BN1726" s="2" t="n">
        <v>17.6243497031627</v>
      </c>
      <c r="BO1726" s="2" t="n">
        <v>0.43416801734199</v>
      </c>
      <c r="BP1726" s="2" t="n">
        <v>-4.98787694544956</v>
      </c>
      <c r="BQ1726" s="2" t="n">
        <v>0.667762828567604</v>
      </c>
      <c r="BR1726" s="2" t="n">
        <v>0.999510041109583</v>
      </c>
      <c r="BS1726" s="2" t="n">
        <v>0</v>
      </c>
      <c r="BT1726" s="2" t="n">
        <v>0</v>
      </c>
      <c r="BU1726" s="2" t="n">
        <v>0.910641043229625</v>
      </c>
      <c r="BV1726" s="2" t="n">
        <v>0</v>
      </c>
      <c r="BW1726" s="2" t="n">
        <v>0.323750511523276</v>
      </c>
      <c r="BX1726" s="2" t="n">
        <v>-0.950600550009562</v>
      </c>
      <c r="BY1726" s="2" t="n">
        <v>1.59810157305611</v>
      </c>
      <c r="BZ1726" s="2" t="n">
        <v>17.6243497031627</v>
      </c>
      <c r="CA1726" s="2" t="n">
        <v>0.522314332802396</v>
      </c>
      <c r="CB1726" s="2" t="n">
        <v>-5.3525254065155</v>
      </c>
      <c r="CC1726" s="2" t="n">
        <v>0.605891737716646</v>
      </c>
      <c r="CD1726" s="2" t="n">
        <v>0.866755671337194</v>
      </c>
      <c r="CE1726" s="2" t="n">
        <v>0</v>
      </c>
      <c r="CF1726" s="2" t="n">
        <v>0</v>
      </c>
      <c r="CG1726" s="2" t="n">
        <v>0.850257124618283</v>
      </c>
      <c r="CH1726" s="2" t="n">
        <v>0</v>
      </c>
      <c r="CI1726" s="2" t="n">
        <v>-0.36645310625866</v>
      </c>
      <c r="CJ1726" s="2" t="n">
        <v>-1.41932477990602</v>
      </c>
      <c r="CK1726" s="2" t="n">
        <v>0.686418567388696</v>
      </c>
      <c r="CL1726" s="2" t="n">
        <v>17.6243497031627</v>
      </c>
      <c r="CM1726" s="2" t="n">
        <v>-0.715572317147206</v>
      </c>
      <c r="CN1726" s="2" t="n">
        <v>-5.89746175345618</v>
      </c>
      <c r="CO1726" s="2" t="n">
        <v>0.480658885447289</v>
      </c>
      <c r="CP1726" s="2" t="n">
        <v>0.928581929847628</v>
      </c>
      <c r="CQ1726" s="2" t="n">
        <v>0</v>
      </c>
      <c r="CR1726" s="2" t="n">
        <v>0</v>
      </c>
      <c r="CS1726" s="2" t="n">
        <v>0.764554011310937</v>
      </c>
      <c r="CT1726" s="2" t="n">
        <v>0</v>
      </c>
      <c r="CU1726" s="2" t="n">
        <v>1.28402663765427</v>
      </c>
      <c r="CV1726" s="2" t="n">
        <v>-0.00514888841335948</v>
      </c>
      <c r="CW1726" s="2" t="n">
        <v>2.5732021637219</v>
      </c>
      <c r="CX1726" s="2" t="n">
        <v>17.6243497031627</v>
      </c>
      <c r="CY1726" s="2" t="n">
        <v>2.04772930957147</v>
      </c>
      <c r="CZ1726" s="2" t="n">
        <v>-4.4598369450691</v>
      </c>
      <c r="DA1726" s="2" t="n">
        <v>0.0508558306346355</v>
      </c>
      <c r="DB1726" s="2" t="n">
        <v>0.997740184632538</v>
      </c>
      <c r="DC1726" s="2" t="n">
        <v>1</v>
      </c>
      <c r="DD1726" s="2" t="n">
        <v>0</v>
      </c>
      <c r="DE1726" s="2" t="n">
        <v>0.0218226288102316</v>
      </c>
      <c r="DF1726" s="2" t="n">
        <v>1</v>
      </c>
      <c r="DG1726" s="2" t="n">
        <v>-1.83833037426567</v>
      </c>
      <c r="DH1726" s="2" t="n">
        <v>-3.5751195914956</v>
      </c>
      <c r="DI1726" s="2" t="n">
        <v>-0.101541157035733</v>
      </c>
      <c r="DJ1726" s="2" t="n">
        <v>17.6243497031627</v>
      </c>
      <c r="DK1726" s="2" t="n">
        <v>-2.17614091296958</v>
      </c>
      <c r="DL1726" s="2" t="n">
        <v>-4.50489451837694</v>
      </c>
      <c r="DM1726" s="2" t="n">
        <v>0.0388583707150568</v>
      </c>
      <c r="DN1726" s="2" t="n">
        <v>0.998589553127168</v>
      </c>
      <c r="DO1726" s="2" t="n">
        <v>-1</v>
      </c>
      <c r="DP1726" s="2" t="n">
        <v>0</v>
      </c>
      <c r="DQ1726" s="2" t="n">
        <v>0.00255274052722572</v>
      </c>
      <c r="DR1726" s="2" t="n">
        <v>-1</v>
      </c>
      <c r="DS1726" s="2" t="n">
        <v>0.690203617781936</v>
      </c>
      <c r="DT1726" s="2" t="n">
        <v>-0.962826747698037</v>
      </c>
      <c r="DU1726" s="2" t="n">
        <v>2.34323398326191</v>
      </c>
      <c r="DV1726" s="2" t="n">
        <v>17.6243497031627</v>
      </c>
      <c r="DW1726" s="2" t="n">
        <v>0.858434108207697</v>
      </c>
      <c r="DX1726" s="2" t="n">
        <v>-4.60624520665767</v>
      </c>
      <c r="DY1726" s="2" t="n">
        <v>0.398529748643998</v>
      </c>
      <c r="DZ1726" s="2" t="n">
        <v>0.881008006062383</v>
      </c>
      <c r="EA1726" s="2" t="n">
        <v>0</v>
      </c>
      <c r="EB1726" s="2" t="n">
        <v>0</v>
      </c>
      <c r="EC1726" s="2" t="n">
        <v>0.529952031064168</v>
      </c>
      <c r="ED1726" s="2" t="n">
        <v>0</v>
      </c>
    </row>
    <row r="1727">
      <c r="A1727" s="5" t="str">
        <f>HYPERLINK("https://www.uniprot.org/uniprot/Q9H993", "Q9H993")</f>
      </c>
      <c r="B1727" s="2" t="s">
        <v>5171</v>
      </c>
      <c r="C1727" s="2" t="s">
        <v>5172</v>
      </c>
      <c r="D1727" s="2" t="s">
        <v>5173</v>
      </c>
      <c r="E1727" s="2" t="s">
        <v>5172</v>
      </c>
      <c r="F1727" s="2" t="n">
        <v>19.6273207657704</v>
      </c>
      <c r="G1727" s="2" t="n">
        <v>20.0673179253111</v>
      </c>
      <c r="H1727" s="2" t="n">
        <v>20.1339872454391</v>
      </c>
      <c r="I1727" s="2" t="n">
        <v>19.1627944928982</v>
      </c>
      <c r="J1727" s="2" t="n">
        <v>20.3640650592987</v>
      </c>
      <c r="K1727" s="2" t="n">
        <v>20.5982978520711</v>
      </c>
      <c r="L1727" s="2" t="n">
        <v>20.0639748681137</v>
      </c>
      <c r="M1727" s="2" t="n">
        <v>19.7117422137591</v>
      </c>
      <c r="N1727" s="2" t="n">
        <v>19.9258589405659</v>
      </c>
      <c r="O1727" s="2" t="n">
        <v>19.2295202651466</v>
      </c>
      <c r="P1727" s="2" t="n">
        <v>19.2577446643267</v>
      </c>
      <c r="Q1727" s="2" t="n">
        <v>19.7754618509968</v>
      </c>
      <c r="R1727" s="2" t="n">
        <v>19.575164201095</v>
      </c>
      <c r="S1727" s="2" t="n">
        <v>18.7782366374534</v>
      </c>
      <c r="T1727" s="2" t="n">
        <v>19.6089175779203</v>
      </c>
      <c r="U1727" s="2" t="n">
        <v>20.1997713465472</v>
      </c>
      <c r="V1727" s="2" t="n">
        <v>20.0874716268547</v>
      </c>
      <c r="W1727" s="2" t="n">
        <v>19.878098197097</v>
      </c>
      <c r="X1727" s="2" t="n">
        <v>19.5681930588465</v>
      </c>
      <c r="Y1727" s="2" t="n">
        <v>19.4142070253919</v>
      </c>
      <c r="Z1727" s="2" t="n">
        <v>20.4353825936477</v>
      </c>
      <c r="AA1727" s="2" t="n">
        <v>19.814323862247</v>
      </c>
      <c r="AB1727" s="2" t="n">
        <v>19.3491541548748</v>
      </c>
      <c r="AC1727" s="2" t="n">
        <v>18.9291407590766</v>
      </c>
      <c r="AD1727" s="2" t="n">
        <v>19.8437673469057</v>
      </c>
      <c r="AE1727" s="2" t="n">
        <v>19.0268117151463</v>
      </c>
      <c r="AF1727" s="2" t="n">
        <v>17.9665336546883</v>
      </c>
      <c r="AG1727" s="2" t="n">
        <v>18.5373137511135</v>
      </c>
      <c r="AH1727" s="2" t="n">
        <v>19.637310667339</v>
      </c>
      <c r="AI1727" s="2" t="n">
        <v>19.6559373250392</v>
      </c>
      <c r="AJ1727" s="2" t="n">
        <v>19.7920611589047</v>
      </c>
      <c r="AK1727" s="2" t="s">
        <v>5988</v>
      </c>
      <c r="AL1727" s="2" t="n">
        <v>19.9458348274709</v>
      </c>
      <c r="AM1727" s="2" t="n">
        <v>18.5656049477799</v>
      </c>
      <c r="AN1727" s="2" t="n">
        <v>19.3573307680947</v>
      </c>
      <c r="AO1727" s="2" t="n">
        <v>20.3073356621825</v>
      </c>
      <c r="AP1727" s="2" t="n">
        <v>19.7249119091545</v>
      </c>
      <c r="AQ1727" s="2" t="n">
        <v>19.474289753218</v>
      </c>
      <c r="AR1727" s="2" t="n">
        <v>19.3976149571943</v>
      </c>
      <c r="AS1727" s="2" t="n">
        <v>19.3948274189902</v>
      </c>
      <c r="AT1727" s="2" t="n">
        <v>18.8691087638659</v>
      </c>
      <c r="AU1727" s="2" t="n">
        <v>19.1415781306683</v>
      </c>
      <c r="AV1727" s="2" t="n">
        <v>19.7037685088727</v>
      </c>
      <c r="AW1727" s="2" t="n">
        <v>19.6812792838554</v>
      </c>
      <c r="AX1727" s="2" t="s">
        <v>5988</v>
      </c>
      <c r="AY1727" s="2" t="n">
        <v>-0.0870055918828037</v>
      </c>
      <c r="AZ1727" s="2" t="n">
        <v>-0.549752711291618</v>
      </c>
      <c r="BA1727" s="2" t="n">
        <v>0.375741527526011</v>
      </c>
      <c r="BB1727" s="2" t="n">
        <v>19.571613203145</v>
      </c>
      <c r="BC1727" s="2" t="n">
        <v>-0.379743569642414</v>
      </c>
      <c r="BD1727" s="2" t="n">
        <v>-5.35408841637316</v>
      </c>
      <c r="BE1727" s="2" t="n">
        <v>0.706100830741859</v>
      </c>
      <c r="BF1727" s="2" t="n">
        <v>0.92077754790302</v>
      </c>
      <c r="BG1727" s="2" t="n">
        <v>0</v>
      </c>
      <c r="BH1727" s="2" t="n">
        <v>0</v>
      </c>
      <c r="BI1727" s="2" t="n">
        <v>0.970176073254262</v>
      </c>
      <c r="BJ1727" s="2" t="n">
        <v>0</v>
      </c>
      <c r="BK1727" s="2" t="n">
        <v>-0.364584622135062</v>
      </c>
      <c r="BL1727" s="2" t="n">
        <v>-0.792096690992304</v>
      </c>
      <c r="BM1727" s="2" t="n">
        <v>0.0629274467221794</v>
      </c>
      <c r="BN1727" s="2" t="n">
        <v>19.571613203145</v>
      </c>
      <c r="BO1727" s="2" t="n">
        <v>-1.72241164744455</v>
      </c>
      <c r="BP1727" s="2" t="n">
        <v>-4.18059294073673</v>
      </c>
      <c r="BQ1727" s="2" t="n">
        <v>0.0925512430753317</v>
      </c>
      <c r="BR1727" s="2" t="n">
        <v>0.999510041109583</v>
      </c>
      <c r="BS1727" s="2" t="n">
        <v>-1</v>
      </c>
      <c r="BT1727" s="2" t="n">
        <v>0</v>
      </c>
      <c r="BU1727" s="2" t="n">
        <v>0.419912560430743</v>
      </c>
      <c r="BV1727" s="2" t="n">
        <v>0</v>
      </c>
      <c r="BW1727" s="2" t="n">
        <v>-0.292010181215208</v>
      </c>
      <c r="BX1727" s="2" t="n">
        <v>-0.766899266001082</v>
      </c>
      <c r="BY1727" s="2" t="n">
        <v>0.182878903570667</v>
      </c>
      <c r="BZ1727" s="2" t="n">
        <v>19.571613203145</v>
      </c>
      <c r="CA1727" s="2" t="n">
        <v>-1.24191763189637</v>
      </c>
      <c r="CB1727" s="2" t="n">
        <v>-5.01268463174373</v>
      </c>
      <c r="CC1727" s="2" t="n">
        <v>0.221342682828587</v>
      </c>
      <c r="CD1727" s="2" t="n">
        <v>0.665279020860822</v>
      </c>
      <c r="CE1727" s="2" t="n">
        <v>0</v>
      </c>
      <c r="CF1727" s="2" t="n">
        <v>0</v>
      </c>
      <c r="CG1727" s="2" t="n">
        <v>0.643802059270406</v>
      </c>
      <c r="CH1727" s="2" t="n">
        <v>0</v>
      </c>
      <c r="CI1727" s="2" t="n">
        <v>0.276836840424675</v>
      </c>
      <c r="CJ1727" s="2" t="n">
        <v>-0.164935695473465</v>
      </c>
      <c r="CK1727" s="2" t="n">
        <v>0.718609376322815</v>
      </c>
      <c r="CL1727" s="2" t="n">
        <v>19.571613203145</v>
      </c>
      <c r="CM1727" s="2" t="n">
        <v>1.26564572762983</v>
      </c>
      <c r="CN1727" s="2" t="n">
        <v>-5.5179374727576</v>
      </c>
      <c r="CO1727" s="2" t="n">
        <v>0.21280357672703</v>
      </c>
      <c r="CP1727" s="2" t="n">
        <v>0.767738870733428</v>
      </c>
      <c r="CQ1727" s="2" t="n">
        <v>0</v>
      </c>
      <c r="CR1727" s="2" t="n">
        <v>0</v>
      </c>
      <c r="CS1727" s="2" t="n">
        <v>0.651568092155677</v>
      </c>
      <c r="CT1727" s="2" t="n">
        <v>0</v>
      </c>
      <c r="CU1727" s="2" t="n">
        <v>0.519709989338246</v>
      </c>
      <c r="CV1727" s="2" t="n">
        <v>0.0307667418880951</v>
      </c>
      <c r="CW1727" s="2" t="n">
        <v>1.0086532367884</v>
      </c>
      <c r="CX1727" s="2" t="n">
        <v>19.571613203145</v>
      </c>
      <c r="CY1727" s="2" t="n">
        <v>2.14679017221912</v>
      </c>
      <c r="CZ1727" s="2" t="n">
        <v>-4.34800592488046</v>
      </c>
      <c r="DA1727" s="2" t="n">
        <v>0.0377907232977376</v>
      </c>
      <c r="DB1727" s="2" t="n">
        <v>0.997740184632538</v>
      </c>
      <c r="DC1727" s="2" t="n">
        <v>1</v>
      </c>
      <c r="DD1727" s="2" t="n">
        <v>0</v>
      </c>
      <c r="DE1727" s="2" t="n">
        <v>0.182243849204734</v>
      </c>
      <c r="DF1727" s="2" t="n">
        <v>0</v>
      </c>
      <c r="DG1727" s="2" t="n">
        <v>0.277579030252259</v>
      </c>
      <c r="DH1727" s="2" t="n">
        <v>-0.352422132873457</v>
      </c>
      <c r="DI1727" s="2" t="n">
        <v>0.907580193377974</v>
      </c>
      <c r="DJ1727" s="2" t="n">
        <v>19.571613203145</v>
      </c>
      <c r="DK1727" s="2" t="n">
        <v>0.889881728273746</v>
      </c>
      <c r="DL1727" s="2" t="n">
        <v>-4.60788164781964</v>
      </c>
      <c r="DM1727" s="2" t="n">
        <v>0.378734794587906</v>
      </c>
      <c r="DN1727" s="2" t="n">
        <v>0.998589553127168</v>
      </c>
      <c r="DO1727" s="2" t="n">
        <v>0</v>
      </c>
      <c r="DP1727" s="2" t="n">
        <v>0</v>
      </c>
      <c r="DQ1727" s="2" t="n">
        <v>0.763756106049679</v>
      </c>
      <c r="DR1727" s="2" t="n">
        <v>0</v>
      </c>
      <c r="DS1727" s="2" t="n">
        <v>-0.568847021639883</v>
      </c>
      <c r="DT1727" s="2" t="n">
        <v>-1.217447527593</v>
      </c>
      <c r="DU1727" s="2" t="n">
        <v>0.0797534843132343</v>
      </c>
      <c r="DV1727" s="2" t="n">
        <v>19.571613203145</v>
      </c>
      <c r="DW1727" s="2" t="n">
        <v>-1.77135330560078</v>
      </c>
      <c r="DX1727" s="2" t="n">
        <v>-4.4862732796061</v>
      </c>
      <c r="DY1727" s="2" t="n">
        <v>0.0839545062457738</v>
      </c>
      <c r="DZ1727" s="2" t="n">
        <v>0.692597910713851</v>
      </c>
      <c r="EA1727" s="2" t="n">
        <v>-1</v>
      </c>
      <c r="EB1727" s="2" t="n">
        <v>0</v>
      </c>
      <c r="EC1727" s="2" t="n">
        <v>0.2443124735129</v>
      </c>
      <c r="ED1727" s="2" t="n">
        <v>0</v>
      </c>
    </row>
    <row r="1728">
      <c r="A1728" s="5" t="str">
        <f>HYPERLINK("https://www.uniprot.org/uniprot/Q9H9B4", "Q9H9B4")</f>
      </c>
      <c r="B1728" s="2" t="s">
        <v>5174</v>
      </c>
      <c r="C1728" s="2" t="s">
        <v>5175</v>
      </c>
      <c r="D1728" s="2" t="s">
        <v>5176</v>
      </c>
      <c r="E1728" s="2" t="s">
        <v>5175</v>
      </c>
      <c r="F1728" s="2" t="s">
        <v>5988</v>
      </c>
      <c r="G1728" s="2" t="n">
        <v>16.7518986063673</v>
      </c>
      <c r="H1728" s="2" t="s">
        <v>5988</v>
      </c>
      <c r="I1728" s="2" t="n">
        <v>15.6377716755064</v>
      </c>
      <c r="J1728" s="2" t="n">
        <v>15.9206717144542</v>
      </c>
      <c r="K1728" s="2" t="n">
        <v>16.6681465532507</v>
      </c>
      <c r="L1728" s="2" t="n">
        <v>16.5137312793627</v>
      </c>
      <c r="M1728" s="2" t="s">
        <v>5988</v>
      </c>
      <c r="N1728" s="2" t="s">
        <v>5988</v>
      </c>
      <c r="O1728" s="2" t="n">
        <v>16.0174268738799</v>
      </c>
      <c r="P1728" s="2" t="n">
        <v>15.7597062025176</v>
      </c>
      <c r="Q1728" s="2" t="s">
        <v>5988</v>
      </c>
      <c r="R1728" s="2" t="s">
        <v>5988</v>
      </c>
      <c r="S1728" s="2" t="s">
        <v>5988</v>
      </c>
      <c r="T1728" s="2" t="n">
        <v>16.8055008811865</v>
      </c>
      <c r="U1728" s="2" t="n">
        <v>15.9624199316033</v>
      </c>
      <c r="V1728" s="2" t="s">
        <v>5988</v>
      </c>
      <c r="W1728" s="2" t="n">
        <v>15.7662215904253</v>
      </c>
      <c r="X1728" s="2" t="n">
        <v>16.5724068995705</v>
      </c>
      <c r="Y1728" s="2" t="n">
        <v>16.3182672936435</v>
      </c>
      <c r="Z1728" s="2" t="n">
        <v>15.7290106977819</v>
      </c>
      <c r="AA1728" s="2" t="s">
        <v>5988</v>
      </c>
      <c r="AB1728" s="2" t="n">
        <v>16.8642538967016</v>
      </c>
      <c r="AC1728" s="2" t="n">
        <v>16.2609912699209</v>
      </c>
      <c r="AD1728" s="2" t="n">
        <v>16.6724931847295</v>
      </c>
      <c r="AE1728" s="2" t="n">
        <v>16.40753782399</v>
      </c>
      <c r="AF1728" s="2" t="n">
        <v>16.7957030544716</v>
      </c>
      <c r="AG1728" s="2" t="n">
        <v>15.8662930931816</v>
      </c>
      <c r="AH1728" s="2" t="n">
        <v>15.3708140332823</v>
      </c>
      <c r="AI1728" s="2" t="n">
        <v>16.4286409445066</v>
      </c>
      <c r="AJ1728" s="2" t="n">
        <v>16.1466193843959</v>
      </c>
      <c r="AK1728" s="2" t="s">
        <v>5988</v>
      </c>
      <c r="AL1728" s="2" t="n">
        <v>15.0790062821137</v>
      </c>
      <c r="AM1728" s="2" t="s">
        <v>5988</v>
      </c>
      <c r="AN1728" s="2" t="n">
        <v>15.603917165506</v>
      </c>
      <c r="AO1728" s="2" t="s">
        <v>5988</v>
      </c>
      <c r="AP1728" s="2" t="n">
        <v>16.7637646918156</v>
      </c>
      <c r="AQ1728" s="2" t="n">
        <v>16.3254953081087</v>
      </c>
      <c r="AR1728" s="2" t="s">
        <v>5988</v>
      </c>
      <c r="AS1728" s="2" t="n">
        <v>16.7272547074295</v>
      </c>
      <c r="AT1728" s="2" t="n">
        <v>16.3050991168607</v>
      </c>
      <c r="AU1728" s="2" t="s">
        <v>5988</v>
      </c>
      <c r="AV1728" s="2" t="n">
        <v>15.7990725306976</v>
      </c>
      <c r="AW1728" s="2" t="s">
        <v>5988</v>
      </c>
      <c r="AX1728" s="2" t="s">
        <v>5988</v>
      </c>
      <c r="AY1728" s="2" t="n">
        <v>-0.168509737446147</v>
      </c>
      <c r="AZ1728" s="2" t="n">
        <v>-0.763092867902556</v>
      </c>
      <c r="BA1728" s="2" t="n">
        <v>0.426073393010262</v>
      </c>
      <c r="BB1728" s="2" t="n">
        <v>16.2013840236987</v>
      </c>
      <c r="BC1728" s="2" t="n">
        <v>-0.581613272445909</v>
      </c>
      <c r="BD1728" s="2" t="n">
        <v>-5.1550606934398</v>
      </c>
      <c r="BE1728" s="2" t="n">
        <v>0.565670870413931</v>
      </c>
      <c r="BF1728" s="2" t="n">
        <v>0.903217883768021</v>
      </c>
      <c r="BG1728" s="2" t="n">
        <v>0</v>
      </c>
      <c r="BH1728" s="2" t="n">
        <v>0</v>
      </c>
      <c r="BI1728" s="2" t="n">
        <v>0.908457455532393</v>
      </c>
      <c r="BJ1728" s="2" t="n">
        <v>0</v>
      </c>
      <c r="BK1728" s="2" t="n">
        <v>0.194763268572018</v>
      </c>
      <c r="BL1728" s="2" t="n">
        <v>-0.436620144677486</v>
      </c>
      <c r="BM1728" s="2" t="n">
        <v>0.826146681821522</v>
      </c>
      <c r="BN1728" s="2" t="n">
        <v>16.2013840236987</v>
      </c>
      <c r="BO1728" s="2" t="n">
        <v>0.633046738608645</v>
      </c>
      <c r="BP1728" s="2" t="n">
        <v>-4.88704024341164</v>
      </c>
      <c r="BQ1728" s="2" t="n">
        <v>0.532049758468868</v>
      </c>
      <c r="BR1728" s="2" t="n">
        <v>0.999510041109583</v>
      </c>
      <c r="BS1728" s="2" t="n">
        <v>0</v>
      </c>
      <c r="BT1728" s="2" t="n">
        <v>0</v>
      </c>
      <c r="BU1728" s="2" t="n">
        <v>0.884352819011238</v>
      </c>
      <c r="BV1728" s="2" t="n">
        <v>0</v>
      </c>
      <c r="BW1728" s="2" t="n">
        <v>-0.20514184570828</v>
      </c>
      <c r="BX1728" s="2" t="n">
        <v>-0.827370897835713</v>
      </c>
      <c r="BY1728" s="2" t="n">
        <v>0.417087206419154</v>
      </c>
      <c r="BZ1728" s="2" t="n">
        <v>16.2013840236987</v>
      </c>
      <c r="CA1728" s="2" t="n">
        <v>-0.676590450649541</v>
      </c>
      <c r="CB1728" s="2" t="n">
        <v>-5.34187129392645</v>
      </c>
      <c r="CC1728" s="2" t="n">
        <v>0.50444396034295</v>
      </c>
      <c r="CD1728" s="2" t="n">
        <v>0.820655612725882</v>
      </c>
      <c r="CE1728" s="2" t="n">
        <v>0</v>
      </c>
      <c r="CF1728" s="2" t="n">
        <v>0</v>
      </c>
      <c r="CG1728" s="2" t="n">
        <v>0.869029452031673</v>
      </c>
      <c r="CH1728" s="2" t="n">
        <v>0</v>
      </c>
      <c r="CI1728" s="2" t="n">
        <v>-0.0408321408853496</v>
      </c>
      <c r="CJ1728" s="2" t="n">
        <v>-0.610898281582294</v>
      </c>
      <c r="CK1728" s="2" t="n">
        <v>0.529233999811595</v>
      </c>
      <c r="CL1728" s="2" t="n">
        <v>16.2013840236987</v>
      </c>
      <c r="CM1728" s="2" t="n">
        <v>-0.14699372458976</v>
      </c>
      <c r="CN1728" s="2" t="n">
        <v>-6.12244551775031</v>
      </c>
      <c r="CO1728" s="2" t="n">
        <v>0.884233392031397</v>
      </c>
      <c r="CP1728" s="2" t="n">
        <v>0.984349319121552</v>
      </c>
      <c r="CQ1728" s="2" t="n">
        <v>0</v>
      </c>
      <c r="CR1728" s="2" t="n">
        <v>0</v>
      </c>
      <c r="CS1728" s="2" t="n">
        <v>0.994988846794759</v>
      </c>
      <c r="CT1728" s="2" t="n">
        <v>0</v>
      </c>
      <c r="CU1728" s="2" t="n">
        <v>0.15553363447604</v>
      </c>
      <c r="CV1728" s="2" t="n">
        <v>-0.589166174841184</v>
      </c>
      <c r="CW1728" s="2" t="n">
        <v>0.900233443793264</v>
      </c>
      <c r="CX1728" s="2" t="n">
        <v>16.2013840236987</v>
      </c>
      <c r="CY1728" s="2" t="n">
        <v>0.428612633486298</v>
      </c>
      <c r="CZ1728" s="2" t="n">
        <v>-4.631850538634</v>
      </c>
      <c r="DA1728" s="2" t="n">
        <v>0.671618741244859</v>
      </c>
      <c r="DB1728" s="2" t="n">
        <v>0.997740184632538</v>
      </c>
      <c r="DC1728" s="2" t="n">
        <v>0</v>
      </c>
      <c r="DD1728" s="2" t="n">
        <v>0</v>
      </c>
      <c r="DE1728" s="2" t="n">
        <v>0.93996521428967</v>
      </c>
      <c r="DF1728" s="2" t="n">
        <v>0</v>
      </c>
      <c r="DG1728" s="2" t="n">
        <v>-0.363273006018165</v>
      </c>
      <c r="DH1728" s="2" t="n">
        <v>-1.23055272649475</v>
      </c>
      <c r="DI1728" s="2" t="n">
        <v>0.504006714458416</v>
      </c>
      <c r="DJ1728" s="2" t="n">
        <v>16.2013840236987</v>
      </c>
      <c r="DK1728" s="2" t="n">
        <v>-0.859598850536259</v>
      </c>
      <c r="DL1728" s="2" t="n">
        <v>-4.60441606092329</v>
      </c>
      <c r="DM1728" s="2" t="n">
        <v>0.397608139579204</v>
      </c>
      <c r="DN1728" s="2" t="n">
        <v>0.998589553127168</v>
      </c>
      <c r="DO1728" s="2" t="n">
        <v>0</v>
      </c>
      <c r="DP1728" s="2" t="n">
        <v>0</v>
      </c>
      <c r="DQ1728" s="2" t="n">
        <v>0.715307717311477</v>
      </c>
      <c r="DR1728" s="2" t="n">
        <v>0</v>
      </c>
      <c r="DS1728" s="2" t="n">
        <v>-0.16430970482293</v>
      </c>
      <c r="DT1728" s="2" t="n">
        <v>-1.00819618894299</v>
      </c>
      <c r="DU1728" s="2" t="n">
        <v>0.679576779297128</v>
      </c>
      <c r="DV1728" s="2" t="n">
        <v>16.2013840236987</v>
      </c>
      <c r="DW1728" s="2" t="n">
        <v>-0.399577544904263</v>
      </c>
      <c r="DX1728" s="2" t="n">
        <v>-4.63096377513713</v>
      </c>
      <c r="DY1728" s="2" t="n">
        <v>0.692623468118398</v>
      </c>
      <c r="DZ1728" s="2" t="n">
        <v>0.962278298766629</v>
      </c>
      <c r="EA1728" s="2" t="n">
        <v>0</v>
      </c>
      <c r="EB1728" s="2" t="n">
        <v>0</v>
      </c>
      <c r="EC1728" s="2" t="n">
        <v>0.941438906882928</v>
      </c>
      <c r="ED1728" s="2" t="n">
        <v>0</v>
      </c>
    </row>
    <row r="1729">
      <c r="A1729" s="5" t="str">
        <f>HYPERLINK("https://www.uniprot.org/uniprot/Q9H9J2", "Q9H9J2")</f>
      </c>
      <c r="B1729" s="2" t="s">
        <v>5177</v>
      </c>
      <c r="C1729" s="2" t="s">
        <v>5178</v>
      </c>
      <c r="D1729" s="2" t="s">
        <v>5179</v>
      </c>
      <c r="E1729" s="2" t="s">
        <v>5178</v>
      </c>
      <c r="F1729" s="2" t="s">
        <v>5988</v>
      </c>
      <c r="G1729" s="2" t="s">
        <v>5988</v>
      </c>
      <c r="H1729" s="2" t="s">
        <v>5988</v>
      </c>
      <c r="I1729" s="2" t="n">
        <v>18.5430878930161</v>
      </c>
      <c r="J1729" s="2" t="s">
        <v>5988</v>
      </c>
      <c r="K1729" s="2" t="s">
        <v>5988</v>
      </c>
      <c r="L1729" s="2" t="n">
        <v>16.7742731423572</v>
      </c>
      <c r="M1729" s="2" t="s">
        <v>5988</v>
      </c>
      <c r="N1729" s="2" t="s">
        <v>5988</v>
      </c>
      <c r="O1729" s="2" t="s">
        <v>5988</v>
      </c>
      <c r="P1729" s="2" t="s">
        <v>5988</v>
      </c>
      <c r="Q1729" s="2" t="s">
        <v>5988</v>
      </c>
      <c r="R1729" s="2" t="s">
        <v>5988</v>
      </c>
      <c r="S1729" s="2" t="s">
        <v>5988</v>
      </c>
      <c r="T1729" s="2" t="n">
        <v>18.2791839926097</v>
      </c>
      <c r="U1729" s="2" t="n">
        <v>16.842116164099</v>
      </c>
      <c r="V1729" s="2" t="s">
        <v>5988</v>
      </c>
      <c r="W1729" s="2" t="n">
        <v>16.8432334243797</v>
      </c>
      <c r="X1729" s="2" t="n">
        <v>16.3265901386607</v>
      </c>
      <c r="Y1729" s="2" t="s">
        <v>5988</v>
      </c>
      <c r="Z1729" s="2" t="s">
        <v>5988</v>
      </c>
      <c r="AA1729" s="2" t="s">
        <v>5988</v>
      </c>
      <c r="AB1729" s="2" t="n">
        <v>14.8369613091577</v>
      </c>
      <c r="AC1729" s="2" t="n">
        <v>16.341946723327</v>
      </c>
      <c r="AD1729" s="2" t="s">
        <v>5988</v>
      </c>
      <c r="AE1729" s="2" t="s">
        <v>5988</v>
      </c>
      <c r="AF1729" s="2" t="n">
        <v>17.4870737328013</v>
      </c>
      <c r="AG1729" s="2" t="s">
        <v>5988</v>
      </c>
      <c r="AH1729" s="2" t="n">
        <v>15.5667054458187</v>
      </c>
      <c r="AI1729" s="2" t="n">
        <v>15.8066940729774</v>
      </c>
      <c r="AJ1729" s="2" t="n">
        <v>16.1220688285434</v>
      </c>
      <c r="AK1729" s="2" t="s">
        <v>5988</v>
      </c>
      <c r="AL1729" s="2" t="s">
        <v>5988</v>
      </c>
      <c r="AM1729" s="2" t="s">
        <v>5988</v>
      </c>
      <c r="AN1729" s="2" t="s">
        <v>5988</v>
      </c>
      <c r="AO1729" s="2" t="s">
        <v>5988</v>
      </c>
      <c r="AP1729" s="2" t="s">
        <v>5988</v>
      </c>
      <c r="AQ1729" s="2" t="s">
        <v>5988</v>
      </c>
      <c r="AR1729" s="2" t="s">
        <v>5988</v>
      </c>
      <c r="AS1729" s="2" t="s">
        <v>5988</v>
      </c>
      <c r="AT1729" s="2" t="s">
        <v>5988</v>
      </c>
      <c r="AU1729" s="2" t="s">
        <v>5988</v>
      </c>
      <c r="AV1729" s="2" t="s">
        <v>5988</v>
      </c>
      <c r="AW1729" s="2" t="s">
        <v>5988</v>
      </c>
      <c r="AX1729" s="2" t="s">
        <v>5988</v>
      </c>
      <c r="AY1729" s="2" t="n">
        <v>-1.08691701274389</v>
      </c>
      <c r="AZ1729" s="2" t="n">
        <v>-2.51662541276469</v>
      </c>
      <c r="BA1729" s="2" t="n">
        <v>0.342791387276918</v>
      </c>
      <c r="BB1729" s="2" t="n">
        <v>16.6474945723123</v>
      </c>
      <c r="BC1729" s="2" t="n">
        <v>-1.67526619725305</v>
      </c>
      <c r="BD1729" s="2" t="n">
        <v>-4.2754713348771</v>
      </c>
      <c r="BE1729" s="2" t="n">
        <v>0.122314310664976</v>
      </c>
      <c r="BF1729" s="2" t="n">
        <v>0.774486044795534</v>
      </c>
      <c r="BG1729" s="2" t="n">
        <v>0</v>
      </c>
      <c r="BH1729" s="2" t="n">
        <v>0</v>
      </c>
      <c r="BI1729" s="2" t="n">
        <v>0.101897498485661</v>
      </c>
      <c r="BJ1729" s="2" t="n">
        <v>0</v>
      </c>
      <c r="BK1729" s="2" t="n">
        <v>-2.30830808899795</v>
      </c>
      <c r="BL1729" s="2" t="n">
        <v>-4.0296200839313</v>
      </c>
      <c r="BM1729" s="2" t="n">
        <v>-0.586996094064598</v>
      </c>
      <c r="BN1729" s="2" t="n">
        <v>16.6474945723123</v>
      </c>
      <c r="BO1729" s="2" t="n">
        <v>-2.95507893590004</v>
      </c>
      <c r="BP1729" s="2" t="n">
        <v>-3.88083502699963</v>
      </c>
      <c r="BQ1729" s="2" t="n">
        <v>0.0132165583680149</v>
      </c>
      <c r="BR1729" s="2" t="n">
        <v>0.968995762514509</v>
      </c>
      <c r="BS1729" s="2" t="n">
        <v>-1</v>
      </c>
      <c r="BT1729" s="2" t="n">
        <v>0</v>
      </c>
      <c r="BU1729" s="2" t="n">
        <v>0.0000460216679139367</v>
      </c>
      <c r="BV1729" s="2" t="n">
        <v>-1</v>
      </c>
      <c r="BW1729" s="2" t="n">
        <v>-0.533761107514827</v>
      </c>
      <c r="BX1729" s="2" t="n">
        <v>-2.33224183738263</v>
      </c>
      <c r="BY1729" s="2" t="n">
        <v>1.26471962235297</v>
      </c>
      <c r="BZ1729" s="2" t="n">
        <v>16.6474945723123</v>
      </c>
      <c r="CA1729" s="2" t="n">
        <v>-0.65399743465869</v>
      </c>
      <c r="CB1729" s="2" t="n">
        <v>-4.97255053940385</v>
      </c>
      <c r="CC1729" s="2" t="n">
        <v>0.52667839574113</v>
      </c>
      <c r="CD1729" s="2" t="n">
        <v>0.831441737096952</v>
      </c>
      <c r="CE1729" s="2" t="n">
        <v>0</v>
      </c>
      <c r="CF1729" s="2" t="n">
        <v>0</v>
      </c>
      <c r="CG1729" s="2" t="n">
        <v>0.710185530846949</v>
      </c>
      <c r="CH1729" s="2" t="n">
        <v>0</v>
      </c>
      <c r="CI1729" s="2" t="s">
        <v>5988</v>
      </c>
      <c r="CJ1729" s="2" t="s">
        <v>5988</v>
      </c>
      <c r="CK1729" s="2" t="s">
        <v>5988</v>
      </c>
      <c r="CL1729" s="2" t="n">
        <v>16.6474945723123</v>
      </c>
      <c r="CM1729" s="2" t="s">
        <v>5988</v>
      </c>
      <c r="CN1729" s="2" t="s">
        <v>5988</v>
      </c>
      <c r="CO1729" s="2" t="s">
        <v>5988</v>
      </c>
      <c r="CP1729" s="2" t="s">
        <v>5988</v>
      </c>
      <c r="CQ1729" s="2" t="s">
        <v>5988</v>
      </c>
      <c r="CR1729" s="2" t="s">
        <v>5988</v>
      </c>
      <c r="CS1729" s="2" t="s">
        <v>5988</v>
      </c>
      <c r="CT1729" s="2" t="n">
        <v>0</v>
      </c>
      <c r="CU1729" s="2" t="n">
        <v>-0.615419242433475</v>
      </c>
      <c r="CV1729" s="2" t="n">
        <v>-2.68938937904064</v>
      </c>
      <c r="CW1729" s="2" t="n">
        <v>1.45855089417368</v>
      </c>
      <c r="CX1729" s="2" t="n">
        <v>16.6474945723123</v>
      </c>
      <c r="CY1729" s="2" t="n">
        <v>-0.65388817041896</v>
      </c>
      <c r="CZ1729" s="2" t="n">
        <v>-4.60426763581917</v>
      </c>
      <c r="DA1729" s="2" t="n">
        <v>0.526746162882332</v>
      </c>
      <c r="DB1729" s="2" t="n">
        <v>0.997740184632538</v>
      </c>
      <c r="DC1729" s="2" t="n">
        <v>0</v>
      </c>
      <c r="DD1729" s="2" t="n">
        <v>0</v>
      </c>
      <c r="DE1729" s="2" t="n">
        <v>0.674012781990367</v>
      </c>
      <c r="DF1729" s="2" t="n">
        <v>0</v>
      </c>
      <c r="DG1729" s="2" t="n">
        <v>1.22139107625406</v>
      </c>
      <c r="DH1729" s="2" t="n">
        <v>-1.01623737659316</v>
      </c>
      <c r="DI1729" s="2" t="n">
        <v>3.45901952910129</v>
      </c>
      <c r="DJ1729" s="2" t="n">
        <v>16.6474945723123</v>
      </c>
      <c r="DK1729" s="2" t="n">
        <v>1.20282286383663</v>
      </c>
      <c r="DL1729" s="2" t="n">
        <v>-4.58979448885362</v>
      </c>
      <c r="DM1729" s="2" t="n">
        <v>0.25453582603188</v>
      </c>
      <c r="DN1729" s="2" t="n">
        <v>0.998589553127168</v>
      </c>
      <c r="DO1729" s="2" t="n">
        <v>0</v>
      </c>
      <c r="DP1729" s="2" t="n">
        <v>0</v>
      </c>
      <c r="DQ1729" s="2" t="n">
        <v>0.188012633021316</v>
      </c>
      <c r="DR1729" s="2" t="n">
        <v>0</v>
      </c>
      <c r="DS1729" s="2" t="s">
        <v>5988</v>
      </c>
      <c r="DT1729" s="2" t="s">
        <v>5988</v>
      </c>
      <c r="DU1729" s="2" t="s">
        <v>5988</v>
      </c>
      <c r="DV1729" s="2" t="n">
        <v>16.6474945723123</v>
      </c>
      <c r="DW1729" s="2" t="s">
        <v>5988</v>
      </c>
      <c r="DX1729" s="2" t="s">
        <v>5988</v>
      </c>
      <c r="DY1729" s="2" t="s">
        <v>5988</v>
      </c>
      <c r="DZ1729" s="2" t="s">
        <v>5988</v>
      </c>
      <c r="EA1729" s="2" t="s">
        <v>5988</v>
      </c>
      <c r="EB1729" s="2" t="s">
        <v>5988</v>
      </c>
      <c r="EC1729" s="2" t="s">
        <v>5988</v>
      </c>
      <c r="ED1729" s="2" t="n">
        <v>0</v>
      </c>
    </row>
    <row r="1730">
      <c r="A1730" s="5" t="str">
        <f>HYPERLINK("https://www.uniprot.org/uniprot/Q9H9P8", "Q9H9P8")</f>
      </c>
      <c r="B1730" s="2" t="s">
        <v>5180</v>
      </c>
      <c r="C1730" s="2" t="s">
        <v>5181</v>
      </c>
      <c r="D1730" s="2" t="s">
        <v>5182</v>
      </c>
      <c r="E1730" s="2" t="s">
        <v>5181</v>
      </c>
      <c r="F1730" s="2" t="n">
        <v>22.1587086600878</v>
      </c>
      <c r="G1730" s="2" t="n">
        <v>21.636044987238</v>
      </c>
      <c r="H1730" s="2" t="n">
        <v>21.4748652389778</v>
      </c>
      <c r="I1730" s="2" t="n">
        <v>20.4545117486266</v>
      </c>
      <c r="J1730" s="2" t="n">
        <v>21.2993316452091</v>
      </c>
      <c r="K1730" s="2" t="n">
        <v>21.7016617069075</v>
      </c>
      <c r="L1730" s="2" t="n">
        <v>20.5582571993792</v>
      </c>
      <c r="M1730" s="2" t="n">
        <v>21.2894574868183</v>
      </c>
      <c r="N1730" s="2" t="n">
        <v>21.2290945468301</v>
      </c>
      <c r="O1730" s="2" t="n">
        <v>20.8976769108858</v>
      </c>
      <c r="P1730" s="2" t="n">
        <v>21.511542877722</v>
      </c>
      <c r="Q1730" s="2" t="n">
        <v>21.8886534604227</v>
      </c>
      <c r="R1730" s="2" t="n">
        <v>21.8346085569479</v>
      </c>
      <c r="S1730" s="2" t="n">
        <v>21.7810306050349</v>
      </c>
      <c r="T1730" s="2" t="n">
        <v>22.5944747535713</v>
      </c>
      <c r="U1730" s="2" t="n">
        <v>21.6307521500479</v>
      </c>
      <c r="V1730" s="2" t="n">
        <v>21.4152520374848</v>
      </c>
      <c r="W1730" s="2" t="n">
        <v>21.4562030054196</v>
      </c>
      <c r="X1730" s="2" t="n">
        <v>21.4328964071839</v>
      </c>
      <c r="Y1730" s="2" t="n">
        <v>21.8949057184746</v>
      </c>
      <c r="Z1730" s="2" t="n">
        <v>21.525580158068</v>
      </c>
      <c r="AA1730" s="2" t="n">
        <v>21.1603089267627</v>
      </c>
      <c r="AB1730" s="2" t="n">
        <v>21.4525966158025</v>
      </c>
      <c r="AC1730" s="2" t="n">
        <v>21.452627486419</v>
      </c>
      <c r="AD1730" s="2" t="n">
        <v>21.7333087388622</v>
      </c>
      <c r="AE1730" s="2" t="n">
        <v>22.0231772447151</v>
      </c>
      <c r="AF1730" s="2" t="n">
        <v>20.9033479812405</v>
      </c>
      <c r="AG1730" s="2" t="n">
        <v>20.5784707115548</v>
      </c>
      <c r="AH1730" s="2" t="n">
        <v>21.6273352131835</v>
      </c>
      <c r="AI1730" s="2" t="n">
        <v>22.231729936124</v>
      </c>
      <c r="AJ1730" s="2" t="n">
        <v>21.245643860319</v>
      </c>
      <c r="AK1730" s="2" t="n">
        <v>20.7312680035457</v>
      </c>
      <c r="AL1730" s="2" t="n">
        <v>21.6674461135489</v>
      </c>
      <c r="AM1730" s="2" t="n">
        <v>21.5061184351067</v>
      </c>
      <c r="AN1730" s="2" t="n">
        <v>20.4417199918775</v>
      </c>
      <c r="AO1730" s="2" t="n">
        <v>21.3300045133019</v>
      </c>
      <c r="AP1730" s="2" t="n">
        <v>21.895233894111</v>
      </c>
      <c r="AQ1730" s="2" t="n">
        <v>21.9823367415063</v>
      </c>
      <c r="AR1730" s="2" t="n">
        <v>21.2664932659868</v>
      </c>
      <c r="AS1730" s="2" t="n">
        <v>21.4088851210559</v>
      </c>
      <c r="AT1730" s="2" t="n">
        <v>21.1651123914672</v>
      </c>
      <c r="AU1730" s="2" t="n">
        <v>21.1562321216239</v>
      </c>
      <c r="AV1730" s="2" t="n">
        <v>21.6919795344202</v>
      </c>
      <c r="AW1730" s="2" t="n">
        <v>21.3686178507644</v>
      </c>
      <c r="AX1730" s="2" t="n">
        <v>22.4952635452212</v>
      </c>
      <c r="AY1730" s="2" t="n">
        <v>0.148281822307943</v>
      </c>
      <c r="AZ1730" s="2" t="n">
        <v>-0.344759944536729</v>
      </c>
      <c r="BA1730" s="2" t="n">
        <v>0.641323589152616</v>
      </c>
      <c r="BB1730" s="2" t="n">
        <v>21.4706837355524</v>
      </c>
      <c r="BC1730" s="2" t="n">
        <v>0.60656169081346</v>
      </c>
      <c r="BD1730" s="2" t="n">
        <v>-5.26263052104049</v>
      </c>
      <c r="BE1730" s="2" t="n">
        <v>0.54733896918239</v>
      </c>
      <c r="BF1730" s="2" t="n">
        <v>0.902237712520856</v>
      </c>
      <c r="BG1730" s="2" t="n">
        <v>0</v>
      </c>
      <c r="BH1730" s="2" t="n">
        <v>0</v>
      </c>
      <c r="BI1730" s="2" t="n">
        <v>0.914509407840616</v>
      </c>
      <c r="BJ1730" s="2" t="n">
        <v>0</v>
      </c>
      <c r="BK1730" s="2" t="n">
        <v>-0.127993158791412</v>
      </c>
      <c r="BL1730" s="2" t="n">
        <v>-0.583502035976203</v>
      </c>
      <c r="BM1730" s="2" t="n">
        <v>0.327515718393379</v>
      </c>
      <c r="BN1730" s="2" t="n">
        <v>21.4706837355524</v>
      </c>
      <c r="BO1730" s="2" t="n">
        <v>-0.566709752234602</v>
      </c>
      <c r="BP1730" s="2" t="n">
        <v>-5.07846753084031</v>
      </c>
      <c r="BQ1730" s="2" t="n">
        <v>0.573865078794972</v>
      </c>
      <c r="BR1730" s="2" t="n">
        <v>0.999510041109583</v>
      </c>
      <c r="BS1730" s="2" t="n">
        <v>0</v>
      </c>
      <c r="BT1730" s="2" t="n">
        <v>0</v>
      </c>
      <c r="BU1730" s="2" t="n">
        <v>0.931385138977763</v>
      </c>
      <c r="BV1730" s="2" t="n">
        <v>0</v>
      </c>
      <c r="BW1730" s="2" t="n">
        <v>-0.242637655947281</v>
      </c>
      <c r="BX1730" s="2" t="n">
        <v>-0.729597128821445</v>
      </c>
      <c r="BY1730" s="2" t="n">
        <v>0.244321816926884</v>
      </c>
      <c r="BZ1730" s="2" t="n">
        <v>21.4706837355524</v>
      </c>
      <c r="CA1730" s="2" t="n">
        <v>-1.00493080029401</v>
      </c>
      <c r="CB1730" s="2" t="n">
        <v>-5.27824885255946</v>
      </c>
      <c r="CC1730" s="2" t="n">
        <v>0.320565830343654</v>
      </c>
      <c r="CD1730" s="2" t="n">
        <v>0.740603598140098</v>
      </c>
      <c r="CE1730" s="2" t="n">
        <v>0</v>
      </c>
      <c r="CF1730" s="2" t="n">
        <v>0</v>
      </c>
      <c r="CG1730" s="2" t="n">
        <v>0.758781815717558</v>
      </c>
      <c r="CH1730" s="2" t="n">
        <v>0</v>
      </c>
      <c r="CI1730" s="2" t="n">
        <v>0.0665408305180222</v>
      </c>
      <c r="CJ1730" s="2" t="n">
        <v>-0.388968046666768</v>
      </c>
      <c r="CK1730" s="2" t="n">
        <v>0.522049707702813</v>
      </c>
      <c r="CL1730" s="2" t="n">
        <v>21.4706837355524</v>
      </c>
      <c r="CM1730" s="2" t="n">
        <v>0.29461994635047</v>
      </c>
      <c r="CN1730" s="2" t="n">
        <v>-6.28421721519336</v>
      </c>
      <c r="CO1730" s="2" t="n">
        <v>0.769705445647672</v>
      </c>
      <c r="CP1730" s="2" t="n">
        <v>0.97276006714256</v>
      </c>
      <c r="CQ1730" s="2" t="n">
        <v>0</v>
      </c>
      <c r="CR1730" s="2" t="n">
        <v>0</v>
      </c>
      <c r="CS1730" s="2" t="n">
        <v>0.982733909499573</v>
      </c>
      <c r="CT1730" s="2" t="n">
        <v>0</v>
      </c>
      <c r="CU1730" s="2" t="n">
        <v>-0.294699479368273</v>
      </c>
      <c r="CV1730" s="2" t="n">
        <v>-0.815651701741024</v>
      </c>
      <c r="CW1730" s="2" t="n">
        <v>0.226252743004479</v>
      </c>
      <c r="CX1730" s="2" t="n">
        <v>21.4706837355524</v>
      </c>
      <c r="CY1730" s="2" t="n">
        <v>-1.1409122616861</v>
      </c>
      <c r="CZ1730" s="2" t="n">
        <v>-4.57891274131805</v>
      </c>
      <c r="DA1730" s="2" t="n">
        <v>0.260236528586071</v>
      </c>
      <c r="DB1730" s="2" t="n">
        <v>0.997740184632538</v>
      </c>
      <c r="DC1730" s="2" t="n">
        <v>0</v>
      </c>
      <c r="DD1730" s="2" t="n">
        <v>0</v>
      </c>
      <c r="DE1730" s="2" t="n">
        <v>0.672526388401117</v>
      </c>
      <c r="DF1730" s="2" t="n">
        <v>0</v>
      </c>
      <c r="DG1730" s="2" t="n">
        <v>0.276274981099355</v>
      </c>
      <c r="DH1730" s="2" t="n">
        <v>-0.394976477779852</v>
      </c>
      <c r="DI1730" s="2" t="n">
        <v>0.947526439978563</v>
      </c>
      <c r="DJ1730" s="2" t="n">
        <v>21.4706837355524</v>
      </c>
      <c r="DK1730" s="2" t="n">
        <v>0.830093645679932</v>
      </c>
      <c r="DL1730" s="2" t="n">
        <v>-4.6129571175583</v>
      </c>
      <c r="DM1730" s="2" t="n">
        <v>0.41108220320296</v>
      </c>
      <c r="DN1730" s="2" t="n">
        <v>0.998589553127168</v>
      </c>
      <c r="DO1730" s="2" t="n">
        <v>0</v>
      </c>
      <c r="DP1730" s="2" t="n">
        <v>0</v>
      </c>
      <c r="DQ1730" s="2" t="n">
        <v>0.782236635761769</v>
      </c>
      <c r="DR1730" s="2" t="n">
        <v>0</v>
      </c>
      <c r="DS1730" s="2" t="n">
        <v>-0.309178486465303</v>
      </c>
      <c r="DT1730" s="2" t="n">
        <v>-0.975975206175315</v>
      </c>
      <c r="DU1730" s="2" t="n">
        <v>0.35761823324471</v>
      </c>
      <c r="DV1730" s="2" t="n">
        <v>21.4706837355524</v>
      </c>
      <c r="DW1730" s="2" t="n">
        <v>-0.93516142973186</v>
      </c>
      <c r="DX1730" s="2" t="n">
        <v>-4.60631900441921</v>
      </c>
      <c r="DY1730" s="2" t="n">
        <v>0.354940308556785</v>
      </c>
      <c r="DZ1730" s="2" t="n">
        <v>0.85854210942112</v>
      </c>
      <c r="EA1730" s="2" t="n">
        <v>0</v>
      </c>
      <c r="EB1730" s="2" t="n">
        <v>0</v>
      </c>
      <c r="EC1730" s="2" t="n">
        <v>0.725968377192212</v>
      </c>
      <c r="ED1730" s="2" t="n">
        <v>0</v>
      </c>
    </row>
    <row r="1731">
      <c r="A1731" s="5" t="str">
        <f>HYPERLINK("https://www.uniprot.org/uniprot/Q9H9S4", "Q9H9S4")</f>
      </c>
      <c r="B1731" s="2" t="s">
        <v>5183</v>
      </c>
      <c r="C1731" s="2" t="s">
        <v>5184</v>
      </c>
      <c r="D1731" s="2" t="s">
        <v>5185</v>
      </c>
      <c r="E1731" s="2" t="s">
        <v>5184</v>
      </c>
      <c r="F1731" s="2" t="s">
        <v>5988</v>
      </c>
      <c r="G1731" s="2" t="s">
        <v>5988</v>
      </c>
      <c r="H1731" s="2" t="s">
        <v>5988</v>
      </c>
      <c r="I1731" s="2" t="s">
        <v>5988</v>
      </c>
      <c r="J1731" s="2" t="n">
        <v>22.3499860533137</v>
      </c>
      <c r="K1731" s="2" t="s">
        <v>5988</v>
      </c>
      <c r="L1731" s="2" t="n">
        <v>21.0818646630121</v>
      </c>
      <c r="M1731" s="2" t="s">
        <v>5988</v>
      </c>
      <c r="N1731" s="2" t="n">
        <v>21.3034358717996</v>
      </c>
      <c r="O1731" s="2" t="s">
        <v>5988</v>
      </c>
      <c r="P1731" s="2" t="n">
        <v>20.6225516606974</v>
      </c>
      <c r="Q1731" s="2" t="s">
        <v>5988</v>
      </c>
      <c r="R1731" s="2" t="n">
        <v>20.3298988157369</v>
      </c>
      <c r="S1731" s="2" t="n">
        <v>20.3412611789048</v>
      </c>
      <c r="T1731" s="2" t="n">
        <v>20.065128848039</v>
      </c>
      <c r="U1731" s="2" t="s">
        <v>5988</v>
      </c>
      <c r="V1731" s="2" t="s">
        <v>5988</v>
      </c>
      <c r="W1731" s="2" t="s">
        <v>5988</v>
      </c>
      <c r="X1731" s="2" t="s">
        <v>5988</v>
      </c>
      <c r="Y1731" s="2" t="n">
        <v>18.7405923349155</v>
      </c>
      <c r="Z1731" s="2" t="n">
        <v>21.67740450322</v>
      </c>
      <c r="AA1731" s="2" t="s">
        <v>5988</v>
      </c>
      <c r="AB1731" s="2" t="s">
        <v>5988</v>
      </c>
      <c r="AC1731" s="2" t="n">
        <v>20.3122262073978</v>
      </c>
      <c r="AD1731" s="2" t="s">
        <v>5988</v>
      </c>
      <c r="AE1731" s="2" t="n">
        <v>20.3543670317394</v>
      </c>
      <c r="AF1731" s="2" t="s">
        <v>5988</v>
      </c>
      <c r="AG1731" s="2" t="n">
        <v>18.0383413376701</v>
      </c>
      <c r="AH1731" s="2" t="s">
        <v>5988</v>
      </c>
      <c r="AI1731" s="2" t="n">
        <v>21.2747532006143</v>
      </c>
      <c r="AJ1731" s="2" t="s">
        <v>5988</v>
      </c>
      <c r="AK1731" s="2" t="s">
        <v>5988</v>
      </c>
      <c r="AL1731" s="2" t="s">
        <v>5988</v>
      </c>
      <c r="AM1731" s="2" t="n">
        <v>19.8401549214534</v>
      </c>
      <c r="AN1731" s="2" t="s">
        <v>5988</v>
      </c>
      <c r="AO1731" s="2" t="s">
        <v>5988</v>
      </c>
      <c r="AP1731" s="2" t="s">
        <v>5988</v>
      </c>
      <c r="AQ1731" s="2" t="s">
        <v>5988</v>
      </c>
      <c r="AR1731" s="2" t="n">
        <v>21.9929493270799</v>
      </c>
      <c r="AS1731" s="2" t="s">
        <v>5988</v>
      </c>
      <c r="AT1731" s="2" t="n">
        <v>21.4862312260739</v>
      </c>
      <c r="AU1731" s="2" t="n">
        <v>21.3805813926029</v>
      </c>
      <c r="AV1731" s="2" t="n">
        <v>21.465423303943</v>
      </c>
      <c r="AW1731" s="2" t="s">
        <v>5988</v>
      </c>
      <c r="AX1731" s="2" t="n">
        <v>18.9116354797219</v>
      </c>
      <c r="AY1731" s="2" t="n">
        <v>-1.71984340145466</v>
      </c>
      <c r="AZ1731" s="2" t="n">
        <v>-3.81843491684159</v>
      </c>
      <c r="BA1731" s="2" t="n">
        <v>0.378748113932268</v>
      </c>
      <c r="BB1731" s="2" t="n">
        <v>20.6088835451545</v>
      </c>
      <c r="BC1731" s="2" t="n">
        <v>-1.72987171724639</v>
      </c>
      <c r="BD1731" s="2" t="n">
        <v>-4.2241867942764</v>
      </c>
      <c r="BE1731" s="2" t="n">
        <v>0.101879044925591</v>
      </c>
      <c r="BF1731" s="2" t="n">
        <v>0.740648062785523</v>
      </c>
      <c r="BG1731" s="2" t="n">
        <v>0</v>
      </c>
      <c r="BH1731" s="2" t="n">
        <v>0</v>
      </c>
      <c r="BI1731" s="2" t="n">
        <v>0.0196816407447706</v>
      </c>
      <c r="BJ1731" s="2" t="n">
        <v>-1</v>
      </c>
      <c r="BK1731" s="2" t="n">
        <v>-0.543767314070873</v>
      </c>
      <c r="BL1731" s="2" t="n">
        <v>-1.93040777884186</v>
      </c>
      <c r="BM1731" s="2" t="n">
        <v>0.842873150700112</v>
      </c>
      <c r="BN1731" s="2" t="n">
        <v>20.6088835451545</v>
      </c>
      <c r="BO1731" s="2" t="n">
        <v>-0.827755614829897</v>
      </c>
      <c r="BP1731" s="2" t="n">
        <v>-4.81076939282939</v>
      </c>
      <c r="BQ1731" s="2" t="n">
        <v>0.419349138266603</v>
      </c>
      <c r="BR1731" s="2" t="n">
        <v>0.999510041109583</v>
      </c>
      <c r="BS1731" s="2" t="n">
        <v>0</v>
      </c>
      <c r="BT1731" s="2" t="n">
        <v>0</v>
      </c>
      <c r="BU1731" s="2" t="n">
        <v>0.623403206821192</v>
      </c>
      <c r="BV1731" s="2" t="n">
        <v>0</v>
      </c>
      <c r="BW1731" s="2" t="n">
        <v>-0.297516755855966</v>
      </c>
      <c r="BX1731" s="2" t="n">
        <v>-2.85784074950779</v>
      </c>
      <c r="BY1731" s="2" t="n">
        <v>2.26280723779586</v>
      </c>
      <c r="BZ1731" s="2" t="n">
        <v>20.6088835451545</v>
      </c>
      <c r="CA1731" s="2" t="n">
        <v>-0.245284107392381</v>
      </c>
      <c r="CB1731" s="2" t="n">
        <v>-5.06310417557489</v>
      </c>
      <c r="CC1731" s="2" t="n">
        <v>0.809191332080223</v>
      </c>
      <c r="CD1731" s="2" t="n">
        <v>0.939940131899205</v>
      </c>
      <c r="CE1731" s="2" t="n">
        <v>0</v>
      </c>
      <c r="CF1731" s="2" t="n">
        <v>0</v>
      </c>
      <c r="CG1731" s="2" t="n">
        <v>0.938952662730197</v>
      </c>
      <c r="CH1731" s="2" t="n">
        <v>0</v>
      </c>
      <c r="CI1731" s="2" t="n">
        <v>1.03865018294282</v>
      </c>
      <c r="CJ1731" s="2" t="n">
        <v>-0.347990281828168</v>
      </c>
      <c r="CK1731" s="2" t="n">
        <v>2.4252906477138</v>
      </c>
      <c r="CL1731" s="2" t="n">
        <v>20.6088835451545</v>
      </c>
      <c r="CM1731" s="2" t="n">
        <v>1.58109635965166</v>
      </c>
      <c r="CN1731" s="2" t="n">
        <v>-4.88687021598261</v>
      </c>
      <c r="CO1731" s="2" t="n">
        <v>0.132396231518188</v>
      </c>
      <c r="CP1731" s="2" t="n">
        <v>0.666570682519998</v>
      </c>
      <c r="CQ1731" s="2" t="n">
        <v>0</v>
      </c>
      <c r="CR1731" s="2" t="n">
        <v>0</v>
      </c>
      <c r="CS1731" s="2" t="n">
        <v>0.122443562204675</v>
      </c>
      <c r="CT1731" s="2" t="n">
        <v>0</v>
      </c>
      <c r="CU1731" s="2" t="n">
        <v>1.31252745767497</v>
      </c>
      <c r="CV1731" s="2" t="n">
        <v>-0.602604053639468</v>
      </c>
      <c r="CW1731" s="2" t="n">
        <v>3.2276589689894</v>
      </c>
      <c r="CX1731" s="2" t="n">
        <v>20.6088835451545</v>
      </c>
      <c r="CY1731" s="2" t="n">
        <v>1.44664743621822</v>
      </c>
      <c r="CZ1731" s="2" t="n">
        <v>-4.56403016713339</v>
      </c>
      <c r="DA1731" s="2" t="n">
        <v>0.166295730389046</v>
      </c>
      <c r="DB1731" s="2" t="n">
        <v>0.997740184632538</v>
      </c>
      <c r="DC1731" s="2" t="n">
        <v>0</v>
      </c>
      <c r="DD1731" s="2" t="n">
        <v>0</v>
      </c>
      <c r="DE1731" s="2" t="n">
        <v>0.0949259712876102</v>
      </c>
      <c r="DF1731" s="2" t="n">
        <v>0</v>
      </c>
      <c r="DG1731" s="2" t="n">
        <v>-1.17607608738379</v>
      </c>
      <c r="DH1731" s="2" t="n">
        <v>-3.69140074376401</v>
      </c>
      <c r="DI1731" s="2" t="n">
        <v>1.33924856899644</v>
      </c>
      <c r="DJ1731" s="2" t="n">
        <v>20.6088835451545</v>
      </c>
      <c r="DK1731" s="2" t="n">
        <v>-0.986948015541298</v>
      </c>
      <c r="DL1731" s="2" t="n">
        <v>-4.59597524320928</v>
      </c>
      <c r="DM1731" s="2" t="n">
        <v>0.337593758043375</v>
      </c>
      <c r="DN1731" s="2" t="n">
        <v>0.998589553127168</v>
      </c>
      <c r="DO1731" s="2" t="n">
        <v>0</v>
      </c>
      <c r="DP1731" s="2" t="n">
        <v>0</v>
      </c>
      <c r="DQ1731" s="2" t="n">
        <v>0.278840556433756</v>
      </c>
      <c r="DR1731" s="2" t="n">
        <v>0</v>
      </c>
      <c r="DS1731" s="2" t="n">
        <v>-1.33616693879878</v>
      </c>
      <c r="DT1731" s="2" t="n">
        <v>-4.24787275000457</v>
      </c>
      <c r="DU1731" s="2" t="n">
        <v>1.575538872407</v>
      </c>
      <c r="DV1731" s="2" t="n">
        <v>20.6088835451545</v>
      </c>
      <c r="DW1731" s="2" t="n">
        <v>-0.968648331695739</v>
      </c>
      <c r="DX1731" s="2" t="n">
        <v>-4.5964749857741</v>
      </c>
      <c r="DY1731" s="2" t="n">
        <v>0.346385131396437</v>
      </c>
      <c r="DZ1731" s="2" t="n">
        <v>0.852578155408041</v>
      </c>
      <c r="EA1731" s="2" t="n">
        <v>0</v>
      </c>
      <c r="EB1731" s="2" t="n">
        <v>0</v>
      </c>
      <c r="EC1731" s="2" t="n">
        <v>0.242534922538636</v>
      </c>
      <c r="ED1731" s="2" t="n">
        <v>0</v>
      </c>
    </row>
    <row r="1732">
      <c r="A1732" s="5" t="str">
        <f>HYPERLINK("https://www.uniprot.org/uniprot/Q9HA65", "Q9HA65")</f>
      </c>
      <c r="B1732" s="2" t="s">
        <v>5186</v>
      </c>
      <c r="C1732" s="2" t="s">
        <v>5187</v>
      </c>
      <c r="D1732" s="2" t="s">
        <v>5188</v>
      </c>
      <c r="E1732" s="2" t="s">
        <v>5187</v>
      </c>
      <c r="F1732" s="2" t="n">
        <v>18.1313096201434</v>
      </c>
      <c r="G1732" s="2" t="n">
        <v>19.5964721265175</v>
      </c>
      <c r="H1732" s="2" t="n">
        <v>20.1110387787591</v>
      </c>
      <c r="I1732" s="2" t="n">
        <v>17.7153807486708</v>
      </c>
      <c r="J1732" s="2" t="n">
        <v>19.8194603456777</v>
      </c>
      <c r="K1732" s="2" t="n">
        <v>19.8450425572132</v>
      </c>
      <c r="L1732" s="2" t="n">
        <v>19.4615765983673</v>
      </c>
      <c r="M1732" s="2" t="n">
        <v>19.7022942601295</v>
      </c>
      <c r="N1732" s="2" t="n">
        <v>19.9532085103558</v>
      </c>
      <c r="O1732" s="2" t="n">
        <v>20.3821829216145</v>
      </c>
      <c r="P1732" s="2" t="n">
        <v>18.6258838851909</v>
      </c>
      <c r="Q1732" s="2" t="n">
        <v>18.9682684423994</v>
      </c>
      <c r="R1732" s="2" t="n">
        <v>18.1547532294805</v>
      </c>
      <c r="S1732" s="2" t="n">
        <v>19.5786126234252</v>
      </c>
      <c r="T1732" s="2" t="n">
        <v>19.1456920220833</v>
      </c>
      <c r="U1732" s="2" t="n">
        <v>19.9816211413096</v>
      </c>
      <c r="V1732" s="2" t="n">
        <v>20.2384379783131</v>
      </c>
      <c r="W1732" s="2" t="n">
        <v>18.452681105454</v>
      </c>
      <c r="X1732" s="2" t="n">
        <v>18.0621444211769</v>
      </c>
      <c r="Y1732" s="2" t="n">
        <v>18.6834471244439</v>
      </c>
      <c r="Z1732" s="2" t="n">
        <v>19.1309561235824</v>
      </c>
      <c r="AA1732" s="2" t="n">
        <v>19.6759911010521</v>
      </c>
      <c r="AB1732" s="2" t="n">
        <v>19.5181153846111</v>
      </c>
      <c r="AC1732" s="2" t="n">
        <v>19.3352645432072</v>
      </c>
      <c r="AD1732" s="2" t="n">
        <v>19.0567537359365</v>
      </c>
      <c r="AE1732" s="2" t="n">
        <v>19.6267168566185</v>
      </c>
      <c r="AF1732" s="2" t="n">
        <v>19.493573383987</v>
      </c>
      <c r="AG1732" s="2" t="n">
        <v>18.3624104294203</v>
      </c>
      <c r="AH1732" s="2" t="n">
        <v>19.5500518882772</v>
      </c>
      <c r="AI1732" s="2" t="n">
        <v>19.0300057319387</v>
      </c>
      <c r="AJ1732" s="2" t="n">
        <v>19.1381441412492</v>
      </c>
      <c r="AK1732" s="2" t="n">
        <v>17.5962703603567</v>
      </c>
      <c r="AL1732" s="2" t="n">
        <v>19.632323005956</v>
      </c>
      <c r="AM1732" s="2" t="n">
        <v>19.6631425700468</v>
      </c>
      <c r="AN1732" s="2" t="n">
        <v>17.6754361690911</v>
      </c>
      <c r="AO1732" s="2" t="n">
        <v>20.1551902010483</v>
      </c>
      <c r="AP1732" s="2" t="n">
        <v>19.4938137722526</v>
      </c>
      <c r="AQ1732" s="2" t="n">
        <v>18.896936849067</v>
      </c>
      <c r="AR1732" s="2" t="n">
        <v>19.5268846171999</v>
      </c>
      <c r="AS1732" s="2" t="n">
        <v>18.8689345901384</v>
      </c>
      <c r="AT1732" s="2" t="n">
        <v>19.5460561661246</v>
      </c>
      <c r="AU1732" s="2" t="n">
        <v>17.9867228579413</v>
      </c>
      <c r="AV1732" s="2" t="n">
        <v>18.1826763409021</v>
      </c>
      <c r="AW1732" s="2" t="n">
        <v>19.9258691582473</v>
      </c>
      <c r="AX1732" s="2" t="n">
        <v>19.1165606617474</v>
      </c>
      <c r="AY1732" s="2" t="n">
        <v>-0.0804424764006129</v>
      </c>
      <c r="AZ1732" s="2" t="n">
        <v>-0.842003916280038</v>
      </c>
      <c r="BA1732" s="2" t="n">
        <v>0.681118963478812</v>
      </c>
      <c r="BB1732" s="2" t="n">
        <v>19.1732068684606</v>
      </c>
      <c r="BC1732" s="2" t="n">
        <v>-0.213035146686253</v>
      </c>
      <c r="BD1732" s="2" t="n">
        <v>-5.39477867571638</v>
      </c>
      <c r="BE1732" s="2" t="n">
        <v>0.832308834963397</v>
      </c>
      <c r="BF1732" s="2" t="n">
        <v>0.951028981442667</v>
      </c>
      <c r="BG1732" s="2" t="n">
        <v>0</v>
      </c>
      <c r="BH1732" s="2" t="n">
        <v>0</v>
      </c>
      <c r="BI1732" s="2" t="n">
        <v>0.985343119109828</v>
      </c>
      <c r="BJ1732" s="2" t="n">
        <v>0</v>
      </c>
      <c r="BK1732" s="2" t="n">
        <v>-0.0672504925853126</v>
      </c>
      <c r="BL1732" s="2" t="n">
        <v>-0.77083793631601</v>
      </c>
      <c r="BM1732" s="2" t="n">
        <v>0.636336951145385</v>
      </c>
      <c r="BN1732" s="2" t="n">
        <v>19.1732068684606</v>
      </c>
      <c r="BO1732" s="2" t="n">
        <v>-0.192773868828889</v>
      </c>
      <c r="BP1732" s="2" t="n">
        <v>-5.1792306995884</v>
      </c>
      <c r="BQ1732" s="2" t="n">
        <v>0.848045930900056</v>
      </c>
      <c r="BR1732" s="2" t="n">
        <v>0.999510041109583</v>
      </c>
      <c r="BS1732" s="2" t="n">
        <v>0</v>
      </c>
      <c r="BT1732" s="2" t="n">
        <v>0</v>
      </c>
      <c r="BU1732" s="2" t="n">
        <v>0.988976945525001</v>
      </c>
      <c r="BV1732" s="2" t="n">
        <v>0</v>
      </c>
      <c r="BW1732" s="2" t="n">
        <v>-0.12442268219019</v>
      </c>
      <c r="BX1732" s="2" t="n">
        <v>-0.876589298212006</v>
      </c>
      <c r="BY1732" s="2" t="n">
        <v>0.627743933831627</v>
      </c>
      <c r="BZ1732" s="2" t="n">
        <v>19.1732068684606</v>
      </c>
      <c r="CA1732" s="2" t="n">
        <v>-0.33362322748617</v>
      </c>
      <c r="CB1732" s="2" t="n">
        <v>-5.68524668999702</v>
      </c>
      <c r="CC1732" s="2" t="n">
        <v>0.740289400684523</v>
      </c>
      <c r="CD1732" s="2" t="n">
        <v>0.910691557350587</v>
      </c>
      <c r="CE1732" s="2" t="n">
        <v>0</v>
      </c>
      <c r="CF1732" s="2" t="n">
        <v>0</v>
      </c>
      <c r="CG1732" s="2" t="n">
        <v>0.963275663412388</v>
      </c>
      <c r="CH1732" s="2" t="n">
        <v>0</v>
      </c>
      <c r="CI1732" s="2" t="n">
        <v>-0.240281339078567</v>
      </c>
      <c r="CJ1732" s="2" t="n">
        <v>-0.943868782809265</v>
      </c>
      <c r="CK1732" s="2" t="n">
        <v>0.46330610465213</v>
      </c>
      <c r="CL1732" s="2" t="n">
        <v>19.1732068684606</v>
      </c>
      <c r="CM1732" s="2" t="n">
        <v>-0.688767644085296</v>
      </c>
      <c r="CN1732" s="2" t="n">
        <v>-6.09339269268591</v>
      </c>
      <c r="CO1732" s="2" t="n">
        <v>0.494678333112146</v>
      </c>
      <c r="CP1732" s="2" t="n">
        <v>0.929795369550453</v>
      </c>
      <c r="CQ1732" s="2" t="n">
        <v>0</v>
      </c>
      <c r="CR1732" s="2" t="n">
        <v>0</v>
      </c>
      <c r="CS1732" s="2" t="n">
        <v>0.844406357381374</v>
      </c>
      <c r="CT1732" s="2" t="n">
        <v>0</v>
      </c>
      <c r="CU1732" s="2" t="n">
        <v>-0.0531034558371992</v>
      </c>
      <c r="CV1732" s="2" t="n">
        <v>-0.857775901982247</v>
      </c>
      <c r="CW1732" s="2" t="n">
        <v>0.751568990307849</v>
      </c>
      <c r="CX1732" s="2" t="n">
        <v>19.1732068684606</v>
      </c>
      <c r="CY1732" s="2" t="n">
        <v>-0.133098888443526</v>
      </c>
      <c r="CZ1732" s="2" t="n">
        <v>-4.67787824289596</v>
      </c>
      <c r="DA1732" s="2" t="n">
        <v>0.894737649598157</v>
      </c>
      <c r="DB1732" s="2" t="n">
        <v>0.997740184632538</v>
      </c>
      <c r="DC1732" s="2" t="n">
        <v>0</v>
      </c>
      <c r="DD1732" s="2" t="n">
        <v>0</v>
      </c>
      <c r="DE1732" s="2" t="n">
        <v>0.994110990917265</v>
      </c>
      <c r="DF1732" s="2" t="n">
        <v>0</v>
      </c>
      <c r="DG1732" s="2" t="n">
        <v>-0.0131919838153003</v>
      </c>
      <c r="DH1732" s="2" t="n">
        <v>-1.05001941289244</v>
      </c>
      <c r="DI1732" s="2" t="n">
        <v>1.02363544526184</v>
      </c>
      <c r="DJ1732" s="2" t="n">
        <v>19.1732068684606</v>
      </c>
      <c r="DK1732" s="2" t="n">
        <v>-0.0256610490056134</v>
      </c>
      <c r="DL1732" s="2" t="n">
        <v>-4.64745410350768</v>
      </c>
      <c r="DM1732" s="2" t="n">
        <v>0.979646706584364</v>
      </c>
      <c r="DN1732" s="2" t="n">
        <v>0.998589553127168</v>
      </c>
      <c r="DO1732" s="2" t="n">
        <v>0</v>
      </c>
      <c r="DP1732" s="2" t="n">
        <v>0</v>
      </c>
      <c r="DQ1732" s="2" t="n">
        <v>0.999728766388947</v>
      </c>
      <c r="DR1732" s="2" t="n">
        <v>0</v>
      </c>
      <c r="DS1732" s="2" t="n">
        <v>0.115858656888378</v>
      </c>
      <c r="DT1732" s="2" t="n">
        <v>-0.914087899605311</v>
      </c>
      <c r="DU1732" s="2" t="n">
        <v>1.14580521338207</v>
      </c>
      <c r="DV1732" s="2" t="n">
        <v>19.1732068684606</v>
      </c>
      <c r="DW1732" s="2" t="n">
        <v>0.226873919339397</v>
      </c>
      <c r="DX1732" s="2" t="n">
        <v>-4.65574361099899</v>
      </c>
      <c r="DY1732" s="2" t="n">
        <v>0.82159959060192</v>
      </c>
      <c r="DZ1732" s="2" t="n">
        <v>0.977307983458226</v>
      </c>
      <c r="EA1732" s="2" t="n">
        <v>0</v>
      </c>
      <c r="EB1732" s="2" t="n">
        <v>0</v>
      </c>
      <c r="EC1732" s="2" t="n">
        <v>0.977490729022207</v>
      </c>
      <c r="ED1732" s="2" t="n">
        <v>0</v>
      </c>
    </row>
    <row r="1733">
      <c r="A1733" s="5" t="str">
        <f>HYPERLINK("https://www.uniprot.org/uniprot/Q9HA77", "Q9HA77")</f>
      </c>
      <c r="B1733" s="2" t="s">
        <v>5189</v>
      </c>
      <c r="C1733" s="2" t="s">
        <v>5190</v>
      </c>
      <c r="D1733" s="2" t="s">
        <v>5191</v>
      </c>
      <c r="E1733" s="2" t="s">
        <v>5190</v>
      </c>
      <c r="F1733" s="2" t="n">
        <v>16.6106391237837</v>
      </c>
      <c r="G1733" s="2" t="s">
        <v>5988</v>
      </c>
      <c r="H1733" s="2" t="s">
        <v>5988</v>
      </c>
      <c r="I1733" s="2" t="s">
        <v>5988</v>
      </c>
      <c r="J1733" s="2" t="s">
        <v>5988</v>
      </c>
      <c r="K1733" s="2" t="s">
        <v>5988</v>
      </c>
      <c r="L1733" s="2" t="s">
        <v>5988</v>
      </c>
      <c r="M1733" s="2" t="s">
        <v>5988</v>
      </c>
      <c r="N1733" s="2" t="s">
        <v>5988</v>
      </c>
      <c r="O1733" s="2" t="s">
        <v>5988</v>
      </c>
      <c r="P1733" s="2" t="s">
        <v>5988</v>
      </c>
      <c r="Q1733" s="2" t="s">
        <v>5988</v>
      </c>
      <c r="R1733" s="2" t="s">
        <v>5988</v>
      </c>
      <c r="S1733" s="2" t="s">
        <v>5988</v>
      </c>
      <c r="T1733" s="2" t="n">
        <v>16.7833619842059</v>
      </c>
      <c r="U1733" s="2" t="s">
        <v>5988</v>
      </c>
      <c r="V1733" s="2" t="s">
        <v>5988</v>
      </c>
      <c r="W1733" s="2" t="s">
        <v>5988</v>
      </c>
      <c r="X1733" s="2" t="s">
        <v>5988</v>
      </c>
      <c r="Y1733" s="2" t="n">
        <v>16.9390888982699</v>
      </c>
      <c r="Z1733" s="2" t="n">
        <v>16.1003463902879</v>
      </c>
      <c r="AA1733" s="2" t="n">
        <v>17.8239491755958</v>
      </c>
      <c r="AB1733" s="2" t="n">
        <v>16.3489418582217</v>
      </c>
      <c r="AC1733" s="2" t="n">
        <v>16.4563168568341</v>
      </c>
      <c r="AD1733" s="2" t="n">
        <v>15.6790329413896</v>
      </c>
      <c r="AE1733" s="2" t="n">
        <v>16.9484460241394</v>
      </c>
      <c r="AF1733" s="2" t="n">
        <v>16.2761375472532</v>
      </c>
      <c r="AG1733" s="2" t="s">
        <v>5988</v>
      </c>
      <c r="AH1733" s="2" t="n">
        <v>18.7322134806658</v>
      </c>
      <c r="AI1733" s="2" t="n">
        <v>17.1305829915217</v>
      </c>
      <c r="AJ1733" s="2" t="n">
        <v>16.7072140747506</v>
      </c>
      <c r="AK1733" s="2" t="n">
        <v>17.0748481944627</v>
      </c>
      <c r="AL1733" s="2" t="n">
        <v>17.0255172140928</v>
      </c>
      <c r="AM1733" s="2" t="n">
        <v>15.5061381046956</v>
      </c>
      <c r="AN1733" s="2" t="n">
        <v>16.5021095076287</v>
      </c>
      <c r="AO1733" s="2" t="s">
        <v>5988</v>
      </c>
      <c r="AP1733" s="2" t="s">
        <v>5988</v>
      </c>
      <c r="AQ1733" s="2" t="s">
        <v>5988</v>
      </c>
      <c r="AR1733" s="2" t="s">
        <v>5988</v>
      </c>
      <c r="AS1733" s="2" t="s">
        <v>5988</v>
      </c>
      <c r="AT1733" s="2" t="n">
        <v>16.9574916348004</v>
      </c>
      <c r="AU1733" s="2" t="s">
        <v>5988</v>
      </c>
      <c r="AV1733" s="2" t="s">
        <v>5988</v>
      </c>
      <c r="AW1733" s="2" t="s">
        <v>5988</v>
      </c>
      <c r="AX1733" s="2" t="s">
        <v>5988</v>
      </c>
      <c r="AY1733" s="2" t="n">
        <v>0.373931275212396</v>
      </c>
      <c r="AZ1733" s="2" t="n">
        <v>-1.37461514895802</v>
      </c>
      <c r="BA1733" s="2" t="n">
        <v>2.12247769938281</v>
      </c>
      <c r="BB1733" s="2" t="n">
        <v>16.7556875557</v>
      </c>
      <c r="BC1733" s="2" t="n">
        <v>0.453594140247899</v>
      </c>
      <c r="BD1733" s="2" t="n">
        <v>-4.8602172113546</v>
      </c>
      <c r="BE1733" s="2" t="n">
        <v>0.656252975433417</v>
      </c>
      <c r="BF1733" s="2" t="n">
        <v>0.916908371634403</v>
      </c>
      <c r="BG1733" s="2" t="n">
        <v>0</v>
      </c>
      <c r="BH1733" s="2" t="n">
        <v>0</v>
      </c>
      <c r="BI1733" s="2" t="n">
        <v>0.854274086133879</v>
      </c>
      <c r="BJ1733" s="2" t="n">
        <v>0</v>
      </c>
      <c r="BK1733" s="2" t="n">
        <v>0.0741344589641777</v>
      </c>
      <c r="BL1733" s="2" t="n">
        <v>-1.55650181409144</v>
      </c>
      <c r="BM1733" s="2" t="n">
        <v>1.7047707320198</v>
      </c>
      <c r="BN1733" s="2" t="n">
        <v>16.7556875557</v>
      </c>
      <c r="BO1733" s="2" t="n">
        <v>0.0964308146766355</v>
      </c>
      <c r="BP1733" s="2" t="n">
        <v>-4.78984440803116</v>
      </c>
      <c r="BQ1733" s="2" t="n">
        <v>0.924383900079972</v>
      </c>
      <c r="BR1733" s="2" t="n">
        <v>0.999510041109583</v>
      </c>
      <c r="BS1733" s="2" t="n">
        <v>0</v>
      </c>
      <c r="BT1733" s="2" t="n">
        <v>0</v>
      </c>
      <c r="BU1733" s="2" t="n">
        <v>0.994187925139318</v>
      </c>
      <c r="BV1733" s="2" t="n">
        <v>0</v>
      </c>
      <c r="BW1733" s="2" t="n">
        <v>-0.394671232794128</v>
      </c>
      <c r="BX1733" s="2" t="n">
        <v>-1.48502881540902</v>
      </c>
      <c r="BY1733" s="2" t="n">
        <v>0.695686349820766</v>
      </c>
      <c r="BZ1733" s="2" t="n">
        <v>16.7556875557</v>
      </c>
      <c r="CA1733" s="2" t="n">
        <v>-0.767749136049561</v>
      </c>
      <c r="CB1733" s="2" t="n">
        <v>-5.21236536566806</v>
      </c>
      <c r="CC1733" s="2" t="n">
        <v>0.453892209396027</v>
      </c>
      <c r="CD1733" s="2" t="n">
        <v>0.793134156751727</v>
      </c>
      <c r="CE1733" s="2" t="n">
        <v>0</v>
      </c>
      <c r="CF1733" s="2" t="n">
        <v>0</v>
      </c>
      <c r="CG1733" s="2" t="n">
        <v>0.73216524648539</v>
      </c>
      <c r="CH1733" s="2" t="n">
        <v>0</v>
      </c>
      <c r="CI1733" s="2" t="n">
        <v>0.133492850300463</v>
      </c>
      <c r="CJ1733" s="2" t="n">
        <v>-1.49714342275516</v>
      </c>
      <c r="CK1733" s="2" t="n">
        <v>1.76412912335608</v>
      </c>
      <c r="CL1733" s="2" t="n">
        <v>16.7556875557</v>
      </c>
      <c r="CM1733" s="2" t="n">
        <v>0.173641576236498</v>
      </c>
      <c r="CN1733" s="2" t="n">
        <v>-5.58629183788609</v>
      </c>
      <c r="CO1733" s="2" t="n">
        <v>0.864339471978256</v>
      </c>
      <c r="CP1733" s="2" t="n">
        <v>0.984349319121552</v>
      </c>
      <c r="CQ1733" s="2" t="n">
        <v>0</v>
      </c>
      <c r="CR1733" s="2" t="n">
        <v>0</v>
      </c>
      <c r="CS1733" s="2" t="n">
        <v>0.980726279837656</v>
      </c>
      <c r="CT1733" s="2" t="n">
        <v>0</v>
      </c>
      <c r="CU1733" s="2" t="n">
        <v>-0.137617845027453</v>
      </c>
      <c r="CV1733" s="2" t="n">
        <v>-2.43788298576016</v>
      </c>
      <c r="CW1733" s="2" t="n">
        <v>2.16264729570526</v>
      </c>
      <c r="CX1733" s="2" t="n">
        <v>16.7556875557</v>
      </c>
      <c r="CY1733" s="2" t="n">
        <v>-0.126896506848421</v>
      </c>
      <c r="CZ1733" s="2" t="n">
        <v>-4.60733714195086</v>
      </c>
      <c r="DA1733" s="2" t="n">
        <v>0.900613857679078</v>
      </c>
      <c r="DB1733" s="2" t="n">
        <v>0.997740184632538</v>
      </c>
      <c r="DC1733" s="2" t="n">
        <v>0</v>
      </c>
      <c r="DD1733" s="2" t="n">
        <v>0</v>
      </c>
      <c r="DE1733" s="2" t="n">
        <v>0.985697610063565</v>
      </c>
      <c r="DF1733" s="2" t="n">
        <v>0</v>
      </c>
      <c r="DG1733" s="2" t="n">
        <v>0.299796816248218</v>
      </c>
      <c r="DH1733" s="2" t="n">
        <v>-2.09110034851731</v>
      </c>
      <c r="DI1733" s="2" t="n">
        <v>2.69069398101375</v>
      </c>
      <c r="DJ1733" s="2" t="n">
        <v>16.7556875557</v>
      </c>
      <c r="DK1733" s="2" t="n">
        <v>0.265961596790571</v>
      </c>
      <c r="DL1733" s="2" t="n">
        <v>-4.60578126065014</v>
      </c>
      <c r="DM1733" s="2" t="n">
        <v>0.793688039821574</v>
      </c>
      <c r="DN1733" s="2" t="n">
        <v>0.998589553127168</v>
      </c>
      <c r="DO1733" s="2" t="n">
        <v>0</v>
      </c>
      <c r="DP1733" s="2" t="n">
        <v>0</v>
      </c>
      <c r="DQ1733" s="2" t="n">
        <v>0.933072393512725</v>
      </c>
      <c r="DR1733" s="2" t="n">
        <v>0</v>
      </c>
      <c r="DS1733" s="2" t="n">
        <v>-0.528164083094591</v>
      </c>
      <c r="DT1733" s="2" t="n">
        <v>-2.4897589222422</v>
      </c>
      <c r="DU1733" s="2" t="n">
        <v>1.43343075605301</v>
      </c>
      <c r="DV1733" s="2" t="n">
        <v>16.7556875557</v>
      </c>
      <c r="DW1733" s="2" t="n">
        <v>-0.57110027127022</v>
      </c>
      <c r="DX1733" s="2" t="n">
        <v>-4.60886502016249</v>
      </c>
      <c r="DY1733" s="2" t="n">
        <v>0.575918835248983</v>
      </c>
      <c r="DZ1733" s="2" t="n">
        <v>0.94836182841201</v>
      </c>
      <c r="EA1733" s="2" t="n">
        <v>0</v>
      </c>
      <c r="EB1733" s="2" t="n">
        <v>0</v>
      </c>
      <c r="EC1733" s="2" t="n">
        <v>0.74719066317944</v>
      </c>
      <c r="ED1733" s="2" t="n">
        <v>0</v>
      </c>
    </row>
    <row r="1734">
      <c r="A1734" s="5" t="str">
        <f>HYPERLINK("https://www.uniprot.org/uniprot/Q9HAB8", "Q9HAB8")</f>
      </c>
      <c r="B1734" s="2" t="s">
        <v>5192</v>
      </c>
      <c r="C1734" s="2" t="s">
        <v>5193</v>
      </c>
      <c r="D1734" s="2" t="s">
        <v>5194</v>
      </c>
      <c r="E1734" s="2" t="s">
        <v>5193</v>
      </c>
      <c r="F1734" s="2" t="s">
        <v>5988</v>
      </c>
      <c r="G1734" s="2" t="n">
        <v>15.1071759582397</v>
      </c>
      <c r="H1734" s="2" t="s">
        <v>5988</v>
      </c>
      <c r="I1734" s="2" t="s">
        <v>5988</v>
      </c>
      <c r="J1734" s="2" t="s">
        <v>5988</v>
      </c>
      <c r="K1734" s="2" t="n">
        <v>14.7930665978439</v>
      </c>
      <c r="L1734" s="2" t="n">
        <v>15.9043609279382</v>
      </c>
      <c r="M1734" s="2" t="n">
        <v>14.8259553650741</v>
      </c>
      <c r="N1734" s="2" t="n">
        <v>15.6202456177854</v>
      </c>
      <c r="O1734" s="2" t="s">
        <v>5988</v>
      </c>
      <c r="P1734" s="2" t="n">
        <v>15.8578576887664</v>
      </c>
      <c r="Q1734" s="2" t="s">
        <v>5988</v>
      </c>
      <c r="R1734" s="2" t="s">
        <v>5988</v>
      </c>
      <c r="S1734" s="2" t="s">
        <v>5988</v>
      </c>
      <c r="T1734" s="2" t="n">
        <v>15.0003156314276</v>
      </c>
      <c r="U1734" s="2" t="n">
        <v>15.3607258454699</v>
      </c>
      <c r="V1734" s="2" t="s">
        <v>5988</v>
      </c>
      <c r="W1734" s="2" t="n">
        <v>15.3503965398444</v>
      </c>
      <c r="X1734" s="2" t="n">
        <v>15.575049076552</v>
      </c>
      <c r="Y1734" s="2" t="n">
        <v>15.8215348933664</v>
      </c>
      <c r="Z1734" s="2" t="s">
        <v>5988</v>
      </c>
      <c r="AA1734" s="2" t="s">
        <v>5988</v>
      </c>
      <c r="AB1734" s="2" t="n">
        <v>14.9574889801754</v>
      </c>
      <c r="AC1734" s="2" t="n">
        <v>14.9026449718955</v>
      </c>
      <c r="AD1734" s="2" t="n">
        <v>15.8401523369562</v>
      </c>
      <c r="AE1734" s="2" t="n">
        <v>16.1230545492948</v>
      </c>
      <c r="AF1734" s="2" t="n">
        <v>16.1929117668797</v>
      </c>
      <c r="AG1734" s="2" t="s">
        <v>5988</v>
      </c>
      <c r="AH1734" s="2" t="s">
        <v>5988</v>
      </c>
      <c r="AI1734" s="2" t="n">
        <v>15.9673808061382</v>
      </c>
      <c r="AJ1734" s="2" t="n">
        <v>15.8474392396244</v>
      </c>
      <c r="AK1734" s="2" t="n">
        <v>16.5554602199664</v>
      </c>
      <c r="AL1734" s="2" t="n">
        <v>14.5472116251753</v>
      </c>
      <c r="AM1734" s="2" t="n">
        <v>15.8648702913947</v>
      </c>
      <c r="AN1734" s="2" t="s">
        <v>5988</v>
      </c>
      <c r="AO1734" s="2" t="s">
        <v>5988</v>
      </c>
      <c r="AP1734" s="2" t="s">
        <v>5988</v>
      </c>
      <c r="AQ1734" s="2" t="s">
        <v>5988</v>
      </c>
      <c r="AR1734" s="2" t="s">
        <v>5988</v>
      </c>
      <c r="AS1734" s="2" t="n">
        <v>15.8491801512155</v>
      </c>
      <c r="AT1734" s="2" t="n">
        <v>16.1773841200766</v>
      </c>
      <c r="AU1734" s="2" t="n">
        <v>16.3077115859676</v>
      </c>
      <c r="AV1734" s="2" t="n">
        <v>15.3542479034705</v>
      </c>
      <c r="AW1734" s="2" t="s">
        <v>5988</v>
      </c>
      <c r="AX1734" s="2" t="n">
        <v>16.6030895004862</v>
      </c>
      <c r="AY1734" s="2" t="n">
        <v>0.352820370254951</v>
      </c>
      <c r="AZ1734" s="2" t="n">
        <v>-0.428914963990484</v>
      </c>
      <c r="BA1734" s="2" t="n">
        <v>1.13455570450039</v>
      </c>
      <c r="BB1734" s="2" t="n">
        <v>15.627188930424</v>
      </c>
      <c r="BC1734" s="2" t="n">
        <v>0.93171827190615</v>
      </c>
      <c r="BD1734" s="2" t="n">
        <v>-4.85325432081507</v>
      </c>
      <c r="BE1734" s="2" t="n">
        <v>0.360801724553458</v>
      </c>
      <c r="BF1734" s="2" t="n">
        <v>0.864622349920543</v>
      </c>
      <c r="BG1734" s="2" t="n">
        <v>0</v>
      </c>
      <c r="BH1734" s="2" t="n">
        <v>0</v>
      </c>
      <c r="BI1734" s="2" t="n">
        <v>0.697903449962728</v>
      </c>
      <c r="BJ1734" s="2" t="n">
        <v>0</v>
      </c>
      <c r="BK1734" s="2" t="n">
        <v>0.313385610540172</v>
      </c>
      <c r="BL1734" s="2" t="n">
        <v>-0.336258734650988</v>
      </c>
      <c r="BM1734" s="2" t="n">
        <v>0.963029955731331</v>
      </c>
      <c r="BN1734" s="2" t="n">
        <v>15.627188930424</v>
      </c>
      <c r="BO1734" s="2" t="n">
        <v>0.995850377868152</v>
      </c>
      <c r="BP1734" s="2" t="n">
        <v>-4.73939718770518</v>
      </c>
      <c r="BQ1734" s="2" t="n">
        <v>0.329301787625649</v>
      </c>
      <c r="BR1734" s="2" t="n">
        <v>0.999510041109583</v>
      </c>
      <c r="BS1734" s="2" t="n">
        <v>0</v>
      </c>
      <c r="BT1734" s="2" t="n">
        <v>0</v>
      </c>
      <c r="BU1734" s="2" t="n">
        <v>0.70602638078219</v>
      </c>
      <c r="BV1734" s="2" t="n">
        <v>0</v>
      </c>
      <c r="BW1734" s="2" t="n">
        <v>0.160532028802017</v>
      </c>
      <c r="BX1734" s="2" t="n">
        <v>-0.552537738455381</v>
      </c>
      <c r="BY1734" s="2" t="n">
        <v>0.873601796059415</v>
      </c>
      <c r="BZ1734" s="2" t="n">
        <v>15.627188930424</v>
      </c>
      <c r="CA1734" s="2" t="n">
        <v>0.4647510442413</v>
      </c>
      <c r="CB1734" s="2" t="n">
        <v>-5.40207478526957</v>
      </c>
      <c r="CC1734" s="2" t="n">
        <v>0.646317161524839</v>
      </c>
      <c r="CD1734" s="2" t="n">
        <v>0.875533586804064</v>
      </c>
      <c r="CE1734" s="2" t="n">
        <v>0</v>
      </c>
      <c r="CF1734" s="2" t="n">
        <v>0</v>
      </c>
      <c r="CG1734" s="2" t="n">
        <v>0.932331723345609</v>
      </c>
      <c r="CH1734" s="2" t="n">
        <v>0</v>
      </c>
      <c r="CI1734" s="2" t="n">
        <v>0.363367903112799</v>
      </c>
      <c r="CJ1734" s="2" t="n">
        <v>-0.246158421265955</v>
      </c>
      <c r="CK1734" s="2" t="n">
        <v>0.972894227491553</v>
      </c>
      <c r="CL1734" s="2" t="n">
        <v>15.627188930424</v>
      </c>
      <c r="CM1734" s="2" t="n">
        <v>1.23067902691941</v>
      </c>
      <c r="CN1734" s="2" t="n">
        <v>-5.41750234572437</v>
      </c>
      <c r="CO1734" s="2" t="n">
        <v>0.230421132014666</v>
      </c>
      <c r="CP1734" s="2" t="n">
        <v>0.781649676067969</v>
      </c>
      <c r="CQ1734" s="2" t="n">
        <v>0</v>
      </c>
      <c r="CR1734" s="2" t="n">
        <v>0</v>
      </c>
      <c r="CS1734" s="2" t="n">
        <v>0.586625675097595</v>
      </c>
      <c r="CT1734" s="2" t="n">
        <v>0</v>
      </c>
      <c r="CU1734" s="2" t="n">
        <v>-0.116103348535264</v>
      </c>
      <c r="CV1734" s="2" t="n">
        <v>-0.965260760370518</v>
      </c>
      <c r="CW1734" s="2" t="n">
        <v>0.733054063299991</v>
      </c>
      <c r="CX1734" s="2" t="n">
        <v>15.627188930424</v>
      </c>
      <c r="CY1734" s="2" t="n">
        <v>-0.282258639741399</v>
      </c>
      <c r="CZ1734" s="2" t="n">
        <v>-4.63265875247027</v>
      </c>
      <c r="DA1734" s="2" t="n">
        <v>0.78017575224862</v>
      </c>
      <c r="DB1734" s="2" t="n">
        <v>0.997740184632538</v>
      </c>
      <c r="DC1734" s="2" t="n">
        <v>0</v>
      </c>
      <c r="DD1734" s="2" t="n">
        <v>0</v>
      </c>
      <c r="DE1734" s="2" t="n">
        <v>0.971590326712862</v>
      </c>
      <c r="DF1734" s="2" t="n">
        <v>0</v>
      </c>
      <c r="DG1734" s="2" t="n">
        <v>0.0394347597147799</v>
      </c>
      <c r="DH1734" s="2" t="n">
        <v>-0.977004076638236</v>
      </c>
      <c r="DI1734" s="2" t="n">
        <v>1.0558735960678</v>
      </c>
      <c r="DJ1734" s="2" t="n">
        <v>15.627188930424</v>
      </c>
      <c r="DK1734" s="2" t="n">
        <v>0.0800919102665377</v>
      </c>
      <c r="DL1734" s="2" t="n">
        <v>-4.62374059459416</v>
      </c>
      <c r="DM1734" s="2" t="n">
        <v>0.93683121840444</v>
      </c>
      <c r="DN1734" s="2" t="n">
        <v>0.998589553127168</v>
      </c>
      <c r="DO1734" s="2" t="n">
        <v>0</v>
      </c>
      <c r="DP1734" s="2" t="n">
        <v>0</v>
      </c>
      <c r="DQ1734" s="2" t="n">
        <v>0.997430105278037</v>
      </c>
      <c r="DR1734" s="2" t="n">
        <v>0</v>
      </c>
      <c r="DS1734" s="2" t="n">
        <v>-0.202835874310782</v>
      </c>
      <c r="DT1734" s="2" t="n">
        <v>-1.1409141402818</v>
      </c>
      <c r="DU1734" s="2" t="n">
        <v>0.735242391660237</v>
      </c>
      <c r="DV1734" s="2" t="n">
        <v>15.627188930424</v>
      </c>
      <c r="DW1734" s="2" t="n">
        <v>-0.446371438298915</v>
      </c>
      <c r="DX1734" s="2" t="n">
        <v>-4.62771348997612</v>
      </c>
      <c r="DY1734" s="2" t="n">
        <v>0.659348212159548</v>
      </c>
      <c r="DZ1734" s="2" t="n">
        <v>0.95440066889284</v>
      </c>
      <c r="EA1734" s="2" t="n">
        <v>0</v>
      </c>
      <c r="EB1734" s="2" t="n">
        <v>0</v>
      </c>
      <c r="EC1734" s="2" t="n">
        <v>0.918988335418938</v>
      </c>
      <c r="ED1734" s="2" t="n">
        <v>0</v>
      </c>
    </row>
    <row r="1735">
      <c r="A1735" s="5" t="str">
        <f>HYPERLINK("https://www.uniprot.org/uniprot/Q9HB71", "Q9HB71")</f>
      </c>
      <c r="B1735" s="2" t="s">
        <v>5195</v>
      </c>
      <c r="C1735" s="2" t="s">
        <v>5196</v>
      </c>
      <c r="D1735" s="2" t="s">
        <v>5197</v>
      </c>
      <c r="E1735" s="2" t="s">
        <v>5196</v>
      </c>
      <c r="F1735" s="2" t="n">
        <v>22.762672399738</v>
      </c>
      <c r="G1735" s="2" t="n">
        <v>22.2906043623046</v>
      </c>
      <c r="H1735" s="2" t="n">
        <v>21.8816613582606</v>
      </c>
      <c r="I1735" s="2" t="s">
        <v>5988</v>
      </c>
      <c r="J1735" s="2" t="n">
        <v>22.4036909376354</v>
      </c>
      <c r="K1735" s="2" t="n">
        <v>22.3903661195471</v>
      </c>
      <c r="L1735" s="2" t="n">
        <v>21.7250341892108</v>
      </c>
      <c r="M1735" s="2" t="n">
        <v>22.5992138081595</v>
      </c>
      <c r="N1735" s="2" t="n">
        <v>22.193606493406</v>
      </c>
      <c r="O1735" s="2" t="n">
        <v>22.3013430271266</v>
      </c>
      <c r="P1735" s="2" t="n">
        <v>21.9053200465596</v>
      </c>
      <c r="Q1735" s="2" t="n">
        <v>23.1269812922002</v>
      </c>
      <c r="R1735" s="2" t="n">
        <v>22.4693428360939</v>
      </c>
      <c r="S1735" s="2" t="n">
        <v>21.9554137209742</v>
      </c>
      <c r="T1735" s="2" t="n">
        <v>22.5202788022678</v>
      </c>
      <c r="U1735" s="2" t="n">
        <v>22.1781287340596</v>
      </c>
      <c r="V1735" s="2" t="s">
        <v>5988</v>
      </c>
      <c r="W1735" s="2" t="n">
        <v>22.4208251034745</v>
      </c>
      <c r="X1735" s="2" t="n">
        <v>22.3617435979975</v>
      </c>
      <c r="Y1735" s="2" t="n">
        <v>22.5470289633672</v>
      </c>
      <c r="Z1735" s="2" t="n">
        <v>22.297254851495</v>
      </c>
      <c r="AA1735" s="2" t="n">
        <v>22.2854522726773</v>
      </c>
      <c r="AB1735" s="2" t="n">
        <v>22.8201460137804</v>
      </c>
      <c r="AC1735" s="2" t="n">
        <v>22.0228541993055</v>
      </c>
      <c r="AD1735" s="2" t="n">
        <v>22.0648274302366</v>
      </c>
      <c r="AE1735" s="2" t="n">
        <v>22.4218723302758</v>
      </c>
      <c r="AF1735" s="2" t="n">
        <v>22.6947825640582</v>
      </c>
      <c r="AG1735" s="2" t="s">
        <v>5988</v>
      </c>
      <c r="AH1735" s="2" t="n">
        <v>22.5146573311728</v>
      </c>
      <c r="AI1735" s="2" t="n">
        <v>22.0981654067184</v>
      </c>
      <c r="AJ1735" s="2" t="n">
        <v>22.4235908081497</v>
      </c>
      <c r="AK1735" s="2" t="n">
        <v>23.5632466560007</v>
      </c>
      <c r="AL1735" s="2" t="n">
        <v>22.2487770667258</v>
      </c>
      <c r="AM1735" s="2" t="n">
        <v>22.8917802775028</v>
      </c>
      <c r="AN1735" s="2" t="n">
        <v>23.7481269762909</v>
      </c>
      <c r="AO1735" s="2" t="n">
        <v>22.1613945212858</v>
      </c>
      <c r="AP1735" s="2" t="n">
        <v>22.4036872124645</v>
      </c>
      <c r="AQ1735" s="2" t="n">
        <v>22.5115635624697</v>
      </c>
      <c r="AR1735" s="2" t="n">
        <v>21.3463616895833</v>
      </c>
      <c r="AS1735" s="2" t="n">
        <v>21.9363613459608</v>
      </c>
      <c r="AT1735" s="2" t="n">
        <v>22.1634104037297</v>
      </c>
      <c r="AU1735" s="2" t="n">
        <v>22.9082033263757</v>
      </c>
      <c r="AV1735" s="2" t="n">
        <v>22.9790793138708</v>
      </c>
      <c r="AW1735" s="2" t="n">
        <v>22.789779189752</v>
      </c>
      <c r="AX1735" s="2" t="n">
        <v>22.3488357153389</v>
      </c>
      <c r="AY1735" s="2" t="n">
        <v>0.120223692729489</v>
      </c>
      <c r="AZ1735" s="2" t="n">
        <v>-0.345338354134465</v>
      </c>
      <c r="BA1735" s="2" t="n">
        <v>0.585785739593443</v>
      </c>
      <c r="BB1735" s="2" t="n">
        <v>22.4208920537525</v>
      </c>
      <c r="BC1735" s="2" t="n">
        <v>0.521952632217996</v>
      </c>
      <c r="BD1735" s="2" t="n">
        <v>-5.24631812618059</v>
      </c>
      <c r="BE1735" s="2" t="n">
        <v>0.604589530393526</v>
      </c>
      <c r="BF1735" s="2" t="n">
        <v>0.912236704827799</v>
      </c>
      <c r="BG1735" s="2" t="n">
        <v>0</v>
      </c>
      <c r="BH1735" s="2" t="n">
        <v>0</v>
      </c>
      <c r="BI1735" s="2" t="n">
        <v>0.941296381094144</v>
      </c>
      <c r="BJ1735" s="2" t="n">
        <v>0</v>
      </c>
      <c r="BK1735" s="2" t="n">
        <v>0.00816699707912605</v>
      </c>
      <c r="BL1735" s="2" t="n">
        <v>-0.404700708228286</v>
      </c>
      <c r="BM1735" s="2" t="n">
        <v>0.421034702386538</v>
      </c>
      <c r="BN1735" s="2" t="n">
        <v>22.4208920537525</v>
      </c>
      <c r="BO1735" s="2" t="n">
        <v>0.0399825127456173</v>
      </c>
      <c r="BP1735" s="2" t="n">
        <v>-5.1692722159007</v>
      </c>
      <c r="BQ1735" s="2" t="n">
        <v>0.968306496227128</v>
      </c>
      <c r="BR1735" s="2" t="n">
        <v>0.999510041109583</v>
      </c>
      <c r="BS1735" s="2" t="n">
        <v>0</v>
      </c>
      <c r="BT1735" s="2" t="n">
        <v>0</v>
      </c>
      <c r="BU1735" s="2" t="n">
        <v>0.99973700327142</v>
      </c>
      <c r="BV1735" s="2" t="n">
        <v>0</v>
      </c>
      <c r="BW1735" s="2" t="n">
        <v>0.408910697434749</v>
      </c>
      <c r="BX1735" s="2" t="n">
        <v>-0.0349695445008979</v>
      </c>
      <c r="BY1735" s="2" t="n">
        <v>0.852790939370395</v>
      </c>
      <c r="BZ1735" s="2" t="n">
        <v>22.4208920537525</v>
      </c>
      <c r="CA1735" s="2" t="n">
        <v>1.86200677014929</v>
      </c>
      <c r="CB1735" s="2" t="n">
        <v>-4.19125590039419</v>
      </c>
      <c r="CC1735" s="2" t="n">
        <v>0.0699798301546678</v>
      </c>
      <c r="CD1735" s="2" t="n">
        <v>0.484632602377163</v>
      </c>
      <c r="CE1735" s="2" t="n">
        <v>1</v>
      </c>
      <c r="CF1735" s="2" t="n">
        <v>0</v>
      </c>
      <c r="CG1735" s="2" t="n">
        <v>0.33705211484331</v>
      </c>
      <c r="CH1735" s="2" t="n">
        <v>0</v>
      </c>
      <c r="CI1735" s="2" t="n">
        <v>-0.019155182042482</v>
      </c>
      <c r="CJ1735" s="2" t="n">
        <v>-0.432022887349894</v>
      </c>
      <c r="CK1735" s="2" t="n">
        <v>0.39371252326493</v>
      </c>
      <c r="CL1735" s="2" t="n">
        <v>22.4208920537525</v>
      </c>
      <c r="CM1735" s="2" t="n">
        <v>-0.0937764888046358</v>
      </c>
      <c r="CN1735" s="2" t="n">
        <v>-6.29108589522612</v>
      </c>
      <c r="CO1735" s="2" t="n">
        <v>0.925756116565543</v>
      </c>
      <c r="CP1735" s="2" t="n">
        <v>0.98835273818169</v>
      </c>
      <c r="CQ1735" s="2" t="n">
        <v>0</v>
      </c>
      <c r="CR1735" s="2" t="n">
        <v>0</v>
      </c>
      <c r="CS1735" s="2" t="n">
        <v>0.998523375261864</v>
      </c>
      <c r="CT1735" s="2" t="n">
        <v>0</v>
      </c>
      <c r="CU1735" s="2" t="n">
        <v>-0.149233637448948</v>
      </c>
      <c r="CV1735" s="2" t="n">
        <v>-0.625129888507632</v>
      </c>
      <c r="CW1735" s="2" t="n">
        <v>0.326662613609737</v>
      </c>
      <c r="CX1735" s="2" t="n">
        <v>22.4208920537525</v>
      </c>
      <c r="CY1735" s="2" t="n">
        <v>-0.633830361396761</v>
      </c>
      <c r="CZ1735" s="2" t="n">
        <v>-4.64370474432494</v>
      </c>
      <c r="DA1735" s="2" t="n">
        <v>0.52980916157422</v>
      </c>
      <c r="DB1735" s="2" t="n">
        <v>0.997740184632538</v>
      </c>
      <c r="DC1735" s="2" t="n">
        <v>0</v>
      </c>
      <c r="DD1735" s="2" t="n">
        <v>0</v>
      </c>
      <c r="DE1735" s="2" t="n">
        <v>0.909555792701629</v>
      </c>
      <c r="DF1735" s="2" t="n">
        <v>0</v>
      </c>
      <c r="DG1735" s="2" t="n">
        <v>0.112056695650363</v>
      </c>
      <c r="DH1735" s="2" t="n">
        <v>-0.510203508417005</v>
      </c>
      <c r="DI1735" s="2" t="n">
        <v>0.734316899717731</v>
      </c>
      <c r="DJ1735" s="2" t="n">
        <v>22.4208920537525</v>
      </c>
      <c r="DK1735" s="2" t="n">
        <v>0.363985750737822</v>
      </c>
      <c r="DL1735" s="2" t="n">
        <v>-4.63616398035219</v>
      </c>
      <c r="DM1735" s="2" t="n">
        <v>0.717790727589971</v>
      </c>
      <c r="DN1735" s="2" t="n">
        <v>0.998589553127168</v>
      </c>
      <c r="DO1735" s="2" t="n">
        <v>0</v>
      </c>
      <c r="DP1735" s="2" t="n">
        <v>0</v>
      </c>
      <c r="DQ1735" s="2" t="n">
        <v>0.963526346021503</v>
      </c>
      <c r="DR1735" s="2" t="n">
        <v>0</v>
      </c>
      <c r="DS1735" s="2" t="n">
        <v>0.428065879477231</v>
      </c>
      <c r="DT1735" s="2" t="n">
        <v>-0.1781431696689</v>
      </c>
      <c r="DU1735" s="2" t="n">
        <v>1.03427492862336</v>
      </c>
      <c r="DV1735" s="2" t="n">
        <v>22.4208920537525</v>
      </c>
      <c r="DW1735" s="2" t="n">
        <v>1.42727216062337</v>
      </c>
      <c r="DX1735" s="2" t="n">
        <v>-4.54277879268362</v>
      </c>
      <c r="DY1735" s="2" t="n">
        <v>0.161282453769386</v>
      </c>
      <c r="DZ1735" s="2" t="n">
        <v>0.743215440829028</v>
      </c>
      <c r="EA1735" s="2" t="n">
        <v>0</v>
      </c>
      <c r="EB1735" s="2" t="n">
        <v>0</v>
      </c>
      <c r="EC1735" s="2" t="n">
        <v>0.457925770222909</v>
      </c>
      <c r="ED1735" s="2" t="n">
        <v>0</v>
      </c>
    </row>
    <row r="1736">
      <c r="A1736" s="5" t="str">
        <f>HYPERLINK("https://www.uniprot.org/uniprot/Q9HB90", "Q9HB90")</f>
      </c>
      <c r="B1736" s="2" t="s">
        <v>5198</v>
      </c>
      <c r="C1736" s="2" t="s">
        <v>5199</v>
      </c>
      <c r="D1736" s="2" t="s">
        <v>5200</v>
      </c>
      <c r="E1736" s="2" t="s">
        <v>5199</v>
      </c>
      <c r="F1736" s="2" t="s">
        <v>5988</v>
      </c>
      <c r="G1736" s="2" t="n">
        <v>17.8636266102686</v>
      </c>
      <c r="H1736" s="2" t="n">
        <v>17.1748588508129</v>
      </c>
      <c r="I1736" s="2" t="s">
        <v>5988</v>
      </c>
      <c r="J1736" s="2" t="n">
        <v>18.4605415862418</v>
      </c>
      <c r="K1736" s="2" t="n">
        <v>16.9925203079484</v>
      </c>
      <c r="L1736" s="2" t="n">
        <v>17.9265223077562</v>
      </c>
      <c r="M1736" s="2" t="n">
        <v>17.886470371175</v>
      </c>
      <c r="N1736" s="2" t="n">
        <v>17.9835247246585</v>
      </c>
      <c r="O1736" s="2" t="s">
        <v>5988</v>
      </c>
      <c r="P1736" s="2" t="s">
        <v>5988</v>
      </c>
      <c r="Q1736" s="2" t="n">
        <v>18.0535116336457</v>
      </c>
      <c r="R1736" s="2" t="s">
        <v>5988</v>
      </c>
      <c r="S1736" s="2" t="n">
        <v>18.2314036623418</v>
      </c>
      <c r="T1736" s="2" t="s">
        <v>5988</v>
      </c>
      <c r="U1736" s="2" t="s">
        <v>5988</v>
      </c>
      <c r="V1736" s="2" t="n">
        <v>18.3166949403927</v>
      </c>
      <c r="W1736" s="2" t="n">
        <v>18.1571695509342</v>
      </c>
      <c r="X1736" s="2" t="n">
        <v>17.4813770748684</v>
      </c>
      <c r="Y1736" s="2" t="s">
        <v>5988</v>
      </c>
      <c r="Z1736" s="2" t="n">
        <v>17.7497767322723</v>
      </c>
      <c r="AA1736" s="2" t="n">
        <v>17.6765499322508</v>
      </c>
      <c r="AB1736" s="2" t="s">
        <v>5988</v>
      </c>
      <c r="AC1736" s="2" t="n">
        <v>18.1173217623235</v>
      </c>
      <c r="AD1736" s="2" t="n">
        <v>17.7432435721226</v>
      </c>
      <c r="AE1736" s="2" t="n">
        <v>17.4880032848749</v>
      </c>
      <c r="AF1736" s="2" t="n">
        <v>18.6536383245958</v>
      </c>
      <c r="AG1736" s="2" t="n">
        <v>18.3936124005176</v>
      </c>
      <c r="AH1736" s="2" t="n">
        <v>18.5732399038905</v>
      </c>
      <c r="AI1736" s="2" t="n">
        <v>17.9216316964674</v>
      </c>
      <c r="AJ1736" s="2" t="n">
        <v>17.7247620586341</v>
      </c>
      <c r="AK1736" s="2" t="s">
        <v>5988</v>
      </c>
      <c r="AL1736" s="2" t="n">
        <v>18.5114512869991</v>
      </c>
      <c r="AM1736" s="2" t="n">
        <v>17.366754381785</v>
      </c>
      <c r="AN1736" s="2" t="n">
        <v>16.2303458543831</v>
      </c>
      <c r="AO1736" s="2" t="n">
        <v>18.1338173716862</v>
      </c>
      <c r="AP1736" s="2" t="n">
        <v>18.2968943677754</v>
      </c>
      <c r="AQ1736" s="2" t="n">
        <v>17.7277867758679</v>
      </c>
      <c r="AR1736" s="2" t="n">
        <v>18.4670687156197</v>
      </c>
      <c r="AS1736" s="2" t="n">
        <v>17.7033885421387</v>
      </c>
      <c r="AT1736" s="2" t="s">
        <v>5988</v>
      </c>
      <c r="AU1736" s="2" t="n">
        <v>18.1833362624338</v>
      </c>
      <c r="AV1736" s="2" t="n">
        <v>18.3306355806987</v>
      </c>
      <c r="AW1736" s="2" t="n">
        <v>18.1042327683904</v>
      </c>
      <c r="AX1736" s="2" t="s">
        <v>5988</v>
      </c>
      <c r="AY1736" s="2" t="n">
        <v>0.191484718066128</v>
      </c>
      <c r="AZ1736" s="2" t="n">
        <v>-0.427984147755459</v>
      </c>
      <c r="BA1736" s="2" t="n">
        <v>0.810953583887716</v>
      </c>
      <c r="BB1736" s="2" t="n">
        <v>17.9280519150537</v>
      </c>
      <c r="BC1736" s="2" t="n">
        <v>0.630524313172773</v>
      </c>
      <c r="BD1736" s="2" t="n">
        <v>-5.13414137373685</v>
      </c>
      <c r="BE1736" s="2" t="n">
        <v>0.532988454193522</v>
      </c>
      <c r="BF1736" s="2" t="n">
        <v>0.897298298045084</v>
      </c>
      <c r="BG1736" s="2" t="n">
        <v>0</v>
      </c>
      <c r="BH1736" s="2" t="n">
        <v>0</v>
      </c>
      <c r="BI1736" s="2" t="n">
        <v>0.886483456475779</v>
      </c>
      <c r="BJ1736" s="2" t="n">
        <v>0</v>
      </c>
      <c r="BK1736" s="2" t="n">
        <v>0.123903210831873</v>
      </c>
      <c r="BL1736" s="2" t="n">
        <v>-0.482894506621215</v>
      </c>
      <c r="BM1736" s="2" t="n">
        <v>0.730700928284961</v>
      </c>
      <c r="BN1736" s="2" t="n">
        <v>17.9280519150537</v>
      </c>
      <c r="BO1736" s="2" t="n">
        <v>0.416510375386608</v>
      </c>
      <c r="BP1736" s="2" t="n">
        <v>-4.9957589808956</v>
      </c>
      <c r="BQ1736" s="2" t="n">
        <v>0.679916286581487</v>
      </c>
      <c r="BR1736" s="2" t="n">
        <v>0.999510041109583</v>
      </c>
      <c r="BS1736" s="2" t="n">
        <v>0</v>
      </c>
      <c r="BT1736" s="2" t="n">
        <v>0</v>
      </c>
      <c r="BU1736" s="2" t="n">
        <v>0.953324362275124</v>
      </c>
      <c r="BV1736" s="2" t="n">
        <v>0</v>
      </c>
      <c r="BW1736" s="2" t="n">
        <v>-0.127862517324008</v>
      </c>
      <c r="BX1736" s="2" t="n">
        <v>-0.714296960170668</v>
      </c>
      <c r="BY1736" s="2" t="n">
        <v>0.458571925522652</v>
      </c>
      <c r="BZ1736" s="2" t="n">
        <v>17.9280519150537</v>
      </c>
      <c r="CA1736" s="2" t="n">
        <v>-0.444744906228366</v>
      </c>
      <c r="CB1736" s="2" t="n">
        <v>-5.54058170797942</v>
      </c>
      <c r="CC1736" s="2" t="n">
        <v>0.6596045050627</v>
      </c>
      <c r="CD1736" s="2" t="n">
        <v>0.879564256267601</v>
      </c>
      <c r="CE1736" s="2" t="n">
        <v>0</v>
      </c>
      <c r="CF1736" s="2" t="n">
        <v>0</v>
      </c>
      <c r="CG1736" s="2" t="n">
        <v>0.948185146783671</v>
      </c>
      <c r="CH1736" s="2" t="n">
        <v>0</v>
      </c>
      <c r="CI1736" s="2" t="n">
        <v>-0.0566981686878272</v>
      </c>
      <c r="CJ1736" s="2" t="n">
        <v>-0.595924816103692</v>
      </c>
      <c r="CK1736" s="2" t="n">
        <v>0.482528478728038</v>
      </c>
      <c r="CL1736" s="2" t="n">
        <v>17.9280519150537</v>
      </c>
      <c r="CM1736" s="2" t="n">
        <v>-0.214479055086924</v>
      </c>
      <c r="CN1736" s="2" t="n">
        <v>-6.2045420262439</v>
      </c>
      <c r="CO1736" s="2" t="n">
        <v>0.831582952263753</v>
      </c>
      <c r="CP1736" s="2" t="n">
        <v>0.983400996117893</v>
      </c>
      <c r="CQ1736" s="2" t="n">
        <v>0</v>
      </c>
      <c r="CR1736" s="2" t="n">
        <v>0</v>
      </c>
      <c r="CS1736" s="2" t="n">
        <v>0.989597963593927</v>
      </c>
      <c r="CT1736" s="2" t="n">
        <v>0</v>
      </c>
      <c r="CU1736" s="2" t="n">
        <v>-0.321991484519884</v>
      </c>
      <c r="CV1736" s="2" t="n">
        <v>-1.03691344978163</v>
      </c>
      <c r="CW1736" s="2" t="n">
        <v>0.392930480741858</v>
      </c>
      <c r="CX1736" s="2" t="n">
        <v>17.9280519150537</v>
      </c>
      <c r="CY1736" s="2" t="n">
        <v>-0.918698374014786</v>
      </c>
      <c r="CZ1736" s="2" t="n">
        <v>-4.60531575131142</v>
      </c>
      <c r="DA1736" s="2" t="n">
        <v>0.365370913483771</v>
      </c>
      <c r="DB1736" s="2" t="n">
        <v>0.997740184632538</v>
      </c>
      <c r="DC1736" s="2" t="n">
        <v>0</v>
      </c>
      <c r="DD1736" s="2" t="n">
        <v>0</v>
      </c>
      <c r="DE1736" s="2" t="n">
        <v>0.723109491652124</v>
      </c>
      <c r="DF1736" s="2" t="n">
        <v>0</v>
      </c>
      <c r="DG1736" s="2" t="n">
        <v>0.0675815072342552</v>
      </c>
      <c r="DH1736" s="2" t="n">
        <v>-0.799566199692634</v>
      </c>
      <c r="DI1736" s="2" t="n">
        <v>0.934729214161144</v>
      </c>
      <c r="DJ1736" s="2" t="n">
        <v>17.9280519150537</v>
      </c>
      <c r="DK1736" s="2" t="n">
        <v>0.158972496810827</v>
      </c>
      <c r="DL1736" s="2" t="n">
        <v>-4.63055005553007</v>
      </c>
      <c r="DM1736" s="2" t="n">
        <v>0.874725263906561</v>
      </c>
      <c r="DN1736" s="2" t="n">
        <v>0.998589553127168</v>
      </c>
      <c r="DO1736" s="2" t="n">
        <v>0</v>
      </c>
      <c r="DP1736" s="2" t="n">
        <v>0</v>
      </c>
      <c r="DQ1736" s="2" t="n">
        <v>0.990995311614189</v>
      </c>
      <c r="DR1736" s="2" t="n">
        <v>0</v>
      </c>
      <c r="DS1736" s="2" t="n">
        <v>-0.0711643486361808</v>
      </c>
      <c r="DT1736" s="2" t="n">
        <v>-0.867826593907178</v>
      </c>
      <c r="DU1736" s="2" t="n">
        <v>0.725497896634816</v>
      </c>
      <c r="DV1736" s="2" t="n">
        <v>17.9280519150537</v>
      </c>
      <c r="DW1736" s="2" t="n">
        <v>-0.182211357873622</v>
      </c>
      <c r="DX1736" s="2" t="n">
        <v>-4.64499125197442</v>
      </c>
      <c r="DY1736" s="2" t="n">
        <v>0.856607253509031</v>
      </c>
      <c r="DZ1736" s="2" t="n">
        <v>0.98228260303344</v>
      </c>
      <c r="EA1736" s="2" t="n">
        <v>0</v>
      </c>
      <c r="EB1736" s="2" t="n">
        <v>0</v>
      </c>
      <c r="EC1736" s="2" t="n">
        <v>0.989045922519194</v>
      </c>
      <c r="ED1736" s="2" t="n">
        <v>0</v>
      </c>
    </row>
    <row r="1737">
      <c r="A1737" s="5" t="str">
        <f>HYPERLINK("https://www.uniprot.org/uniprot/Q9HBH5", "Q9HBH5")</f>
      </c>
      <c r="B1737" s="2" t="s">
        <v>5201</v>
      </c>
      <c r="C1737" s="2" t="s">
        <v>5202</v>
      </c>
      <c r="D1737" s="2" t="s">
        <v>5203</v>
      </c>
      <c r="E1737" s="2" t="s">
        <v>5202</v>
      </c>
      <c r="F1737" s="2" t="n">
        <v>17.1946461658672</v>
      </c>
      <c r="G1737" s="2" t="n">
        <v>16.6837926119539</v>
      </c>
      <c r="H1737" s="2" t="s">
        <v>5988</v>
      </c>
      <c r="I1737" s="2" t="n">
        <v>16.8619946432136</v>
      </c>
      <c r="J1737" s="2" t="n">
        <v>15.878737938224</v>
      </c>
      <c r="K1737" s="2" t="s">
        <v>5988</v>
      </c>
      <c r="L1737" s="2" t="s">
        <v>5988</v>
      </c>
      <c r="M1737" s="2" t="n">
        <v>15.8082478268886</v>
      </c>
      <c r="N1737" s="2" t="n">
        <v>16.523179314459</v>
      </c>
      <c r="O1737" s="2" t="s">
        <v>5988</v>
      </c>
      <c r="P1737" s="2" t="n">
        <v>17.1284094744908</v>
      </c>
      <c r="Q1737" s="2" t="n">
        <v>16.49187151057</v>
      </c>
      <c r="R1737" s="2" t="n">
        <v>16.6619700962346</v>
      </c>
      <c r="S1737" s="2" t="n">
        <v>17.4099434616061</v>
      </c>
      <c r="T1737" s="2" t="n">
        <v>16.3061342784669</v>
      </c>
      <c r="U1737" s="2" t="n">
        <v>15.3633886087295</v>
      </c>
      <c r="V1737" s="2" t="s">
        <v>5988</v>
      </c>
      <c r="W1737" s="2" t="n">
        <v>16.3398399722327</v>
      </c>
      <c r="X1737" s="2" t="n">
        <v>16.0392755170404</v>
      </c>
      <c r="Y1737" s="2" t="n">
        <v>17.5049602338251</v>
      </c>
      <c r="Z1737" s="2" t="n">
        <v>15.2329630018414</v>
      </c>
      <c r="AA1737" s="2" t="s">
        <v>5988</v>
      </c>
      <c r="AB1737" s="2" t="n">
        <v>16.030334117004</v>
      </c>
      <c r="AC1737" s="2" t="n">
        <v>16.3003651853661</v>
      </c>
      <c r="AD1737" s="2" t="n">
        <v>16.9350753957344</v>
      </c>
      <c r="AE1737" s="2" t="n">
        <v>16.2413434553271</v>
      </c>
      <c r="AF1737" s="2" t="n">
        <v>14.9912909503976</v>
      </c>
      <c r="AG1737" s="2" t="n">
        <v>16.2862827267497</v>
      </c>
      <c r="AH1737" s="2" t="n">
        <v>16.2671578798425</v>
      </c>
      <c r="AI1737" s="2" t="n">
        <v>16.1033387122556</v>
      </c>
      <c r="AJ1737" s="2" t="s">
        <v>5988</v>
      </c>
      <c r="AK1737" s="2" t="n">
        <v>15.8881308799366</v>
      </c>
      <c r="AL1737" s="2" t="n">
        <v>16.0764601610003</v>
      </c>
      <c r="AM1737" s="2" t="n">
        <v>15.9306952026232</v>
      </c>
      <c r="AN1737" s="2" t="n">
        <v>17.3347915345404</v>
      </c>
      <c r="AO1737" s="2" t="s">
        <v>5988</v>
      </c>
      <c r="AP1737" s="2" t="n">
        <v>16.8011547579129</v>
      </c>
      <c r="AQ1737" s="2" t="s">
        <v>5988</v>
      </c>
      <c r="AR1737" s="2" t="s">
        <v>5988</v>
      </c>
      <c r="AS1737" s="2" t="n">
        <v>16.6542408958061</v>
      </c>
      <c r="AT1737" s="2" t="s">
        <v>5988</v>
      </c>
      <c r="AU1737" s="2" t="n">
        <v>15.4790675736681</v>
      </c>
      <c r="AV1737" s="2" t="n">
        <v>16.013519562955</v>
      </c>
      <c r="AW1737" s="2" t="n">
        <v>15.717407404496</v>
      </c>
      <c r="AX1737" s="2" t="s">
        <v>5988</v>
      </c>
      <c r="AY1737" s="2" t="n">
        <v>-0.53424390970417</v>
      </c>
      <c r="AZ1737" s="2" t="n">
        <v>-1.29556233888077</v>
      </c>
      <c r="BA1737" s="2" t="n">
        <v>0.22707451947243</v>
      </c>
      <c r="BB1737" s="2" t="n">
        <v>16.3175760924624</v>
      </c>
      <c r="BC1737" s="2" t="n">
        <v>-1.43139810859137</v>
      </c>
      <c r="BD1737" s="2" t="n">
        <v>-4.50569160491746</v>
      </c>
      <c r="BE1737" s="2" t="n">
        <v>0.162355545845221</v>
      </c>
      <c r="BF1737" s="2" t="n">
        <v>0.815883935635929</v>
      </c>
      <c r="BG1737" s="2" t="n">
        <v>0</v>
      </c>
      <c r="BH1737" s="2" t="n">
        <v>0</v>
      </c>
      <c r="BI1737" s="2" t="n">
        <v>0.378614176859882</v>
      </c>
      <c r="BJ1737" s="2" t="n">
        <v>0</v>
      </c>
      <c r="BK1737" s="2" t="n">
        <v>-0.507598378033304</v>
      </c>
      <c r="BL1737" s="2" t="n">
        <v>-1.08942511625862</v>
      </c>
      <c r="BM1737" s="2" t="n">
        <v>0.0742283601920075</v>
      </c>
      <c r="BN1737" s="2" t="n">
        <v>16.3175760924624</v>
      </c>
      <c r="BO1737" s="2" t="n">
        <v>-1.77956457530145</v>
      </c>
      <c r="BP1737" s="2" t="n">
        <v>-4.12328396548455</v>
      </c>
      <c r="BQ1737" s="2" t="n">
        <v>0.0849875292929205</v>
      </c>
      <c r="BR1737" s="2" t="n">
        <v>0.999510041109583</v>
      </c>
      <c r="BS1737" s="2" t="n">
        <v>-1</v>
      </c>
      <c r="BT1737" s="2" t="n">
        <v>0</v>
      </c>
      <c r="BU1737" s="2" t="n">
        <v>0.286116193166602</v>
      </c>
      <c r="BV1737" s="2" t="n">
        <v>0</v>
      </c>
      <c r="BW1737" s="2" t="n">
        <v>0.270393540632874</v>
      </c>
      <c r="BX1737" s="2" t="n">
        <v>-0.438958119137454</v>
      </c>
      <c r="BY1737" s="2" t="n">
        <v>0.979745200403202</v>
      </c>
      <c r="BZ1737" s="2" t="n">
        <v>16.3175760924624</v>
      </c>
      <c r="CA1737" s="2" t="n">
        <v>0.777538540911185</v>
      </c>
      <c r="CB1737" s="2" t="n">
        <v>-5.32488027443965</v>
      </c>
      <c r="CC1737" s="2" t="n">
        <v>0.442754993211826</v>
      </c>
      <c r="CD1737" s="2" t="n">
        <v>0.790022523214515</v>
      </c>
      <c r="CE1737" s="2" t="n">
        <v>0</v>
      </c>
      <c r="CF1737" s="2" t="n">
        <v>0</v>
      </c>
      <c r="CG1737" s="2" t="n">
        <v>0.802278007470135</v>
      </c>
      <c r="CH1737" s="2" t="n">
        <v>0</v>
      </c>
      <c r="CI1737" s="2" t="n">
        <v>-0.207242690982497</v>
      </c>
      <c r="CJ1737" s="2" t="n">
        <v>-0.894599763187354</v>
      </c>
      <c r="CK1737" s="2" t="n">
        <v>0.48011438122236</v>
      </c>
      <c r="CL1737" s="2" t="n">
        <v>16.3175760924624</v>
      </c>
      <c r="CM1737" s="2" t="n">
        <v>-0.615012608245895</v>
      </c>
      <c r="CN1737" s="2" t="n">
        <v>-5.95012295035371</v>
      </c>
      <c r="CO1737" s="2" t="n">
        <v>0.543050350511807</v>
      </c>
      <c r="CP1737" s="2" t="n">
        <v>0.943003516031021</v>
      </c>
      <c r="CQ1737" s="2" t="n">
        <v>0</v>
      </c>
      <c r="CR1737" s="2" t="n">
        <v>0</v>
      </c>
      <c r="CS1737" s="2" t="n">
        <v>0.881145339335072</v>
      </c>
      <c r="CT1737" s="2" t="n">
        <v>0</v>
      </c>
      <c r="CU1737" s="2" t="n">
        <v>-0.0191305741052084</v>
      </c>
      <c r="CV1737" s="2" t="n">
        <v>-0.794771144408692</v>
      </c>
      <c r="CW1737" s="2" t="n">
        <v>0.756509996198276</v>
      </c>
      <c r="CX1737" s="2" t="n">
        <v>16.3175760924624</v>
      </c>
      <c r="CY1737" s="2" t="n">
        <v>-0.0503100429638755</v>
      </c>
      <c r="CZ1737" s="2" t="n">
        <v>-4.65445242732651</v>
      </c>
      <c r="DA1737" s="2" t="n">
        <v>0.96019919782433</v>
      </c>
      <c r="DB1737" s="2" t="n">
        <v>0.997740184632538</v>
      </c>
      <c r="DC1737" s="2" t="n">
        <v>0</v>
      </c>
      <c r="DD1737" s="2" t="n">
        <v>0</v>
      </c>
      <c r="DE1737" s="2" t="n">
        <v>0.999223322717762</v>
      </c>
      <c r="DF1737" s="2" t="n">
        <v>0</v>
      </c>
      <c r="DG1737" s="2" t="n">
        <v>-0.0266455316708658</v>
      </c>
      <c r="DH1737" s="2" t="n">
        <v>-0.984835546186687</v>
      </c>
      <c r="DI1737" s="2" t="n">
        <v>0.931544482844956</v>
      </c>
      <c r="DJ1737" s="2" t="n">
        <v>16.3175760924624</v>
      </c>
      <c r="DK1737" s="2" t="n">
        <v>-0.0567230992045406</v>
      </c>
      <c r="DL1737" s="2" t="n">
        <v>-4.63475652922561</v>
      </c>
      <c r="DM1737" s="2" t="n">
        <v>0.955131058984055</v>
      </c>
      <c r="DN1737" s="2" t="n">
        <v>0.998589553127168</v>
      </c>
      <c r="DO1737" s="2" t="n">
        <v>0</v>
      </c>
      <c r="DP1737" s="2" t="n">
        <v>0</v>
      </c>
      <c r="DQ1737" s="2" t="n">
        <v>0.99877753902968</v>
      </c>
      <c r="DR1737" s="2" t="n">
        <v>0</v>
      </c>
      <c r="DS1737" s="2" t="n">
        <v>0.477636231615371</v>
      </c>
      <c r="DT1737" s="2" t="n">
        <v>-0.510108432723016</v>
      </c>
      <c r="DU1737" s="2" t="n">
        <v>1.46538089595376</v>
      </c>
      <c r="DV1737" s="2" t="n">
        <v>16.3175760924624</v>
      </c>
      <c r="DW1737" s="2" t="n">
        <v>0.986369813454082</v>
      </c>
      <c r="DX1737" s="2" t="n">
        <v>-4.59818586408706</v>
      </c>
      <c r="DY1737" s="2" t="n">
        <v>0.331614306855906</v>
      </c>
      <c r="DZ1737" s="2" t="n">
        <v>0.84066380127627</v>
      </c>
      <c r="EA1737" s="2" t="n">
        <v>0</v>
      </c>
      <c r="EB1737" s="2" t="n">
        <v>0</v>
      </c>
      <c r="EC1737" s="2" t="n">
        <v>0.590251468581254</v>
      </c>
      <c r="ED1737" s="2" t="n">
        <v>0</v>
      </c>
    </row>
    <row r="1738">
      <c r="A1738" s="5" t="str">
        <f>HYPERLINK("https://www.uniprot.org/uniprot/Q9HBI1", "Q9HBI1")</f>
      </c>
      <c r="B1738" s="2" t="s">
        <v>5204</v>
      </c>
      <c r="C1738" s="2" t="s">
        <v>5205</v>
      </c>
      <c r="D1738" s="2" t="s">
        <v>5206</v>
      </c>
      <c r="E1738" s="2" t="s">
        <v>5205</v>
      </c>
      <c r="F1738" s="2" t="n">
        <v>19.8825071056804</v>
      </c>
      <c r="G1738" s="2" t="n">
        <v>16.8461774635045</v>
      </c>
      <c r="H1738" s="2" t="n">
        <v>18.4337692577035</v>
      </c>
      <c r="I1738" s="2" t="n">
        <v>18.9864304265866</v>
      </c>
      <c r="J1738" s="2" t="n">
        <v>18.2832520118729</v>
      </c>
      <c r="K1738" s="2" t="n">
        <v>17.4908951123443</v>
      </c>
      <c r="L1738" s="2" t="n">
        <v>17.1353941917972</v>
      </c>
      <c r="M1738" s="2" t="n">
        <v>18.0054921114146</v>
      </c>
      <c r="N1738" s="2" t="n">
        <v>17.4571115653403</v>
      </c>
      <c r="O1738" s="2" t="s">
        <v>5988</v>
      </c>
      <c r="P1738" s="2" t="n">
        <v>18.8667832727333</v>
      </c>
      <c r="Q1738" s="2" t="n">
        <v>17.5594555905821</v>
      </c>
      <c r="R1738" s="2" t="n">
        <v>17.5799532350365</v>
      </c>
      <c r="S1738" s="2" t="n">
        <v>19.2504534954424</v>
      </c>
      <c r="T1738" s="2" t="n">
        <v>18.842339099977</v>
      </c>
      <c r="U1738" s="2" t="n">
        <v>17.9471932634695</v>
      </c>
      <c r="V1738" s="2" t="s">
        <v>5988</v>
      </c>
      <c r="W1738" s="2" t="n">
        <v>16.5925315263503</v>
      </c>
      <c r="X1738" s="2" t="n">
        <v>17.8936505529438</v>
      </c>
      <c r="Y1738" s="2" t="n">
        <v>19.3188002355465</v>
      </c>
      <c r="Z1738" s="2" t="n">
        <v>17.739893397565</v>
      </c>
      <c r="AA1738" s="2" t="n">
        <v>17.9209129330169</v>
      </c>
      <c r="AB1738" s="2" t="n">
        <v>18.0450034341453</v>
      </c>
      <c r="AC1738" s="2" t="n">
        <v>19.0361210625493</v>
      </c>
      <c r="AD1738" s="2" t="n">
        <v>18.8245289970853</v>
      </c>
      <c r="AE1738" s="2" t="n">
        <v>18.7515146645925</v>
      </c>
      <c r="AF1738" s="2" t="n">
        <v>18.4459730550793</v>
      </c>
      <c r="AG1738" s="2" t="n">
        <v>16.153721252629</v>
      </c>
      <c r="AH1738" s="2" t="n">
        <v>17.4455078791598</v>
      </c>
      <c r="AI1738" s="2" t="n">
        <v>17.9945603479449</v>
      </c>
      <c r="AJ1738" s="2" t="n">
        <v>18.1647646849842</v>
      </c>
      <c r="AK1738" s="2" t="n">
        <v>17.2738506896189</v>
      </c>
      <c r="AL1738" s="2" t="n">
        <v>17.7326916118734</v>
      </c>
      <c r="AM1738" s="2" t="n">
        <v>17.3579177108062</v>
      </c>
      <c r="AN1738" s="2" t="n">
        <v>19.262479249152</v>
      </c>
      <c r="AO1738" s="2" t="n">
        <v>16.9055296385722</v>
      </c>
      <c r="AP1738" s="2" t="n">
        <v>17.7887585254351</v>
      </c>
      <c r="AQ1738" s="2" t="n">
        <v>17.9972016877952</v>
      </c>
      <c r="AR1738" s="2" t="n">
        <v>17.8944648276559</v>
      </c>
      <c r="AS1738" s="2" t="n">
        <v>18.1158132942054</v>
      </c>
      <c r="AT1738" s="2" t="n">
        <v>17.6689719451651</v>
      </c>
      <c r="AU1738" s="2" t="n">
        <v>17.3146861396938</v>
      </c>
      <c r="AV1738" s="2" t="n">
        <v>17.774288273595</v>
      </c>
      <c r="AW1738" s="2" t="n">
        <v>18.1915563129448</v>
      </c>
      <c r="AX1738" s="2" t="n">
        <v>18.6676313373413</v>
      </c>
      <c r="AY1738" s="2" t="n">
        <v>-0.329477715294644</v>
      </c>
      <c r="AZ1738" s="2" t="n">
        <v>-1.13776653153611</v>
      </c>
      <c r="BA1738" s="2" t="n">
        <v>0.47881110094682</v>
      </c>
      <c r="BB1738" s="2" t="n">
        <v>18.0195472667659</v>
      </c>
      <c r="BC1738" s="2" t="n">
        <v>-0.823277909972441</v>
      </c>
      <c r="BD1738" s="2" t="n">
        <v>-5.11018533436448</v>
      </c>
      <c r="BE1738" s="2" t="n">
        <v>0.41512544313727</v>
      </c>
      <c r="BF1738" s="2" t="n">
        <v>0.878724482933212</v>
      </c>
      <c r="BG1738" s="2" t="n">
        <v>0</v>
      </c>
      <c r="BH1738" s="2" t="n">
        <v>0</v>
      </c>
      <c r="BI1738" s="2" t="n">
        <v>0.748511720881377</v>
      </c>
      <c r="BJ1738" s="2" t="n">
        <v>0</v>
      </c>
      <c r="BK1738" s="2" t="n">
        <v>-0.15594389551562</v>
      </c>
      <c r="BL1738" s="2" t="n">
        <v>-0.89856238650684</v>
      </c>
      <c r="BM1738" s="2" t="n">
        <v>0.5866745954756</v>
      </c>
      <c r="BN1738" s="2" t="n">
        <v>18.0195472667659</v>
      </c>
      <c r="BO1738" s="2" t="n">
        <v>-0.424120833901731</v>
      </c>
      <c r="BP1738" s="2" t="n">
        <v>-5.107066366752</v>
      </c>
      <c r="BQ1738" s="2" t="n">
        <v>0.673700557152726</v>
      </c>
      <c r="BR1738" s="2" t="n">
        <v>0.999510041109583</v>
      </c>
      <c r="BS1738" s="2" t="n">
        <v>0</v>
      </c>
      <c r="BT1738" s="2" t="n">
        <v>0</v>
      </c>
      <c r="BU1738" s="2" t="n">
        <v>0.940265413013184</v>
      </c>
      <c r="BV1738" s="2" t="n">
        <v>0</v>
      </c>
      <c r="BW1738" s="2" t="n">
        <v>-0.067620352153476</v>
      </c>
      <c r="BX1738" s="2" t="n">
        <v>-0.865907676228327</v>
      </c>
      <c r="BY1738" s="2" t="n">
        <v>0.730666971921376</v>
      </c>
      <c r="BZ1738" s="2" t="n">
        <v>18.0195472667659</v>
      </c>
      <c r="CA1738" s="2" t="n">
        <v>-0.171082339953963</v>
      </c>
      <c r="CB1738" s="2" t="n">
        <v>-5.68867933973601</v>
      </c>
      <c r="CC1738" s="2" t="n">
        <v>0.865002757377397</v>
      </c>
      <c r="CD1738" s="2" t="n">
        <v>0.959109596257801</v>
      </c>
      <c r="CE1738" s="2" t="n">
        <v>0</v>
      </c>
      <c r="CF1738" s="2" t="n">
        <v>0</v>
      </c>
      <c r="CG1738" s="2" t="n">
        <v>0.990241448492534</v>
      </c>
      <c r="CH1738" s="2" t="n">
        <v>0</v>
      </c>
      <c r="CI1738" s="2" t="n">
        <v>-0.134039609348605</v>
      </c>
      <c r="CJ1738" s="2" t="n">
        <v>-0.852686292103235</v>
      </c>
      <c r="CK1738" s="2" t="n">
        <v>0.584607073406026</v>
      </c>
      <c r="CL1738" s="2" t="n">
        <v>18.0195472667659</v>
      </c>
      <c r="CM1738" s="2" t="n">
        <v>-0.376707888658957</v>
      </c>
      <c r="CN1738" s="2" t="n">
        <v>-6.25690591632887</v>
      </c>
      <c r="CO1738" s="2" t="n">
        <v>0.708338383353392</v>
      </c>
      <c r="CP1738" s="2" t="n">
        <v>0.960300964006433</v>
      </c>
      <c r="CQ1738" s="2" t="n">
        <v>0</v>
      </c>
      <c r="CR1738" s="2" t="n">
        <v>0</v>
      </c>
      <c r="CS1738" s="2" t="n">
        <v>0.954830607627448</v>
      </c>
      <c r="CT1738" s="2" t="n">
        <v>0</v>
      </c>
      <c r="CU1738" s="2" t="n">
        <v>-0.0890126201918058</v>
      </c>
      <c r="CV1738" s="2" t="n">
        <v>-0.936455817766956</v>
      </c>
      <c r="CW1738" s="2" t="n">
        <v>0.758430577383345</v>
      </c>
      <c r="CX1738" s="2" t="n">
        <v>18.0195472667659</v>
      </c>
      <c r="CY1738" s="2" t="n">
        <v>-0.212142642347483</v>
      </c>
      <c r="CZ1738" s="2" t="n">
        <v>-4.67127369299485</v>
      </c>
      <c r="DA1738" s="2" t="n">
        <v>0.833049619472134</v>
      </c>
      <c r="DB1738" s="2" t="n">
        <v>0.997740184632538</v>
      </c>
      <c r="DC1738" s="2" t="n">
        <v>0</v>
      </c>
      <c r="DD1738" s="2" t="n">
        <v>0</v>
      </c>
      <c r="DE1738" s="2" t="n">
        <v>0.983872238202711</v>
      </c>
      <c r="DF1738" s="2" t="n">
        <v>0</v>
      </c>
      <c r="DG1738" s="2" t="n">
        <v>-0.173533819779024</v>
      </c>
      <c r="DH1738" s="2" t="n">
        <v>-1.27117357562932</v>
      </c>
      <c r="DI1738" s="2" t="n">
        <v>0.924105936071275</v>
      </c>
      <c r="DJ1738" s="2" t="n">
        <v>18.0195472667659</v>
      </c>
      <c r="DK1738" s="2" t="n">
        <v>-0.319309091850287</v>
      </c>
      <c r="DL1738" s="2" t="n">
        <v>-4.63918248176519</v>
      </c>
      <c r="DM1738" s="2" t="n">
        <v>0.751117628873774</v>
      </c>
      <c r="DN1738" s="2" t="n">
        <v>0.998589553127168</v>
      </c>
      <c r="DO1738" s="2" t="n">
        <v>0</v>
      </c>
      <c r="DP1738" s="2" t="n">
        <v>0</v>
      </c>
      <c r="DQ1738" s="2" t="n">
        <v>0.951548933151503</v>
      </c>
      <c r="DR1738" s="2" t="n">
        <v>0</v>
      </c>
      <c r="DS1738" s="2" t="n">
        <v>0.066419257195129</v>
      </c>
      <c r="DT1738" s="2" t="n">
        <v>-1.00769233217202</v>
      </c>
      <c r="DU1738" s="2" t="n">
        <v>1.14053084656228</v>
      </c>
      <c r="DV1738" s="2" t="n">
        <v>18.0195472667659</v>
      </c>
      <c r="DW1738" s="2" t="n">
        <v>0.124891130979217</v>
      </c>
      <c r="DX1738" s="2" t="n">
        <v>-4.6555251083505</v>
      </c>
      <c r="DY1738" s="2" t="n">
        <v>0.901221677599782</v>
      </c>
      <c r="DZ1738" s="2" t="n">
        <v>0.988116877325926</v>
      </c>
      <c r="EA1738" s="2" t="n">
        <v>0</v>
      </c>
      <c r="EB1738" s="2" t="n">
        <v>0</v>
      </c>
      <c r="EC1738" s="2" t="n">
        <v>0.993115934960928</v>
      </c>
      <c r="ED1738" s="2" t="n">
        <v>0</v>
      </c>
    </row>
    <row r="1739">
      <c r="A1739" s="5" t="str">
        <f>HYPERLINK("https://www.uniprot.org/uniprot/Q9HBL0", "Q9HBL0")</f>
      </c>
      <c r="B1739" s="2" t="s">
        <v>5207</v>
      </c>
      <c r="C1739" s="2" t="s">
        <v>5208</v>
      </c>
      <c r="D1739" s="2" t="s">
        <v>5209</v>
      </c>
      <c r="E1739" s="2" t="s">
        <v>5208</v>
      </c>
      <c r="F1739" s="2" t="n">
        <v>16.0555743897819</v>
      </c>
      <c r="G1739" s="2" t="n">
        <v>16.6396028222513</v>
      </c>
      <c r="H1739" s="2" t="s">
        <v>5988</v>
      </c>
      <c r="I1739" s="2" t="n">
        <v>15.5034602302675</v>
      </c>
      <c r="J1739" s="2" t="n">
        <v>16.4251423919593</v>
      </c>
      <c r="K1739" s="2" t="n">
        <v>15.9337596613339</v>
      </c>
      <c r="L1739" s="2" t="n">
        <v>17.1614669803699</v>
      </c>
      <c r="M1739" s="2" t="n">
        <v>17.0557324768577</v>
      </c>
      <c r="N1739" s="2" t="n">
        <v>16.2025627220827</v>
      </c>
      <c r="O1739" s="2" t="s">
        <v>5988</v>
      </c>
      <c r="P1739" s="2" t="n">
        <v>15.782260992305</v>
      </c>
      <c r="Q1739" s="2" t="n">
        <v>15.8210249750763</v>
      </c>
      <c r="R1739" s="2" t="n">
        <v>16.5654778732266</v>
      </c>
      <c r="S1739" s="2" t="n">
        <v>16.700952339598</v>
      </c>
      <c r="T1739" s="2" t="n">
        <v>15.1182455924433</v>
      </c>
      <c r="U1739" s="2" t="n">
        <v>15.7071842657778</v>
      </c>
      <c r="V1739" s="2" t="n">
        <v>16.3580123916847</v>
      </c>
      <c r="W1739" s="2" t="n">
        <v>16.0630655462245</v>
      </c>
      <c r="X1739" s="2" t="s">
        <v>5988</v>
      </c>
      <c r="Y1739" s="2" t="s">
        <v>5988</v>
      </c>
      <c r="Z1739" s="2" t="n">
        <v>16.644666445813</v>
      </c>
      <c r="AA1739" s="2" t="n">
        <v>15.7515414506314</v>
      </c>
      <c r="AB1739" s="2" t="n">
        <v>17.5749328995714</v>
      </c>
      <c r="AC1739" s="2" t="n">
        <v>15.8043434704501</v>
      </c>
      <c r="AD1739" s="2" t="n">
        <v>15.2850740357474</v>
      </c>
      <c r="AE1739" s="2" t="n">
        <v>16.0695272080889</v>
      </c>
      <c r="AF1739" s="2" t="n">
        <v>16.7165991009367</v>
      </c>
      <c r="AG1739" s="2" t="n">
        <v>15.693129116267</v>
      </c>
      <c r="AH1739" s="2" t="n">
        <v>17.179023005777</v>
      </c>
      <c r="AI1739" s="2" t="n">
        <v>16.1485098200343</v>
      </c>
      <c r="AJ1739" s="2" t="n">
        <v>16.3428377004346</v>
      </c>
      <c r="AK1739" s="2" t="n">
        <v>16.3817177013494</v>
      </c>
      <c r="AL1739" s="2" t="n">
        <v>16.2039810983606</v>
      </c>
      <c r="AM1739" s="2" t="n">
        <v>16.0559337107861</v>
      </c>
      <c r="AN1739" s="2" t="n">
        <v>15.4846073119372</v>
      </c>
      <c r="AO1739" s="2" t="n">
        <v>16.8218942407322</v>
      </c>
      <c r="AP1739" s="2" t="s">
        <v>5988</v>
      </c>
      <c r="AQ1739" s="2" t="n">
        <v>16.0738543650966</v>
      </c>
      <c r="AR1739" s="2" t="s">
        <v>5988</v>
      </c>
      <c r="AS1739" s="2" t="n">
        <v>15.4588883490076</v>
      </c>
      <c r="AT1739" s="2" t="n">
        <v>16.2600145618317</v>
      </c>
      <c r="AU1739" s="2" t="n">
        <v>16.2016935698748</v>
      </c>
      <c r="AV1739" s="2" t="n">
        <v>17.0111151446763</v>
      </c>
      <c r="AW1739" s="2" t="n">
        <v>16.7284344704471</v>
      </c>
      <c r="AX1739" s="2" t="n">
        <v>16.0397741248934</v>
      </c>
      <c r="AY1739" s="2" t="n">
        <v>-0.185199035392209</v>
      </c>
      <c r="AZ1739" s="2" t="n">
        <v>-0.826077942280319</v>
      </c>
      <c r="BA1739" s="2" t="n">
        <v>0.455679871495901</v>
      </c>
      <c r="BB1739" s="2" t="n">
        <v>16.2314261167689</v>
      </c>
      <c r="BC1739" s="2" t="n">
        <v>-0.585579302754279</v>
      </c>
      <c r="BD1739" s="2" t="n">
        <v>-5.18460594345359</v>
      </c>
      <c r="BE1739" s="2" t="n">
        <v>0.561723423558144</v>
      </c>
      <c r="BF1739" s="2" t="n">
        <v>0.903217883768021</v>
      </c>
      <c r="BG1739" s="2" t="n">
        <v>0</v>
      </c>
      <c r="BH1739" s="2" t="n">
        <v>0</v>
      </c>
      <c r="BI1739" s="2" t="n">
        <v>0.898693943570992</v>
      </c>
      <c r="BJ1739" s="2" t="n">
        <v>0</v>
      </c>
      <c r="BK1739" s="2" t="n">
        <v>0.17099141683137</v>
      </c>
      <c r="BL1739" s="2" t="n">
        <v>-0.371178670888501</v>
      </c>
      <c r="BM1739" s="2" t="n">
        <v>0.713161504551242</v>
      </c>
      <c r="BN1739" s="2" t="n">
        <v>16.2314261167689</v>
      </c>
      <c r="BO1739" s="2" t="n">
        <v>0.6390895752917</v>
      </c>
      <c r="BP1739" s="2" t="n">
        <v>-5.02755962720283</v>
      </c>
      <c r="BQ1739" s="2" t="n">
        <v>0.52671292795733</v>
      </c>
      <c r="BR1739" s="2" t="n">
        <v>0.999510041109583</v>
      </c>
      <c r="BS1739" s="2" t="n">
        <v>0</v>
      </c>
      <c r="BT1739" s="2" t="n">
        <v>0</v>
      </c>
      <c r="BU1739" s="2" t="n">
        <v>0.896172349428195</v>
      </c>
      <c r="BV1739" s="2" t="n">
        <v>0</v>
      </c>
      <c r="BW1739" s="2" t="n">
        <v>0.142450752506232</v>
      </c>
      <c r="BX1739" s="2" t="n">
        <v>-0.490288761042</v>
      </c>
      <c r="BY1739" s="2" t="n">
        <v>0.775190266054464</v>
      </c>
      <c r="BZ1739" s="2" t="n">
        <v>16.2314261167689</v>
      </c>
      <c r="CA1739" s="2" t="n">
        <v>0.45620786409177</v>
      </c>
      <c r="CB1739" s="2" t="n">
        <v>-5.53640631525341</v>
      </c>
      <c r="CC1739" s="2" t="n">
        <v>0.650914823408707</v>
      </c>
      <c r="CD1739" s="2" t="n">
        <v>0.879083943879389</v>
      </c>
      <c r="CE1739" s="2" t="n">
        <v>0</v>
      </c>
      <c r="CF1739" s="2" t="n">
        <v>0</v>
      </c>
      <c r="CG1739" s="2" t="n">
        <v>0.940668013558964</v>
      </c>
      <c r="CH1739" s="2" t="n">
        <v>0</v>
      </c>
      <c r="CI1739" s="2" t="n">
        <v>-0.0652579692508155</v>
      </c>
      <c r="CJ1739" s="2" t="n">
        <v>-0.607428056970687</v>
      </c>
      <c r="CK1739" s="2" t="n">
        <v>0.476912118469056</v>
      </c>
      <c r="CL1739" s="2" t="n">
        <v>16.2314261167689</v>
      </c>
      <c r="CM1739" s="2" t="n">
        <v>-0.243905153988122</v>
      </c>
      <c r="CN1739" s="2" t="n">
        <v>-6.26591952684649</v>
      </c>
      <c r="CO1739" s="2" t="n">
        <v>0.808655543927849</v>
      </c>
      <c r="CP1739" s="2" t="n">
        <v>0.977270950373014</v>
      </c>
      <c r="CQ1739" s="2" t="n">
        <v>0</v>
      </c>
      <c r="CR1739" s="2" t="n">
        <v>0</v>
      </c>
      <c r="CS1739" s="2" t="n">
        <v>0.986235969326439</v>
      </c>
      <c r="CT1739" s="2" t="n">
        <v>0</v>
      </c>
      <c r="CU1739" s="2" t="n">
        <v>0.136829738846053</v>
      </c>
      <c r="CV1739" s="2" t="n">
        <v>-0.506545779812273</v>
      </c>
      <c r="CW1739" s="2" t="n">
        <v>0.78020525750438</v>
      </c>
      <c r="CX1739" s="2" t="n">
        <v>16.2314261167689</v>
      </c>
      <c r="CY1739" s="2" t="n">
        <v>0.430961964831477</v>
      </c>
      <c r="CZ1739" s="2" t="n">
        <v>-4.6560389543074</v>
      </c>
      <c r="DA1739" s="2" t="n">
        <v>0.669003635279369</v>
      </c>
      <c r="DB1739" s="2" t="n">
        <v>0.997740184632538</v>
      </c>
      <c r="DC1739" s="2" t="n">
        <v>0</v>
      </c>
      <c r="DD1739" s="2" t="n">
        <v>0</v>
      </c>
      <c r="DE1739" s="2" t="n">
        <v>0.94648432131051</v>
      </c>
      <c r="DF1739" s="2" t="n">
        <v>0</v>
      </c>
      <c r="DG1739" s="2" t="n">
        <v>-0.356190452223579</v>
      </c>
      <c r="DH1739" s="2" t="n">
        <v>-1.19563918640112</v>
      </c>
      <c r="DI1739" s="2" t="n">
        <v>0.483258281953959</v>
      </c>
      <c r="DJ1739" s="2" t="n">
        <v>16.2314261167689</v>
      </c>
      <c r="DK1739" s="2" t="n">
        <v>-0.859826985443482</v>
      </c>
      <c r="DL1739" s="2" t="n">
        <v>-4.60798289690937</v>
      </c>
      <c r="DM1739" s="2" t="n">
        <v>0.39543735826451</v>
      </c>
      <c r="DN1739" s="2" t="n">
        <v>0.998589553127168</v>
      </c>
      <c r="DO1739" s="2" t="n">
        <v>0</v>
      </c>
      <c r="DP1739" s="2" t="n">
        <v>0</v>
      </c>
      <c r="DQ1739" s="2" t="n">
        <v>0.718592900826504</v>
      </c>
      <c r="DR1739" s="2" t="n">
        <v>0</v>
      </c>
      <c r="DS1739" s="2" t="n">
        <v>0.207708721757047</v>
      </c>
      <c r="DT1739" s="2" t="n">
        <v>-0.62554255848405</v>
      </c>
      <c r="DU1739" s="2" t="n">
        <v>1.04096000199814</v>
      </c>
      <c r="DV1739" s="2" t="n">
        <v>16.2314261167689</v>
      </c>
      <c r="DW1739" s="2" t="n">
        <v>0.505128321691373</v>
      </c>
      <c r="DX1739" s="2" t="n">
        <v>-4.6363176715663</v>
      </c>
      <c r="DY1739" s="2" t="n">
        <v>0.616473046697292</v>
      </c>
      <c r="DZ1739" s="2" t="n">
        <v>0.951127101335847</v>
      </c>
      <c r="EA1739" s="2" t="n">
        <v>0</v>
      </c>
      <c r="EB1739" s="2" t="n">
        <v>0</v>
      </c>
      <c r="EC1739" s="2" t="n">
        <v>0.904405770862351</v>
      </c>
      <c r="ED1739" s="2" t="n">
        <v>0</v>
      </c>
    </row>
    <row r="1740">
      <c r="A1740" s="5" t="str">
        <f>HYPERLINK("https://www.uniprot.org/uniprot/Q9HBL7", "Q9HBL7")</f>
      </c>
      <c r="B1740" s="2" t="s">
        <v>5210</v>
      </c>
      <c r="C1740" s="2" t="s">
        <v>5211</v>
      </c>
      <c r="D1740" s="2" t="s">
        <v>5212</v>
      </c>
      <c r="E1740" s="2" t="s">
        <v>5211</v>
      </c>
      <c r="F1740" s="2" t="n">
        <v>20.9234642815947</v>
      </c>
      <c r="G1740" s="2" t="n">
        <v>19.5357955774167</v>
      </c>
      <c r="H1740" s="2" t="n">
        <v>19.7404873978462</v>
      </c>
      <c r="I1740" s="2" t="n">
        <v>18.6234661125358</v>
      </c>
      <c r="J1740" s="2" t="n">
        <v>19.3765651378675</v>
      </c>
      <c r="K1740" s="2" t="n">
        <v>19.1983866202376</v>
      </c>
      <c r="L1740" s="2" t="n">
        <v>20.1184729406857</v>
      </c>
      <c r="M1740" s="2" t="n">
        <v>20.1158066890873</v>
      </c>
      <c r="N1740" s="2" t="n">
        <v>20.5000086242927</v>
      </c>
      <c r="O1740" s="2" t="n">
        <v>20.7745864378867</v>
      </c>
      <c r="P1740" s="2" t="n">
        <v>20.253577113447</v>
      </c>
      <c r="Q1740" s="2" t="n">
        <v>20.0522781242876</v>
      </c>
      <c r="R1740" s="2" t="n">
        <v>19.7214838072907</v>
      </c>
      <c r="S1740" s="2" t="n">
        <v>19.6835114553187</v>
      </c>
      <c r="T1740" s="2" t="n">
        <v>20.009128147781</v>
      </c>
      <c r="U1740" s="2" t="n">
        <v>20.3638813838888</v>
      </c>
      <c r="V1740" s="2" t="n">
        <v>19.7750898379833</v>
      </c>
      <c r="W1740" s="2" t="n">
        <v>19.8521906760994</v>
      </c>
      <c r="X1740" s="2" t="n">
        <v>18.9068765398668</v>
      </c>
      <c r="Y1740" s="2" t="n">
        <v>20.0785773276377</v>
      </c>
      <c r="Z1740" s="2" t="n">
        <v>19.9796963004778</v>
      </c>
      <c r="AA1740" s="2" t="n">
        <v>20.0348745890056</v>
      </c>
      <c r="AB1740" s="2" t="n">
        <v>20.8742733039657</v>
      </c>
      <c r="AC1740" s="2" t="n">
        <v>20.0293868593429</v>
      </c>
      <c r="AD1740" s="2" t="n">
        <v>19.6847197622356</v>
      </c>
      <c r="AE1740" s="2" t="n">
        <v>20.0400159523933</v>
      </c>
      <c r="AF1740" s="2" t="n">
        <v>18.4545385721584</v>
      </c>
      <c r="AG1740" s="2" t="n">
        <v>18.7680483439604</v>
      </c>
      <c r="AH1740" s="2" t="n">
        <v>19.9763781268492</v>
      </c>
      <c r="AI1740" s="2" t="n">
        <v>19.9248475018128</v>
      </c>
      <c r="AJ1740" s="2" t="n">
        <v>20.3501385826938</v>
      </c>
      <c r="AK1740" s="2" t="n">
        <v>19.2441229102142</v>
      </c>
      <c r="AL1740" s="2" t="n">
        <v>20.4651275309025</v>
      </c>
      <c r="AM1740" s="2" t="n">
        <v>18.9234741867396</v>
      </c>
      <c r="AN1740" s="2" t="n">
        <v>17.5114077488614</v>
      </c>
      <c r="AO1740" s="2" t="n">
        <v>20.4798994488254</v>
      </c>
      <c r="AP1740" s="2" t="n">
        <v>20.2618165253545</v>
      </c>
      <c r="AQ1740" s="2" t="n">
        <v>20.3902078464995</v>
      </c>
      <c r="AR1740" s="2" t="n">
        <v>20.623326100534</v>
      </c>
      <c r="AS1740" s="2" t="n">
        <v>20.03491865357</v>
      </c>
      <c r="AT1740" s="2" t="n">
        <v>20.4939652379026</v>
      </c>
      <c r="AU1740" s="2" t="n">
        <v>19.179982324112</v>
      </c>
      <c r="AV1740" s="2" t="n">
        <v>19.8969783886934</v>
      </c>
      <c r="AW1740" s="2" t="n">
        <v>19.6561831855881</v>
      </c>
      <c r="AX1740" s="2" t="n">
        <v>19.7481684439352</v>
      </c>
      <c r="AY1740" s="2" t="n">
        <v>0.204595832971854</v>
      </c>
      <c r="AZ1740" s="2" t="n">
        <v>-0.438133141858096</v>
      </c>
      <c r="BA1740" s="2" t="n">
        <v>0.847324807801805</v>
      </c>
      <c r="BB1740" s="2" t="n">
        <v>19.8362251257707</v>
      </c>
      <c r="BC1740" s="2" t="n">
        <v>0.642006876021474</v>
      </c>
      <c r="BD1740" s="2" t="n">
        <v>-5.24459000052523</v>
      </c>
      <c r="BE1740" s="2" t="n">
        <v>0.52428520394483</v>
      </c>
      <c r="BF1740" s="2" t="n">
        <v>0.893746911265476</v>
      </c>
      <c r="BG1740" s="2" t="n">
        <v>0</v>
      </c>
      <c r="BH1740" s="2" t="n">
        <v>0</v>
      </c>
      <c r="BI1740" s="2" t="n">
        <v>0.876243278985331</v>
      </c>
      <c r="BJ1740" s="2" t="n">
        <v>0</v>
      </c>
      <c r="BK1740" s="2" t="n">
        <v>-0.419771497084156</v>
      </c>
      <c r="BL1740" s="2" t="n">
        <v>-1.01357261769217</v>
      </c>
      <c r="BM1740" s="2" t="n">
        <v>0.174029623523859</v>
      </c>
      <c r="BN1740" s="2" t="n">
        <v>19.8362251257707</v>
      </c>
      <c r="BO1740" s="2" t="n">
        <v>-1.42574779123106</v>
      </c>
      <c r="BP1740" s="2" t="n">
        <v>-4.48898365241049</v>
      </c>
      <c r="BQ1740" s="2" t="n">
        <v>0.161178502970599</v>
      </c>
      <c r="BR1740" s="2" t="n">
        <v>0.999510041109583</v>
      </c>
      <c r="BS1740" s="2" t="n">
        <v>0</v>
      </c>
      <c r="BT1740" s="2" t="n">
        <v>0</v>
      </c>
      <c r="BU1740" s="2" t="n">
        <v>0.46478287933418</v>
      </c>
      <c r="BV1740" s="2" t="n">
        <v>0</v>
      </c>
      <c r="BW1740" s="2" t="n">
        <v>-0.250742817338292</v>
      </c>
      <c r="BX1740" s="2" t="n">
        <v>-0.885542917109042</v>
      </c>
      <c r="BY1740" s="2" t="n">
        <v>0.384057282432458</v>
      </c>
      <c r="BZ1740" s="2" t="n">
        <v>19.8362251257707</v>
      </c>
      <c r="CA1740" s="2" t="n">
        <v>-0.796640330355506</v>
      </c>
      <c r="CB1740" s="2" t="n">
        <v>-5.44708443309347</v>
      </c>
      <c r="CC1740" s="2" t="n">
        <v>0.430047421002898</v>
      </c>
      <c r="CD1740" s="2" t="n">
        <v>0.784047664361724</v>
      </c>
      <c r="CE1740" s="2" t="n">
        <v>0</v>
      </c>
      <c r="CF1740" s="2" t="n">
        <v>0</v>
      </c>
      <c r="CG1740" s="2" t="n">
        <v>0.809294998582276</v>
      </c>
      <c r="CH1740" s="2" t="n">
        <v>0</v>
      </c>
      <c r="CI1740" s="2" t="n">
        <v>0.283940219764538</v>
      </c>
      <c r="CJ1740" s="2" t="n">
        <v>-0.309860900843477</v>
      </c>
      <c r="CK1740" s="2" t="n">
        <v>0.877741340372554</v>
      </c>
      <c r="CL1740" s="2" t="n">
        <v>19.8362251257707</v>
      </c>
      <c r="CM1740" s="2" t="n">
        <v>0.964398831228393</v>
      </c>
      <c r="CN1740" s="2" t="n">
        <v>-5.87129592334076</v>
      </c>
      <c r="CO1740" s="2" t="n">
        <v>0.340251916183234</v>
      </c>
      <c r="CP1740" s="2" t="n">
        <v>0.873963304567025</v>
      </c>
      <c r="CQ1740" s="2" t="n">
        <v>0</v>
      </c>
      <c r="CR1740" s="2" t="n">
        <v>0</v>
      </c>
      <c r="CS1740" s="2" t="n">
        <v>0.736307719547035</v>
      </c>
      <c r="CT1740" s="2" t="n">
        <v>0</v>
      </c>
      <c r="CU1740" s="2" t="n">
        <v>-0.475549220723551</v>
      </c>
      <c r="CV1740" s="2" t="n">
        <v>-1.15466224995807</v>
      </c>
      <c r="CW1740" s="2" t="n">
        <v>0.203563808510964</v>
      </c>
      <c r="CX1740" s="2" t="n">
        <v>19.8362251257707</v>
      </c>
      <c r="CY1740" s="2" t="n">
        <v>-1.41229098091335</v>
      </c>
      <c r="CZ1740" s="2" t="n">
        <v>-4.52768349573304</v>
      </c>
      <c r="DA1740" s="2" t="n">
        <v>0.165078771887878</v>
      </c>
      <c r="DB1740" s="2" t="n">
        <v>0.997740184632538</v>
      </c>
      <c r="DC1740" s="2" t="n">
        <v>0</v>
      </c>
      <c r="DD1740" s="2" t="n">
        <v>0</v>
      </c>
      <c r="DE1740" s="2" t="n">
        <v>0.424593824915549</v>
      </c>
      <c r="DF1740" s="2" t="n">
        <v>0</v>
      </c>
      <c r="DG1740" s="2" t="n">
        <v>0.62436733005601</v>
      </c>
      <c r="DH1740" s="2" t="n">
        <v>-0.250675700840924</v>
      </c>
      <c r="DI1740" s="2" t="n">
        <v>1.49941036095294</v>
      </c>
      <c r="DJ1740" s="2" t="n">
        <v>19.8362251257707</v>
      </c>
      <c r="DK1740" s="2" t="n">
        <v>1.43906872340406</v>
      </c>
      <c r="DL1740" s="2" t="n">
        <v>-4.54674570983194</v>
      </c>
      <c r="DM1740" s="2" t="n">
        <v>0.157388953953978</v>
      </c>
      <c r="DN1740" s="2" t="n">
        <v>0.998589553127168</v>
      </c>
      <c r="DO1740" s="2" t="n">
        <v>0</v>
      </c>
      <c r="DP1740" s="2" t="n">
        <v>0</v>
      </c>
      <c r="DQ1740" s="2" t="n">
        <v>0.315222316215127</v>
      </c>
      <c r="DR1740" s="2" t="n">
        <v>0</v>
      </c>
      <c r="DS1740" s="2" t="n">
        <v>-0.53468303710283</v>
      </c>
      <c r="DT1740" s="2" t="n">
        <v>-1.40391887248025</v>
      </c>
      <c r="DU1740" s="2" t="n">
        <v>0.334552798274594</v>
      </c>
      <c r="DV1740" s="2" t="n">
        <v>19.8362251257707</v>
      </c>
      <c r="DW1740" s="2" t="n">
        <v>-1.24059366169519</v>
      </c>
      <c r="DX1740" s="2" t="n">
        <v>-4.5676714950533</v>
      </c>
      <c r="DY1740" s="2" t="n">
        <v>0.221498944507173</v>
      </c>
      <c r="DZ1740" s="2" t="n">
        <v>0.797276747229199</v>
      </c>
      <c r="EA1740" s="2" t="n">
        <v>0</v>
      </c>
      <c r="EB1740" s="2" t="n">
        <v>0</v>
      </c>
      <c r="EC1740" s="2" t="n">
        <v>0.446664391567096</v>
      </c>
      <c r="ED1740" s="2" t="n">
        <v>0</v>
      </c>
    </row>
    <row r="1741">
      <c r="A1741" s="5" t="str">
        <f>HYPERLINK("https://www.uniprot.org/uniprot/Q9HC38", "Q9HC38")</f>
      </c>
      <c r="B1741" s="2" t="s">
        <v>5213</v>
      </c>
      <c r="C1741" s="2" t="s">
        <v>5214</v>
      </c>
      <c r="D1741" s="2" t="s">
        <v>5215</v>
      </c>
      <c r="E1741" s="2" t="s">
        <v>5214</v>
      </c>
      <c r="F1741" s="2" t="n">
        <v>21.631781066829</v>
      </c>
      <c r="G1741" s="2" t="n">
        <v>20.9904795339859</v>
      </c>
      <c r="H1741" s="2" t="n">
        <v>21.2559302975828</v>
      </c>
      <c r="I1741" s="2" t="n">
        <v>21.6021235006611</v>
      </c>
      <c r="J1741" s="2" t="n">
        <v>21.1773365545053</v>
      </c>
      <c r="K1741" s="2" t="n">
        <v>21.5524054859411</v>
      </c>
      <c r="L1741" s="2" t="n">
        <v>20.6343923175054</v>
      </c>
      <c r="M1741" s="2" t="n">
        <v>20.8641602068064</v>
      </c>
      <c r="N1741" s="2" t="n">
        <v>20.6883014613467</v>
      </c>
      <c r="O1741" s="2" t="n">
        <v>20.9438373953731</v>
      </c>
      <c r="P1741" s="2" t="n">
        <v>20.616458704461</v>
      </c>
      <c r="Q1741" s="2" t="n">
        <v>21.3405007993526</v>
      </c>
      <c r="R1741" s="2" t="n">
        <v>21.859508253972</v>
      </c>
      <c r="S1741" s="2" t="n">
        <v>20.9769765451099</v>
      </c>
      <c r="T1741" s="2" t="n">
        <v>20.8107693931916</v>
      </c>
      <c r="U1741" s="2" t="n">
        <v>21.001880864845</v>
      </c>
      <c r="V1741" s="2" t="n">
        <v>21.2405437409514</v>
      </c>
      <c r="W1741" s="2" t="n">
        <v>20.8170381705866</v>
      </c>
      <c r="X1741" s="2" t="n">
        <v>21.2085631242281</v>
      </c>
      <c r="Y1741" s="2" t="n">
        <v>20.7668465842768</v>
      </c>
      <c r="Z1741" s="2" t="n">
        <v>20.8187273360035</v>
      </c>
      <c r="AA1741" s="2" t="n">
        <v>21.0666606267794</v>
      </c>
      <c r="AB1741" s="2" t="n">
        <v>21.0068388635323</v>
      </c>
      <c r="AC1741" s="2" t="n">
        <v>20.9827960195337</v>
      </c>
      <c r="AD1741" s="2" t="n">
        <v>20.9457136436897</v>
      </c>
      <c r="AE1741" s="2" t="n">
        <v>20.7075089676558</v>
      </c>
      <c r="AF1741" s="2" t="n">
        <v>21.3809361533352</v>
      </c>
      <c r="AG1741" s="2" t="n">
        <v>22.3492494271907</v>
      </c>
      <c r="AH1741" s="2" t="n">
        <v>21.0439091660806</v>
      </c>
      <c r="AI1741" s="2" t="n">
        <v>21.2616670715167</v>
      </c>
      <c r="AJ1741" s="2" t="n">
        <v>21.2288342918451</v>
      </c>
      <c r="AK1741" s="2" t="n">
        <v>21.0662373344521</v>
      </c>
      <c r="AL1741" s="2" t="n">
        <v>20.9724533340797</v>
      </c>
      <c r="AM1741" s="2" t="n">
        <v>20.9204071532345</v>
      </c>
      <c r="AN1741" s="2" t="n">
        <v>21.7659124849977</v>
      </c>
      <c r="AO1741" s="2" t="n">
        <v>21.2400473633917</v>
      </c>
      <c r="AP1741" s="2" t="n">
        <v>21.1209215880925</v>
      </c>
      <c r="AQ1741" s="2" t="n">
        <v>20.6839296710032</v>
      </c>
      <c r="AR1741" s="2" t="n">
        <v>20.9327217198777</v>
      </c>
      <c r="AS1741" s="2" t="n">
        <v>21.1303173070436</v>
      </c>
      <c r="AT1741" s="2" t="n">
        <v>21.1412728342568</v>
      </c>
      <c r="AU1741" s="2" t="n">
        <v>21.1615691160654</v>
      </c>
      <c r="AV1741" s="2" t="n">
        <v>21.2525342743623</v>
      </c>
      <c r="AW1741" s="2" t="n">
        <v>21.0898484284358</v>
      </c>
      <c r="AX1741" s="2" t="n">
        <v>21.1156245724982</v>
      </c>
      <c r="AY1741" s="2" t="n">
        <v>-0.292420573453963</v>
      </c>
      <c r="AZ1741" s="2" t="n">
        <v>-0.635535421967618</v>
      </c>
      <c r="BA1741" s="2" t="n">
        <v>0.0506942750596917</v>
      </c>
      <c r="BB1741" s="2" t="n">
        <v>21.1192549500104</v>
      </c>
      <c r="BC1741" s="2" t="n">
        <v>-1.71885477798586</v>
      </c>
      <c r="BD1741" s="2" t="n">
        <v>-4.24383517352915</v>
      </c>
      <c r="BE1741" s="2" t="n">
        <v>0.0928513394813558</v>
      </c>
      <c r="BF1741" s="2" t="n">
        <v>0.740200774816835</v>
      </c>
      <c r="BG1741" s="2" t="n">
        <v>-1</v>
      </c>
      <c r="BH1741" s="2" t="n">
        <v>0</v>
      </c>
      <c r="BI1741" s="2" t="n">
        <v>0.499068346699847</v>
      </c>
      <c r="BJ1741" s="2" t="n">
        <v>0</v>
      </c>
      <c r="BK1741" s="2" t="n">
        <v>0.19726331911518</v>
      </c>
      <c r="BL1741" s="2" t="n">
        <v>-0.119731852292119</v>
      </c>
      <c r="BM1741" s="2" t="n">
        <v>0.514258490522479</v>
      </c>
      <c r="BN1741" s="2" t="n">
        <v>21.1192549500104</v>
      </c>
      <c r="BO1741" s="2" t="n">
        <v>1.25505992766313</v>
      </c>
      <c r="BP1741" s="2" t="n">
        <v>-4.64366214633853</v>
      </c>
      <c r="BQ1741" s="2" t="n">
        <v>0.216252037717701</v>
      </c>
      <c r="BR1741" s="2" t="n">
        <v>0.999510041109583</v>
      </c>
      <c r="BS1741" s="2" t="n">
        <v>0</v>
      </c>
      <c r="BT1741" s="2" t="n">
        <v>0</v>
      </c>
      <c r="BU1741" s="2" t="n">
        <v>0.739285253418705</v>
      </c>
      <c r="BV1741" s="2" t="n">
        <v>0</v>
      </c>
      <c r="BW1741" s="2" t="n">
        <v>0.199221871774668</v>
      </c>
      <c r="BX1741" s="2" t="n">
        <v>-0.139660220987558</v>
      </c>
      <c r="BY1741" s="2" t="n">
        <v>0.538103964536894</v>
      </c>
      <c r="BZ1741" s="2" t="n">
        <v>21.1192549500104</v>
      </c>
      <c r="CA1741" s="2" t="n">
        <v>1.18565727346162</v>
      </c>
      <c r="CB1741" s="2" t="n">
        <v>-5.10184224150946</v>
      </c>
      <c r="CC1741" s="2" t="n">
        <v>0.242284525599926</v>
      </c>
      <c r="CD1741" s="2" t="n">
        <v>0.680877917425863</v>
      </c>
      <c r="CE1741" s="2" t="n">
        <v>0</v>
      </c>
      <c r="CF1741" s="2" t="n">
        <v>0</v>
      </c>
      <c r="CG1741" s="2" t="n">
        <v>0.753952887830723</v>
      </c>
      <c r="CH1741" s="2" t="n">
        <v>0</v>
      </c>
      <c r="CI1741" s="2" t="n">
        <v>-0.146350173623976</v>
      </c>
      <c r="CJ1741" s="2" t="n">
        <v>-0.463345345031275</v>
      </c>
      <c r="CK1741" s="2" t="n">
        <v>0.170644997783323</v>
      </c>
      <c r="CL1741" s="2" t="n">
        <v>21.1192549500104</v>
      </c>
      <c r="CM1741" s="2" t="n">
        <v>-0.931132250769567</v>
      </c>
      <c r="CN1741" s="2" t="n">
        <v>-5.90188870994949</v>
      </c>
      <c r="CO1741" s="2" t="n">
        <v>0.35699653723138</v>
      </c>
      <c r="CP1741" s="2" t="n">
        <v>0.885331184340381</v>
      </c>
      <c r="CQ1741" s="2" t="n">
        <v>0</v>
      </c>
      <c r="CR1741" s="2" t="n">
        <v>0</v>
      </c>
      <c r="CS1741" s="2" t="n">
        <v>0.860067029234585</v>
      </c>
      <c r="CT1741" s="2" t="n">
        <v>0</v>
      </c>
      <c r="CU1741" s="2" t="n">
        <v>0.251910629250677</v>
      </c>
      <c r="CV1741" s="2" t="n">
        <v>-0.11062750622252</v>
      </c>
      <c r="CW1741" s="2" t="n">
        <v>0.614448764723874</v>
      </c>
      <c r="CX1741" s="2" t="n">
        <v>21.1192549500104</v>
      </c>
      <c r="CY1741" s="2" t="n">
        <v>1.40140470094478</v>
      </c>
      <c r="CZ1741" s="2" t="n">
        <v>-4.52991726736439</v>
      </c>
      <c r="DA1741" s="2" t="n">
        <v>0.168287505865113</v>
      </c>
      <c r="DB1741" s="2" t="n">
        <v>0.997740184632538</v>
      </c>
      <c r="DC1741" s="2" t="n">
        <v>0</v>
      </c>
      <c r="DD1741" s="2" t="n">
        <v>0</v>
      </c>
      <c r="DE1741" s="2" t="n">
        <v>0.63831381001237</v>
      </c>
      <c r="DF1741" s="2" t="n">
        <v>0</v>
      </c>
      <c r="DG1741" s="2" t="n">
        <v>-0.489683892569143</v>
      </c>
      <c r="DH1741" s="2" t="n">
        <v>-0.956817425904197</v>
      </c>
      <c r="DI1741" s="2" t="n">
        <v>-0.0225503592340901</v>
      </c>
      <c r="DJ1741" s="2" t="n">
        <v>21.1192549500104</v>
      </c>
      <c r="DK1741" s="2" t="n">
        <v>-2.114197468571</v>
      </c>
      <c r="DL1741" s="2" t="n">
        <v>-4.44056195779087</v>
      </c>
      <c r="DM1741" s="2" t="n">
        <v>0.0403504914714922</v>
      </c>
      <c r="DN1741" s="2" t="n">
        <v>0.998589553127168</v>
      </c>
      <c r="DO1741" s="2" t="n">
        <v>-1</v>
      </c>
      <c r="DP1741" s="2" t="n">
        <v>0</v>
      </c>
      <c r="DQ1741" s="2" t="n">
        <v>0.207637899899651</v>
      </c>
      <c r="DR1741" s="2" t="n">
        <v>0</v>
      </c>
      <c r="DS1741" s="2" t="n">
        <v>0.345572045398644</v>
      </c>
      <c r="DT1741" s="2" t="n">
        <v>-0.11846137095243</v>
      </c>
      <c r="DU1741" s="2" t="n">
        <v>0.809605461749718</v>
      </c>
      <c r="DV1741" s="2" t="n">
        <v>21.1192549500104</v>
      </c>
      <c r="DW1741" s="2" t="n">
        <v>1.50196606754219</v>
      </c>
      <c r="DX1741" s="2" t="n">
        <v>-4.52718590998122</v>
      </c>
      <c r="DY1741" s="2" t="n">
        <v>0.140432538144332</v>
      </c>
      <c r="DZ1741" s="2" t="n">
        <v>0.713956034745216</v>
      </c>
      <c r="EA1741" s="2" t="n">
        <v>0</v>
      </c>
      <c r="EB1741" s="2" t="n">
        <v>0</v>
      </c>
      <c r="EC1741" s="2" t="n">
        <v>0.507444658023944</v>
      </c>
      <c r="ED1741" s="2" t="n">
        <v>0</v>
      </c>
    </row>
    <row r="1742">
      <c r="A1742" s="5" t="str">
        <f>HYPERLINK("https://www.uniprot.org/uniprot/Q9HCC0", "Q9HCC0")</f>
      </c>
      <c r="B1742" s="2" t="s">
        <v>5216</v>
      </c>
      <c r="C1742" s="2" t="s">
        <v>5217</v>
      </c>
      <c r="D1742" s="2" t="s">
        <v>5218</v>
      </c>
      <c r="E1742" s="2" t="s">
        <v>5217</v>
      </c>
      <c r="F1742" s="2" t="s">
        <v>5988</v>
      </c>
      <c r="G1742" s="2" t="s">
        <v>5988</v>
      </c>
      <c r="H1742" s="2" t="n">
        <v>16.7575384151133</v>
      </c>
      <c r="I1742" s="2" t="s">
        <v>5988</v>
      </c>
      <c r="J1742" s="2" t="n">
        <v>16.996405184321</v>
      </c>
      <c r="K1742" s="2" t="n">
        <v>16.7282462781984</v>
      </c>
      <c r="L1742" s="2" t="n">
        <v>17.5658954201592</v>
      </c>
      <c r="M1742" s="2" t="n">
        <v>16.5933093698479</v>
      </c>
      <c r="N1742" s="2" t="n">
        <v>17.418340301787</v>
      </c>
      <c r="O1742" s="2" t="s">
        <v>5988</v>
      </c>
      <c r="P1742" s="2" t="n">
        <v>17.0012438492501</v>
      </c>
      <c r="Q1742" s="2" t="n">
        <v>17.4124308093351</v>
      </c>
      <c r="R1742" s="2" t="n">
        <v>16.047117356156</v>
      </c>
      <c r="S1742" s="2" t="n">
        <v>16.6119238793977</v>
      </c>
      <c r="T1742" s="2" t="n">
        <v>17.6498306415495</v>
      </c>
      <c r="U1742" s="2" t="n">
        <v>17.27351368377</v>
      </c>
      <c r="V1742" s="2" t="s">
        <v>5988</v>
      </c>
      <c r="W1742" s="2" t="n">
        <v>17.5320923389921</v>
      </c>
      <c r="X1742" s="2" t="n">
        <v>16.9367197530222</v>
      </c>
      <c r="Y1742" s="2" t="n">
        <v>16.9437808779936</v>
      </c>
      <c r="Z1742" s="2" t="n">
        <v>16.4929613353088</v>
      </c>
      <c r="AA1742" s="2" t="n">
        <v>16.6725662484751</v>
      </c>
      <c r="AB1742" s="2" t="n">
        <v>17.2756473157039</v>
      </c>
      <c r="AC1742" s="2" t="n">
        <v>17.2826116592795</v>
      </c>
      <c r="AD1742" s="2" t="n">
        <v>17.104049614738</v>
      </c>
      <c r="AE1742" s="2" t="n">
        <v>17.3565109834224</v>
      </c>
      <c r="AF1742" s="2" t="n">
        <v>16.0814034437263</v>
      </c>
      <c r="AG1742" s="2" t="s">
        <v>5988</v>
      </c>
      <c r="AH1742" s="2" t="n">
        <v>16.973373042196</v>
      </c>
      <c r="AI1742" s="2" t="n">
        <v>17.7232679148984</v>
      </c>
      <c r="AJ1742" s="2" t="n">
        <v>16.4297625812273</v>
      </c>
      <c r="AK1742" s="2" t="n">
        <v>16.1520971767914</v>
      </c>
      <c r="AL1742" s="2" t="n">
        <v>17.7468682470504</v>
      </c>
      <c r="AM1742" s="2" t="n">
        <v>16.4975934201377</v>
      </c>
      <c r="AN1742" s="2" t="n">
        <v>14.7350222345552</v>
      </c>
      <c r="AO1742" s="2" t="n">
        <v>16.6481864810552</v>
      </c>
      <c r="AP1742" s="2" t="n">
        <v>16.724210679366</v>
      </c>
      <c r="AQ1742" s="2" t="n">
        <v>16.7094211635218</v>
      </c>
      <c r="AR1742" s="2" t="n">
        <v>16.8100085026787</v>
      </c>
      <c r="AS1742" s="2" t="n">
        <v>17.2085283868554</v>
      </c>
      <c r="AT1742" s="2" t="n">
        <v>17.1332859588496</v>
      </c>
      <c r="AU1742" s="2" t="n">
        <v>16.6632154846524</v>
      </c>
      <c r="AV1742" s="2" t="n">
        <v>17.2998617514686</v>
      </c>
      <c r="AW1742" s="2" t="n">
        <v>16.8179858097599</v>
      </c>
      <c r="AX1742" s="2" t="n">
        <v>17.2089909957722</v>
      </c>
      <c r="AY1742" s="2" t="n">
        <v>-0.0263538541108517</v>
      </c>
      <c r="AZ1742" s="2" t="n">
        <v>-0.683021142591139</v>
      </c>
      <c r="BA1742" s="2" t="n">
        <v>0.630313434369436</v>
      </c>
      <c r="BB1742" s="2" t="n">
        <v>16.9029697074457</v>
      </c>
      <c r="BC1742" s="2" t="n">
        <v>-0.0813245615704807</v>
      </c>
      <c r="BD1742" s="2" t="n">
        <v>-5.26822153042236</v>
      </c>
      <c r="BE1742" s="2" t="n">
        <v>0.935623431122405</v>
      </c>
      <c r="BF1742" s="2" t="n">
        <v>0.979605729166621</v>
      </c>
      <c r="BG1742" s="2" t="n">
        <v>0</v>
      </c>
      <c r="BH1742" s="2" t="n">
        <v>0</v>
      </c>
      <c r="BI1742" s="2" t="n">
        <v>0.998247893286555</v>
      </c>
      <c r="BJ1742" s="2" t="n">
        <v>0</v>
      </c>
      <c r="BK1742" s="2" t="n">
        <v>0.133340132022187</v>
      </c>
      <c r="BL1742" s="2" t="n">
        <v>-0.404132469856327</v>
      </c>
      <c r="BM1742" s="2" t="n">
        <v>0.670812733900702</v>
      </c>
      <c r="BN1742" s="2" t="n">
        <v>16.9029697074457</v>
      </c>
      <c r="BO1742" s="2" t="n">
        <v>0.502721577377521</v>
      </c>
      <c r="BP1742" s="2" t="n">
        <v>-5.06271691376979</v>
      </c>
      <c r="BQ1742" s="2" t="n">
        <v>0.618147929252095</v>
      </c>
      <c r="BR1742" s="2" t="n">
        <v>0.999510041109583</v>
      </c>
      <c r="BS1742" s="2" t="n">
        <v>0</v>
      </c>
      <c r="BT1742" s="2" t="n">
        <v>0</v>
      </c>
      <c r="BU1742" s="2" t="n">
        <v>0.937873436657961</v>
      </c>
      <c r="BV1742" s="2" t="n">
        <v>0</v>
      </c>
      <c r="BW1742" s="2" t="n">
        <v>-0.549968489851477</v>
      </c>
      <c r="BX1742" s="2" t="n">
        <v>-1.1108973162879</v>
      </c>
      <c r="BY1742" s="2" t="n">
        <v>0.0109603365849517</v>
      </c>
      <c r="BZ1742" s="2" t="n">
        <v>16.9029697074457</v>
      </c>
      <c r="CA1742" s="2" t="n">
        <v>-1.98679484364783</v>
      </c>
      <c r="CB1742" s="2" t="n">
        <v>-3.9959734973536</v>
      </c>
      <c r="CC1742" s="2" t="n">
        <v>0.0544095769163199</v>
      </c>
      <c r="CD1742" s="2" t="n">
        <v>0.469401920150883</v>
      </c>
      <c r="CE1742" s="2" t="n">
        <v>-1</v>
      </c>
      <c r="CF1742" s="2" t="n">
        <v>0</v>
      </c>
      <c r="CG1742" s="2" t="n">
        <v>0.20167927940373</v>
      </c>
      <c r="CH1742" s="2" t="n">
        <v>0</v>
      </c>
      <c r="CI1742" s="2" t="n">
        <v>-0.119075136249585</v>
      </c>
      <c r="CJ1742" s="2" t="n">
        <v>-0.640463552758391</v>
      </c>
      <c r="CK1742" s="2" t="n">
        <v>0.402313280259222</v>
      </c>
      <c r="CL1742" s="2" t="n">
        <v>16.9029697074457</v>
      </c>
      <c r="CM1742" s="2" t="n">
        <v>-0.462788634407824</v>
      </c>
      <c r="CN1742" s="2" t="n">
        <v>-6.18942395354869</v>
      </c>
      <c r="CO1742" s="2" t="n">
        <v>0.646234056653887</v>
      </c>
      <c r="CP1742" s="2" t="n">
        <v>0.950613199844561</v>
      </c>
      <c r="CQ1742" s="2" t="n">
        <v>0</v>
      </c>
      <c r="CR1742" s="2" t="n">
        <v>0</v>
      </c>
      <c r="CS1742" s="2" t="n">
        <v>0.949340796793653</v>
      </c>
      <c r="CT1742" s="2" t="n">
        <v>0</v>
      </c>
      <c r="CU1742" s="2" t="n">
        <v>0.0428853878297524</v>
      </c>
      <c r="CV1742" s="2" t="n">
        <v>-0.651106400070894</v>
      </c>
      <c r="CW1742" s="2" t="n">
        <v>0.736877175730399</v>
      </c>
      <c r="CX1742" s="2" t="n">
        <v>16.9029697074457</v>
      </c>
      <c r="CY1742" s="2" t="n">
        <v>0.125221236055444</v>
      </c>
      <c r="CZ1742" s="2" t="n">
        <v>-4.65387845328303</v>
      </c>
      <c r="DA1742" s="2" t="n">
        <v>0.901028266711137</v>
      </c>
      <c r="DB1742" s="2" t="n">
        <v>0.997740184632538</v>
      </c>
      <c r="DC1742" s="2" t="n">
        <v>0</v>
      </c>
      <c r="DD1742" s="2" t="n">
        <v>0</v>
      </c>
      <c r="DE1742" s="2" t="n">
        <v>0.995540515967132</v>
      </c>
      <c r="DF1742" s="2" t="n">
        <v>0</v>
      </c>
      <c r="DG1742" s="2" t="n">
        <v>-0.159693986133039</v>
      </c>
      <c r="DH1742" s="2" t="n">
        <v>-1.00827440396632</v>
      </c>
      <c r="DI1742" s="2" t="n">
        <v>0.688886431700247</v>
      </c>
      <c r="DJ1742" s="2" t="n">
        <v>16.9029697074457</v>
      </c>
      <c r="DK1742" s="2" t="n">
        <v>-0.381345417294886</v>
      </c>
      <c r="DL1742" s="2" t="n">
        <v>-4.62998912979953</v>
      </c>
      <c r="DM1742" s="2" t="n">
        <v>0.705134380257415</v>
      </c>
      <c r="DN1742" s="2" t="n">
        <v>0.998589553127168</v>
      </c>
      <c r="DO1742" s="2" t="n">
        <v>0</v>
      </c>
      <c r="DP1742" s="2" t="n">
        <v>0</v>
      </c>
      <c r="DQ1742" s="2" t="n">
        <v>0.945736026773567</v>
      </c>
      <c r="DR1742" s="2" t="n">
        <v>0</v>
      </c>
      <c r="DS1742" s="2" t="n">
        <v>-0.430893353601892</v>
      </c>
      <c r="DT1742" s="2" t="n">
        <v>-1.19671776506767</v>
      </c>
      <c r="DU1742" s="2" t="n">
        <v>0.334931057863889</v>
      </c>
      <c r="DV1742" s="2" t="n">
        <v>16.9029697074457</v>
      </c>
      <c r="DW1742" s="2" t="n">
        <v>-1.14015413151161</v>
      </c>
      <c r="DX1742" s="2" t="n">
        <v>-4.58212097222765</v>
      </c>
      <c r="DY1742" s="2" t="n">
        <v>0.26157006753697</v>
      </c>
      <c r="DZ1742" s="2" t="n">
        <v>0.81516271518467</v>
      </c>
      <c r="EA1742" s="2" t="n">
        <v>0</v>
      </c>
      <c r="EB1742" s="2" t="n">
        <v>0</v>
      </c>
      <c r="EC1742" s="2" t="n">
        <v>0.561102959445181</v>
      </c>
      <c r="ED1742" s="2" t="n">
        <v>0</v>
      </c>
    </row>
    <row r="1743">
      <c r="A1743" s="5" t="str">
        <f>HYPERLINK("https://www.uniprot.org/uniprot/Q9HCP6", "Q9HCP6")</f>
      </c>
      <c r="B1743" s="2" t="s">
        <v>5219</v>
      </c>
      <c r="C1743" s="2" t="s">
        <v>5220</v>
      </c>
      <c r="D1743" s="2" t="s">
        <v>5221</v>
      </c>
      <c r="E1743" s="2" t="s">
        <v>5220</v>
      </c>
      <c r="F1743" s="2" t="n">
        <v>21.0781362113796</v>
      </c>
      <c r="G1743" s="2" t="n">
        <v>20.8459561321922</v>
      </c>
      <c r="H1743" s="2" t="n">
        <v>18.9937143373717</v>
      </c>
      <c r="I1743" s="2" t="n">
        <v>20.7521946732156</v>
      </c>
      <c r="J1743" s="2" t="n">
        <v>19.4828089599557</v>
      </c>
      <c r="K1743" s="2" t="n">
        <v>21.5230438758579</v>
      </c>
      <c r="L1743" s="2" t="n">
        <v>21.5498065912138</v>
      </c>
      <c r="M1743" s="2" t="n">
        <v>21.1853186472305</v>
      </c>
      <c r="N1743" s="2" t="n">
        <v>20.6806506520689</v>
      </c>
      <c r="O1743" s="2" t="n">
        <v>20.9940899318866</v>
      </c>
      <c r="P1743" s="2" t="n">
        <v>20.8397419921837</v>
      </c>
      <c r="Q1743" s="2" t="n">
        <v>20.2119565121186</v>
      </c>
      <c r="R1743" s="2" t="n">
        <v>21.9079329456771</v>
      </c>
      <c r="S1743" s="2" t="n">
        <v>21.0314867246376</v>
      </c>
      <c r="T1743" s="2" t="n">
        <v>20.7202419193668</v>
      </c>
      <c r="U1743" s="2" t="n">
        <v>20.6608958012833</v>
      </c>
      <c r="V1743" s="2" t="n">
        <v>20.169854201635</v>
      </c>
      <c r="W1743" s="2" t="n">
        <v>20.8218665084206</v>
      </c>
      <c r="X1743" s="2" t="n">
        <v>20.5155640047657</v>
      </c>
      <c r="Y1743" s="2" t="s">
        <v>5988</v>
      </c>
      <c r="Z1743" s="2" t="n">
        <v>19.894161076513</v>
      </c>
      <c r="AA1743" s="2" t="n">
        <v>18.9634329272417</v>
      </c>
      <c r="AB1743" s="2" t="n">
        <v>21.7704022866303</v>
      </c>
      <c r="AC1743" s="2" t="n">
        <v>21.0786287913695</v>
      </c>
      <c r="AD1743" s="2" t="n">
        <v>20.217054876253</v>
      </c>
      <c r="AE1743" s="2" t="n">
        <v>21.1865453429543</v>
      </c>
      <c r="AF1743" s="2" t="n">
        <v>20.2030317367368</v>
      </c>
      <c r="AG1743" s="2" t="n">
        <v>19.4276799913125</v>
      </c>
      <c r="AH1743" s="2" t="n">
        <v>21.3403278712834</v>
      </c>
      <c r="AI1743" s="2" t="n">
        <v>20.4624965168939</v>
      </c>
      <c r="AJ1743" s="2" t="n">
        <v>21.0291735572245</v>
      </c>
      <c r="AK1743" s="2" t="n">
        <v>20.5049311151537</v>
      </c>
      <c r="AL1743" s="2" t="n">
        <v>20.7654842455662</v>
      </c>
      <c r="AM1743" s="2" t="n">
        <v>20.5430273894319</v>
      </c>
      <c r="AN1743" s="2" t="n">
        <v>20.1831467816992</v>
      </c>
      <c r="AO1743" s="2" t="n">
        <v>21.6618228392316</v>
      </c>
      <c r="AP1743" s="2" t="n">
        <v>20.342309946721</v>
      </c>
      <c r="AQ1743" s="2" t="n">
        <v>21.1645349817431</v>
      </c>
      <c r="AR1743" s="2" t="n">
        <v>20.0696052288008</v>
      </c>
      <c r="AS1743" s="2" t="n">
        <v>20.733267099003</v>
      </c>
      <c r="AT1743" s="2" t="n">
        <v>20.5295878859921</v>
      </c>
      <c r="AU1743" s="2" t="n">
        <v>20.153411706107</v>
      </c>
      <c r="AV1743" s="2" t="n">
        <v>20.7955321856589</v>
      </c>
      <c r="AW1743" s="2" t="n">
        <v>20.6113525992231</v>
      </c>
      <c r="AX1743" s="2" t="s">
        <v>5988</v>
      </c>
      <c r="AY1743" s="2" t="n">
        <v>-0.409806403694446</v>
      </c>
      <c r="AZ1743" s="2" t="n">
        <v>-1.08096654600762</v>
      </c>
      <c r="BA1743" s="2" t="n">
        <v>0.261353738618731</v>
      </c>
      <c r="BB1743" s="2" t="n">
        <v>20.6417723163071</v>
      </c>
      <c r="BC1743" s="2" t="n">
        <v>-1.23321718967807</v>
      </c>
      <c r="BD1743" s="2" t="n">
        <v>-4.77851398780057</v>
      </c>
      <c r="BE1743" s="2" t="n">
        <v>0.224536742934005</v>
      </c>
      <c r="BF1743" s="2" t="n">
        <v>0.830537233791077</v>
      </c>
      <c r="BG1743" s="2" t="n">
        <v>0</v>
      </c>
      <c r="BH1743" s="2" t="n">
        <v>0</v>
      </c>
      <c r="BI1743" s="2" t="n">
        <v>0.542192405339061</v>
      </c>
      <c r="BJ1743" s="2" t="n">
        <v>0</v>
      </c>
      <c r="BK1743" s="2" t="n">
        <v>-0.23565648896696</v>
      </c>
      <c r="BL1743" s="2" t="n">
        <v>-0.832382560364691</v>
      </c>
      <c r="BM1743" s="2" t="n">
        <v>0.361069582430771</v>
      </c>
      <c r="BN1743" s="2" t="n">
        <v>20.6417723163071</v>
      </c>
      <c r="BO1743" s="2" t="n">
        <v>-0.797611444190041</v>
      </c>
      <c r="BP1743" s="2" t="n">
        <v>-4.96755653771051</v>
      </c>
      <c r="BQ1743" s="2" t="n">
        <v>0.429703316386163</v>
      </c>
      <c r="BR1743" s="2" t="n">
        <v>0.999510041109583</v>
      </c>
      <c r="BS1743" s="2" t="n">
        <v>0</v>
      </c>
      <c r="BT1743" s="2" t="n">
        <v>0</v>
      </c>
      <c r="BU1743" s="2" t="n">
        <v>0.819509184290123</v>
      </c>
      <c r="BV1743" s="2" t="n">
        <v>0</v>
      </c>
      <c r="BW1743" s="2" t="n">
        <v>0.585927969298766</v>
      </c>
      <c r="BX1743" s="2" t="n">
        <v>-0.0769274646341811</v>
      </c>
      <c r="BY1743" s="2" t="n">
        <v>1.24878340323171</v>
      </c>
      <c r="BZ1743" s="2" t="n">
        <v>20.6417723163071</v>
      </c>
      <c r="CA1743" s="2" t="n">
        <v>1.78530489344733</v>
      </c>
      <c r="CB1743" s="2" t="n">
        <v>-4.30756374785407</v>
      </c>
      <c r="CC1743" s="2" t="n">
        <v>0.0816302617035056</v>
      </c>
      <c r="CD1743" s="2" t="n">
        <v>0.516291719520243</v>
      </c>
      <c r="CE1743" s="2" t="n">
        <v>1</v>
      </c>
      <c r="CF1743" s="2" t="n">
        <v>0</v>
      </c>
      <c r="CG1743" s="2" t="n">
        <v>0.230368543647503</v>
      </c>
      <c r="CH1743" s="2" t="n">
        <v>0</v>
      </c>
      <c r="CI1743" s="2" t="n">
        <v>-0.141687078459071</v>
      </c>
      <c r="CJ1743" s="2" t="n">
        <v>-0.758318067386636</v>
      </c>
      <c r="CK1743" s="2" t="n">
        <v>0.474943910468494</v>
      </c>
      <c r="CL1743" s="2" t="n">
        <v>20.6417723163071</v>
      </c>
      <c r="CM1743" s="2" t="n">
        <v>-0.46407896677854</v>
      </c>
      <c r="CN1743" s="2" t="n">
        <v>-6.1890928325891</v>
      </c>
      <c r="CO1743" s="2" t="n">
        <v>0.64505227289018</v>
      </c>
      <c r="CP1743" s="2" t="n">
        <v>0.950613199844561</v>
      </c>
      <c r="CQ1743" s="2" t="n">
        <v>0</v>
      </c>
      <c r="CR1743" s="2" t="n">
        <v>0</v>
      </c>
      <c r="CS1743" s="2" t="n">
        <v>0.939771042995964</v>
      </c>
      <c r="CT1743" s="2" t="n">
        <v>0</v>
      </c>
      <c r="CU1743" s="2" t="n">
        <v>-0.378202810736504</v>
      </c>
      <c r="CV1743" s="2" t="n">
        <v>-1.06067520026992</v>
      </c>
      <c r="CW1743" s="2" t="n">
        <v>0.304269578796914</v>
      </c>
      <c r="CX1743" s="2" t="n">
        <v>20.6417723163071</v>
      </c>
      <c r="CY1743" s="2" t="n">
        <v>-1.11924883955997</v>
      </c>
      <c r="CZ1743" s="2" t="n">
        <v>-4.5826055771684</v>
      </c>
      <c r="DA1743" s="2" t="n">
        <v>0.269565282297226</v>
      </c>
      <c r="DB1743" s="2" t="n">
        <v>0.997740184632538</v>
      </c>
      <c r="DC1743" s="2" t="n">
        <v>0</v>
      </c>
      <c r="DD1743" s="2" t="n">
        <v>0</v>
      </c>
      <c r="DE1743" s="2" t="n">
        <v>0.609081640341034</v>
      </c>
      <c r="DF1743" s="2" t="n">
        <v>0</v>
      </c>
      <c r="DG1743" s="2" t="n">
        <v>-0.174149914727487</v>
      </c>
      <c r="DH1743" s="2" t="n">
        <v>-1.07222448897821</v>
      </c>
      <c r="DI1743" s="2" t="n">
        <v>0.723924659523235</v>
      </c>
      <c r="DJ1743" s="2" t="n">
        <v>20.6417723163071</v>
      </c>
      <c r="DK1743" s="2" t="n">
        <v>-0.391649748271131</v>
      </c>
      <c r="DL1743" s="2" t="n">
        <v>-4.63793755556478</v>
      </c>
      <c r="DM1743" s="2" t="n">
        <v>0.697350542380359</v>
      </c>
      <c r="DN1743" s="2" t="n">
        <v>0.998589553127168</v>
      </c>
      <c r="DO1743" s="2" t="n">
        <v>0</v>
      </c>
      <c r="DP1743" s="2" t="n">
        <v>0</v>
      </c>
      <c r="DQ1743" s="2" t="n">
        <v>0.939154469983949</v>
      </c>
      <c r="DR1743" s="2" t="n">
        <v>0</v>
      </c>
      <c r="DS1743" s="2" t="n">
        <v>0.727615047757837</v>
      </c>
      <c r="DT1743" s="2" t="n">
        <v>-0.17770870803355</v>
      </c>
      <c r="DU1743" s="2" t="n">
        <v>1.63293880354922</v>
      </c>
      <c r="DV1743" s="2" t="n">
        <v>20.6417723163071</v>
      </c>
      <c r="DW1743" s="2" t="n">
        <v>1.62324749866876</v>
      </c>
      <c r="DX1743" s="2" t="n">
        <v>-4.5117203879512</v>
      </c>
      <c r="DY1743" s="2" t="n">
        <v>0.112221431056863</v>
      </c>
      <c r="DZ1743" s="2" t="n">
        <v>0.699860170680501</v>
      </c>
      <c r="EA1743" s="2" t="n">
        <v>0</v>
      </c>
      <c r="EB1743" s="2" t="n">
        <v>0</v>
      </c>
      <c r="EC1743" s="2" t="n">
        <v>0.203620200014628</v>
      </c>
      <c r="ED1743" s="2" t="n">
        <v>0</v>
      </c>
    </row>
    <row r="1744">
      <c r="A1744" s="5" t="str">
        <f>HYPERLINK("https://www.uniprot.org/uniprot/Q9HCU5", "Q9HCU5")</f>
      </c>
      <c r="B1744" s="2" t="s">
        <v>5222</v>
      </c>
      <c r="C1744" s="2" t="s">
        <v>5223</v>
      </c>
      <c r="D1744" s="2" t="s">
        <v>5224</v>
      </c>
      <c r="E1744" s="2" t="s">
        <v>5223</v>
      </c>
      <c r="F1744" s="2" t="s">
        <v>5988</v>
      </c>
      <c r="G1744" s="2" t="n">
        <v>19.1818564005997</v>
      </c>
      <c r="H1744" s="2" t="s">
        <v>5988</v>
      </c>
      <c r="I1744" s="2" t="n">
        <v>17.9651099379699</v>
      </c>
      <c r="J1744" s="2" t="n">
        <v>17.8270394823921</v>
      </c>
      <c r="K1744" s="2" t="n">
        <v>17.9041293159607</v>
      </c>
      <c r="L1744" s="2" t="n">
        <v>19.1470204504102</v>
      </c>
      <c r="M1744" s="2" t="n">
        <v>17.9402945523693</v>
      </c>
      <c r="N1744" s="2" t="n">
        <v>18.8160206335886</v>
      </c>
      <c r="O1744" s="2" t="s">
        <v>5988</v>
      </c>
      <c r="P1744" s="2" t="s">
        <v>5988</v>
      </c>
      <c r="Q1744" s="2" t="s">
        <v>5988</v>
      </c>
      <c r="R1744" s="2" t="s">
        <v>5988</v>
      </c>
      <c r="S1744" s="2" t="s">
        <v>5988</v>
      </c>
      <c r="T1744" s="2" t="s">
        <v>5988</v>
      </c>
      <c r="U1744" s="2" t="n">
        <v>18.6451044647698</v>
      </c>
      <c r="V1744" s="2" t="n">
        <v>17.0767499768237</v>
      </c>
      <c r="W1744" s="2" t="n">
        <v>18.4266220323424</v>
      </c>
      <c r="X1744" s="2" t="n">
        <v>18.4522499119877</v>
      </c>
      <c r="Y1744" s="2" t="s">
        <v>5988</v>
      </c>
      <c r="Z1744" s="2" t="s">
        <v>5988</v>
      </c>
      <c r="AA1744" s="2" t="n">
        <v>17.6460205644301</v>
      </c>
      <c r="AB1744" s="2" t="n">
        <v>18.3540160891696</v>
      </c>
      <c r="AC1744" s="2" t="n">
        <v>18.22211797294</v>
      </c>
      <c r="AD1744" s="2" t="s">
        <v>5988</v>
      </c>
      <c r="AE1744" s="2" t="s">
        <v>5988</v>
      </c>
      <c r="AF1744" s="2" t="s">
        <v>5988</v>
      </c>
      <c r="AG1744" s="2" t="n">
        <v>19.1331792347075</v>
      </c>
      <c r="AH1744" s="2" t="s">
        <v>5988</v>
      </c>
      <c r="AI1744" s="2" t="s">
        <v>5988</v>
      </c>
      <c r="AJ1744" s="2" t="n">
        <v>18.2187826848865</v>
      </c>
      <c r="AK1744" s="2" t="n">
        <v>16.6085243515773</v>
      </c>
      <c r="AL1744" s="2" t="n">
        <v>18.090546615206</v>
      </c>
      <c r="AM1744" s="2" t="s">
        <v>5988</v>
      </c>
      <c r="AN1744" s="2" t="n">
        <v>18.4269685194978</v>
      </c>
      <c r="AO1744" s="2" t="n">
        <v>18.2731059479008</v>
      </c>
      <c r="AP1744" s="2" t="s">
        <v>5988</v>
      </c>
      <c r="AQ1744" s="2" t="s">
        <v>5988</v>
      </c>
      <c r="AR1744" s="2" t="n">
        <v>17.7768117207089</v>
      </c>
      <c r="AS1744" s="2" t="s">
        <v>5988</v>
      </c>
      <c r="AT1744" s="2" t="s">
        <v>5988</v>
      </c>
      <c r="AU1744" s="2" t="n">
        <v>18.2059194473346</v>
      </c>
      <c r="AV1744" s="2" t="n">
        <v>17.5639690999556</v>
      </c>
      <c r="AW1744" s="2" t="s">
        <v>5988</v>
      </c>
      <c r="AX1744" s="2" t="s">
        <v>5988</v>
      </c>
      <c r="AY1744" s="2" t="n">
        <v>-0.366205506242999</v>
      </c>
      <c r="AZ1744" s="2" t="n">
        <v>-1.12942394860375</v>
      </c>
      <c r="BA1744" s="2" t="n">
        <v>0.397012936117755</v>
      </c>
      <c r="BB1744" s="2" t="n">
        <v>18.1696591046752</v>
      </c>
      <c r="BC1744" s="2" t="n">
        <v>-0.998144460737669</v>
      </c>
      <c r="BD1744" s="2" t="n">
        <v>-4.9065374568507</v>
      </c>
      <c r="BE1744" s="2" t="n">
        <v>0.329629664355901</v>
      </c>
      <c r="BF1744" s="2" t="n">
        <v>0.859470229301244</v>
      </c>
      <c r="BG1744" s="2" t="n">
        <v>0</v>
      </c>
      <c r="BH1744" s="2" t="n">
        <v>0</v>
      </c>
      <c r="BI1744" s="2" t="n">
        <v>0.666037332665873</v>
      </c>
      <c r="BJ1744" s="2" t="n">
        <v>0</v>
      </c>
      <c r="BK1744" s="2" t="n">
        <v>0.156788341870762</v>
      </c>
      <c r="BL1744" s="2" t="n">
        <v>-0.930269179030862</v>
      </c>
      <c r="BM1744" s="2" t="n">
        <v>1.24384586277239</v>
      </c>
      <c r="BN1744" s="2" t="n">
        <v>18.1696591046752</v>
      </c>
      <c r="BO1744" s="2" t="n">
        <v>0.300039635465825</v>
      </c>
      <c r="BP1744" s="2" t="n">
        <v>-4.84066146802378</v>
      </c>
      <c r="BQ1744" s="2" t="n">
        <v>0.76711172829728</v>
      </c>
      <c r="BR1744" s="2" t="n">
        <v>0.999510041109583</v>
      </c>
      <c r="BS1744" s="2" t="n">
        <v>0</v>
      </c>
      <c r="BT1744" s="2" t="n">
        <v>0</v>
      </c>
      <c r="BU1744" s="2" t="n">
        <v>0.95928394142909</v>
      </c>
      <c r="BV1744" s="2" t="n">
        <v>0</v>
      </c>
      <c r="BW1744" s="2" t="n">
        <v>-0.134513196422223</v>
      </c>
      <c r="BX1744" s="2" t="n">
        <v>-0.887708624971827</v>
      </c>
      <c r="BY1744" s="2" t="n">
        <v>0.618682232127382</v>
      </c>
      <c r="BZ1744" s="2" t="n">
        <v>18.1696591046752</v>
      </c>
      <c r="CA1744" s="2" t="n">
        <v>-0.371513504079375</v>
      </c>
      <c r="CB1744" s="2" t="n">
        <v>-5.53055192752472</v>
      </c>
      <c r="CC1744" s="2" t="n">
        <v>0.713995945880929</v>
      </c>
      <c r="CD1744" s="2" t="n">
        <v>0.90085312735586</v>
      </c>
      <c r="CE1744" s="2" t="n">
        <v>0</v>
      </c>
      <c r="CF1744" s="2" t="n">
        <v>0</v>
      </c>
      <c r="CG1744" s="2" t="n">
        <v>0.955696833617332</v>
      </c>
      <c r="CH1744" s="2" t="n">
        <v>0</v>
      </c>
      <c r="CI1744" s="2" t="n">
        <v>-0.783254861370366</v>
      </c>
      <c r="CJ1744" s="2" t="n">
        <v>-1.75629073419979</v>
      </c>
      <c r="CK1744" s="2" t="n">
        <v>0.189781011459056</v>
      </c>
      <c r="CL1744" s="2" t="n">
        <v>18.1696591046752</v>
      </c>
      <c r="CM1744" s="2" t="n">
        <v>-1.67452499479361</v>
      </c>
      <c r="CN1744" s="2" t="n">
        <v>-4.60297048270985</v>
      </c>
      <c r="CO1744" s="2" t="n">
        <v>0.108932248989048</v>
      </c>
      <c r="CP1744" s="2" t="n">
        <v>0.628509826354874</v>
      </c>
      <c r="CQ1744" s="2" t="n">
        <v>0</v>
      </c>
      <c r="CR1744" s="2" t="n">
        <v>0</v>
      </c>
      <c r="CS1744" s="2" t="n">
        <v>0.176135997983482</v>
      </c>
      <c r="CT1744" s="2" t="n">
        <v>0</v>
      </c>
      <c r="CU1744" s="2" t="n">
        <v>-0.00462319227117902</v>
      </c>
      <c r="CV1744" s="2" t="n">
        <v>-1.10316969267176</v>
      </c>
      <c r="CW1744" s="2" t="n">
        <v>1.0939233081294</v>
      </c>
      <c r="CX1744" s="2" t="n">
        <v>18.1696591046752</v>
      </c>
      <c r="CY1744" s="2" t="n">
        <v>-0.00875469252048171</v>
      </c>
      <c r="CZ1744" s="2" t="n">
        <v>-4.62951772716576</v>
      </c>
      <c r="DA1744" s="2" t="n">
        <v>0.993097909928307</v>
      </c>
      <c r="DB1744" s="2" t="n">
        <v>0.99993489868353</v>
      </c>
      <c r="DC1744" s="2" t="n">
        <v>0</v>
      </c>
      <c r="DD1744" s="2" t="n">
        <v>0</v>
      </c>
      <c r="DE1744" s="2" t="n">
        <v>0.999967980192044</v>
      </c>
      <c r="DF1744" s="2" t="n">
        <v>0</v>
      </c>
      <c r="DG1744" s="2" t="n">
        <v>-0.52299384811376</v>
      </c>
      <c r="DH1744" s="2" t="n">
        <v>-1.85122441714474</v>
      </c>
      <c r="DI1744" s="2" t="n">
        <v>0.805236720917219</v>
      </c>
      <c r="DJ1744" s="2" t="n">
        <v>18.1696591046752</v>
      </c>
      <c r="DK1744" s="2" t="n">
        <v>-0.819106733607747</v>
      </c>
      <c r="DL1744" s="2" t="n">
        <v>-4.60307113349774</v>
      </c>
      <c r="DM1744" s="2" t="n">
        <v>0.421970800869561</v>
      </c>
      <c r="DN1744" s="2" t="n">
        <v>0.998589553127168</v>
      </c>
      <c r="DO1744" s="2" t="n">
        <v>0</v>
      </c>
      <c r="DP1744" s="2" t="n">
        <v>0</v>
      </c>
      <c r="DQ1744" s="2" t="n">
        <v>0.636832179559142</v>
      </c>
      <c r="DR1744" s="2" t="n">
        <v>0</v>
      </c>
      <c r="DS1744" s="2" t="n">
        <v>0.648741664948144</v>
      </c>
      <c r="DT1744" s="2" t="n">
        <v>-0.581746922321539</v>
      </c>
      <c r="DU1744" s="2" t="n">
        <v>1.87923025221783</v>
      </c>
      <c r="DV1744" s="2" t="n">
        <v>18.1696591046752</v>
      </c>
      <c r="DW1744" s="2" t="n">
        <v>1.09675996261059</v>
      </c>
      <c r="DX1744" s="2" t="n">
        <v>-4.58994869255654</v>
      </c>
      <c r="DY1744" s="2" t="n">
        <v>0.285226795396613</v>
      </c>
      <c r="DZ1744" s="2" t="n">
        <v>0.818743135984191</v>
      </c>
      <c r="EA1744" s="2" t="n">
        <v>0</v>
      </c>
      <c r="EB1744" s="2" t="n">
        <v>0</v>
      </c>
      <c r="EC1744" s="2" t="n">
        <v>0.443158682711603</v>
      </c>
      <c r="ED1744" s="2" t="n">
        <v>0</v>
      </c>
    </row>
    <row r="1745">
      <c r="A1745" s="5" t="str">
        <f>HYPERLINK("https://www.uniprot.org/uniprot/Q9HD33", "Q9HD33")</f>
      </c>
      <c r="B1745" s="2" t="s">
        <v>5225</v>
      </c>
      <c r="C1745" s="2" t="s">
        <v>5226</v>
      </c>
      <c r="D1745" s="2" t="s">
        <v>5227</v>
      </c>
      <c r="E1745" s="2" t="s">
        <v>5226</v>
      </c>
      <c r="F1745" s="2" t="s">
        <v>5988</v>
      </c>
      <c r="G1745" s="2" t="n">
        <v>17.402963390771</v>
      </c>
      <c r="H1745" s="2" t="s">
        <v>5988</v>
      </c>
      <c r="I1745" s="2" t="s">
        <v>5988</v>
      </c>
      <c r="J1745" s="2" t="n">
        <v>17.1364114809024</v>
      </c>
      <c r="K1745" s="2" t="s">
        <v>5988</v>
      </c>
      <c r="L1745" s="2" t="s">
        <v>5988</v>
      </c>
      <c r="M1745" s="2" t="n">
        <v>16.1095878471507</v>
      </c>
      <c r="N1745" s="2" t="n">
        <v>15.4513634658119</v>
      </c>
      <c r="O1745" s="2" t="s">
        <v>5988</v>
      </c>
      <c r="P1745" s="2" t="n">
        <v>17.1643760822489</v>
      </c>
      <c r="Q1745" s="2" t="s">
        <v>5988</v>
      </c>
      <c r="R1745" s="2" t="s">
        <v>5988</v>
      </c>
      <c r="S1745" s="2" t="s">
        <v>5988</v>
      </c>
      <c r="T1745" s="2" t="n">
        <v>15.3103012929216</v>
      </c>
      <c r="U1745" s="2" t="n">
        <v>17.1702889391159</v>
      </c>
      <c r="V1745" s="2" t="s">
        <v>5988</v>
      </c>
      <c r="W1745" s="2" t="n">
        <v>17.0796813229875</v>
      </c>
      <c r="X1745" s="2" t="n">
        <v>16.6363647186593</v>
      </c>
      <c r="Y1745" s="2" t="n">
        <v>16.5629667525839</v>
      </c>
      <c r="Z1745" s="2" t="n">
        <v>17.0511910402944</v>
      </c>
      <c r="AA1745" s="2" t="s">
        <v>5988</v>
      </c>
      <c r="AB1745" s="2" t="n">
        <v>16.2582844953648</v>
      </c>
      <c r="AC1745" s="2" t="n">
        <v>16.497655772836</v>
      </c>
      <c r="AD1745" s="2" t="n">
        <v>16.8769769731136</v>
      </c>
      <c r="AE1745" s="2" t="n">
        <v>16.4318314633624</v>
      </c>
      <c r="AF1745" s="2" t="s">
        <v>5988</v>
      </c>
      <c r="AG1745" s="2" t="s">
        <v>5988</v>
      </c>
      <c r="AH1745" s="2" t="n">
        <v>16.2350538157402</v>
      </c>
      <c r="AI1745" s="2" t="n">
        <v>16.1847148290403</v>
      </c>
      <c r="AJ1745" s="2" t="s">
        <v>5988</v>
      </c>
      <c r="AK1745" s="2" t="n">
        <v>16.0480912862441</v>
      </c>
      <c r="AL1745" s="2" t="n">
        <v>16.6552861616792</v>
      </c>
      <c r="AM1745" s="2" t="s">
        <v>5988</v>
      </c>
      <c r="AN1745" s="2" t="s">
        <v>5988</v>
      </c>
      <c r="AO1745" s="2" t="s">
        <v>5988</v>
      </c>
      <c r="AP1745" s="2" t="n">
        <v>16.823673552146</v>
      </c>
      <c r="AQ1745" s="2" t="n">
        <v>16.9172423718281</v>
      </c>
      <c r="AR1745" s="2" t="n">
        <v>16.8196059938934</v>
      </c>
      <c r="AS1745" s="2" t="n">
        <v>16.6120387296675</v>
      </c>
      <c r="AT1745" s="2" t="s">
        <v>5988</v>
      </c>
      <c r="AU1745" s="2" t="s">
        <v>5988</v>
      </c>
      <c r="AV1745" s="2" t="n">
        <v>16.6474034469681</v>
      </c>
      <c r="AW1745" s="2" t="s">
        <v>5988</v>
      </c>
      <c r="AX1745" s="2" t="n">
        <v>16.6151431840922</v>
      </c>
      <c r="AY1745" s="2" t="n">
        <v>-0.440890434071736</v>
      </c>
      <c r="AZ1745" s="2" t="n">
        <v>-1.11192650961172</v>
      </c>
      <c r="BA1745" s="2" t="n">
        <v>0.23014564146825</v>
      </c>
      <c r="BB1745" s="2" t="n">
        <v>16.5879399363769</v>
      </c>
      <c r="BC1745" s="2" t="n">
        <v>-1.35951850886055</v>
      </c>
      <c r="BD1745" s="2" t="n">
        <v>-4.5152595886052</v>
      </c>
      <c r="BE1745" s="2" t="n">
        <v>0.187223548200671</v>
      </c>
      <c r="BF1745" s="2" t="n">
        <v>0.816929219633976</v>
      </c>
      <c r="BG1745" s="2" t="n">
        <v>0</v>
      </c>
      <c r="BH1745" s="2" t="n">
        <v>0</v>
      </c>
      <c r="BI1745" s="2" t="n">
        <v>0.477738995947444</v>
      </c>
      <c r="BJ1745" s="2" t="n">
        <v>0</v>
      </c>
      <c r="BK1745" s="2" t="n">
        <v>0.402220038117981</v>
      </c>
      <c r="BL1745" s="2" t="n">
        <v>-0.105933614268129</v>
      </c>
      <c r="BM1745" s="2" t="n">
        <v>0.910373690504092</v>
      </c>
      <c r="BN1745" s="2" t="n">
        <v>16.5879399363769</v>
      </c>
      <c r="BO1745" s="2" t="n">
        <v>1.6378305541299</v>
      </c>
      <c r="BP1745" s="2" t="n">
        <v>-4.27874592694152</v>
      </c>
      <c r="BQ1745" s="2" t="n">
        <v>0.115130075033241</v>
      </c>
      <c r="BR1745" s="2" t="n">
        <v>0.999510041109583</v>
      </c>
      <c r="BS1745" s="2" t="n">
        <v>0</v>
      </c>
      <c r="BT1745" s="2" t="n">
        <v>0</v>
      </c>
      <c r="BU1745" s="2" t="n">
        <v>0.419171086571535</v>
      </c>
      <c r="BV1745" s="2" t="n">
        <v>0</v>
      </c>
      <c r="BW1745" s="2" t="n">
        <v>-0.410016948149444</v>
      </c>
      <c r="BX1745" s="2" t="n">
        <v>-0.987308626810141</v>
      </c>
      <c r="BY1745" s="2" t="n">
        <v>0.167274730511253</v>
      </c>
      <c r="BZ1745" s="2" t="n">
        <v>16.5879399363769</v>
      </c>
      <c r="CA1745" s="2" t="n">
        <v>-1.46962600659346</v>
      </c>
      <c r="CB1745" s="2" t="n">
        <v>-4.58545675683608</v>
      </c>
      <c r="CC1745" s="2" t="n">
        <v>0.1552726121027</v>
      </c>
      <c r="CD1745" s="2" t="n">
        <v>0.610517857249229</v>
      </c>
      <c r="CE1745" s="2" t="n">
        <v>0</v>
      </c>
      <c r="CF1745" s="2" t="n">
        <v>0</v>
      </c>
      <c r="CG1745" s="2" t="n">
        <v>0.465945565449542</v>
      </c>
      <c r="CH1745" s="2" t="n">
        <v>0</v>
      </c>
      <c r="CI1745" s="2" t="n">
        <v>0.341509764144977</v>
      </c>
      <c r="CJ1745" s="2" t="n">
        <v>-0.135461903977446</v>
      </c>
      <c r="CK1745" s="2" t="n">
        <v>0.8184814322674</v>
      </c>
      <c r="CL1745" s="2" t="n">
        <v>16.5879399363769</v>
      </c>
      <c r="CM1745" s="2" t="n">
        <v>1.48153139689995</v>
      </c>
      <c r="CN1745" s="2" t="n">
        <v>-5.10435684514011</v>
      </c>
      <c r="CO1745" s="2" t="n">
        <v>0.152098896268917</v>
      </c>
      <c r="CP1745" s="2" t="n">
        <v>0.698104938931372</v>
      </c>
      <c r="CQ1745" s="2" t="n">
        <v>0</v>
      </c>
      <c r="CR1745" s="2" t="n">
        <v>0</v>
      </c>
      <c r="CS1745" s="2" t="n">
        <v>0.525639585935166</v>
      </c>
      <c r="CT1745" s="2" t="n">
        <v>0</v>
      </c>
      <c r="CU1745" s="2" t="n">
        <v>1.33276259723489</v>
      </c>
      <c r="CV1745" s="2" t="n">
        <v>0.583245090347411</v>
      </c>
      <c r="CW1745" s="2" t="n">
        <v>2.08228010412238</v>
      </c>
      <c r="CX1745" s="2" t="n">
        <v>16.5879399363769</v>
      </c>
      <c r="CY1745" s="2" t="n">
        <v>3.6793519474267</v>
      </c>
      <c r="CZ1745" s="2" t="n">
        <v>-4.34638025118643</v>
      </c>
      <c r="DA1745" s="2" t="n">
        <v>0.00125001236848962</v>
      </c>
      <c r="DB1745" s="2" t="n">
        <v>0.997740184632538</v>
      </c>
      <c r="DC1745" s="2" t="n">
        <v>1</v>
      </c>
      <c r="DD1745" s="2" t="n">
        <v>0</v>
      </c>
      <c r="DE1745" s="2" t="n">
        <v>0.000135168649947441</v>
      </c>
      <c r="DF1745" s="2" t="n">
        <v>1</v>
      </c>
      <c r="DG1745" s="2" t="n">
        <v>-0.843110472189718</v>
      </c>
      <c r="DH1745" s="2" t="n">
        <v>-1.68484056498042</v>
      </c>
      <c r="DI1745" s="2" t="n">
        <v>-0.00138037939901137</v>
      </c>
      <c r="DJ1745" s="2" t="n">
        <v>16.5879399363769</v>
      </c>
      <c r="DK1745" s="2" t="n">
        <v>-2.07258307362692</v>
      </c>
      <c r="DL1745" s="2" t="n">
        <v>-4.52565786322702</v>
      </c>
      <c r="DM1745" s="2" t="n">
        <v>0.0496556880021758</v>
      </c>
      <c r="DN1745" s="2" t="n">
        <v>0.998589553127168</v>
      </c>
      <c r="DO1745" s="2" t="n">
        <v>-1</v>
      </c>
      <c r="DP1745" s="2" t="n">
        <v>0</v>
      </c>
      <c r="DQ1745" s="2" t="n">
        <v>0.0795349130981853</v>
      </c>
      <c r="DR1745" s="2" t="n">
        <v>0</v>
      </c>
      <c r="DS1745" s="2" t="n">
        <v>-0.751526712294421</v>
      </c>
      <c r="DT1745" s="2" t="n">
        <v>-1.50037092469268</v>
      </c>
      <c r="DU1745" s="2" t="n">
        <v>-0.00268249989615987</v>
      </c>
      <c r="DV1745" s="2" t="n">
        <v>16.5879399363769</v>
      </c>
      <c r="DW1745" s="2" t="n">
        <v>-2.07660196921952</v>
      </c>
      <c r="DX1745" s="2" t="n">
        <v>-4.49097992155806</v>
      </c>
      <c r="DY1745" s="2" t="n">
        <v>0.0492506446964837</v>
      </c>
      <c r="DZ1745" s="2" t="n">
        <v>0.671390931490601</v>
      </c>
      <c r="EA1745" s="2" t="n">
        <v>-1</v>
      </c>
      <c r="EB1745" s="2" t="n">
        <v>0</v>
      </c>
      <c r="EC1745" s="2" t="n">
        <v>0.104066902711994</v>
      </c>
      <c r="ED1745" s="2" t="n">
        <v>0</v>
      </c>
    </row>
    <row r="1746">
      <c r="A1746" s="5" t="str">
        <f>HYPERLINK("https://www.uniprot.org/uniprot/Q9HDC5", "Q9HDC5")</f>
      </c>
      <c r="B1746" s="2" t="s">
        <v>5228</v>
      </c>
      <c r="C1746" s="2" t="s">
        <v>5229</v>
      </c>
      <c r="D1746" s="2" t="s">
        <v>5230</v>
      </c>
      <c r="E1746" s="2" t="s">
        <v>5229</v>
      </c>
      <c r="F1746" s="2" t="n">
        <v>20.1639973813888</v>
      </c>
      <c r="G1746" s="2" t="n">
        <v>20.7782718988236</v>
      </c>
      <c r="H1746" s="2" t="n">
        <v>20.7480581121512</v>
      </c>
      <c r="I1746" s="2" t="n">
        <v>19.3163670638319</v>
      </c>
      <c r="J1746" s="2" t="n">
        <v>18.9979363182502</v>
      </c>
      <c r="K1746" s="2" t="n">
        <v>19.9881535598838</v>
      </c>
      <c r="L1746" s="2" t="n">
        <v>20.4758671826282</v>
      </c>
      <c r="M1746" s="2" t="n">
        <v>20.9014982978969</v>
      </c>
      <c r="N1746" s="2" t="n">
        <v>20.7627732103438</v>
      </c>
      <c r="O1746" s="2" t="n">
        <v>20.2621533642204</v>
      </c>
      <c r="P1746" s="2" t="n">
        <v>20.0170944673184</v>
      </c>
      <c r="Q1746" s="2" t="n">
        <v>19.8898314101283</v>
      </c>
      <c r="R1746" s="2" t="n">
        <v>20.121774737473</v>
      </c>
      <c r="S1746" s="2" t="n">
        <v>20.5066677458125</v>
      </c>
      <c r="T1746" s="2" t="n">
        <v>19.2420465863235</v>
      </c>
      <c r="U1746" s="2" t="n">
        <v>18.846453853348</v>
      </c>
      <c r="V1746" s="2" t="n">
        <v>19.8570297156482</v>
      </c>
      <c r="W1746" s="2" t="n">
        <v>20.418023935145</v>
      </c>
      <c r="X1746" s="2" t="n">
        <v>19.6958954932823</v>
      </c>
      <c r="Y1746" s="2" t="n">
        <v>19.1382322824961</v>
      </c>
      <c r="Z1746" s="2" t="n">
        <v>20.609009811043</v>
      </c>
      <c r="AA1746" s="2" t="n">
        <v>20.2586138817071</v>
      </c>
      <c r="AB1746" s="2" t="n">
        <v>21.0773363803442</v>
      </c>
      <c r="AC1746" s="2" t="n">
        <v>19.97421969206</v>
      </c>
      <c r="AD1746" s="2" t="n">
        <v>19.5643663655574</v>
      </c>
      <c r="AE1746" s="2" t="n">
        <v>20.4387230973896</v>
      </c>
      <c r="AF1746" s="2" t="n">
        <v>18.5987471458993</v>
      </c>
      <c r="AG1746" s="2" t="n">
        <v>19.9653894722027</v>
      </c>
      <c r="AH1746" s="2" t="n">
        <v>20.095186972996</v>
      </c>
      <c r="AI1746" s="2" t="n">
        <v>19.1091387382028</v>
      </c>
      <c r="AJ1746" s="2" t="n">
        <v>19.7225592759852</v>
      </c>
      <c r="AK1746" s="2" t="n">
        <v>20.9630429514878</v>
      </c>
      <c r="AL1746" s="2" t="n">
        <v>20.2476439327168</v>
      </c>
      <c r="AM1746" s="2" t="n">
        <v>20.2527316035244</v>
      </c>
      <c r="AN1746" s="2" t="n">
        <v>19.069200988318</v>
      </c>
      <c r="AO1746" s="2" t="n">
        <v>20.7481668069078</v>
      </c>
      <c r="AP1746" s="2" t="n">
        <v>19.7160005488223</v>
      </c>
      <c r="AQ1746" s="2" t="n">
        <v>20.576664209435</v>
      </c>
      <c r="AR1746" s="2" t="n">
        <v>20.8428140020652</v>
      </c>
      <c r="AS1746" s="2" t="n">
        <v>20.1986153114914</v>
      </c>
      <c r="AT1746" s="2" t="n">
        <v>20.6863976476593</v>
      </c>
      <c r="AU1746" s="2" t="n">
        <v>20.4986911268017</v>
      </c>
      <c r="AV1746" s="2" t="n">
        <v>19.5469028982325</v>
      </c>
      <c r="AW1746" s="2" t="n">
        <v>19.9329542085564</v>
      </c>
      <c r="AX1746" s="2" t="n">
        <v>18.5514940338649</v>
      </c>
      <c r="AY1746" s="2" t="n">
        <v>-0.224733517734986</v>
      </c>
      <c r="AZ1746" s="2" t="n">
        <v>-0.842113626888637</v>
      </c>
      <c r="BA1746" s="2" t="n">
        <v>0.392646591418665</v>
      </c>
      <c r="BB1746" s="2" t="n">
        <v>20.0305052826592</v>
      </c>
      <c r="BC1746" s="2" t="n">
        <v>-0.734152007539553</v>
      </c>
      <c r="BD1746" s="2" t="n">
        <v>-5.19302023363226</v>
      </c>
      <c r="BE1746" s="2" t="n">
        <v>0.466850508829874</v>
      </c>
      <c r="BF1746" s="2" t="n">
        <v>0.881528899139261</v>
      </c>
      <c r="BG1746" s="2" t="n">
        <v>0</v>
      </c>
      <c r="BH1746" s="2" t="n">
        <v>0</v>
      </c>
      <c r="BI1746" s="2" t="n">
        <v>0.842661537582584</v>
      </c>
      <c r="BJ1746" s="2" t="n">
        <v>0</v>
      </c>
      <c r="BK1746" s="2" t="n">
        <v>-0.360091494358098</v>
      </c>
      <c r="BL1746" s="2" t="n">
        <v>-0.930473436067712</v>
      </c>
      <c r="BM1746" s="2" t="n">
        <v>0.210290447351516</v>
      </c>
      <c r="BN1746" s="2" t="n">
        <v>20.0305052826592</v>
      </c>
      <c r="BO1746" s="2" t="n">
        <v>-1.27326226969009</v>
      </c>
      <c r="BP1746" s="2" t="n">
        <v>-4.62801109780803</v>
      </c>
      <c r="BQ1746" s="2" t="n">
        <v>0.209782376125019</v>
      </c>
      <c r="BR1746" s="2" t="n">
        <v>0.999510041109583</v>
      </c>
      <c r="BS1746" s="2" t="n">
        <v>0</v>
      </c>
      <c r="BT1746" s="2" t="n">
        <v>0</v>
      </c>
      <c r="BU1746" s="2" t="n">
        <v>0.569868676020404</v>
      </c>
      <c r="BV1746" s="2" t="n">
        <v>0</v>
      </c>
      <c r="BW1746" s="2" t="n">
        <v>0.270869590727536</v>
      </c>
      <c r="BX1746" s="2" t="n">
        <v>-0.33889435369539</v>
      </c>
      <c r="BY1746" s="2" t="n">
        <v>0.880633535150462</v>
      </c>
      <c r="BZ1746" s="2" t="n">
        <v>20.0305052826592</v>
      </c>
      <c r="CA1746" s="2" t="n">
        <v>0.895920109769546</v>
      </c>
      <c r="CB1746" s="2" t="n">
        <v>-5.37128200406594</v>
      </c>
      <c r="CC1746" s="2" t="n">
        <v>0.375296023635025</v>
      </c>
      <c r="CD1746" s="2" t="n">
        <v>0.774104836981827</v>
      </c>
      <c r="CE1746" s="2" t="n">
        <v>0</v>
      </c>
      <c r="CF1746" s="2" t="n">
        <v>0</v>
      </c>
      <c r="CG1746" s="2" t="n">
        <v>0.766850755091567</v>
      </c>
      <c r="CH1746" s="2" t="n">
        <v>0</v>
      </c>
      <c r="CI1746" s="2" t="n">
        <v>0.251428196681807</v>
      </c>
      <c r="CJ1746" s="2" t="n">
        <v>-0.318953745027807</v>
      </c>
      <c r="CK1746" s="2" t="n">
        <v>0.821810138391422</v>
      </c>
      <c r="CL1746" s="2" t="n">
        <v>20.0305052826592</v>
      </c>
      <c r="CM1746" s="2" t="n">
        <v>0.88903526294571</v>
      </c>
      <c r="CN1746" s="2" t="n">
        <v>-5.93912425185965</v>
      </c>
      <c r="CO1746" s="2" t="n">
        <v>0.378942998816728</v>
      </c>
      <c r="CP1746" s="2" t="n">
        <v>0.900365692066688</v>
      </c>
      <c r="CQ1746" s="2" t="n">
        <v>0</v>
      </c>
      <c r="CR1746" s="2" t="n">
        <v>0</v>
      </c>
      <c r="CS1746" s="2" t="n">
        <v>0.783504675691955</v>
      </c>
      <c r="CT1746" s="2" t="n">
        <v>0</v>
      </c>
      <c r="CU1746" s="2" t="n">
        <v>-0.145619412712019</v>
      </c>
      <c r="CV1746" s="2" t="n">
        <v>-0.797948609831847</v>
      </c>
      <c r="CW1746" s="2" t="n">
        <v>0.506709784407808</v>
      </c>
      <c r="CX1746" s="2" t="n">
        <v>20.0305052826592</v>
      </c>
      <c r="CY1746" s="2" t="n">
        <v>-0.450218391534812</v>
      </c>
      <c r="CZ1746" s="2" t="n">
        <v>-4.6632847319934</v>
      </c>
      <c r="DA1746" s="2" t="n">
        <v>0.654820324856165</v>
      </c>
      <c r="DB1746" s="2" t="n">
        <v>0.997740184632538</v>
      </c>
      <c r="DC1746" s="2" t="n">
        <v>0</v>
      </c>
      <c r="DD1746" s="2" t="n">
        <v>0</v>
      </c>
      <c r="DE1746" s="2" t="n">
        <v>0.940207726000085</v>
      </c>
      <c r="DF1746" s="2" t="n">
        <v>0</v>
      </c>
      <c r="DG1746" s="2" t="n">
        <v>0.135357976623112</v>
      </c>
      <c r="DH1746" s="2" t="n">
        <v>-0.705173854188192</v>
      </c>
      <c r="DI1746" s="2" t="n">
        <v>0.975889807434417</v>
      </c>
      <c r="DJ1746" s="2" t="n">
        <v>20.0305052826592</v>
      </c>
      <c r="DK1746" s="2" t="n">
        <v>0.324788365097111</v>
      </c>
      <c r="DL1746" s="2" t="n">
        <v>-4.64213315040591</v>
      </c>
      <c r="DM1746" s="2" t="n">
        <v>0.746920043686525</v>
      </c>
      <c r="DN1746" s="2" t="n">
        <v>0.998589553127168</v>
      </c>
      <c r="DO1746" s="2" t="n">
        <v>0</v>
      </c>
      <c r="DP1746" s="2" t="n">
        <v>0</v>
      </c>
      <c r="DQ1746" s="2" t="n">
        <v>0.961272770580432</v>
      </c>
      <c r="DR1746" s="2" t="n">
        <v>0</v>
      </c>
      <c r="DS1746" s="2" t="n">
        <v>0.0194413940457281</v>
      </c>
      <c r="DT1746" s="2" t="n">
        <v>-0.81551227373868</v>
      </c>
      <c r="DU1746" s="2" t="n">
        <v>0.854395061830136</v>
      </c>
      <c r="DV1746" s="2" t="n">
        <v>20.0305052826592</v>
      </c>
      <c r="DW1746" s="2" t="n">
        <v>0.0469608338839373</v>
      </c>
      <c r="DX1746" s="2" t="n">
        <v>-4.65875862956313</v>
      </c>
      <c r="DY1746" s="2" t="n">
        <v>0.962762412338053</v>
      </c>
      <c r="DZ1746" s="2" t="n">
        <v>0.992477109818412</v>
      </c>
      <c r="EA1746" s="2" t="n">
        <v>0</v>
      </c>
      <c r="EB1746" s="2" t="n">
        <v>0</v>
      </c>
      <c r="EC1746" s="2" t="n">
        <v>0.999262498134236</v>
      </c>
      <c r="ED1746" s="2" t="n">
        <v>0</v>
      </c>
    </row>
    <row r="1747">
      <c r="A1747" s="5" t="str">
        <f>HYPERLINK("https://www.uniprot.org/uniprot/Q9HDC9", "Q9HDC9")</f>
      </c>
      <c r="B1747" s="2" t="s">
        <v>5231</v>
      </c>
      <c r="C1747" s="2" t="s">
        <v>5232</v>
      </c>
      <c r="D1747" s="2" t="s">
        <v>5233</v>
      </c>
      <c r="E1747" s="2" t="s">
        <v>5232</v>
      </c>
      <c r="F1747" s="2" t="n">
        <v>19.5770510567399</v>
      </c>
      <c r="G1747" s="2" t="n">
        <v>18.3641346645334</v>
      </c>
      <c r="H1747" s="2" t="n">
        <v>18.5754855510978</v>
      </c>
      <c r="I1747" s="2" t="n">
        <v>18.7936975401019</v>
      </c>
      <c r="J1747" s="2" t="n">
        <v>18.8474372379996</v>
      </c>
      <c r="K1747" s="2" t="n">
        <v>18.9891260568192</v>
      </c>
      <c r="L1747" s="2" t="n">
        <v>18.3584506592766</v>
      </c>
      <c r="M1747" s="2" t="n">
        <v>18.3715135837383</v>
      </c>
      <c r="N1747" s="2" t="n">
        <v>17.8711418233383</v>
      </c>
      <c r="O1747" s="2" t="s">
        <v>5988</v>
      </c>
      <c r="P1747" s="2" t="n">
        <v>17.694547522387</v>
      </c>
      <c r="Q1747" s="2" t="n">
        <v>18.6417697793258</v>
      </c>
      <c r="R1747" s="2" t="n">
        <v>19.7380263011931</v>
      </c>
      <c r="S1747" s="2" t="n">
        <v>19.2909531484147</v>
      </c>
      <c r="T1747" s="2" t="n">
        <v>19.0100481297265</v>
      </c>
      <c r="U1747" s="2" t="n">
        <v>18.2781371243859</v>
      </c>
      <c r="V1747" s="2" t="s">
        <v>5988</v>
      </c>
      <c r="W1747" s="2" t="n">
        <v>17.7535156714705</v>
      </c>
      <c r="X1747" s="2" t="n">
        <v>18.5731882131612</v>
      </c>
      <c r="Y1747" s="2" t="n">
        <v>18.3668639288507</v>
      </c>
      <c r="Z1747" s="2" t="n">
        <v>18.7025516384455</v>
      </c>
      <c r="AA1747" s="2" t="n">
        <v>18.5526243516432</v>
      </c>
      <c r="AB1747" s="2" t="n">
        <v>17.8813229732669</v>
      </c>
      <c r="AC1747" s="2" t="n">
        <v>18.5867150154918</v>
      </c>
      <c r="AD1747" s="2" t="n">
        <v>18.6073622805523</v>
      </c>
      <c r="AE1747" s="2" t="n">
        <v>18.1439216682602</v>
      </c>
      <c r="AF1747" s="2" t="n">
        <v>19.6812675318622</v>
      </c>
      <c r="AG1747" s="2" t="n">
        <v>19.352148190993</v>
      </c>
      <c r="AH1747" s="2" t="n">
        <v>18.549078015606</v>
      </c>
      <c r="AI1747" s="2" t="n">
        <v>18.4394961376091</v>
      </c>
      <c r="AJ1747" s="2" t="n">
        <v>18.8784399068125</v>
      </c>
      <c r="AK1747" s="2" t="n">
        <v>20.2065480726204</v>
      </c>
      <c r="AL1747" s="2" t="n">
        <v>18.198338045167</v>
      </c>
      <c r="AM1747" s="2" t="n">
        <v>20.5270918744968</v>
      </c>
      <c r="AN1747" s="2" t="n">
        <v>20.5504461166911</v>
      </c>
      <c r="AO1747" s="2" t="n">
        <v>18.5425953616016</v>
      </c>
      <c r="AP1747" s="2" t="n">
        <v>18.2966497629731</v>
      </c>
      <c r="AQ1747" s="2" t="n">
        <v>19.6081448934994</v>
      </c>
      <c r="AR1747" s="2" t="s">
        <v>5988</v>
      </c>
      <c r="AS1747" s="2" t="n">
        <v>18.9622510236617</v>
      </c>
      <c r="AT1747" s="2" t="s">
        <v>5988</v>
      </c>
      <c r="AU1747" s="2" t="n">
        <v>20.0657148671509</v>
      </c>
      <c r="AV1747" s="2" t="n">
        <v>19.9349000719559</v>
      </c>
      <c r="AW1747" s="2" t="n">
        <v>19.2951359707952</v>
      </c>
      <c r="AX1747" s="2" t="n">
        <v>20.0993914248223</v>
      </c>
      <c r="AY1747" s="2" t="n">
        <v>-0.396650217734287</v>
      </c>
      <c r="AZ1747" s="2" t="n">
        <v>-1.0592405441296</v>
      </c>
      <c r="BA1747" s="2" t="n">
        <v>0.265940108661029</v>
      </c>
      <c r="BB1747" s="2" t="n">
        <v>18.8965176387448</v>
      </c>
      <c r="BC1747" s="2" t="n">
        <v>-1.21096089659248</v>
      </c>
      <c r="BD1747" s="2" t="n">
        <v>-4.79958921663541</v>
      </c>
      <c r="BE1747" s="2" t="n">
        <v>0.233217534485395</v>
      </c>
      <c r="BF1747" s="2" t="n">
        <v>0.83079023515959</v>
      </c>
      <c r="BG1747" s="2" t="n">
        <v>0</v>
      </c>
      <c r="BH1747" s="2" t="n">
        <v>0</v>
      </c>
      <c r="BI1747" s="2" t="n">
        <v>0.561335284771511</v>
      </c>
      <c r="BJ1747" s="2" t="n">
        <v>0</v>
      </c>
      <c r="BK1747" s="2" t="n">
        <v>0.0106922482239966</v>
      </c>
      <c r="BL1747" s="2" t="n">
        <v>-0.598087578880827</v>
      </c>
      <c r="BM1747" s="2" t="n">
        <v>0.61947207532882</v>
      </c>
      <c r="BN1747" s="2" t="n">
        <v>18.8965176387448</v>
      </c>
      <c r="BO1747" s="2" t="n">
        <v>0.0355284526243517</v>
      </c>
      <c r="BP1747" s="2" t="n">
        <v>-5.16936458371458</v>
      </c>
      <c r="BQ1747" s="2" t="n">
        <v>0.971840081055289</v>
      </c>
      <c r="BR1747" s="2" t="n">
        <v>0.999510041109583</v>
      </c>
      <c r="BS1747" s="2" t="n">
        <v>0</v>
      </c>
      <c r="BT1747" s="2" t="n">
        <v>0</v>
      </c>
      <c r="BU1747" s="2" t="n">
        <v>0.999694633108986</v>
      </c>
      <c r="BV1747" s="2" t="n">
        <v>0</v>
      </c>
      <c r="BW1747" s="2" t="n">
        <v>0.932029378618871</v>
      </c>
      <c r="BX1747" s="2" t="n">
        <v>0.277637720602923</v>
      </c>
      <c r="BY1747" s="2" t="n">
        <v>1.58642103663482</v>
      </c>
      <c r="BZ1747" s="2" t="n">
        <v>18.8965176387448</v>
      </c>
      <c r="CA1747" s="2" t="n">
        <v>2.88110682374902</v>
      </c>
      <c r="CB1747" s="2" t="n">
        <v>-2.3033039704191</v>
      </c>
      <c r="CC1747" s="2" t="n">
        <v>0.0064172492404797</v>
      </c>
      <c r="CD1747" s="2" t="n">
        <v>0.333992311845118</v>
      </c>
      <c r="CE1747" s="2" t="n">
        <v>1</v>
      </c>
      <c r="CF1747" s="2" t="n">
        <v>0</v>
      </c>
      <c r="CG1747" s="2" t="n">
        <v>0.009044504194175</v>
      </c>
      <c r="CH1747" s="2" t="n">
        <v>1</v>
      </c>
      <c r="CI1747" s="2" t="n">
        <v>0.946134072359442</v>
      </c>
      <c r="CJ1747" s="2" t="n">
        <v>0.311716465636006</v>
      </c>
      <c r="CK1747" s="2" t="n">
        <v>1.58055167908288</v>
      </c>
      <c r="CL1747" s="2" t="n">
        <v>18.8965176387448</v>
      </c>
      <c r="CM1747" s="2" t="n">
        <v>3.01678922940419</v>
      </c>
      <c r="CN1747" s="2" t="n">
        <v>-2.22946815585723</v>
      </c>
      <c r="CO1747" s="2" t="n">
        <v>0.00448768820585264</v>
      </c>
      <c r="CP1747" s="2" t="n">
        <v>0.111283306269181</v>
      </c>
      <c r="CQ1747" s="2" t="n">
        <v>1</v>
      </c>
      <c r="CR1747" s="2" t="n">
        <v>0</v>
      </c>
      <c r="CS1747" s="2" t="n">
        <v>0.0060048014534177</v>
      </c>
      <c r="CT1747" s="2" t="n">
        <v>1</v>
      </c>
      <c r="CU1747" s="2" t="n">
        <v>0.123685969087667</v>
      </c>
      <c r="CV1747" s="2" t="n">
        <v>-0.571024661431742</v>
      </c>
      <c r="CW1747" s="2" t="n">
        <v>0.818396599607076</v>
      </c>
      <c r="CX1747" s="2" t="n">
        <v>18.8965176387448</v>
      </c>
      <c r="CY1747" s="2" t="n">
        <v>0.360150485936022</v>
      </c>
      <c r="CZ1747" s="2" t="n">
        <v>-4.66490277379727</v>
      </c>
      <c r="DA1747" s="2" t="n">
        <v>0.720683076160747</v>
      </c>
      <c r="DB1747" s="2" t="n">
        <v>0.997740184632538</v>
      </c>
      <c r="DC1747" s="2" t="n">
        <v>0</v>
      </c>
      <c r="DD1747" s="2" t="n">
        <v>0</v>
      </c>
      <c r="DE1747" s="2" t="n">
        <v>0.960295665989588</v>
      </c>
      <c r="DF1747" s="2" t="n">
        <v>0</v>
      </c>
      <c r="DG1747" s="2" t="n">
        <v>-0.407342465958283</v>
      </c>
      <c r="DH1747" s="2" t="n">
        <v>-1.30714178720854</v>
      </c>
      <c r="DI1747" s="2" t="n">
        <v>0.492456855291978</v>
      </c>
      <c r="DJ1747" s="2" t="n">
        <v>18.8965176387448</v>
      </c>
      <c r="DK1747" s="2" t="n">
        <v>-0.915759727209168</v>
      </c>
      <c r="DL1747" s="2" t="n">
        <v>-4.60475976478734</v>
      </c>
      <c r="DM1747" s="2" t="n">
        <v>0.365436175889087</v>
      </c>
      <c r="DN1747" s="2" t="n">
        <v>0.998589553127168</v>
      </c>
      <c r="DO1747" s="2" t="n">
        <v>0</v>
      </c>
      <c r="DP1747" s="2" t="n">
        <v>0</v>
      </c>
      <c r="DQ1747" s="2" t="n">
        <v>0.663612523988618</v>
      </c>
      <c r="DR1747" s="2" t="n">
        <v>0</v>
      </c>
      <c r="DS1747" s="2" t="n">
        <v>-0.0141046937405704</v>
      </c>
      <c r="DT1747" s="2" t="n">
        <v>-0.925539903616486</v>
      </c>
      <c r="DU1747" s="2" t="n">
        <v>0.897330516135345</v>
      </c>
      <c r="DV1747" s="2" t="n">
        <v>18.8965176387448</v>
      </c>
      <c r="DW1747" s="2" t="n">
        <v>-0.031304399132601</v>
      </c>
      <c r="DX1747" s="2" t="n">
        <v>-4.6525258267636</v>
      </c>
      <c r="DY1747" s="2" t="n">
        <v>0.975186876601071</v>
      </c>
      <c r="DZ1747" s="2" t="n">
        <v>0.992477109818412</v>
      </c>
      <c r="EA1747" s="2" t="n">
        <v>0</v>
      </c>
      <c r="EB1747" s="2" t="n">
        <v>0</v>
      </c>
      <c r="EC1747" s="2" t="n">
        <v>0.999645666027063</v>
      </c>
      <c r="ED1747" s="2" t="n">
        <v>0</v>
      </c>
    </row>
    <row r="1748">
      <c r="A1748" s="5" t="str">
        <f>HYPERLINK("https://www.uniprot.org/uniprot/Q9NNW7", "Q9NNW7")</f>
      </c>
      <c r="B1748" s="2" t="s">
        <v>5234</v>
      </c>
      <c r="C1748" s="2" t="s">
        <v>5235</v>
      </c>
      <c r="D1748" s="2" t="s">
        <v>5236</v>
      </c>
      <c r="E1748" s="2" t="s">
        <v>5235</v>
      </c>
      <c r="F1748" s="2" t="s">
        <v>5988</v>
      </c>
      <c r="G1748" s="2" t="s">
        <v>5988</v>
      </c>
      <c r="H1748" s="2" t="n">
        <v>17.7120111395</v>
      </c>
      <c r="I1748" s="2" t="n">
        <v>16.2944717275544</v>
      </c>
      <c r="J1748" s="2" t="s">
        <v>5988</v>
      </c>
      <c r="K1748" s="2" t="n">
        <v>16.4036425403609</v>
      </c>
      <c r="L1748" s="2" t="s">
        <v>5988</v>
      </c>
      <c r="M1748" s="2" t="n">
        <v>16.984063787705</v>
      </c>
      <c r="N1748" s="2" t="n">
        <v>17.4074543834221</v>
      </c>
      <c r="O1748" s="2" t="s">
        <v>5988</v>
      </c>
      <c r="P1748" s="2" t="n">
        <v>15.4943916145773</v>
      </c>
      <c r="Q1748" s="2" t="n">
        <v>16.7742682706179</v>
      </c>
      <c r="R1748" s="2" t="n">
        <v>17.5114931752425</v>
      </c>
      <c r="S1748" s="2" t="n">
        <v>16.713438354954</v>
      </c>
      <c r="T1748" s="2" t="n">
        <v>16.8238599197313</v>
      </c>
      <c r="U1748" s="2" t="s">
        <v>5988</v>
      </c>
      <c r="V1748" s="2" t="s">
        <v>5988</v>
      </c>
      <c r="W1748" s="2" t="n">
        <v>17.6948887298882</v>
      </c>
      <c r="X1748" s="2" t="n">
        <v>15.7261261996933</v>
      </c>
      <c r="Y1748" s="2" t="n">
        <v>18.3644963978084</v>
      </c>
      <c r="Z1748" s="2" t="n">
        <v>17.0351550970044</v>
      </c>
      <c r="AA1748" s="2" t="n">
        <v>15.5489622651174</v>
      </c>
      <c r="AB1748" s="2" t="n">
        <v>15.9443979166353</v>
      </c>
      <c r="AC1748" s="2" t="n">
        <v>16.8310145729804</v>
      </c>
      <c r="AD1748" s="2" t="n">
        <v>15.8862153871054</v>
      </c>
      <c r="AE1748" s="2" t="n">
        <v>15.1115970996685</v>
      </c>
      <c r="AF1748" s="2" t="n">
        <v>16.3065331087029</v>
      </c>
      <c r="AG1748" s="2" t="n">
        <v>17.8031907580288</v>
      </c>
      <c r="AH1748" s="2" t="n">
        <v>15.9368266014063</v>
      </c>
      <c r="AI1748" s="2" t="n">
        <v>16.479592921401</v>
      </c>
      <c r="AJ1748" s="2" t="n">
        <v>15.7589726363713</v>
      </c>
      <c r="AK1748" s="2" t="s">
        <v>5988</v>
      </c>
      <c r="AL1748" s="2" t="n">
        <v>17.616213004328</v>
      </c>
      <c r="AM1748" s="2" t="n">
        <v>15.0179092263865</v>
      </c>
      <c r="AN1748" s="2" t="s">
        <v>5988</v>
      </c>
      <c r="AO1748" s="2" t="n">
        <v>16.5429461056292</v>
      </c>
      <c r="AP1748" s="2" t="n">
        <v>18.4459776580135</v>
      </c>
      <c r="AQ1748" s="2" t="n">
        <v>16.2234572279337</v>
      </c>
      <c r="AR1748" s="2" t="n">
        <v>16.0994356362344</v>
      </c>
      <c r="AS1748" s="2" t="n">
        <v>16.382161586867</v>
      </c>
      <c r="AT1748" s="2" t="n">
        <v>16.0301747986566</v>
      </c>
      <c r="AU1748" s="2" t="n">
        <v>16.4093193718179</v>
      </c>
      <c r="AV1748" s="2" t="n">
        <v>17.5205832481816</v>
      </c>
      <c r="AW1748" s="2" t="s">
        <v>5988</v>
      </c>
      <c r="AX1748" s="2" t="n">
        <v>16.5605113281588</v>
      </c>
      <c r="AY1748" s="2" t="n">
        <v>-0.0211197525135276</v>
      </c>
      <c r="AZ1748" s="2" t="n">
        <v>-1.13715453353079</v>
      </c>
      <c r="BA1748" s="2" t="n">
        <v>1.09491502850374</v>
      </c>
      <c r="BB1748" s="2" t="n">
        <v>16.6113072513624</v>
      </c>
      <c r="BC1748" s="2" t="n">
        <v>-0.0385057357437019</v>
      </c>
      <c r="BD1748" s="2" t="n">
        <v>-5.18089641676386</v>
      </c>
      <c r="BE1748" s="2" t="n">
        <v>0.969517212936639</v>
      </c>
      <c r="BF1748" s="2" t="n">
        <v>0.992299601752382</v>
      </c>
      <c r="BG1748" s="2" t="n">
        <v>0</v>
      </c>
      <c r="BH1748" s="2" t="n">
        <v>0</v>
      </c>
      <c r="BI1748" s="2" t="n">
        <v>0.999346408449316</v>
      </c>
      <c r="BJ1748" s="2" t="n">
        <v>0</v>
      </c>
      <c r="BK1748" s="2" t="n">
        <v>-0.517714977610375</v>
      </c>
      <c r="BL1748" s="2" t="n">
        <v>-1.29994728723952</v>
      </c>
      <c r="BM1748" s="2" t="n">
        <v>0.264517332018771</v>
      </c>
      <c r="BN1748" s="2" t="n">
        <v>16.6113072513624</v>
      </c>
      <c r="BO1748" s="2" t="n">
        <v>-1.34669519318386</v>
      </c>
      <c r="BP1748" s="2" t="n">
        <v>-4.55378258527718</v>
      </c>
      <c r="BQ1748" s="2" t="n">
        <v>0.187284686666731</v>
      </c>
      <c r="BR1748" s="2" t="n">
        <v>0.999510041109583</v>
      </c>
      <c r="BS1748" s="2" t="n">
        <v>0</v>
      </c>
      <c r="BT1748" s="2" t="n">
        <v>0</v>
      </c>
      <c r="BU1748" s="2" t="n">
        <v>0.420110492423253</v>
      </c>
      <c r="BV1748" s="2" t="n">
        <v>0</v>
      </c>
      <c r="BW1748" s="2" t="n">
        <v>-0.105566243718993</v>
      </c>
      <c r="BX1748" s="2" t="n">
        <v>-1.06245375687113</v>
      </c>
      <c r="BY1748" s="2" t="n">
        <v>0.851321269433149</v>
      </c>
      <c r="BZ1748" s="2" t="n">
        <v>16.6113072513624</v>
      </c>
      <c r="CA1748" s="2" t="n">
        <v>-0.224480443745693</v>
      </c>
      <c r="CB1748" s="2" t="n">
        <v>-5.56624758684289</v>
      </c>
      <c r="CC1748" s="2" t="n">
        <v>0.823772092810785</v>
      </c>
      <c r="CD1748" s="2" t="n">
        <v>0.943968980783801</v>
      </c>
      <c r="CE1748" s="2" t="n">
        <v>0</v>
      </c>
      <c r="CF1748" s="2" t="n">
        <v>0</v>
      </c>
      <c r="CG1748" s="2" t="n">
        <v>0.97974277424901</v>
      </c>
      <c r="CH1748" s="2" t="n">
        <v>0</v>
      </c>
      <c r="CI1748" s="2" t="n">
        <v>0.163569745609717</v>
      </c>
      <c r="CJ1748" s="2" t="n">
        <v>-0.618662564019429</v>
      </c>
      <c r="CK1748" s="2" t="n">
        <v>0.945802055238863</v>
      </c>
      <c r="CL1748" s="2" t="n">
        <v>16.6113072513624</v>
      </c>
      <c r="CM1748" s="2" t="n">
        <v>0.425482359385575</v>
      </c>
      <c r="CN1748" s="2" t="n">
        <v>-6.20552386441843</v>
      </c>
      <c r="CO1748" s="2" t="n">
        <v>0.673256012733846</v>
      </c>
      <c r="CP1748" s="2" t="n">
        <v>0.954135845928973</v>
      </c>
      <c r="CQ1748" s="2" t="n">
        <v>0</v>
      </c>
      <c r="CR1748" s="2" t="n">
        <v>0</v>
      </c>
      <c r="CS1748" s="2" t="n">
        <v>0.93733640685984</v>
      </c>
      <c r="CT1748" s="2" t="n">
        <v>0</v>
      </c>
      <c r="CU1748" s="2" t="n">
        <v>0.0540984913395199</v>
      </c>
      <c r="CV1748" s="2" t="n">
        <v>-1.0913378073245</v>
      </c>
      <c r="CW1748" s="2" t="n">
        <v>1.19953479000354</v>
      </c>
      <c r="CX1748" s="2" t="n">
        <v>16.6113072513624</v>
      </c>
      <c r="CY1748" s="2" t="n">
        <v>0.0961011407935719</v>
      </c>
      <c r="CZ1748" s="2" t="n">
        <v>-4.64446466179324</v>
      </c>
      <c r="DA1748" s="2" t="n">
        <v>0.924023365896829</v>
      </c>
      <c r="DB1748" s="2" t="n">
        <v>0.997740184632538</v>
      </c>
      <c r="DC1748" s="2" t="n">
        <v>0</v>
      </c>
      <c r="DD1748" s="2" t="n">
        <v>0</v>
      </c>
      <c r="DE1748" s="2" t="n">
        <v>0.995734373484671</v>
      </c>
      <c r="DF1748" s="2" t="n">
        <v>0</v>
      </c>
      <c r="DG1748" s="2" t="n">
        <v>0.496595225096847</v>
      </c>
      <c r="DH1748" s="2" t="n">
        <v>-0.866277116198552</v>
      </c>
      <c r="DI1748" s="2" t="n">
        <v>1.85946756639225</v>
      </c>
      <c r="DJ1748" s="2" t="n">
        <v>16.6113072513624</v>
      </c>
      <c r="DK1748" s="2" t="n">
        <v>0.741415553280375</v>
      </c>
      <c r="DL1748" s="2" t="n">
        <v>-4.61160498261844</v>
      </c>
      <c r="DM1748" s="2" t="n">
        <v>0.463702335980926</v>
      </c>
      <c r="DN1748" s="2" t="n">
        <v>0.998589553127168</v>
      </c>
      <c r="DO1748" s="2" t="n">
        <v>0</v>
      </c>
      <c r="DP1748" s="2" t="n">
        <v>0</v>
      </c>
      <c r="DQ1748" s="2" t="n">
        <v>0.682741059844087</v>
      </c>
      <c r="DR1748" s="2" t="n">
        <v>0</v>
      </c>
      <c r="DS1748" s="2" t="n">
        <v>-0.26913598932871</v>
      </c>
      <c r="DT1748" s="2" t="n">
        <v>-1.50506523449375</v>
      </c>
      <c r="DU1748" s="2" t="n">
        <v>0.966793255836335</v>
      </c>
      <c r="DV1748" s="2" t="n">
        <v>16.6113072513624</v>
      </c>
      <c r="DW1748" s="2" t="n">
        <v>-0.443090560724301</v>
      </c>
      <c r="DX1748" s="2" t="n">
        <v>-4.6370936311231</v>
      </c>
      <c r="DY1748" s="2" t="n">
        <v>0.660600763823124</v>
      </c>
      <c r="DZ1748" s="2" t="n">
        <v>0.95440066889284</v>
      </c>
      <c r="EA1748" s="2" t="n">
        <v>0</v>
      </c>
      <c r="EB1748" s="2" t="n">
        <v>0</v>
      </c>
      <c r="EC1748" s="2" t="n">
        <v>0.894415102621346</v>
      </c>
      <c r="ED1748" s="2" t="n">
        <v>0</v>
      </c>
    </row>
    <row r="1749">
      <c r="A1749" s="5" t="str">
        <f>HYPERLINK("https://www.uniprot.org/uniprot/Q9NP72", "Q9NP72")</f>
      </c>
      <c r="B1749" s="2" t="s">
        <v>5237</v>
      </c>
      <c r="C1749" s="2" t="s">
        <v>5238</v>
      </c>
      <c r="D1749" s="2" t="s">
        <v>5239</v>
      </c>
      <c r="E1749" s="2" t="s">
        <v>5238</v>
      </c>
      <c r="F1749" s="2" t="n">
        <v>16.7013931397587</v>
      </c>
      <c r="G1749" s="2" t="n">
        <v>17.554869820659</v>
      </c>
      <c r="H1749" s="2" t="n">
        <v>17.9963268075711</v>
      </c>
      <c r="I1749" s="2" t="n">
        <v>17.6001446121335</v>
      </c>
      <c r="J1749" s="2" t="n">
        <v>17.1859088063002</v>
      </c>
      <c r="K1749" s="2" t="n">
        <v>17.3048862614021</v>
      </c>
      <c r="L1749" s="2" t="n">
        <v>17.6237721898263</v>
      </c>
      <c r="M1749" s="2" t="n">
        <v>17.3045054702372</v>
      </c>
      <c r="N1749" s="2" t="n">
        <v>17.7987426622464</v>
      </c>
      <c r="O1749" s="2" t="s">
        <v>5988</v>
      </c>
      <c r="P1749" s="2" t="n">
        <v>16.9668379580711</v>
      </c>
      <c r="Q1749" s="2" t="n">
        <v>18.0051116614576</v>
      </c>
      <c r="R1749" s="2" t="n">
        <v>17.3744884139424</v>
      </c>
      <c r="S1749" s="2" t="n">
        <v>17.3805078229363</v>
      </c>
      <c r="T1749" s="2" t="n">
        <v>17.2077148025245</v>
      </c>
      <c r="U1749" s="2" t="n">
        <v>16.500864653544</v>
      </c>
      <c r="V1749" s="2" t="s">
        <v>5988</v>
      </c>
      <c r="W1749" s="2" t="n">
        <v>18.404519840531</v>
      </c>
      <c r="X1749" s="2" t="n">
        <v>18.2266570577372</v>
      </c>
      <c r="Y1749" s="2" t="n">
        <v>17.4601924394897</v>
      </c>
      <c r="Z1749" s="2" t="n">
        <v>17.4087003719816</v>
      </c>
      <c r="AA1749" s="2" t="n">
        <v>17.2874016033091</v>
      </c>
      <c r="AB1749" s="2" t="n">
        <v>18.4483367282639</v>
      </c>
      <c r="AC1749" s="2" t="n">
        <v>17.7930692898377</v>
      </c>
      <c r="AD1749" s="2" t="n">
        <v>17.5820684470555</v>
      </c>
      <c r="AE1749" s="2" t="n">
        <v>17.2302684378431</v>
      </c>
      <c r="AF1749" s="2" t="n">
        <v>17.671565021095</v>
      </c>
      <c r="AG1749" s="2" t="n">
        <v>16.5909658122129</v>
      </c>
      <c r="AH1749" s="2" t="n">
        <v>17.3811215101558</v>
      </c>
      <c r="AI1749" s="2" t="n">
        <v>17.4992067717883</v>
      </c>
      <c r="AJ1749" s="2" t="n">
        <v>18.0766365087255</v>
      </c>
      <c r="AK1749" s="2" t="n">
        <v>17.6394057269093</v>
      </c>
      <c r="AL1749" s="2" t="n">
        <v>17.6875080440252</v>
      </c>
      <c r="AM1749" s="2" t="n">
        <v>17.7012964138014</v>
      </c>
      <c r="AN1749" s="2" t="n">
        <v>18.2598284159318</v>
      </c>
      <c r="AO1749" s="2" t="n">
        <v>16.9288527001377</v>
      </c>
      <c r="AP1749" s="2" t="n">
        <v>17.4854445343544</v>
      </c>
      <c r="AQ1749" s="2" t="n">
        <v>17.4306369430917</v>
      </c>
      <c r="AR1749" s="2" t="s">
        <v>5988</v>
      </c>
      <c r="AS1749" s="2" t="n">
        <v>17.6869835307</v>
      </c>
      <c r="AT1749" s="2" t="n">
        <v>17.3759321173555</v>
      </c>
      <c r="AU1749" s="2" t="n">
        <v>18.110506131939</v>
      </c>
      <c r="AV1749" s="2" t="n">
        <v>18.0919060040567</v>
      </c>
      <c r="AW1749" s="2" t="n">
        <v>16.9275411118394</v>
      </c>
      <c r="AX1749" s="2" t="n">
        <v>17.2599974859078</v>
      </c>
      <c r="AY1749" s="2" t="n">
        <v>0.143482739707931</v>
      </c>
      <c r="AZ1749" s="2" t="n">
        <v>-0.34995065053531</v>
      </c>
      <c r="BA1749" s="2" t="n">
        <v>0.636916129951173</v>
      </c>
      <c r="BB1749" s="2" t="n">
        <v>17.5274434305401</v>
      </c>
      <c r="BC1749" s="2" t="n">
        <v>0.587746056282393</v>
      </c>
      <c r="BD1749" s="2" t="n">
        <v>-5.2431149052242</v>
      </c>
      <c r="BE1749" s="2" t="n">
        <v>0.560015221941773</v>
      </c>
      <c r="BF1749" s="2" t="n">
        <v>0.903217883768021</v>
      </c>
      <c r="BG1749" s="2" t="n">
        <v>0</v>
      </c>
      <c r="BH1749" s="2" t="n">
        <v>0</v>
      </c>
      <c r="BI1749" s="2" t="n">
        <v>0.920176254664034</v>
      </c>
      <c r="BJ1749" s="2" t="n">
        <v>0</v>
      </c>
      <c r="BK1749" s="2" t="n">
        <v>0.0866886029300282</v>
      </c>
      <c r="BL1749" s="2" t="n">
        <v>-0.366662383141898</v>
      </c>
      <c r="BM1749" s="2" t="n">
        <v>0.540039589001954</v>
      </c>
      <c r="BN1749" s="2" t="n">
        <v>17.5274434305401</v>
      </c>
      <c r="BO1749" s="2" t="n">
        <v>0.386496919529631</v>
      </c>
      <c r="BP1749" s="2" t="n">
        <v>-5.11764451999819</v>
      </c>
      <c r="BQ1749" s="2" t="n">
        <v>0.70118255071212</v>
      </c>
      <c r="BR1749" s="2" t="n">
        <v>0.999510041109583</v>
      </c>
      <c r="BS1749" s="2" t="n">
        <v>0</v>
      </c>
      <c r="BT1749" s="2" t="n">
        <v>0</v>
      </c>
      <c r="BU1749" s="2" t="n">
        <v>0.96969535089862</v>
      </c>
      <c r="BV1749" s="2" t="n">
        <v>0</v>
      </c>
      <c r="BW1749" s="2" t="n">
        <v>0.131335234283739</v>
      </c>
      <c r="BX1749" s="2" t="n">
        <v>-0.355992578240129</v>
      </c>
      <c r="BY1749" s="2" t="n">
        <v>0.618663046807607</v>
      </c>
      <c r="BZ1749" s="2" t="n">
        <v>17.5274434305401</v>
      </c>
      <c r="CA1749" s="2" t="n">
        <v>0.544726687333476</v>
      </c>
      <c r="CB1749" s="2" t="n">
        <v>-5.56712157071146</v>
      </c>
      <c r="CC1749" s="2" t="n">
        <v>0.58897384541238</v>
      </c>
      <c r="CD1749" s="2" t="n">
        <v>0.859352129958032</v>
      </c>
      <c r="CE1749" s="2" t="n">
        <v>0</v>
      </c>
      <c r="CF1749" s="2" t="n">
        <v>0</v>
      </c>
      <c r="CG1749" s="2" t="n">
        <v>0.932836445727917</v>
      </c>
      <c r="CH1749" s="2" t="n">
        <v>0</v>
      </c>
      <c r="CI1749" s="2" t="n">
        <v>0.0441775205562784</v>
      </c>
      <c r="CJ1749" s="2" t="n">
        <v>-0.409173465515648</v>
      </c>
      <c r="CK1749" s="2" t="n">
        <v>0.497528506628205</v>
      </c>
      <c r="CL1749" s="2" t="n">
        <v>17.5274434305401</v>
      </c>
      <c r="CM1749" s="2" t="n">
        <v>0.196963326554477</v>
      </c>
      <c r="CN1749" s="2" t="n">
        <v>-6.27621640087647</v>
      </c>
      <c r="CO1749" s="2" t="n">
        <v>0.844856294662024</v>
      </c>
      <c r="CP1749" s="2" t="n">
        <v>0.984349319121552</v>
      </c>
      <c r="CQ1749" s="2" t="n">
        <v>0</v>
      </c>
      <c r="CR1749" s="2" t="n">
        <v>0</v>
      </c>
      <c r="CS1749" s="2" t="n">
        <v>0.99257983421968</v>
      </c>
      <c r="CT1749" s="2" t="n">
        <v>0</v>
      </c>
      <c r="CU1749" s="2" t="n">
        <v>-0.0244675711756663</v>
      </c>
      <c r="CV1749" s="2" t="n">
        <v>-0.541810970443684</v>
      </c>
      <c r="CW1749" s="2" t="n">
        <v>0.492875828092351</v>
      </c>
      <c r="CX1749" s="2" t="n">
        <v>17.5274434305401</v>
      </c>
      <c r="CY1749" s="2" t="n">
        <v>-0.0955939804443433</v>
      </c>
      <c r="CZ1749" s="2" t="n">
        <v>-4.67396982293529</v>
      </c>
      <c r="DA1749" s="2" t="n">
        <v>0.924321632384833</v>
      </c>
      <c r="DB1749" s="2" t="n">
        <v>0.997740184632538</v>
      </c>
      <c r="DC1749" s="2" t="n">
        <v>0</v>
      </c>
      <c r="DD1749" s="2" t="n">
        <v>0</v>
      </c>
      <c r="DE1749" s="2" t="n">
        <v>0.998076372607146</v>
      </c>
      <c r="DF1749" s="2" t="n">
        <v>0</v>
      </c>
      <c r="DG1749" s="2" t="n">
        <v>0.0567941367779028</v>
      </c>
      <c r="DH1749" s="2" t="n">
        <v>-0.613283192475465</v>
      </c>
      <c r="DI1749" s="2" t="n">
        <v>0.726871466031271</v>
      </c>
      <c r="DJ1749" s="2" t="n">
        <v>17.5274434305401</v>
      </c>
      <c r="DK1749" s="2" t="n">
        <v>0.171315704261933</v>
      </c>
      <c r="DL1749" s="2" t="n">
        <v>-4.6426368982294</v>
      </c>
      <c r="DM1749" s="2" t="n">
        <v>0.864841558266661</v>
      </c>
      <c r="DN1749" s="2" t="n">
        <v>0.998589553127168</v>
      </c>
      <c r="DO1749" s="2" t="n">
        <v>0</v>
      </c>
      <c r="DP1749" s="2" t="n">
        <v>0</v>
      </c>
      <c r="DQ1749" s="2" t="n">
        <v>0.991786895908091</v>
      </c>
      <c r="DR1749" s="2" t="n">
        <v>0</v>
      </c>
      <c r="DS1749" s="2" t="n">
        <v>0.0871577137274606</v>
      </c>
      <c r="DT1749" s="2" t="n">
        <v>-0.578436391889233</v>
      </c>
      <c r="DU1749" s="2" t="n">
        <v>0.752751819344154</v>
      </c>
      <c r="DV1749" s="2" t="n">
        <v>17.5274434305401</v>
      </c>
      <c r="DW1749" s="2" t="n">
        <v>0.264676242114393</v>
      </c>
      <c r="DX1749" s="2" t="n">
        <v>-4.65071320446774</v>
      </c>
      <c r="DY1749" s="2" t="n">
        <v>0.79262160711647</v>
      </c>
      <c r="DZ1749" s="2" t="n">
        <v>0.973715274485462</v>
      </c>
      <c r="EA1749" s="2" t="n">
        <v>0</v>
      </c>
      <c r="EB1749" s="2" t="n">
        <v>0</v>
      </c>
      <c r="EC1749" s="2" t="n">
        <v>0.979947513398287</v>
      </c>
      <c r="ED1749" s="2" t="n">
        <v>0</v>
      </c>
    </row>
    <row r="1750">
      <c r="A1750" s="5" t="str">
        <f>HYPERLINK("https://www.uniprot.org/uniprot/Q9NP74", "Q9NP74")</f>
      </c>
      <c r="B1750" s="2" t="s">
        <v>5240</v>
      </c>
      <c r="C1750" s="2" t="s">
        <v>5241</v>
      </c>
      <c r="D1750" s="2" t="s">
        <v>5242</v>
      </c>
      <c r="E1750" s="2" t="s">
        <v>5241</v>
      </c>
      <c r="F1750" s="2" t="s">
        <v>5988</v>
      </c>
      <c r="G1750" s="2" t="n">
        <v>15.2030355035712</v>
      </c>
      <c r="H1750" s="2" t="s">
        <v>5988</v>
      </c>
      <c r="I1750" s="2" t="n">
        <v>14.5744580343563</v>
      </c>
      <c r="J1750" s="2" t="s">
        <v>5988</v>
      </c>
      <c r="K1750" s="2" t="s">
        <v>5988</v>
      </c>
      <c r="L1750" s="2" t="s">
        <v>5988</v>
      </c>
      <c r="M1750" s="2" t="n">
        <v>15.799553599755</v>
      </c>
      <c r="N1750" s="2" t="n">
        <v>16.0297890623094</v>
      </c>
      <c r="O1750" s="2" t="s">
        <v>5988</v>
      </c>
      <c r="P1750" s="2" t="n">
        <v>15.7570006139461</v>
      </c>
      <c r="Q1750" s="2" t="n">
        <v>16.1372886602951</v>
      </c>
      <c r="R1750" s="2" t="s">
        <v>5988</v>
      </c>
      <c r="S1750" s="2" t="n">
        <v>15.0215926573023</v>
      </c>
      <c r="T1750" s="2" t="n">
        <v>15.6083033928793</v>
      </c>
      <c r="U1750" s="2" t="n">
        <v>15.3678327034389</v>
      </c>
      <c r="V1750" s="2" t="s">
        <v>5988</v>
      </c>
      <c r="W1750" s="2" t="n">
        <v>15.4024293387551</v>
      </c>
      <c r="X1750" s="2" t="n">
        <v>15.7474644059947</v>
      </c>
      <c r="Y1750" s="2" t="n">
        <v>15.4164067137361</v>
      </c>
      <c r="Z1750" s="2" t="s">
        <v>5988</v>
      </c>
      <c r="AA1750" s="2" t="s">
        <v>5988</v>
      </c>
      <c r="AB1750" s="2" t="n">
        <v>15.6731128785906</v>
      </c>
      <c r="AC1750" s="2" t="n">
        <v>15.9359341870056</v>
      </c>
      <c r="AD1750" s="2" t="n">
        <v>15.0481786758292</v>
      </c>
      <c r="AE1750" s="2" t="n">
        <v>14.1752133007587</v>
      </c>
      <c r="AF1750" s="2" t="n">
        <v>14.9815172365722</v>
      </c>
      <c r="AG1750" s="2" t="s">
        <v>5988</v>
      </c>
      <c r="AH1750" s="2" t="n">
        <v>15.2246354327241</v>
      </c>
      <c r="AI1750" s="2" t="n">
        <v>14.9894769301619</v>
      </c>
      <c r="AJ1750" s="2" t="n">
        <v>15.8261330414624</v>
      </c>
      <c r="AK1750" s="2" t="n">
        <v>16.3253434869656</v>
      </c>
      <c r="AL1750" s="2" t="n">
        <v>15.010776981724</v>
      </c>
      <c r="AM1750" s="2" t="n">
        <v>15.7415029860354</v>
      </c>
      <c r="AN1750" s="2" t="n">
        <v>16.7579871757125</v>
      </c>
      <c r="AO1750" s="2" t="s">
        <v>5988</v>
      </c>
      <c r="AP1750" s="2" t="s">
        <v>5988</v>
      </c>
      <c r="AQ1750" s="2" t="n">
        <v>15.1281998028302</v>
      </c>
      <c r="AR1750" s="2" t="n">
        <v>15.8903155924168</v>
      </c>
      <c r="AS1750" s="2" t="s">
        <v>5988</v>
      </c>
      <c r="AT1750" s="2" t="n">
        <v>15.3368495569426</v>
      </c>
      <c r="AU1750" s="2" t="n">
        <v>16.0024237730211</v>
      </c>
      <c r="AV1750" s="2" t="s">
        <v>5988</v>
      </c>
      <c r="AW1750" s="2" t="n">
        <v>14.6362510872109</v>
      </c>
      <c r="AX1750" s="2" t="s">
        <v>5988</v>
      </c>
      <c r="AY1750" s="2" t="n">
        <v>0.666915368599772</v>
      </c>
      <c r="AZ1750" s="2" t="n">
        <v>-0.138410269006933</v>
      </c>
      <c r="BA1750" s="2" t="n">
        <v>1.47224100620648</v>
      </c>
      <c r="BB1750" s="2" t="n">
        <v>15.4741036831829</v>
      </c>
      <c r="BC1750" s="2" t="n">
        <v>1.69949969240462</v>
      </c>
      <c r="BD1750" s="2" t="n">
        <v>-4.21490010289942</v>
      </c>
      <c r="BE1750" s="2" t="n">
        <v>0.100765102040403</v>
      </c>
      <c r="BF1750" s="2" t="n">
        <v>0.740648062785523</v>
      </c>
      <c r="BG1750" s="2" t="n">
        <v>0</v>
      </c>
      <c r="BH1750" s="2" t="n">
        <v>0</v>
      </c>
      <c r="BI1750" s="2" t="n">
        <v>0.216417422651983</v>
      </c>
      <c r="BJ1750" s="2" t="n">
        <v>0</v>
      </c>
      <c r="BK1750" s="2" t="n">
        <v>-0.575696012224997</v>
      </c>
      <c r="BL1750" s="2" t="n">
        <v>-1.08799312045558</v>
      </c>
      <c r="BM1750" s="2" t="n">
        <v>-0.063398903994415</v>
      </c>
      <c r="BN1750" s="2" t="n">
        <v>15.4741036831829</v>
      </c>
      <c r="BO1750" s="2" t="n">
        <v>-2.30618002740234</v>
      </c>
      <c r="BP1750" s="2" t="n">
        <v>-3.5357952547292</v>
      </c>
      <c r="BQ1750" s="2" t="n">
        <v>0.0290439370771067</v>
      </c>
      <c r="BR1750" s="2" t="n">
        <v>0.968995762514509</v>
      </c>
      <c r="BS1750" s="2" t="n">
        <v>-1</v>
      </c>
      <c r="BT1750" s="2" t="n">
        <v>0</v>
      </c>
      <c r="BU1750" s="2" t="n">
        <v>0.130372854051769</v>
      </c>
      <c r="BV1750" s="2" t="n">
        <v>0</v>
      </c>
      <c r="BW1750" s="2" t="n">
        <v>0.419677682033257</v>
      </c>
      <c r="BX1750" s="2" t="n">
        <v>-0.198637469711825</v>
      </c>
      <c r="BY1750" s="2" t="n">
        <v>1.03799283377834</v>
      </c>
      <c r="BZ1750" s="2" t="n">
        <v>15.4741036831829</v>
      </c>
      <c r="CA1750" s="2" t="n">
        <v>1.39292545660036</v>
      </c>
      <c r="CB1750" s="2" t="n">
        <v>-4.71805716694287</v>
      </c>
      <c r="CC1750" s="2" t="n">
        <v>0.175050970026538</v>
      </c>
      <c r="CD1750" s="2" t="n">
        <v>0.623319258044121</v>
      </c>
      <c r="CE1750" s="2" t="n">
        <v>0</v>
      </c>
      <c r="CF1750" s="2" t="n">
        <v>0</v>
      </c>
      <c r="CG1750" s="2" t="n">
        <v>0.481252546765816</v>
      </c>
      <c r="CH1750" s="2" t="n">
        <v>0</v>
      </c>
      <c r="CI1750" s="2" t="n">
        <v>0.239871114384304</v>
      </c>
      <c r="CJ1750" s="2" t="n">
        <v>-0.298482644044165</v>
      </c>
      <c r="CK1750" s="2" t="n">
        <v>0.778224872812773</v>
      </c>
      <c r="CL1750" s="2" t="n">
        <v>15.4741036831829</v>
      </c>
      <c r="CM1750" s="2" t="n">
        <v>0.914391316824414</v>
      </c>
      <c r="CN1750" s="2" t="n">
        <v>-5.76875967310634</v>
      </c>
      <c r="CO1750" s="2" t="n">
        <v>0.36863713858682</v>
      </c>
      <c r="CP1750" s="2" t="n">
        <v>0.892657792943857</v>
      </c>
      <c r="CQ1750" s="2" t="n">
        <v>0</v>
      </c>
      <c r="CR1750" s="2" t="n">
        <v>0</v>
      </c>
      <c r="CS1750" s="2" t="n">
        <v>0.78711762993017</v>
      </c>
      <c r="CT1750" s="2" t="n">
        <v>0</v>
      </c>
      <c r="CU1750" s="2" t="n">
        <v>-0.876807277284088</v>
      </c>
      <c r="CV1750" s="2" t="n">
        <v>-1.70024000414506</v>
      </c>
      <c r="CW1750" s="2" t="n">
        <v>-0.0533745504231135</v>
      </c>
      <c r="CX1750" s="2" t="n">
        <v>15.4741036831829</v>
      </c>
      <c r="CY1750" s="2" t="n">
        <v>-2.1852338123751</v>
      </c>
      <c r="CZ1750" s="2" t="n">
        <v>-4.48362952931363</v>
      </c>
      <c r="DA1750" s="2" t="n">
        <v>0.0377602351592164</v>
      </c>
      <c r="DB1750" s="2" t="n">
        <v>0.997740184632538</v>
      </c>
      <c r="DC1750" s="2" t="n">
        <v>-1</v>
      </c>
      <c r="DD1750" s="2" t="n">
        <v>0</v>
      </c>
      <c r="DE1750" s="2" t="n">
        <v>0.0565371173128864</v>
      </c>
      <c r="DF1750" s="2" t="n">
        <v>0</v>
      </c>
      <c r="DG1750" s="2" t="n">
        <v>1.24261138082477</v>
      </c>
      <c r="DH1750" s="2" t="n">
        <v>0.288149380696915</v>
      </c>
      <c r="DI1750" s="2" t="n">
        <v>2.19707338095262</v>
      </c>
      <c r="DJ1750" s="2" t="n">
        <v>15.4741036831829</v>
      </c>
      <c r="DK1750" s="2" t="n">
        <v>2.6717669557865</v>
      </c>
      <c r="DL1750" s="2" t="n">
        <v>-4.46656879429705</v>
      </c>
      <c r="DM1750" s="2" t="n">
        <v>0.0126546043938323</v>
      </c>
      <c r="DN1750" s="2" t="n">
        <v>0.998589553127168</v>
      </c>
      <c r="DO1750" s="2" t="n">
        <v>1</v>
      </c>
      <c r="DP1750" s="2" t="n">
        <v>0</v>
      </c>
      <c r="DQ1750" s="2" t="n">
        <v>0.00438361575014408</v>
      </c>
      <c r="DR1750" s="2" t="n">
        <v>1</v>
      </c>
      <c r="DS1750" s="2" t="n">
        <v>0.179806567648953</v>
      </c>
      <c r="DT1750" s="2" t="n">
        <v>-0.640033902254553</v>
      </c>
      <c r="DU1750" s="2" t="n">
        <v>0.999647037552459</v>
      </c>
      <c r="DV1750" s="2" t="n">
        <v>15.4741036831829</v>
      </c>
      <c r="DW1750" s="2" t="n">
        <v>0.45008867764736</v>
      </c>
      <c r="DX1750" s="2" t="n">
        <v>-4.63038175149341</v>
      </c>
      <c r="DY1750" s="2" t="n">
        <v>0.656253748994382</v>
      </c>
      <c r="DZ1750" s="2" t="n">
        <v>0.95440066889284</v>
      </c>
      <c r="EA1750" s="2" t="n">
        <v>0</v>
      </c>
      <c r="EB1750" s="2" t="n">
        <v>0</v>
      </c>
      <c r="EC1750" s="2" t="n">
        <v>0.927060992303769</v>
      </c>
      <c r="ED1750" s="2" t="n">
        <v>0</v>
      </c>
    </row>
    <row r="1751">
      <c r="A1751" s="5" t="str">
        <f>HYPERLINK("https://www.uniprot.org/uniprot/Q9NP79", "Q9NP79")</f>
      </c>
      <c r="B1751" s="2" t="s">
        <v>5243</v>
      </c>
      <c r="C1751" s="2" t="s">
        <v>5244</v>
      </c>
      <c r="D1751" s="2" t="s">
        <v>5245</v>
      </c>
      <c r="E1751" s="2" t="s">
        <v>5244</v>
      </c>
      <c r="F1751" s="2" t="n">
        <v>19.8726142853095</v>
      </c>
      <c r="G1751" s="2" t="n">
        <v>19.4811067497074</v>
      </c>
      <c r="H1751" s="2" t="n">
        <v>19.7206522859627</v>
      </c>
      <c r="I1751" s="2" t="n">
        <v>19.3296641597762</v>
      </c>
      <c r="J1751" s="2" t="n">
        <v>19.8094141304548</v>
      </c>
      <c r="K1751" s="2" t="n">
        <v>19.5322831176402</v>
      </c>
      <c r="L1751" s="2" t="n">
        <v>19.5723160578003</v>
      </c>
      <c r="M1751" s="2" t="n">
        <v>19.8109316286973</v>
      </c>
      <c r="N1751" s="2" t="n">
        <v>19.4800637520193</v>
      </c>
      <c r="O1751" s="2" t="n">
        <v>19.21819396234</v>
      </c>
      <c r="P1751" s="2" t="n">
        <v>19.5832255527517</v>
      </c>
      <c r="Q1751" s="2" t="n">
        <v>20.5633380838575</v>
      </c>
      <c r="R1751" s="2" t="n">
        <v>19.4077848488712</v>
      </c>
      <c r="S1751" s="2" t="n">
        <v>19.7211212594865</v>
      </c>
      <c r="T1751" s="2" t="n">
        <v>18.935027950817</v>
      </c>
      <c r="U1751" s="2" t="n">
        <v>19.7547419440532</v>
      </c>
      <c r="V1751" s="2" t="n">
        <v>20.5663839734216</v>
      </c>
      <c r="W1751" s="2" t="n">
        <v>19.7003185220529</v>
      </c>
      <c r="X1751" s="2" t="n">
        <v>19.5668842423486</v>
      </c>
      <c r="Y1751" s="2" t="n">
        <v>19.7655031024132</v>
      </c>
      <c r="Z1751" s="2" t="n">
        <v>20.1256462285654</v>
      </c>
      <c r="AA1751" s="2" t="n">
        <v>20.1317266205352</v>
      </c>
      <c r="AB1751" s="2" t="n">
        <v>20.3106053823661</v>
      </c>
      <c r="AC1751" s="2" t="n">
        <v>19.7290855575472</v>
      </c>
      <c r="AD1751" s="2" t="n">
        <v>19.9167778017521</v>
      </c>
      <c r="AE1751" s="2" t="n">
        <v>19.7983641547811</v>
      </c>
      <c r="AF1751" s="2" t="n">
        <v>19.7074969380009</v>
      </c>
      <c r="AG1751" s="2" t="s">
        <v>5988</v>
      </c>
      <c r="AH1751" s="2" t="n">
        <v>20.0169158171237</v>
      </c>
      <c r="AI1751" s="2" t="n">
        <v>19.7850688172142</v>
      </c>
      <c r="AJ1751" s="2" t="n">
        <v>19.6398542638442</v>
      </c>
      <c r="AK1751" s="2" t="n">
        <v>20.0384753141144</v>
      </c>
      <c r="AL1751" s="2" t="n">
        <v>19.4732327387801</v>
      </c>
      <c r="AM1751" s="2" t="n">
        <v>19.6780782930508</v>
      </c>
      <c r="AN1751" s="2" t="n">
        <v>20.2321785155707</v>
      </c>
      <c r="AO1751" s="2" t="n">
        <v>19.4904411268417</v>
      </c>
      <c r="AP1751" s="2" t="n">
        <v>19.4541479176938</v>
      </c>
      <c r="AQ1751" s="2" t="n">
        <v>20.0888032481276</v>
      </c>
      <c r="AR1751" s="2" t="n">
        <v>19.5888826893759</v>
      </c>
      <c r="AS1751" s="2" t="n">
        <v>19.7911614303929</v>
      </c>
      <c r="AT1751" s="2" t="n">
        <v>19.1977241351073</v>
      </c>
      <c r="AU1751" s="2" t="n">
        <v>19.6041268715006</v>
      </c>
      <c r="AV1751" s="2" t="n">
        <v>19.6024647979798</v>
      </c>
      <c r="AW1751" s="2" t="n">
        <v>19.8808495079793</v>
      </c>
      <c r="AX1751" s="2" t="n">
        <v>19.2645547794981</v>
      </c>
      <c r="AY1751" s="2" t="n">
        <v>0.32805200128308</v>
      </c>
      <c r="AZ1751" s="2" t="n">
        <v>-0.00737109356670385</v>
      </c>
      <c r="BA1751" s="2" t="n">
        <v>0.663475096132864</v>
      </c>
      <c r="BB1751" s="2" t="n">
        <v>19.7258689217619</v>
      </c>
      <c r="BC1751" s="2" t="n">
        <v>1.97388185337951</v>
      </c>
      <c r="BD1751" s="2" t="n">
        <v>-3.89095917109102</v>
      </c>
      <c r="BE1751" s="2" t="n">
        <v>0.055013773276784</v>
      </c>
      <c r="BF1751" s="2" t="n">
        <v>0.738214933337183</v>
      </c>
      <c r="BG1751" s="2" t="n">
        <v>1</v>
      </c>
      <c r="BH1751" s="2" t="n">
        <v>0</v>
      </c>
      <c r="BI1751" s="2" t="n">
        <v>0.3861972109198</v>
      </c>
      <c r="BJ1751" s="2" t="n">
        <v>0</v>
      </c>
      <c r="BK1751" s="2" t="n">
        <v>0.300346713754646</v>
      </c>
      <c r="BL1751" s="2" t="n">
        <v>-0.0198791674506638</v>
      </c>
      <c r="BM1751" s="2" t="n">
        <v>0.620572594959955</v>
      </c>
      <c r="BN1751" s="2" t="n">
        <v>19.7258689217619</v>
      </c>
      <c r="BO1751" s="2" t="n">
        <v>1.89294449475081</v>
      </c>
      <c r="BP1751" s="2" t="n">
        <v>-3.98312468251206</v>
      </c>
      <c r="BQ1751" s="2" t="n">
        <v>0.0652872064366879</v>
      </c>
      <c r="BR1751" s="2" t="n">
        <v>0.999510041109583</v>
      </c>
      <c r="BS1751" s="2" t="n">
        <v>1</v>
      </c>
      <c r="BT1751" s="2" t="n">
        <v>0</v>
      </c>
      <c r="BU1751" s="2" t="n">
        <v>0.440592916275047</v>
      </c>
      <c r="BV1751" s="2" t="n">
        <v>0</v>
      </c>
      <c r="BW1751" s="2" t="n">
        <v>-0.229256637642024</v>
      </c>
      <c r="BX1751" s="2" t="n">
        <v>-0.560541864253118</v>
      </c>
      <c r="BY1751" s="2" t="n">
        <v>0.10202858896907</v>
      </c>
      <c r="BZ1751" s="2" t="n">
        <v>19.7258689217619</v>
      </c>
      <c r="CA1751" s="2" t="n">
        <v>-1.39666186105749</v>
      </c>
      <c r="CB1751" s="2" t="n">
        <v>-4.86190813002891</v>
      </c>
      <c r="CC1751" s="2" t="n">
        <v>0.169871029694421</v>
      </c>
      <c r="CD1751" s="2" t="n">
        <v>0.622465491800696</v>
      </c>
      <c r="CE1751" s="2" t="n">
        <v>0</v>
      </c>
      <c r="CF1751" s="2" t="n">
        <v>0</v>
      </c>
      <c r="CG1751" s="2" t="n">
        <v>0.666039128329836</v>
      </c>
      <c r="CH1751" s="2" t="n">
        <v>0</v>
      </c>
      <c r="CI1751" s="2" t="n">
        <v>-0.262986661114528</v>
      </c>
      <c r="CJ1751" s="2" t="n">
        <v>-0.583212542319838</v>
      </c>
      <c r="CK1751" s="2" t="n">
        <v>0.0572392200907815</v>
      </c>
      <c r="CL1751" s="2" t="n">
        <v>19.7258689217619</v>
      </c>
      <c r="CM1751" s="2" t="n">
        <v>-1.65748160226689</v>
      </c>
      <c r="CN1751" s="2" t="n">
        <v>-4.98007850336216</v>
      </c>
      <c r="CO1751" s="2" t="n">
        <v>0.104893207525791</v>
      </c>
      <c r="CP1751" s="2" t="n">
        <v>0.618687804685325</v>
      </c>
      <c r="CQ1751" s="2" t="n">
        <v>0</v>
      </c>
      <c r="CR1751" s="2" t="n">
        <v>0</v>
      </c>
      <c r="CS1751" s="2" t="n">
        <v>0.552674744788318</v>
      </c>
      <c r="CT1751" s="2" t="n">
        <v>0</v>
      </c>
      <c r="CU1751" s="2" t="n">
        <v>0.0253161865813709</v>
      </c>
      <c r="CV1751" s="2" t="n">
        <v>-0.329094775020166</v>
      </c>
      <c r="CW1751" s="2" t="n">
        <v>0.379727148182908</v>
      </c>
      <c r="CX1751" s="2" t="n">
        <v>19.7258689217619</v>
      </c>
      <c r="CY1751" s="2" t="n">
        <v>0.144165906356583</v>
      </c>
      <c r="CZ1751" s="2" t="n">
        <v>-4.67763433913651</v>
      </c>
      <c r="DA1751" s="2" t="n">
        <v>0.886060753681234</v>
      </c>
      <c r="DB1751" s="2" t="n">
        <v>0.997740184632538</v>
      </c>
      <c r="DC1751" s="2" t="n">
        <v>0</v>
      </c>
      <c r="DD1751" s="2" t="n">
        <v>0</v>
      </c>
      <c r="DE1751" s="2" t="n">
        <v>0.996942191633879</v>
      </c>
      <c r="DF1751" s="2" t="n">
        <v>0</v>
      </c>
      <c r="DG1751" s="2" t="n">
        <v>0.027705287528434</v>
      </c>
      <c r="DH1751" s="2" t="n">
        <v>-0.436033073567911</v>
      </c>
      <c r="DI1751" s="2" t="n">
        <v>0.491443648624779</v>
      </c>
      <c r="DJ1751" s="2" t="n">
        <v>19.7258689217619</v>
      </c>
      <c r="DK1751" s="2" t="n">
        <v>0.120576053039631</v>
      </c>
      <c r="DL1751" s="2" t="n">
        <v>-4.6452598657592</v>
      </c>
      <c r="DM1751" s="2" t="n">
        <v>0.904603280051882</v>
      </c>
      <c r="DN1751" s="2" t="n">
        <v>0.998589553127168</v>
      </c>
      <c r="DO1751" s="2" t="n">
        <v>0</v>
      </c>
      <c r="DP1751" s="2" t="n">
        <v>0</v>
      </c>
      <c r="DQ1751" s="2" t="n">
        <v>0.997226155466008</v>
      </c>
      <c r="DR1751" s="2" t="n">
        <v>0</v>
      </c>
      <c r="DS1751" s="2" t="n">
        <v>0.0337300234725042</v>
      </c>
      <c r="DT1751" s="2" t="n">
        <v>-0.427024267190623</v>
      </c>
      <c r="DU1751" s="2" t="n">
        <v>0.494484314135631</v>
      </c>
      <c r="DV1751" s="2" t="n">
        <v>19.7258689217619</v>
      </c>
      <c r="DW1751" s="2" t="n">
        <v>0.147747002919979</v>
      </c>
      <c r="DX1751" s="2" t="n">
        <v>-4.65575205166115</v>
      </c>
      <c r="DY1751" s="2" t="n">
        <v>0.883251252054807</v>
      </c>
      <c r="DZ1751" s="2" t="n">
        <v>0.988116877325926</v>
      </c>
      <c r="EA1751" s="2" t="n">
        <v>0</v>
      </c>
      <c r="EB1751" s="2" t="n">
        <v>0</v>
      </c>
      <c r="EC1751" s="2" t="n">
        <v>0.995821321908411</v>
      </c>
      <c r="ED1751" s="2" t="n">
        <v>0</v>
      </c>
    </row>
    <row r="1752">
      <c r="A1752" s="5" t="str">
        <f>HYPERLINK("https://www.uniprot.org/uniprot/Q9NP81", "Q9NP81")</f>
      </c>
      <c r="B1752" s="2" t="s">
        <v>5246</v>
      </c>
      <c r="C1752" s="2" t="s">
        <v>5247</v>
      </c>
      <c r="D1752" s="2" t="s">
        <v>5248</v>
      </c>
      <c r="E1752" s="2" t="s">
        <v>5247</v>
      </c>
      <c r="F1752" s="2" t="s">
        <v>5988</v>
      </c>
      <c r="G1752" s="2" t="s">
        <v>5988</v>
      </c>
      <c r="H1752" s="2" t="n">
        <v>16.1880397850634</v>
      </c>
      <c r="I1752" s="2" t="n">
        <v>15.7710283475421</v>
      </c>
      <c r="J1752" s="2" t="s">
        <v>5988</v>
      </c>
      <c r="K1752" s="2" t="s">
        <v>5988</v>
      </c>
      <c r="L1752" s="2" t="s">
        <v>5988</v>
      </c>
      <c r="M1752" s="2" t="s">
        <v>5988</v>
      </c>
      <c r="N1752" s="2" t="n">
        <v>15.3249053617991</v>
      </c>
      <c r="O1752" s="2" t="s">
        <v>5988</v>
      </c>
      <c r="P1752" s="2" t="n">
        <v>15.2164712574664</v>
      </c>
      <c r="Q1752" s="2" t="n">
        <v>15.9942172507559</v>
      </c>
      <c r="R1752" s="2" t="n">
        <v>15.522530130534</v>
      </c>
      <c r="S1752" s="2" t="s">
        <v>5988</v>
      </c>
      <c r="T1752" s="2" t="n">
        <v>17.2367364270587</v>
      </c>
      <c r="U1752" s="2" t="s">
        <v>5988</v>
      </c>
      <c r="V1752" s="2" t="s">
        <v>5988</v>
      </c>
      <c r="W1752" s="2" t="n">
        <v>15.3753549740992</v>
      </c>
      <c r="X1752" s="2" t="n">
        <v>17.1416402776116</v>
      </c>
      <c r="Y1752" s="2" t="n">
        <v>15.8825120131338</v>
      </c>
      <c r="Z1752" s="2" t="s">
        <v>5988</v>
      </c>
      <c r="AA1752" s="2" t="n">
        <v>16.1447086298073</v>
      </c>
      <c r="AB1752" s="2" t="n">
        <v>17.0308196265367</v>
      </c>
      <c r="AC1752" s="2" t="n">
        <v>16.0044514022415</v>
      </c>
      <c r="AD1752" s="2" t="n">
        <v>16.0593492429499</v>
      </c>
      <c r="AE1752" s="2" t="n">
        <v>17.4425761069729</v>
      </c>
      <c r="AF1752" s="2" t="n">
        <v>15.8394698023533</v>
      </c>
      <c r="AG1752" s="2" t="n">
        <v>16.2173310969829</v>
      </c>
      <c r="AH1752" s="2" t="s">
        <v>5988</v>
      </c>
      <c r="AI1752" s="2" t="n">
        <v>16.6882619482314</v>
      </c>
      <c r="AJ1752" s="2" t="n">
        <v>15.1276483482467</v>
      </c>
      <c r="AK1752" s="2" t="n">
        <v>16.9443698020769</v>
      </c>
      <c r="AL1752" s="2" t="n">
        <v>15.4878843899311</v>
      </c>
      <c r="AM1752" s="2" t="n">
        <v>16.7971327762487</v>
      </c>
      <c r="AN1752" s="2" t="s">
        <v>5988</v>
      </c>
      <c r="AO1752" s="2" t="s">
        <v>5988</v>
      </c>
      <c r="AP1752" s="2" t="n">
        <v>16.1276563701843</v>
      </c>
      <c r="AQ1752" s="2" t="s">
        <v>5988</v>
      </c>
      <c r="AR1752" s="2" t="s">
        <v>5988</v>
      </c>
      <c r="AS1752" s="2" t="s">
        <v>5988</v>
      </c>
      <c r="AT1752" s="2" t="n">
        <v>16.4057261530342</v>
      </c>
      <c r="AU1752" s="2" t="n">
        <v>16.3527851684225</v>
      </c>
      <c r="AV1752" s="2" t="n">
        <v>16.6969166124526</v>
      </c>
      <c r="AW1752" s="2" t="s">
        <v>5988</v>
      </c>
      <c r="AX1752" s="2" t="n">
        <v>15.9258750781056</v>
      </c>
      <c r="AY1752" s="2" t="n">
        <v>0.180019741258732</v>
      </c>
      <c r="AZ1752" s="2" t="n">
        <v>-0.888621940992332</v>
      </c>
      <c r="BA1752" s="2" t="n">
        <v>1.2486614235098</v>
      </c>
      <c r="BB1752" s="2" t="n">
        <v>16.1831999399942</v>
      </c>
      <c r="BC1752" s="2" t="n">
        <v>0.347018064452733</v>
      </c>
      <c r="BD1752" s="2" t="n">
        <v>-5.03305494547746</v>
      </c>
      <c r="BE1752" s="2" t="n">
        <v>0.731494315003667</v>
      </c>
      <c r="BF1752" s="2" t="n">
        <v>0.925262650349163</v>
      </c>
      <c r="BG1752" s="2" t="n">
        <v>0</v>
      </c>
      <c r="BH1752" s="2" t="n">
        <v>0</v>
      </c>
      <c r="BI1752" s="2" t="n">
        <v>0.945268729699139</v>
      </c>
      <c r="BJ1752" s="2" t="n">
        <v>0</v>
      </c>
      <c r="BK1752" s="2" t="n">
        <v>0.604317087345089</v>
      </c>
      <c r="BL1752" s="2" t="n">
        <v>-0.11192527632779</v>
      </c>
      <c r="BM1752" s="2" t="n">
        <v>1.32055945101797</v>
      </c>
      <c r="BN1752" s="2" t="n">
        <v>16.1831999399942</v>
      </c>
      <c r="BO1752" s="2" t="n">
        <v>1.73807666685655</v>
      </c>
      <c r="BP1752" s="2" t="n">
        <v>-4.17843344553528</v>
      </c>
      <c r="BQ1752" s="2" t="n">
        <v>0.0945543250136474</v>
      </c>
      <c r="BR1752" s="2" t="n">
        <v>0.999510041109583</v>
      </c>
      <c r="BS1752" s="2" t="n">
        <v>1</v>
      </c>
      <c r="BT1752" s="2" t="n">
        <v>0</v>
      </c>
      <c r="BU1752" s="2" t="n">
        <v>0.240428953638674</v>
      </c>
      <c r="BV1752" s="2" t="n">
        <v>0</v>
      </c>
      <c r="BW1752" s="2" t="n">
        <v>-0.0435051128053559</v>
      </c>
      <c r="BX1752" s="2" t="n">
        <v>-0.864141391442555</v>
      </c>
      <c r="BY1752" s="2" t="n">
        <v>0.777131165831843</v>
      </c>
      <c r="BZ1752" s="2" t="n">
        <v>16.1831999399942</v>
      </c>
      <c r="CA1752" s="2" t="n">
        <v>-0.109207797036176</v>
      </c>
      <c r="CB1752" s="2" t="n">
        <v>-5.53348910406639</v>
      </c>
      <c r="CC1752" s="2" t="n">
        <v>0.913913251128711</v>
      </c>
      <c r="CD1752" s="2" t="n">
        <v>0.973642261126198</v>
      </c>
      <c r="CE1752" s="2" t="n">
        <v>0</v>
      </c>
      <c r="CF1752" s="2" t="n">
        <v>0</v>
      </c>
      <c r="CG1752" s="2" t="n">
        <v>0.996091344890792</v>
      </c>
      <c r="CH1752" s="2" t="n">
        <v>0</v>
      </c>
      <c r="CI1752" s="2" t="n">
        <v>-0.15555809188908</v>
      </c>
      <c r="CJ1752" s="2" t="n">
        <v>-0.921622839602221</v>
      </c>
      <c r="CK1752" s="2" t="n">
        <v>0.61050665582406</v>
      </c>
      <c r="CL1752" s="2" t="n">
        <v>16.1831999399942</v>
      </c>
      <c r="CM1752" s="2" t="n">
        <v>-0.418303202370551</v>
      </c>
      <c r="CN1752" s="2" t="n">
        <v>-6.02581475006169</v>
      </c>
      <c r="CO1752" s="2" t="n">
        <v>0.679312155403544</v>
      </c>
      <c r="CP1752" s="2" t="n">
        <v>0.955690335428868</v>
      </c>
      <c r="CQ1752" s="2" t="n">
        <v>0</v>
      </c>
      <c r="CR1752" s="2" t="n">
        <v>0</v>
      </c>
      <c r="CS1752" s="2" t="n">
        <v>0.941622948138863</v>
      </c>
      <c r="CT1752" s="2" t="n">
        <v>0</v>
      </c>
      <c r="CU1752" s="2" t="n">
        <v>0.0866957426133492</v>
      </c>
      <c r="CV1752" s="2" t="n">
        <v>-1.03270363820552</v>
      </c>
      <c r="CW1752" s="2" t="n">
        <v>1.20609512343222</v>
      </c>
      <c r="CX1752" s="2" t="n">
        <v>16.1831999399942</v>
      </c>
      <c r="CY1752" s="2" t="n">
        <v>0.159542637879012</v>
      </c>
      <c r="CZ1752" s="2" t="n">
        <v>-4.62889083358988</v>
      </c>
      <c r="DA1752" s="2" t="n">
        <v>0.874528804921509</v>
      </c>
      <c r="DB1752" s="2" t="n">
        <v>0.997740184632538</v>
      </c>
      <c r="DC1752" s="2" t="n">
        <v>0</v>
      </c>
      <c r="DD1752" s="2" t="n">
        <v>0</v>
      </c>
      <c r="DE1752" s="2" t="n">
        <v>0.988443987386754</v>
      </c>
      <c r="DF1752" s="2" t="n">
        <v>0</v>
      </c>
      <c r="DG1752" s="2" t="n">
        <v>-0.424297346086359</v>
      </c>
      <c r="DH1752" s="2" t="n">
        <v>-1.71076466730525</v>
      </c>
      <c r="DI1752" s="2" t="n">
        <v>0.862169975132528</v>
      </c>
      <c r="DJ1752" s="2" t="n">
        <v>16.1831999399942</v>
      </c>
      <c r="DK1752" s="2" t="n">
        <v>-0.679415759366206</v>
      </c>
      <c r="DL1752" s="2" t="n">
        <v>-4.60942385210792</v>
      </c>
      <c r="DM1752" s="2" t="n">
        <v>0.503143556198615</v>
      </c>
      <c r="DN1752" s="2" t="n">
        <v>0.998589553127168</v>
      </c>
      <c r="DO1752" s="2" t="n">
        <v>0</v>
      </c>
      <c r="DP1752" s="2" t="n">
        <v>0</v>
      </c>
      <c r="DQ1752" s="2" t="n">
        <v>0.747185905871237</v>
      </c>
      <c r="DR1752" s="2" t="n">
        <v>0</v>
      </c>
      <c r="DS1752" s="2" t="n">
        <v>0.112052979083725</v>
      </c>
      <c r="DT1752" s="2" t="n">
        <v>-1.01057745855117</v>
      </c>
      <c r="DU1752" s="2" t="n">
        <v>1.23468341671862</v>
      </c>
      <c r="DV1752" s="2" t="n">
        <v>16.1831999399942</v>
      </c>
      <c r="DW1752" s="2" t="n">
        <v>0.205613039959934</v>
      </c>
      <c r="DX1752" s="2" t="n">
        <v>-4.63496564749245</v>
      </c>
      <c r="DY1752" s="2" t="n">
        <v>0.83876538461623</v>
      </c>
      <c r="DZ1752" s="2" t="n">
        <v>0.980333158342575</v>
      </c>
      <c r="EA1752" s="2" t="n">
        <v>0</v>
      </c>
      <c r="EB1752" s="2" t="n">
        <v>0</v>
      </c>
      <c r="EC1752" s="2" t="n">
        <v>0.980491177991475</v>
      </c>
      <c r="ED1752" s="2" t="n">
        <v>0</v>
      </c>
    </row>
    <row r="1753">
      <c r="A1753" s="5" t="str">
        <f>HYPERLINK("https://www.uniprot.org/uniprot/Q9NP97", "Q9NP97")</f>
      </c>
      <c r="B1753" s="2" t="s">
        <v>5249</v>
      </c>
      <c r="C1753" s="2" t="s">
        <v>5250</v>
      </c>
      <c r="D1753" s="2" t="s">
        <v>5251</v>
      </c>
      <c r="E1753" s="2" t="s">
        <v>5250</v>
      </c>
      <c r="F1753" s="2" t="n">
        <v>17.9437858613806</v>
      </c>
      <c r="G1753" s="2" t="n">
        <v>18.5418475823605</v>
      </c>
      <c r="H1753" s="2" t="n">
        <v>18.34440079114</v>
      </c>
      <c r="I1753" s="2" t="n">
        <v>18.8390671519841</v>
      </c>
      <c r="J1753" s="2" t="n">
        <v>18.6472314978379</v>
      </c>
      <c r="K1753" s="2" t="n">
        <v>17.859414992656</v>
      </c>
      <c r="L1753" s="2" t="n">
        <v>18.6068870812901</v>
      </c>
      <c r="M1753" s="2" t="n">
        <v>18.6468628079503</v>
      </c>
      <c r="N1753" s="2" t="n">
        <v>18.4739884859059</v>
      </c>
      <c r="O1753" s="2" t="n">
        <v>18.4899050847835</v>
      </c>
      <c r="P1753" s="2" t="n">
        <v>18.6200513771454</v>
      </c>
      <c r="Q1753" s="2" t="n">
        <v>18.0892327865842</v>
      </c>
      <c r="R1753" s="2" t="s">
        <v>5988</v>
      </c>
      <c r="S1753" s="2" t="n">
        <v>18.3076299984507</v>
      </c>
      <c r="T1753" s="2" t="n">
        <v>18.1654235087063</v>
      </c>
      <c r="U1753" s="2" t="n">
        <v>18.7124115366589</v>
      </c>
      <c r="V1753" s="2" t="n">
        <v>17.9962103877477</v>
      </c>
      <c r="W1753" s="2" t="n">
        <v>18.8454749355456</v>
      </c>
      <c r="X1753" s="2" t="n">
        <v>18.5261797962997</v>
      </c>
      <c r="Y1753" s="2" t="n">
        <v>18.1167394374398</v>
      </c>
      <c r="Z1753" s="2" t="n">
        <v>17.9674092669253</v>
      </c>
      <c r="AA1753" s="2" t="n">
        <v>18.4790023556534</v>
      </c>
      <c r="AB1753" s="2" t="n">
        <v>18.38428529465</v>
      </c>
      <c r="AC1753" s="2" t="n">
        <v>18.257772607861</v>
      </c>
      <c r="AD1753" s="2" t="n">
        <v>18.178269424951</v>
      </c>
      <c r="AE1753" s="2" t="n">
        <v>18.6247947043943</v>
      </c>
      <c r="AF1753" s="2" t="n">
        <v>18.5985325563802</v>
      </c>
      <c r="AG1753" s="2" t="n">
        <v>17.3957309105807</v>
      </c>
      <c r="AH1753" s="2" t="n">
        <v>18.7384594904165</v>
      </c>
      <c r="AI1753" s="2" t="n">
        <v>18.3413987292917</v>
      </c>
      <c r="AJ1753" s="2" t="n">
        <v>18.8625384394473</v>
      </c>
      <c r="AK1753" s="2" t="n">
        <v>18.722627563695</v>
      </c>
      <c r="AL1753" s="2" t="n">
        <v>18.7003677495668</v>
      </c>
      <c r="AM1753" s="2" t="n">
        <v>17.7479756351762</v>
      </c>
      <c r="AN1753" s="2" t="n">
        <v>18.7183131725894</v>
      </c>
      <c r="AO1753" s="2" t="n">
        <v>18.1841906318562</v>
      </c>
      <c r="AP1753" s="2" t="n">
        <v>18.1068342620912</v>
      </c>
      <c r="AQ1753" s="2" t="n">
        <v>18.4579729176591</v>
      </c>
      <c r="AR1753" s="2" t="n">
        <v>18.5287516592389</v>
      </c>
      <c r="AS1753" s="2" t="n">
        <v>18.1448958452646</v>
      </c>
      <c r="AT1753" s="2" t="n">
        <v>18.315689670642</v>
      </c>
      <c r="AU1753" s="2" t="n">
        <v>18.2045764092794</v>
      </c>
      <c r="AV1753" s="2" t="n">
        <v>17.9950485321674</v>
      </c>
      <c r="AW1753" s="2" t="n">
        <v>18.3973066970789</v>
      </c>
      <c r="AX1753" s="2" t="n">
        <v>18.103886602847</v>
      </c>
      <c r="AY1753" s="2" t="n">
        <v>-0.00897073507166724</v>
      </c>
      <c r="AZ1753" s="2" t="n">
        <v>-0.36154044472962</v>
      </c>
      <c r="BA1753" s="2" t="n">
        <v>0.343598974586286</v>
      </c>
      <c r="BB1753" s="2" t="n">
        <v>18.3620312779902</v>
      </c>
      <c r="BC1753" s="2" t="n">
        <v>-0.0513516565105229</v>
      </c>
      <c r="BD1753" s="2" t="n">
        <v>-5.41238137241106</v>
      </c>
      <c r="BE1753" s="2" t="n">
        <v>0.959289379282685</v>
      </c>
      <c r="BF1753" s="2" t="n">
        <v>0.986467567363097</v>
      </c>
      <c r="BG1753" s="2" t="n">
        <v>0</v>
      </c>
      <c r="BH1753" s="2" t="n">
        <v>0</v>
      </c>
      <c r="BI1753" s="2" t="n">
        <v>0.999627223335178</v>
      </c>
      <c r="BJ1753" s="2" t="n">
        <v>0</v>
      </c>
      <c r="BK1753" s="2" t="n">
        <v>-0.0576407686131439</v>
      </c>
      <c r="BL1753" s="2" t="n">
        <v>-0.394236392751906</v>
      </c>
      <c r="BM1753" s="2" t="n">
        <v>0.278954855525618</v>
      </c>
      <c r="BN1753" s="2" t="n">
        <v>18.3620312779902</v>
      </c>
      <c r="BO1753" s="2" t="n">
        <v>-0.345615110826256</v>
      </c>
      <c r="BP1753" s="2" t="n">
        <v>-5.12813334817664</v>
      </c>
      <c r="BQ1753" s="2" t="n">
        <v>0.731361524547584</v>
      </c>
      <c r="BR1753" s="2" t="n">
        <v>0.999510041109583</v>
      </c>
      <c r="BS1753" s="2" t="n">
        <v>0</v>
      </c>
      <c r="BT1753" s="2" t="n">
        <v>0</v>
      </c>
      <c r="BU1753" s="2" t="n">
        <v>0.982128853917365</v>
      </c>
      <c r="BV1753" s="2" t="n">
        <v>0</v>
      </c>
      <c r="BW1753" s="2" t="n">
        <v>0.0570599625930903</v>
      </c>
      <c r="BX1753" s="2" t="n">
        <v>-0.291160353639312</v>
      </c>
      <c r="BY1753" s="2" t="n">
        <v>0.405280278825493</v>
      </c>
      <c r="BZ1753" s="2" t="n">
        <v>18.3620312779902</v>
      </c>
      <c r="CA1753" s="2" t="n">
        <v>0.330711122721905</v>
      </c>
      <c r="CB1753" s="2" t="n">
        <v>-5.6861074202245</v>
      </c>
      <c r="CC1753" s="2" t="n">
        <v>0.742511084638439</v>
      </c>
      <c r="CD1753" s="2" t="n">
        <v>0.910971583541812</v>
      </c>
      <c r="CE1753" s="2" t="n">
        <v>0</v>
      </c>
      <c r="CF1753" s="2" t="n">
        <v>0</v>
      </c>
      <c r="CG1753" s="2" t="n">
        <v>0.983155729939436</v>
      </c>
      <c r="CH1753" s="2" t="n">
        <v>0</v>
      </c>
      <c r="CI1753" s="2" t="n">
        <v>-0.0463894230435073</v>
      </c>
      <c r="CJ1753" s="2" t="n">
        <v>-0.372119702657439</v>
      </c>
      <c r="CK1753" s="2" t="n">
        <v>0.279340856570424</v>
      </c>
      <c r="CL1753" s="2" t="n">
        <v>18.3620312779902</v>
      </c>
      <c r="CM1753" s="2" t="n">
        <v>-0.287430111713117</v>
      </c>
      <c r="CN1753" s="2" t="n">
        <v>-6.28626590649825</v>
      </c>
      <c r="CO1753" s="2" t="n">
        <v>0.775200043772992</v>
      </c>
      <c r="CP1753" s="2" t="n">
        <v>0.972770088438431</v>
      </c>
      <c r="CQ1753" s="2" t="n">
        <v>0</v>
      </c>
      <c r="CR1753" s="2" t="n">
        <v>0</v>
      </c>
      <c r="CS1753" s="2" t="n">
        <v>0.988257159843654</v>
      </c>
      <c r="CT1753" s="2" t="n">
        <v>0</v>
      </c>
      <c r="CU1753" s="2" t="n">
        <v>0.0196964958673895</v>
      </c>
      <c r="CV1753" s="2" t="n">
        <v>-0.364403955156083</v>
      </c>
      <c r="CW1753" s="2" t="n">
        <v>0.403796946890862</v>
      </c>
      <c r="CX1753" s="2" t="n">
        <v>18.3620312779902</v>
      </c>
      <c r="CY1753" s="2" t="n">
        <v>0.103494096325417</v>
      </c>
      <c r="CZ1753" s="2" t="n">
        <v>-4.67385723195779</v>
      </c>
      <c r="DA1753" s="2" t="n">
        <v>0.918064694556413</v>
      </c>
      <c r="DB1753" s="2" t="n">
        <v>0.997740184632538</v>
      </c>
      <c r="DC1753" s="2" t="n">
        <v>0</v>
      </c>
      <c r="DD1753" s="2" t="n">
        <v>0</v>
      </c>
      <c r="DE1753" s="2" t="n">
        <v>0.998317614235277</v>
      </c>
      <c r="DF1753" s="2" t="n">
        <v>0</v>
      </c>
      <c r="DG1753" s="2" t="n">
        <v>0.0486700335414767</v>
      </c>
      <c r="DH1753" s="2" t="n">
        <v>-0.438774336984696</v>
      </c>
      <c r="DI1753" s="2" t="n">
        <v>0.536114404067649</v>
      </c>
      <c r="DJ1753" s="2" t="n">
        <v>18.3620312779902</v>
      </c>
      <c r="DK1753" s="2" t="n">
        <v>0.20151529334096</v>
      </c>
      <c r="DL1753" s="2" t="n">
        <v>-4.64397069197334</v>
      </c>
      <c r="DM1753" s="2" t="n">
        <v>0.841270967741446</v>
      </c>
      <c r="DN1753" s="2" t="n">
        <v>0.998589553127168</v>
      </c>
      <c r="DO1753" s="2" t="n">
        <v>0</v>
      </c>
      <c r="DP1753" s="2" t="n">
        <v>0</v>
      </c>
      <c r="DQ1753" s="2" t="n">
        <v>0.991623083221921</v>
      </c>
      <c r="DR1753" s="2" t="n">
        <v>0</v>
      </c>
      <c r="DS1753" s="2" t="n">
        <v>0.103449385636598</v>
      </c>
      <c r="DT1753" s="2" t="n">
        <v>-0.373370919818575</v>
      </c>
      <c r="DU1753" s="2" t="n">
        <v>0.58026969109177</v>
      </c>
      <c r="DV1753" s="2" t="n">
        <v>18.3620312779902</v>
      </c>
      <c r="DW1753" s="2" t="n">
        <v>0.437869402802101</v>
      </c>
      <c r="DX1753" s="2" t="n">
        <v>-4.64719039646011</v>
      </c>
      <c r="DY1753" s="2" t="n">
        <v>0.663730349199795</v>
      </c>
      <c r="DZ1753" s="2" t="n">
        <v>0.95440066889284</v>
      </c>
      <c r="EA1753" s="2" t="n">
        <v>0</v>
      </c>
      <c r="EB1753" s="2" t="n">
        <v>0</v>
      </c>
      <c r="EC1753" s="2" t="n">
        <v>0.958484619480204</v>
      </c>
      <c r="ED1753" s="2" t="n">
        <v>0</v>
      </c>
    </row>
    <row r="1754">
      <c r="A1754" s="5" t="str">
        <f>HYPERLINK("https://www.uniprot.org/uniprot/Q9NP98", "Q9NP98")</f>
      </c>
      <c r="B1754" s="2" t="s">
        <v>5252</v>
      </c>
      <c r="C1754" s="2" t="s">
        <v>5253</v>
      </c>
      <c r="D1754" s="2" t="s">
        <v>5254</v>
      </c>
      <c r="E1754" s="2" t="s">
        <v>5253</v>
      </c>
      <c r="F1754" s="2" t="n">
        <v>25.9748090152397</v>
      </c>
      <c r="G1754" s="2" t="n">
        <v>24.6558412836458</v>
      </c>
      <c r="H1754" s="2" t="n">
        <v>20.9803079540263</v>
      </c>
      <c r="I1754" s="2" t="n">
        <v>21.7512637778206</v>
      </c>
      <c r="J1754" s="2" t="n">
        <v>22.0308528514584</v>
      </c>
      <c r="K1754" s="2" t="n">
        <v>19.6520614120602</v>
      </c>
      <c r="L1754" s="2" t="n">
        <v>25.6369546325297</v>
      </c>
      <c r="M1754" s="2" t="n">
        <v>22.694554431235</v>
      </c>
      <c r="N1754" s="2" t="n">
        <v>23.8016002614489</v>
      </c>
      <c r="O1754" s="2" t="n">
        <v>22.2915982352775</v>
      </c>
      <c r="P1754" s="2" t="n">
        <v>24.9434257809114</v>
      </c>
      <c r="Q1754" s="2" t="n">
        <v>20.4076409977268</v>
      </c>
      <c r="R1754" s="2" t="n">
        <v>21.7607736574838</v>
      </c>
      <c r="S1754" s="2" t="n">
        <v>23.3028487321367</v>
      </c>
      <c r="T1754" s="2" t="n">
        <v>21.1018838223053</v>
      </c>
      <c r="U1754" s="2" t="n">
        <v>21.6852817301045</v>
      </c>
      <c r="V1754" s="2" t="n">
        <v>21.3211124631063</v>
      </c>
      <c r="W1754" s="2" t="n">
        <v>20.6198612555142</v>
      </c>
      <c r="X1754" s="2" t="n">
        <v>19.405085553426</v>
      </c>
      <c r="Y1754" s="2" t="n">
        <v>22.9481986479505</v>
      </c>
      <c r="Z1754" s="2" t="n">
        <v>24.6073735347809</v>
      </c>
      <c r="AA1754" s="2" t="n">
        <v>21.048614790725</v>
      </c>
      <c r="AB1754" s="2" t="n">
        <v>25.9130390196304</v>
      </c>
      <c r="AC1754" s="2" t="n">
        <v>22.6086613441582</v>
      </c>
      <c r="AD1754" s="2" t="n">
        <v>22.0313983999488</v>
      </c>
      <c r="AE1754" s="2" t="n">
        <v>22.8918471833625</v>
      </c>
      <c r="AF1754" s="2" t="n">
        <v>18.9341495930612</v>
      </c>
      <c r="AG1754" s="2" t="n">
        <v>22.6259056353008</v>
      </c>
      <c r="AH1754" s="2" t="n">
        <v>20.7089993435014</v>
      </c>
      <c r="AI1754" s="2" t="n">
        <v>22.002677249132</v>
      </c>
      <c r="AJ1754" s="2" t="n">
        <v>22.708783580822</v>
      </c>
      <c r="AK1754" s="2" t="n">
        <v>20.7534753957005</v>
      </c>
      <c r="AL1754" s="2" t="n">
        <v>23.319599357961</v>
      </c>
      <c r="AM1754" s="2" t="n">
        <v>20.7138017251468</v>
      </c>
      <c r="AN1754" s="2" t="n">
        <v>23.5659729257015</v>
      </c>
      <c r="AO1754" s="2" t="n">
        <v>22.5790514700621</v>
      </c>
      <c r="AP1754" s="2" t="n">
        <v>21.7021297854938</v>
      </c>
      <c r="AQ1754" s="2" t="n">
        <v>23.0168486543671</v>
      </c>
      <c r="AR1754" s="2" t="n">
        <v>22.5914416546178</v>
      </c>
      <c r="AS1754" s="2" t="n">
        <v>24.0309740223301</v>
      </c>
      <c r="AT1754" s="2" t="n">
        <v>22.5514999591602</v>
      </c>
      <c r="AU1754" s="2" t="n">
        <v>20.8046329930753</v>
      </c>
      <c r="AV1754" s="2" t="n">
        <v>19.9309328429937</v>
      </c>
      <c r="AW1754" s="2" t="n">
        <v>22.1972709375476</v>
      </c>
      <c r="AX1754" s="2" t="n">
        <v>20.4680228790652</v>
      </c>
      <c r="AY1754" s="2" t="n">
        <v>-1.1935196564584</v>
      </c>
      <c r="AZ1754" s="2" t="n">
        <v>-2.83708519384261</v>
      </c>
      <c r="BA1754" s="2" t="n">
        <v>0.450045880925806</v>
      </c>
      <c r="BB1754" s="2" t="n">
        <v>22.2505124616234</v>
      </c>
      <c r="BC1754" s="2" t="n">
        <v>-1.46458075713408</v>
      </c>
      <c r="BD1754" s="2" t="n">
        <v>-4.55509125315259</v>
      </c>
      <c r="BE1754" s="2" t="n">
        <v>0.15032676834043</v>
      </c>
      <c r="BF1754" s="2" t="n">
        <v>0.81440078468217</v>
      </c>
      <c r="BG1754" s="2" t="n">
        <v>0</v>
      </c>
      <c r="BH1754" s="2" t="n">
        <v>0</v>
      </c>
      <c r="BI1754" s="2" t="n">
        <v>0.104178157666772</v>
      </c>
      <c r="BJ1754" s="2" t="n">
        <v>0</v>
      </c>
      <c r="BK1754" s="2" t="n">
        <v>-0.323456018803764</v>
      </c>
      <c r="BL1754" s="2" t="n">
        <v>-1.84190484577577</v>
      </c>
      <c r="BM1754" s="2" t="n">
        <v>1.19499280816824</v>
      </c>
      <c r="BN1754" s="2" t="n">
        <v>22.2505124616234</v>
      </c>
      <c r="BO1754" s="2" t="n">
        <v>-0.429621345099233</v>
      </c>
      <c r="BP1754" s="2" t="n">
        <v>-5.12682024275305</v>
      </c>
      <c r="BQ1754" s="2" t="n">
        <v>0.669621642928424</v>
      </c>
      <c r="BR1754" s="2" t="n">
        <v>0.999510041109583</v>
      </c>
      <c r="BS1754" s="2" t="n">
        <v>0</v>
      </c>
      <c r="BT1754" s="2" t="n">
        <v>0</v>
      </c>
      <c r="BU1754" s="2" t="n">
        <v>0.87834169181979</v>
      </c>
      <c r="BV1754" s="2" t="n">
        <v>0</v>
      </c>
      <c r="BW1754" s="2" t="n">
        <v>0.529612323611488</v>
      </c>
      <c r="BX1754" s="2" t="n">
        <v>-1.09367775349652</v>
      </c>
      <c r="BY1754" s="2" t="n">
        <v>2.1529024007195</v>
      </c>
      <c r="BZ1754" s="2" t="n">
        <v>22.2505124616234</v>
      </c>
      <c r="CA1754" s="2" t="n">
        <v>0.658010346380944</v>
      </c>
      <c r="CB1754" s="2" t="n">
        <v>-5.53848094505881</v>
      </c>
      <c r="CC1754" s="2" t="n">
        <v>0.514047703523991</v>
      </c>
      <c r="CD1754" s="2" t="n">
        <v>0.82504838398971</v>
      </c>
      <c r="CE1754" s="2" t="n">
        <v>0</v>
      </c>
      <c r="CF1754" s="2" t="n">
        <v>0</v>
      </c>
      <c r="CG1754" s="2" t="n">
        <v>0.702981427862559</v>
      </c>
      <c r="CH1754" s="2" t="n">
        <v>0</v>
      </c>
      <c r="CI1754" s="2" t="n">
        <v>-0.265631728117278</v>
      </c>
      <c r="CJ1754" s="2" t="n">
        <v>-1.78408055508928</v>
      </c>
      <c r="CK1754" s="2" t="n">
        <v>1.25281709885473</v>
      </c>
      <c r="CL1754" s="2" t="n">
        <v>22.2505124616234</v>
      </c>
      <c r="CM1754" s="2" t="n">
        <v>-0.352817859926775</v>
      </c>
      <c r="CN1754" s="2" t="n">
        <v>-6.26558897133511</v>
      </c>
      <c r="CO1754" s="2" t="n">
        <v>0.725952924723579</v>
      </c>
      <c r="CP1754" s="2" t="n">
        <v>0.964337001751509</v>
      </c>
      <c r="CQ1754" s="2" t="n">
        <v>0</v>
      </c>
      <c r="CR1754" s="2" t="n">
        <v>0</v>
      </c>
      <c r="CS1754" s="2" t="n">
        <v>0.9184444067249</v>
      </c>
      <c r="CT1754" s="2" t="n">
        <v>0</v>
      </c>
      <c r="CU1754" s="2" t="n">
        <v>0.388898841768039</v>
      </c>
      <c r="CV1754" s="2" t="n">
        <v>-1.34770681092368</v>
      </c>
      <c r="CW1754" s="2" t="n">
        <v>2.12550449445975</v>
      </c>
      <c r="CX1754" s="2" t="n">
        <v>22.2505124616234</v>
      </c>
      <c r="CY1754" s="2" t="n">
        <v>0.451654366737031</v>
      </c>
      <c r="CZ1754" s="2" t="n">
        <v>-4.66318296933751</v>
      </c>
      <c r="DA1754" s="2" t="n">
        <v>0.653793543887957</v>
      </c>
      <c r="DB1754" s="2" t="n">
        <v>0.997740184632538</v>
      </c>
      <c r="DC1754" s="2" t="n">
        <v>0</v>
      </c>
      <c r="DD1754" s="2" t="n">
        <v>0</v>
      </c>
      <c r="DE1754" s="2" t="n">
        <v>0.847666605006006</v>
      </c>
      <c r="DF1754" s="2" t="n">
        <v>0</v>
      </c>
      <c r="DG1754" s="2" t="n">
        <v>-0.870063637654638</v>
      </c>
      <c r="DH1754" s="2" t="n">
        <v>-3.10769508984012</v>
      </c>
      <c r="DI1754" s="2" t="n">
        <v>1.36756781453084</v>
      </c>
      <c r="DJ1754" s="2" t="n">
        <v>22.2505124616234</v>
      </c>
      <c r="DK1754" s="2" t="n">
        <v>-0.784211550977127</v>
      </c>
      <c r="DL1754" s="2" t="n">
        <v>-4.61661896625029</v>
      </c>
      <c r="DM1754" s="2" t="n">
        <v>0.437225484296446</v>
      </c>
      <c r="DN1754" s="2" t="n">
        <v>0.998589553127168</v>
      </c>
      <c r="DO1754" s="2" t="n">
        <v>0</v>
      </c>
      <c r="DP1754" s="2" t="n">
        <v>0</v>
      </c>
      <c r="DQ1754" s="2" t="n">
        <v>0.486845199506146</v>
      </c>
      <c r="DR1754" s="2" t="n">
        <v>0</v>
      </c>
      <c r="DS1754" s="2" t="n">
        <v>0.795244051728766</v>
      </c>
      <c r="DT1754" s="2" t="n">
        <v>-1.42753742978713</v>
      </c>
      <c r="DU1754" s="2" t="n">
        <v>3.01802553324466</v>
      </c>
      <c r="DV1754" s="2" t="n">
        <v>22.2505124616234</v>
      </c>
      <c r="DW1754" s="2" t="n">
        <v>0.721563295714234</v>
      </c>
      <c r="DX1754" s="2" t="n">
        <v>-4.62735311138127</v>
      </c>
      <c r="DY1754" s="2" t="n">
        <v>0.474478120840179</v>
      </c>
      <c r="DZ1754" s="2" t="n">
        <v>0.918830646706379</v>
      </c>
      <c r="EA1754" s="2" t="n">
        <v>0</v>
      </c>
      <c r="EB1754" s="2" t="n">
        <v>0</v>
      </c>
      <c r="EC1754" s="2" t="n">
        <v>0.552729764357134</v>
      </c>
      <c r="ED1754" s="2" t="n">
        <v>0</v>
      </c>
    </row>
    <row r="1755">
      <c r="A1755" s="5" t="str">
        <f>HYPERLINK("https://www.uniprot.org/uniprot/Q9NPH2", "Q9NPH2")</f>
      </c>
      <c r="B1755" s="2" t="s">
        <v>5255</v>
      </c>
      <c r="C1755" s="2" t="s">
        <v>5256</v>
      </c>
      <c r="D1755" s="2" t="s">
        <v>5257</v>
      </c>
      <c r="E1755" s="2" t="s">
        <v>5256</v>
      </c>
      <c r="F1755" s="2" t="s">
        <v>5988</v>
      </c>
      <c r="G1755" s="2" t="s">
        <v>5988</v>
      </c>
      <c r="H1755" s="2" t="s">
        <v>5988</v>
      </c>
      <c r="I1755" s="2" t="s">
        <v>5988</v>
      </c>
      <c r="J1755" s="2" t="n">
        <v>17.146886227213</v>
      </c>
      <c r="K1755" s="2" t="n">
        <v>17.0336745993355</v>
      </c>
      <c r="L1755" s="2" t="n">
        <v>17.808234606483</v>
      </c>
      <c r="M1755" s="2" t="n">
        <v>17.8492540274589</v>
      </c>
      <c r="N1755" s="2" t="s">
        <v>5988</v>
      </c>
      <c r="O1755" s="2" t="n">
        <v>16.3559749547337</v>
      </c>
      <c r="P1755" s="2" t="s">
        <v>5988</v>
      </c>
      <c r="Q1755" s="2" t="n">
        <v>15.7369957413745</v>
      </c>
      <c r="R1755" s="2" t="s">
        <v>5988</v>
      </c>
      <c r="S1755" s="2" t="s">
        <v>5988</v>
      </c>
      <c r="T1755" s="2" t="n">
        <v>16.5145922475627</v>
      </c>
      <c r="U1755" s="2" t="n">
        <v>15.7896315378009</v>
      </c>
      <c r="V1755" s="2" t="s">
        <v>5988</v>
      </c>
      <c r="W1755" s="2" t="s">
        <v>5988</v>
      </c>
      <c r="X1755" s="2" t="n">
        <v>16.6276874466852</v>
      </c>
      <c r="Y1755" s="2" t="s">
        <v>5988</v>
      </c>
      <c r="Z1755" s="2" t="n">
        <v>17.5300680199477</v>
      </c>
      <c r="AA1755" s="2" t="n">
        <v>17.7932734930926</v>
      </c>
      <c r="AB1755" s="2" t="n">
        <v>16.313203576658</v>
      </c>
      <c r="AC1755" s="2" t="n">
        <v>15.4533912435556</v>
      </c>
      <c r="AD1755" s="2" t="s">
        <v>5988</v>
      </c>
      <c r="AE1755" s="2" t="s">
        <v>5988</v>
      </c>
      <c r="AF1755" s="2" t="n">
        <v>15.9399782012599</v>
      </c>
      <c r="AG1755" s="2" t="s">
        <v>5988</v>
      </c>
      <c r="AH1755" s="2" t="n">
        <v>16.0742966757493</v>
      </c>
      <c r="AI1755" s="2" t="n">
        <v>17.1420464393782</v>
      </c>
      <c r="AJ1755" s="2" t="n">
        <v>17.5762872258659</v>
      </c>
      <c r="AK1755" s="2" t="s">
        <v>5988</v>
      </c>
      <c r="AL1755" s="2" t="n">
        <v>16.0463916080059</v>
      </c>
      <c r="AM1755" s="2" t="s">
        <v>5988</v>
      </c>
      <c r="AN1755" s="2" t="s">
        <v>5988</v>
      </c>
      <c r="AO1755" s="2" t="n">
        <v>16.6262669298093</v>
      </c>
      <c r="AP1755" s="2" t="s">
        <v>5988</v>
      </c>
      <c r="AQ1755" s="2" t="s">
        <v>5988</v>
      </c>
      <c r="AR1755" s="2" t="s">
        <v>5988</v>
      </c>
      <c r="AS1755" s="2" t="n">
        <v>15.830844738577</v>
      </c>
      <c r="AT1755" s="2" t="n">
        <v>15.7142087553839</v>
      </c>
      <c r="AU1755" s="2" t="n">
        <v>15.9961142480184</v>
      </c>
      <c r="AV1755" s="2" t="n">
        <v>16.9473709860836</v>
      </c>
      <c r="AW1755" s="2" t="n">
        <v>16.68875142431</v>
      </c>
      <c r="AX1755" s="2" t="n">
        <v>15.5332722472809</v>
      </c>
      <c r="AY1755" s="2" t="n">
        <v>-0.383998304697226</v>
      </c>
      <c r="AZ1755" s="2" t="n">
        <v>-1.38734914347661</v>
      </c>
      <c r="BA1755" s="2" t="n">
        <v>0.619352534082158</v>
      </c>
      <c r="BB1755" s="2" t="n">
        <v>16.5627478880649</v>
      </c>
      <c r="BC1755" s="2" t="n">
        <v>-0.79191178542154</v>
      </c>
      <c r="BD1755" s="2" t="n">
        <v>-4.93508572196788</v>
      </c>
      <c r="BE1755" s="2" t="n">
        <v>0.4365412067621</v>
      </c>
      <c r="BF1755" s="2" t="n">
        <v>0.878724482933212</v>
      </c>
      <c r="BG1755" s="2" t="n">
        <v>0</v>
      </c>
      <c r="BH1755" s="2" t="n">
        <v>0</v>
      </c>
      <c r="BI1755" s="2" t="n">
        <v>0.727394987873906</v>
      </c>
      <c r="BJ1755" s="2" t="n">
        <v>0</v>
      </c>
      <c r="BK1755" s="2" t="n">
        <v>-0.434697900115669</v>
      </c>
      <c r="BL1755" s="2" t="n">
        <v>-1.30016040766722</v>
      </c>
      <c r="BM1755" s="2" t="n">
        <v>0.430764607435882</v>
      </c>
      <c r="BN1755" s="2" t="n">
        <v>16.5627478880649</v>
      </c>
      <c r="BO1755" s="2" t="n">
        <v>-1.03929682592205</v>
      </c>
      <c r="BP1755" s="2" t="n">
        <v>-4.70349426399132</v>
      </c>
      <c r="BQ1755" s="2" t="n">
        <v>0.309519295257669</v>
      </c>
      <c r="BR1755" s="2" t="n">
        <v>0.999510041109583</v>
      </c>
      <c r="BS1755" s="2" t="n">
        <v>0</v>
      </c>
      <c r="BT1755" s="2" t="n">
        <v>0</v>
      </c>
      <c r="BU1755" s="2" t="n">
        <v>0.600624474173948</v>
      </c>
      <c r="BV1755" s="2" t="n">
        <v>0</v>
      </c>
      <c r="BW1755" s="2" t="n">
        <v>-0.109047434718757</v>
      </c>
      <c r="BX1755" s="2" t="n">
        <v>-1.09843866329564</v>
      </c>
      <c r="BY1755" s="2" t="n">
        <v>0.88034379385812</v>
      </c>
      <c r="BZ1755" s="2" t="n">
        <v>16.5627478880649</v>
      </c>
      <c r="CA1755" s="2" t="n">
        <v>-0.228059262212435</v>
      </c>
      <c r="CB1755" s="2" t="n">
        <v>-5.41139894474064</v>
      </c>
      <c r="CC1755" s="2" t="n">
        <v>0.821624803417342</v>
      </c>
      <c r="CD1755" s="2" t="n">
        <v>0.943968980783801</v>
      </c>
      <c r="CE1755" s="2" t="n">
        <v>0</v>
      </c>
      <c r="CF1755" s="2" t="n">
        <v>0</v>
      </c>
      <c r="CG1755" s="2" t="n">
        <v>0.978803173074735</v>
      </c>
      <c r="CH1755" s="2" t="n">
        <v>0</v>
      </c>
      <c r="CI1755" s="2" t="n">
        <v>-0.0503998185476178</v>
      </c>
      <c r="CJ1755" s="2" t="n">
        <v>-0.833749232809932</v>
      </c>
      <c r="CK1755" s="2" t="n">
        <v>0.732949595714697</v>
      </c>
      <c r="CL1755" s="2" t="n">
        <v>16.5627478880649</v>
      </c>
      <c r="CM1755" s="2" t="n">
        <v>-0.133129336392264</v>
      </c>
      <c r="CN1755" s="2" t="n">
        <v>-6.1395282782279</v>
      </c>
      <c r="CO1755" s="2" t="n">
        <v>0.895254382499094</v>
      </c>
      <c r="CP1755" s="2" t="n">
        <v>0.984349319121552</v>
      </c>
      <c r="CQ1755" s="2" t="n">
        <v>0</v>
      </c>
      <c r="CR1755" s="2" t="n">
        <v>0</v>
      </c>
      <c r="CS1755" s="2" t="n">
        <v>0.994438912797922</v>
      </c>
      <c r="CT1755" s="2" t="n">
        <v>0</v>
      </c>
      <c r="CU1755" s="2" t="n">
        <v>0.683943518589786</v>
      </c>
      <c r="CV1755" s="2" t="n">
        <v>-0.406513047845136</v>
      </c>
      <c r="CW1755" s="2" t="n">
        <v>1.77440008502471</v>
      </c>
      <c r="CX1755" s="2" t="n">
        <v>16.5627478880649</v>
      </c>
      <c r="CY1755" s="2" t="n">
        <v>1.29781318974477</v>
      </c>
      <c r="CZ1755" s="2" t="n">
        <v>-4.57152000713387</v>
      </c>
      <c r="DA1755" s="2" t="n">
        <v>0.207276041491473</v>
      </c>
      <c r="DB1755" s="2" t="n">
        <v>0.997740184632538</v>
      </c>
      <c r="DC1755" s="2" t="n">
        <v>0</v>
      </c>
      <c r="DD1755" s="2" t="n">
        <v>0</v>
      </c>
      <c r="DE1755" s="2" t="n">
        <v>0.340845991428114</v>
      </c>
      <c r="DF1755" s="2" t="n">
        <v>0</v>
      </c>
      <c r="DG1755" s="2" t="n">
        <v>0.0506995954184433</v>
      </c>
      <c r="DH1755" s="2" t="n">
        <v>-1.27434314263068</v>
      </c>
      <c r="DI1755" s="2" t="n">
        <v>1.37574233346756</v>
      </c>
      <c r="DJ1755" s="2" t="n">
        <v>16.5627478880649</v>
      </c>
      <c r="DK1755" s="2" t="n">
        <v>0.0791726031911541</v>
      </c>
      <c r="DL1755" s="2" t="n">
        <v>-4.6230321370888</v>
      </c>
      <c r="DM1755" s="2" t="n">
        <v>0.937583319044299</v>
      </c>
      <c r="DN1755" s="2" t="n">
        <v>0.998589553127168</v>
      </c>
      <c r="DO1755" s="2" t="n">
        <v>0</v>
      </c>
      <c r="DP1755" s="2" t="n">
        <v>0</v>
      </c>
      <c r="DQ1755" s="2" t="n">
        <v>0.996737761448203</v>
      </c>
      <c r="DR1755" s="2" t="n">
        <v>0</v>
      </c>
      <c r="DS1755" s="2" t="n">
        <v>-0.0586476161711396</v>
      </c>
      <c r="DT1755" s="2" t="n">
        <v>-1.32060296720777</v>
      </c>
      <c r="DU1755" s="2" t="n">
        <v>1.20330773486549</v>
      </c>
      <c r="DV1755" s="2" t="n">
        <v>16.5627478880649</v>
      </c>
      <c r="DW1755" s="2" t="n">
        <v>-0.0961627095958685</v>
      </c>
      <c r="DX1755" s="2" t="n">
        <v>-4.63207565366223</v>
      </c>
      <c r="DY1755" s="2" t="n">
        <v>0.924228186166514</v>
      </c>
      <c r="DZ1755" s="2" t="n">
        <v>0.99084126686032</v>
      </c>
      <c r="EA1755" s="2" t="n">
        <v>0</v>
      </c>
      <c r="EB1755" s="2" t="n">
        <v>0</v>
      </c>
      <c r="EC1755" s="2" t="n">
        <v>0.995389447213883</v>
      </c>
      <c r="ED1755" s="2" t="n">
        <v>0</v>
      </c>
    </row>
    <row r="1756">
      <c r="A1756" s="5" t="str">
        <f>HYPERLINK("https://www.uniprot.org/uniprot/Q9NPJ3", "Q9NPJ3")</f>
      </c>
      <c r="B1756" s="2" t="s">
        <v>5258</v>
      </c>
      <c r="C1756" s="2" t="s">
        <v>5259</v>
      </c>
      <c r="D1756" s="2" t="s">
        <v>5260</v>
      </c>
      <c r="E1756" s="2" t="s">
        <v>5259</v>
      </c>
      <c r="F1756" s="2" t="n">
        <v>23.5527278100106</v>
      </c>
      <c r="G1756" s="2" t="n">
        <v>22.5367730154387</v>
      </c>
      <c r="H1756" s="2" t="n">
        <v>22.6879397663634</v>
      </c>
      <c r="I1756" s="2" t="n">
        <v>22.8325020332423</v>
      </c>
      <c r="J1756" s="2" t="n">
        <v>22.7106373974201</v>
      </c>
      <c r="K1756" s="2" t="n">
        <v>22.6667806846781</v>
      </c>
      <c r="L1756" s="2" t="n">
        <v>22.4424806926054</v>
      </c>
      <c r="M1756" s="2" t="n">
        <v>22.4760088371807</v>
      </c>
      <c r="N1756" s="2" t="n">
        <v>22.6145309777701</v>
      </c>
      <c r="O1756" s="2" t="n">
        <v>22.9406211851537</v>
      </c>
      <c r="P1756" s="2" t="n">
        <v>23.3324681156289</v>
      </c>
      <c r="Q1756" s="2" t="n">
        <v>22.8636415877247</v>
      </c>
      <c r="R1756" s="2" t="n">
        <v>22.3548671930415</v>
      </c>
      <c r="S1756" s="2" t="n">
        <v>23.0277610012507</v>
      </c>
      <c r="T1756" s="2" t="n">
        <v>23.3199611312839</v>
      </c>
      <c r="U1756" s="2" t="n">
        <v>23.0767223193934</v>
      </c>
      <c r="V1756" s="2" t="n">
        <v>22.9743950608268</v>
      </c>
      <c r="W1756" s="2" t="n">
        <v>22.7950633576206</v>
      </c>
      <c r="X1756" s="2" t="n">
        <v>22.1218309270314</v>
      </c>
      <c r="Y1756" s="2" t="n">
        <v>23.5409775436333</v>
      </c>
      <c r="Z1756" s="2" t="n">
        <v>22.4867491952271</v>
      </c>
      <c r="AA1756" s="2" t="n">
        <v>22.3179646315902</v>
      </c>
      <c r="AB1756" s="2" t="n">
        <v>22.7024939524134</v>
      </c>
      <c r="AC1756" s="2" t="n">
        <v>22.8359461379502</v>
      </c>
      <c r="AD1756" s="2" t="n">
        <v>23.7928333027455</v>
      </c>
      <c r="AE1756" s="2" t="n">
        <v>23.3739073127476</v>
      </c>
      <c r="AF1756" s="2" t="n">
        <v>22.7442011606368</v>
      </c>
      <c r="AG1756" s="2" t="n">
        <v>23.2497586899419</v>
      </c>
      <c r="AH1756" s="2" t="n">
        <v>22.398122358246</v>
      </c>
      <c r="AI1756" s="2" t="n">
        <v>23.1453121125937</v>
      </c>
      <c r="AJ1756" s="2" t="n">
        <v>22.2907797370605</v>
      </c>
      <c r="AK1756" s="2" t="n">
        <v>22.7151328370461</v>
      </c>
      <c r="AL1756" s="2" t="n">
        <v>22.874019756943</v>
      </c>
      <c r="AM1756" s="2" t="n">
        <v>21.9007756920856</v>
      </c>
      <c r="AN1756" s="2" t="n">
        <v>22.5226606126536</v>
      </c>
      <c r="AO1756" s="2" t="n">
        <v>22.2337019186699</v>
      </c>
      <c r="AP1756" s="2" t="n">
        <v>22.9972706125202</v>
      </c>
      <c r="AQ1756" s="2" t="n">
        <v>22.8557377804056</v>
      </c>
      <c r="AR1756" s="2" t="n">
        <v>22.1949151544562</v>
      </c>
      <c r="AS1756" s="2" t="n">
        <v>23.6832787971936</v>
      </c>
      <c r="AT1756" s="2" t="n">
        <v>22.7782547382234</v>
      </c>
      <c r="AU1756" s="2" t="n">
        <v>22.5478695455664</v>
      </c>
      <c r="AV1756" s="2" t="n">
        <v>22.8929106069026</v>
      </c>
      <c r="AW1756" s="2" t="n">
        <v>22.7481192143207</v>
      </c>
      <c r="AX1756" s="2" t="n">
        <v>23.5282195223178</v>
      </c>
      <c r="AY1756" s="2" t="n">
        <v>-0.0269131694604887</v>
      </c>
      <c r="AZ1756" s="2" t="n">
        <v>-0.446287780867284</v>
      </c>
      <c r="BA1756" s="2" t="n">
        <v>0.392461441946306</v>
      </c>
      <c r="BB1756" s="2" t="n">
        <v>22.8151028003946</v>
      </c>
      <c r="BC1756" s="2" t="n">
        <v>-0.129429563036206</v>
      </c>
      <c r="BD1756" s="2" t="n">
        <v>-5.40656705442541</v>
      </c>
      <c r="BE1756" s="2" t="n">
        <v>0.897622790796521</v>
      </c>
      <c r="BF1756" s="2" t="n">
        <v>0.964022284910236</v>
      </c>
      <c r="BG1756" s="2" t="n">
        <v>0</v>
      </c>
      <c r="BH1756" s="2" t="n">
        <v>0</v>
      </c>
      <c r="BI1756" s="2" t="n">
        <v>0.99709745416773</v>
      </c>
      <c r="BJ1756" s="2" t="n">
        <v>0</v>
      </c>
      <c r="BK1756" s="2" t="n">
        <v>0.164089374780097</v>
      </c>
      <c r="BL1756" s="2" t="n">
        <v>-0.223360271898414</v>
      </c>
      <c r="BM1756" s="2" t="n">
        <v>0.551539021458608</v>
      </c>
      <c r="BN1756" s="2" t="n">
        <v>22.8151028003946</v>
      </c>
      <c r="BO1756" s="2" t="n">
        <v>0.854153579364542</v>
      </c>
      <c r="BP1756" s="2" t="n">
        <v>-4.93506451136097</v>
      </c>
      <c r="BQ1756" s="2" t="n">
        <v>0.397765264913907</v>
      </c>
      <c r="BR1756" s="2" t="n">
        <v>0.999510041109583</v>
      </c>
      <c r="BS1756" s="2" t="n">
        <v>0</v>
      </c>
      <c r="BT1756" s="2" t="n">
        <v>0</v>
      </c>
      <c r="BU1756" s="2" t="n">
        <v>0.859613091616118</v>
      </c>
      <c r="BV1756" s="2" t="n">
        <v>0</v>
      </c>
      <c r="BW1756" s="2" t="n">
        <v>-0.25419455262055</v>
      </c>
      <c r="BX1756" s="2" t="n">
        <v>-0.668395647619866</v>
      </c>
      <c r="BY1756" s="2" t="n">
        <v>0.160006542378765</v>
      </c>
      <c r="BZ1756" s="2" t="n">
        <v>22.8151028003946</v>
      </c>
      <c r="CA1756" s="2" t="n">
        <v>-1.23772958206753</v>
      </c>
      <c r="CB1756" s="2" t="n">
        <v>-5.04597887729025</v>
      </c>
      <c r="CC1756" s="2" t="n">
        <v>0.222548853953442</v>
      </c>
      <c r="CD1756" s="2" t="n">
        <v>0.665279020860822</v>
      </c>
      <c r="CE1756" s="2" t="n">
        <v>0</v>
      </c>
      <c r="CF1756" s="2" t="n">
        <v>0</v>
      </c>
      <c r="CG1756" s="2" t="n">
        <v>0.682525814451143</v>
      </c>
      <c r="CH1756" s="2" t="n">
        <v>0</v>
      </c>
      <c r="CI1756" s="2" t="n">
        <v>-0.126658708486104</v>
      </c>
      <c r="CJ1756" s="2" t="n">
        <v>-0.514108355164615</v>
      </c>
      <c r="CK1756" s="2" t="n">
        <v>0.260790938192407</v>
      </c>
      <c r="CL1756" s="2" t="n">
        <v>22.8151028003946</v>
      </c>
      <c r="CM1756" s="2" t="n">
        <v>-0.659311362213918</v>
      </c>
      <c r="CN1756" s="2" t="n">
        <v>-6.1128615036359</v>
      </c>
      <c r="CO1756" s="2" t="n">
        <v>0.513220192619567</v>
      </c>
      <c r="CP1756" s="2" t="n">
        <v>0.930031605219117</v>
      </c>
      <c r="CQ1756" s="2" t="n">
        <v>0</v>
      </c>
      <c r="CR1756" s="2" t="n">
        <v>0</v>
      </c>
      <c r="CS1756" s="2" t="n">
        <v>0.918982931633027</v>
      </c>
      <c r="CT1756" s="2" t="n">
        <v>0</v>
      </c>
      <c r="CU1756" s="2" t="n">
        <v>-0.0890136513049775</v>
      </c>
      <c r="CV1756" s="2" t="n">
        <v>-0.532128516029829</v>
      </c>
      <c r="CW1756" s="2" t="n">
        <v>0.354101213419874</v>
      </c>
      <c r="CX1756" s="2" t="n">
        <v>22.8151028003946</v>
      </c>
      <c r="CY1756" s="2" t="n">
        <v>-0.405145548009526</v>
      </c>
      <c r="CZ1756" s="2" t="n">
        <v>-4.66631675752154</v>
      </c>
      <c r="DA1756" s="2" t="n">
        <v>0.687384155052551</v>
      </c>
      <c r="DB1756" s="2" t="n">
        <v>0.997740184632538</v>
      </c>
      <c r="DC1756" s="2" t="n">
        <v>0</v>
      </c>
      <c r="DD1756" s="2" t="n">
        <v>0</v>
      </c>
      <c r="DE1756" s="2" t="n">
        <v>0.967182733126776</v>
      </c>
      <c r="DF1756" s="2" t="n">
        <v>0</v>
      </c>
      <c r="DG1756" s="2" t="n">
        <v>-0.191002544240586</v>
      </c>
      <c r="DH1756" s="2" t="n">
        <v>-0.761959892388329</v>
      </c>
      <c r="DI1756" s="2" t="n">
        <v>0.379954803907157</v>
      </c>
      <c r="DJ1756" s="2" t="n">
        <v>22.8151028003946</v>
      </c>
      <c r="DK1756" s="2" t="n">
        <v>-0.674693086071214</v>
      </c>
      <c r="DL1756" s="2" t="n">
        <v>-4.62455872808586</v>
      </c>
      <c r="DM1756" s="2" t="n">
        <v>0.503491339867053</v>
      </c>
      <c r="DN1756" s="2" t="n">
        <v>0.998589553127168</v>
      </c>
      <c r="DO1756" s="2" t="n">
        <v>0</v>
      </c>
      <c r="DP1756" s="2" t="n">
        <v>0</v>
      </c>
      <c r="DQ1756" s="2" t="n">
        <v>0.8771618094232</v>
      </c>
      <c r="DR1756" s="2" t="n">
        <v>0</v>
      </c>
      <c r="DS1756" s="2" t="n">
        <v>-0.127535844134446</v>
      </c>
      <c r="DT1756" s="2" t="n">
        <v>-0.694704051820609</v>
      </c>
      <c r="DU1756" s="2" t="n">
        <v>0.439632363551717</v>
      </c>
      <c r="DV1756" s="2" t="n">
        <v>22.8151028003946</v>
      </c>
      <c r="DW1756" s="2" t="n">
        <v>-0.453514478383521</v>
      </c>
      <c r="DX1756" s="2" t="n">
        <v>-4.64634852307708</v>
      </c>
      <c r="DY1756" s="2" t="n">
        <v>0.652464496245617</v>
      </c>
      <c r="DZ1756" s="2" t="n">
        <v>0.95440066889284</v>
      </c>
      <c r="EA1756" s="2" t="n">
        <v>0</v>
      </c>
      <c r="EB1756" s="2" t="n">
        <v>0</v>
      </c>
      <c r="EC1756" s="2" t="n">
        <v>0.946998640938466</v>
      </c>
      <c r="ED1756" s="2" t="n">
        <v>0</v>
      </c>
    </row>
    <row r="1757">
      <c r="A1757" s="5" t="str">
        <f>HYPERLINK("https://www.uniprot.org/uniprot/Q9NPL8", "Q9NPL8")</f>
      </c>
      <c r="B1757" s="2" t="s">
        <v>5261</v>
      </c>
      <c r="C1757" s="2" t="s">
        <v>5262</v>
      </c>
      <c r="D1757" s="2" t="s">
        <v>5263</v>
      </c>
      <c r="E1757" s="2" t="s">
        <v>5262</v>
      </c>
      <c r="F1757" s="2" t="s">
        <v>5988</v>
      </c>
      <c r="G1757" s="2" t="n">
        <v>18.0740933187148</v>
      </c>
      <c r="H1757" s="2" t="s">
        <v>5988</v>
      </c>
      <c r="I1757" s="2" t="s">
        <v>5988</v>
      </c>
      <c r="J1757" s="2" t="s">
        <v>5988</v>
      </c>
      <c r="K1757" s="2" t="n">
        <v>18.0177008961611</v>
      </c>
      <c r="L1757" s="2" t="s">
        <v>5988</v>
      </c>
      <c r="M1757" s="2" t="s">
        <v>5988</v>
      </c>
      <c r="N1757" s="2" t="s">
        <v>5988</v>
      </c>
      <c r="O1757" s="2" t="n">
        <v>18.3956941883588</v>
      </c>
      <c r="P1757" s="2" t="n">
        <v>19.3074171769552</v>
      </c>
      <c r="Q1757" s="2" t="n">
        <v>16.9780818272233</v>
      </c>
      <c r="R1757" s="2" t="n">
        <v>19.4215928817798</v>
      </c>
      <c r="S1757" s="2" t="s">
        <v>5988</v>
      </c>
      <c r="T1757" s="2" t="n">
        <v>19.0195263262883</v>
      </c>
      <c r="U1757" s="2" t="s">
        <v>5988</v>
      </c>
      <c r="V1757" s="2" t="s">
        <v>5988</v>
      </c>
      <c r="W1757" s="2" t="n">
        <v>17.5582197633163</v>
      </c>
      <c r="X1757" s="2" t="n">
        <v>17.8527064073898</v>
      </c>
      <c r="Y1757" s="2" t="s">
        <v>5988</v>
      </c>
      <c r="Z1757" s="2" t="n">
        <v>18.0436236102938</v>
      </c>
      <c r="AA1757" s="2" t="n">
        <v>18.214098923459</v>
      </c>
      <c r="AB1757" s="2" t="s">
        <v>5988</v>
      </c>
      <c r="AC1757" s="2" t="s">
        <v>5988</v>
      </c>
      <c r="AD1757" s="2" t="n">
        <v>19.2373816201189</v>
      </c>
      <c r="AE1757" s="2" t="n">
        <v>19.6052195846408</v>
      </c>
      <c r="AF1757" s="2" t="n">
        <v>18.3600179020816</v>
      </c>
      <c r="AG1757" s="2" t="s">
        <v>5988</v>
      </c>
      <c r="AH1757" s="2" t="s">
        <v>5988</v>
      </c>
      <c r="AI1757" s="2" t="n">
        <v>18.533353472522</v>
      </c>
      <c r="AJ1757" s="2" t="s">
        <v>5988</v>
      </c>
      <c r="AK1757" s="2" t="s">
        <v>5988</v>
      </c>
      <c r="AL1757" s="2" t="n">
        <v>17.9287247444426</v>
      </c>
      <c r="AM1757" s="2" t="s">
        <v>5988</v>
      </c>
      <c r="AN1757" s="2" t="n">
        <v>19.9699165838083</v>
      </c>
      <c r="AO1757" s="2" t="s">
        <v>5988</v>
      </c>
      <c r="AP1757" s="2" t="n">
        <v>18.7121085136558</v>
      </c>
      <c r="AQ1757" s="2" t="s">
        <v>5988</v>
      </c>
      <c r="AR1757" s="2" t="s">
        <v>5988</v>
      </c>
      <c r="AS1757" s="2" t="n">
        <v>19.451052031625</v>
      </c>
      <c r="AT1757" s="2" t="s">
        <v>5988</v>
      </c>
      <c r="AU1757" s="2" t="n">
        <v>17.6743414576349</v>
      </c>
      <c r="AV1757" s="2" t="n">
        <v>17.1284749050698</v>
      </c>
      <c r="AW1757" s="2" t="n">
        <v>19.2304919032303</v>
      </c>
      <c r="AX1757" s="2" t="s">
        <v>5988</v>
      </c>
      <c r="AY1757" s="2" t="n">
        <v>-0.069012418877918</v>
      </c>
      <c r="AZ1757" s="2" t="n">
        <v>-1.35013194482022</v>
      </c>
      <c r="BA1757" s="2" t="n">
        <v>1.21210710706438</v>
      </c>
      <c r="BB1757" s="2" t="n">
        <v>18.4869926381259</v>
      </c>
      <c r="BC1757" s="2" t="n">
        <v>-0.112406966364571</v>
      </c>
      <c r="BD1757" s="2" t="n">
        <v>-5.06296541665828</v>
      </c>
      <c r="BE1757" s="2" t="n">
        <v>0.911627254650379</v>
      </c>
      <c r="BF1757" s="2" t="n">
        <v>0.970917544010134</v>
      </c>
      <c r="BG1757" s="2" t="n">
        <v>0</v>
      </c>
      <c r="BH1757" s="2" t="n">
        <v>0</v>
      </c>
      <c r="BI1757" s="2" t="n">
        <v>0.993635031903112</v>
      </c>
      <c r="BJ1757" s="2" t="n">
        <v>0</v>
      </c>
      <c r="BK1757" s="2" t="n">
        <v>0.296633281919171</v>
      </c>
      <c r="BL1757" s="2" t="n">
        <v>-0.677155792320527</v>
      </c>
      <c r="BM1757" s="2" t="n">
        <v>1.27042235615887</v>
      </c>
      <c r="BN1757" s="2" t="n">
        <v>18.4869926381259</v>
      </c>
      <c r="BO1757" s="2" t="n">
        <v>0.635639104751089</v>
      </c>
      <c r="BP1757" s="2" t="n">
        <v>-4.89165669838915</v>
      </c>
      <c r="BQ1757" s="2" t="n">
        <v>0.532256387992234</v>
      </c>
      <c r="BR1757" s="2" t="n">
        <v>0.999510041109583</v>
      </c>
      <c r="BS1757" s="2" t="n">
        <v>0</v>
      </c>
      <c r="BT1757" s="2" t="n">
        <v>0</v>
      </c>
      <c r="BU1757" s="2" t="n">
        <v>0.829389128693137</v>
      </c>
      <c r="BV1757" s="2" t="n">
        <v>0</v>
      </c>
      <c r="BW1757" s="2" t="n">
        <v>0.898577579149755</v>
      </c>
      <c r="BX1757" s="2" t="n">
        <v>-0.212480810923116</v>
      </c>
      <c r="BY1757" s="2" t="n">
        <v>2.00963596922263</v>
      </c>
      <c r="BZ1757" s="2" t="n">
        <v>18.4869926381259</v>
      </c>
      <c r="CA1757" s="2" t="n">
        <v>1.68761867617913</v>
      </c>
      <c r="CB1757" s="2" t="n">
        <v>-4.31088156836507</v>
      </c>
      <c r="CC1757" s="2" t="n">
        <v>0.107101708441812</v>
      </c>
      <c r="CD1757" s="2" t="n">
        <v>0.563286258034879</v>
      </c>
      <c r="CE1757" s="2" t="n">
        <v>0</v>
      </c>
      <c r="CF1757" s="2" t="n">
        <v>0</v>
      </c>
      <c r="CG1757" s="2" t="n">
        <v>0.134337356059809</v>
      </c>
      <c r="CH1757" s="2" t="n">
        <v>0</v>
      </c>
      <c r="CI1757" s="2" t="n">
        <v>-0.531079787426698</v>
      </c>
      <c r="CJ1757" s="2" t="n">
        <v>-1.55428261842843</v>
      </c>
      <c r="CK1757" s="2" t="n">
        <v>0.492123043575036</v>
      </c>
      <c r="CL1757" s="2" t="n">
        <v>18.4869926381259</v>
      </c>
      <c r="CM1757" s="2" t="n">
        <v>-1.08306287074368</v>
      </c>
      <c r="CN1757" s="2" t="n">
        <v>-5.44137242405902</v>
      </c>
      <c r="CO1757" s="2" t="n">
        <v>0.291733785248592</v>
      </c>
      <c r="CP1757" s="2" t="n">
        <v>0.847066419361588</v>
      </c>
      <c r="CQ1757" s="2" t="n">
        <v>0</v>
      </c>
      <c r="CR1757" s="2" t="n">
        <v>0</v>
      </c>
      <c r="CS1757" s="2" t="n">
        <v>0.519834698280227</v>
      </c>
      <c r="CT1757" s="2" t="n">
        <v>0</v>
      </c>
      <c r="CU1757" s="2" t="n">
        <v>-0.615805764572315</v>
      </c>
      <c r="CV1757" s="2" t="n">
        <v>-1.9588625217679</v>
      </c>
      <c r="CW1757" s="2" t="n">
        <v>0.727250992623269</v>
      </c>
      <c r="CX1757" s="2" t="n">
        <v>18.4869926381259</v>
      </c>
      <c r="CY1757" s="2" t="n">
        <v>-0.956764409856942</v>
      </c>
      <c r="CZ1757" s="2" t="n">
        <v>-4.59888254665413</v>
      </c>
      <c r="DA1757" s="2" t="n">
        <v>0.35016976428779</v>
      </c>
      <c r="DB1757" s="2" t="n">
        <v>0.997740184632538</v>
      </c>
      <c r="DC1757" s="2" t="n">
        <v>0</v>
      </c>
      <c r="DD1757" s="2" t="n">
        <v>0</v>
      </c>
      <c r="DE1757" s="2" t="n">
        <v>0.524039666801846</v>
      </c>
      <c r="DF1757" s="2" t="n">
        <v>0</v>
      </c>
      <c r="DG1757" s="2" t="n">
        <v>-0.365645700797089</v>
      </c>
      <c r="DH1757" s="2" t="n">
        <v>-1.97484811219822</v>
      </c>
      <c r="DI1757" s="2" t="n">
        <v>1.24355671060405</v>
      </c>
      <c r="DJ1757" s="2" t="n">
        <v>18.4869926381259</v>
      </c>
      <c r="DK1757" s="2" t="n">
        <v>-0.474138722028991</v>
      </c>
      <c r="DL1757" s="2" t="n">
        <v>-4.61366016376638</v>
      </c>
      <c r="DM1757" s="2" t="n">
        <v>0.64056360805777</v>
      </c>
      <c r="DN1757" s="2" t="n">
        <v>0.998589553127168</v>
      </c>
      <c r="DO1757" s="2" t="n">
        <v>0</v>
      </c>
      <c r="DP1757" s="2" t="n">
        <v>0</v>
      </c>
      <c r="DQ1757" s="2" t="n">
        <v>0.849709204190712</v>
      </c>
      <c r="DR1757" s="2" t="n">
        <v>0</v>
      </c>
      <c r="DS1757" s="2" t="n">
        <v>1.42965736657645</v>
      </c>
      <c r="DT1757" s="2" t="n">
        <v>-0.0807713075161973</v>
      </c>
      <c r="DU1757" s="2" t="n">
        <v>2.9400860406691</v>
      </c>
      <c r="DV1757" s="2" t="n">
        <v>18.4869926381259</v>
      </c>
      <c r="DW1757" s="2" t="n">
        <v>1.97509219473895</v>
      </c>
      <c r="DX1757" s="2" t="n">
        <v>-4.51849693473459</v>
      </c>
      <c r="DY1757" s="2" t="n">
        <v>0.0622987166703191</v>
      </c>
      <c r="DZ1757" s="2" t="n">
        <v>0.683098859914277</v>
      </c>
      <c r="EA1757" s="2" t="n">
        <v>1</v>
      </c>
      <c r="EB1757" s="2" t="n">
        <v>0</v>
      </c>
      <c r="EC1757" s="2" t="n">
        <v>0.0189024529353398</v>
      </c>
      <c r="ED1757" s="2" t="n">
        <v>1</v>
      </c>
    </row>
    <row r="1758">
      <c r="A1758" s="5" t="str">
        <f>HYPERLINK("https://www.uniprot.org/uniprot/Q9NPQ8", "Q9NPQ8")</f>
      </c>
      <c r="B1758" s="2" t="s">
        <v>5264</v>
      </c>
      <c r="C1758" s="2" t="s">
        <v>5265</v>
      </c>
      <c r="D1758" s="2" t="s">
        <v>5266</v>
      </c>
      <c r="E1758" s="2" t="s">
        <v>5265</v>
      </c>
      <c r="F1758" s="2" t="s">
        <v>5988</v>
      </c>
      <c r="G1758" s="2" t="s">
        <v>5988</v>
      </c>
      <c r="H1758" s="2" t="n">
        <v>18.326329994481</v>
      </c>
      <c r="I1758" s="2" t="n">
        <v>20.0643349546961</v>
      </c>
      <c r="J1758" s="2" t="s">
        <v>5988</v>
      </c>
      <c r="K1758" s="2" t="n">
        <v>17.7694148113463</v>
      </c>
      <c r="L1758" s="2" t="s">
        <v>5988</v>
      </c>
      <c r="M1758" s="2" t="n">
        <v>18.3052865814127</v>
      </c>
      <c r="N1758" s="2" t="s">
        <v>5988</v>
      </c>
      <c r="O1758" s="2" t="s">
        <v>5988</v>
      </c>
      <c r="P1758" s="2" t="s">
        <v>5988</v>
      </c>
      <c r="Q1758" s="2" t="n">
        <v>17.3469408361597</v>
      </c>
      <c r="R1758" s="2" t="s">
        <v>5988</v>
      </c>
      <c r="S1758" s="2" t="n">
        <v>19.423643659494</v>
      </c>
      <c r="T1758" s="2" t="n">
        <v>18.85757618638</v>
      </c>
      <c r="U1758" s="2" t="s">
        <v>5988</v>
      </c>
      <c r="V1758" s="2" t="s">
        <v>5988</v>
      </c>
      <c r="W1758" s="2" t="s">
        <v>5988</v>
      </c>
      <c r="X1758" s="2" t="n">
        <v>17.5492157926458</v>
      </c>
      <c r="Y1758" s="2" t="s">
        <v>5988</v>
      </c>
      <c r="Z1758" s="2" t="n">
        <v>17.8216713383674</v>
      </c>
      <c r="AA1758" s="2" t="s">
        <v>5988</v>
      </c>
      <c r="AB1758" s="2" t="n">
        <v>15.73772112447</v>
      </c>
      <c r="AC1758" s="2" t="n">
        <v>18.7934046983791</v>
      </c>
      <c r="AD1758" s="2" t="n">
        <v>19.2451198596037</v>
      </c>
      <c r="AE1758" s="2" t="s">
        <v>5988</v>
      </c>
      <c r="AF1758" s="2" t="n">
        <v>18.8854130836563</v>
      </c>
      <c r="AG1758" s="2" t="s">
        <v>5988</v>
      </c>
      <c r="AH1758" s="2" t="s">
        <v>5988</v>
      </c>
      <c r="AI1758" s="2" t="n">
        <v>17.8526897981174</v>
      </c>
      <c r="AJ1758" s="2" t="n">
        <v>17.8258467380807</v>
      </c>
      <c r="AK1758" s="2" t="s">
        <v>5988</v>
      </c>
      <c r="AL1758" s="2" t="n">
        <v>18.4819786359101</v>
      </c>
      <c r="AM1758" s="2" t="s">
        <v>5988</v>
      </c>
      <c r="AN1758" s="2" t="n">
        <v>19.7343592437046</v>
      </c>
      <c r="AO1758" s="2" t="s">
        <v>5988</v>
      </c>
      <c r="AP1758" s="2" t="n">
        <v>18.3186437403872</v>
      </c>
      <c r="AQ1758" s="2" t="n">
        <v>19.0817888624015</v>
      </c>
      <c r="AR1758" s="2" t="n">
        <v>18.1679085942785</v>
      </c>
      <c r="AS1758" s="2" t="n">
        <v>19.0838200149336</v>
      </c>
      <c r="AT1758" s="2" t="s">
        <v>5988</v>
      </c>
      <c r="AU1758" s="2" t="n">
        <v>17.9075507397196</v>
      </c>
      <c r="AV1758" s="2" t="n">
        <v>17.2553352626131</v>
      </c>
      <c r="AW1758" s="2" t="n">
        <v>18.6257169919285</v>
      </c>
      <c r="AX1758" s="2" t="s">
        <v>5988</v>
      </c>
      <c r="AY1758" s="2" t="n">
        <v>-1.07353051475329</v>
      </c>
      <c r="AZ1758" s="2" t="n">
        <v>-2.72200983780698</v>
      </c>
      <c r="BA1758" s="2" t="n">
        <v>0.574948808300389</v>
      </c>
      <c r="BB1758" s="2" t="n">
        <v>18.3525713142986</v>
      </c>
      <c r="BC1758" s="2" t="n">
        <v>-1.35093810243367</v>
      </c>
      <c r="BD1758" s="2" t="n">
        <v>-4.50816741019702</v>
      </c>
      <c r="BE1758" s="2" t="n">
        <v>0.19051284806637</v>
      </c>
      <c r="BF1758" s="2" t="n">
        <v>0.816929219633976</v>
      </c>
      <c r="BG1758" s="2" t="n">
        <v>0</v>
      </c>
      <c r="BH1758" s="2" t="n">
        <v>0</v>
      </c>
      <c r="BI1758" s="2" t="n">
        <v>0.168646266199564</v>
      </c>
      <c r="BJ1758" s="2" t="n">
        <v>0</v>
      </c>
      <c r="BK1758" s="2" t="n">
        <v>-0.426546963744805</v>
      </c>
      <c r="BL1758" s="2" t="n">
        <v>-1.61422144434797</v>
      </c>
      <c r="BM1758" s="2" t="n">
        <v>0.761127516858359</v>
      </c>
      <c r="BN1758" s="2" t="n">
        <v>18.3525713142986</v>
      </c>
      <c r="BO1758" s="2" t="n">
        <v>-0.745030395563999</v>
      </c>
      <c r="BP1758" s="2" t="n">
        <v>-4.85039204914424</v>
      </c>
      <c r="BQ1758" s="2" t="n">
        <v>0.464176773811077</v>
      </c>
      <c r="BR1758" s="2" t="n">
        <v>0.999510041109583</v>
      </c>
      <c r="BS1758" s="2" t="n">
        <v>0</v>
      </c>
      <c r="BT1758" s="2" t="n">
        <v>0</v>
      </c>
      <c r="BU1758" s="2" t="n">
        <v>0.720816664887466</v>
      </c>
      <c r="BV1758" s="2" t="n">
        <v>0</v>
      </c>
      <c r="BW1758" s="2" t="n">
        <v>0.958140795885875</v>
      </c>
      <c r="BX1758" s="2" t="n">
        <v>-0.592570530876181</v>
      </c>
      <c r="BY1758" s="2" t="n">
        <v>2.50885212264793</v>
      </c>
      <c r="BZ1758" s="2" t="n">
        <v>18.3525713142986</v>
      </c>
      <c r="CA1758" s="2" t="n">
        <v>1.28174884372439</v>
      </c>
      <c r="CB1758" s="2" t="n">
        <v>-4.69627929958902</v>
      </c>
      <c r="CC1758" s="2" t="n">
        <v>0.213339097553108</v>
      </c>
      <c r="CD1758" s="2" t="n">
        <v>0.660847251790492</v>
      </c>
      <c r="CE1758" s="2" t="n">
        <v>0</v>
      </c>
      <c r="CF1758" s="2" t="n">
        <v>0</v>
      </c>
      <c r="CG1758" s="2" t="n">
        <v>0.22759097192285</v>
      </c>
      <c r="CH1758" s="2" t="n">
        <v>0</v>
      </c>
      <c r="CI1758" s="2" t="n">
        <v>0.257240679465966</v>
      </c>
      <c r="CJ1758" s="2" t="n">
        <v>-0.818172488400105</v>
      </c>
      <c r="CK1758" s="2" t="n">
        <v>1.33265384733204</v>
      </c>
      <c r="CL1758" s="2" t="n">
        <v>18.3525713142986</v>
      </c>
      <c r="CM1758" s="2" t="n">
        <v>0.496213824525515</v>
      </c>
      <c r="CN1758" s="2" t="n">
        <v>-6.02524781793769</v>
      </c>
      <c r="CO1758" s="2" t="n">
        <v>0.624688700692857</v>
      </c>
      <c r="CP1758" s="2" t="n">
        <v>0.947941884639602</v>
      </c>
      <c r="CQ1758" s="2" t="n">
        <v>0</v>
      </c>
      <c r="CR1758" s="2" t="n">
        <v>0</v>
      </c>
      <c r="CS1758" s="2" t="n">
        <v>0.886005420003642</v>
      </c>
      <c r="CT1758" s="2" t="n">
        <v>0</v>
      </c>
      <c r="CU1758" s="2" t="n">
        <v>0.198160400312904</v>
      </c>
      <c r="CV1758" s="2" t="n">
        <v>-1.30023802685221</v>
      </c>
      <c r="CW1758" s="2" t="n">
        <v>1.69655882747802</v>
      </c>
      <c r="CX1758" s="2" t="n">
        <v>18.3525713142986</v>
      </c>
      <c r="CY1758" s="2" t="n">
        <v>0.274343151849331</v>
      </c>
      <c r="CZ1758" s="2" t="n">
        <v>-4.63284506075207</v>
      </c>
      <c r="DA1758" s="2" t="n">
        <v>0.786392884490174</v>
      </c>
      <c r="DB1758" s="2" t="n">
        <v>0.997740184632538</v>
      </c>
      <c r="DC1758" s="2" t="n">
        <v>0</v>
      </c>
      <c r="DD1758" s="2" t="n">
        <v>0</v>
      </c>
      <c r="DE1758" s="2" t="n">
        <v>0.953498241540747</v>
      </c>
      <c r="DF1758" s="2" t="n">
        <v>0</v>
      </c>
      <c r="DG1758" s="2" t="n">
        <v>-0.646983551008489</v>
      </c>
      <c r="DH1758" s="2" t="n">
        <v>-2.67874504055679</v>
      </c>
      <c r="DI1758" s="2" t="n">
        <v>1.38477793853981</v>
      </c>
      <c r="DJ1758" s="2" t="n">
        <v>18.3525713142986</v>
      </c>
      <c r="DK1758" s="2" t="n">
        <v>-0.660579476186756</v>
      </c>
      <c r="DL1758" s="2" t="n">
        <v>-4.60783081788289</v>
      </c>
      <c r="DM1758" s="2" t="n">
        <v>0.515773053912643</v>
      </c>
      <c r="DN1758" s="2" t="n">
        <v>0.998589553127168</v>
      </c>
      <c r="DO1758" s="2" t="n">
        <v>0</v>
      </c>
      <c r="DP1758" s="2" t="n">
        <v>0</v>
      </c>
      <c r="DQ1758" s="2" t="n">
        <v>0.651576594860371</v>
      </c>
      <c r="DR1758" s="2" t="n">
        <v>0</v>
      </c>
      <c r="DS1758" s="2" t="n">
        <v>0.700900116419909</v>
      </c>
      <c r="DT1758" s="2" t="n">
        <v>-1.18621914334294</v>
      </c>
      <c r="DU1758" s="2" t="n">
        <v>2.58801937618276</v>
      </c>
      <c r="DV1758" s="2" t="n">
        <v>18.3525713142986</v>
      </c>
      <c r="DW1758" s="2" t="n">
        <v>0.770479958557775</v>
      </c>
      <c r="DX1758" s="2" t="n">
        <v>-4.60818266852208</v>
      </c>
      <c r="DY1758" s="2" t="n">
        <v>0.449250219124428</v>
      </c>
      <c r="DZ1758" s="2" t="n">
        <v>0.905692939001081</v>
      </c>
      <c r="EA1758" s="2" t="n">
        <v>0</v>
      </c>
      <c r="EB1758" s="2" t="n">
        <v>0</v>
      </c>
      <c r="EC1758" s="2" t="n">
        <v>0.570727773591771</v>
      </c>
      <c r="ED1758" s="2" t="n">
        <v>0</v>
      </c>
    </row>
    <row r="1759">
      <c r="A1759" s="5" t="str">
        <f>HYPERLINK("https://www.uniprot.org/uniprot/Q9NQ50", "Q9NQ50")</f>
      </c>
      <c r="B1759" s="2" t="s">
        <v>5267</v>
      </c>
      <c r="C1759" s="2" t="s">
        <v>5268</v>
      </c>
      <c r="D1759" s="2" t="s">
        <v>5269</v>
      </c>
      <c r="E1759" s="2" t="s">
        <v>5268</v>
      </c>
      <c r="F1759" s="2" t="n">
        <v>19.3260963228297</v>
      </c>
      <c r="G1759" s="2" t="s">
        <v>5988</v>
      </c>
      <c r="H1759" s="2" t="s">
        <v>5988</v>
      </c>
      <c r="I1759" s="2" t="n">
        <v>20.6322251811414</v>
      </c>
      <c r="J1759" s="2" t="n">
        <v>18.0215348238599</v>
      </c>
      <c r="K1759" s="2" t="s">
        <v>5988</v>
      </c>
      <c r="L1759" s="2" t="s">
        <v>5988</v>
      </c>
      <c r="M1759" s="2" t="n">
        <v>17.7868349363676</v>
      </c>
      <c r="N1759" s="2" t="s">
        <v>5988</v>
      </c>
      <c r="O1759" s="2" t="n">
        <v>17.8839131349938</v>
      </c>
      <c r="P1759" s="2" t="n">
        <v>18.7019142129851</v>
      </c>
      <c r="Q1759" s="2" t="s">
        <v>5988</v>
      </c>
      <c r="R1759" s="2" t="n">
        <v>19.3404041434529</v>
      </c>
      <c r="S1759" s="2" t="s">
        <v>5988</v>
      </c>
      <c r="T1759" s="2" t="n">
        <v>19.7261878562264</v>
      </c>
      <c r="U1759" s="2" t="n">
        <v>17.2519846477544</v>
      </c>
      <c r="V1759" s="2" t="n">
        <v>18.6593999709435</v>
      </c>
      <c r="W1759" s="2" t="n">
        <v>16.9921936290852</v>
      </c>
      <c r="X1759" s="2" t="n">
        <v>17.5344249099497</v>
      </c>
      <c r="Y1759" s="2" t="n">
        <v>20.6800781868512</v>
      </c>
      <c r="Z1759" s="2" t="s">
        <v>5988</v>
      </c>
      <c r="AA1759" s="2" t="n">
        <v>18.2108553359049</v>
      </c>
      <c r="AB1759" s="2" t="n">
        <v>16.9580435062212</v>
      </c>
      <c r="AC1759" s="2" t="n">
        <v>18.4025561576397</v>
      </c>
      <c r="AD1759" s="2" t="n">
        <v>18.4937842978336</v>
      </c>
      <c r="AE1759" s="2" t="n">
        <v>19.0961598588662</v>
      </c>
      <c r="AF1759" s="2" t="n">
        <v>18.8543197607474</v>
      </c>
      <c r="AG1759" s="2" t="n">
        <v>19.5836088817513</v>
      </c>
      <c r="AH1759" s="2" t="n">
        <v>16.7997824640885</v>
      </c>
      <c r="AI1759" s="2" t="n">
        <v>17.2578261150878</v>
      </c>
      <c r="AJ1759" s="2" t="n">
        <v>17.4759564963565</v>
      </c>
      <c r="AK1759" s="2" t="n">
        <v>16.4547874820387</v>
      </c>
      <c r="AL1759" s="2" t="n">
        <v>17.619079959828</v>
      </c>
      <c r="AM1759" s="2" t="s">
        <v>5988</v>
      </c>
      <c r="AN1759" s="2" t="s">
        <v>5988</v>
      </c>
      <c r="AO1759" s="2" t="n">
        <v>17.6394810734765</v>
      </c>
      <c r="AP1759" s="2" t="n">
        <v>18.0401285385744</v>
      </c>
      <c r="AQ1759" s="2" t="n">
        <v>19.1984419507273</v>
      </c>
      <c r="AR1759" s="2" t="n">
        <v>18.2564247416785</v>
      </c>
      <c r="AS1759" s="2" t="s">
        <v>5988</v>
      </c>
      <c r="AT1759" s="2" t="n">
        <v>17.1273693243739</v>
      </c>
      <c r="AU1759" s="2" t="n">
        <v>17.0015922131329</v>
      </c>
      <c r="AV1759" s="2" t="n">
        <v>16.7773038588658</v>
      </c>
      <c r="AW1759" s="2" t="s">
        <v>5988</v>
      </c>
      <c r="AX1759" s="2" t="n">
        <v>18.7523277016762</v>
      </c>
      <c r="AY1759" s="2" t="n">
        <v>-1.04648524562776</v>
      </c>
      <c r="AZ1759" s="2" t="n">
        <v>-2.45826029308275</v>
      </c>
      <c r="BA1759" s="2" t="n">
        <v>0.365289801827221</v>
      </c>
      <c r="BB1759" s="2" t="n">
        <v>18.1980915659185</v>
      </c>
      <c r="BC1759" s="2" t="n">
        <v>-1.51201050961548</v>
      </c>
      <c r="BD1759" s="2" t="n">
        <v>-4.4104285526574</v>
      </c>
      <c r="BE1759" s="2" t="n">
        <v>0.140694221118888</v>
      </c>
      <c r="BF1759" s="2" t="n">
        <v>0.800797870284621</v>
      </c>
      <c r="BG1759" s="2" t="n">
        <v>0</v>
      </c>
      <c r="BH1759" s="2" t="n">
        <v>0</v>
      </c>
      <c r="BI1759" s="2" t="n">
        <v>0.128435083465998</v>
      </c>
      <c r="BJ1759" s="2" t="n">
        <v>0</v>
      </c>
      <c r="BK1759" s="2" t="n">
        <v>-0.473606940851756</v>
      </c>
      <c r="BL1759" s="2" t="n">
        <v>-1.5952654402229</v>
      </c>
      <c r="BM1759" s="2" t="n">
        <v>0.648051558519383</v>
      </c>
      <c r="BN1759" s="2" t="n">
        <v>18.1980915659185</v>
      </c>
      <c r="BO1759" s="2" t="n">
        <v>-0.861280488528651</v>
      </c>
      <c r="BP1759" s="2" t="n">
        <v>-4.86538437045117</v>
      </c>
      <c r="BQ1759" s="2" t="n">
        <v>0.395719376492484</v>
      </c>
      <c r="BR1759" s="2" t="n">
        <v>0.999510041109583</v>
      </c>
      <c r="BS1759" s="2" t="n">
        <v>0</v>
      </c>
      <c r="BT1759" s="2" t="n">
        <v>0</v>
      </c>
      <c r="BU1759" s="2" t="n">
        <v>0.644643842064736</v>
      </c>
      <c r="BV1759" s="2" t="n">
        <v>0</v>
      </c>
      <c r="BW1759" s="2" t="n">
        <v>-0.721569665574247</v>
      </c>
      <c r="BX1759" s="2" t="n">
        <v>-1.91436455071164</v>
      </c>
      <c r="BY1759" s="2" t="n">
        <v>0.471225219563146</v>
      </c>
      <c r="BZ1759" s="2" t="n">
        <v>18.1980915659185</v>
      </c>
      <c r="CA1759" s="2" t="n">
        <v>-1.2339560770229</v>
      </c>
      <c r="CB1759" s="2" t="n">
        <v>-4.95965515009748</v>
      </c>
      <c r="CC1759" s="2" t="n">
        <v>0.226524472851229</v>
      </c>
      <c r="CD1759" s="2" t="n">
        <v>0.673360155761181</v>
      </c>
      <c r="CE1759" s="2" t="n">
        <v>0</v>
      </c>
      <c r="CF1759" s="2" t="n">
        <v>0</v>
      </c>
      <c r="CG1759" s="2" t="n">
        <v>0.342507936173144</v>
      </c>
      <c r="CH1759" s="2" t="n">
        <v>0</v>
      </c>
      <c r="CI1759" s="2" t="n">
        <v>-0.382690373558631</v>
      </c>
      <c r="CJ1759" s="2" t="n">
        <v>-1.44612643899756</v>
      </c>
      <c r="CK1759" s="2" t="n">
        <v>0.680745691880299</v>
      </c>
      <c r="CL1759" s="2" t="n">
        <v>18.1980915659185</v>
      </c>
      <c r="CM1759" s="2" t="n">
        <v>-0.734046132480584</v>
      </c>
      <c r="CN1759" s="2" t="n">
        <v>-5.98921388399749</v>
      </c>
      <c r="CO1759" s="2" t="n">
        <v>0.468455487300796</v>
      </c>
      <c r="CP1759" s="2" t="n">
        <v>0.926348904926075</v>
      </c>
      <c r="CQ1759" s="2" t="n">
        <v>0</v>
      </c>
      <c r="CR1759" s="2" t="n">
        <v>0</v>
      </c>
      <c r="CS1759" s="2" t="n">
        <v>0.748114272644026</v>
      </c>
      <c r="CT1759" s="2" t="n">
        <v>0</v>
      </c>
      <c r="CU1759" s="2" t="n">
        <v>0.61775828780678</v>
      </c>
      <c r="CV1759" s="2" t="n">
        <v>-0.960143550081055</v>
      </c>
      <c r="CW1759" s="2" t="n">
        <v>2.19566012569461</v>
      </c>
      <c r="CX1759" s="2" t="n">
        <v>18.1980915659185</v>
      </c>
      <c r="CY1759" s="2" t="n">
        <v>0.798593554124055</v>
      </c>
      <c r="CZ1759" s="2" t="n">
        <v>-4.61226031608891</v>
      </c>
      <c r="DA1759" s="2" t="n">
        <v>0.430622897403123</v>
      </c>
      <c r="DB1759" s="2" t="n">
        <v>0.997740184632538</v>
      </c>
      <c r="DC1759" s="2" t="n">
        <v>0</v>
      </c>
      <c r="DD1759" s="2" t="n">
        <v>0</v>
      </c>
      <c r="DE1759" s="2" t="n">
        <v>0.594238057725132</v>
      </c>
      <c r="DF1759" s="2" t="n">
        <v>0</v>
      </c>
      <c r="DG1759" s="2" t="n">
        <v>-0.572878304776008</v>
      </c>
      <c r="DH1759" s="2" t="n">
        <v>-2.37599410078802</v>
      </c>
      <c r="DI1759" s="2" t="n">
        <v>1.23023749123601</v>
      </c>
      <c r="DJ1759" s="2" t="n">
        <v>18.1980915659185</v>
      </c>
      <c r="DK1759" s="2" t="n">
        <v>-0.648076031083893</v>
      </c>
      <c r="DL1759" s="2" t="n">
        <v>-4.61545797118829</v>
      </c>
      <c r="DM1759" s="2" t="n">
        <v>0.521723702422453</v>
      </c>
      <c r="DN1759" s="2" t="n">
        <v>0.998589553127168</v>
      </c>
      <c r="DO1759" s="2" t="n">
        <v>0</v>
      </c>
      <c r="DP1759" s="2" t="n">
        <v>0</v>
      </c>
      <c r="DQ1759" s="2" t="n">
        <v>0.688855025885707</v>
      </c>
      <c r="DR1759" s="2" t="n">
        <v>0</v>
      </c>
      <c r="DS1759" s="2" t="n">
        <v>-0.338879292015616</v>
      </c>
      <c r="DT1759" s="2" t="n">
        <v>-1.93689553201012</v>
      </c>
      <c r="DU1759" s="2" t="n">
        <v>1.25913694797888</v>
      </c>
      <c r="DV1759" s="2" t="n">
        <v>18.1980915659185</v>
      </c>
      <c r="DW1759" s="2" t="n">
        <v>-0.432564669169868</v>
      </c>
      <c r="DX1759" s="2" t="n">
        <v>-4.63821312469487</v>
      </c>
      <c r="DY1759" s="2" t="n">
        <v>0.668335787842389</v>
      </c>
      <c r="DZ1759" s="2" t="n">
        <v>0.95440066889284</v>
      </c>
      <c r="EA1759" s="2" t="n">
        <v>0</v>
      </c>
      <c r="EB1759" s="2" t="n">
        <v>0</v>
      </c>
      <c r="EC1759" s="2" t="n">
        <v>0.872357167463955</v>
      </c>
      <c r="ED1759" s="2" t="n">
        <v>0</v>
      </c>
    </row>
    <row r="1760">
      <c r="A1760" s="5" t="str">
        <f>HYPERLINK("https://www.uniprot.org/uniprot/Q9NQ88", "Q9NQ88")</f>
      </c>
      <c r="B1760" s="2" t="s">
        <v>5270</v>
      </c>
      <c r="C1760" s="2" t="s">
        <v>5271</v>
      </c>
      <c r="D1760" s="2" t="s">
        <v>5272</v>
      </c>
      <c r="E1760" s="2" t="s">
        <v>5271</v>
      </c>
      <c r="F1760" s="2" t="s">
        <v>5988</v>
      </c>
      <c r="G1760" s="2" t="n">
        <v>17.0781584276434</v>
      </c>
      <c r="H1760" s="2" t="s">
        <v>5988</v>
      </c>
      <c r="I1760" s="2" t="s">
        <v>5988</v>
      </c>
      <c r="J1760" s="2" t="n">
        <v>15.6386400368819</v>
      </c>
      <c r="K1760" s="2" t="n">
        <v>16.128134494917</v>
      </c>
      <c r="L1760" s="2" t="s">
        <v>5988</v>
      </c>
      <c r="M1760" s="2" t="n">
        <v>14.4416799894576</v>
      </c>
      <c r="N1760" s="2" t="n">
        <v>14.8026285143566</v>
      </c>
      <c r="O1760" s="2" t="s">
        <v>5988</v>
      </c>
      <c r="P1760" s="2" t="n">
        <v>17.9445365151035</v>
      </c>
      <c r="Q1760" s="2" t="s">
        <v>5988</v>
      </c>
      <c r="R1760" s="2" t="n">
        <v>14.515328870283</v>
      </c>
      <c r="S1760" s="2" t="s">
        <v>5988</v>
      </c>
      <c r="T1760" s="2" t="n">
        <v>17.6205570355549</v>
      </c>
      <c r="U1760" s="2" t="s">
        <v>5988</v>
      </c>
      <c r="V1760" s="2" t="s">
        <v>5988</v>
      </c>
      <c r="W1760" s="2" t="n">
        <v>15.3618213410045</v>
      </c>
      <c r="X1760" s="2" t="n">
        <v>14.8228188669061</v>
      </c>
      <c r="Y1760" s="2" t="s">
        <v>5988</v>
      </c>
      <c r="Z1760" s="2" t="s">
        <v>5988</v>
      </c>
      <c r="AA1760" s="2" t="s">
        <v>5988</v>
      </c>
      <c r="AB1760" s="2" t="s">
        <v>5988</v>
      </c>
      <c r="AC1760" s="2" t="n">
        <v>13.5270592630252</v>
      </c>
      <c r="AD1760" s="2" t="n">
        <v>13.9542685299159</v>
      </c>
      <c r="AE1760" s="2" t="n">
        <v>14.8916681809557</v>
      </c>
      <c r="AF1760" s="2" t="n">
        <v>18.4175105550192</v>
      </c>
      <c r="AG1760" s="2" t="s">
        <v>5988</v>
      </c>
      <c r="AH1760" s="2" t="s">
        <v>5988</v>
      </c>
      <c r="AI1760" s="2" t="n">
        <v>14.4523296685079</v>
      </c>
      <c r="AJ1760" s="2" t="s">
        <v>5988</v>
      </c>
      <c r="AK1760" s="2" t="n">
        <v>15.1700222363294</v>
      </c>
      <c r="AL1760" s="2" t="n">
        <v>16.264807166101</v>
      </c>
      <c r="AM1760" s="2" t="n">
        <v>16.5751376999357</v>
      </c>
      <c r="AN1760" s="2" t="s">
        <v>5988</v>
      </c>
      <c r="AO1760" s="2" t="s">
        <v>5988</v>
      </c>
      <c r="AP1760" s="2" t="s">
        <v>5988</v>
      </c>
      <c r="AQ1760" s="2" t="s">
        <v>5988</v>
      </c>
      <c r="AR1760" s="2" t="s">
        <v>5988</v>
      </c>
      <c r="AS1760" s="2" t="n">
        <v>17.9864950262254</v>
      </c>
      <c r="AT1760" s="2" t="s">
        <v>5988</v>
      </c>
      <c r="AU1760" s="2" t="s">
        <v>5988</v>
      </c>
      <c r="AV1760" s="2" t="s">
        <v>5988</v>
      </c>
      <c r="AW1760" s="2" t="s">
        <v>5988</v>
      </c>
      <c r="AX1760" s="2" t="n">
        <v>14.5468102596288</v>
      </c>
      <c r="AY1760" s="2" t="n">
        <v>-1.33418297827939</v>
      </c>
      <c r="AZ1760" s="2" t="n">
        <v>-3.91724090450597</v>
      </c>
      <c r="BA1760" s="2" t="n">
        <v>1.2488749479472</v>
      </c>
      <c r="BB1760" s="2" t="n">
        <v>15.7070206338876</v>
      </c>
      <c r="BC1760" s="2" t="n">
        <v>-1.08561624262827</v>
      </c>
      <c r="BD1760" s="2" t="n">
        <v>-4.68807066595902</v>
      </c>
      <c r="BE1760" s="2" t="n">
        <v>0.292058618219521</v>
      </c>
      <c r="BF1760" s="2" t="n">
        <v>0.849255625530259</v>
      </c>
      <c r="BG1760" s="2" t="n">
        <v>0</v>
      </c>
      <c r="BH1760" s="2" t="n">
        <v>0</v>
      </c>
      <c r="BI1760" s="2" t="n">
        <v>0.193570515892458</v>
      </c>
      <c r="BJ1760" s="2" t="n">
        <v>0</v>
      </c>
      <c r="BK1760" s="2" t="n">
        <v>-1.08118396190886</v>
      </c>
      <c r="BL1760" s="2" t="n">
        <v>-2.84097993325105</v>
      </c>
      <c r="BM1760" s="2" t="n">
        <v>0.678612009433342</v>
      </c>
      <c r="BN1760" s="2" t="n">
        <v>15.7070206338876</v>
      </c>
      <c r="BO1760" s="2" t="n">
        <v>-1.29131548251496</v>
      </c>
      <c r="BP1760" s="2" t="n">
        <v>-4.55428857330408</v>
      </c>
      <c r="BQ1760" s="2" t="n">
        <v>0.213027465242593</v>
      </c>
      <c r="BR1760" s="2" t="n">
        <v>0.999510041109583</v>
      </c>
      <c r="BS1760" s="2" t="n">
        <v>0</v>
      </c>
      <c r="BT1760" s="2" t="n">
        <v>0</v>
      </c>
      <c r="BU1760" s="2" t="n">
        <v>0.187895050942991</v>
      </c>
      <c r="BV1760" s="2" t="n">
        <v>0</v>
      </c>
      <c r="BW1760" s="2" t="n">
        <v>0.94198287343143</v>
      </c>
      <c r="BX1760" s="2" t="n">
        <v>-1.60817507058347</v>
      </c>
      <c r="BY1760" s="2" t="n">
        <v>3.49214081744633</v>
      </c>
      <c r="BZ1760" s="2" t="n">
        <v>15.7070206338876</v>
      </c>
      <c r="CA1760" s="2" t="n">
        <v>0.776374048392816</v>
      </c>
      <c r="CB1760" s="2" t="n">
        <v>-5.05677404434956</v>
      </c>
      <c r="CC1760" s="2" t="n">
        <v>0.44766980035128</v>
      </c>
      <c r="CD1760" s="2" t="n">
        <v>0.792589106472518</v>
      </c>
      <c r="CE1760" s="2" t="n">
        <v>0</v>
      </c>
      <c r="CF1760" s="2" t="n">
        <v>0</v>
      </c>
      <c r="CG1760" s="2" t="n">
        <v>0.469038209842655</v>
      </c>
      <c r="CH1760" s="2" t="n">
        <v>0</v>
      </c>
      <c r="CI1760" s="2" t="n">
        <v>1.31122961325044</v>
      </c>
      <c r="CJ1760" s="2" t="n">
        <v>-1.02311925008337</v>
      </c>
      <c r="CK1760" s="2" t="n">
        <v>3.64557847658425</v>
      </c>
      <c r="CL1760" s="2" t="n">
        <v>15.7070206338876</v>
      </c>
      <c r="CM1760" s="2" t="n">
        <v>1.18061438485114</v>
      </c>
      <c r="CN1760" s="2" t="n">
        <v>-5.19361697027689</v>
      </c>
      <c r="CO1760" s="2" t="n">
        <v>0.253212341965642</v>
      </c>
      <c r="CP1760" s="2" t="n">
        <v>0.80742653208968</v>
      </c>
      <c r="CQ1760" s="2" t="n">
        <v>0</v>
      </c>
      <c r="CR1760" s="2" t="n">
        <v>0</v>
      </c>
      <c r="CS1760" s="2" t="n">
        <v>0.165132173371164</v>
      </c>
      <c r="CT1760" s="2" t="n">
        <v>0</v>
      </c>
      <c r="CU1760" s="2" t="n">
        <v>0.322987944896376</v>
      </c>
      <c r="CV1760" s="2" t="n">
        <v>-1.92711897683368</v>
      </c>
      <c r="CW1760" s="2" t="n">
        <v>2.57309486662644</v>
      </c>
      <c r="CX1760" s="2" t="n">
        <v>15.7070206338876</v>
      </c>
      <c r="CY1760" s="2" t="n">
        <v>0.301702035310369</v>
      </c>
      <c r="CZ1760" s="2" t="n">
        <v>-4.63531866839663</v>
      </c>
      <c r="DA1760" s="2" t="n">
        <v>0.766357525507691</v>
      </c>
      <c r="DB1760" s="2" t="n">
        <v>0.997740184632538</v>
      </c>
      <c r="DC1760" s="2" t="n">
        <v>0</v>
      </c>
      <c r="DD1760" s="2" t="n">
        <v>0</v>
      </c>
      <c r="DE1760" s="2" t="n">
        <v>0.917640861450785</v>
      </c>
      <c r="DF1760" s="2" t="n">
        <v>0</v>
      </c>
      <c r="DG1760" s="2" t="n">
        <v>-0.252999016370531</v>
      </c>
      <c r="DH1760" s="2" t="n">
        <v>-3.37855018552362</v>
      </c>
      <c r="DI1760" s="2" t="n">
        <v>2.87255215278256</v>
      </c>
      <c r="DJ1760" s="2" t="n">
        <v>15.7070206338876</v>
      </c>
      <c r="DK1760" s="2" t="n">
        <v>-0.170132507107134</v>
      </c>
      <c r="DL1760" s="2" t="n">
        <v>-4.61784266830037</v>
      </c>
      <c r="DM1760" s="2" t="n">
        <v>0.86681474617681</v>
      </c>
      <c r="DN1760" s="2" t="n">
        <v>0.998589553127168</v>
      </c>
      <c r="DO1760" s="2" t="n">
        <v>0</v>
      </c>
      <c r="DP1760" s="2" t="n">
        <v>0</v>
      </c>
      <c r="DQ1760" s="2" t="n">
        <v>0.96448485546187</v>
      </c>
      <c r="DR1760" s="2" t="n">
        <v>0</v>
      </c>
      <c r="DS1760" s="2" t="n">
        <v>-0.36924673981901</v>
      </c>
      <c r="DT1760" s="2" t="n">
        <v>-3.8264840986317</v>
      </c>
      <c r="DU1760" s="2" t="n">
        <v>3.08799061899368</v>
      </c>
      <c r="DV1760" s="2" t="n">
        <v>15.7070206338876</v>
      </c>
      <c r="DW1760" s="2" t="n">
        <v>-0.22448253322803</v>
      </c>
      <c r="DX1760" s="2" t="n">
        <v>-4.61718910184947</v>
      </c>
      <c r="DY1760" s="2" t="n">
        <v>0.824925250607993</v>
      </c>
      <c r="DZ1760" s="2" t="n">
        <v>0.979473290259612</v>
      </c>
      <c r="EA1760" s="2" t="n">
        <v>0</v>
      </c>
      <c r="EB1760" s="2" t="n">
        <v>0</v>
      </c>
      <c r="EC1760" s="2" t="n">
        <v>0.93140027663039</v>
      </c>
      <c r="ED1760" s="2" t="n">
        <v>0</v>
      </c>
    </row>
    <row r="1761">
      <c r="A1761" s="5" t="str">
        <f>HYPERLINK("https://www.uniprot.org/uniprot/Q9NQC3", "Q9NQC3")</f>
      </c>
      <c r="B1761" s="2" t="s">
        <v>5273</v>
      </c>
      <c r="C1761" s="2" t="s">
        <v>5274</v>
      </c>
      <c r="D1761" s="2" t="s">
        <v>5275</v>
      </c>
      <c r="E1761" s="2" t="s">
        <v>5274</v>
      </c>
      <c r="F1761" s="2" t="n">
        <v>26.5845185568783</v>
      </c>
      <c r="G1761" s="2" t="n">
        <v>24.72509069671</v>
      </c>
      <c r="H1761" s="2" t="n">
        <v>24.8717231364005</v>
      </c>
      <c r="I1761" s="2" t="n">
        <v>26.0182704916747</v>
      </c>
      <c r="J1761" s="2" t="n">
        <v>25.2484931741711</v>
      </c>
      <c r="K1761" s="2" t="n">
        <v>25.6529320520487</v>
      </c>
      <c r="L1761" s="2" t="n">
        <v>24.7797457711415</v>
      </c>
      <c r="M1761" s="2" t="n">
        <v>25.0801606589113</v>
      </c>
      <c r="N1761" s="2" t="n">
        <v>24.5903992003153</v>
      </c>
      <c r="O1761" s="2" t="n">
        <v>25.3394465236444</v>
      </c>
      <c r="P1761" s="2" t="n">
        <v>24.9007025312362</v>
      </c>
      <c r="Q1761" s="2" t="n">
        <v>24.8192144161123</v>
      </c>
      <c r="R1761" s="2" t="n">
        <v>25.7377050938354</v>
      </c>
      <c r="S1761" s="2" t="n">
        <v>25.8308933049147</v>
      </c>
      <c r="T1761" s="2" t="n">
        <v>25.3254699035637</v>
      </c>
      <c r="U1761" s="2" t="n">
        <v>25.0206050013074</v>
      </c>
      <c r="V1761" s="2" t="n">
        <v>23.9478071649892</v>
      </c>
      <c r="W1761" s="2" t="n">
        <v>24.5594441439026</v>
      </c>
      <c r="X1761" s="2" t="n">
        <v>25.2520215784569</v>
      </c>
      <c r="Y1761" s="2" t="n">
        <v>24.9796116597134</v>
      </c>
      <c r="Z1761" s="2" t="n">
        <v>25.1926728971251</v>
      </c>
      <c r="AA1761" s="2" t="n">
        <v>24.9467227528519</v>
      </c>
      <c r="AB1761" s="2" t="n">
        <v>25.628760819286</v>
      </c>
      <c r="AC1761" s="2" t="n">
        <v>24.9865732285047</v>
      </c>
      <c r="AD1761" s="2" t="n">
        <v>25.6905498592871</v>
      </c>
      <c r="AE1761" s="2" t="n">
        <v>24.7095597184516</v>
      </c>
      <c r="AF1761" s="2" t="n">
        <v>25.5198558061345</v>
      </c>
      <c r="AG1761" s="2" t="n">
        <v>25.0308727281144</v>
      </c>
      <c r="AH1761" s="2" t="n">
        <v>25.1793556769152</v>
      </c>
      <c r="AI1761" s="2" t="n">
        <v>24.6503649843361</v>
      </c>
      <c r="AJ1761" s="2" t="n">
        <v>25.0178369085785</v>
      </c>
      <c r="AK1761" s="2" t="n">
        <v>24.5465768340056</v>
      </c>
      <c r="AL1761" s="2" t="n">
        <v>24.5400962782019</v>
      </c>
      <c r="AM1761" s="2" t="n">
        <v>24.9508602737427</v>
      </c>
      <c r="AN1761" s="2" t="n">
        <v>25.63381315645</v>
      </c>
      <c r="AO1761" s="2" t="n">
        <v>25.0441666294513</v>
      </c>
      <c r="AP1761" s="2" t="n">
        <v>24.877086052388</v>
      </c>
      <c r="AQ1761" s="2" t="n">
        <v>25.2457828931323</v>
      </c>
      <c r="AR1761" s="2" t="n">
        <v>24.5518887339989</v>
      </c>
      <c r="AS1761" s="2" t="n">
        <v>25.3754252715748</v>
      </c>
      <c r="AT1761" s="2" t="n">
        <v>24.4175497453244</v>
      </c>
      <c r="AU1761" s="2" t="n">
        <v>24.718025534998</v>
      </c>
      <c r="AV1761" s="2" t="n">
        <v>24.4300127230769</v>
      </c>
      <c r="AW1761" s="2" t="n">
        <v>25.1965288928498</v>
      </c>
      <c r="AX1761" s="2" t="n">
        <v>24.675575629208</v>
      </c>
      <c r="AY1761" s="2" t="n">
        <v>-0.587035926782022</v>
      </c>
      <c r="AZ1761" s="2" t="n">
        <v>-1.03069263520056</v>
      </c>
      <c r="BA1761" s="2" t="n">
        <v>-0.143379218363485</v>
      </c>
      <c r="BB1761" s="2" t="n">
        <v>25.0671282019537</v>
      </c>
      <c r="BC1761" s="2" t="n">
        <v>-2.66863023607424</v>
      </c>
      <c r="BD1761" s="2" t="n">
        <v>-2.74029834591801</v>
      </c>
      <c r="BE1761" s="2" t="n">
        <v>0.0107072739606594</v>
      </c>
      <c r="BF1761" s="2" t="n">
        <v>0.601519386519167</v>
      </c>
      <c r="BG1761" s="2" t="n">
        <v>-1</v>
      </c>
      <c r="BH1761" s="2" t="n">
        <v>0</v>
      </c>
      <c r="BI1761" s="2" t="n">
        <v>0.0697189336116009</v>
      </c>
      <c r="BJ1761" s="2" t="n">
        <v>0</v>
      </c>
      <c r="BK1761" s="2" t="n">
        <v>-0.0285123514379677</v>
      </c>
      <c r="BL1761" s="2" t="n">
        <v>-0.438395616299166</v>
      </c>
      <c r="BM1761" s="2" t="n">
        <v>0.381370913423231</v>
      </c>
      <c r="BN1761" s="2" t="n">
        <v>25.0671282019537</v>
      </c>
      <c r="BO1761" s="2" t="n">
        <v>-0.140295461711502</v>
      </c>
      <c r="BP1761" s="2" t="n">
        <v>-5.18546063693439</v>
      </c>
      <c r="BQ1761" s="2" t="n">
        <v>0.889083301536656</v>
      </c>
      <c r="BR1761" s="2" t="n">
        <v>0.999510041109583</v>
      </c>
      <c r="BS1761" s="2" t="n">
        <v>0</v>
      </c>
      <c r="BT1761" s="2" t="n">
        <v>0</v>
      </c>
      <c r="BU1761" s="2" t="n">
        <v>0.996653575869402</v>
      </c>
      <c r="BV1761" s="2" t="n">
        <v>0</v>
      </c>
      <c r="BW1761" s="2" t="n">
        <v>0.101650133495944</v>
      </c>
      <c r="BX1761" s="2" t="n">
        <v>-0.336533508127748</v>
      </c>
      <c r="BY1761" s="2" t="n">
        <v>0.539833775119636</v>
      </c>
      <c r="BZ1761" s="2" t="n">
        <v>25.0671282019537</v>
      </c>
      <c r="CA1761" s="2" t="n">
        <v>0.4678671646572</v>
      </c>
      <c r="CB1761" s="2" t="n">
        <v>-5.63602124024694</v>
      </c>
      <c r="CC1761" s="2" t="n">
        <v>0.642248171274239</v>
      </c>
      <c r="CD1761" s="2" t="n">
        <v>0.875057013144445</v>
      </c>
      <c r="CE1761" s="2" t="n">
        <v>0</v>
      </c>
      <c r="CF1761" s="2" t="n">
        <v>0</v>
      </c>
      <c r="CG1761" s="2" t="n">
        <v>0.955989168557686</v>
      </c>
      <c r="CH1761" s="2" t="n">
        <v>0</v>
      </c>
      <c r="CI1761" s="2" t="n">
        <v>-0.348137924608309</v>
      </c>
      <c r="CJ1761" s="2" t="n">
        <v>-0.758021189469508</v>
      </c>
      <c r="CK1761" s="2" t="n">
        <v>0.061745340252889</v>
      </c>
      <c r="CL1761" s="2" t="n">
        <v>25.0671282019537</v>
      </c>
      <c r="CM1761" s="2" t="n">
        <v>-1.71301798725613</v>
      </c>
      <c r="CN1761" s="2" t="n">
        <v>-4.92184615217257</v>
      </c>
      <c r="CO1761" s="2" t="n">
        <v>0.0939297418735525</v>
      </c>
      <c r="CP1761" s="2" t="n">
        <v>0.595887499548236</v>
      </c>
      <c r="CQ1761" s="2" t="n">
        <v>-1</v>
      </c>
      <c r="CR1761" s="2" t="n">
        <v>0</v>
      </c>
      <c r="CS1761" s="2" t="n">
        <v>0.438928532592261</v>
      </c>
      <c r="CT1761" s="2" t="n">
        <v>0</v>
      </c>
      <c r="CU1761" s="2" t="n">
        <v>0.210094581118749</v>
      </c>
      <c r="CV1761" s="2" t="n">
        <v>-0.258676958664471</v>
      </c>
      <c r="CW1761" s="2" t="n">
        <v>0.67886612090197</v>
      </c>
      <c r="CX1761" s="2" t="n">
        <v>25.0671282019537</v>
      </c>
      <c r="CY1761" s="2" t="n">
        <v>0.903908329219073</v>
      </c>
      <c r="CZ1761" s="2" t="n">
        <v>-4.61563606345193</v>
      </c>
      <c r="DA1761" s="2" t="n">
        <v>0.371092814029769</v>
      </c>
      <c r="DB1761" s="2" t="n">
        <v>0.997740184632538</v>
      </c>
      <c r="DC1761" s="2" t="n">
        <v>0</v>
      </c>
      <c r="DD1761" s="2" t="n">
        <v>0</v>
      </c>
      <c r="DE1761" s="2" t="n">
        <v>0.811989878077663</v>
      </c>
      <c r="DF1761" s="2" t="n">
        <v>0</v>
      </c>
      <c r="DG1761" s="2" t="n">
        <v>-0.558523575344054</v>
      </c>
      <c r="DH1761" s="2" t="n">
        <v>-1.16253977192991</v>
      </c>
      <c r="DI1761" s="2" t="n">
        <v>0.0454926212418042</v>
      </c>
      <c r="DJ1761" s="2" t="n">
        <v>25.0671282019537</v>
      </c>
      <c r="DK1761" s="2" t="n">
        <v>-1.8649349984297</v>
      </c>
      <c r="DL1761" s="2" t="n">
        <v>-4.48319400612605</v>
      </c>
      <c r="DM1761" s="2" t="n">
        <v>0.069041357586651</v>
      </c>
      <c r="DN1761" s="2" t="n">
        <v>0.998589553127168</v>
      </c>
      <c r="DO1761" s="2" t="n">
        <v>-1</v>
      </c>
      <c r="DP1761" s="2" t="n">
        <v>0</v>
      </c>
      <c r="DQ1761" s="2" t="n">
        <v>0.224706268688798</v>
      </c>
      <c r="DR1761" s="2" t="n">
        <v>0</v>
      </c>
      <c r="DS1761" s="2" t="n">
        <v>0.449788058104254</v>
      </c>
      <c r="DT1761" s="2" t="n">
        <v>-0.150219604013386</v>
      </c>
      <c r="DU1761" s="2" t="n">
        <v>1.04979572022189</v>
      </c>
      <c r="DV1761" s="2" t="n">
        <v>25.0671282019537</v>
      </c>
      <c r="DW1761" s="2" t="n">
        <v>1.51189593177276</v>
      </c>
      <c r="DX1761" s="2" t="n">
        <v>-4.52552199911449</v>
      </c>
      <c r="DY1761" s="2" t="n">
        <v>0.137893580774579</v>
      </c>
      <c r="DZ1761" s="2" t="n">
        <v>0.713956034745216</v>
      </c>
      <c r="EA1761" s="2" t="n">
        <v>0</v>
      </c>
      <c r="EB1761" s="2" t="n">
        <v>0</v>
      </c>
      <c r="EC1761" s="2" t="n">
        <v>0.41018255776566</v>
      </c>
      <c r="ED1761" s="2" t="n">
        <v>0</v>
      </c>
    </row>
    <row r="1762">
      <c r="A1762" s="5" t="str">
        <f>HYPERLINK("https://www.uniprot.org/uniprot/Q9NQE9", "Q9NQE9")</f>
      </c>
      <c r="B1762" s="2" t="s">
        <v>5276</v>
      </c>
      <c r="C1762" s="2" t="s">
        <v>5277</v>
      </c>
      <c r="D1762" s="2" t="s">
        <v>5278</v>
      </c>
      <c r="E1762" s="2" t="s">
        <v>5277</v>
      </c>
      <c r="F1762" s="2" t="n">
        <v>18.4473725662841</v>
      </c>
      <c r="G1762" s="2" t="n">
        <v>18.6725971919268</v>
      </c>
      <c r="H1762" s="2" t="n">
        <v>19.1332060285099</v>
      </c>
      <c r="I1762" s="2" t="n">
        <v>18.1079590165444</v>
      </c>
      <c r="J1762" s="2" t="n">
        <v>19.0177832333554</v>
      </c>
      <c r="K1762" s="2" t="n">
        <v>18.9401069475214</v>
      </c>
      <c r="L1762" s="2" t="n">
        <v>18.4696928134736</v>
      </c>
      <c r="M1762" s="2" t="n">
        <v>19.3347400650783</v>
      </c>
      <c r="N1762" s="2" t="n">
        <v>18.5366500745007</v>
      </c>
      <c r="O1762" s="2" t="n">
        <v>18.5668238489301</v>
      </c>
      <c r="P1762" s="2" t="n">
        <v>18.3473454193955</v>
      </c>
      <c r="Q1762" s="2" t="n">
        <v>19.6436960400965</v>
      </c>
      <c r="R1762" s="2" t="n">
        <v>18.6430550240244</v>
      </c>
      <c r="S1762" s="2" t="n">
        <v>18.1912745324598</v>
      </c>
      <c r="T1762" s="2" t="n">
        <v>19.0388115128887</v>
      </c>
      <c r="U1762" s="2" t="n">
        <v>18.619139735322</v>
      </c>
      <c r="V1762" s="2" t="n">
        <v>18.7459514369124</v>
      </c>
      <c r="W1762" s="2" t="n">
        <v>18.6151485634098</v>
      </c>
      <c r="X1762" s="2" t="n">
        <v>19.1222936146819</v>
      </c>
      <c r="Y1762" s="2" t="n">
        <v>19.1318449193961</v>
      </c>
      <c r="Z1762" s="2" t="n">
        <v>18.8770490774561</v>
      </c>
      <c r="AA1762" s="2" t="n">
        <v>18.8798790308492</v>
      </c>
      <c r="AB1762" s="2" t="n">
        <v>18.8685913969875</v>
      </c>
      <c r="AC1762" s="2" t="n">
        <v>18.515164538442</v>
      </c>
      <c r="AD1762" s="2" t="n">
        <v>19.0690592796307</v>
      </c>
      <c r="AE1762" s="2" t="n">
        <v>18.7904768720913</v>
      </c>
      <c r="AF1762" s="2" t="n">
        <v>18.339696935951</v>
      </c>
      <c r="AG1762" s="2" t="n">
        <v>18.8733449168063</v>
      </c>
      <c r="AH1762" s="2" t="n">
        <v>18.1973016991497</v>
      </c>
      <c r="AI1762" s="2" t="n">
        <v>18.995273998395</v>
      </c>
      <c r="AJ1762" s="2" t="n">
        <v>18.1962223327622</v>
      </c>
      <c r="AK1762" s="2" t="n">
        <v>18.1537955047611</v>
      </c>
      <c r="AL1762" s="2" t="n">
        <v>18.56482716654</v>
      </c>
      <c r="AM1762" s="2" t="n">
        <v>18.496661119672</v>
      </c>
      <c r="AN1762" s="2" t="n">
        <v>18.6650031745764</v>
      </c>
      <c r="AO1762" s="2" t="n">
        <v>17.9429014213729</v>
      </c>
      <c r="AP1762" s="2" t="n">
        <v>19.6589162520296</v>
      </c>
      <c r="AQ1762" s="2" t="n">
        <v>18.979342418275</v>
      </c>
      <c r="AR1762" s="2" t="n">
        <v>18.6011124132011</v>
      </c>
      <c r="AS1762" s="2" t="n">
        <v>19.0161163057147</v>
      </c>
      <c r="AT1762" s="2" t="n">
        <v>18.8008581888889</v>
      </c>
      <c r="AU1762" s="2" t="n">
        <v>18.3056585326656</v>
      </c>
      <c r="AV1762" s="2" t="n">
        <v>19.2401221650099</v>
      </c>
      <c r="AW1762" s="2" t="n">
        <v>18.5614467717222</v>
      </c>
      <c r="AX1762" s="2" t="n">
        <v>18.5155437627683</v>
      </c>
      <c r="AY1762" s="2" t="n">
        <v>0.139517015557928</v>
      </c>
      <c r="AZ1762" s="2" t="n">
        <v>-0.264022822216756</v>
      </c>
      <c r="BA1762" s="2" t="n">
        <v>0.543056853332612</v>
      </c>
      <c r="BB1762" s="2" t="n">
        <v>18.7206635080096</v>
      </c>
      <c r="BC1762" s="2" t="n">
        <v>0.697286948913263</v>
      </c>
      <c r="BD1762" s="2" t="n">
        <v>-5.21445892742912</v>
      </c>
      <c r="BE1762" s="2" t="n">
        <v>0.48938558469512</v>
      </c>
      <c r="BF1762" s="2" t="n">
        <v>0.889735744447857</v>
      </c>
      <c r="BG1762" s="2" t="n">
        <v>0</v>
      </c>
      <c r="BH1762" s="2" t="n">
        <v>0</v>
      </c>
      <c r="BI1762" s="2" t="n">
        <v>0.905109363633817</v>
      </c>
      <c r="BJ1762" s="2" t="n">
        <v>0</v>
      </c>
      <c r="BK1762" s="2" t="n">
        <v>-0.0816858599900563</v>
      </c>
      <c r="BL1762" s="2" t="n">
        <v>-0.454506157914204</v>
      </c>
      <c r="BM1762" s="2" t="n">
        <v>0.291134437934092</v>
      </c>
      <c r="BN1762" s="2" t="n">
        <v>18.7206635080096</v>
      </c>
      <c r="BO1762" s="2" t="n">
        <v>-0.441894005907777</v>
      </c>
      <c r="BP1762" s="2" t="n">
        <v>-5.12302660028017</v>
      </c>
      <c r="BQ1762" s="2" t="n">
        <v>0.66078587174163</v>
      </c>
      <c r="BR1762" s="2" t="n">
        <v>0.999510041109583</v>
      </c>
      <c r="BS1762" s="2" t="n">
        <v>0</v>
      </c>
      <c r="BT1762" s="2" t="n">
        <v>0</v>
      </c>
      <c r="BU1762" s="2" t="n">
        <v>0.966721789499563</v>
      </c>
      <c r="BV1762" s="2" t="n">
        <v>0</v>
      </c>
      <c r="BW1762" s="2" t="n">
        <v>-0.330425629473318</v>
      </c>
      <c r="BX1762" s="2" t="n">
        <v>-0.728987292806789</v>
      </c>
      <c r="BY1762" s="2" t="n">
        <v>0.0681360338601534</v>
      </c>
      <c r="BZ1762" s="2" t="n">
        <v>18.7206635080096</v>
      </c>
      <c r="CA1762" s="2" t="n">
        <v>-1.67204891149351</v>
      </c>
      <c r="CB1762" s="2" t="n">
        <v>-4.49601741783708</v>
      </c>
      <c r="CC1762" s="2" t="n">
        <v>0.101795080493827</v>
      </c>
      <c r="CD1762" s="2" t="n">
        <v>0.562446413852126</v>
      </c>
      <c r="CE1762" s="2" t="n">
        <v>0</v>
      </c>
      <c r="CF1762" s="2" t="n">
        <v>0</v>
      </c>
      <c r="CG1762" s="2" t="n">
        <v>0.470032080199263</v>
      </c>
      <c r="CH1762" s="2" t="n">
        <v>0</v>
      </c>
      <c r="CI1762" s="2" t="n">
        <v>0.0464113650990328</v>
      </c>
      <c r="CJ1762" s="2" t="n">
        <v>-0.326408932825115</v>
      </c>
      <c r="CK1762" s="2" t="n">
        <v>0.419231663023181</v>
      </c>
      <c r="CL1762" s="2" t="n">
        <v>18.7206635080096</v>
      </c>
      <c r="CM1762" s="2" t="n">
        <v>0.251070430619896</v>
      </c>
      <c r="CN1762" s="2" t="n">
        <v>-6.29597474780113</v>
      </c>
      <c r="CO1762" s="2" t="n">
        <v>0.802958547931251</v>
      </c>
      <c r="CP1762" s="2" t="n">
        <v>0.977266049225293</v>
      </c>
      <c r="CQ1762" s="2" t="n">
        <v>0</v>
      </c>
      <c r="CR1762" s="2" t="n">
        <v>0</v>
      </c>
      <c r="CS1762" s="2" t="n">
        <v>0.989866616624162</v>
      </c>
      <c r="CT1762" s="2" t="n">
        <v>0</v>
      </c>
      <c r="CU1762" s="2" t="n">
        <v>-0.0777311821363043</v>
      </c>
      <c r="CV1762" s="2" t="n">
        <v>-0.504114887212735</v>
      </c>
      <c r="CW1762" s="2" t="n">
        <v>0.348652522940127</v>
      </c>
      <c r="CX1762" s="2" t="n">
        <v>18.7206635080096</v>
      </c>
      <c r="CY1762" s="2" t="n">
        <v>-0.367676139886036</v>
      </c>
      <c r="CZ1762" s="2" t="n">
        <v>-4.66859736943915</v>
      </c>
      <c r="DA1762" s="2" t="n">
        <v>0.714922818019739</v>
      </c>
      <c r="DB1762" s="2" t="n">
        <v>0.997740184632538</v>
      </c>
      <c r="DC1762" s="2" t="n">
        <v>0</v>
      </c>
      <c r="DD1762" s="2" t="n">
        <v>0</v>
      </c>
      <c r="DE1762" s="2" t="n">
        <v>0.974252193146259</v>
      </c>
      <c r="DF1762" s="2" t="n">
        <v>0</v>
      </c>
      <c r="DG1762" s="2" t="n">
        <v>0.221202875547984</v>
      </c>
      <c r="DH1762" s="2" t="n">
        <v>-0.328196228214908</v>
      </c>
      <c r="DI1762" s="2" t="n">
        <v>0.770601979310876</v>
      </c>
      <c r="DJ1762" s="2" t="n">
        <v>18.7206635080096</v>
      </c>
      <c r="DK1762" s="2" t="n">
        <v>0.812032844838486</v>
      </c>
      <c r="DL1762" s="2" t="n">
        <v>-4.61442196973338</v>
      </c>
      <c r="DM1762" s="2" t="n">
        <v>0.421256579866818</v>
      </c>
      <c r="DN1762" s="2" t="n">
        <v>0.998589553127168</v>
      </c>
      <c r="DO1762" s="2" t="n">
        <v>0</v>
      </c>
      <c r="DP1762" s="2" t="n">
        <v>0</v>
      </c>
      <c r="DQ1762" s="2" t="n">
        <v>0.825940286184818</v>
      </c>
      <c r="DR1762" s="2" t="n">
        <v>0</v>
      </c>
      <c r="DS1762" s="2" t="n">
        <v>-0.376836994572351</v>
      </c>
      <c r="DT1762" s="2" t="n">
        <v>-0.922590028483655</v>
      </c>
      <c r="DU1762" s="2" t="n">
        <v>0.168916039338954</v>
      </c>
      <c r="DV1762" s="2" t="n">
        <v>18.7206635080096</v>
      </c>
      <c r="DW1762" s="2" t="n">
        <v>-1.3926056308593</v>
      </c>
      <c r="DX1762" s="2" t="n">
        <v>-4.54491389892907</v>
      </c>
      <c r="DY1762" s="2" t="n">
        <v>0.170916284048473</v>
      </c>
      <c r="DZ1762" s="2" t="n">
        <v>0.743215440829028</v>
      </c>
      <c r="EA1762" s="2" t="n">
        <v>0</v>
      </c>
      <c r="EB1762" s="2" t="n">
        <v>0</v>
      </c>
      <c r="EC1762" s="2" t="n">
        <v>0.513906863707967</v>
      </c>
      <c r="ED1762" s="2" t="n">
        <v>0</v>
      </c>
    </row>
    <row r="1763">
      <c r="A1763" s="5" t="str">
        <f>HYPERLINK("https://www.uniprot.org/uniprot/Q9NQP4", "Q9NQP4")</f>
      </c>
      <c r="B1763" s="2" t="s">
        <v>5279</v>
      </c>
      <c r="C1763" s="2" t="s">
        <v>5280</v>
      </c>
      <c r="D1763" s="2" t="s">
        <v>5281</v>
      </c>
      <c r="E1763" s="2" t="s">
        <v>5280</v>
      </c>
      <c r="F1763" s="2" t="n">
        <v>16.8003828635535</v>
      </c>
      <c r="G1763" s="2" t="n">
        <v>17.4188264424954</v>
      </c>
      <c r="H1763" s="2" t="n">
        <v>17.7606709934555</v>
      </c>
      <c r="I1763" s="2" t="n">
        <v>17.9728430707249</v>
      </c>
      <c r="J1763" s="2" t="n">
        <v>17.3029825552778</v>
      </c>
      <c r="K1763" s="2" t="n">
        <v>17.958914210733</v>
      </c>
      <c r="L1763" s="2" t="n">
        <v>16.5707276557577</v>
      </c>
      <c r="M1763" s="2" t="n">
        <v>17.2395720785251</v>
      </c>
      <c r="N1763" s="2" t="n">
        <v>17.6085987451153</v>
      </c>
      <c r="O1763" s="2" t="s">
        <v>5988</v>
      </c>
      <c r="P1763" s="2" t="n">
        <v>17.03609174431</v>
      </c>
      <c r="Q1763" s="2" t="n">
        <v>18.407269471036</v>
      </c>
      <c r="R1763" s="2" t="n">
        <v>18.1662288761353</v>
      </c>
      <c r="S1763" s="2" t="n">
        <v>17.673571596917</v>
      </c>
      <c r="T1763" s="2" t="n">
        <v>17.3297725557699</v>
      </c>
      <c r="U1763" s="2" t="n">
        <v>16.5447430212052</v>
      </c>
      <c r="V1763" s="2" t="n">
        <v>16.701287064464</v>
      </c>
      <c r="W1763" s="2" t="n">
        <v>17.2322376763981</v>
      </c>
      <c r="X1763" s="2" t="n">
        <v>17.415716856473</v>
      </c>
      <c r="Y1763" s="2" t="n">
        <v>17.2593917308795</v>
      </c>
      <c r="Z1763" s="2" t="n">
        <v>17.5976933388965</v>
      </c>
      <c r="AA1763" s="2" t="n">
        <v>16.7131435819547</v>
      </c>
      <c r="AB1763" s="2" t="n">
        <v>17.078747292798</v>
      </c>
      <c r="AC1763" s="2" t="n">
        <v>17.218313453997</v>
      </c>
      <c r="AD1763" s="2" t="n">
        <v>17.2680322671526</v>
      </c>
      <c r="AE1763" s="2" t="n">
        <v>16.8820834067486</v>
      </c>
      <c r="AF1763" s="2" t="n">
        <v>17.1258718118872</v>
      </c>
      <c r="AG1763" s="2" t="n">
        <v>17.9132229639627</v>
      </c>
      <c r="AH1763" s="2" t="n">
        <v>17.6457169825293</v>
      </c>
      <c r="AI1763" s="2" t="n">
        <v>17.5973261734057</v>
      </c>
      <c r="AJ1763" s="2" t="n">
        <v>17.0317147818283</v>
      </c>
      <c r="AK1763" s="2" t="n">
        <v>15.8822305357391</v>
      </c>
      <c r="AL1763" s="2" t="n">
        <v>17.3825024404233</v>
      </c>
      <c r="AM1763" s="2" t="n">
        <v>16.919576900197</v>
      </c>
      <c r="AN1763" s="2" t="n">
        <v>17.2244365684659</v>
      </c>
      <c r="AO1763" s="2" t="n">
        <v>17.7608863510203</v>
      </c>
      <c r="AP1763" s="2" t="n">
        <v>17.185252258461</v>
      </c>
      <c r="AQ1763" s="2" t="n">
        <v>16.9214080389415</v>
      </c>
      <c r="AR1763" s="2" t="n">
        <v>17.3013683078712</v>
      </c>
      <c r="AS1763" s="2" t="n">
        <v>17.0528811965326</v>
      </c>
      <c r="AT1763" s="2" t="n">
        <v>17.1677158616936</v>
      </c>
      <c r="AU1763" s="2" t="n">
        <v>17.3593904199232</v>
      </c>
      <c r="AV1763" s="2" t="n">
        <v>17.5031066114816</v>
      </c>
      <c r="AW1763" s="2" t="n">
        <v>17.1413809087782</v>
      </c>
      <c r="AX1763" s="2" t="n">
        <v>17.1193789797931</v>
      </c>
      <c r="AY1763" s="2" t="n">
        <v>-0.349226472426135</v>
      </c>
      <c r="AZ1763" s="2" t="n">
        <v>-0.769328412512605</v>
      </c>
      <c r="BA1763" s="2" t="n">
        <v>0.0708754676603341</v>
      </c>
      <c r="BB1763" s="2" t="n">
        <v>17.2816638782661</v>
      </c>
      <c r="BC1763" s="2" t="n">
        <v>-1.67773704727498</v>
      </c>
      <c r="BD1763" s="2" t="n">
        <v>-4.29744936894234</v>
      </c>
      <c r="BE1763" s="2" t="n">
        <v>0.100844882225326</v>
      </c>
      <c r="BF1763" s="2" t="n">
        <v>0.740648062785523</v>
      </c>
      <c r="BG1763" s="2" t="n">
        <v>0</v>
      </c>
      <c r="BH1763" s="2" t="n">
        <v>0</v>
      </c>
      <c r="BI1763" s="2" t="n">
        <v>0.448796595010307</v>
      </c>
      <c r="BJ1763" s="2" t="n">
        <v>0</v>
      </c>
      <c r="BK1763" s="2" t="n">
        <v>-0.291341174741184</v>
      </c>
      <c r="BL1763" s="2" t="n">
        <v>-0.692409306381007</v>
      </c>
      <c r="BM1763" s="2" t="n">
        <v>0.109726956898639</v>
      </c>
      <c r="BN1763" s="2" t="n">
        <v>17.2816638782661</v>
      </c>
      <c r="BO1763" s="2" t="n">
        <v>-1.4660714512278</v>
      </c>
      <c r="BP1763" s="2" t="n">
        <v>-4.44259774697573</v>
      </c>
      <c r="BQ1763" s="2" t="n">
        <v>0.150095137091518</v>
      </c>
      <c r="BR1763" s="2" t="n">
        <v>0.999510041109583</v>
      </c>
      <c r="BS1763" s="2" t="n">
        <v>0</v>
      </c>
      <c r="BT1763" s="2" t="n">
        <v>0</v>
      </c>
      <c r="BU1763" s="2" t="n">
        <v>0.575495171328471</v>
      </c>
      <c r="BV1763" s="2" t="n">
        <v>0</v>
      </c>
      <c r="BW1763" s="2" t="n">
        <v>-0.0110876334480032</v>
      </c>
      <c r="BX1763" s="2" t="n">
        <v>-0.426007084607543</v>
      </c>
      <c r="BY1763" s="2" t="n">
        <v>0.403831817711536</v>
      </c>
      <c r="BZ1763" s="2" t="n">
        <v>17.2816638782661</v>
      </c>
      <c r="CA1763" s="2" t="n">
        <v>-0.053931995526175</v>
      </c>
      <c r="CB1763" s="2" t="n">
        <v>-5.73497514594183</v>
      </c>
      <c r="CC1763" s="2" t="n">
        <v>0.957245716631094</v>
      </c>
      <c r="CD1763" s="2" t="n">
        <v>0.984442908146968</v>
      </c>
      <c r="CE1763" s="2" t="n">
        <v>0</v>
      </c>
      <c r="CF1763" s="2" t="n">
        <v>0</v>
      </c>
      <c r="CG1763" s="2" t="n">
        <v>0.999515641385455</v>
      </c>
      <c r="CH1763" s="2" t="n">
        <v>0</v>
      </c>
      <c r="CI1763" s="2" t="n">
        <v>-0.145335503433245</v>
      </c>
      <c r="CJ1763" s="2" t="n">
        <v>-0.533457110770065</v>
      </c>
      <c r="CK1763" s="2" t="n">
        <v>0.242786103903575</v>
      </c>
      <c r="CL1763" s="2" t="n">
        <v>17.2816638782661</v>
      </c>
      <c r="CM1763" s="2" t="n">
        <v>-0.755745069851617</v>
      </c>
      <c r="CN1763" s="2" t="n">
        <v>-6.04592759769107</v>
      </c>
      <c r="CO1763" s="2" t="n">
        <v>0.454030602962651</v>
      </c>
      <c r="CP1763" s="2" t="n">
        <v>0.923442680029911</v>
      </c>
      <c r="CQ1763" s="2" t="n">
        <v>0</v>
      </c>
      <c r="CR1763" s="2" t="n">
        <v>0</v>
      </c>
      <c r="CS1763" s="2" t="n">
        <v>0.891584057528513</v>
      </c>
      <c r="CT1763" s="2" t="n">
        <v>0</v>
      </c>
      <c r="CU1763" s="2" t="n">
        <v>-0.238590836896744</v>
      </c>
      <c r="CV1763" s="2" t="n">
        <v>-0.696263008506705</v>
      </c>
      <c r="CW1763" s="2" t="n">
        <v>0.219081334713217</v>
      </c>
      <c r="CX1763" s="2" t="n">
        <v>17.2816638782661</v>
      </c>
      <c r="CY1763" s="2" t="n">
        <v>-1.05213308837628</v>
      </c>
      <c r="CZ1763" s="2" t="n">
        <v>-4.59330536084722</v>
      </c>
      <c r="DA1763" s="2" t="n">
        <v>0.298769575256976</v>
      </c>
      <c r="DB1763" s="2" t="n">
        <v>0.997740184632538</v>
      </c>
      <c r="DC1763" s="2" t="n">
        <v>0</v>
      </c>
      <c r="DD1763" s="2" t="n">
        <v>0</v>
      </c>
      <c r="DE1763" s="2" t="n">
        <v>0.749583581389051</v>
      </c>
      <c r="DF1763" s="2" t="n">
        <v>0</v>
      </c>
      <c r="DG1763" s="2" t="n">
        <v>-0.0578852976849511</v>
      </c>
      <c r="DH1763" s="2" t="n">
        <v>-0.638696184533221</v>
      </c>
      <c r="DI1763" s="2" t="n">
        <v>0.522925589163319</v>
      </c>
      <c r="DJ1763" s="2" t="n">
        <v>17.2816638782661</v>
      </c>
      <c r="DK1763" s="2" t="n">
        <v>-0.201143011204032</v>
      </c>
      <c r="DL1763" s="2" t="n">
        <v>-4.64397810041042</v>
      </c>
      <c r="DM1763" s="2" t="n">
        <v>0.841560177797102</v>
      </c>
      <c r="DN1763" s="2" t="n">
        <v>0.998589553127168</v>
      </c>
      <c r="DO1763" s="2" t="n">
        <v>0</v>
      </c>
      <c r="DP1763" s="2" t="n">
        <v>0</v>
      </c>
      <c r="DQ1763" s="2" t="n">
        <v>0.990064601521991</v>
      </c>
      <c r="DR1763" s="2" t="n">
        <v>0</v>
      </c>
      <c r="DS1763" s="2" t="n">
        <v>0.134247869985241</v>
      </c>
      <c r="DT1763" s="2" t="n">
        <v>-0.433903987384115</v>
      </c>
      <c r="DU1763" s="2" t="n">
        <v>0.702399727354598</v>
      </c>
      <c r="DV1763" s="2" t="n">
        <v>17.2816638782661</v>
      </c>
      <c r="DW1763" s="2" t="n">
        <v>0.476885807464476</v>
      </c>
      <c r="DX1763" s="2" t="n">
        <v>-4.64502288066939</v>
      </c>
      <c r="DY1763" s="2" t="n">
        <v>0.635921721314273</v>
      </c>
      <c r="DZ1763" s="2" t="n">
        <v>0.95440066889284</v>
      </c>
      <c r="EA1763" s="2" t="n">
        <v>0</v>
      </c>
      <c r="EB1763" s="2" t="n">
        <v>0</v>
      </c>
      <c r="EC1763" s="2" t="n">
        <v>0.941038431291153</v>
      </c>
      <c r="ED1763" s="2" t="n">
        <v>0</v>
      </c>
    </row>
    <row r="1764">
      <c r="A1764" s="5" t="str">
        <f>HYPERLINK("https://www.uniprot.org/uniprot/Q9NQR4", "Q9NQR4")</f>
      </c>
      <c r="B1764" s="2" t="s">
        <v>5282</v>
      </c>
      <c r="C1764" s="2" t="s">
        <v>5283</v>
      </c>
      <c r="D1764" s="2" t="s">
        <v>5284</v>
      </c>
      <c r="E1764" s="2" t="s">
        <v>5283</v>
      </c>
      <c r="F1764" s="2" t="n">
        <v>19.7852939835343</v>
      </c>
      <c r="G1764" s="2" t="n">
        <v>21.2240377196512</v>
      </c>
      <c r="H1764" s="2" t="n">
        <v>20.5361600468735</v>
      </c>
      <c r="I1764" s="2" t="n">
        <v>20.0776260902214</v>
      </c>
      <c r="J1764" s="2" t="n">
        <v>20.1714941475479</v>
      </c>
      <c r="K1764" s="2" t="n">
        <v>21.015450309136</v>
      </c>
      <c r="L1764" s="2" t="n">
        <v>20.9255277506691</v>
      </c>
      <c r="M1764" s="2" t="n">
        <v>20.6195824943213</v>
      </c>
      <c r="N1764" s="2" t="n">
        <v>20.3384236892602</v>
      </c>
      <c r="O1764" s="2" t="n">
        <v>20.098958667131</v>
      </c>
      <c r="P1764" s="2" t="n">
        <v>20.635667942727</v>
      </c>
      <c r="Q1764" s="2" t="n">
        <v>20.7636367169647</v>
      </c>
      <c r="R1764" s="2" t="n">
        <v>20.1892184924091</v>
      </c>
      <c r="S1764" s="2" t="n">
        <v>19.3401143437191</v>
      </c>
      <c r="T1764" s="2" t="n">
        <v>20.4626659881349</v>
      </c>
      <c r="U1764" s="2" t="n">
        <v>20.1197118179189</v>
      </c>
      <c r="V1764" s="2" t="n">
        <v>20.6543122485008</v>
      </c>
      <c r="W1764" s="2" t="n">
        <v>20.7940020089496</v>
      </c>
      <c r="X1764" s="2" t="n">
        <v>20.1439700033339</v>
      </c>
      <c r="Y1764" s="2" t="n">
        <v>20.559631121144</v>
      </c>
      <c r="Z1764" s="2" t="n">
        <v>20.5146851762701</v>
      </c>
      <c r="AA1764" s="2" t="n">
        <v>19.8017264027368</v>
      </c>
      <c r="AB1764" s="2" t="n">
        <v>20.7873447153118</v>
      </c>
      <c r="AC1764" s="2" t="n">
        <v>20.4372240410233</v>
      </c>
      <c r="AD1764" s="2" t="n">
        <v>20.5538475788596</v>
      </c>
      <c r="AE1764" s="2" t="n">
        <v>20.6324612798557</v>
      </c>
      <c r="AF1764" s="2" t="n">
        <v>20.7370980366337</v>
      </c>
      <c r="AG1764" s="2" t="n">
        <v>20.2932903205707</v>
      </c>
      <c r="AH1764" s="2" t="n">
        <v>19.2987308084539</v>
      </c>
      <c r="AI1764" s="2" t="n">
        <v>20.9785825873393</v>
      </c>
      <c r="AJ1764" s="2" t="n">
        <v>20.384833316086</v>
      </c>
      <c r="AK1764" s="2" t="n">
        <v>21.1441175600212</v>
      </c>
      <c r="AL1764" s="2" t="n">
        <v>20.8972516202589</v>
      </c>
      <c r="AM1764" s="2" t="n">
        <v>19.8324778794793</v>
      </c>
      <c r="AN1764" s="2" t="n">
        <v>20.380676649558</v>
      </c>
      <c r="AO1764" s="2" t="n">
        <v>20.5072601861278</v>
      </c>
      <c r="AP1764" s="2" t="n">
        <v>20.4254381988541</v>
      </c>
      <c r="AQ1764" s="2" t="n">
        <v>20.6019132330084</v>
      </c>
      <c r="AR1764" s="2" t="n">
        <v>20.5090322724554</v>
      </c>
      <c r="AS1764" s="2" t="n">
        <v>20.4796271579124</v>
      </c>
      <c r="AT1764" s="2" t="n">
        <v>20.4236393838481</v>
      </c>
      <c r="AU1764" s="2" t="n">
        <v>20.7516601620966</v>
      </c>
      <c r="AV1764" s="2" t="n">
        <v>20.6962072774087</v>
      </c>
      <c r="AW1764" s="2" t="n">
        <v>19.1685613596165</v>
      </c>
      <c r="AX1764" s="2" t="n">
        <v>20.9108923353437</v>
      </c>
      <c r="AY1764" s="2" t="n">
        <v>-0.138284427459709</v>
      </c>
      <c r="AZ1764" s="2" t="n">
        <v>-0.564325742160908</v>
      </c>
      <c r="BA1764" s="2" t="n">
        <v>0.28775688724149</v>
      </c>
      <c r="BB1764" s="2" t="n">
        <v>20.435645891584</v>
      </c>
      <c r="BC1764" s="2" t="n">
        <v>-0.6546246185283</v>
      </c>
      <c r="BD1764" s="2" t="n">
        <v>-5.23792632267396</v>
      </c>
      <c r="BE1764" s="2" t="n">
        <v>0.516204558753018</v>
      </c>
      <c r="BF1764" s="2" t="n">
        <v>0.892849096922885</v>
      </c>
      <c r="BG1764" s="2" t="n">
        <v>0</v>
      </c>
      <c r="BH1764" s="2" t="n">
        <v>0</v>
      </c>
      <c r="BI1764" s="2" t="n">
        <v>0.912615271654656</v>
      </c>
      <c r="BJ1764" s="2" t="n">
        <v>0</v>
      </c>
      <c r="BK1764" s="2" t="n">
        <v>0.158788879172587</v>
      </c>
      <c r="BL1764" s="2" t="n">
        <v>-0.23481996686056</v>
      </c>
      <c r="BM1764" s="2" t="n">
        <v>0.552397725205733</v>
      </c>
      <c r="BN1764" s="2" t="n">
        <v>20.435645891584</v>
      </c>
      <c r="BO1764" s="2" t="n">
        <v>0.813628226963126</v>
      </c>
      <c r="BP1764" s="2" t="n">
        <v>-4.95867436231177</v>
      </c>
      <c r="BQ1764" s="2" t="n">
        <v>0.420351721787314</v>
      </c>
      <c r="BR1764" s="2" t="n">
        <v>0.999510041109583</v>
      </c>
      <c r="BS1764" s="2" t="n">
        <v>0</v>
      </c>
      <c r="BT1764" s="2" t="n">
        <v>0</v>
      </c>
      <c r="BU1764" s="2" t="n">
        <v>0.871432801719862</v>
      </c>
      <c r="BV1764" s="2" t="n">
        <v>0</v>
      </c>
      <c r="BW1764" s="2" t="n">
        <v>0.140573804504452</v>
      </c>
      <c r="BX1764" s="2" t="n">
        <v>-0.280211751569687</v>
      </c>
      <c r="BY1764" s="2" t="n">
        <v>0.561359360578592</v>
      </c>
      <c r="BZ1764" s="2" t="n">
        <v>20.435645891584</v>
      </c>
      <c r="CA1764" s="2" t="n">
        <v>0.673774156634177</v>
      </c>
      <c r="CB1764" s="2" t="n">
        <v>-5.52894408183226</v>
      </c>
      <c r="CC1764" s="2" t="n">
        <v>0.504069713143539</v>
      </c>
      <c r="CD1764" s="2" t="n">
        <v>0.820655612725882</v>
      </c>
      <c r="CE1764" s="2" t="n">
        <v>0</v>
      </c>
      <c r="CF1764" s="2" t="n">
        <v>0</v>
      </c>
      <c r="CG1764" s="2" t="n">
        <v>0.908192627965186</v>
      </c>
      <c r="CH1764" s="2" t="n">
        <v>0</v>
      </c>
      <c r="CI1764" s="2" t="n">
        <v>-0.0221307732947906</v>
      </c>
      <c r="CJ1764" s="2" t="n">
        <v>-0.415739619327937</v>
      </c>
      <c r="CK1764" s="2" t="n">
        <v>0.371478072738356</v>
      </c>
      <c r="CL1764" s="2" t="n">
        <v>20.435645891584</v>
      </c>
      <c r="CM1764" s="2" t="n">
        <v>-0.113397247533894</v>
      </c>
      <c r="CN1764" s="2" t="n">
        <v>-6.32082212383501</v>
      </c>
      <c r="CO1764" s="2" t="n">
        <v>0.910244714447765</v>
      </c>
      <c r="CP1764" s="2" t="n">
        <v>0.984349319121552</v>
      </c>
      <c r="CQ1764" s="2" t="n">
        <v>0</v>
      </c>
      <c r="CR1764" s="2" t="n">
        <v>0</v>
      </c>
      <c r="CS1764" s="2" t="n">
        <v>0.99792094650584</v>
      </c>
      <c r="CT1764" s="2" t="n">
        <v>0</v>
      </c>
      <c r="CU1764" s="2" t="n">
        <v>0.212659687352915</v>
      </c>
      <c r="CV1764" s="2" t="n">
        <v>-0.237499274100995</v>
      </c>
      <c r="CW1764" s="2" t="n">
        <v>0.662818648806824</v>
      </c>
      <c r="CX1764" s="2" t="n">
        <v>20.435645891584</v>
      </c>
      <c r="CY1764" s="2" t="n">
        <v>0.952774323935861</v>
      </c>
      <c r="CZ1764" s="2" t="n">
        <v>-4.60870389629419</v>
      </c>
      <c r="DA1764" s="2" t="n">
        <v>0.346042921793202</v>
      </c>
      <c r="DB1764" s="2" t="n">
        <v>0.997740184632538</v>
      </c>
      <c r="DC1764" s="2" t="n">
        <v>0</v>
      </c>
      <c r="DD1764" s="2" t="n">
        <v>0</v>
      </c>
      <c r="DE1764" s="2" t="n">
        <v>0.797979112405098</v>
      </c>
      <c r="DF1764" s="2" t="n">
        <v>0</v>
      </c>
      <c r="DG1764" s="2" t="n">
        <v>-0.297073306632296</v>
      </c>
      <c r="DH1764" s="2" t="n">
        <v>-0.877107034537726</v>
      </c>
      <c r="DI1764" s="2" t="n">
        <v>0.282960421273135</v>
      </c>
      <c r="DJ1764" s="2" t="n">
        <v>20.435645891584</v>
      </c>
      <c r="DK1764" s="2" t="n">
        <v>-1.03295441593046</v>
      </c>
      <c r="DL1764" s="2" t="n">
        <v>-4.59445487570946</v>
      </c>
      <c r="DM1764" s="2" t="n">
        <v>0.307414356415562</v>
      </c>
      <c r="DN1764" s="2" t="n">
        <v>0.998589553127168</v>
      </c>
      <c r="DO1764" s="2" t="n">
        <v>0</v>
      </c>
      <c r="DP1764" s="2" t="n">
        <v>0</v>
      </c>
      <c r="DQ1764" s="2" t="n">
        <v>0.704395411021207</v>
      </c>
      <c r="DR1764" s="2" t="n">
        <v>0</v>
      </c>
      <c r="DS1764" s="2" t="n">
        <v>0.162704577799243</v>
      </c>
      <c r="DT1764" s="2" t="n">
        <v>-0.41347977453616</v>
      </c>
      <c r="DU1764" s="2" t="n">
        <v>0.738888930134646</v>
      </c>
      <c r="DV1764" s="2" t="n">
        <v>20.435645891584</v>
      </c>
      <c r="DW1764" s="2" t="n">
        <v>0.569520139835086</v>
      </c>
      <c r="DX1764" s="2" t="n">
        <v>-4.63916083792712</v>
      </c>
      <c r="DY1764" s="2" t="n">
        <v>0.571973935386542</v>
      </c>
      <c r="DZ1764" s="2" t="n">
        <v>0.94836182841201</v>
      </c>
      <c r="EA1764" s="2" t="n">
        <v>0</v>
      </c>
      <c r="EB1764" s="2" t="n">
        <v>0</v>
      </c>
      <c r="EC1764" s="2" t="n">
        <v>0.913111901352621</v>
      </c>
      <c r="ED1764" s="2" t="n">
        <v>0</v>
      </c>
    </row>
    <row r="1765">
      <c r="A1765" s="5" t="str">
        <f>HYPERLINK("https://www.uniprot.org/uniprot/Q9NQW7", "Q9NQW7")</f>
      </c>
      <c r="B1765" s="2" t="s">
        <v>5285</v>
      </c>
      <c r="C1765" s="2" t="s">
        <v>5286</v>
      </c>
      <c r="D1765" s="2" t="s">
        <v>5287</v>
      </c>
      <c r="E1765" s="2" t="s">
        <v>5286</v>
      </c>
      <c r="F1765" s="2" t="n">
        <v>19.1364323277455</v>
      </c>
      <c r="G1765" s="2" t="n">
        <v>19.5759256662416</v>
      </c>
      <c r="H1765" s="2" t="n">
        <v>20.0463212768178</v>
      </c>
      <c r="I1765" s="2" t="n">
        <v>20.0474359666338</v>
      </c>
      <c r="J1765" s="2" t="n">
        <v>20.0923073379436</v>
      </c>
      <c r="K1765" s="2" t="n">
        <v>20.0418218294127</v>
      </c>
      <c r="L1765" s="2" t="n">
        <v>19.2863012372887</v>
      </c>
      <c r="M1765" s="2" t="n">
        <v>19.4112423031267</v>
      </c>
      <c r="N1765" s="2" t="n">
        <v>19.7596424084679</v>
      </c>
      <c r="O1765" s="2" t="n">
        <v>20.0948008120894</v>
      </c>
      <c r="P1765" s="2" t="n">
        <v>18.6717527370147</v>
      </c>
      <c r="Q1765" s="2" t="n">
        <v>19.5849591184321</v>
      </c>
      <c r="R1765" s="2" t="n">
        <v>19.1764485442754</v>
      </c>
      <c r="S1765" s="2" t="n">
        <v>18.6160382169768</v>
      </c>
      <c r="T1765" s="2" t="n">
        <v>19.51198451829</v>
      </c>
      <c r="U1765" s="2" t="n">
        <v>19.3847417994205</v>
      </c>
      <c r="V1765" s="2" t="n">
        <v>19.4171761563963</v>
      </c>
      <c r="W1765" s="2" t="n">
        <v>19.7803392598814</v>
      </c>
      <c r="X1765" s="2" t="n">
        <v>20.0088334766846</v>
      </c>
      <c r="Y1765" s="2" t="n">
        <v>17.7337016491813</v>
      </c>
      <c r="Z1765" s="2" t="n">
        <v>19.6175885709762</v>
      </c>
      <c r="AA1765" s="2" t="n">
        <v>19.3620289959922</v>
      </c>
      <c r="AB1765" s="2" t="n">
        <v>19.5572338444077</v>
      </c>
      <c r="AC1765" s="2" t="n">
        <v>18.7187434915892</v>
      </c>
      <c r="AD1765" s="2" t="n">
        <v>19.1512852569377</v>
      </c>
      <c r="AE1765" s="2" t="n">
        <v>18.380167219303</v>
      </c>
      <c r="AF1765" s="2" t="n">
        <v>19.0225070041692</v>
      </c>
      <c r="AG1765" s="2" t="n">
        <v>19.7133950660297</v>
      </c>
      <c r="AH1765" s="2" t="n">
        <v>19.2818743104552</v>
      </c>
      <c r="AI1765" s="2" t="n">
        <v>19.986502507592</v>
      </c>
      <c r="AJ1765" s="2" t="n">
        <v>19.3686783133606</v>
      </c>
      <c r="AK1765" s="2" t="n">
        <v>19.0069344763584</v>
      </c>
      <c r="AL1765" s="2" t="n">
        <v>19.5888927477425</v>
      </c>
      <c r="AM1765" s="2" t="n">
        <v>19.095427212992</v>
      </c>
      <c r="AN1765" s="2" t="n">
        <v>19.2057948059471</v>
      </c>
      <c r="AO1765" s="2" t="n">
        <v>19.5448559041197</v>
      </c>
      <c r="AP1765" s="2" t="n">
        <v>19.242903351027</v>
      </c>
      <c r="AQ1765" s="2" t="n">
        <v>18.7688714657449</v>
      </c>
      <c r="AR1765" s="2" t="n">
        <v>19.6215875708158</v>
      </c>
      <c r="AS1765" s="2" t="n">
        <v>18.3429300162487</v>
      </c>
      <c r="AT1765" s="2" t="n">
        <v>19.0450554100928</v>
      </c>
      <c r="AU1765" s="2" t="n">
        <v>19.6866592996836</v>
      </c>
      <c r="AV1765" s="2" t="n">
        <v>19.8053306511965</v>
      </c>
      <c r="AW1765" s="2" t="s">
        <v>5988</v>
      </c>
      <c r="AX1765" s="2" t="n">
        <v>18.9900491577536</v>
      </c>
      <c r="AY1765" s="2" t="n">
        <v>-0.429692636610646</v>
      </c>
      <c r="AZ1765" s="2" t="n">
        <v>-0.948442858229892</v>
      </c>
      <c r="BA1765" s="2" t="n">
        <v>0.0890575850085995</v>
      </c>
      <c r="BB1765" s="2" t="n">
        <v>19.3518978021104</v>
      </c>
      <c r="BC1765" s="2" t="n">
        <v>-1.67174887989481</v>
      </c>
      <c r="BD1765" s="2" t="n">
        <v>-4.30510040981246</v>
      </c>
      <c r="BE1765" s="2" t="n">
        <v>0.102028049465353</v>
      </c>
      <c r="BF1765" s="2" t="n">
        <v>0.740648062785523</v>
      </c>
      <c r="BG1765" s="2" t="n">
        <v>0</v>
      </c>
      <c r="BH1765" s="2" t="n">
        <v>0</v>
      </c>
      <c r="BI1765" s="2" t="n">
        <v>0.37501971932948</v>
      </c>
      <c r="BJ1765" s="2" t="n">
        <v>0</v>
      </c>
      <c r="BK1765" s="2" t="n">
        <v>-0.126894994773629</v>
      </c>
      <c r="BL1765" s="2" t="n">
        <v>-0.60615526617288</v>
      </c>
      <c r="BM1765" s="2" t="n">
        <v>0.352365276625622</v>
      </c>
      <c r="BN1765" s="2" t="n">
        <v>19.3518978021104</v>
      </c>
      <c r="BO1765" s="2" t="n">
        <v>-0.534372976427457</v>
      </c>
      <c r="BP1765" s="2" t="n">
        <v>-5.09100831539181</v>
      </c>
      <c r="BQ1765" s="2" t="n">
        <v>0.595908200823097</v>
      </c>
      <c r="BR1765" s="2" t="n">
        <v>0.999510041109583</v>
      </c>
      <c r="BS1765" s="2" t="n">
        <v>0</v>
      </c>
      <c r="BT1765" s="2" t="n">
        <v>0</v>
      </c>
      <c r="BU1765" s="2" t="n">
        <v>0.936421521364664</v>
      </c>
      <c r="BV1765" s="2" t="n">
        <v>0</v>
      </c>
      <c r="BW1765" s="2" t="n">
        <v>-0.0358461567121608</v>
      </c>
      <c r="BX1765" s="2" t="n">
        <v>-0.548196938045958</v>
      </c>
      <c r="BY1765" s="2" t="n">
        <v>0.476504624621637</v>
      </c>
      <c r="BZ1765" s="2" t="n">
        <v>19.3518978021104</v>
      </c>
      <c r="CA1765" s="2" t="n">
        <v>-0.141203876907187</v>
      </c>
      <c r="CB1765" s="2" t="n">
        <v>-5.72714891789121</v>
      </c>
      <c r="CC1765" s="2" t="n">
        <v>0.888385697942632</v>
      </c>
      <c r="CD1765" s="2" t="n">
        <v>0.964926175754431</v>
      </c>
      <c r="CE1765" s="2" t="n">
        <v>0</v>
      </c>
      <c r="CF1765" s="2" t="n">
        <v>0</v>
      </c>
      <c r="CG1765" s="2" t="n">
        <v>0.99576661908296</v>
      </c>
      <c r="CH1765" s="2" t="n">
        <v>0</v>
      </c>
      <c r="CI1765" s="2" t="n">
        <v>-0.061527495892058</v>
      </c>
      <c r="CJ1765" s="2" t="n">
        <v>-0.556774392704177</v>
      </c>
      <c r="CK1765" s="2" t="n">
        <v>0.433719400920061</v>
      </c>
      <c r="CL1765" s="2" t="n">
        <v>19.3518978021104</v>
      </c>
      <c r="CM1765" s="2" t="n">
        <v>-0.250737275069964</v>
      </c>
      <c r="CN1765" s="2" t="n">
        <v>-6.26435489708491</v>
      </c>
      <c r="CO1765" s="2" t="n">
        <v>0.803242935356524</v>
      </c>
      <c r="CP1765" s="2" t="n">
        <v>0.977266049225293</v>
      </c>
      <c r="CQ1765" s="2" t="n">
        <v>0</v>
      </c>
      <c r="CR1765" s="2" t="n">
        <v>0</v>
      </c>
      <c r="CS1765" s="2" t="n">
        <v>0.986609899796664</v>
      </c>
      <c r="CT1765" s="2" t="n">
        <v>0</v>
      </c>
      <c r="CU1765" s="2" t="n">
        <v>0.393436669672983</v>
      </c>
      <c r="CV1765" s="2" t="n">
        <v>-0.15467932978562</v>
      </c>
      <c r="CW1765" s="2" t="n">
        <v>0.941552669131587</v>
      </c>
      <c r="CX1765" s="2" t="n">
        <v>19.3518978021104</v>
      </c>
      <c r="CY1765" s="2" t="n">
        <v>1.44868439036305</v>
      </c>
      <c r="CZ1765" s="2" t="n">
        <v>-4.520188865975</v>
      </c>
      <c r="DA1765" s="2" t="n">
        <v>0.154869799105739</v>
      </c>
      <c r="DB1765" s="2" t="n">
        <v>0.997740184632538</v>
      </c>
      <c r="DC1765" s="2" t="n">
        <v>0</v>
      </c>
      <c r="DD1765" s="2" t="n">
        <v>0</v>
      </c>
      <c r="DE1765" s="2" t="n">
        <v>0.480068499442757</v>
      </c>
      <c r="DF1765" s="2" t="n">
        <v>0</v>
      </c>
      <c r="DG1765" s="2" t="n">
        <v>-0.302797641837017</v>
      </c>
      <c r="DH1765" s="2" t="n">
        <v>-1.00904986319402</v>
      </c>
      <c r="DI1765" s="2" t="n">
        <v>0.403454579519985</v>
      </c>
      <c r="DJ1765" s="2" t="n">
        <v>19.3518978021104</v>
      </c>
      <c r="DK1765" s="2" t="n">
        <v>-0.865294785270769</v>
      </c>
      <c r="DL1765" s="2" t="n">
        <v>-4.61000942359649</v>
      </c>
      <c r="DM1765" s="2" t="n">
        <v>0.391805209382448</v>
      </c>
      <c r="DN1765" s="2" t="n">
        <v>0.998589553127168</v>
      </c>
      <c r="DO1765" s="2" t="n">
        <v>0</v>
      </c>
      <c r="DP1765" s="2" t="n">
        <v>0</v>
      </c>
      <c r="DQ1765" s="2" t="n">
        <v>0.752978573057918</v>
      </c>
      <c r="DR1765" s="2" t="n">
        <v>0</v>
      </c>
      <c r="DS1765" s="2" t="n">
        <v>0.0256813391798971</v>
      </c>
      <c r="DT1765" s="2" t="n">
        <v>-0.686900453974676</v>
      </c>
      <c r="DU1765" s="2" t="n">
        <v>0.73826313233447</v>
      </c>
      <c r="DV1765" s="2" t="n">
        <v>19.3518978021104</v>
      </c>
      <c r="DW1765" s="2" t="n">
        <v>0.072736829976127</v>
      </c>
      <c r="DX1765" s="2" t="n">
        <v>-4.65673783809653</v>
      </c>
      <c r="DY1765" s="2" t="n">
        <v>0.942361709587744</v>
      </c>
      <c r="DZ1765" s="2" t="n">
        <v>0.99084126686032</v>
      </c>
      <c r="EA1765" s="2" t="n">
        <v>0</v>
      </c>
      <c r="EB1765" s="2" t="n">
        <v>0</v>
      </c>
      <c r="EC1765" s="2" t="n">
        <v>0.998476560723907</v>
      </c>
      <c r="ED1765" s="2" t="n">
        <v>0</v>
      </c>
    </row>
    <row r="1766">
      <c r="A1766" s="5" t="str">
        <f>HYPERLINK("https://www.uniprot.org/uniprot/Q9NQX3", "Q9NQX3")</f>
      </c>
      <c r="B1766" s="2" t="s">
        <v>5288</v>
      </c>
      <c r="C1766" s="2" t="s">
        <v>5289</v>
      </c>
      <c r="D1766" s="2" t="s">
        <v>5290</v>
      </c>
      <c r="E1766" s="2" t="s">
        <v>5289</v>
      </c>
      <c r="F1766" s="2" t="s">
        <v>5988</v>
      </c>
      <c r="G1766" s="2" t="s">
        <v>5988</v>
      </c>
      <c r="H1766" s="2" t="n">
        <v>17.1708868830671</v>
      </c>
      <c r="I1766" s="2" t="s">
        <v>5988</v>
      </c>
      <c r="J1766" s="2" t="n">
        <v>15.9381539956238</v>
      </c>
      <c r="K1766" s="2" t="s">
        <v>5988</v>
      </c>
      <c r="L1766" s="2" t="s">
        <v>5988</v>
      </c>
      <c r="M1766" s="2" t="n">
        <v>16.3039137006542</v>
      </c>
      <c r="N1766" s="2" t="s">
        <v>5988</v>
      </c>
      <c r="O1766" s="2" t="n">
        <v>16.3793467688353</v>
      </c>
      <c r="P1766" s="2" t="s">
        <v>5988</v>
      </c>
      <c r="Q1766" s="2" t="n">
        <v>15.506350221304</v>
      </c>
      <c r="R1766" s="2" t="n">
        <v>16.7093836646792</v>
      </c>
      <c r="S1766" s="2" t="n">
        <v>15.9246746422392</v>
      </c>
      <c r="T1766" s="2" t="s">
        <v>5988</v>
      </c>
      <c r="U1766" s="2" t="n">
        <v>15.6550887605151</v>
      </c>
      <c r="V1766" s="2" t="n">
        <v>15.6910894179843</v>
      </c>
      <c r="W1766" s="2" t="s">
        <v>5988</v>
      </c>
      <c r="X1766" s="2" t="s">
        <v>5988</v>
      </c>
      <c r="Y1766" s="2" t="n">
        <v>17.1761003429148</v>
      </c>
      <c r="Z1766" s="2" t="n">
        <v>16.3295459047695</v>
      </c>
      <c r="AA1766" s="2" t="s">
        <v>5988</v>
      </c>
      <c r="AB1766" s="2" t="s">
        <v>5988</v>
      </c>
      <c r="AC1766" s="2" t="s">
        <v>5988</v>
      </c>
      <c r="AD1766" s="2" t="n">
        <v>16.2512354919859</v>
      </c>
      <c r="AE1766" s="2" t="n">
        <v>16.4286448070331</v>
      </c>
      <c r="AF1766" s="2" t="s">
        <v>5988</v>
      </c>
      <c r="AG1766" s="2" t="n">
        <v>15.1665643259394</v>
      </c>
      <c r="AH1766" s="2" t="n">
        <v>16.4525065681266</v>
      </c>
      <c r="AI1766" s="2" t="n">
        <v>15.8461358046606</v>
      </c>
      <c r="AJ1766" s="2" t="s">
        <v>5988</v>
      </c>
      <c r="AK1766" s="2" t="n">
        <v>15.5160387532474</v>
      </c>
      <c r="AL1766" s="2" t="n">
        <v>16.185589821074</v>
      </c>
      <c r="AM1766" s="2" t="n">
        <v>15.908937429353</v>
      </c>
      <c r="AN1766" s="2" t="n">
        <v>14.006849443293</v>
      </c>
      <c r="AO1766" s="2" t="n">
        <v>16.5534850025072</v>
      </c>
      <c r="AP1766" s="2" t="s">
        <v>5988</v>
      </c>
      <c r="AQ1766" s="2" t="n">
        <v>16.1837136059575</v>
      </c>
      <c r="AR1766" s="2" t="s">
        <v>5988</v>
      </c>
      <c r="AS1766" s="2" t="n">
        <v>16.3509306335783</v>
      </c>
      <c r="AT1766" s="2" t="n">
        <v>16.0758675030833</v>
      </c>
      <c r="AU1766" s="2" t="s">
        <v>5988</v>
      </c>
      <c r="AV1766" s="2" t="s">
        <v>5988</v>
      </c>
      <c r="AW1766" s="2" t="n">
        <v>16.7320390582589</v>
      </c>
      <c r="AX1766" s="2" t="s">
        <v>5988</v>
      </c>
      <c r="AY1766" s="2" t="n">
        <v>-0.276952542825907</v>
      </c>
      <c r="AZ1766" s="2" t="n">
        <v>-1.35492933357909</v>
      </c>
      <c r="BA1766" s="2" t="n">
        <v>0.801024247927276</v>
      </c>
      <c r="BB1766" s="2" t="n">
        <v>16.0977229020274</v>
      </c>
      <c r="BC1766" s="2" t="n">
        <v>-0.531613821705255</v>
      </c>
      <c r="BD1766" s="2" t="n">
        <v>-4.98119691787382</v>
      </c>
      <c r="BE1766" s="2" t="n">
        <v>0.600114498956261</v>
      </c>
      <c r="BF1766" s="2" t="n">
        <v>0.912236704827799</v>
      </c>
      <c r="BG1766" s="2" t="n">
        <v>0</v>
      </c>
      <c r="BH1766" s="2" t="n">
        <v>0</v>
      </c>
      <c r="BI1766" s="2" t="n">
        <v>0.868123225800727</v>
      </c>
      <c r="BJ1766" s="2" t="n">
        <v>0</v>
      </c>
      <c r="BK1766" s="2" t="n">
        <v>-0.159566166221822</v>
      </c>
      <c r="BL1766" s="2" t="n">
        <v>-0.935804347755266</v>
      </c>
      <c r="BM1766" s="2" t="n">
        <v>0.616672015311622</v>
      </c>
      <c r="BN1766" s="2" t="n">
        <v>16.0977229020274</v>
      </c>
      <c r="BO1766" s="2" t="n">
        <v>-0.425349696311518</v>
      </c>
      <c r="BP1766" s="2" t="n">
        <v>-4.98881076640511</v>
      </c>
      <c r="BQ1766" s="2" t="n">
        <v>0.674553433497855</v>
      </c>
      <c r="BR1766" s="2" t="n">
        <v>0.999510041109583</v>
      </c>
      <c r="BS1766" s="2" t="n">
        <v>0</v>
      </c>
      <c r="BT1766" s="2" t="n">
        <v>0</v>
      </c>
      <c r="BU1766" s="2" t="n">
        <v>0.939110714727031</v>
      </c>
      <c r="BV1766" s="2" t="n">
        <v>0</v>
      </c>
      <c r="BW1766" s="2" t="n">
        <v>-0.661594656049019</v>
      </c>
      <c r="BX1766" s="2" t="n">
        <v>-1.48812196359041</v>
      </c>
      <c r="BY1766" s="2" t="n">
        <v>0.164932651492374</v>
      </c>
      <c r="BZ1766" s="2" t="n">
        <v>16.0977229020274</v>
      </c>
      <c r="CA1766" s="2" t="n">
        <v>-1.65628511616325</v>
      </c>
      <c r="CB1766" s="2" t="n">
        <v>-4.4020061505597</v>
      </c>
      <c r="CC1766" s="2" t="n">
        <v>0.111308107139601</v>
      </c>
      <c r="CD1766" s="2" t="n">
        <v>0.569120024003502</v>
      </c>
      <c r="CE1766" s="2" t="n">
        <v>0</v>
      </c>
      <c r="CF1766" s="2" t="n">
        <v>0</v>
      </c>
      <c r="CG1766" s="2" t="n">
        <v>0.233984572934185</v>
      </c>
      <c r="CH1766" s="2" t="n">
        <v>0</v>
      </c>
      <c r="CI1766" s="2" t="n">
        <v>0.28063502220893</v>
      </c>
      <c r="CJ1766" s="2" t="n">
        <v>-0.541689857652308</v>
      </c>
      <c r="CK1766" s="2" t="n">
        <v>1.10295990207017</v>
      </c>
      <c r="CL1766" s="2" t="n">
        <v>16.0977229020274</v>
      </c>
      <c r="CM1766" s="2" t="n">
        <v>0.706152913815576</v>
      </c>
      <c r="CN1766" s="2" t="n">
        <v>-5.80914476222437</v>
      </c>
      <c r="CO1766" s="2" t="n">
        <v>0.487217821621023</v>
      </c>
      <c r="CP1766" s="2" t="n">
        <v>0.929795369550453</v>
      </c>
      <c r="CQ1766" s="2" t="n">
        <v>0</v>
      </c>
      <c r="CR1766" s="2" t="n">
        <v>0</v>
      </c>
      <c r="CS1766" s="2" t="n">
        <v>0.817267415029913</v>
      </c>
      <c r="CT1766" s="2" t="n">
        <v>0</v>
      </c>
      <c r="CU1766" s="2" t="n">
        <v>0.38454905468204</v>
      </c>
      <c r="CV1766" s="2" t="n">
        <v>-0.744820627834446</v>
      </c>
      <c r="CW1766" s="2" t="n">
        <v>1.51391873719853</v>
      </c>
      <c r="CX1766" s="2" t="n">
        <v>16.0977229020274</v>
      </c>
      <c r="CY1766" s="2" t="n">
        <v>0.704556685628005</v>
      </c>
      <c r="CZ1766" s="2" t="n">
        <v>-4.61275517235413</v>
      </c>
      <c r="DA1766" s="2" t="n">
        <v>0.488192242092009</v>
      </c>
      <c r="DB1766" s="2" t="n">
        <v>0.997740184632538</v>
      </c>
      <c r="DC1766" s="2" t="n">
        <v>0</v>
      </c>
      <c r="DD1766" s="2" t="n">
        <v>0</v>
      </c>
      <c r="DE1766" s="2" t="n">
        <v>0.759010728929801</v>
      </c>
      <c r="DF1766" s="2" t="n">
        <v>0</v>
      </c>
      <c r="DG1766" s="2" t="n">
        <v>-0.117386376604085</v>
      </c>
      <c r="DH1766" s="2" t="n">
        <v>-1.4457612016715</v>
      </c>
      <c r="DI1766" s="2" t="n">
        <v>1.21098844846333</v>
      </c>
      <c r="DJ1766" s="2" t="n">
        <v>16.0977229020274</v>
      </c>
      <c r="DK1766" s="2" t="n">
        <v>-0.182851016202361</v>
      </c>
      <c r="DL1766" s="2" t="n">
        <v>-4.61950799335357</v>
      </c>
      <c r="DM1766" s="2" t="n">
        <v>0.856524548060108</v>
      </c>
      <c r="DN1766" s="2" t="n">
        <v>0.998589553127168</v>
      </c>
      <c r="DO1766" s="2" t="n">
        <v>0</v>
      </c>
      <c r="DP1766" s="2" t="n">
        <v>0</v>
      </c>
      <c r="DQ1766" s="2" t="n">
        <v>0.981984359229896</v>
      </c>
      <c r="DR1766" s="2" t="n">
        <v>0</v>
      </c>
      <c r="DS1766" s="2" t="n">
        <v>-0.942229678257949</v>
      </c>
      <c r="DT1766" s="2" t="n">
        <v>-2.10814802795077</v>
      </c>
      <c r="DU1766" s="2" t="n">
        <v>0.223688671434869</v>
      </c>
      <c r="DV1766" s="2" t="n">
        <v>16.0977229020274</v>
      </c>
      <c r="DW1766" s="2" t="n">
        <v>-1.67220285032312</v>
      </c>
      <c r="DX1766" s="2" t="n">
        <v>-4.53574475110423</v>
      </c>
      <c r="DY1766" s="2" t="n">
        <v>0.108097818886299</v>
      </c>
      <c r="DZ1766" s="2" t="n">
        <v>0.693936738178699</v>
      </c>
      <c r="EA1766" s="2" t="n">
        <v>0</v>
      </c>
      <c r="EB1766" s="2" t="n">
        <v>0</v>
      </c>
      <c r="EC1766" s="2" t="n">
        <v>0.122923137850887</v>
      </c>
      <c r="ED1766" s="2" t="n">
        <v>0</v>
      </c>
    </row>
    <row r="1767">
      <c r="A1767" s="5" t="str">
        <f>HYPERLINK("https://www.uniprot.org/uniprot/Q9NQY0", "Q9NQY0")</f>
      </c>
      <c r="B1767" s="2" t="s">
        <v>5291</v>
      </c>
      <c r="C1767" s="2" t="s">
        <v>5292</v>
      </c>
      <c r="D1767" s="2" t="s">
        <v>5293</v>
      </c>
      <c r="E1767" s="2" t="s">
        <v>5292</v>
      </c>
      <c r="F1767" s="2" t="n">
        <v>20.219101765271</v>
      </c>
      <c r="G1767" s="2" t="s">
        <v>5988</v>
      </c>
      <c r="H1767" s="2" t="n">
        <v>18.7762005993606</v>
      </c>
      <c r="I1767" s="2" t="s">
        <v>5988</v>
      </c>
      <c r="J1767" s="2" t="s">
        <v>5988</v>
      </c>
      <c r="K1767" s="2" t="n">
        <v>21.6043843629594</v>
      </c>
      <c r="L1767" s="2" t="n">
        <v>20.2833149071418</v>
      </c>
      <c r="M1767" s="2" t="s">
        <v>5988</v>
      </c>
      <c r="N1767" s="2" t="n">
        <v>20.2615125576912</v>
      </c>
      <c r="O1767" s="2" t="n">
        <v>20.3369892551597</v>
      </c>
      <c r="P1767" s="2" t="n">
        <v>20.4079901996346</v>
      </c>
      <c r="Q1767" s="2" t="n">
        <v>21.0942478754086</v>
      </c>
      <c r="R1767" s="2" t="n">
        <v>20.249787876279</v>
      </c>
      <c r="S1767" s="2" t="s">
        <v>5988</v>
      </c>
      <c r="T1767" s="2" t="n">
        <v>19.9406809110076</v>
      </c>
      <c r="U1767" s="2" t="n">
        <v>20.6758591013008</v>
      </c>
      <c r="V1767" s="2" t="n">
        <v>20.9449840330006</v>
      </c>
      <c r="W1767" s="2" t="n">
        <v>20.0593091613393</v>
      </c>
      <c r="X1767" s="2" t="n">
        <v>20.9658469097177</v>
      </c>
      <c r="Y1767" s="2" t="s">
        <v>5988</v>
      </c>
      <c r="Z1767" s="2" t="n">
        <v>18.2997272649077</v>
      </c>
      <c r="AA1767" s="2" t="n">
        <v>18.5545278199697</v>
      </c>
      <c r="AB1767" s="2" t="s">
        <v>5988</v>
      </c>
      <c r="AC1767" s="2" t="n">
        <v>20.6618875252849</v>
      </c>
      <c r="AD1767" s="2" t="n">
        <v>20.6153505429004</v>
      </c>
      <c r="AE1767" s="2" t="n">
        <v>20.773632390772</v>
      </c>
      <c r="AF1767" s="2" t="n">
        <v>20.2930349567572</v>
      </c>
      <c r="AG1767" s="2" t="n">
        <v>20.9064490103087</v>
      </c>
      <c r="AH1767" s="2" t="s">
        <v>5988</v>
      </c>
      <c r="AI1767" s="2" t="n">
        <v>20.0425169473236</v>
      </c>
      <c r="AJ1767" s="2" t="s">
        <v>5988</v>
      </c>
      <c r="AK1767" s="2" t="s">
        <v>5988</v>
      </c>
      <c r="AL1767" s="2" t="n">
        <v>20.2781369337445</v>
      </c>
      <c r="AM1767" s="2" t="n">
        <v>20.7436980720856</v>
      </c>
      <c r="AN1767" s="2" t="s">
        <v>5988</v>
      </c>
      <c r="AO1767" s="2" t="n">
        <v>20.4569047503342</v>
      </c>
      <c r="AP1767" s="2" t="n">
        <v>21.5128911966206</v>
      </c>
      <c r="AQ1767" s="2" t="n">
        <v>20.1626346603404</v>
      </c>
      <c r="AR1767" s="2" t="n">
        <v>19.8598597180103</v>
      </c>
      <c r="AS1767" s="2" t="n">
        <v>20.2733255959883</v>
      </c>
      <c r="AT1767" s="2" t="s">
        <v>5988</v>
      </c>
      <c r="AU1767" s="2" t="s">
        <v>5988</v>
      </c>
      <c r="AV1767" s="2" t="n">
        <v>20.7296679846493</v>
      </c>
      <c r="AW1767" s="2" t="s">
        <v>5988</v>
      </c>
      <c r="AX1767" s="2" t="n">
        <v>20.2217071068774</v>
      </c>
      <c r="AY1767" s="2" t="n">
        <v>-0.362788450874849</v>
      </c>
      <c r="AZ1767" s="2" t="n">
        <v>-1.26317836583917</v>
      </c>
      <c r="BA1767" s="2" t="n">
        <v>0.53760146408947</v>
      </c>
      <c r="BB1767" s="2" t="n">
        <v>20.3292310320047</v>
      </c>
      <c r="BC1767" s="2" t="n">
        <v>-0.824203365692553</v>
      </c>
      <c r="BD1767" s="2" t="n">
        <v>-5.01265508212503</v>
      </c>
      <c r="BE1767" s="2" t="n">
        <v>0.416576180890988</v>
      </c>
      <c r="BF1767" s="2" t="n">
        <v>0.878724482933212</v>
      </c>
      <c r="BG1767" s="2" t="n">
        <v>0</v>
      </c>
      <c r="BH1767" s="2" t="n">
        <v>0</v>
      </c>
      <c r="BI1767" s="2" t="n">
        <v>0.727829296699454</v>
      </c>
      <c r="BJ1767" s="2" t="n">
        <v>0</v>
      </c>
      <c r="BK1767" s="2" t="n">
        <v>0.166943783027637</v>
      </c>
      <c r="BL1767" s="2" t="n">
        <v>-0.628179283392953</v>
      </c>
      <c r="BM1767" s="2" t="n">
        <v>0.962066849448227</v>
      </c>
      <c r="BN1767" s="2" t="n">
        <v>20.3292310320047</v>
      </c>
      <c r="BO1767" s="2" t="n">
        <v>0.429484456226606</v>
      </c>
      <c r="BP1767" s="2" t="n">
        <v>-5.03788741085909</v>
      </c>
      <c r="BQ1767" s="2" t="n">
        <v>0.67075655837658</v>
      </c>
      <c r="BR1767" s="2" t="n">
        <v>0.999510041109583</v>
      </c>
      <c r="BS1767" s="2" t="n">
        <v>0</v>
      </c>
      <c r="BT1767" s="2" t="n">
        <v>0</v>
      </c>
      <c r="BU1767" s="2" t="n">
        <v>0.935504956711625</v>
      </c>
      <c r="BV1767" s="2" t="n">
        <v>0</v>
      </c>
      <c r="BW1767" s="2" t="n">
        <v>0.905657043714761</v>
      </c>
      <c r="BX1767" s="2" t="n">
        <v>0.0165761297466547</v>
      </c>
      <c r="BY1767" s="2" t="n">
        <v>1.79473795768287</v>
      </c>
      <c r="BZ1767" s="2" t="n">
        <v>20.3292310320047</v>
      </c>
      <c r="CA1767" s="2" t="n">
        <v>2.08369444707255</v>
      </c>
      <c r="CB1767" s="2" t="n">
        <v>-3.79466954546595</v>
      </c>
      <c r="CC1767" s="2" t="n">
        <v>0.046142307782835</v>
      </c>
      <c r="CD1767" s="2" t="n">
        <v>0.451695505288455</v>
      </c>
      <c r="CE1767" s="2" t="n">
        <v>1</v>
      </c>
      <c r="CF1767" s="2" t="n">
        <v>0</v>
      </c>
      <c r="CG1767" s="2" t="n">
        <v>0.0616782626411096</v>
      </c>
      <c r="CH1767" s="2" t="n">
        <v>0</v>
      </c>
      <c r="CI1767" s="2" t="n">
        <v>-0.273626889671846</v>
      </c>
      <c r="CJ1767" s="2" t="n">
        <v>-1.10543819366255</v>
      </c>
      <c r="CK1767" s="2" t="n">
        <v>0.558184414318862</v>
      </c>
      <c r="CL1767" s="2" t="n">
        <v>20.3292310320047</v>
      </c>
      <c r="CM1767" s="2" t="n">
        <v>-0.67289222205537</v>
      </c>
      <c r="CN1767" s="2" t="n">
        <v>-5.92563304820445</v>
      </c>
      <c r="CO1767" s="2" t="n">
        <v>0.50636242337466</v>
      </c>
      <c r="CP1767" s="2" t="n">
        <v>0.929795369550453</v>
      </c>
      <c r="CQ1767" s="2" t="n">
        <v>0</v>
      </c>
      <c r="CR1767" s="2" t="n">
        <v>0</v>
      </c>
      <c r="CS1767" s="2" t="n">
        <v>0.830104391026834</v>
      </c>
      <c r="CT1767" s="2" t="n">
        <v>0</v>
      </c>
      <c r="CU1767" s="2" t="n">
        <v>-0.0989097414668443</v>
      </c>
      <c r="CV1767" s="2" t="n">
        <v>-1.0787719299231</v>
      </c>
      <c r="CW1767" s="2" t="n">
        <v>0.880952446989407</v>
      </c>
      <c r="CX1767" s="2" t="n">
        <v>20.3292310320047</v>
      </c>
      <c r="CY1767" s="2" t="n">
        <v>-0.206483626889519</v>
      </c>
      <c r="CZ1767" s="2" t="n">
        <v>-4.64897604013041</v>
      </c>
      <c r="DA1767" s="2" t="n">
        <v>0.837861319251542</v>
      </c>
      <c r="DB1767" s="2" t="n">
        <v>0.997740184632538</v>
      </c>
      <c r="DC1767" s="2" t="n">
        <v>0</v>
      </c>
      <c r="DD1767" s="2" t="n">
        <v>0</v>
      </c>
      <c r="DE1767" s="2" t="n">
        <v>0.982654791963639</v>
      </c>
      <c r="DF1767" s="2" t="n">
        <v>0</v>
      </c>
      <c r="DG1767" s="2" t="n">
        <v>-0.529732233902486</v>
      </c>
      <c r="DH1767" s="2" t="n">
        <v>-1.73094940399436</v>
      </c>
      <c r="DI1767" s="2" t="n">
        <v>0.67148493618939</v>
      </c>
      <c r="DJ1767" s="2" t="n">
        <v>20.3292310320047</v>
      </c>
      <c r="DK1767" s="2" t="n">
        <v>-0.902082839925791</v>
      </c>
      <c r="DL1767" s="2" t="n">
        <v>-4.60314750337269</v>
      </c>
      <c r="DM1767" s="2" t="n">
        <v>0.374471693565934</v>
      </c>
      <c r="DN1767" s="2" t="n">
        <v>0.998589553127168</v>
      </c>
      <c r="DO1767" s="2" t="n">
        <v>0</v>
      </c>
      <c r="DP1767" s="2" t="n">
        <v>0</v>
      </c>
      <c r="DQ1767" s="2" t="n">
        <v>0.594328136779266</v>
      </c>
      <c r="DR1767" s="2" t="n">
        <v>0</v>
      </c>
      <c r="DS1767" s="2" t="n">
        <v>1.17928393338661</v>
      </c>
      <c r="DT1767" s="2" t="n">
        <v>-0.0382442662987579</v>
      </c>
      <c r="DU1767" s="2" t="n">
        <v>2.39681213307197</v>
      </c>
      <c r="DV1767" s="2" t="n">
        <v>20.3292310320047</v>
      </c>
      <c r="DW1767" s="2" t="n">
        <v>1.98130303735881</v>
      </c>
      <c r="DX1767" s="2" t="n">
        <v>-4.48597812280901</v>
      </c>
      <c r="DY1767" s="2" t="n">
        <v>0.0571449870783273</v>
      </c>
      <c r="DZ1767" s="2" t="n">
        <v>0.674426919719019</v>
      </c>
      <c r="EA1767" s="2" t="n">
        <v>1</v>
      </c>
      <c r="EB1767" s="2" t="n">
        <v>0</v>
      </c>
      <c r="EC1767" s="2" t="n">
        <v>0.0342077327268275</v>
      </c>
      <c r="ED1767" s="2" t="n">
        <v>1</v>
      </c>
    </row>
    <row r="1768">
      <c r="A1768" s="5" t="str">
        <f>HYPERLINK("https://www.uniprot.org/uniprot/Q9NR12", "Q9NR12")</f>
      </c>
      <c r="B1768" s="2" t="s">
        <v>5294</v>
      </c>
      <c r="C1768" s="2" t="s">
        <v>5295</v>
      </c>
      <c r="D1768" s="2" t="s">
        <v>5296</v>
      </c>
      <c r="E1768" s="2" t="s">
        <v>5295</v>
      </c>
      <c r="F1768" s="2" t="n">
        <v>20.9145194984868</v>
      </c>
      <c r="G1768" s="2" t="n">
        <v>22.6920983500551</v>
      </c>
      <c r="H1768" s="2" t="n">
        <v>22.3223953216722</v>
      </c>
      <c r="I1768" s="2" t="s">
        <v>5988</v>
      </c>
      <c r="J1768" s="2" t="n">
        <v>20.4180012681497</v>
      </c>
      <c r="K1768" s="2" t="n">
        <v>20.0919996521905</v>
      </c>
      <c r="L1768" s="2" t="n">
        <v>22.9147625279488</v>
      </c>
      <c r="M1768" s="2" t="n">
        <v>22.0129341721771</v>
      </c>
      <c r="N1768" s="2" t="n">
        <v>22.2109910052751</v>
      </c>
      <c r="O1768" s="2" t="n">
        <v>21.0044344350612</v>
      </c>
      <c r="P1768" s="2" t="n">
        <v>22.7234326666537</v>
      </c>
      <c r="Q1768" s="2" t="n">
        <v>20.8805448676528</v>
      </c>
      <c r="R1768" s="2" t="n">
        <v>20.8606457156889</v>
      </c>
      <c r="S1768" s="2" t="n">
        <v>21.9258429235723</v>
      </c>
      <c r="T1768" s="2" t="n">
        <v>18.9705449073253</v>
      </c>
      <c r="U1768" s="2" t="n">
        <v>20.4722245660854</v>
      </c>
      <c r="V1768" s="2" t="n">
        <v>20.4970082995014</v>
      </c>
      <c r="W1768" s="2" t="n">
        <v>22.288045127737</v>
      </c>
      <c r="X1768" s="2" t="n">
        <v>19.5613146805056</v>
      </c>
      <c r="Y1768" s="2" t="n">
        <v>21.522906722097</v>
      </c>
      <c r="Z1768" s="2" t="n">
        <v>22.2185900902476</v>
      </c>
      <c r="AA1768" s="2" t="n">
        <v>20.9659797559966</v>
      </c>
      <c r="AB1768" s="2" t="n">
        <v>22.7094725586939</v>
      </c>
      <c r="AC1768" s="2" t="n">
        <v>21.9311492590105</v>
      </c>
      <c r="AD1768" s="2" t="n">
        <v>19.9281650511213</v>
      </c>
      <c r="AE1768" s="2" t="n">
        <v>22.1062459899709</v>
      </c>
      <c r="AF1768" s="2" t="n">
        <v>21.0842380240058</v>
      </c>
      <c r="AG1768" s="2" t="n">
        <v>20.8845526744248</v>
      </c>
      <c r="AH1768" s="2" t="n">
        <v>21.1548485701223</v>
      </c>
      <c r="AI1768" s="2" t="n">
        <v>20.3447863728975</v>
      </c>
      <c r="AJ1768" s="2" t="n">
        <v>20.8012571328964</v>
      </c>
      <c r="AK1768" s="2" t="n">
        <v>21.1578403323197</v>
      </c>
      <c r="AL1768" s="2" t="n">
        <v>22.1232527616617</v>
      </c>
      <c r="AM1768" s="2" t="n">
        <v>20.3124539178935</v>
      </c>
      <c r="AN1768" s="2" t="n">
        <v>17.4046525208382</v>
      </c>
      <c r="AO1768" s="2" t="n">
        <v>21.7779558834109</v>
      </c>
      <c r="AP1768" s="2" t="n">
        <v>21.3068537649139</v>
      </c>
      <c r="AQ1768" s="2" t="n">
        <v>22.0318131052595</v>
      </c>
      <c r="AR1768" s="2" t="n">
        <v>22.5063839439862</v>
      </c>
      <c r="AS1768" s="2" t="n">
        <v>20.8022699149123</v>
      </c>
      <c r="AT1768" s="2" t="n">
        <v>22.7176764999365</v>
      </c>
      <c r="AU1768" s="2" t="n">
        <v>21.6578789502978</v>
      </c>
      <c r="AV1768" s="2" t="n">
        <v>20.4806683443331</v>
      </c>
      <c r="AW1768" s="2" t="n">
        <v>21.325336578332</v>
      </c>
      <c r="AX1768" s="2" t="s">
        <v>5988</v>
      </c>
      <c r="AY1768" s="2" t="n">
        <v>-0.407112257970585</v>
      </c>
      <c r="AZ1768" s="2" t="n">
        <v>-1.4963272210895</v>
      </c>
      <c r="BA1768" s="2" t="n">
        <v>0.682102705148331</v>
      </c>
      <c r="BB1768" s="2" t="n">
        <v>21.2562550861702</v>
      </c>
      <c r="BC1768" s="2" t="n">
        <v>-0.754896769445679</v>
      </c>
      <c r="BD1768" s="2" t="n">
        <v>-5.15318434882556</v>
      </c>
      <c r="BE1768" s="2" t="n">
        <v>0.454636751721048</v>
      </c>
      <c r="BF1768" s="2" t="n">
        <v>0.878724482933212</v>
      </c>
      <c r="BG1768" s="2" t="n">
        <v>0</v>
      </c>
      <c r="BH1768" s="2" t="n">
        <v>0</v>
      </c>
      <c r="BI1768" s="2" t="n">
        <v>0.725489344075092</v>
      </c>
      <c r="BJ1768" s="2" t="n">
        <v>0</v>
      </c>
      <c r="BK1768" s="2" t="n">
        <v>-0.0557390241449269</v>
      </c>
      <c r="BL1768" s="2" t="n">
        <v>-1.02409266178092</v>
      </c>
      <c r="BM1768" s="2" t="n">
        <v>0.91261461349107</v>
      </c>
      <c r="BN1768" s="2" t="n">
        <v>21.2562550861702</v>
      </c>
      <c r="BO1768" s="2" t="n">
        <v>-0.116255192428885</v>
      </c>
      <c r="BP1768" s="2" t="n">
        <v>-5.1876543726071</v>
      </c>
      <c r="BQ1768" s="2" t="n">
        <v>0.908019346341741</v>
      </c>
      <c r="BR1768" s="2" t="n">
        <v>0.999510041109583</v>
      </c>
      <c r="BS1768" s="2" t="n">
        <v>0</v>
      </c>
      <c r="BT1768" s="2" t="n">
        <v>0</v>
      </c>
      <c r="BU1768" s="2" t="n">
        <v>0.99463620100383</v>
      </c>
      <c r="BV1768" s="2" t="n">
        <v>0</v>
      </c>
      <c r="BW1768" s="2" t="n">
        <v>-0.377400418319485</v>
      </c>
      <c r="BX1768" s="2" t="n">
        <v>-1.4126706013794</v>
      </c>
      <c r="BY1768" s="2" t="n">
        <v>0.65786976474043</v>
      </c>
      <c r="BZ1768" s="2" t="n">
        <v>21.2562550861702</v>
      </c>
      <c r="CA1768" s="2" t="n">
        <v>-0.73626754645552</v>
      </c>
      <c r="CB1768" s="2" t="n">
        <v>-5.48873197344253</v>
      </c>
      <c r="CC1768" s="2" t="n">
        <v>0.465770669269019</v>
      </c>
      <c r="CD1768" s="2" t="n">
        <v>0.795287245184167</v>
      </c>
      <c r="CE1768" s="2" t="n">
        <v>0</v>
      </c>
      <c r="CF1768" s="2" t="n">
        <v>0</v>
      </c>
      <c r="CG1768" s="2" t="n">
        <v>0.749493767010224</v>
      </c>
      <c r="CH1768" s="2" t="n">
        <v>0</v>
      </c>
      <c r="CI1768" s="2" t="n">
        <v>0.305364310385965</v>
      </c>
      <c r="CJ1768" s="2" t="n">
        <v>-0.695290579400305</v>
      </c>
      <c r="CK1768" s="2" t="n">
        <v>1.30601920017223</v>
      </c>
      <c r="CL1768" s="2" t="n">
        <v>21.2562550861702</v>
      </c>
      <c r="CM1768" s="2" t="n">
        <v>0.616340834486523</v>
      </c>
      <c r="CN1768" s="2" t="n">
        <v>-6.10824649499108</v>
      </c>
      <c r="CO1768" s="2" t="n">
        <v>0.541085623885222</v>
      </c>
      <c r="CP1768" s="2" t="n">
        <v>0.943003516031021</v>
      </c>
      <c r="CQ1768" s="2" t="n">
        <v>0</v>
      </c>
      <c r="CR1768" s="2" t="n">
        <v>0</v>
      </c>
      <c r="CS1768" s="2" t="n">
        <v>0.828989356455321</v>
      </c>
      <c r="CT1768" s="2" t="n">
        <v>0</v>
      </c>
      <c r="CU1768" s="2" t="n">
        <v>0.195266892069444</v>
      </c>
      <c r="CV1768" s="2" t="n">
        <v>-0.958027589383333</v>
      </c>
      <c r="CW1768" s="2" t="n">
        <v>1.34856137352222</v>
      </c>
      <c r="CX1768" s="2" t="n">
        <v>21.2562550861702</v>
      </c>
      <c r="CY1768" s="2" t="n">
        <v>0.341960061646404</v>
      </c>
      <c r="CZ1768" s="2" t="n">
        <v>-4.66457465441278</v>
      </c>
      <c r="DA1768" s="2" t="n">
        <v>0.734132168890359</v>
      </c>
      <c r="DB1768" s="2" t="n">
        <v>0.997740184632538</v>
      </c>
      <c r="DC1768" s="2" t="n">
        <v>0</v>
      </c>
      <c r="DD1768" s="2" t="n">
        <v>0</v>
      </c>
      <c r="DE1768" s="2" t="n">
        <v>0.941434600572159</v>
      </c>
      <c r="DF1768" s="2" t="n">
        <v>0</v>
      </c>
      <c r="DG1768" s="2" t="n">
        <v>-0.351373233825658</v>
      </c>
      <c r="DH1768" s="2" t="n">
        <v>-1.80880179241953</v>
      </c>
      <c r="DI1768" s="2" t="n">
        <v>1.10605532476821</v>
      </c>
      <c r="DJ1768" s="2" t="n">
        <v>21.2562550861702</v>
      </c>
      <c r="DK1768" s="2" t="n">
        <v>-0.486932079259151</v>
      </c>
      <c r="DL1768" s="2" t="n">
        <v>-4.63386706435194</v>
      </c>
      <c r="DM1768" s="2" t="n">
        <v>0.628906342485796</v>
      </c>
      <c r="DN1768" s="2" t="n">
        <v>0.998589553127168</v>
      </c>
      <c r="DO1768" s="2" t="n">
        <v>0</v>
      </c>
      <c r="DP1768" s="2" t="n">
        <v>0</v>
      </c>
      <c r="DQ1768" s="2" t="n">
        <v>0.849627385991776</v>
      </c>
      <c r="DR1768" s="2" t="n">
        <v>0</v>
      </c>
      <c r="DS1768" s="2" t="n">
        <v>-0.68276472870545</v>
      </c>
      <c r="DT1768" s="2" t="n">
        <v>-2.12258921814369</v>
      </c>
      <c r="DU1768" s="2" t="n">
        <v>0.757059760732788</v>
      </c>
      <c r="DV1768" s="2" t="n">
        <v>21.2562550861702</v>
      </c>
      <c r="DW1768" s="2" t="n">
        <v>-0.957741945299175</v>
      </c>
      <c r="DX1768" s="2" t="n">
        <v>-4.6034462991297</v>
      </c>
      <c r="DY1768" s="2" t="n">
        <v>0.343821204794817</v>
      </c>
      <c r="DZ1768" s="2" t="n">
        <v>0.852578155408041</v>
      </c>
      <c r="EA1768" s="2" t="n">
        <v>0</v>
      </c>
      <c r="EB1768" s="2" t="n">
        <v>0</v>
      </c>
      <c r="EC1768" s="2" t="n">
        <v>0.482418876488134</v>
      </c>
      <c r="ED1768" s="2" t="n">
        <v>0</v>
      </c>
    </row>
    <row r="1769">
      <c r="A1769" s="5" t="str">
        <f>HYPERLINK("https://www.uniprot.org/uniprot/Q9NR19", "Q9NR19")</f>
      </c>
      <c r="B1769" s="2" t="s">
        <v>5297</v>
      </c>
      <c r="C1769" s="2" t="s">
        <v>5298</v>
      </c>
      <c r="D1769" s="2" t="s">
        <v>5299</v>
      </c>
      <c r="E1769" s="2" t="s">
        <v>5298</v>
      </c>
      <c r="F1769" s="2" t="n">
        <v>15.6107679954139</v>
      </c>
      <c r="G1769" s="2" t="n">
        <v>15.4149364557553</v>
      </c>
      <c r="H1769" s="2" t="s">
        <v>5988</v>
      </c>
      <c r="I1769" s="2" t="n">
        <v>15.1169972959452</v>
      </c>
      <c r="J1769" s="2" t="n">
        <v>15.8792862990501</v>
      </c>
      <c r="K1769" s="2" t="s">
        <v>5988</v>
      </c>
      <c r="L1769" s="2" t="n">
        <v>16.443342176564</v>
      </c>
      <c r="M1769" s="2" t="n">
        <v>16.2620254673414</v>
      </c>
      <c r="N1769" s="2" t="n">
        <v>16.2371010030087</v>
      </c>
      <c r="O1769" s="2" t="n">
        <v>15.4814633967851</v>
      </c>
      <c r="P1769" s="2" t="n">
        <v>15.5347916959342</v>
      </c>
      <c r="Q1769" s="2" t="n">
        <v>16.4121600090133</v>
      </c>
      <c r="R1769" s="2" t="n">
        <v>15.447454533054</v>
      </c>
      <c r="S1769" s="2" t="n">
        <v>15.7409529562239</v>
      </c>
      <c r="T1769" s="2" t="n">
        <v>15.4945705003985</v>
      </c>
      <c r="U1769" s="2" t="s">
        <v>5988</v>
      </c>
      <c r="V1769" s="2" t="s">
        <v>5988</v>
      </c>
      <c r="W1769" s="2" t="n">
        <v>15.4962025558678</v>
      </c>
      <c r="X1769" s="2" t="n">
        <v>15.3057247682763</v>
      </c>
      <c r="Y1769" s="2" t="n">
        <v>15.6931989298448</v>
      </c>
      <c r="Z1769" s="2" t="n">
        <v>15.9647815637587</v>
      </c>
      <c r="AA1769" s="2" t="s">
        <v>5988</v>
      </c>
      <c r="AB1769" s="2" t="n">
        <v>16.3399970401904</v>
      </c>
      <c r="AC1769" s="2" t="n">
        <v>16.3127497580872</v>
      </c>
      <c r="AD1769" s="2" t="n">
        <v>15.330650976606</v>
      </c>
      <c r="AE1769" s="2" t="n">
        <v>15.8987332211409</v>
      </c>
      <c r="AF1769" s="2" t="n">
        <v>13.8450043773995</v>
      </c>
      <c r="AG1769" s="2" t="s">
        <v>5988</v>
      </c>
      <c r="AH1769" s="2" t="n">
        <v>15.7188169678407</v>
      </c>
      <c r="AI1769" s="2" t="n">
        <v>15.3751938336347</v>
      </c>
      <c r="AJ1769" s="2" t="n">
        <v>14.2651043158854</v>
      </c>
      <c r="AK1769" s="2" t="s">
        <v>5988</v>
      </c>
      <c r="AL1769" s="2" t="n">
        <v>15.0295813223321</v>
      </c>
      <c r="AM1769" s="2" t="n">
        <v>14.103701479603</v>
      </c>
      <c r="AN1769" s="2" t="s">
        <v>5988</v>
      </c>
      <c r="AO1769" s="2" t="s">
        <v>5988</v>
      </c>
      <c r="AP1769" s="2" t="n">
        <v>15.5795816717779</v>
      </c>
      <c r="AQ1769" s="2" t="n">
        <v>15.5587869565954</v>
      </c>
      <c r="AR1769" s="2" t="s">
        <v>5988</v>
      </c>
      <c r="AS1769" s="2" t="n">
        <v>16.1825560288867</v>
      </c>
      <c r="AT1769" s="2" t="s">
        <v>5988</v>
      </c>
      <c r="AU1769" s="2" t="n">
        <v>15.2151022647973</v>
      </c>
      <c r="AV1769" s="2" t="n">
        <v>15.6511418750921</v>
      </c>
      <c r="AW1769" s="2" t="s">
        <v>5988</v>
      </c>
      <c r="AX1769" s="2" t="s">
        <v>5988</v>
      </c>
      <c r="AY1769" s="2" t="n">
        <v>-0.0930108584617582</v>
      </c>
      <c r="AZ1769" s="2" t="n">
        <v>-0.801696549306175</v>
      </c>
      <c r="BA1769" s="2" t="n">
        <v>0.615674832382659</v>
      </c>
      <c r="BB1769" s="2" t="n">
        <v>15.5607018653783</v>
      </c>
      <c r="BC1769" s="2" t="n">
        <v>-0.268076345756406</v>
      </c>
      <c r="BD1769" s="2" t="n">
        <v>-5.21561032595659</v>
      </c>
      <c r="BE1769" s="2" t="n">
        <v>0.790481760406756</v>
      </c>
      <c r="BF1769" s="2" t="n">
        <v>0.940686144660464</v>
      </c>
      <c r="BG1769" s="2" t="n">
        <v>0</v>
      </c>
      <c r="BH1769" s="2" t="n">
        <v>0</v>
      </c>
      <c r="BI1769" s="2" t="n">
        <v>0.978369338315551</v>
      </c>
      <c r="BJ1769" s="2" t="n">
        <v>0</v>
      </c>
      <c r="BK1769" s="2" t="n">
        <v>-0.289603259038127</v>
      </c>
      <c r="BL1769" s="2" t="n">
        <v>-0.831120257610598</v>
      </c>
      <c r="BM1769" s="2" t="n">
        <v>0.251913739534343</v>
      </c>
      <c r="BN1769" s="2" t="n">
        <v>15.5607018653783</v>
      </c>
      <c r="BO1769" s="2" t="n">
        <v>-1.09237023242506</v>
      </c>
      <c r="BP1769" s="2" t="n">
        <v>-4.75930312658639</v>
      </c>
      <c r="BQ1769" s="2" t="n">
        <v>0.283396069526543</v>
      </c>
      <c r="BR1769" s="2" t="n">
        <v>0.999510041109583</v>
      </c>
      <c r="BS1769" s="2" t="n">
        <v>0</v>
      </c>
      <c r="BT1769" s="2" t="n">
        <v>0</v>
      </c>
      <c r="BU1769" s="2" t="n">
        <v>0.694083094133385</v>
      </c>
      <c r="BV1769" s="2" t="n">
        <v>0</v>
      </c>
      <c r="BW1769" s="2" t="n">
        <v>-0.859808370066531</v>
      </c>
      <c r="BX1769" s="2" t="n">
        <v>-1.59586993321494</v>
      </c>
      <c r="BY1769" s="2" t="n">
        <v>-0.123746806918121</v>
      </c>
      <c r="BZ1769" s="2" t="n">
        <v>15.5607018653783</v>
      </c>
      <c r="CA1769" s="2" t="n">
        <v>-2.38597580256015</v>
      </c>
      <c r="CB1769" s="2" t="n">
        <v>-3.28140293122773</v>
      </c>
      <c r="CC1769" s="2" t="n">
        <v>0.0235708153330026</v>
      </c>
      <c r="CD1769" s="2" t="n">
        <v>0.388105574042376</v>
      </c>
      <c r="CE1769" s="2" t="n">
        <v>-1</v>
      </c>
      <c r="CF1769" s="2" t="n">
        <v>0</v>
      </c>
      <c r="CG1769" s="2" t="n">
        <v>0.0398615390142931</v>
      </c>
      <c r="CH1769" s="2" t="n">
        <v>-1</v>
      </c>
      <c r="CI1769" s="2" t="n">
        <v>0.14861536951029</v>
      </c>
      <c r="CJ1769" s="2" t="n">
        <v>-0.504339133286629</v>
      </c>
      <c r="CK1769" s="2" t="n">
        <v>0.80156987230721</v>
      </c>
      <c r="CL1769" s="2" t="n">
        <v>15.5607018653783</v>
      </c>
      <c r="CM1769" s="2" t="n">
        <v>0.464899747713153</v>
      </c>
      <c r="CN1769" s="2" t="n">
        <v>-6.00977269768909</v>
      </c>
      <c r="CO1769" s="2" t="n">
        <v>0.645371948715211</v>
      </c>
      <c r="CP1769" s="2" t="n">
        <v>0.950613199844561</v>
      </c>
      <c r="CQ1769" s="2" t="n">
        <v>0</v>
      </c>
      <c r="CR1769" s="2" t="n">
        <v>0</v>
      </c>
      <c r="CS1769" s="2" t="n">
        <v>0.93698978327856</v>
      </c>
      <c r="CT1769" s="2" t="n">
        <v>0</v>
      </c>
      <c r="CU1769" s="2" t="n">
        <v>-0.0891778787061739</v>
      </c>
      <c r="CV1769" s="2" t="n">
        <v>-0.747937440571599</v>
      </c>
      <c r="CW1769" s="2" t="n">
        <v>0.569581683159251</v>
      </c>
      <c r="CX1769" s="2" t="n">
        <v>15.5607018653783</v>
      </c>
      <c r="CY1769" s="2" t="n">
        <v>-0.276508643376882</v>
      </c>
      <c r="CZ1769" s="2" t="n">
        <v>-4.66054800907006</v>
      </c>
      <c r="DA1769" s="2" t="n">
        <v>0.784060275368063</v>
      </c>
      <c r="DB1769" s="2" t="n">
        <v>0.997740184632538</v>
      </c>
      <c r="DC1769" s="2" t="n">
        <v>0</v>
      </c>
      <c r="DD1769" s="2" t="n">
        <v>0</v>
      </c>
      <c r="DE1769" s="2" t="n">
        <v>0.978539380433562</v>
      </c>
      <c r="DF1769" s="2" t="n">
        <v>0</v>
      </c>
      <c r="DG1769" s="2" t="n">
        <v>0.196592400576369</v>
      </c>
      <c r="DH1769" s="2" t="n">
        <v>-0.695302250237596</v>
      </c>
      <c r="DI1769" s="2" t="n">
        <v>1.08848705139033</v>
      </c>
      <c r="DJ1769" s="2" t="n">
        <v>15.5607018653783</v>
      </c>
      <c r="DK1769" s="2" t="n">
        <v>0.450227141663914</v>
      </c>
      <c r="DL1769" s="2" t="n">
        <v>-4.62692190029181</v>
      </c>
      <c r="DM1769" s="2" t="n">
        <v>0.655794954267296</v>
      </c>
      <c r="DN1769" s="2" t="n">
        <v>0.998589553127168</v>
      </c>
      <c r="DO1769" s="2" t="n">
        <v>0</v>
      </c>
      <c r="DP1769" s="2" t="n">
        <v>0</v>
      </c>
      <c r="DQ1769" s="2" t="n">
        <v>0.92040293563754</v>
      </c>
      <c r="DR1769" s="2" t="n">
        <v>0</v>
      </c>
      <c r="DS1769" s="2" t="n">
        <v>-1.00842373957682</v>
      </c>
      <c r="DT1769" s="2" t="n">
        <v>-1.99236286750459</v>
      </c>
      <c r="DU1769" s="2" t="n">
        <v>-0.024484611649055</v>
      </c>
      <c r="DV1769" s="2" t="n">
        <v>15.5607018653783</v>
      </c>
      <c r="DW1769" s="2" t="n">
        <v>-2.093405378464</v>
      </c>
      <c r="DX1769" s="2" t="n">
        <v>-4.48329179896435</v>
      </c>
      <c r="DY1769" s="2" t="n">
        <v>0.0449001034342069</v>
      </c>
      <c r="DZ1769" s="2" t="n">
        <v>0.671390931490601</v>
      </c>
      <c r="EA1769" s="2" t="n">
        <v>-1</v>
      </c>
      <c r="EB1769" s="2" t="n">
        <v>0</v>
      </c>
      <c r="EC1769" s="2" t="n">
        <v>0.043741555607874</v>
      </c>
      <c r="ED1769" s="2" t="n">
        <v>-1</v>
      </c>
    </row>
    <row r="1770">
      <c r="A1770" s="5" t="str">
        <f>HYPERLINK("https://www.uniprot.org/uniprot/Q9NR28", "Q9NR28")</f>
      </c>
      <c r="B1770" s="2" t="s">
        <v>5300</v>
      </c>
      <c r="C1770" s="2" t="s">
        <v>5301</v>
      </c>
      <c r="D1770" s="2" t="s">
        <v>5302</v>
      </c>
      <c r="E1770" s="2" t="s">
        <v>5301</v>
      </c>
      <c r="F1770" s="2" t="n">
        <v>21.0715699836946</v>
      </c>
      <c r="G1770" s="2" t="n">
        <v>20.0195722416712</v>
      </c>
      <c r="H1770" s="2" t="n">
        <v>20.5956666638754</v>
      </c>
      <c r="I1770" s="2" t="n">
        <v>20.6394019666254</v>
      </c>
      <c r="J1770" s="2" t="n">
        <v>20.5832997898071</v>
      </c>
      <c r="K1770" s="2" t="n">
        <v>20.9406520880581</v>
      </c>
      <c r="L1770" s="2" t="n">
        <v>20.4869890952934</v>
      </c>
      <c r="M1770" s="2" t="n">
        <v>19.5126715817169</v>
      </c>
      <c r="N1770" s="2" t="n">
        <v>20.1847366127036</v>
      </c>
      <c r="O1770" s="2" t="n">
        <v>20.5438929820707</v>
      </c>
      <c r="P1770" s="2" t="n">
        <v>20.5577964740658</v>
      </c>
      <c r="Q1770" s="2" t="n">
        <v>20.9148769553692</v>
      </c>
      <c r="R1770" s="2" t="n">
        <v>21.6713864275887</v>
      </c>
      <c r="S1770" s="2" t="n">
        <v>19.8856940690451</v>
      </c>
      <c r="T1770" s="2" t="n">
        <v>20.9348615210441</v>
      </c>
      <c r="U1770" s="2" t="n">
        <v>20.0530399750452</v>
      </c>
      <c r="V1770" s="2" t="n">
        <v>21.0584416972205</v>
      </c>
      <c r="W1770" s="2" t="n">
        <v>20.7635593139269</v>
      </c>
      <c r="X1770" s="2" t="n">
        <v>20.6662015215691</v>
      </c>
      <c r="Y1770" s="2" t="n">
        <v>20.3038836615552</v>
      </c>
      <c r="Z1770" s="2" t="n">
        <v>20.6941941811829</v>
      </c>
      <c r="AA1770" s="2" t="n">
        <v>20.0822546028792</v>
      </c>
      <c r="AB1770" s="2" t="n">
        <v>20.8004050100373</v>
      </c>
      <c r="AC1770" s="2" t="n">
        <v>20.2824804291708</v>
      </c>
      <c r="AD1770" s="2" t="n">
        <v>20.9923401015159</v>
      </c>
      <c r="AE1770" s="2" t="n">
        <v>20.5158222564185</v>
      </c>
      <c r="AF1770" s="2" t="n">
        <v>20.0149547992741</v>
      </c>
      <c r="AG1770" s="2" t="n">
        <v>21.5527109698287</v>
      </c>
      <c r="AH1770" s="2" t="n">
        <v>20.8133043784067</v>
      </c>
      <c r="AI1770" s="2" t="n">
        <v>21.1019916308515</v>
      </c>
      <c r="AJ1770" s="2" t="n">
        <v>20.095481663205</v>
      </c>
      <c r="AK1770" s="2" t="n">
        <v>19.887374173191</v>
      </c>
      <c r="AL1770" s="2" t="n">
        <v>20.2896138498729</v>
      </c>
      <c r="AM1770" s="2" t="n">
        <v>19.8604595226896</v>
      </c>
      <c r="AN1770" s="2" t="n">
        <v>19.9318750417764</v>
      </c>
      <c r="AO1770" s="2" t="n">
        <v>20.6181988381214</v>
      </c>
      <c r="AP1770" s="2" t="n">
        <v>20.6934926679743</v>
      </c>
      <c r="AQ1770" s="2" t="n">
        <v>19.9712700713082</v>
      </c>
      <c r="AR1770" s="2" t="n">
        <v>20.5583998983586</v>
      </c>
      <c r="AS1770" s="2" t="n">
        <v>20.1375335987682</v>
      </c>
      <c r="AT1770" s="2" t="n">
        <v>20.4682275694093</v>
      </c>
      <c r="AU1770" s="2" t="n">
        <v>20.2635401271519</v>
      </c>
      <c r="AV1770" s="2" t="n">
        <v>20.4383542379458</v>
      </c>
      <c r="AW1770" s="2" t="n">
        <v>20.568453955258</v>
      </c>
      <c r="AX1770" s="2" t="n">
        <v>20.1831044750276</v>
      </c>
      <c r="AY1770" s="2" t="n">
        <v>-0.107275838300808</v>
      </c>
      <c r="AZ1770" s="2" t="n">
        <v>-0.546631205671961</v>
      </c>
      <c r="BA1770" s="2" t="n">
        <v>0.332079529070345</v>
      </c>
      <c r="BB1770" s="2" t="n">
        <v>20.4934229482571</v>
      </c>
      <c r="BC1770" s="2" t="n">
        <v>-0.492443891654018</v>
      </c>
      <c r="BD1770" s="2" t="n">
        <v>-5.31387557952264</v>
      </c>
      <c r="BE1770" s="2" t="n">
        <v>0.624916852975184</v>
      </c>
      <c r="BF1770" s="2" t="n">
        <v>0.912428646687463</v>
      </c>
      <c r="BG1770" s="2" t="n">
        <v>0</v>
      </c>
      <c r="BH1770" s="2" t="n">
        <v>0</v>
      </c>
      <c r="BI1770" s="2" t="n">
        <v>0.950816389792144</v>
      </c>
      <c r="BJ1770" s="2" t="n">
        <v>0</v>
      </c>
      <c r="BK1770" s="2" t="n">
        <v>0.233511618987425</v>
      </c>
      <c r="BL1770" s="2" t="n">
        <v>-0.172397745156555</v>
      </c>
      <c r="BM1770" s="2" t="n">
        <v>0.639420983131404</v>
      </c>
      <c r="BN1770" s="2" t="n">
        <v>20.4934229482571</v>
      </c>
      <c r="BO1770" s="2" t="n">
        <v>1.1602463172492</v>
      </c>
      <c r="BP1770" s="2" t="n">
        <v>-4.72185901868957</v>
      </c>
      <c r="BQ1770" s="2" t="n">
        <v>0.25236581234302</v>
      </c>
      <c r="BR1770" s="2" t="n">
        <v>0.999510041109583</v>
      </c>
      <c r="BS1770" s="2" t="n">
        <v>0</v>
      </c>
      <c r="BT1770" s="2" t="n">
        <v>0</v>
      </c>
      <c r="BU1770" s="2" t="n">
        <v>0.725048701195819</v>
      </c>
      <c r="BV1770" s="2" t="n">
        <v>0</v>
      </c>
      <c r="BW1770" s="2" t="n">
        <v>-0.320725599506929</v>
      </c>
      <c r="BX1770" s="2" t="n">
        <v>-0.754660962566939</v>
      </c>
      <c r="BY1770" s="2" t="n">
        <v>0.113209763553081</v>
      </c>
      <c r="BZ1770" s="2" t="n">
        <v>20.4934229482571</v>
      </c>
      <c r="CA1770" s="2" t="n">
        <v>-1.49066260148334</v>
      </c>
      <c r="CB1770" s="2" t="n">
        <v>-4.74355104517461</v>
      </c>
      <c r="CC1770" s="2" t="n">
        <v>0.14336785856333</v>
      </c>
      <c r="CD1770" s="2" t="n">
        <v>0.59623418381057</v>
      </c>
      <c r="CE1770" s="2" t="n">
        <v>0</v>
      </c>
      <c r="CF1770" s="2" t="n">
        <v>0</v>
      </c>
      <c r="CG1770" s="2" t="n">
        <v>0.536355202259335</v>
      </c>
      <c r="CH1770" s="2" t="n">
        <v>0</v>
      </c>
      <c r="CI1770" s="2" t="n">
        <v>-0.435640705284467</v>
      </c>
      <c r="CJ1770" s="2" t="n">
        <v>-0.841550069428446</v>
      </c>
      <c r="CK1770" s="2" t="n">
        <v>-0.0297313411404871</v>
      </c>
      <c r="CL1770" s="2" t="n">
        <v>20.4934229482571</v>
      </c>
      <c r="CM1770" s="2" t="n">
        <v>-2.16456262922559</v>
      </c>
      <c r="CN1770" s="2" t="n">
        <v>-4.12693257410262</v>
      </c>
      <c r="CO1770" s="2" t="n">
        <v>0.0360320318636165</v>
      </c>
      <c r="CP1770" s="2" t="n">
        <v>0.396554777645083</v>
      </c>
      <c r="CQ1770" s="2" t="n">
        <v>-1</v>
      </c>
      <c r="CR1770" s="2" t="n">
        <v>0</v>
      </c>
      <c r="CS1770" s="2" t="n">
        <v>0.235090386708275</v>
      </c>
      <c r="CT1770" s="2" t="n">
        <v>0</v>
      </c>
      <c r="CU1770" s="2" t="n">
        <v>0.0953800297247973</v>
      </c>
      <c r="CV1770" s="2" t="n">
        <v>-0.368846675668107</v>
      </c>
      <c r="CW1770" s="2" t="n">
        <v>0.559606735117702</v>
      </c>
      <c r="CX1770" s="2" t="n">
        <v>20.4934229482571</v>
      </c>
      <c r="CY1770" s="2" t="n">
        <v>0.41437935226293</v>
      </c>
      <c r="CZ1770" s="2" t="n">
        <v>-4.66572123520569</v>
      </c>
      <c r="DA1770" s="2" t="n">
        <v>0.680661341188402</v>
      </c>
      <c r="DB1770" s="2" t="n">
        <v>0.997740184632538</v>
      </c>
      <c r="DC1770" s="2" t="n">
        <v>0</v>
      </c>
      <c r="DD1770" s="2" t="n">
        <v>0</v>
      </c>
      <c r="DE1770" s="2" t="n">
        <v>0.963973204319561</v>
      </c>
      <c r="DF1770" s="2" t="n">
        <v>0</v>
      </c>
      <c r="DG1770" s="2" t="n">
        <v>-0.340787457288233</v>
      </c>
      <c r="DH1770" s="2" t="n">
        <v>-0.938947595326209</v>
      </c>
      <c r="DI1770" s="2" t="n">
        <v>0.257372680749743</v>
      </c>
      <c r="DJ1770" s="2" t="n">
        <v>20.4934229482571</v>
      </c>
      <c r="DK1770" s="2" t="n">
        <v>-1.14904465895504</v>
      </c>
      <c r="DL1770" s="2" t="n">
        <v>-4.58222248235627</v>
      </c>
      <c r="DM1770" s="2" t="n">
        <v>0.256904723238495</v>
      </c>
      <c r="DN1770" s="2" t="n">
        <v>0.998589553127168</v>
      </c>
      <c r="DO1770" s="2" t="n">
        <v>0</v>
      </c>
      <c r="DP1770" s="2" t="n">
        <v>0</v>
      </c>
      <c r="DQ1770" s="2" t="n">
        <v>0.629299998862612</v>
      </c>
      <c r="DR1770" s="2" t="n">
        <v>0</v>
      </c>
      <c r="DS1770" s="2" t="n">
        <v>0.114915105777538</v>
      </c>
      <c r="DT1770" s="2" t="n">
        <v>-0.479275361340366</v>
      </c>
      <c r="DU1770" s="2" t="n">
        <v>0.709105572895441</v>
      </c>
      <c r="DV1770" s="2" t="n">
        <v>20.4934229482571</v>
      </c>
      <c r="DW1770" s="2" t="n">
        <v>0.390051736151702</v>
      </c>
      <c r="DX1770" s="2" t="n">
        <v>-4.64960305277331</v>
      </c>
      <c r="DY1770" s="2" t="n">
        <v>0.698428529443362</v>
      </c>
      <c r="DZ1770" s="2" t="n">
        <v>0.96395244178222</v>
      </c>
      <c r="EA1770" s="2" t="n">
        <v>0</v>
      </c>
      <c r="EB1770" s="2" t="n">
        <v>0</v>
      </c>
      <c r="EC1770" s="2" t="n">
        <v>0.959593416702125</v>
      </c>
      <c r="ED1770" s="2" t="n">
        <v>0</v>
      </c>
    </row>
    <row r="1771">
      <c r="A1771" s="5" t="str">
        <f>HYPERLINK("https://www.uniprot.org/uniprot/Q9NR31", "Q9NR31")</f>
      </c>
      <c r="B1771" s="2" t="s">
        <v>5303</v>
      </c>
      <c r="C1771" s="2" t="s">
        <v>5304</v>
      </c>
      <c r="D1771" s="2" t="s">
        <v>5305</v>
      </c>
      <c r="E1771" s="2" t="s">
        <v>5304</v>
      </c>
      <c r="F1771" s="2" t="n">
        <v>22.4735265140072</v>
      </c>
      <c r="G1771" s="2" t="n">
        <v>24.3330983787361</v>
      </c>
      <c r="H1771" s="2" t="n">
        <v>24.8871401025344</v>
      </c>
      <c r="I1771" s="2" t="n">
        <v>22.5788972171346</v>
      </c>
      <c r="J1771" s="2" t="n">
        <v>24.6483785096836</v>
      </c>
      <c r="K1771" s="2" t="n">
        <v>23.5501977004809</v>
      </c>
      <c r="L1771" s="2" t="n">
        <v>24.1179278511479</v>
      </c>
      <c r="M1771" s="2" t="n">
        <v>24.0929603478735</v>
      </c>
      <c r="N1771" s="2" t="n">
        <v>24.1982500648736</v>
      </c>
      <c r="O1771" s="2" t="n">
        <v>24.6751818054288</v>
      </c>
      <c r="P1771" s="2" t="n">
        <v>24.1058270722592</v>
      </c>
      <c r="Q1771" s="2" t="n">
        <v>24.0013809072723</v>
      </c>
      <c r="R1771" s="2" t="n">
        <v>22.7945529984198</v>
      </c>
      <c r="S1771" s="2" t="n">
        <v>24.0896615188329</v>
      </c>
      <c r="T1771" s="2" t="n">
        <v>23.841328844667</v>
      </c>
      <c r="U1771" s="2" t="n">
        <v>24.227089020971</v>
      </c>
      <c r="V1771" s="2" t="n">
        <v>24.015929921895</v>
      </c>
      <c r="W1771" s="2" t="n">
        <v>24.9442401663461</v>
      </c>
      <c r="X1771" s="2" t="n">
        <v>23.8583066614774</v>
      </c>
      <c r="Y1771" s="2" t="n">
        <v>23.6971667896816</v>
      </c>
      <c r="Z1771" s="2" t="n">
        <v>24.470279226571</v>
      </c>
      <c r="AA1771" s="2" t="n">
        <v>24.2249598162787</v>
      </c>
      <c r="AB1771" s="2" t="n">
        <v>23.8769218060639</v>
      </c>
      <c r="AC1771" s="2" t="n">
        <v>24.0236142153024</v>
      </c>
      <c r="AD1771" s="2" t="n">
        <v>24.1524494710502</v>
      </c>
      <c r="AE1771" s="2" t="n">
        <v>23.6210269004109</v>
      </c>
      <c r="AF1771" s="2" t="n">
        <v>24.330239659134</v>
      </c>
      <c r="AG1771" s="2" t="n">
        <v>22.3573044094605</v>
      </c>
      <c r="AH1771" s="2" t="n">
        <v>24.2789422213032</v>
      </c>
      <c r="AI1771" s="2" t="n">
        <v>23.6502716753614</v>
      </c>
      <c r="AJ1771" s="2" t="n">
        <v>24.0116095621799</v>
      </c>
      <c r="AK1771" s="2" t="n">
        <v>23.8236839322511</v>
      </c>
      <c r="AL1771" s="2" t="n">
        <v>24.5025999625963</v>
      </c>
      <c r="AM1771" s="2" t="n">
        <v>24.1298608778002</v>
      </c>
      <c r="AN1771" s="2" t="n">
        <v>21.913399730116</v>
      </c>
      <c r="AO1771" s="2" t="n">
        <v>24.1795409057162</v>
      </c>
      <c r="AP1771" s="2" t="n">
        <v>24.3422361741787</v>
      </c>
      <c r="AQ1771" s="2" t="n">
        <v>23.8701804035058</v>
      </c>
      <c r="AR1771" s="2" t="n">
        <v>24.4807649975946</v>
      </c>
      <c r="AS1771" s="2" t="n">
        <v>24.2950369269623</v>
      </c>
      <c r="AT1771" s="2" t="n">
        <v>23.8910927306073</v>
      </c>
      <c r="AU1771" s="2" t="n">
        <v>23.8294735433801</v>
      </c>
      <c r="AV1771" s="2" t="n">
        <v>24.2837833078762</v>
      </c>
      <c r="AW1771" s="2" t="n">
        <v>24.5269970944492</v>
      </c>
      <c r="AX1771" s="2" t="n">
        <v>23.7156773449968</v>
      </c>
      <c r="AY1771" s="2" t="n">
        <v>0.403926125435468</v>
      </c>
      <c r="AZ1771" s="2" t="n">
        <v>-0.230068475470619</v>
      </c>
      <c r="BA1771" s="2" t="n">
        <v>1.03792072634156</v>
      </c>
      <c r="BB1771" s="2" t="n">
        <v>23.9536219841971</v>
      </c>
      <c r="BC1771" s="2" t="n">
        <v>1.28495275049368</v>
      </c>
      <c r="BD1771" s="2" t="n">
        <v>-4.74832742669955</v>
      </c>
      <c r="BE1771" s="2" t="n">
        <v>0.205704400894255</v>
      </c>
      <c r="BF1771" s="2" t="n">
        <v>0.816929219633976</v>
      </c>
      <c r="BG1771" s="2" t="n">
        <v>0</v>
      </c>
      <c r="BH1771" s="2" t="n">
        <v>0</v>
      </c>
      <c r="BI1771" s="2" t="n">
        <v>0.527960147407197</v>
      </c>
      <c r="BJ1771" s="2" t="n">
        <v>0</v>
      </c>
      <c r="BK1771" s="2" t="n">
        <v>-0.188546650192553</v>
      </c>
      <c r="BL1771" s="2" t="n">
        <v>-0.774278302600272</v>
      </c>
      <c r="BM1771" s="2" t="n">
        <v>0.397185002215167</v>
      </c>
      <c r="BN1771" s="2" t="n">
        <v>23.9536219841971</v>
      </c>
      <c r="BO1771" s="2" t="n">
        <v>-0.649218521803168</v>
      </c>
      <c r="BP1771" s="2" t="n">
        <v>-5.04307829238146</v>
      </c>
      <c r="BQ1771" s="2" t="n">
        <v>0.519658523224172</v>
      </c>
      <c r="BR1771" s="2" t="n">
        <v>0.999510041109583</v>
      </c>
      <c r="BS1771" s="2" t="n">
        <v>0</v>
      </c>
      <c r="BT1771" s="2" t="n">
        <v>0</v>
      </c>
      <c r="BU1771" s="2" t="n">
        <v>0.883892790389245</v>
      </c>
      <c r="BV1771" s="2" t="n">
        <v>0</v>
      </c>
      <c r="BW1771" s="2" t="n">
        <v>-0.362148636911776</v>
      </c>
      <c r="BX1771" s="2" t="n">
        <v>-0.98832211231139</v>
      </c>
      <c r="BY1771" s="2" t="n">
        <v>0.264024838487838</v>
      </c>
      <c r="BZ1771" s="2" t="n">
        <v>23.9536219841971</v>
      </c>
      <c r="CA1771" s="2" t="n">
        <v>-1.16644149801017</v>
      </c>
      <c r="CB1771" s="2" t="n">
        <v>-5.12189336258278</v>
      </c>
      <c r="CC1771" s="2" t="n">
        <v>0.249880514723415</v>
      </c>
      <c r="CD1771" s="2" t="n">
        <v>0.68552032943517</v>
      </c>
      <c r="CE1771" s="2" t="n">
        <v>0</v>
      </c>
      <c r="CF1771" s="2" t="n">
        <v>0</v>
      </c>
      <c r="CG1771" s="2" t="n">
        <v>0.605187022674632</v>
      </c>
      <c r="CH1771" s="2" t="n">
        <v>0</v>
      </c>
      <c r="CI1771" s="2" t="n">
        <v>0.325279498910728</v>
      </c>
      <c r="CJ1771" s="2" t="n">
        <v>-0.260452153496991</v>
      </c>
      <c r="CK1771" s="2" t="n">
        <v>0.911011151318447</v>
      </c>
      <c r="CL1771" s="2" t="n">
        <v>23.9536219841971</v>
      </c>
      <c r="CM1771" s="2" t="n">
        <v>1.12002772385526</v>
      </c>
      <c r="CN1771" s="2" t="n">
        <v>-5.71462788509257</v>
      </c>
      <c r="CO1771" s="2" t="n">
        <v>0.268934320510613</v>
      </c>
      <c r="CP1771" s="2" t="n">
        <v>0.828368449497313</v>
      </c>
      <c r="CQ1771" s="2" t="n">
        <v>0</v>
      </c>
      <c r="CR1771" s="2" t="n">
        <v>0</v>
      </c>
      <c r="CS1771" s="2" t="n">
        <v>0.652342406135032</v>
      </c>
      <c r="CT1771" s="2" t="n">
        <v>0</v>
      </c>
      <c r="CU1771" s="2" t="n">
        <v>-0.165293677493764</v>
      </c>
      <c r="CV1771" s="2" t="n">
        <v>-0.835177891214756</v>
      </c>
      <c r="CW1771" s="2" t="n">
        <v>0.504590536227227</v>
      </c>
      <c r="CX1771" s="2" t="n">
        <v>23.9536219841971</v>
      </c>
      <c r="CY1771" s="2" t="n">
        <v>-0.497653740500618</v>
      </c>
      <c r="CZ1771" s="2" t="n">
        <v>-4.65975499635327</v>
      </c>
      <c r="DA1771" s="2" t="n">
        <v>0.621269891938944</v>
      </c>
      <c r="DB1771" s="2" t="n">
        <v>0.997740184632538</v>
      </c>
      <c r="DC1771" s="2" t="n">
        <v>0</v>
      </c>
      <c r="DD1771" s="2" t="n">
        <v>0</v>
      </c>
      <c r="DE1771" s="2" t="n">
        <v>0.924337434521074</v>
      </c>
      <c r="DF1771" s="2" t="n">
        <v>0</v>
      </c>
      <c r="DG1771" s="2" t="n">
        <v>0.592472775628021</v>
      </c>
      <c r="DH1771" s="2" t="n">
        <v>-0.27067884640043</v>
      </c>
      <c r="DI1771" s="2" t="n">
        <v>1.45562439765647</v>
      </c>
      <c r="DJ1771" s="2" t="n">
        <v>23.9536219841971</v>
      </c>
      <c r="DK1771" s="2" t="n">
        <v>1.38436969043024</v>
      </c>
      <c r="DL1771" s="2" t="n">
        <v>-4.55395259561104</v>
      </c>
      <c r="DM1771" s="2" t="n">
        <v>0.17340556600205</v>
      </c>
      <c r="DN1771" s="2" t="n">
        <v>0.998589553127168</v>
      </c>
      <c r="DO1771" s="2" t="n">
        <v>0</v>
      </c>
      <c r="DP1771" s="2" t="n">
        <v>0</v>
      </c>
      <c r="DQ1771" s="2" t="n">
        <v>0.35413231897441</v>
      </c>
      <c r="DR1771" s="2" t="n">
        <v>0</v>
      </c>
      <c r="DS1771" s="2" t="n">
        <v>-0.687428135822504</v>
      </c>
      <c r="DT1771" s="2" t="n">
        <v>-1.54485147929194</v>
      </c>
      <c r="DU1771" s="2" t="n">
        <v>0.169995207646933</v>
      </c>
      <c r="DV1771" s="2" t="n">
        <v>23.9536219841971</v>
      </c>
      <c r="DW1771" s="2" t="n">
        <v>-1.61697302348403</v>
      </c>
      <c r="DX1771" s="2" t="n">
        <v>-4.50737862485485</v>
      </c>
      <c r="DY1771" s="2" t="n">
        <v>0.113215925224158</v>
      </c>
      <c r="DZ1771" s="2" t="n">
        <v>0.701579320754145</v>
      </c>
      <c r="EA1771" s="2" t="n">
        <v>0</v>
      </c>
      <c r="EB1771" s="2" t="n">
        <v>0</v>
      </c>
      <c r="EC1771" s="2" t="n">
        <v>0.223681162005238</v>
      </c>
      <c r="ED1771" s="2" t="n">
        <v>0</v>
      </c>
    </row>
    <row r="1772">
      <c r="A1772" s="5" t="str">
        <f>HYPERLINK("https://www.uniprot.org/uniprot/Q9NR45", "Q9NR45")</f>
      </c>
      <c r="B1772" s="2" t="s">
        <v>5306</v>
      </c>
      <c r="C1772" s="2" t="s">
        <v>5307</v>
      </c>
      <c r="D1772" s="2" t="s">
        <v>5308</v>
      </c>
      <c r="E1772" s="2" t="s">
        <v>5307</v>
      </c>
      <c r="F1772" s="2" t="s">
        <v>5988</v>
      </c>
      <c r="G1772" s="2" t="s">
        <v>5988</v>
      </c>
      <c r="H1772" s="2" t="s">
        <v>5988</v>
      </c>
      <c r="I1772" s="2" t="n">
        <v>19.4972421734784</v>
      </c>
      <c r="J1772" s="2" t="s">
        <v>5988</v>
      </c>
      <c r="K1772" s="2" t="s">
        <v>5988</v>
      </c>
      <c r="L1772" s="2" t="n">
        <v>20.1507615056701</v>
      </c>
      <c r="M1772" s="2" t="n">
        <v>19.8364649967782</v>
      </c>
      <c r="N1772" s="2" t="n">
        <v>19.253692522885</v>
      </c>
      <c r="O1772" s="2" t="s">
        <v>5988</v>
      </c>
      <c r="P1772" s="2" t="n">
        <v>19.4417116231131</v>
      </c>
      <c r="Q1772" s="2" t="n">
        <v>19.3220121957046</v>
      </c>
      <c r="R1772" s="2" t="s">
        <v>5988</v>
      </c>
      <c r="S1772" s="2" t="s">
        <v>5988</v>
      </c>
      <c r="T1772" s="2" t="s">
        <v>5988</v>
      </c>
      <c r="U1772" s="2" t="s">
        <v>5988</v>
      </c>
      <c r="V1772" s="2" t="s">
        <v>5988</v>
      </c>
      <c r="W1772" s="2" t="n">
        <v>19.6462922911991</v>
      </c>
      <c r="X1772" s="2" t="n">
        <v>19.5703259899302</v>
      </c>
      <c r="Y1772" s="2" t="s">
        <v>5988</v>
      </c>
      <c r="Z1772" s="2" t="n">
        <v>19.773065200748</v>
      </c>
      <c r="AA1772" s="2" t="s">
        <v>5988</v>
      </c>
      <c r="AB1772" s="2" t="s">
        <v>5988</v>
      </c>
      <c r="AC1772" s="2" t="n">
        <v>17.4616627157632</v>
      </c>
      <c r="AD1772" s="2" t="n">
        <v>19.7130954847758</v>
      </c>
      <c r="AE1772" s="2" t="s">
        <v>5988</v>
      </c>
      <c r="AF1772" s="2" t="s">
        <v>5988</v>
      </c>
      <c r="AG1772" s="2" t="s">
        <v>5988</v>
      </c>
      <c r="AH1772" s="2" t="s">
        <v>5988</v>
      </c>
      <c r="AI1772" s="2" t="n">
        <v>19.9163197292562</v>
      </c>
      <c r="AJ1772" s="2" t="s">
        <v>5988</v>
      </c>
      <c r="AK1772" s="2" t="n">
        <v>20.9942005743899</v>
      </c>
      <c r="AL1772" s="2" t="n">
        <v>19.8187540085143</v>
      </c>
      <c r="AM1772" s="2" t="s">
        <v>5988</v>
      </c>
      <c r="AN1772" s="2" t="n">
        <v>20.7123081216739</v>
      </c>
      <c r="AO1772" s="2" t="n">
        <v>20.0076263916727</v>
      </c>
      <c r="AP1772" s="2" t="s">
        <v>5988</v>
      </c>
      <c r="AQ1772" s="2" t="s">
        <v>5988</v>
      </c>
      <c r="AR1772" s="2" t="n">
        <v>20.3209231926592</v>
      </c>
      <c r="AS1772" s="2" t="s">
        <v>5988</v>
      </c>
      <c r="AT1772" s="2" t="s">
        <v>5988</v>
      </c>
      <c r="AU1772" s="2" t="n">
        <v>20.9100343050453</v>
      </c>
      <c r="AV1772" s="2" t="n">
        <v>19.8689019758233</v>
      </c>
      <c r="AW1772" s="2" t="n">
        <v>20.6024208921826</v>
      </c>
      <c r="AX1772" s="2" t="n">
        <v>19.7255122108364</v>
      </c>
      <c r="AY1772" s="2" t="n">
        <v>-0.0934446609475295</v>
      </c>
      <c r="AZ1772" s="2" t="n">
        <v>-1.17012538818082</v>
      </c>
      <c r="BA1772" s="2" t="n">
        <v>0.983236066285763</v>
      </c>
      <c r="BB1772" s="2" t="n">
        <v>19.8353965762904</v>
      </c>
      <c r="BC1772" s="2" t="n">
        <v>-0.181721929247888</v>
      </c>
      <c r="BD1772" s="2" t="n">
        <v>-5.0277983044144</v>
      </c>
      <c r="BE1772" s="2" t="n">
        <v>0.857736384188955</v>
      </c>
      <c r="BF1772" s="2" t="n">
        <v>0.954719951898623</v>
      </c>
      <c r="BG1772" s="2" t="n">
        <v>0</v>
      </c>
      <c r="BH1772" s="2" t="n">
        <v>0</v>
      </c>
      <c r="BI1772" s="2" t="n">
        <v>0.985762451491043</v>
      </c>
      <c r="BJ1772" s="2" t="n">
        <v>0</v>
      </c>
      <c r="BK1772" s="2" t="n">
        <v>-0.436884279805785</v>
      </c>
      <c r="BL1772" s="2" t="n">
        <v>-1.32145045919446</v>
      </c>
      <c r="BM1772" s="2" t="n">
        <v>0.447681899582887</v>
      </c>
      <c r="BN1772" s="2" t="n">
        <v>19.8353965762904</v>
      </c>
      <c r="BO1772" s="2" t="n">
        <v>-1.03413175206319</v>
      </c>
      <c r="BP1772" s="2" t="n">
        <v>-4.67192512461242</v>
      </c>
      <c r="BQ1772" s="2" t="n">
        <v>0.314130695386337</v>
      </c>
      <c r="BR1772" s="2" t="n">
        <v>0.999510041109583</v>
      </c>
      <c r="BS1772" s="2" t="n">
        <v>0</v>
      </c>
      <c r="BT1772" s="2" t="n">
        <v>0</v>
      </c>
      <c r="BU1772" s="2" t="n">
        <v>0.602969616464723</v>
      </c>
      <c r="BV1772" s="2" t="n">
        <v>0</v>
      </c>
      <c r="BW1772" s="2" t="n">
        <v>0.637165386081566</v>
      </c>
      <c r="BX1772" s="2" t="n">
        <v>-0.251775600371042</v>
      </c>
      <c r="BY1772" s="2" t="n">
        <v>1.52610637253417</v>
      </c>
      <c r="BZ1772" s="2" t="n">
        <v>19.8353965762904</v>
      </c>
      <c r="CA1772" s="2" t="n">
        <v>1.50078689766453</v>
      </c>
      <c r="CB1772" s="2" t="n">
        <v>-4.53186882040995</v>
      </c>
      <c r="CC1772" s="2" t="n">
        <v>0.149937790126282</v>
      </c>
      <c r="CD1772" s="2" t="n">
        <v>0.603149313236018</v>
      </c>
      <c r="CE1772" s="2" t="n">
        <v>0</v>
      </c>
      <c r="CF1772" s="2" t="n">
        <v>0</v>
      </c>
      <c r="CG1772" s="2" t="n">
        <v>0.298482642889723</v>
      </c>
      <c r="CH1772" s="2" t="n">
        <v>0</v>
      </c>
      <c r="CI1772" s="2" t="n">
        <v>1.26105723881142</v>
      </c>
      <c r="CJ1772" s="2" t="n">
        <v>0.412824440405469</v>
      </c>
      <c r="CK1772" s="2" t="n">
        <v>2.10929003721737</v>
      </c>
      <c r="CL1772" s="2" t="n">
        <v>19.8353965762904</v>
      </c>
      <c r="CM1772" s="2" t="n">
        <v>3.11285953293623</v>
      </c>
      <c r="CN1772" s="2" t="n">
        <v>-2.17311317899587</v>
      </c>
      <c r="CO1772" s="2" t="n">
        <v>0.00575651096287019</v>
      </c>
      <c r="CP1772" s="2" t="n">
        <v>0.132670646779561</v>
      </c>
      <c r="CQ1772" s="2" t="n">
        <v>1</v>
      </c>
      <c r="CR1772" s="2" t="n">
        <v>0</v>
      </c>
      <c r="CS1772" s="2" t="n">
        <v>0.00149772719987267</v>
      </c>
      <c r="CT1772" s="2" t="n">
        <v>1</v>
      </c>
      <c r="CU1772" s="2" t="n">
        <v>0.338364460950412</v>
      </c>
      <c r="CV1772" s="2" t="n">
        <v>-0.773712507799276</v>
      </c>
      <c r="CW1772" s="2" t="n">
        <v>1.4504414297001</v>
      </c>
      <c r="CX1772" s="2" t="n">
        <v>19.8353965762904</v>
      </c>
      <c r="CY1772" s="2" t="n">
        <v>0.637073706175831</v>
      </c>
      <c r="CZ1772" s="2" t="n">
        <v>-4.61413238809563</v>
      </c>
      <c r="DA1772" s="2" t="n">
        <v>0.531721206486714</v>
      </c>
      <c r="DB1772" s="2" t="n">
        <v>0.997740184632538</v>
      </c>
      <c r="DC1772" s="2" t="n">
        <v>0</v>
      </c>
      <c r="DD1772" s="2" t="n">
        <v>0</v>
      </c>
      <c r="DE1772" s="2" t="n">
        <v>0.807571917296278</v>
      </c>
      <c r="DF1772" s="2" t="n">
        <v>0</v>
      </c>
      <c r="DG1772" s="2" t="n">
        <v>0.343439618858255</v>
      </c>
      <c r="DH1772" s="2" t="n">
        <v>-1.0500088782574</v>
      </c>
      <c r="DI1772" s="2" t="n">
        <v>1.73688811597391</v>
      </c>
      <c r="DJ1772" s="2" t="n">
        <v>19.8353965762904</v>
      </c>
      <c r="DK1772" s="2" t="n">
        <v>0.516058882304358</v>
      </c>
      <c r="DL1772" s="2" t="n">
        <v>-4.61014164429764</v>
      </c>
      <c r="DM1772" s="2" t="n">
        <v>0.611800202072656</v>
      </c>
      <c r="DN1772" s="2" t="n">
        <v>0.998589553127168</v>
      </c>
      <c r="DO1772" s="2" t="n">
        <v>0</v>
      </c>
      <c r="DP1772" s="2" t="n">
        <v>0</v>
      </c>
      <c r="DQ1772" s="2" t="n">
        <v>0.844720993938984</v>
      </c>
      <c r="DR1772" s="2" t="n">
        <v>0</v>
      </c>
      <c r="DS1772" s="2" t="n">
        <v>-0.623891852729852</v>
      </c>
      <c r="DT1772" s="2" t="n">
        <v>-1.85259643792799</v>
      </c>
      <c r="DU1772" s="2" t="n">
        <v>0.604812732468285</v>
      </c>
      <c r="DV1772" s="2" t="n">
        <v>19.8353965762904</v>
      </c>
      <c r="DW1772" s="2" t="n">
        <v>-1.06316732527813</v>
      </c>
      <c r="DX1772" s="2" t="n">
        <v>-4.59225787880089</v>
      </c>
      <c r="DY1772" s="2" t="n">
        <v>0.30110663251022</v>
      </c>
      <c r="DZ1772" s="2" t="n">
        <v>0.821525831191782</v>
      </c>
      <c r="EA1772" s="2" t="n">
        <v>0</v>
      </c>
      <c r="EB1772" s="2" t="n">
        <v>0</v>
      </c>
      <c r="EC1772" s="2" t="n">
        <v>0.472909301201052</v>
      </c>
      <c r="ED1772" s="2" t="n">
        <v>0</v>
      </c>
    </row>
    <row r="1773">
      <c r="A1773" s="5" t="str">
        <f>HYPERLINK("https://www.uniprot.org/uniprot/Q9NR56", "Q9NR56")</f>
      </c>
      <c r="B1773" s="2" t="s">
        <v>5309</v>
      </c>
      <c r="C1773" s="2" t="s">
        <v>5310</v>
      </c>
      <c r="D1773" s="2" t="s">
        <v>5311</v>
      </c>
      <c r="E1773" s="2" t="s">
        <v>5310</v>
      </c>
      <c r="F1773" s="2" t="s">
        <v>5988</v>
      </c>
      <c r="G1773" s="2" t="n">
        <v>19.7791693330417</v>
      </c>
      <c r="H1773" s="2" t="n">
        <v>19.3183136064274</v>
      </c>
      <c r="I1773" s="2" t="n">
        <v>20.4198880197058</v>
      </c>
      <c r="J1773" s="2" t="n">
        <v>19.5944798976671</v>
      </c>
      <c r="K1773" s="2" t="n">
        <v>20.1714588629221</v>
      </c>
      <c r="L1773" s="2" t="n">
        <v>20.1852838416073</v>
      </c>
      <c r="M1773" s="2" t="n">
        <v>19.4597812463644</v>
      </c>
      <c r="N1773" s="2" t="n">
        <v>19.773747160174</v>
      </c>
      <c r="O1773" s="2" t="s">
        <v>5988</v>
      </c>
      <c r="P1773" s="2" t="n">
        <v>19.7779893729495</v>
      </c>
      <c r="Q1773" s="2" t="n">
        <v>19.5723711580793</v>
      </c>
      <c r="R1773" s="2" t="n">
        <v>20.4676547246721</v>
      </c>
      <c r="S1773" s="2" t="n">
        <v>20.0786197757252</v>
      </c>
      <c r="T1773" s="2" t="n">
        <v>19.3378102693327</v>
      </c>
      <c r="U1773" s="2" t="n">
        <v>19.7234377747291</v>
      </c>
      <c r="V1773" s="2" t="n">
        <v>20.5405546556254</v>
      </c>
      <c r="W1773" s="2" t="n">
        <v>19.4639192237459</v>
      </c>
      <c r="X1773" s="2" t="n">
        <v>19.4790192571996</v>
      </c>
      <c r="Y1773" s="2" t="n">
        <v>19.8963193960675</v>
      </c>
      <c r="Z1773" s="2" t="n">
        <v>19.5119181298415</v>
      </c>
      <c r="AA1773" s="2" t="n">
        <v>19.5029589770345</v>
      </c>
      <c r="AB1773" s="2" t="n">
        <v>19.3659374070739</v>
      </c>
      <c r="AC1773" s="2" t="n">
        <v>19.7611337520188</v>
      </c>
      <c r="AD1773" s="2" t="n">
        <v>19.6299164505404</v>
      </c>
      <c r="AE1773" s="2" t="n">
        <v>19.5697706153117</v>
      </c>
      <c r="AF1773" s="2" t="n">
        <v>19.1020777263912</v>
      </c>
      <c r="AG1773" s="2" t="n">
        <v>20.484319394787</v>
      </c>
      <c r="AH1773" s="2" t="n">
        <v>19.60365363149</v>
      </c>
      <c r="AI1773" s="2" t="n">
        <v>19.6813939741784</v>
      </c>
      <c r="AJ1773" s="2" t="n">
        <v>19.6663911348259</v>
      </c>
      <c r="AK1773" s="2" t="n">
        <v>20.3385129886651</v>
      </c>
      <c r="AL1773" s="2" t="n">
        <v>19.8990973904084</v>
      </c>
      <c r="AM1773" s="2" t="n">
        <v>19.7341349817593</v>
      </c>
      <c r="AN1773" s="2" t="n">
        <v>20.4561050852701</v>
      </c>
      <c r="AO1773" s="2" t="n">
        <v>19.7331178788821</v>
      </c>
      <c r="AP1773" s="2" t="n">
        <v>19.4788133132968</v>
      </c>
      <c r="AQ1773" s="2" t="n">
        <v>19.6552293057965</v>
      </c>
      <c r="AR1773" s="2" t="n">
        <v>19.6767236578813</v>
      </c>
      <c r="AS1773" s="2" t="n">
        <v>19.4794106813057</v>
      </c>
      <c r="AT1773" s="2" t="n">
        <v>19.4058545519356</v>
      </c>
      <c r="AU1773" s="2" t="n">
        <v>18.8683425563739</v>
      </c>
      <c r="AV1773" s="2" t="n">
        <v>19.5735022375867</v>
      </c>
      <c r="AW1773" s="2" t="n">
        <v>20.0717367823558</v>
      </c>
      <c r="AX1773" s="2" t="s">
        <v>5988</v>
      </c>
      <c r="AY1773" s="2" t="n">
        <v>-0.148530445555885</v>
      </c>
      <c r="AZ1773" s="2" t="n">
        <v>-0.545963222747311</v>
      </c>
      <c r="BA1773" s="2" t="n">
        <v>0.248902331635542</v>
      </c>
      <c r="BB1773" s="2" t="n">
        <v>19.7449969090725</v>
      </c>
      <c r="BC1773" s="2" t="n">
        <v>-0.755388554011582</v>
      </c>
      <c r="BD1773" s="2" t="n">
        <v>-5.15279812225578</v>
      </c>
      <c r="BE1773" s="2" t="n">
        <v>0.454452908135035</v>
      </c>
      <c r="BF1773" s="2" t="n">
        <v>0.878724482933212</v>
      </c>
      <c r="BG1773" s="2" t="n">
        <v>0</v>
      </c>
      <c r="BH1773" s="2" t="n">
        <v>0</v>
      </c>
      <c r="BI1773" s="2" t="n">
        <v>0.889460511212267</v>
      </c>
      <c r="BJ1773" s="2" t="n">
        <v>0</v>
      </c>
      <c r="BK1773" s="2" t="n">
        <v>-0.129936457565261</v>
      </c>
      <c r="BL1773" s="2" t="n">
        <v>-0.495061184966736</v>
      </c>
      <c r="BM1773" s="2" t="n">
        <v>0.235188269836214</v>
      </c>
      <c r="BN1773" s="2" t="n">
        <v>19.7449969090725</v>
      </c>
      <c r="BO1773" s="2" t="n">
        <v>-0.719297207648665</v>
      </c>
      <c r="BP1773" s="2" t="n">
        <v>-4.99019061066378</v>
      </c>
      <c r="BQ1773" s="2" t="n">
        <v>0.476150534562378</v>
      </c>
      <c r="BR1773" s="2" t="n">
        <v>0.999510041109583</v>
      </c>
      <c r="BS1773" s="2" t="n">
        <v>0</v>
      </c>
      <c r="BT1773" s="2" t="n">
        <v>0</v>
      </c>
      <c r="BU1773" s="2" t="n">
        <v>0.908086528241226</v>
      </c>
      <c r="BV1773" s="2" t="n">
        <v>0</v>
      </c>
      <c r="BW1773" s="2" t="n">
        <v>0.169720765552011</v>
      </c>
      <c r="BX1773" s="2" t="n">
        <v>-0.208028639229218</v>
      </c>
      <c r="BY1773" s="2" t="n">
        <v>0.54747017033324</v>
      </c>
      <c r="BZ1773" s="2" t="n">
        <v>19.7449969090725</v>
      </c>
      <c r="CA1773" s="2" t="n">
        <v>0.908133697302627</v>
      </c>
      <c r="CB1773" s="2" t="n">
        <v>-5.36097343661473</v>
      </c>
      <c r="CC1773" s="2" t="n">
        <v>0.369261117311096</v>
      </c>
      <c r="CD1773" s="2" t="n">
        <v>0.772582365701519</v>
      </c>
      <c r="CE1773" s="2" t="n">
        <v>0</v>
      </c>
      <c r="CF1773" s="2" t="n">
        <v>0</v>
      </c>
      <c r="CG1773" s="2" t="n">
        <v>0.84443752439964</v>
      </c>
      <c r="CH1773" s="2" t="n">
        <v>0</v>
      </c>
      <c r="CI1773" s="2" t="n">
        <v>-0.125909002870031</v>
      </c>
      <c r="CJ1773" s="2" t="n">
        <v>-0.491033730271506</v>
      </c>
      <c r="CK1773" s="2" t="n">
        <v>0.239215724531443</v>
      </c>
      <c r="CL1773" s="2" t="n">
        <v>19.7449969090725</v>
      </c>
      <c r="CM1773" s="2" t="n">
        <v>-0.697002179982891</v>
      </c>
      <c r="CN1773" s="2" t="n">
        <v>-6.05623909194487</v>
      </c>
      <c r="CO1773" s="2" t="n">
        <v>0.489843406073021</v>
      </c>
      <c r="CP1773" s="2" t="n">
        <v>0.929795369550453</v>
      </c>
      <c r="CQ1773" s="2" t="n">
        <v>0</v>
      </c>
      <c r="CR1773" s="2" t="n">
        <v>0</v>
      </c>
      <c r="CS1773" s="2" t="n">
        <v>0.914061505209687</v>
      </c>
      <c r="CT1773" s="2" t="n">
        <v>0</v>
      </c>
      <c r="CU1773" s="2" t="n">
        <v>0.107803116220587</v>
      </c>
      <c r="CV1773" s="2" t="n">
        <v>-0.325085215351805</v>
      </c>
      <c r="CW1773" s="2" t="n">
        <v>0.54069144779298</v>
      </c>
      <c r="CX1773" s="2" t="n">
        <v>19.7449969090725</v>
      </c>
      <c r="CY1773" s="2" t="n">
        <v>0.503354589698051</v>
      </c>
      <c r="CZ1773" s="2" t="n">
        <v>-4.65143835436925</v>
      </c>
      <c r="DA1773" s="2" t="n">
        <v>0.617483108571611</v>
      </c>
      <c r="DB1773" s="2" t="n">
        <v>0.997740184632538</v>
      </c>
      <c r="DC1773" s="2" t="n">
        <v>0</v>
      </c>
      <c r="DD1773" s="2" t="n">
        <v>0</v>
      </c>
      <c r="DE1773" s="2" t="n">
        <v>0.949355195239224</v>
      </c>
      <c r="DF1773" s="2" t="n">
        <v>0</v>
      </c>
      <c r="DG1773" s="2" t="n">
        <v>-0.0185939879906236</v>
      </c>
      <c r="DH1773" s="2" t="n">
        <v>-0.558287307336056</v>
      </c>
      <c r="DI1773" s="2" t="n">
        <v>0.521099331354809</v>
      </c>
      <c r="DJ1773" s="2" t="n">
        <v>19.7449969090725</v>
      </c>
      <c r="DK1773" s="2" t="n">
        <v>-0.0696376491405535</v>
      </c>
      <c r="DL1773" s="2" t="n">
        <v>-4.64380297872832</v>
      </c>
      <c r="DM1773" s="2" t="n">
        <v>0.944829973823989</v>
      </c>
      <c r="DN1773" s="2" t="n">
        <v>0.998589553127168</v>
      </c>
      <c r="DO1773" s="2" t="n">
        <v>0</v>
      </c>
      <c r="DP1773" s="2" t="n">
        <v>0</v>
      </c>
      <c r="DQ1773" s="2" t="n">
        <v>0.99894534234027</v>
      </c>
      <c r="DR1773" s="2" t="n">
        <v>0</v>
      </c>
      <c r="DS1773" s="2" t="n">
        <v>0.295629768422042</v>
      </c>
      <c r="DT1773" s="2" t="n">
        <v>-0.22973741686133</v>
      </c>
      <c r="DU1773" s="2" t="n">
        <v>0.820996953705415</v>
      </c>
      <c r="DV1773" s="2" t="n">
        <v>19.7449969090725</v>
      </c>
      <c r="DW1773" s="2" t="n">
        <v>1.13737536587868</v>
      </c>
      <c r="DX1773" s="2" t="n">
        <v>-4.58209867178831</v>
      </c>
      <c r="DY1773" s="2" t="n">
        <v>0.262166785617314</v>
      </c>
      <c r="DZ1773" s="2" t="n">
        <v>0.81516271518467</v>
      </c>
      <c r="EA1773" s="2" t="n">
        <v>0</v>
      </c>
      <c r="EB1773" s="2" t="n">
        <v>0</v>
      </c>
      <c r="EC1773" s="2" t="n">
        <v>0.673153721351048</v>
      </c>
      <c r="ED1773" s="2" t="n">
        <v>0</v>
      </c>
    </row>
    <row r="1774">
      <c r="A1774" s="5" t="str">
        <f>HYPERLINK("https://www.uniprot.org/uniprot/Q9NRG4", "Q9NRG4")</f>
      </c>
      <c r="B1774" s="2" t="s">
        <v>5312</v>
      </c>
      <c r="C1774" s="2" t="s">
        <v>5313</v>
      </c>
      <c r="D1774" s="2" t="s">
        <v>5314</v>
      </c>
      <c r="E1774" s="2" t="s">
        <v>5313</v>
      </c>
      <c r="F1774" s="2" t="s">
        <v>5988</v>
      </c>
      <c r="G1774" s="2" t="s">
        <v>5988</v>
      </c>
      <c r="H1774" s="2" t="s">
        <v>5988</v>
      </c>
      <c r="I1774" s="2" t="s">
        <v>5988</v>
      </c>
      <c r="J1774" s="2" t="s">
        <v>5988</v>
      </c>
      <c r="K1774" s="2" t="s">
        <v>5988</v>
      </c>
      <c r="L1774" s="2" t="n">
        <v>19.6240660971407</v>
      </c>
      <c r="M1774" s="2" t="n">
        <v>19.3555257490002</v>
      </c>
      <c r="N1774" s="2" t="n">
        <v>18.986903473895</v>
      </c>
      <c r="O1774" s="2" t="s">
        <v>5988</v>
      </c>
      <c r="P1774" s="2" t="s">
        <v>5988</v>
      </c>
      <c r="Q1774" s="2" t="s">
        <v>5988</v>
      </c>
      <c r="R1774" s="2" t="s">
        <v>5988</v>
      </c>
      <c r="S1774" s="2" t="s">
        <v>5988</v>
      </c>
      <c r="T1774" s="2" t="s">
        <v>5988</v>
      </c>
      <c r="U1774" s="2" t="s">
        <v>5988</v>
      </c>
      <c r="V1774" s="2" t="s">
        <v>5988</v>
      </c>
      <c r="W1774" s="2" t="n">
        <v>19.6808375518552</v>
      </c>
      <c r="X1774" s="2" t="n">
        <v>18.1458130276204</v>
      </c>
      <c r="Y1774" s="2" t="s">
        <v>5988</v>
      </c>
      <c r="Z1774" s="2" t="n">
        <v>18.6316649878138</v>
      </c>
      <c r="AA1774" s="2" t="s">
        <v>5988</v>
      </c>
      <c r="AB1774" s="2" t="n">
        <v>19.1165264038676</v>
      </c>
      <c r="AC1774" s="2" t="n">
        <v>20.0127316105074</v>
      </c>
      <c r="AD1774" s="2" t="n">
        <v>18.1311345283586</v>
      </c>
      <c r="AE1774" s="2" t="n">
        <v>18.5578721932239</v>
      </c>
      <c r="AF1774" s="2" t="n">
        <v>18.6855281562129</v>
      </c>
      <c r="AG1774" s="2" t="n">
        <v>18.8414567945081</v>
      </c>
      <c r="AH1774" s="2" t="s">
        <v>5988</v>
      </c>
      <c r="AI1774" s="2" t="s">
        <v>5988</v>
      </c>
      <c r="AJ1774" s="2" t="n">
        <v>18.2243388019397</v>
      </c>
      <c r="AK1774" s="2" t="s">
        <v>5988</v>
      </c>
      <c r="AL1774" s="2" t="n">
        <v>19.0510220174166</v>
      </c>
      <c r="AM1774" s="2" t="n">
        <v>18.1470284708149</v>
      </c>
      <c r="AN1774" s="2" t="s">
        <v>5988</v>
      </c>
      <c r="AO1774" s="2" t="n">
        <v>19.3058266207423</v>
      </c>
      <c r="AP1774" s="2" t="s">
        <v>5988</v>
      </c>
      <c r="AQ1774" s="2" t="s">
        <v>5988</v>
      </c>
      <c r="AR1774" s="2" t="n">
        <v>19.4772576649153</v>
      </c>
      <c r="AS1774" s="2" t="n">
        <v>19.3379255744521</v>
      </c>
      <c r="AT1774" s="2" t="s">
        <v>5988</v>
      </c>
      <c r="AU1774" s="2" t="n">
        <v>18.5046824693804</v>
      </c>
      <c r="AV1774" s="2" t="n">
        <v>19.518338301138</v>
      </c>
      <c r="AW1774" s="2" t="s">
        <v>5988</v>
      </c>
      <c r="AX1774" s="2" t="s">
        <v>5988</v>
      </c>
      <c r="AY1774" s="2" t="n">
        <v>-0.83268775188979</v>
      </c>
      <c r="AZ1774" s="2" t="n">
        <v>-2.1085539806287</v>
      </c>
      <c r="BA1774" s="2" t="n">
        <v>0.443178476849116</v>
      </c>
      <c r="BB1774" s="2" t="n">
        <v>18.9668240247402</v>
      </c>
      <c r="BC1774" s="2" t="n">
        <v>-1.37174099199754</v>
      </c>
      <c r="BD1774" s="2" t="n">
        <v>-4.48036789626896</v>
      </c>
      <c r="BE1774" s="2" t="n">
        <v>0.187100096617751</v>
      </c>
      <c r="BF1774" s="2" t="n">
        <v>0.816929219633976</v>
      </c>
      <c r="BG1774" s="2" t="n">
        <v>0</v>
      </c>
      <c r="BH1774" s="2" t="n">
        <v>0</v>
      </c>
      <c r="BI1774" s="2" t="n">
        <v>0.247665176133452</v>
      </c>
      <c r="BJ1774" s="2" t="n">
        <v>0</v>
      </c>
      <c r="BK1774" s="2" t="n">
        <v>-0.148792659838868</v>
      </c>
      <c r="BL1774" s="2" t="n">
        <v>-1.0290595513371</v>
      </c>
      <c r="BM1774" s="2" t="n">
        <v>0.731474231659367</v>
      </c>
      <c r="BN1774" s="2" t="n">
        <v>18.9668240247402</v>
      </c>
      <c r="BO1774" s="2" t="n">
        <v>-0.355273015537817</v>
      </c>
      <c r="BP1774" s="2" t="n">
        <v>-4.87468037737894</v>
      </c>
      <c r="BQ1774" s="2" t="n">
        <v>0.726538451806261</v>
      </c>
      <c r="BR1774" s="2" t="n">
        <v>0.999510041109583</v>
      </c>
      <c r="BS1774" s="2" t="n">
        <v>0</v>
      </c>
      <c r="BT1774" s="2" t="n">
        <v>0</v>
      </c>
      <c r="BU1774" s="2" t="n">
        <v>0.953578166381866</v>
      </c>
      <c r="BV1774" s="2" t="n">
        <v>0</v>
      </c>
      <c r="BW1774" s="2" t="n">
        <v>-0.109324367522529</v>
      </c>
      <c r="BX1774" s="2" t="n">
        <v>-0.931505170010639</v>
      </c>
      <c r="BY1774" s="2" t="n">
        <v>0.712856434965581</v>
      </c>
      <c r="BZ1774" s="2" t="n">
        <v>18.9668240247402</v>
      </c>
      <c r="CA1774" s="2" t="n">
        <v>-0.279476132013416</v>
      </c>
      <c r="CB1774" s="2" t="n">
        <v>-5.39597746131772</v>
      </c>
      <c r="CC1774" s="2" t="n">
        <v>0.78308424858559</v>
      </c>
      <c r="CD1774" s="2" t="n">
        <v>0.92271620678674</v>
      </c>
      <c r="CE1774" s="2" t="n">
        <v>0</v>
      </c>
      <c r="CF1774" s="2" t="n">
        <v>0</v>
      </c>
      <c r="CG1774" s="2" t="n">
        <v>0.973622675896367</v>
      </c>
      <c r="CH1774" s="2" t="n">
        <v>0</v>
      </c>
      <c r="CI1774" s="2" t="n">
        <v>0.324395170357018</v>
      </c>
      <c r="CJ1774" s="2" t="n">
        <v>-0.368472278905191</v>
      </c>
      <c r="CK1774" s="2" t="n">
        <v>1.01726261961923</v>
      </c>
      <c r="CL1774" s="2" t="n">
        <v>18.9668240247402</v>
      </c>
      <c r="CM1774" s="2" t="n">
        <v>0.984054843843225</v>
      </c>
      <c r="CN1774" s="2" t="n">
        <v>-5.61225790779185</v>
      </c>
      <c r="CO1774" s="2" t="n">
        <v>0.338208321463115</v>
      </c>
      <c r="CP1774" s="2" t="n">
        <v>0.870707463322875</v>
      </c>
      <c r="CQ1774" s="2" t="n">
        <v>0</v>
      </c>
      <c r="CR1774" s="2" t="n">
        <v>0</v>
      </c>
      <c r="CS1774" s="2" t="n">
        <v>0.703508999167688</v>
      </c>
      <c r="CT1774" s="2" t="n">
        <v>0</v>
      </c>
      <c r="CU1774" s="2" t="n">
        <v>0.584398489522069</v>
      </c>
      <c r="CV1774" s="2" t="n">
        <v>-0.866348484980813</v>
      </c>
      <c r="CW1774" s="2" t="n">
        <v>2.03514546402495</v>
      </c>
      <c r="CX1774" s="2" t="n">
        <v>18.9668240247402</v>
      </c>
      <c r="CY1774" s="2" t="n">
        <v>0.846666728611473</v>
      </c>
      <c r="CZ1774" s="2" t="n">
        <v>-4.59971601883372</v>
      </c>
      <c r="DA1774" s="2" t="n">
        <v>0.408362180623861</v>
      </c>
      <c r="DB1774" s="2" t="n">
        <v>0.997740184632538</v>
      </c>
      <c r="DC1774" s="2" t="n">
        <v>0</v>
      </c>
      <c r="DD1774" s="2" t="n">
        <v>0</v>
      </c>
      <c r="DE1774" s="2" t="n">
        <v>0.592509865684138</v>
      </c>
      <c r="DF1774" s="2" t="n">
        <v>0</v>
      </c>
      <c r="DG1774" s="2" t="n">
        <v>-0.683895092050921</v>
      </c>
      <c r="DH1774" s="2" t="n">
        <v>-2.23396103706888</v>
      </c>
      <c r="DI1774" s="2" t="n">
        <v>0.866170852967033</v>
      </c>
      <c r="DJ1774" s="2" t="n">
        <v>18.9668240247402</v>
      </c>
      <c r="DK1774" s="2" t="n">
        <v>-0.927330180929263</v>
      </c>
      <c r="DL1774" s="2" t="n">
        <v>-4.59718752877853</v>
      </c>
      <c r="DM1774" s="2" t="n">
        <v>0.366095381712914</v>
      </c>
      <c r="DN1774" s="2" t="n">
        <v>0.998589553127168</v>
      </c>
      <c r="DO1774" s="2" t="n">
        <v>0</v>
      </c>
      <c r="DP1774" s="2" t="n">
        <v>0</v>
      </c>
      <c r="DQ1774" s="2" t="n">
        <v>0.502972510381071</v>
      </c>
      <c r="DR1774" s="2" t="n">
        <v>0</v>
      </c>
      <c r="DS1774" s="2" t="n">
        <v>-0.433719537879547</v>
      </c>
      <c r="DT1774" s="2" t="n">
        <v>-1.50891560103599</v>
      </c>
      <c r="DU1774" s="2" t="n">
        <v>0.641476525276896</v>
      </c>
      <c r="DV1774" s="2" t="n">
        <v>18.9668240247402</v>
      </c>
      <c r="DW1774" s="2" t="n">
        <v>-0.847844882733914</v>
      </c>
      <c r="DX1774" s="2" t="n">
        <v>-4.60548671547087</v>
      </c>
      <c r="DY1774" s="2" t="n">
        <v>0.40772288102974</v>
      </c>
      <c r="DZ1774" s="2" t="n">
        <v>0.885144893445324</v>
      </c>
      <c r="EA1774" s="2" t="n">
        <v>0</v>
      </c>
      <c r="EB1774" s="2" t="n">
        <v>0</v>
      </c>
      <c r="EC1774" s="2" t="n">
        <v>0.677653560368744</v>
      </c>
      <c r="ED1774" s="2" t="n">
        <v>0</v>
      </c>
    </row>
    <row r="1775">
      <c r="A1775" s="5" t="str">
        <f>HYPERLINK("https://www.uniprot.org/uniprot/Q9NRG7", "Q9NRG7")</f>
      </c>
      <c r="B1775" s="2" t="s">
        <v>5315</v>
      </c>
      <c r="C1775" s="2" t="s">
        <v>5316</v>
      </c>
      <c r="D1775" s="2" t="s">
        <v>5317</v>
      </c>
      <c r="E1775" s="2" t="s">
        <v>5316</v>
      </c>
      <c r="F1775" s="2" t="n">
        <v>21.8346233848858</v>
      </c>
      <c r="G1775" s="2" t="n">
        <v>18.9565362758012</v>
      </c>
      <c r="H1775" s="2" t="n">
        <v>19.1731338965593</v>
      </c>
      <c r="I1775" s="2" t="n">
        <v>20.7127787438669</v>
      </c>
      <c r="J1775" s="2" t="n">
        <v>20.2386691403073</v>
      </c>
      <c r="K1775" s="2" t="n">
        <v>19.7150798994823</v>
      </c>
      <c r="L1775" s="2" t="n">
        <v>18.9276380798771</v>
      </c>
      <c r="M1775" s="2" t="n">
        <v>18.3873343264095</v>
      </c>
      <c r="N1775" s="2" t="n">
        <v>19.0574034808312</v>
      </c>
      <c r="O1775" s="2" t="n">
        <v>19.5313074721195</v>
      </c>
      <c r="P1775" s="2" t="n">
        <v>21.0758461590384</v>
      </c>
      <c r="Q1775" s="2" t="n">
        <v>19.9431212824392</v>
      </c>
      <c r="R1775" s="2" t="n">
        <v>21.0200256739301</v>
      </c>
      <c r="S1775" s="2" t="n">
        <v>19.7366855211599</v>
      </c>
      <c r="T1775" s="2" t="n">
        <v>20.4534254705541</v>
      </c>
      <c r="U1775" s="2" t="n">
        <v>19.9310022197714</v>
      </c>
      <c r="V1775" s="2" t="n">
        <v>18.6655272121644</v>
      </c>
      <c r="W1775" s="2" t="n">
        <v>19.5640563467987</v>
      </c>
      <c r="X1775" s="2" t="n">
        <v>19.2996953841841</v>
      </c>
      <c r="Y1775" s="2" t="n">
        <v>21.4683565874396</v>
      </c>
      <c r="Z1775" s="2" t="n">
        <v>18.8845192831033</v>
      </c>
      <c r="AA1775" s="2" t="n">
        <v>19.9382960791835</v>
      </c>
      <c r="AB1775" s="2" t="n">
        <v>18.2815062593516</v>
      </c>
      <c r="AC1775" s="2" t="n">
        <v>20.7889871583367</v>
      </c>
      <c r="AD1775" s="2" t="n">
        <v>20.9747685379637</v>
      </c>
      <c r="AE1775" s="2" t="n">
        <v>20.7625059928929</v>
      </c>
      <c r="AF1775" s="2" t="n">
        <v>20.5920946223516</v>
      </c>
      <c r="AG1775" s="2" t="n">
        <v>22.1614639587736</v>
      </c>
      <c r="AH1775" s="2" t="n">
        <v>19.1986500435882</v>
      </c>
      <c r="AI1775" s="2" t="n">
        <v>19.9471333762264</v>
      </c>
      <c r="AJ1775" s="2" t="n">
        <v>18.9939216830125</v>
      </c>
      <c r="AK1775" s="2" t="n">
        <v>19.010334127156</v>
      </c>
      <c r="AL1775" s="2" t="n">
        <v>19.6579184578964</v>
      </c>
      <c r="AM1775" s="2" t="n">
        <v>20.4298295540054</v>
      </c>
      <c r="AN1775" s="2" t="n">
        <v>21.5270293249131</v>
      </c>
      <c r="AO1775" s="2" t="n">
        <v>19.4979741709674</v>
      </c>
      <c r="AP1775" s="2" t="n">
        <v>20.1814455406286</v>
      </c>
      <c r="AQ1775" s="2" t="n">
        <v>20.8906630705619</v>
      </c>
      <c r="AR1775" s="2" t="n">
        <v>18.9659642965255</v>
      </c>
      <c r="AS1775" s="2" t="n">
        <v>21.0282780206875</v>
      </c>
      <c r="AT1775" s="2" t="n">
        <v>19.5167489150592</v>
      </c>
      <c r="AU1775" s="2" t="n">
        <v>19.4446150907935</v>
      </c>
      <c r="AV1775" s="2" t="n">
        <v>19.9542067907107</v>
      </c>
      <c r="AW1775" s="2" t="n">
        <v>19.2508738821169</v>
      </c>
      <c r="AX1775" s="2" t="n">
        <v>20.4599685835002</v>
      </c>
      <c r="AY1775" s="2" t="n">
        <v>-0.298210433289029</v>
      </c>
      <c r="AZ1775" s="2" t="n">
        <v>-1.21634965275527</v>
      </c>
      <c r="BA1775" s="2" t="n">
        <v>0.619928786177217</v>
      </c>
      <c r="BB1775" s="2" t="n">
        <v>19.9562654083984</v>
      </c>
      <c r="BC1775" s="2" t="n">
        <v>-0.655066014885773</v>
      </c>
      <c r="BD1775" s="2" t="n">
        <v>-5.23769091985508</v>
      </c>
      <c r="BE1775" s="2" t="n">
        <v>0.515923095001695</v>
      </c>
      <c r="BF1775" s="2" t="n">
        <v>0.892849096922885</v>
      </c>
      <c r="BG1775" s="2" t="n">
        <v>0</v>
      </c>
      <c r="BH1775" s="2" t="n">
        <v>0</v>
      </c>
      <c r="BI1775" s="2" t="n">
        <v>0.820899212699317</v>
      </c>
      <c r="BJ1775" s="2" t="n">
        <v>0</v>
      </c>
      <c r="BK1775" s="2" t="n">
        <v>0.437745070375342</v>
      </c>
      <c r="BL1775" s="2" t="n">
        <v>-0.410500642426806</v>
      </c>
      <c r="BM1775" s="2" t="n">
        <v>1.28599078317749</v>
      </c>
      <c r="BN1775" s="2" t="n">
        <v>19.9562654083984</v>
      </c>
      <c r="BO1775" s="2" t="n">
        <v>1.04080738431883</v>
      </c>
      <c r="BP1775" s="2" t="n">
        <v>-4.81228335803196</v>
      </c>
      <c r="BQ1775" s="2" t="n">
        <v>0.303796215938063</v>
      </c>
      <c r="BR1775" s="2" t="n">
        <v>0.999510041109583</v>
      </c>
      <c r="BS1775" s="2" t="n">
        <v>0</v>
      </c>
      <c r="BT1775" s="2" t="n">
        <v>0</v>
      </c>
      <c r="BU1775" s="2" t="n">
        <v>0.593612419694837</v>
      </c>
      <c r="BV1775" s="2" t="n">
        <v>0</v>
      </c>
      <c r="BW1775" s="2" t="n">
        <v>0.22099996370493</v>
      </c>
      <c r="BX1775" s="2" t="n">
        <v>-0.685812846896637</v>
      </c>
      <c r="BY1775" s="2" t="n">
        <v>1.1278127743065</v>
      </c>
      <c r="BZ1775" s="2" t="n">
        <v>19.9562654083984</v>
      </c>
      <c r="CA1775" s="2" t="n">
        <v>0.491524680596783</v>
      </c>
      <c r="CB1775" s="2" t="n">
        <v>-5.62565460619795</v>
      </c>
      <c r="CC1775" s="2" t="n">
        <v>0.625561304033281</v>
      </c>
      <c r="CD1775" s="2" t="n">
        <v>0.874400104469294</v>
      </c>
      <c r="CE1775" s="2" t="n">
        <v>0</v>
      </c>
      <c r="CF1775" s="2" t="n">
        <v>0</v>
      </c>
      <c r="CG1775" s="2" t="n">
        <v>0.901520589896879</v>
      </c>
      <c r="CH1775" s="2" t="n">
        <v>0</v>
      </c>
      <c r="CI1775" s="2" t="n">
        <v>-0.399473912441135</v>
      </c>
      <c r="CJ1775" s="2" t="n">
        <v>-1.24771962524328</v>
      </c>
      <c r="CK1775" s="2" t="n">
        <v>0.448771800361014</v>
      </c>
      <c r="CL1775" s="2" t="n">
        <v>19.9562654083984</v>
      </c>
      <c r="CM1775" s="2" t="n">
        <v>-0.949811719307227</v>
      </c>
      <c r="CN1775" s="2" t="n">
        <v>-5.88483718642101</v>
      </c>
      <c r="CO1775" s="2" t="n">
        <v>0.347529145260156</v>
      </c>
      <c r="CP1775" s="2" t="n">
        <v>0.880700192562234</v>
      </c>
      <c r="CQ1775" s="2" t="n">
        <v>0</v>
      </c>
      <c r="CR1775" s="2" t="n">
        <v>0</v>
      </c>
      <c r="CS1775" s="2" t="n">
        <v>0.655598530871359</v>
      </c>
      <c r="CT1775" s="2" t="n">
        <v>0</v>
      </c>
      <c r="CU1775" s="2" t="n">
        <v>0.0494814394483996</v>
      </c>
      <c r="CV1775" s="2" t="n">
        <v>-0.920632451489383</v>
      </c>
      <c r="CW1775" s="2" t="n">
        <v>1.01959533038618</v>
      </c>
      <c r="CX1775" s="2" t="n">
        <v>19.9562654083984</v>
      </c>
      <c r="CY1775" s="2" t="n">
        <v>0.102870387534328</v>
      </c>
      <c r="CZ1775" s="2" t="n">
        <v>-4.67844330269429</v>
      </c>
      <c r="DA1775" s="2" t="n">
        <v>0.918545285163775</v>
      </c>
      <c r="DB1775" s="2" t="n">
        <v>0.997740184632538</v>
      </c>
      <c r="DC1775" s="2" t="n">
        <v>0</v>
      </c>
      <c r="DD1775" s="2" t="n">
        <v>0</v>
      </c>
      <c r="DE1775" s="2" t="n">
        <v>0.995804680452796</v>
      </c>
      <c r="DF1775" s="2" t="n">
        <v>0</v>
      </c>
      <c r="DG1775" s="2" t="n">
        <v>-0.735955503664371</v>
      </c>
      <c r="DH1775" s="2" t="n">
        <v>-1.98595566990808</v>
      </c>
      <c r="DI1775" s="2" t="n">
        <v>0.514044662579342</v>
      </c>
      <c r="DJ1775" s="2" t="n">
        <v>19.9562654083984</v>
      </c>
      <c r="DK1775" s="2" t="n">
        <v>-1.18744160304212</v>
      </c>
      <c r="DL1775" s="2" t="n">
        <v>-4.57792208086317</v>
      </c>
      <c r="DM1775" s="2" t="n">
        <v>0.24158780301094</v>
      </c>
      <c r="DN1775" s="2" t="n">
        <v>0.998589553127168</v>
      </c>
      <c r="DO1775" s="2" t="n">
        <v>0</v>
      </c>
      <c r="DP1775" s="2" t="n">
        <v>0</v>
      </c>
      <c r="DQ1775" s="2" t="n">
        <v>0.351536685905909</v>
      </c>
      <c r="DR1775" s="2" t="n">
        <v>0</v>
      </c>
      <c r="DS1775" s="2" t="n">
        <v>0.620473876146065</v>
      </c>
      <c r="DT1775" s="2" t="n">
        <v>-0.621230703356781</v>
      </c>
      <c r="DU1775" s="2" t="n">
        <v>1.86217845564891</v>
      </c>
      <c r="DV1775" s="2" t="n">
        <v>19.9562654083984</v>
      </c>
      <c r="DW1775" s="2" t="n">
        <v>1.00780380182268</v>
      </c>
      <c r="DX1775" s="2" t="n">
        <v>-4.59801862949711</v>
      </c>
      <c r="DY1775" s="2" t="n">
        <v>0.319200265858181</v>
      </c>
      <c r="DZ1775" s="2" t="n">
        <v>0.830336734155034</v>
      </c>
      <c r="EA1775" s="2" t="n">
        <v>0</v>
      </c>
      <c r="EB1775" s="2" t="n">
        <v>0</v>
      </c>
      <c r="EC1775" s="2" t="n">
        <v>0.492361627899051</v>
      </c>
      <c r="ED1775" s="2" t="n">
        <v>0</v>
      </c>
    </row>
    <row r="1776">
      <c r="A1776" s="5" t="str">
        <f>HYPERLINK("https://www.uniprot.org/uniprot/Q9NRP0", "Q9NRP0")</f>
      </c>
      <c r="B1776" s="2" t="s">
        <v>5318</v>
      </c>
      <c r="C1776" s="2" t="s">
        <v>5319</v>
      </c>
      <c r="D1776" s="2" t="s">
        <v>5320</v>
      </c>
      <c r="E1776" s="2" t="s">
        <v>5319</v>
      </c>
      <c r="F1776" s="2" t="s">
        <v>5988</v>
      </c>
      <c r="G1776" s="2" t="n">
        <v>18.7477662711356</v>
      </c>
      <c r="H1776" s="2" t="s">
        <v>5988</v>
      </c>
      <c r="I1776" s="2" t="n">
        <v>17.5919276961487</v>
      </c>
      <c r="J1776" s="2" t="n">
        <v>17.8115203549251</v>
      </c>
      <c r="K1776" s="2" t="s">
        <v>5988</v>
      </c>
      <c r="L1776" s="2" t="n">
        <v>18.1469246292971</v>
      </c>
      <c r="M1776" s="2" t="n">
        <v>17.9022327778949</v>
      </c>
      <c r="N1776" s="2" t="n">
        <v>18.6544546730593</v>
      </c>
      <c r="O1776" s="2" t="n">
        <v>17.9506632887042</v>
      </c>
      <c r="P1776" s="2" t="n">
        <v>18.4061378362397</v>
      </c>
      <c r="Q1776" s="2" t="n">
        <v>16.6853999735486</v>
      </c>
      <c r="R1776" s="2" t="s">
        <v>5988</v>
      </c>
      <c r="S1776" s="2" t="n">
        <v>18.2060092562602</v>
      </c>
      <c r="T1776" s="2" t="n">
        <v>16.9634803728023</v>
      </c>
      <c r="U1776" s="2" t="n">
        <v>18.6537682519914</v>
      </c>
      <c r="V1776" s="2" t="s">
        <v>5988</v>
      </c>
      <c r="W1776" s="2" t="n">
        <v>18.7289646610727</v>
      </c>
      <c r="X1776" s="2" t="n">
        <v>18.4109905427005</v>
      </c>
      <c r="Y1776" s="2" t="s">
        <v>5988</v>
      </c>
      <c r="Z1776" s="2" t="n">
        <v>18.5543695183401</v>
      </c>
      <c r="AA1776" s="2" t="n">
        <v>18.6008168229175</v>
      </c>
      <c r="AB1776" s="2" t="n">
        <v>18.5861784933156</v>
      </c>
      <c r="AC1776" s="2" t="n">
        <v>18.5416549464402</v>
      </c>
      <c r="AD1776" s="2" t="n">
        <v>17.667328799503</v>
      </c>
      <c r="AE1776" s="2" t="n">
        <v>18.3124795410625</v>
      </c>
      <c r="AF1776" s="2" t="n">
        <v>19.4503118983039</v>
      </c>
      <c r="AG1776" s="2" t="n">
        <v>18.801458614665</v>
      </c>
      <c r="AH1776" s="2" t="n">
        <v>18.5999243343352</v>
      </c>
      <c r="AI1776" s="2" t="n">
        <v>17.4112960449719</v>
      </c>
      <c r="AJ1776" s="2" t="n">
        <v>18.8200304905457</v>
      </c>
      <c r="AK1776" s="2" t="n">
        <v>18.3013118649565</v>
      </c>
      <c r="AL1776" s="2" t="n">
        <v>18.3405292938157</v>
      </c>
      <c r="AM1776" s="2" t="n">
        <v>18.6231715938926</v>
      </c>
      <c r="AN1776" s="2" t="n">
        <v>17.7950558582799</v>
      </c>
      <c r="AO1776" s="2" t="n">
        <v>18.3713072676269</v>
      </c>
      <c r="AP1776" s="2" t="n">
        <v>17.6965708805053</v>
      </c>
      <c r="AQ1776" s="2" t="n">
        <v>18.4065303251259</v>
      </c>
      <c r="AR1776" s="2" t="n">
        <v>19.0069043379425</v>
      </c>
      <c r="AS1776" s="2" t="n">
        <v>18.501175525666</v>
      </c>
      <c r="AT1776" s="2" t="n">
        <v>18.5310967892423</v>
      </c>
      <c r="AU1776" s="2" t="n">
        <v>18.579240057763</v>
      </c>
      <c r="AV1776" s="2" t="n">
        <v>18.2812252814287</v>
      </c>
      <c r="AW1776" s="2" t="n">
        <v>18.0096324305818</v>
      </c>
      <c r="AX1776" s="2" t="n">
        <v>16.8866908077637</v>
      </c>
      <c r="AY1776" s="2" t="n">
        <v>0.503963669340866</v>
      </c>
      <c r="AZ1776" s="2" t="n">
        <v>-0.175450215762717</v>
      </c>
      <c r="BA1776" s="2" t="n">
        <v>1.18337755444445</v>
      </c>
      <c r="BB1776" s="2" t="n">
        <v>18.2445264719172</v>
      </c>
      <c r="BC1776" s="2" t="n">
        <v>1.50309969602465</v>
      </c>
      <c r="BD1776" s="2" t="n">
        <v>-4.43182722507568</v>
      </c>
      <c r="BE1776" s="2" t="n">
        <v>0.141325793714168</v>
      </c>
      <c r="BF1776" s="2" t="n">
        <v>0.800797870284621</v>
      </c>
      <c r="BG1776" s="2" t="n">
        <v>0</v>
      </c>
      <c r="BH1776" s="2" t="n">
        <v>0</v>
      </c>
      <c r="BI1776" s="2" t="n">
        <v>0.373028896362845</v>
      </c>
      <c r="BJ1776" s="2" t="n">
        <v>0</v>
      </c>
      <c r="BK1776" s="2" t="n">
        <v>0.588707966274029</v>
      </c>
      <c r="BL1776" s="2" t="n">
        <v>0.0692076711525396</v>
      </c>
      <c r="BM1776" s="2" t="n">
        <v>1.10820826139552</v>
      </c>
      <c r="BN1776" s="2" t="n">
        <v>18.2445264719172</v>
      </c>
      <c r="BO1776" s="2" t="n">
        <v>2.29634475362876</v>
      </c>
      <c r="BP1776" s="2" t="n">
        <v>-3.47774117892878</v>
      </c>
      <c r="BQ1776" s="2" t="n">
        <v>0.0274352887599416</v>
      </c>
      <c r="BR1776" s="2" t="n">
        <v>0.968995762514509</v>
      </c>
      <c r="BS1776" s="2" t="n">
        <v>1</v>
      </c>
      <c r="BT1776" s="2" t="n">
        <v>0</v>
      </c>
      <c r="BU1776" s="2" t="n">
        <v>0.120398307739424</v>
      </c>
      <c r="BV1776" s="2" t="n">
        <v>0</v>
      </c>
      <c r="BW1776" s="2" t="n">
        <v>-0.309794828420443</v>
      </c>
      <c r="BX1776" s="2" t="n">
        <v>-0.897802946209997</v>
      </c>
      <c r="BY1776" s="2" t="n">
        <v>0.27821328936911</v>
      </c>
      <c r="BZ1776" s="2" t="n">
        <v>18.2445264719172</v>
      </c>
      <c r="CA1776" s="2" t="n">
        <v>-1.06761291201258</v>
      </c>
      <c r="CB1776" s="2" t="n">
        <v>-5.14981746780683</v>
      </c>
      <c r="CC1776" s="2" t="n">
        <v>0.292631498249097</v>
      </c>
      <c r="CD1776" s="2" t="n">
        <v>0.72312331288439</v>
      </c>
      <c r="CE1776" s="2" t="n">
        <v>0</v>
      </c>
      <c r="CF1776" s="2" t="n">
        <v>0</v>
      </c>
      <c r="CG1776" s="2" t="n">
        <v>0.683390642344325</v>
      </c>
      <c r="CH1776" s="2" t="n">
        <v>0</v>
      </c>
      <c r="CI1776" s="2" t="n">
        <v>-0.146017139635433</v>
      </c>
      <c r="CJ1776" s="2" t="n">
        <v>-0.64874790692456</v>
      </c>
      <c r="CK1776" s="2" t="n">
        <v>0.356713627653695</v>
      </c>
      <c r="CL1776" s="2" t="n">
        <v>18.2445264719172</v>
      </c>
      <c r="CM1776" s="2" t="n">
        <v>-0.58856081924717</v>
      </c>
      <c r="CN1776" s="2" t="n">
        <v>-6.15569525996342</v>
      </c>
      <c r="CO1776" s="2" t="n">
        <v>0.559742248438486</v>
      </c>
      <c r="CP1776" s="2" t="n">
        <v>0.945733181461338</v>
      </c>
      <c r="CQ1776" s="2" t="n">
        <v>0</v>
      </c>
      <c r="CR1776" s="2" t="n">
        <v>0</v>
      </c>
      <c r="CS1776" s="2" t="n">
        <v>0.918759708846252</v>
      </c>
      <c r="CT1776" s="2" t="n">
        <v>0</v>
      </c>
      <c r="CU1776" s="2" t="n">
        <v>0.253100523623111</v>
      </c>
      <c r="CV1776" s="2" t="n">
        <v>-0.43929392341693</v>
      </c>
      <c r="CW1776" s="2" t="n">
        <v>0.945494970663152</v>
      </c>
      <c r="CX1776" s="2" t="n">
        <v>18.2445264719172</v>
      </c>
      <c r="CY1776" s="2" t="n">
        <v>0.74073427954991</v>
      </c>
      <c r="CZ1776" s="2" t="n">
        <v>-4.62345265368868</v>
      </c>
      <c r="DA1776" s="2" t="n">
        <v>0.463543187755233</v>
      </c>
      <c r="DB1776" s="2" t="n">
        <v>0.997740184632538</v>
      </c>
      <c r="DC1776" s="2" t="n">
        <v>0</v>
      </c>
      <c r="DD1776" s="2" t="n">
        <v>0</v>
      </c>
      <c r="DE1776" s="2" t="n">
        <v>0.823165680621771</v>
      </c>
      <c r="DF1776" s="2" t="n">
        <v>0</v>
      </c>
      <c r="DG1776" s="2" t="n">
        <v>-0.0847442969331631</v>
      </c>
      <c r="DH1776" s="2" t="n">
        <v>-0.940012549531645</v>
      </c>
      <c r="DI1776" s="2" t="n">
        <v>0.770523955665319</v>
      </c>
      <c r="DJ1776" s="2" t="n">
        <v>18.2445264719172</v>
      </c>
      <c r="DK1776" s="2" t="n">
        <v>-0.200784926267245</v>
      </c>
      <c r="DL1776" s="2" t="n">
        <v>-4.63333449325229</v>
      </c>
      <c r="DM1776" s="2" t="n">
        <v>0.841969571515043</v>
      </c>
      <c r="DN1776" s="2" t="n">
        <v>0.998589553127168</v>
      </c>
      <c r="DO1776" s="2" t="n">
        <v>0</v>
      </c>
      <c r="DP1776" s="2" t="n">
        <v>0</v>
      </c>
      <c r="DQ1776" s="2" t="n">
        <v>0.985528744414188</v>
      </c>
      <c r="DR1776" s="2" t="n">
        <v>0</v>
      </c>
      <c r="DS1776" s="2" t="n">
        <v>-0.163777688785011</v>
      </c>
      <c r="DT1776" s="2" t="n">
        <v>-0.937400187789227</v>
      </c>
      <c r="DU1776" s="2" t="n">
        <v>0.609844810219205</v>
      </c>
      <c r="DV1776" s="2" t="n">
        <v>18.2445264719172</v>
      </c>
      <c r="DW1776" s="2" t="n">
        <v>-0.428991435863201</v>
      </c>
      <c r="DX1776" s="2" t="n">
        <v>-4.64285697277015</v>
      </c>
      <c r="DY1776" s="2" t="n">
        <v>0.670424160471098</v>
      </c>
      <c r="DZ1776" s="2" t="n">
        <v>0.954535347366582</v>
      </c>
      <c r="EA1776" s="2" t="n">
        <v>0</v>
      </c>
      <c r="EB1776" s="2" t="n">
        <v>0</v>
      </c>
      <c r="EC1776" s="2" t="n">
        <v>0.936612496925147</v>
      </c>
      <c r="ED1776" s="2" t="n">
        <v>0</v>
      </c>
    </row>
    <row r="1777">
      <c r="A1777" s="5" t="str">
        <f>HYPERLINK("https://www.uniprot.org/uniprot/Q9NRV9", "Q9NRV9")</f>
      </c>
      <c r="B1777" s="2" t="s">
        <v>5321</v>
      </c>
      <c r="C1777" s="2" t="s">
        <v>5322</v>
      </c>
      <c r="D1777" s="2" t="s">
        <v>5323</v>
      </c>
      <c r="E1777" s="2" t="s">
        <v>5322</v>
      </c>
      <c r="F1777" s="2" t="s">
        <v>5988</v>
      </c>
      <c r="G1777" s="2" t="s">
        <v>5988</v>
      </c>
      <c r="H1777" s="2" t="s">
        <v>5988</v>
      </c>
      <c r="I1777" s="2" t="s">
        <v>5988</v>
      </c>
      <c r="J1777" s="2" t="n">
        <v>14.5012908364695</v>
      </c>
      <c r="K1777" s="2" t="s">
        <v>5988</v>
      </c>
      <c r="L1777" s="2" t="s">
        <v>5988</v>
      </c>
      <c r="M1777" s="2" t="s">
        <v>5988</v>
      </c>
      <c r="N1777" s="2" t="n">
        <v>13.4871005524702</v>
      </c>
      <c r="O1777" s="2" t="s">
        <v>5988</v>
      </c>
      <c r="P1777" s="2" t="s">
        <v>5988</v>
      </c>
      <c r="Q1777" s="2" t="s">
        <v>5988</v>
      </c>
      <c r="R1777" s="2" t="s">
        <v>5988</v>
      </c>
      <c r="S1777" s="2" t="s">
        <v>5988</v>
      </c>
      <c r="T1777" s="2" t="s">
        <v>5988</v>
      </c>
      <c r="U1777" s="2" t="s">
        <v>5988</v>
      </c>
      <c r="V1777" s="2" t="s">
        <v>5988</v>
      </c>
      <c r="W1777" s="2" t="s">
        <v>5988</v>
      </c>
      <c r="X1777" s="2" t="s">
        <v>5988</v>
      </c>
      <c r="Y1777" s="2" t="s">
        <v>5988</v>
      </c>
      <c r="Z1777" s="2" t="s">
        <v>5988</v>
      </c>
      <c r="AA1777" s="2" t="s">
        <v>5988</v>
      </c>
      <c r="AB1777" s="2" t="n">
        <v>14.5785810589155</v>
      </c>
      <c r="AC1777" s="2" t="n">
        <v>13.326563718367</v>
      </c>
      <c r="AD1777" s="2" t="s">
        <v>5988</v>
      </c>
      <c r="AE1777" s="2" t="s">
        <v>5988</v>
      </c>
      <c r="AF1777" s="2" t="n">
        <v>14.1458972403864</v>
      </c>
      <c r="AG1777" s="2" t="n">
        <v>13.8474351133459</v>
      </c>
      <c r="AH1777" s="2" t="s">
        <v>5988</v>
      </c>
      <c r="AI1777" s="2" t="n">
        <v>14.0052512433711</v>
      </c>
      <c r="AJ1777" s="2" t="s">
        <v>5988</v>
      </c>
      <c r="AK1777" s="2" t="s">
        <v>5988</v>
      </c>
      <c r="AL1777" s="2" t="s">
        <v>5988</v>
      </c>
      <c r="AM1777" s="2" t="n">
        <v>14.7030125408063</v>
      </c>
      <c r="AN1777" s="2" t="n">
        <v>14.9107485527743</v>
      </c>
      <c r="AO1777" s="2" t="s">
        <v>5988</v>
      </c>
      <c r="AP1777" s="2" t="s">
        <v>5988</v>
      </c>
      <c r="AQ1777" s="2" t="s">
        <v>5988</v>
      </c>
      <c r="AR1777" s="2" t="s">
        <v>5988</v>
      </c>
      <c r="AS1777" s="2" t="s">
        <v>5988</v>
      </c>
      <c r="AT1777" s="2" t="s">
        <v>5988</v>
      </c>
      <c r="AU1777" s="2" t="n">
        <v>15.330343055845</v>
      </c>
      <c r="AV1777" s="2" t="s">
        <v>5988</v>
      </c>
      <c r="AW1777" s="2" t="s">
        <v>5988</v>
      </c>
      <c r="AX1777" s="2" t="n">
        <v>16.4220149105475</v>
      </c>
      <c r="AY1777" s="2" t="s">
        <v>5988</v>
      </c>
      <c r="AZ1777" s="2" t="s">
        <v>5988</v>
      </c>
      <c r="BA1777" s="2" t="s">
        <v>5988</v>
      </c>
      <c r="BB1777" s="2" t="n">
        <v>14.478021711209</v>
      </c>
      <c r="BC1777" s="2" t="s">
        <v>5988</v>
      </c>
      <c r="BD1777" s="2" t="s">
        <v>5988</v>
      </c>
      <c r="BE1777" s="2" t="s">
        <v>5988</v>
      </c>
      <c r="BF1777" s="2" t="s">
        <v>5988</v>
      </c>
      <c r="BG1777" s="2" t="s">
        <v>5988</v>
      </c>
      <c r="BH1777" s="2" t="s">
        <v>5988</v>
      </c>
      <c r="BI1777" s="2" t="s">
        <v>5988</v>
      </c>
      <c r="BJ1777" s="2" t="n">
        <v>0</v>
      </c>
      <c r="BK1777" s="2" t="n">
        <v>0.373331469433055</v>
      </c>
      <c r="BL1777" s="2" t="n">
        <v>-0.707053799417908</v>
      </c>
      <c r="BM1777" s="2" t="n">
        <v>1.45371673828402</v>
      </c>
      <c r="BN1777" s="2" t="n">
        <v>14.478021711209</v>
      </c>
      <c r="BO1777" s="2" t="n">
        <v>0.771066210474123</v>
      </c>
      <c r="BP1777" s="2" t="n">
        <v>-4.68711669002436</v>
      </c>
      <c r="BQ1777" s="2" t="n">
        <v>0.458686455804608</v>
      </c>
      <c r="BR1777" s="2" t="n">
        <v>0.999510041109583</v>
      </c>
      <c r="BS1777" s="2" t="n">
        <v>0</v>
      </c>
      <c r="BT1777" s="2" t="n">
        <v>0</v>
      </c>
      <c r="BU1777" s="2" t="n">
        <v>0.74753794044345</v>
      </c>
      <c r="BV1777" s="2" t="n">
        <v>0</v>
      </c>
      <c r="BW1777" s="2" t="s">
        <v>5988</v>
      </c>
      <c r="BX1777" s="2" t="s">
        <v>5988</v>
      </c>
      <c r="BY1777" s="2" t="s">
        <v>5988</v>
      </c>
      <c r="BZ1777" s="2" t="n">
        <v>14.478021711209</v>
      </c>
      <c r="CA1777" s="2" t="s">
        <v>5988</v>
      </c>
      <c r="CB1777" s="2" t="s">
        <v>5988</v>
      </c>
      <c r="CC1777" s="2" t="s">
        <v>5988</v>
      </c>
      <c r="CD1777" s="2" t="s">
        <v>5988</v>
      </c>
      <c r="CE1777" s="2" t="s">
        <v>5988</v>
      </c>
      <c r="CF1777" s="2" t="s">
        <v>5988</v>
      </c>
      <c r="CG1777" s="2" t="s">
        <v>5988</v>
      </c>
      <c r="CH1777" s="2" t="n">
        <v>0</v>
      </c>
      <c r="CI1777" s="2" t="n">
        <v>1.87799294453542</v>
      </c>
      <c r="CJ1777" s="2" t="n">
        <v>1.06328908441612</v>
      </c>
      <c r="CK1777" s="2" t="n">
        <v>2.69269680465472</v>
      </c>
      <c r="CL1777" s="2" t="n">
        <v>14.478021711209</v>
      </c>
      <c r="CM1777" s="2" t="n">
        <v>5.14363222450266</v>
      </c>
      <c r="CN1777" s="2" t="n">
        <v>0.154127299999407</v>
      </c>
      <c r="CO1777" s="2" t="n">
        <v>0.000450528293581311</v>
      </c>
      <c r="CP1777" s="2" t="n">
        <v>0.0190943038342032</v>
      </c>
      <c r="CQ1777" s="2" t="n">
        <v>1</v>
      </c>
      <c r="CR1777" s="2" t="n">
        <v>1</v>
      </c>
      <c r="CS1777" s="2" t="n">
        <v>0.000000519653261608452</v>
      </c>
      <c r="CT1777" s="2" t="n">
        <v>1</v>
      </c>
      <c r="CU1777" s="2" t="n">
        <v>0.874773781882672</v>
      </c>
      <c r="CV1777" s="2" t="n">
        <v>-0.628225320652137</v>
      </c>
      <c r="CW1777" s="2" t="n">
        <v>2.37777288441748</v>
      </c>
      <c r="CX1777" s="2" t="n">
        <v>14.478021711209</v>
      </c>
      <c r="CY1777" s="2" t="n">
        <v>1.29871173000117</v>
      </c>
      <c r="CZ1777" s="2" t="n">
        <v>-4.58807972904397</v>
      </c>
      <c r="DA1777" s="2" t="n">
        <v>0.223495579303294</v>
      </c>
      <c r="DB1777" s="2" t="n">
        <v>0.997740184632538</v>
      </c>
      <c r="DC1777" s="2" t="n">
        <v>0</v>
      </c>
      <c r="DD1777" s="2" t="n">
        <v>0</v>
      </c>
      <c r="DE1777" s="2" t="n">
        <v>0.269623366701302</v>
      </c>
      <c r="DF1777" s="2" t="n">
        <v>0</v>
      </c>
      <c r="DG1777" s="2" t="s">
        <v>5988</v>
      </c>
      <c r="DH1777" s="2" t="s">
        <v>5988</v>
      </c>
      <c r="DI1777" s="2" t="s">
        <v>5988</v>
      </c>
      <c r="DJ1777" s="2" t="n">
        <v>14.478021711209</v>
      </c>
      <c r="DK1777" s="2" t="s">
        <v>5988</v>
      </c>
      <c r="DL1777" s="2" t="s">
        <v>5988</v>
      </c>
      <c r="DM1777" s="2" t="s">
        <v>5988</v>
      </c>
      <c r="DN1777" s="2" t="s">
        <v>5988</v>
      </c>
      <c r="DO1777" s="2" t="s">
        <v>5988</v>
      </c>
      <c r="DP1777" s="2" t="s">
        <v>5988</v>
      </c>
      <c r="DQ1777" s="2" t="s">
        <v>5988</v>
      </c>
      <c r="DR1777" s="2" t="n">
        <v>0</v>
      </c>
      <c r="DS1777" s="2" t="s">
        <v>5988</v>
      </c>
      <c r="DT1777" s="2" t="s">
        <v>5988</v>
      </c>
      <c r="DU1777" s="2" t="s">
        <v>5988</v>
      </c>
      <c r="DV1777" s="2" t="n">
        <v>14.478021711209</v>
      </c>
      <c r="DW1777" s="2" t="s">
        <v>5988</v>
      </c>
      <c r="DX1777" s="2" t="s">
        <v>5988</v>
      </c>
      <c r="DY1777" s="2" t="s">
        <v>5988</v>
      </c>
      <c r="DZ1777" s="2" t="s">
        <v>5988</v>
      </c>
      <c r="EA1777" s="2" t="s">
        <v>5988</v>
      </c>
      <c r="EB1777" s="2" t="s">
        <v>5988</v>
      </c>
      <c r="EC1777" s="2" t="s">
        <v>5988</v>
      </c>
      <c r="ED1777" s="2" t="n">
        <v>0</v>
      </c>
    </row>
    <row r="1778">
      <c r="A1778" s="5" t="str">
        <f>HYPERLINK("https://www.uniprot.org/uniprot/Q9NRX4", "Q9NRX4")</f>
      </c>
      <c r="B1778" s="2" t="s">
        <v>5324</v>
      </c>
      <c r="C1778" s="2" t="s">
        <v>5325</v>
      </c>
      <c r="D1778" s="2" t="s">
        <v>5326</v>
      </c>
      <c r="E1778" s="2" t="s">
        <v>5325</v>
      </c>
      <c r="F1778" s="2" t="n">
        <v>23.9689590231533</v>
      </c>
      <c r="G1778" s="2" t="n">
        <v>23.2659690414389</v>
      </c>
      <c r="H1778" s="2" t="n">
        <v>22.8245111431809</v>
      </c>
      <c r="I1778" s="2" t="n">
        <v>24.6066796067011</v>
      </c>
      <c r="J1778" s="2" t="n">
        <v>23.631426727727</v>
      </c>
      <c r="K1778" s="2" t="n">
        <v>24.3648710941253</v>
      </c>
      <c r="L1778" s="2" t="n">
        <v>24.1275609665729</v>
      </c>
      <c r="M1778" s="2" t="n">
        <v>23.2595209511168</v>
      </c>
      <c r="N1778" s="2" t="n">
        <v>23.8200540329636</v>
      </c>
      <c r="O1778" s="2" t="n">
        <v>22.605068692766</v>
      </c>
      <c r="P1778" s="2" t="n">
        <v>23.2129021118562</v>
      </c>
      <c r="Q1778" s="2" t="n">
        <v>24.3538259658551</v>
      </c>
      <c r="R1778" s="2" t="n">
        <v>24.6152492809125</v>
      </c>
      <c r="S1778" s="2" t="n">
        <v>24.11919819158</v>
      </c>
      <c r="T1778" s="2" t="n">
        <v>23.1159071681141</v>
      </c>
      <c r="U1778" s="2" t="n">
        <v>23.1591935001732</v>
      </c>
      <c r="V1778" s="2" t="s">
        <v>5988</v>
      </c>
      <c r="W1778" s="2" t="n">
        <v>23.9604209834031</v>
      </c>
      <c r="X1778" s="2" t="n">
        <v>24.177144369374</v>
      </c>
      <c r="Y1778" s="2" t="n">
        <v>23.4678817441535</v>
      </c>
      <c r="Z1778" s="2" t="n">
        <v>23.4751281018979</v>
      </c>
      <c r="AA1778" s="2" t="n">
        <v>23.5150156275597</v>
      </c>
      <c r="AB1778" s="2" t="n">
        <v>24.1937169230682</v>
      </c>
      <c r="AC1778" s="2" t="n">
        <v>23.8119614307401</v>
      </c>
      <c r="AD1778" s="2" t="n">
        <v>23.7924915528076</v>
      </c>
      <c r="AE1778" s="2" t="n">
        <v>22.7834459683602</v>
      </c>
      <c r="AF1778" s="2" t="n">
        <v>23.3702084760595</v>
      </c>
      <c r="AG1778" s="2" t="n">
        <v>24.8653406793511</v>
      </c>
      <c r="AH1778" s="2" t="n">
        <v>24.2854769879195</v>
      </c>
      <c r="AI1778" s="2" t="n">
        <v>23.5337810490961</v>
      </c>
      <c r="AJ1778" s="2" t="n">
        <v>23.1350983067906</v>
      </c>
      <c r="AK1778" s="2" t="n">
        <v>23.0267302939866</v>
      </c>
      <c r="AL1778" s="2" t="n">
        <v>23.5086926091081</v>
      </c>
      <c r="AM1778" s="2" t="n">
        <v>23.8036785466152</v>
      </c>
      <c r="AN1778" s="2" t="n">
        <v>24.5186623681869</v>
      </c>
      <c r="AO1778" s="2" t="n">
        <v>23.3778373049547</v>
      </c>
      <c r="AP1778" s="2" t="n">
        <v>23.6204803807567</v>
      </c>
      <c r="AQ1778" s="2" t="n">
        <v>23.2194485537439</v>
      </c>
      <c r="AR1778" s="2" t="n">
        <v>23.0330278787811</v>
      </c>
      <c r="AS1778" s="2" t="n">
        <v>23.6084879304521</v>
      </c>
      <c r="AT1778" s="2" t="n">
        <v>22.9014308617946</v>
      </c>
      <c r="AU1778" s="2" t="n">
        <v>23.5124725492084</v>
      </c>
      <c r="AV1778" s="2" t="n">
        <v>23.9618796672535</v>
      </c>
      <c r="AW1778" s="2" t="n">
        <v>23.2000872423192</v>
      </c>
      <c r="AX1778" s="2" t="n">
        <v>23.1768871555715</v>
      </c>
      <c r="AY1778" s="2" t="n">
        <v>-0.219792325751133</v>
      </c>
      <c r="AZ1778" s="2" t="n">
        <v>-0.766880488301835</v>
      </c>
      <c r="BA1778" s="2" t="n">
        <v>0.327295836799569</v>
      </c>
      <c r="BB1778" s="2" t="n">
        <v>23.6338139327625</v>
      </c>
      <c r="BC1778" s="2" t="n">
        <v>-0.810824067443517</v>
      </c>
      <c r="BD1778" s="2" t="n">
        <v>-5.11838250717432</v>
      </c>
      <c r="BE1778" s="2" t="n">
        <v>0.422049246775043</v>
      </c>
      <c r="BF1778" s="2" t="n">
        <v>0.878724482933212</v>
      </c>
      <c r="BG1778" s="2" t="n">
        <v>0</v>
      </c>
      <c r="BH1778" s="2" t="n">
        <v>0</v>
      </c>
      <c r="BI1778" s="2" t="n">
        <v>0.827289840314714</v>
      </c>
      <c r="BJ1778" s="2" t="n">
        <v>0</v>
      </c>
      <c r="BK1778" s="2" t="n">
        <v>0.191837084029771</v>
      </c>
      <c r="BL1778" s="2" t="n">
        <v>-0.2945770358879</v>
      </c>
      <c r="BM1778" s="2" t="n">
        <v>0.678251203947442</v>
      </c>
      <c r="BN1778" s="2" t="n">
        <v>23.6338139327625</v>
      </c>
      <c r="BO1778" s="2" t="n">
        <v>0.795972045608158</v>
      </c>
      <c r="BP1778" s="2" t="n">
        <v>-4.96854531314987</v>
      </c>
      <c r="BQ1778" s="2" t="n">
        <v>0.430535662208817</v>
      </c>
      <c r="BR1778" s="2" t="n">
        <v>0.999510041109583</v>
      </c>
      <c r="BS1778" s="2" t="n">
        <v>0</v>
      </c>
      <c r="BT1778" s="2" t="n">
        <v>0</v>
      </c>
      <c r="BU1778" s="2" t="n">
        <v>0.850725359265765</v>
      </c>
      <c r="BV1778" s="2" t="n">
        <v>0</v>
      </c>
      <c r="BW1778" s="2" t="n">
        <v>-0.0281729309002081</v>
      </c>
      <c r="BX1778" s="2" t="n">
        <v>-0.568491609743786</v>
      </c>
      <c r="BY1778" s="2" t="n">
        <v>0.51214574794337</v>
      </c>
      <c r="BZ1778" s="2" t="n">
        <v>23.6338139327625</v>
      </c>
      <c r="CA1778" s="2" t="n">
        <v>-0.105233368750508</v>
      </c>
      <c r="CB1778" s="2" t="n">
        <v>-5.69697916365035</v>
      </c>
      <c r="CC1778" s="2" t="n">
        <v>0.916692881445611</v>
      </c>
      <c r="CD1778" s="2" t="n">
        <v>0.974140949650739</v>
      </c>
      <c r="CE1778" s="2" t="n">
        <v>0</v>
      </c>
      <c r="CF1778" s="2" t="n">
        <v>0</v>
      </c>
      <c r="CG1778" s="2" t="n">
        <v>0.997552440335379</v>
      </c>
      <c r="CH1778" s="2" t="n">
        <v>0</v>
      </c>
      <c r="CI1778" s="2" t="n">
        <v>-0.502837653534765</v>
      </c>
      <c r="CJ1778" s="2" t="n">
        <v>-0.989251773452437</v>
      </c>
      <c r="CK1778" s="2" t="n">
        <v>-0.0164235336170941</v>
      </c>
      <c r="CL1778" s="2" t="n">
        <v>23.6338139327625</v>
      </c>
      <c r="CM1778" s="2" t="n">
        <v>-2.08637822930398</v>
      </c>
      <c r="CN1778" s="2" t="n">
        <v>-4.27672193319538</v>
      </c>
      <c r="CO1778" s="2" t="n">
        <v>0.0430702818404094</v>
      </c>
      <c r="CP1778" s="2" t="n">
        <v>0.443248394546493</v>
      </c>
      <c r="CQ1778" s="2" t="n">
        <v>-1</v>
      </c>
      <c r="CR1778" s="2" t="n">
        <v>0</v>
      </c>
      <c r="CS1778" s="2" t="n">
        <v>0.205689975477343</v>
      </c>
      <c r="CT1778" s="2" t="n">
        <v>0</v>
      </c>
      <c r="CU1778" s="2" t="n">
        <v>0.188339614680487</v>
      </c>
      <c r="CV1778" s="2" t="n">
        <v>-0.367969590890902</v>
      </c>
      <c r="CW1778" s="2" t="n">
        <v>0.744648820251876</v>
      </c>
      <c r="CX1778" s="2" t="n">
        <v>23.6338139327625</v>
      </c>
      <c r="CY1778" s="2" t="n">
        <v>0.683277084403226</v>
      </c>
      <c r="CZ1778" s="2" t="n">
        <v>-4.64262996293988</v>
      </c>
      <c r="DA1778" s="2" t="n">
        <v>0.498193452134162</v>
      </c>
      <c r="DB1778" s="2" t="n">
        <v>0.997740184632538</v>
      </c>
      <c r="DC1778" s="2" t="n">
        <v>0</v>
      </c>
      <c r="DD1778" s="2" t="n">
        <v>0</v>
      </c>
      <c r="DE1778" s="2" t="n">
        <v>0.877017094951665</v>
      </c>
      <c r="DF1778" s="2" t="n">
        <v>0</v>
      </c>
      <c r="DG1778" s="2" t="n">
        <v>-0.411629409780904</v>
      </c>
      <c r="DH1778" s="2" t="n">
        <v>-1.14368415750022</v>
      </c>
      <c r="DI1778" s="2" t="n">
        <v>0.320425337938408</v>
      </c>
      <c r="DJ1778" s="2" t="n">
        <v>23.6338139327625</v>
      </c>
      <c r="DK1778" s="2" t="n">
        <v>-1.13483901831295</v>
      </c>
      <c r="DL1778" s="2" t="n">
        <v>-4.58411366888017</v>
      </c>
      <c r="DM1778" s="2" t="n">
        <v>0.262894284154106</v>
      </c>
      <c r="DN1778" s="2" t="n">
        <v>0.998589553127168</v>
      </c>
      <c r="DO1778" s="2" t="n">
        <v>0</v>
      </c>
      <c r="DP1778" s="2" t="n">
        <v>0</v>
      </c>
      <c r="DQ1778" s="2" t="n">
        <v>0.576985440832745</v>
      </c>
      <c r="DR1778" s="2" t="n">
        <v>0</v>
      </c>
      <c r="DS1778" s="2" t="n">
        <v>0.474664722634557</v>
      </c>
      <c r="DT1778" s="2" t="n">
        <v>-0.25234488580439</v>
      </c>
      <c r="DU1778" s="2" t="n">
        <v>1.2016743310735</v>
      </c>
      <c r="DV1778" s="2" t="n">
        <v>23.6338139327625</v>
      </c>
      <c r="DW1778" s="2" t="n">
        <v>1.31770510916047</v>
      </c>
      <c r="DX1778" s="2" t="n">
        <v>-4.55769754466563</v>
      </c>
      <c r="DY1778" s="2" t="n">
        <v>0.194763192090996</v>
      </c>
      <c r="DZ1778" s="2" t="n">
        <v>0.770327927718006</v>
      </c>
      <c r="EA1778" s="2" t="n">
        <v>0</v>
      </c>
      <c r="EB1778" s="2" t="n">
        <v>0</v>
      </c>
      <c r="EC1778" s="2" t="n">
        <v>0.45999592256901</v>
      </c>
      <c r="ED1778" s="2" t="n">
        <v>0</v>
      </c>
    </row>
    <row r="1779">
      <c r="A1779" s="5" t="str">
        <f>HYPERLINK("https://www.uniprot.org/uniprot/Q9NRY5", "Q9NRY5")</f>
      </c>
      <c r="B1779" s="2" t="s">
        <v>5327</v>
      </c>
      <c r="C1779" s="2" t="s">
        <v>5328</v>
      </c>
      <c r="D1779" s="2" t="s">
        <v>5329</v>
      </c>
      <c r="E1779" s="2" t="s">
        <v>5328</v>
      </c>
      <c r="F1779" s="2" t="s">
        <v>5988</v>
      </c>
      <c r="G1779" s="2" t="s">
        <v>5988</v>
      </c>
      <c r="H1779" s="2" t="n">
        <v>16.2077829737317</v>
      </c>
      <c r="I1779" s="2" t="s">
        <v>5988</v>
      </c>
      <c r="J1779" s="2" t="s">
        <v>5988</v>
      </c>
      <c r="K1779" s="2" t="n">
        <v>15.532477216616</v>
      </c>
      <c r="L1779" s="2" t="n">
        <v>15.5838683888385</v>
      </c>
      <c r="M1779" s="2" t="n">
        <v>16.1268436028049</v>
      </c>
      <c r="N1779" s="2" t="n">
        <v>16.6289903990728</v>
      </c>
      <c r="O1779" s="2" t="s">
        <v>5988</v>
      </c>
      <c r="P1779" s="2" t="s">
        <v>5988</v>
      </c>
      <c r="Q1779" s="2" t="n">
        <v>15.5817206923615</v>
      </c>
      <c r="R1779" s="2" t="s">
        <v>5988</v>
      </c>
      <c r="S1779" s="2" t="n">
        <v>16.2230829379343</v>
      </c>
      <c r="T1779" s="2" t="n">
        <v>15.93094029044</v>
      </c>
      <c r="U1779" s="2" t="n">
        <v>15.7190491941667</v>
      </c>
      <c r="V1779" s="2" t="n">
        <v>16.6624194435174</v>
      </c>
      <c r="W1779" s="2" t="n">
        <v>16.2073812016337</v>
      </c>
      <c r="X1779" s="2" t="n">
        <v>16.4873008988715</v>
      </c>
      <c r="Y1779" s="2" t="n">
        <v>16.898261850083</v>
      </c>
      <c r="Z1779" s="2" t="n">
        <v>15.5224304411493</v>
      </c>
      <c r="AA1779" s="2" t="s">
        <v>5988</v>
      </c>
      <c r="AB1779" s="2" t="n">
        <v>15.9887137968094</v>
      </c>
      <c r="AC1779" s="2" t="n">
        <v>15.752925996285</v>
      </c>
      <c r="AD1779" s="2" t="n">
        <v>15.5890152063268</v>
      </c>
      <c r="AE1779" s="2" t="n">
        <v>15.4199559471663</v>
      </c>
      <c r="AF1779" s="2" t="n">
        <v>15.9941529949749</v>
      </c>
      <c r="AG1779" s="2" t="n">
        <v>16.342181675472</v>
      </c>
      <c r="AH1779" s="2" t="n">
        <v>15.7764583535871</v>
      </c>
      <c r="AI1779" s="2" t="n">
        <v>15.4753971259695</v>
      </c>
      <c r="AJ1779" s="2" t="n">
        <v>16.4795413641481</v>
      </c>
      <c r="AK1779" s="2" t="n">
        <v>16.1144174208263</v>
      </c>
      <c r="AL1779" s="2" t="n">
        <v>15.4456211323223</v>
      </c>
      <c r="AM1779" s="2" t="n">
        <v>16.4393647475527</v>
      </c>
      <c r="AN1779" s="2" t="s">
        <v>5988</v>
      </c>
      <c r="AO1779" s="2" t="n">
        <v>15.9423350939334</v>
      </c>
      <c r="AP1779" s="2" t="n">
        <v>15.7486370838965</v>
      </c>
      <c r="AQ1779" s="2" t="n">
        <v>15.9080970059224</v>
      </c>
      <c r="AR1779" s="2" t="s">
        <v>5988</v>
      </c>
      <c r="AS1779" s="2" t="n">
        <v>15.5789069988573</v>
      </c>
      <c r="AT1779" s="2" t="s">
        <v>5988</v>
      </c>
      <c r="AU1779" s="2" t="n">
        <v>16.1336176645289</v>
      </c>
      <c r="AV1779" s="2" t="s">
        <v>5988</v>
      </c>
      <c r="AW1779" s="2" t="n">
        <v>16.861590710461</v>
      </c>
      <c r="AX1779" s="2" t="n">
        <v>16.9135982043193</v>
      </c>
      <c r="AY1779" s="2" t="n">
        <v>0.378478332775007</v>
      </c>
      <c r="AZ1779" s="2" t="n">
        <v>-0.214614427986008</v>
      </c>
      <c r="BA1779" s="2" t="n">
        <v>0.971571093536022</v>
      </c>
      <c r="BB1779" s="2" t="n">
        <v>16.0368811531691</v>
      </c>
      <c r="BC1779" s="2" t="n">
        <v>1.30168410220066</v>
      </c>
      <c r="BD1779" s="2" t="n">
        <v>-4.60894546671241</v>
      </c>
      <c r="BE1779" s="2" t="n">
        <v>0.202647613469505</v>
      </c>
      <c r="BF1779" s="2" t="n">
        <v>0.816929219633976</v>
      </c>
      <c r="BG1779" s="2" t="n">
        <v>0</v>
      </c>
      <c r="BH1779" s="2" t="n">
        <v>0</v>
      </c>
      <c r="BI1779" s="2" t="n">
        <v>0.546533360218985</v>
      </c>
      <c r="BJ1779" s="2" t="n">
        <v>0</v>
      </c>
      <c r="BK1779" s="2" t="n">
        <v>-0.283720117765201</v>
      </c>
      <c r="BL1779" s="2" t="n">
        <v>-0.756006514022063</v>
      </c>
      <c r="BM1779" s="2" t="n">
        <v>0.188566278491661</v>
      </c>
      <c r="BN1779" s="2" t="n">
        <v>16.0368811531691</v>
      </c>
      <c r="BO1779" s="2" t="n">
        <v>-1.22538312985324</v>
      </c>
      <c r="BP1779" s="2" t="n">
        <v>-4.62584524375497</v>
      </c>
      <c r="BQ1779" s="2" t="n">
        <v>0.229691251425711</v>
      </c>
      <c r="BR1779" s="2" t="n">
        <v>0.999510041109583</v>
      </c>
      <c r="BS1779" s="2" t="n">
        <v>0</v>
      </c>
      <c r="BT1779" s="2" t="n">
        <v>0</v>
      </c>
      <c r="BU1779" s="2" t="n">
        <v>0.658785192882792</v>
      </c>
      <c r="BV1779" s="2" t="n">
        <v>0</v>
      </c>
      <c r="BW1779" s="2" t="n">
        <v>-0.191794527120205</v>
      </c>
      <c r="BX1779" s="2" t="n">
        <v>-0.670177544070196</v>
      </c>
      <c r="BY1779" s="2" t="n">
        <v>0.286588489829786</v>
      </c>
      <c r="BZ1779" s="2" t="n">
        <v>16.0368811531691</v>
      </c>
      <c r="CA1779" s="2" t="n">
        <v>-0.817801040672075</v>
      </c>
      <c r="CB1779" s="2" t="n">
        <v>-5.36818003096955</v>
      </c>
      <c r="CC1779" s="2" t="n">
        <v>0.419733765809988</v>
      </c>
      <c r="CD1779" s="2" t="n">
        <v>0.782574708386963</v>
      </c>
      <c r="CE1779" s="2" t="n">
        <v>0</v>
      </c>
      <c r="CF1779" s="2" t="n">
        <v>0</v>
      </c>
      <c r="CG1779" s="2" t="n">
        <v>0.846619873639533</v>
      </c>
      <c r="CH1779" s="2" t="n">
        <v>0</v>
      </c>
      <c r="CI1779" s="2" t="n">
        <v>0.509292404317078</v>
      </c>
      <c r="CJ1779" s="2" t="n">
        <v>0.037006008060216</v>
      </c>
      <c r="CK1779" s="2" t="n">
        <v>0.98157880057394</v>
      </c>
      <c r="CL1779" s="2" t="n">
        <v>16.0368811531691</v>
      </c>
      <c r="CM1779" s="2" t="n">
        <v>2.19962660853332</v>
      </c>
      <c r="CN1779" s="2" t="n">
        <v>-3.98257145989839</v>
      </c>
      <c r="CO1779" s="2" t="n">
        <v>0.0354443739109668</v>
      </c>
      <c r="CP1779" s="2" t="n">
        <v>0.394520048247636</v>
      </c>
      <c r="CQ1779" s="2" t="n">
        <v>1</v>
      </c>
      <c r="CR1779" s="2" t="n">
        <v>0</v>
      </c>
      <c r="CS1779" s="2" t="n">
        <v>0.182513696825488</v>
      </c>
      <c r="CT1779" s="2" t="n">
        <v>0</v>
      </c>
      <c r="CU1779" s="2" t="n">
        <v>-0.222293220131874</v>
      </c>
      <c r="CV1779" s="2" t="n">
        <v>-0.885939063166158</v>
      </c>
      <c r="CW1779" s="2" t="n">
        <v>0.44135262290241</v>
      </c>
      <c r="CX1779" s="2" t="n">
        <v>16.0368811531691</v>
      </c>
      <c r="CY1779" s="2" t="n">
        <v>-0.683245909902636</v>
      </c>
      <c r="CZ1779" s="2" t="n">
        <v>-4.61958778648988</v>
      </c>
      <c r="DA1779" s="2" t="n">
        <v>0.49954391288454</v>
      </c>
      <c r="DB1779" s="2" t="n">
        <v>0.997740184632538</v>
      </c>
      <c r="DC1779" s="2" t="n">
        <v>0</v>
      </c>
      <c r="DD1779" s="2" t="n">
        <v>0</v>
      </c>
      <c r="DE1779" s="2" t="n">
        <v>0.857027920579064</v>
      </c>
      <c r="DF1779" s="2" t="n">
        <v>0</v>
      </c>
      <c r="DG1779" s="2" t="n">
        <v>0.662198450540208</v>
      </c>
      <c r="DH1779" s="2" t="n">
        <v>-0.0959660850036382</v>
      </c>
      <c r="DI1779" s="2" t="n">
        <v>1.42036298608405</v>
      </c>
      <c r="DJ1779" s="2" t="n">
        <v>16.0368811531691</v>
      </c>
      <c r="DK1779" s="2" t="n">
        <v>1.78160694271506</v>
      </c>
      <c r="DL1779" s="2" t="n">
        <v>-4.52986466647254</v>
      </c>
      <c r="DM1779" s="2" t="n">
        <v>0.0846471477726023</v>
      </c>
      <c r="DN1779" s="2" t="n">
        <v>0.998589553127168</v>
      </c>
      <c r="DO1779" s="2" t="n">
        <v>1</v>
      </c>
      <c r="DP1779" s="2" t="n">
        <v>0</v>
      </c>
      <c r="DQ1779" s="2" t="n">
        <v>0.194924552489937</v>
      </c>
      <c r="DR1779" s="2" t="n">
        <v>0</v>
      </c>
      <c r="DS1779" s="2" t="n">
        <v>-0.701086931437283</v>
      </c>
      <c r="DT1779" s="2" t="n">
        <v>-1.37332554308903</v>
      </c>
      <c r="DU1779" s="2" t="n">
        <v>-0.0288483197855354</v>
      </c>
      <c r="DV1779" s="2" t="n">
        <v>16.0368811531691</v>
      </c>
      <c r="DW1779" s="2" t="n">
        <v>-2.12733370022087</v>
      </c>
      <c r="DX1779" s="2" t="n">
        <v>-4.44264708194301</v>
      </c>
      <c r="DY1779" s="2" t="n">
        <v>0.0414810731013418</v>
      </c>
      <c r="DZ1779" s="2" t="n">
        <v>0.671390931490601</v>
      </c>
      <c r="EA1779" s="2" t="n">
        <v>-1</v>
      </c>
      <c r="EB1779" s="2" t="n">
        <v>0</v>
      </c>
      <c r="EC1779" s="2" t="n">
        <v>0.107397132466733</v>
      </c>
      <c r="ED1779" s="2" t="n">
        <v>0</v>
      </c>
    </row>
    <row r="1780">
      <c r="A1780" s="5" t="str">
        <f>HYPERLINK("https://www.uniprot.org/uniprot/Q9NS69", "Q9NS69")</f>
      </c>
      <c r="B1780" s="2" t="s">
        <v>5330</v>
      </c>
      <c r="C1780" s="2" t="s">
        <v>5331</v>
      </c>
      <c r="D1780" s="2" t="s">
        <v>5332</v>
      </c>
      <c r="E1780" s="2" t="s">
        <v>5331</v>
      </c>
      <c r="F1780" s="2" t="n">
        <v>18.1403339945942</v>
      </c>
      <c r="G1780" s="2" t="n">
        <v>18.802232918671</v>
      </c>
      <c r="H1780" s="2" t="s">
        <v>5988</v>
      </c>
      <c r="I1780" s="2" t="s">
        <v>5988</v>
      </c>
      <c r="J1780" s="2" t="s">
        <v>5988</v>
      </c>
      <c r="K1780" s="2" t="s">
        <v>5988</v>
      </c>
      <c r="L1780" s="2" t="s">
        <v>5988</v>
      </c>
      <c r="M1780" s="2" t="n">
        <v>18.579427796936</v>
      </c>
      <c r="N1780" s="2" t="s">
        <v>5988</v>
      </c>
      <c r="O1780" s="2" t="n">
        <v>18.1271578403766</v>
      </c>
      <c r="P1780" s="2" t="s">
        <v>5988</v>
      </c>
      <c r="Q1780" s="2" t="s">
        <v>5988</v>
      </c>
      <c r="R1780" s="2" t="s">
        <v>5988</v>
      </c>
      <c r="S1780" s="2" t="s">
        <v>5988</v>
      </c>
      <c r="T1780" s="2" t="n">
        <v>18.09035706708</v>
      </c>
      <c r="U1780" s="2" t="n">
        <v>19.020529090029</v>
      </c>
      <c r="V1780" s="2" t="s">
        <v>5988</v>
      </c>
      <c r="W1780" s="2" t="s">
        <v>5988</v>
      </c>
      <c r="X1780" s="2" t="n">
        <v>17.9591496474058</v>
      </c>
      <c r="Y1780" s="2" t="n">
        <v>17.576687842271</v>
      </c>
      <c r="Z1780" s="2" t="n">
        <v>18.6063294830253</v>
      </c>
      <c r="AA1780" s="2" t="s">
        <v>5988</v>
      </c>
      <c r="AB1780" s="2" t="n">
        <v>18.9491863293093</v>
      </c>
      <c r="AC1780" s="2" t="n">
        <v>18.7747246224712</v>
      </c>
      <c r="AD1780" s="2" t="s">
        <v>5988</v>
      </c>
      <c r="AE1780" s="2" t="n">
        <v>18.0377104152877</v>
      </c>
      <c r="AF1780" s="2" t="s">
        <v>5988</v>
      </c>
      <c r="AG1780" s="2" t="s">
        <v>5988</v>
      </c>
      <c r="AH1780" s="2" t="n">
        <v>18.5864633029764</v>
      </c>
      <c r="AI1780" s="2" t="s">
        <v>5988</v>
      </c>
      <c r="AJ1780" s="2" t="n">
        <v>18.7357348248849</v>
      </c>
      <c r="AK1780" s="2" t="n">
        <v>19.3539647233561</v>
      </c>
      <c r="AL1780" s="2" t="n">
        <v>18.7716735101553</v>
      </c>
      <c r="AM1780" s="2" t="s">
        <v>5988</v>
      </c>
      <c r="AN1780" s="2" t="n">
        <v>18.1655286547352</v>
      </c>
      <c r="AO1780" s="2" t="n">
        <v>18.8940415127019</v>
      </c>
      <c r="AP1780" s="2" t="s">
        <v>5988</v>
      </c>
      <c r="AQ1780" s="2" t="s">
        <v>5988</v>
      </c>
      <c r="AR1780" s="2" t="n">
        <v>18.6182643185286</v>
      </c>
      <c r="AS1780" s="2" t="s">
        <v>5988</v>
      </c>
      <c r="AT1780" s="2" t="n">
        <v>19.3955456371717</v>
      </c>
      <c r="AU1780" s="2" t="n">
        <v>18.3147733068565</v>
      </c>
      <c r="AV1780" s="2" t="s">
        <v>5988</v>
      </c>
      <c r="AW1780" s="2" t="s">
        <v>5988</v>
      </c>
      <c r="AX1780" s="2" t="s">
        <v>5988</v>
      </c>
      <c r="AY1780" s="2" t="n">
        <v>-0.0322734970731595</v>
      </c>
      <c r="AZ1780" s="2" t="n">
        <v>-0.814522531824458</v>
      </c>
      <c r="BA1780" s="2" t="n">
        <v>0.749975537678139</v>
      </c>
      <c r="BB1780" s="2" t="n">
        <v>18.5476103256583</v>
      </c>
      <c r="BC1780" s="2" t="n">
        <v>-0.0863854851239926</v>
      </c>
      <c r="BD1780" s="2" t="n">
        <v>-5.06855763295471</v>
      </c>
      <c r="BE1780" s="2" t="n">
        <v>0.932068914362566</v>
      </c>
      <c r="BF1780" s="2" t="n">
        <v>0.977450546897073</v>
      </c>
      <c r="BG1780" s="2" t="n">
        <v>0</v>
      </c>
      <c r="BH1780" s="2" t="n">
        <v>0</v>
      </c>
      <c r="BI1780" s="2" t="n">
        <v>0.997732182490378</v>
      </c>
      <c r="BJ1780" s="2" t="n">
        <v>0</v>
      </c>
      <c r="BK1780" s="2" t="n">
        <v>0.307888116823658</v>
      </c>
      <c r="BL1780" s="2" t="n">
        <v>-0.373870802825579</v>
      </c>
      <c r="BM1780" s="2" t="n">
        <v>0.989647036472896</v>
      </c>
      <c r="BN1780" s="2" t="n">
        <v>18.5476103256583</v>
      </c>
      <c r="BO1780" s="2" t="n">
        <v>0.945587851816583</v>
      </c>
      <c r="BP1780" s="2" t="n">
        <v>-4.71360951942053</v>
      </c>
      <c r="BQ1780" s="2" t="n">
        <v>0.356295950228126</v>
      </c>
      <c r="BR1780" s="2" t="n">
        <v>0.999510041109583</v>
      </c>
      <c r="BS1780" s="2" t="n">
        <v>0</v>
      </c>
      <c r="BT1780" s="2" t="n">
        <v>0</v>
      </c>
      <c r="BU1780" s="2" t="n">
        <v>0.727793039467525</v>
      </c>
      <c r="BV1780" s="2" t="n">
        <v>0</v>
      </c>
      <c r="BW1780" s="2" t="n">
        <v>0.440077435479669</v>
      </c>
      <c r="BX1780" s="2" t="n">
        <v>-0.159703741690296</v>
      </c>
      <c r="BY1780" s="2" t="n">
        <v>1.03985861264963</v>
      </c>
      <c r="BZ1780" s="2" t="n">
        <v>18.5476103256583</v>
      </c>
      <c r="CA1780" s="2" t="n">
        <v>1.53630008408471</v>
      </c>
      <c r="CB1780" s="2" t="n">
        <v>-4.55480732256708</v>
      </c>
      <c r="CC1780" s="2" t="n">
        <v>0.141042670445175</v>
      </c>
      <c r="CD1780" s="2" t="n">
        <v>0.59563963152839</v>
      </c>
      <c r="CE1780" s="2" t="n">
        <v>0</v>
      </c>
      <c r="CF1780" s="2" t="n">
        <v>0</v>
      </c>
      <c r="CG1780" s="2" t="n">
        <v>0.422326525324697</v>
      </c>
      <c r="CH1780" s="2" t="n">
        <v>0</v>
      </c>
      <c r="CI1780" s="2" t="n">
        <v>0.247306416576297</v>
      </c>
      <c r="CJ1780" s="2" t="n">
        <v>-0.433888931647054</v>
      </c>
      <c r="CK1780" s="2" t="n">
        <v>0.928501764799648</v>
      </c>
      <c r="CL1780" s="2" t="n">
        <v>18.5476103256583</v>
      </c>
      <c r="CM1780" s="2" t="n">
        <v>0.760157345529274</v>
      </c>
      <c r="CN1780" s="2" t="n">
        <v>-5.64970857163977</v>
      </c>
      <c r="CO1780" s="2" t="n">
        <v>0.456542283404407</v>
      </c>
      <c r="CP1780" s="2" t="n">
        <v>0.923442680029911</v>
      </c>
      <c r="CQ1780" s="2" t="n">
        <v>0</v>
      </c>
      <c r="CR1780" s="2" t="n">
        <v>0</v>
      </c>
      <c r="CS1780" s="2" t="n">
        <v>0.823734902673179</v>
      </c>
      <c r="CT1780" s="2" t="n">
        <v>0</v>
      </c>
      <c r="CU1780" s="2" t="n">
        <v>0.118354925096838</v>
      </c>
      <c r="CV1780" s="2" t="n">
        <v>-0.777369030808631</v>
      </c>
      <c r="CW1780" s="2" t="n">
        <v>1.01407888100231</v>
      </c>
      <c r="CX1780" s="2" t="n">
        <v>18.5476103256583</v>
      </c>
      <c r="CY1780" s="2" t="n">
        <v>0.276663540837799</v>
      </c>
      <c r="CZ1780" s="2" t="n">
        <v>-4.62197300889805</v>
      </c>
      <c r="DA1780" s="2" t="n">
        <v>0.785042437149214</v>
      </c>
      <c r="DB1780" s="2" t="n">
        <v>0.997740184632538</v>
      </c>
      <c r="DC1780" s="2" t="n">
        <v>0</v>
      </c>
      <c r="DD1780" s="2" t="n">
        <v>0</v>
      </c>
      <c r="DE1780" s="2" t="n">
        <v>0.971762385866122</v>
      </c>
      <c r="DF1780" s="2" t="n">
        <v>0</v>
      </c>
      <c r="DG1780" s="2" t="n">
        <v>-0.340161613896818</v>
      </c>
      <c r="DH1780" s="2" t="n">
        <v>-1.37780739974603</v>
      </c>
      <c r="DI1780" s="2" t="n">
        <v>0.697484171952397</v>
      </c>
      <c r="DJ1780" s="2" t="n">
        <v>18.5476103256583</v>
      </c>
      <c r="DK1780" s="2" t="n">
        <v>-0.686397925338061</v>
      </c>
      <c r="DL1780" s="2" t="n">
        <v>-4.60662300004344</v>
      </c>
      <c r="DM1780" s="2" t="n">
        <v>0.50080004330047</v>
      </c>
      <c r="DN1780" s="2" t="n">
        <v>0.998589553127168</v>
      </c>
      <c r="DO1780" s="2" t="n">
        <v>0</v>
      </c>
      <c r="DP1780" s="2" t="n">
        <v>0</v>
      </c>
      <c r="DQ1780" s="2" t="n">
        <v>0.79038254973486</v>
      </c>
      <c r="DR1780" s="2" t="n">
        <v>0</v>
      </c>
      <c r="DS1780" s="2" t="n">
        <v>0.192771018903372</v>
      </c>
      <c r="DT1780" s="2" t="n">
        <v>-0.714843746803159</v>
      </c>
      <c r="DU1780" s="2" t="n">
        <v>1.1003857846099</v>
      </c>
      <c r="DV1780" s="2" t="n">
        <v>18.5476103256583</v>
      </c>
      <c r="DW1780" s="2" t="n">
        <v>0.444713154167435</v>
      </c>
      <c r="DX1780" s="2" t="n">
        <v>-4.62259099397579</v>
      </c>
      <c r="DY1780" s="2" t="n">
        <v>0.661579612571819</v>
      </c>
      <c r="DZ1780" s="2" t="n">
        <v>0.95440066889284</v>
      </c>
      <c r="EA1780" s="2" t="n">
        <v>0</v>
      </c>
      <c r="EB1780" s="2" t="n">
        <v>0</v>
      </c>
      <c r="EC1780" s="2" t="n">
        <v>0.923450096874439</v>
      </c>
      <c r="ED1780" s="2" t="n">
        <v>0</v>
      </c>
    </row>
    <row r="1781">
      <c r="A1781" s="5" t="str">
        <f>HYPERLINK("https://www.uniprot.org/uniprot/Q9NS86", "Q9NS86")</f>
      </c>
      <c r="B1781" s="2" t="s">
        <v>5333</v>
      </c>
      <c r="C1781" s="2" t="s">
        <v>5334</v>
      </c>
      <c r="D1781" s="2" t="s">
        <v>5335</v>
      </c>
      <c r="E1781" s="2" t="s">
        <v>5334</v>
      </c>
      <c r="F1781" s="2" t="s">
        <v>5988</v>
      </c>
      <c r="G1781" s="2" t="s">
        <v>5988</v>
      </c>
      <c r="H1781" s="2" t="n">
        <v>18.3714516646498</v>
      </c>
      <c r="I1781" s="2" t="n">
        <v>18.076803074702</v>
      </c>
      <c r="J1781" s="2" t="n">
        <v>17.8883380893884</v>
      </c>
      <c r="K1781" s="2" t="n">
        <v>17.3921086675295</v>
      </c>
      <c r="L1781" s="2" t="n">
        <v>16.97764619318</v>
      </c>
      <c r="M1781" s="2" t="n">
        <v>17.1314100370759</v>
      </c>
      <c r="N1781" s="2" t="n">
        <v>17.9637273928953</v>
      </c>
      <c r="O1781" s="2" t="n">
        <v>17.7760264798697</v>
      </c>
      <c r="P1781" s="2" t="n">
        <v>17.196992696791</v>
      </c>
      <c r="Q1781" s="2" t="n">
        <v>18.129246348844</v>
      </c>
      <c r="R1781" s="2" t="s">
        <v>5988</v>
      </c>
      <c r="S1781" s="2" t="n">
        <v>18.2340027263916</v>
      </c>
      <c r="T1781" s="2" t="n">
        <v>16.972815384883</v>
      </c>
      <c r="U1781" s="2" t="n">
        <v>17.5269209273682</v>
      </c>
      <c r="V1781" s="2" t="n">
        <v>17.2707331487461</v>
      </c>
      <c r="W1781" s="2" t="n">
        <v>18.0294498235747</v>
      </c>
      <c r="X1781" s="2" t="n">
        <v>18.3498468683478</v>
      </c>
      <c r="Y1781" s="2" t="n">
        <v>18.2681102480305</v>
      </c>
      <c r="Z1781" s="2" t="n">
        <v>17.831318420199</v>
      </c>
      <c r="AA1781" s="2" t="n">
        <v>17.7731595323156</v>
      </c>
      <c r="AB1781" s="2" t="n">
        <v>17.3451518832661</v>
      </c>
      <c r="AC1781" s="2" t="n">
        <v>17.6554607873066</v>
      </c>
      <c r="AD1781" s="2" t="n">
        <v>17.6718489312271</v>
      </c>
      <c r="AE1781" s="2" t="n">
        <v>17.281326975312</v>
      </c>
      <c r="AF1781" s="2" t="n">
        <v>17.458816326369</v>
      </c>
      <c r="AG1781" s="2" t="n">
        <v>17.4764146855783</v>
      </c>
      <c r="AH1781" s="2" t="n">
        <v>17.2929712643595</v>
      </c>
      <c r="AI1781" s="2" t="n">
        <v>17.5665308777002</v>
      </c>
      <c r="AJ1781" s="2" t="n">
        <v>17.504749410633</v>
      </c>
      <c r="AK1781" s="2" t="s">
        <v>5988</v>
      </c>
      <c r="AL1781" s="2" t="n">
        <v>18.4911704528136</v>
      </c>
      <c r="AM1781" s="2" t="n">
        <v>18.2339666225396</v>
      </c>
      <c r="AN1781" s="2" t="n">
        <v>17.7122059872121</v>
      </c>
      <c r="AO1781" s="2" t="n">
        <v>17.3314744539021</v>
      </c>
      <c r="AP1781" s="2" t="n">
        <v>17.9047371462467</v>
      </c>
      <c r="AQ1781" s="2" t="n">
        <v>17.0440080610084</v>
      </c>
      <c r="AR1781" s="2" t="s">
        <v>5988</v>
      </c>
      <c r="AS1781" s="2" t="n">
        <v>18.0999123260339</v>
      </c>
      <c r="AT1781" s="2" t="n">
        <v>17.4446651683294</v>
      </c>
      <c r="AU1781" s="2" t="n">
        <v>18.0727726835799</v>
      </c>
      <c r="AV1781" s="2" t="n">
        <v>17.5740026410913</v>
      </c>
      <c r="AW1781" s="2" t="s">
        <v>5988</v>
      </c>
      <c r="AX1781" s="2" t="n">
        <v>17.9508445417274</v>
      </c>
      <c r="AY1781" s="2" t="n">
        <v>0.144579954321593</v>
      </c>
      <c r="AZ1781" s="2" t="n">
        <v>-0.295237154715831</v>
      </c>
      <c r="BA1781" s="2" t="n">
        <v>0.584397063359017</v>
      </c>
      <c r="BB1781" s="2" t="n">
        <v>17.6993112551543</v>
      </c>
      <c r="BC1781" s="2" t="n">
        <v>0.666129917812062</v>
      </c>
      <c r="BD1781" s="2" t="n">
        <v>-5.16747293735859</v>
      </c>
      <c r="BE1781" s="2" t="n">
        <v>0.509472149965787</v>
      </c>
      <c r="BF1781" s="2" t="n">
        <v>0.892849096922885</v>
      </c>
      <c r="BG1781" s="2" t="n">
        <v>0</v>
      </c>
      <c r="BH1781" s="2" t="n">
        <v>0</v>
      </c>
      <c r="BI1781" s="2" t="n">
        <v>0.907100670213743</v>
      </c>
      <c r="BJ1781" s="2" t="n">
        <v>0</v>
      </c>
      <c r="BK1781" s="2" t="n">
        <v>-0.157488476992498</v>
      </c>
      <c r="BL1781" s="2" t="n">
        <v>-0.541598020428826</v>
      </c>
      <c r="BM1781" s="2" t="n">
        <v>0.22662106644383</v>
      </c>
      <c r="BN1781" s="2" t="n">
        <v>17.6993112551543</v>
      </c>
      <c r="BO1781" s="2" t="n">
        <v>-0.83083859260204</v>
      </c>
      <c r="BP1781" s="2" t="n">
        <v>-4.93056781121547</v>
      </c>
      <c r="BQ1781" s="2" t="n">
        <v>0.411409574719844</v>
      </c>
      <c r="BR1781" s="2" t="n">
        <v>0.999510041109583</v>
      </c>
      <c r="BS1781" s="2" t="n">
        <v>0</v>
      </c>
      <c r="BT1781" s="2" t="n">
        <v>0</v>
      </c>
      <c r="BU1781" s="2" t="n">
        <v>0.869466116278471</v>
      </c>
      <c r="BV1781" s="2" t="n">
        <v>0</v>
      </c>
      <c r="BW1781" s="2" t="n">
        <v>-0.021944677462308</v>
      </c>
      <c r="BX1781" s="2" t="n">
        <v>-0.435124411846878</v>
      </c>
      <c r="BY1781" s="2" t="n">
        <v>0.391235056922262</v>
      </c>
      <c r="BZ1781" s="2" t="n">
        <v>17.6993112551543</v>
      </c>
      <c r="CA1781" s="2" t="n">
        <v>-0.107625000336309</v>
      </c>
      <c r="CB1781" s="2" t="n">
        <v>-5.69610295078054</v>
      </c>
      <c r="CC1781" s="2" t="n">
        <v>0.914876332834247</v>
      </c>
      <c r="CD1781" s="2" t="n">
        <v>0.973642261126198</v>
      </c>
      <c r="CE1781" s="2" t="n">
        <v>0</v>
      </c>
      <c r="CF1781" s="2" t="n">
        <v>0</v>
      </c>
      <c r="CG1781" s="2" t="n">
        <v>0.99804956609822</v>
      </c>
      <c r="CH1781" s="2" t="n">
        <v>0</v>
      </c>
      <c r="CI1781" s="2" t="n">
        <v>0.25391118046014</v>
      </c>
      <c r="CJ1781" s="2" t="n">
        <v>-0.14637451630055</v>
      </c>
      <c r="CK1781" s="2" t="n">
        <v>0.65419687722083</v>
      </c>
      <c r="CL1781" s="2" t="n">
        <v>17.6993112551543</v>
      </c>
      <c r="CM1781" s="2" t="n">
        <v>1.28538944245567</v>
      </c>
      <c r="CN1781" s="2" t="n">
        <v>-5.45615644874922</v>
      </c>
      <c r="CO1781" s="2" t="n">
        <v>0.206666740332115</v>
      </c>
      <c r="CP1781" s="2" t="n">
        <v>0.761015308854537</v>
      </c>
      <c r="CQ1781" s="2" t="n">
        <v>0</v>
      </c>
      <c r="CR1781" s="2" t="n">
        <v>0</v>
      </c>
      <c r="CS1781" s="2" t="n">
        <v>0.670099890710162</v>
      </c>
      <c r="CT1781" s="2" t="n">
        <v>0</v>
      </c>
      <c r="CU1781" s="2" t="n">
        <v>0.0745905003217331</v>
      </c>
      <c r="CV1781" s="2" t="n">
        <v>-0.404025741346835</v>
      </c>
      <c r="CW1781" s="2" t="n">
        <v>0.553206741990302</v>
      </c>
      <c r="CX1781" s="2" t="n">
        <v>17.6993112551543</v>
      </c>
      <c r="CY1781" s="2" t="n">
        <v>0.315805045247162</v>
      </c>
      <c r="CZ1781" s="2" t="n">
        <v>-4.6561994995923</v>
      </c>
      <c r="DA1781" s="2" t="n">
        <v>0.753930159559862</v>
      </c>
      <c r="DB1781" s="2" t="n">
        <v>0.997740184632538</v>
      </c>
      <c r="DC1781" s="2" t="n">
        <v>0</v>
      </c>
      <c r="DD1781" s="2" t="n">
        <v>0</v>
      </c>
      <c r="DE1781" s="2" t="n">
        <v>0.97915189018686</v>
      </c>
      <c r="DF1781" s="2" t="n">
        <v>0</v>
      </c>
      <c r="DG1781" s="2" t="n">
        <v>0.30206843131409</v>
      </c>
      <c r="DH1781" s="2" t="n">
        <v>-0.281865837898551</v>
      </c>
      <c r="DI1781" s="2" t="n">
        <v>0.886002700526732</v>
      </c>
      <c r="DJ1781" s="2" t="n">
        <v>17.6993112551543</v>
      </c>
      <c r="DK1781" s="2" t="n">
        <v>1.04824874894641</v>
      </c>
      <c r="DL1781" s="2" t="n">
        <v>-4.59289292971048</v>
      </c>
      <c r="DM1781" s="2" t="n">
        <v>0.301342867294733</v>
      </c>
      <c r="DN1781" s="2" t="n">
        <v>0.998589553127168</v>
      </c>
      <c r="DO1781" s="2" t="n">
        <v>0</v>
      </c>
      <c r="DP1781" s="2" t="n">
        <v>0</v>
      </c>
      <c r="DQ1781" s="2" t="n">
        <v>0.696050497430891</v>
      </c>
      <c r="DR1781" s="2" t="n">
        <v>0</v>
      </c>
      <c r="DS1781" s="2" t="n">
        <v>-0.275855857922448</v>
      </c>
      <c r="DT1781" s="2" t="n">
        <v>-0.851135035311387</v>
      </c>
      <c r="DU1781" s="2" t="n">
        <v>0.299423319466492</v>
      </c>
      <c r="DV1781" s="2" t="n">
        <v>17.6993112551543</v>
      </c>
      <c r="DW1781" s="2" t="n">
        <v>-0.971687312187156</v>
      </c>
      <c r="DX1781" s="2" t="n">
        <v>-4.6011774749124</v>
      </c>
      <c r="DY1781" s="2" t="n">
        <v>0.33753398400723</v>
      </c>
      <c r="DZ1781" s="2" t="n">
        <v>0.847813373013641</v>
      </c>
      <c r="EA1781" s="2" t="n">
        <v>0</v>
      </c>
      <c r="EB1781" s="2" t="n">
        <v>0</v>
      </c>
      <c r="EC1781" s="2" t="n">
        <v>0.741111616815229</v>
      </c>
      <c r="ED1781" s="2" t="n">
        <v>0</v>
      </c>
    </row>
    <row r="1782">
      <c r="A1782" s="5" t="str">
        <f>HYPERLINK("https://www.uniprot.org/uniprot/Q9NSD9", "Q9NSD9")</f>
      </c>
      <c r="B1782" s="2" t="s">
        <v>5336</v>
      </c>
      <c r="C1782" s="2" t="s">
        <v>5337</v>
      </c>
      <c r="D1782" s="2" t="s">
        <v>5338</v>
      </c>
      <c r="E1782" s="2" t="s">
        <v>5337</v>
      </c>
      <c r="F1782" s="2" t="s">
        <v>5988</v>
      </c>
      <c r="G1782" s="2" t="n">
        <v>21.8686645744484</v>
      </c>
      <c r="H1782" s="2" t="n">
        <v>22.0796760510488</v>
      </c>
      <c r="I1782" s="2" t="n">
        <v>22.2024700100041</v>
      </c>
      <c r="J1782" s="2" t="n">
        <v>20.2955037904431</v>
      </c>
      <c r="K1782" s="2" t="n">
        <v>20.7012157201586</v>
      </c>
      <c r="L1782" s="2" t="n">
        <v>21.9107916098436</v>
      </c>
      <c r="M1782" s="2" t="n">
        <v>22.267268678063</v>
      </c>
      <c r="N1782" s="2" t="n">
        <v>22.0887471399795</v>
      </c>
      <c r="O1782" s="2" t="n">
        <v>22.4587699370197</v>
      </c>
      <c r="P1782" s="2" t="n">
        <v>21.8965288087594</v>
      </c>
      <c r="Q1782" s="2" t="n">
        <v>19.5310717705303</v>
      </c>
      <c r="R1782" s="2" t="n">
        <v>22.0248359110454</v>
      </c>
      <c r="S1782" s="2" t="n">
        <v>21.7085756771779</v>
      </c>
      <c r="T1782" s="2" t="n">
        <v>20.8755125808634</v>
      </c>
      <c r="U1782" s="2" t="n">
        <v>21.9898436981602</v>
      </c>
      <c r="V1782" s="2" t="n">
        <v>22.576010110072</v>
      </c>
      <c r="W1782" s="2" t="n">
        <v>22.5369791571764</v>
      </c>
      <c r="X1782" s="2" t="n">
        <v>22.3378841618466</v>
      </c>
      <c r="Y1782" s="2" t="n">
        <v>21.4860774494414</v>
      </c>
      <c r="Z1782" s="2" t="n">
        <v>21.7665077390308</v>
      </c>
      <c r="AA1782" s="2" t="n">
        <v>21.1430471527097</v>
      </c>
      <c r="AB1782" s="2" t="n">
        <v>22.0476615607368</v>
      </c>
      <c r="AC1782" s="2" t="n">
        <v>21.9326686875554</v>
      </c>
      <c r="AD1782" s="2" t="n">
        <v>21.2571232200276</v>
      </c>
      <c r="AE1782" s="2" t="n">
        <v>21.6889710440857</v>
      </c>
      <c r="AF1782" s="2" t="n">
        <v>20.5061710330325</v>
      </c>
      <c r="AG1782" s="2" t="n">
        <v>22.6339413359587</v>
      </c>
      <c r="AH1782" s="2" t="n">
        <v>21.6239554811397</v>
      </c>
      <c r="AI1782" s="2" t="n">
        <v>21.3767455095696</v>
      </c>
      <c r="AJ1782" s="2" t="n">
        <v>22.3057300924521</v>
      </c>
      <c r="AK1782" s="2" t="n">
        <v>23.422559043416</v>
      </c>
      <c r="AL1782" s="2" t="n">
        <v>22.2813874432282</v>
      </c>
      <c r="AM1782" s="2" t="n">
        <v>22.6493128788688</v>
      </c>
      <c r="AN1782" s="2" t="n">
        <v>22.804795999475</v>
      </c>
      <c r="AO1782" s="2" t="n">
        <v>22.1668912328167</v>
      </c>
      <c r="AP1782" s="2" t="n">
        <v>21.3039685214657</v>
      </c>
      <c r="AQ1782" s="2" t="n">
        <v>21.3687461379148</v>
      </c>
      <c r="AR1782" s="2" t="n">
        <v>22.1908621755198</v>
      </c>
      <c r="AS1782" s="2" t="n">
        <v>21.0850216185425</v>
      </c>
      <c r="AT1782" s="2" t="n">
        <v>22.1699168775832</v>
      </c>
      <c r="AU1782" s="2" t="n">
        <v>22.7044283824559</v>
      </c>
      <c r="AV1782" s="2" t="n">
        <v>22.1896089450816</v>
      </c>
      <c r="AW1782" s="2" t="n">
        <v>21.5412135137425</v>
      </c>
      <c r="AX1782" s="2" t="s">
        <v>5988</v>
      </c>
      <c r="AY1782" s="2" t="n">
        <v>0.533157445117087</v>
      </c>
      <c r="AZ1782" s="2" t="n">
        <v>-0.174283349642163</v>
      </c>
      <c r="BA1782" s="2" t="n">
        <v>1.24059823987634</v>
      </c>
      <c r="BB1782" s="2" t="n">
        <v>21.8371549409882</v>
      </c>
      <c r="BC1782" s="2" t="n">
        <v>1.52213217048286</v>
      </c>
      <c r="BD1782" s="2" t="n">
        <v>-4.47255639010696</v>
      </c>
      <c r="BE1782" s="2" t="n">
        <v>0.135671960268486</v>
      </c>
      <c r="BF1782" s="2" t="n">
        <v>0.800797870284621</v>
      </c>
      <c r="BG1782" s="2" t="n">
        <v>0</v>
      </c>
      <c r="BH1782" s="2" t="n">
        <v>0</v>
      </c>
      <c r="BI1782" s="2" t="n">
        <v>0.344731237273913</v>
      </c>
      <c r="BJ1782" s="2" t="n">
        <v>0</v>
      </c>
      <c r="BK1782" s="2" t="n">
        <v>0.0269909210834349</v>
      </c>
      <c r="BL1782" s="2" t="n">
        <v>-0.601950922550079</v>
      </c>
      <c r="BM1782" s="2" t="n">
        <v>0.655932764716948</v>
      </c>
      <c r="BN1782" s="2" t="n">
        <v>21.8371549409882</v>
      </c>
      <c r="BO1782" s="2" t="n">
        <v>0.0866750703222444</v>
      </c>
      <c r="BP1782" s="2" t="n">
        <v>-5.18979740210078</v>
      </c>
      <c r="BQ1782" s="2" t="n">
        <v>0.931352813487021</v>
      </c>
      <c r="BR1782" s="2" t="n">
        <v>0.999510041109583</v>
      </c>
      <c r="BS1782" s="2" t="n">
        <v>0</v>
      </c>
      <c r="BT1782" s="2" t="n">
        <v>0</v>
      </c>
      <c r="BU1782" s="2" t="n">
        <v>0.998082324745412</v>
      </c>
      <c r="BV1782" s="2" t="n">
        <v>0</v>
      </c>
      <c r="BW1782" s="2" t="n">
        <v>0.442613677612208</v>
      </c>
      <c r="BX1782" s="2" t="n">
        <v>-0.22979019663984</v>
      </c>
      <c r="BY1782" s="2" t="n">
        <v>1.11501755186426</v>
      </c>
      <c r="BZ1782" s="2" t="n">
        <v>21.8371549409882</v>
      </c>
      <c r="CA1782" s="2" t="n">
        <v>1.32947939234462</v>
      </c>
      <c r="CB1782" s="2" t="n">
        <v>-4.94210442837261</v>
      </c>
      <c r="CC1782" s="2" t="n">
        <v>0.191059091915623</v>
      </c>
      <c r="CD1782" s="2" t="n">
        <v>0.638725832108294</v>
      </c>
      <c r="CE1782" s="2" t="n">
        <v>0</v>
      </c>
      <c r="CF1782" s="2" t="n">
        <v>0</v>
      </c>
      <c r="CG1782" s="2" t="n">
        <v>0.480656695321533</v>
      </c>
      <c r="CH1782" s="2" t="n">
        <v>0</v>
      </c>
      <c r="CI1782" s="2" t="n">
        <v>0.237507486029568</v>
      </c>
      <c r="CJ1782" s="2" t="n">
        <v>-0.412413892651348</v>
      </c>
      <c r="CK1782" s="2" t="n">
        <v>0.887428864710483</v>
      </c>
      <c r="CL1782" s="2" t="n">
        <v>21.8371549409882</v>
      </c>
      <c r="CM1782" s="2" t="n">
        <v>0.738080049586367</v>
      </c>
      <c r="CN1782" s="2" t="n">
        <v>-6.02754724680483</v>
      </c>
      <c r="CO1782" s="2" t="n">
        <v>0.464680556762381</v>
      </c>
      <c r="CP1782" s="2" t="n">
        <v>0.925702639515026</v>
      </c>
      <c r="CQ1782" s="2" t="n">
        <v>0</v>
      </c>
      <c r="CR1782" s="2" t="n">
        <v>0</v>
      </c>
      <c r="CS1782" s="2" t="n">
        <v>0.833578879478116</v>
      </c>
      <c r="CT1782" s="2" t="n">
        <v>0</v>
      </c>
      <c r="CU1782" s="2" t="n">
        <v>-0.15098589690913</v>
      </c>
      <c r="CV1782" s="2" t="n">
        <v>-0.900046084453886</v>
      </c>
      <c r="CW1782" s="2" t="n">
        <v>0.598074290635625</v>
      </c>
      <c r="CX1782" s="2" t="n">
        <v>21.8371549409882</v>
      </c>
      <c r="CY1782" s="2" t="n">
        <v>-0.407105204842754</v>
      </c>
      <c r="CZ1782" s="2" t="n">
        <v>-4.66098334645789</v>
      </c>
      <c r="DA1782" s="2" t="n">
        <v>0.686053883045124</v>
      </c>
      <c r="DB1782" s="2" t="n">
        <v>0.997740184632538</v>
      </c>
      <c r="DC1782" s="2" t="n">
        <v>0</v>
      </c>
      <c r="DD1782" s="2" t="n">
        <v>0</v>
      </c>
      <c r="DE1782" s="2" t="n">
        <v>0.944696703935446</v>
      </c>
      <c r="DF1782" s="2" t="n">
        <v>0</v>
      </c>
      <c r="DG1782" s="2" t="n">
        <v>0.506166524033652</v>
      </c>
      <c r="DH1782" s="2" t="n">
        <v>-0.440427539312786</v>
      </c>
      <c r="DI1782" s="2" t="n">
        <v>1.45276058738009</v>
      </c>
      <c r="DJ1782" s="2" t="n">
        <v>21.8371549409882</v>
      </c>
      <c r="DK1782" s="2" t="n">
        <v>1.0799822790726</v>
      </c>
      <c r="DL1782" s="2" t="n">
        <v>-4.58975272994503</v>
      </c>
      <c r="DM1782" s="2" t="n">
        <v>0.286478654507295</v>
      </c>
      <c r="DN1782" s="2" t="n">
        <v>0.998589553127168</v>
      </c>
      <c r="DO1782" s="2" t="n">
        <v>0</v>
      </c>
      <c r="DP1782" s="2" t="n">
        <v>0</v>
      </c>
      <c r="DQ1782" s="2" t="n">
        <v>0.531126879038547</v>
      </c>
      <c r="DR1782" s="2" t="n">
        <v>0</v>
      </c>
      <c r="DS1782" s="2" t="n">
        <v>0.20510619158264</v>
      </c>
      <c r="DT1782" s="2" t="n">
        <v>-0.730054098728954</v>
      </c>
      <c r="DU1782" s="2" t="n">
        <v>1.14026648189423</v>
      </c>
      <c r="DV1782" s="2" t="n">
        <v>21.8371549409882</v>
      </c>
      <c r="DW1782" s="2" t="n">
        <v>0.442975493119691</v>
      </c>
      <c r="DX1782" s="2" t="n">
        <v>-4.64539329478667</v>
      </c>
      <c r="DY1782" s="2" t="n">
        <v>0.660118030008143</v>
      </c>
      <c r="DZ1782" s="2" t="n">
        <v>0.95440066889284</v>
      </c>
      <c r="EA1782" s="2" t="n">
        <v>0</v>
      </c>
      <c r="EB1782" s="2" t="n">
        <v>0</v>
      </c>
      <c r="EC1782" s="2" t="n">
        <v>0.918339515900655</v>
      </c>
      <c r="ED1782" s="2" t="n">
        <v>0</v>
      </c>
    </row>
    <row r="1783">
      <c r="A1783" s="5" t="str">
        <f>HYPERLINK("https://www.uniprot.org/uniprot/Q9NSE4", "Q9NSE4")</f>
      </c>
      <c r="B1783" s="2" t="s">
        <v>5339</v>
      </c>
      <c r="C1783" s="2" t="s">
        <v>5340</v>
      </c>
      <c r="D1783" s="2" t="s">
        <v>5341</v>
      </c>
      <c r="E1783" s="2" t="s">
        <v>5340</v>
      </c>
      <c r="F1783" s="2" t="n">
        <v>22.3020537794953</v>
      </c>
      <c r="G1783" s="2" t="n">
        <v>21.5545381192802</v>
      </c>
      <c r="H1783" s="2" t="n">
        <v>21.837450902209</v>
      </c>
      <c r="I1783" s="2" t="n">
        <v>22.1145408110155</v>
      </c>
      <c r="J1783" s="2" t="n">
        <v>22.1838223915593</v>
      </c>
      <c r="K1783" s="2" t="n">
        <v>21.7963648906296</v>
      </c>
      <c r="L1783" s="2" t="n">
        <v>21.2299531128623</v>
      </c>
      <c r="M1783" s="2" t="n">
        <v>21.7179767642055</v>
      </c>
      <c r="N1783" s="2" t="n">
        <v>21.620285946385</v>
      </c>
      <c r="O1783" s="2" t="n">
        <v>21.6797757869493</v>
      </c>
      <c r="P1783" s="2" t="n">
        <v>21.9859436410208</v>
      </c>
      <c r="Q1783" s="2" t="n">
        <v>22.3524968554097</v>
      </c>
      <c r="R1783" s="2" t="n">
        <v>22.7552885277798</v>
      </c>
      <c r="S1783" s="2" t="n">
        <v>21.3163742865892</v>
      </c>
      <c r="T1783" s="2" t="n">
        <v>22.5228316159235</v>
      </c>
      <c r="U1783" s="2" t="n">
        <v>22.1480327967316</v>
      </c>
      <c r="V1783" s="2" t="n">
        <v>22.1946821662857</v>
      </c>
      <c r="W1783" s="2" t="n">
        <v>21.9237090711459</v>
      </c>
      <c r="X1783" s="2" t="n">
        <v>22.1129139623364</v>
      </c>
      <c r="Y1783" s="2" t="n">
        <v>21.7314250786059</v>
      </c>
      <c r="Z1783" s="2" t="n">
        <v>22.0740186043782</v>
      </c>
      <c r="AA1783" s="2" t="n">
        <v>22.0143802735693</v>
      </c>
      <c r="AB1783" s="2" t="n">
        <v>21.7442718057052</v>
      </c>
      <c r="AC1783" s="2" t="n">
        <v>21.8617304122735</v>
      </c>
      <c r="AD1783" s="2" t="n">
        <v>22.1765514848087</v>
      </c>
      <c r="AE1783" s="2" t="n">
        <v>22.2155539357439</v>
      </c>
      <c r="AF1783" s="2" t="n">
        <v>22.0849876366795</v>
      </c>
      <c r="AG1783" s="2" t="n">
        <v>22.5863483002181</v>
      </c>
      <c r="AH1783" s="2" t="n">
        <v>21.8342502416808</v>
      </c>
      <c r="AI1783" s="2" t="n">
        <v>22.5345696155224</v>
      </c>
      <c r="AJ1783" s="2" t="n">
        <v>21.956194138436</v>
      </c>
      <c r="AK1783" s="2" t="n">
        <v>22.042846208925</v>
      </c>
      <c r="AL1783" s="2" t="n">
        <v>22.1447068413063</v>
      </c>
      <c r="AM1783" s="2" t="n">
        <v>21.7883174247378</v>
      </c>
      <c r="AN1783" s="2" t="n">
        <v>21.763360509713</v>
      </c>
      <c r="AO1783" s="2" t="n">
        <v>21.4677979699346</v>
      </c>
      <c r="AP1783" s="2" t="n">
        <v>22.0909392938413</v>
      </c>
      <c r="AQ1783" s="2" t="n">
        <v>21.9429356437715</v>
      </c>
      <c r="AR1783" s="2" t="n">
        <v>21.5838610461407</v>
      </c>
      <c r="AS1783" s="2" t="n">
        <v>21.9161237473207</v>
      </c>
      <c r="AT1783" s="2" t="n">
        <v>22.1096181283573</v>
      </c>
      <c r="AU1783" s="2" t="n">
        <v>21.8923415026539</v>
      </c>
      <c r="AV1783" s="2" t="n">
        <v>22.2160415253881</v>
      </c>
      <c r="AW1783" s="2" t="n">
        <v>21.9046139606609</v>
      </c>
      <c r="AX1783" s="2" t="n">
        <v>22.4009746864086</v>
      </c>
      <c r="AY1783" s="2" t="n">
        <v>0.147148345416277</v>
      </c>
      <c r="AZ1783" s="2" t="n">
        <v>-0.177160602347321</v>
      </c>
      <c r="BA1783" s="2" t="n">
        <v>0.471457293179874</v>
      </c>
      <c r="BB1783" s="2" t="n">
        <v>21.9872843432132</v>
      </c>
      <c r="BC1783" s="2" t="n">
        <v>0.915097199101975</v>
      </c>
      <c r="BD1783" s="2" t="n">
        <v>-5.07236463537856</v>
      </c>
      <c r="BE1783" s="2" t="n">
        <v>0.365256561400301</v>
      </c>
      <c r="BF1783" s="2" t="n">
        <v>0.864622349920543</v>
      </c>
      <c r="BG1783" s="2" t="n">
        <v>0</v>
      </c>
      <c r="BH1783" s="2" t="n">
        <v>0</v>
      </c>
      <c r="BI1783" s="2" t="n">
        <v>0.862257584759193</v>
      </c>
      <c r="BJ1783" s="2" t="n">
        <v>0</v>
      </c>
      <c r="BK1783" s="2" t="n">
        <v>0.135911251046153</v>
      </c>
      <c r="BL1783" s="2" t="n">
        <v>-0.163709622053867</v>
      </c>
      <c r="BM1783" s="2" t="n">
        <v>0.435532124146173</v>
      </c>
      <c r="BN1783" s="2" t="n">
        <v>21.9872843432132</v>
      </c>
      <c r="BO1783" s="2" t="n">
        <v>0.914858903406448</v>
      </c>
      <c r="BP1783" s="2" t="n">
        <v>-4.89764936389744</v>
      </c>
      <c r="BQ1783" s="2" t="n">
        <v>0.365380237797845</v>
      </c>
      <c r="BR1783" s="2" t="n">
        <v>0.999510041109583</v>
      </c>
      <c r="BS1783" s="2" t="n">
        <v>0</v>
      </c>
      <c r="BT1783" s="2" t="n">
        <v>0</v>
      </c>
      <c r="BU1783" s="2" t="n">
        <v>0.872111740922168</v>
      </c>
      <c r="BV1783" s="2" t="n">
        <v>0</v>
      </c>
      <c r="BW1783" s="2" t="n">
        <v>-0.134999938022716</v>
      </c>
      <c r="BX1783" s="2" t="n">
        <v>-0.455308124613101</v>
      </c>
      <c r="BY1783" s="2" t="n">
        <v>0.185308248567669</v>
      </c>
      <c r="BZ1783" s="2" t="n">
        <v>21.9872843432132</v>
      </c>
      <c r="CA1783" s="2" t="n">
        <v>-0.850034014385127</v>
      </c>
      <c r="CB1783" s="2" t="n">
        <v>-5.40738212995387</v>
      </c>
      <c r="CC1783" s="2" t="n">
        <v>0.40002611722028</v>
      </c>
      <c r="CD1783" s="2" t="n">
        <v>0.78145919530695</v>
      </c>
      <c r="CE1783" s="2" t="n">
        <v>0</v>
      </c>
      <c r="CF1783" s="2" t="n">
        <v>0</v>
      </c>
      <c r="CG1783" s="2" t="n">
        <v>0.883653397289597</v>
      </c>
      <c r="CH1783" s="2" t="n">
        <v>0</v>
      </c>
      <c r="CI1783" s="2" t="n">
        <v>-0.13396914899128</v>
      </c>
      <c r="CJ1783" s="2" t="n">
        <v>-0.4335900220913</v>
      </c>
      <c r="CK1783" s="2" t="n">
        <v>0.16565172410874</v>
      </c>
      <c r="CL1783" s="2" t="n">
        <v>21.9872843432132</v>
      </c>
      <c r="CM1783" s="2" t="n">
        <v>-0.901786039000095</v>
      </c>
      <c r="CN1783" s="2" t="n">
        <v>-5.92802075412435</v>
      </c>
      <c r="CO1783" s="2" t="n">
        <v>0.37220655172028</v>
      </c>
      <c r="CP1783" s="2" t="n">
        <v>0.896560084087948</v>
      </c>
      <c r="CQ1783" s="2" t="n">
        <v>0</v>
      </c>
      <c r="CR1783" s="2" t="n">
        <v>0</v>
      </c>
      <c r="CS1783" s="2" t="n">
        <v>0.875988287759154</v>
      </c>
      <c r="CT1783" s="2" t="n">
        <v>0</v>
      </c>
      <c r="CU1783" s="2" t="n">
        <v>-0.129243466696522</v>
      </c>
      <c r="CV1783" s="2" t="n">
        <v>-0.471911123747249</v>
      </c>
      <c r="CW1783" s="2" t="n">
        <v>0.213424190354205</v>
      </c>
      <c r="CX1783" s="2" t="n">
        <v>21.9872843432132</v>
      </c>
      <c r="CY1783" s="2" t="n">
        <v>-0.760687461042733</v>
      </c>
      <c r="CZ1783" s="2" t="n">
        <v>-4.63397885029686</v>
      </c>
      <c r="DA1783" s="2" t="n">
        <v>0.451005324448797</v>
      </c>
      <c r="DB1783" s="2" t="n">
        <v>0.997740184632538</v>
      </c>
      <c r="DC1783" s="2" t="n">
        <v>0</v>
      </c>
      <c r="DD1783" s="2" t="n">
        <v>0</v>
      </c>
      <c r="DE1783" s="2" t="n">
        <v>0.902205021698741</v>
      </c>
      <c r="DF1783" s="2" t="n">
        <v>0</v>
      </c>
      <c r="DG1783" s="2" t="n">
        <v>0.0112370943701237</v>
      </c>
      <c r="DH1783" s="2" t="n">
        <v>-0.430293155099547</v>
      </c>
      <c r="DI1783" s="2" t="n">
        <v>0.452767343839795</v>
      </c>
      <c r="DJ1783" s="2" t="n">
        <v>21.9872843432132</v>
      </c>
      <c r="DK1783" s="2" t="n">
        <v>0.0513291815621492</v>
      </c>
      <c r="DL1783" s="2" t="n">
        <v>-4.64735356641372</v>
      </c>
      <c r="DM1783" s="2" t="n">
        <v>0.959301510904864</v>
      </c>
      <c r="DN1783" s="2" t="n">
        <v>0.998589553127168</v>
      </c>
      <c r="DO1783" s="2" t="n">
        <v>0</v>
      </c>
      <c r="DP1783" s="2" t="n">
        <v>0</v>
      </c>
      <c r="DQ1783" s="2" t="n">
        <v>0.999533209370967</v>
      </c>
      <c r="DR1783" s="2" t="n">
        <v>0</v>
      </c>
      <c r="DS1783" s="2" t="n">
        <v>-0.00103078903143583</v>
      </c>
      <c r="DT1783" s="2" t="n">
        <v>-0.439630836904255</v>
      </c>
      <c r="DU1783" s="2" t="n">
        <v>0.437569258841383</v>
      </c>
      <c r="DV1783" s="2" t="n">
        <v>21.9872843432132</v>
      </c>
      <c r="DW1783" s="2" t="n">
        <v>-0.00473992956296032</v>
      </c>
      <c r="DX1783" s="2" t="n">
        <v>-4.65889236688282</v>
      </c>
      <c r="DY1783" s="2" t="n">
        <v>0.996240074125207</v>
      </c>
      <c r="DZ1783" s="2" t="n">
        <v>0.998046646503443</v>
      </c>
      <c r="EA1783" s="2" t="n">
        <v>0</v>
      </c>
      <c r="EB1783" s="2" t="n">
        <v>0</v>
      </c>
      <c r="EC1783" s="2" t="n">
        <v>0.999996117012719</v>
      </c>
      <c r="ED1783" s="2" t="n">
        <v>0</v>
      </c>
    </row>
    <row r="1784">
      <c r="A1784" s="5" t="str">
        <f>HYPERLINK("https://www.uniprot.org/uniprot/Q9NSK7", "Q9NSK7")</f>
      </c>
      <c r="B1784" s="2" t="s">
        <v>5342</v>
      </c>
      <c r="C1784" s="2" t="s">
        <v>5343</v>
      </c>
      <c r="D1784" s="2" t="s">
        <v>5344</v>
      </c>
      <c r="E1784" s="2" t="s">
        <v>5343</v>
      </c>
      <c r="F1784" s="2" t="s">
        <v>5988</v>
      </c>
      <c r="G1784" s="2" t="s">
        <v>5988</v>
      </c>
      <c r="H1784" s="2" t="s">
        <v>5988</v>
      </c>
      <c r="I1784" s="2" t="s">
        <v>5988</v>
      </c>
      <c r="J1784" s="2" t="s">
        <v>5988</v>
      </c>
      <c r="K1784" s="2" t="s">
        <v>5988</v>
      </c>
      <c r="L1784" s="2" t="n">
        <v>14.753161556976</v>
      </c>
      <c r="M1784" s="2" t="n">
        <v>14.1015360050304</v>
      </c>
      <c r="N1784" s="2" t="n">
        <v>14.7112089408695</v>
      </c>
      <c r="O1784" s="2" t="s">
        <v>5988</v>
      </c>
      <c r="P1784" s="2" t="s">
        <v>5988</v>
      </c>
      <c r="Q1784" s="2" t="s">
        <v>5988</v>
      </c>
      <c r="R1784" s="2" t="s">
        <v>5988</v>
      </c>
      <c r="S1784" s="2" t="s">
        <v>5988</v>
      </c>
      <c r="T1784" s="2" t="s">
        <v>5988</v>
      </c>
      <c r="U1784" s="2" t="s">
        <v>5988</v>
      </c>
      <c r="V1784" s="2" t="s">
        <v>5988</v>
      </c>
      <c r="W1784" s="2" t="s">
        <v>5988</v>
      </c>
      <c r="X1784" s="2" t="n">
        <v>15.1836078620354</v>
      </c>
      <c r="Y1784" s="2" t="s">
        <v>5988</v>
      </c>
      <c r="Z1784" s="2" t="s">
        <v>5988</v>
      </c>
      <c r="AA1784" s="2" t="s">
        <v>5988</v>
      </c>
      <c r="AB1784" s="2" t="n">
        <v>15.1026075480677</v>
      </c>
      <c r="AC1784" s="2" t="n">
        <v>14.7772203551804</v>
      </c>
      <c r="AD1784" s="2" t="n">
        <v>15.0266272845037</v>
      </c>
      <c r="AE1784" s="2" t="n">
        <v>14.6232942475898</v>
      </c>
      <c r="AF1784" s="2" t="s">
        <v>5988</v>
      </c>
      <c r="AG1784" s="2" t="s">
        <v>5988</v>
      </c>
      <c r="AH1784" s="2" t="s">
        <v>5988</v>
      </c>
      <c r="AI1784" s="2" t="n">
        <v>15.1060152308507</v>
      </c>
      <c r="AJ1784" s="2" t="s">
        <v>5988</v>
      </c>
      <c r="AK1784" s="2" t="s">
        <v>5988</v>
      </c>
      <c r="AL1784" s="2" t="s">
        <v>5988</v>
      </c>
      <c r="AM1784" s="2" t="s">
        <v>5988</v>
      </c>
      <c r="AN1784" s="2" t="s">
        <v>5988</v>
      </c>
      <c r="AO1784" s="2" t="s">
        <v>5988</v>
      </c>
      <c r="AP1784" s="2" t="s">
        <v>5988</v>
      </c>
      <c r="AQ1784" s="2" t="s">
        <v>5988</v>
      </c>
      <c r="AR1784" s="2" t="s">
        <v>5988</v>
      </c>
      <c r="AS1784" s="2" t="s">
        <v>5988</v>
      </c>
      <c r="AT1784" s="2" t="s">
        <v>5988</v>
      </c>
      <c r="AU1784" s="2" t="s">
        <v>5988</v>
      </c>
      <c r="AV1784" s="2" t="s">
        <v>5988</v>
      </c>
      <c r="AW1784" s="2" t="s">
        <v>5988</v>
      </c>
      <c r="AX1784" s="2" t="s">
        <v>5988</v>
      </c>
      <c r="AY1784" s="2" t="n">
        <v>0.430446305059375</v>
      </c>
      <c r="AZ1784" s="2" t="n">
        <v>-0.65627277806333</v>
      </c>
      <c r="BA1784" s="2" t="n">
        <v>1.51716538818208</v>
      </c>
      <c r="BB1784" s="2" t="n">
        <v>14.8205865590115</v>
      </c>
      <c r="BC1784" s="2" t="n">
        <v>0.897670732250505</v>
      </c>
      <c r="BD1784" s="2" t="n">
        <v>-4.67177513633317</v>
      </c>
      <c r="BE1784" s="2" t="n">
        <v>0.393013309372795</v>
      </c>
      <c r="BF1784" s="2" t="n">
        <v>0.877846408019537</v>
      </c>
      <c r="BG1784" s="2" t="n">
        <v>0</v>
      </c>
      <c r="BH1784" s="2" t="n">
        <v>0</v>
      </c>
      <c r="BI1784" s="2" t="n">
        <v>0.668981492106626</v>
      </c>
      <c r="BJ1784" s="2" t="n">
        <v>0</v>
      </c>
      <c r="BK1784" s="2" t="n">
        <v>0.523127398662965</v>
      </c>
      <c r="BL1784" s="2" t="n">
        <v>-0.111995970298617</v>
      </c>
      <c r="BM1784" s="2" t="n">
        <v>1.15825076762455</v>
      </c>
      <c r="BN1784" s="2" t="n">
        <v>14.8205865590115</v>
      </c>
      <c r="BO1784" s="2" t="n">
        <v>1.86665797015105</v>
      </c>
      <c r="BP1784" s="2" t="n">
        <v>-4.22416507643838</v>
      </c>
      <c r="BQ1784" s="2" t="n">
        <v>0.0951961181749506</v>
      </c>
      <c r="BR1784" s="2" t="n">
        <v>0.999510041109583</v>
      </c>
      <c r="BS1784" s="2" t="n">
        <v>1</v>
      </c>
      <c r="BT1784" s="2" t="n">
        <v>0</v>
      </c>
      <c r="BU1784" s="2" t="n">
        <v>0.292205065062718</v>
      </c>
      <c r="BV1784" s="2" t="n">
        <v>0</v>
      </c>
      <c r="BW1784" s="2" t="s">
        <v>5988</v>
      </c>
      <c r="BX1784" s="2" t="s">
        <v>5988</v>
      </c>
      <c r="BY1784" s="2" t="s">
        <v>5988</v>
      </c>
      <c r="BZ1784" s="2" t="n">
        <v>14.8205865590115</v>
      </c>
      <c r="CA1784" s="2" t="s">
        <v>5988</v>
      </c>
      <c r="CB1784" s="2" t="s">
        <v>5988</v>
      </c>
      <c r="CC1784" s="2" t="s">
        <v>5988</v>
      </c>
      <c r="CD1784" s="2" t="s">
        <v>5988</v>
      </c>
      <c r="CE1784" s="2" t="s">
        <v>5988</v>
      </c>
      <c r="CF1784" s="2" t="s">
        <v>5988</v>
      </c>
      <c r="CG1784" s="2" t="s">
        <v>5988</v>
      </c>
      <c r="CH1784" s="2" t="n">
        <v>0</v>
      </c>
      <c r="CI1784" s="2" t="s">
        <v>5988</v>
      </c>
      <c r="CJ1784" s="2" t="s">
        <v>5988</v>
      </c>
      <c r="CK1784" s="2" t="s">
        <v>5988</v>
      </c>
      <c r="CL1784" s="2" t="n">
        <v>14.8205865590115</v>
      </c>
      <c r="CM1784" s="2" t="s">
        <v>5988</v>
      </c>
      <c r="CN1784" s="2" t="s">
        <v>5988</v>
      </c>
      <c r="CO1784" s="2" t="s">
        <v>5988</v>
      </c>
      <c r="CP1784" s="2" t="s">
        <v>5988</v>
      </c>
      <c r="CQ1784" s="2" t="s">
        <v>5988</v>
      </c>
      <c r="CR1784" s="2" t="s">
        <v>5988</v>
      </c>
      <c r="CS1784" s="2" t="s">
        <v>5988</v>
      </c>
      <c r="CT1784" s="2" t="n">
        <v>0</v>
      </c>
      <c r="CU1784" s="2" t="n">
        <v>0.349136022400502</v>
      </c>
      <c r="CV1784" s="2" t="n">
        <v>-0.673453076628226</v>
      </c>
      <c r="CW1784" s="2" t="n">
        <v>1.37172512142923</v>
      </c>
      <c r="CX1784" s="2" t="n">
        <v>14.8205865590115</v>
      </c>
      <c r="CY1784" s="2" t="n">
        <v>0.773764634298135</v>
      </c>
      <c r="CZ1784" s="2" t="n">
        <v>-4.60134453513301</v>
      </c>
      <c r="DA1784" s="2" t="n">
        <v>0.459142752116463</v>
      </c>
      <c r="DB1784" s="2" t="n">
        <v>0.997740184632538</v>
      </c>
      <c r="DC1784" s="2" t="n">
        <v>0</v>
      </c>
      <c r="DD1784" s="2" t="n">
        <v>0</v>
      </c>
      <c r="DE1784" s="2" t="n">
        <v>0.762032995086462</v>
      </c>
      <c r="DF1784" s="2" t="n">
        <v>0</v>
      </c>
      <c r="DG1784" s="2" t="n">
        <v>-0.0926810936035896</v>
      </c>
      <c r="DH1784" s="2" t="n">
        <v>-1.35138680163234</v>
      </c>
      <c r="DI1784" s="2" t="n">
        <v>1.16602461442516</v>
      </c>
      <c r="DJ1784" s="2" t="n">
        <v>14.8205865590115</v>
      </c>
      <c r="DK1784" s="2" t="n">
        <v>-0.166871558827607</v>
      </c>
      <c r="DL1784" s="2" t="n">
        <v>-4.60551255430731</v>
      </c>
      <c r="DM1784" s="2" t="n">
        <v>0.871203463850413</v>
      </c>
      <c r="DN1784" s="2" t="n">
        <v>0.998589553127168</v>
      </c>
      <c r="DO1784" s="2" t="n">
        <v>0</v>
      </c>
      <c r="DP1784" s="2" t="n">
        <v>0</v>
      </c>
      <c r="DQ1784" s="2" t="n">
        <v>0.987302458450291</v>
      </c>
      <c r="DR1784" s="2" t="n">
        <v>0</v>
      </c>
      <c r="DS1784" s="2" t="s">
        <v>5988</v>
      </c>
      <c r="DT1784" s="2" t="s">
        <v>5988</v>
      </c>
      <c r="DU1784" s="2" t="s">
        <v>5988</v>
      </c>
      <c r="DV1784" s="2" t="n">
        <v>14.8205865590115</v>
      </c>
      <c r="DW1784" s="2" t="s">
        <v>5988</v>
      </c>
      <c r="DX1784" s="2" t="s">
        <v>5988</v>
      </c>
      <c r="DY1784" s="2" t="s">
        <v>5988</v>
      </c>
      <c r="DZ1784" s="2" t="s">
        <v>5988</v>
      </c>
      <c r="EA1784" s="2" t="s">
        <v>5988</v>
      </c>
      <c r="EB1784" s="2" t="s">
        <v>5988</v>
      </c>
      <c r="EC1784" s="2" t="s">
        <v>5988</v>
      </c>
      <c r="ED1784" s="2" t="n">
        <v>0</v>
      </c>
    </row>
    <row r="1785">
      <c r="A1785" s="5" t="str">
        <f>HYPERLINK("https://www.uniprot.org/uniprot/Q9NT62", "Q9NT62")</f>
      </c>
      <c r="B1785" s="2" t="s">
        <v>5345</v>
      </c>
      <c r="C1785" s="2" t="s">
        <v>5346</v>
      </c>
      <c r="D1785" s="2" t="s">
        <v>5347</v>
      </c>
      <c r="E1785" s="2" t="s">
        <v>5346</v>
      </c>
      <c r="F1785" s="2" t="s">
        <v>5988</v>
      </c>
      <c r="G1785" s="2" t="n">
        <v>17.2060803910121</v>
      </c>
      <c r="H1785" s="2" t="s">
        <v>5988</v>
      </c>
      <c r="I1785" s="2" t="s">
        <v>5988</v>
      </c>
      <c r="J1785" s="2" t="s">
        <v>5988</v>
      </c>
      <c r="K1785" s="2" t="s">
        <v>5988</v>
      </c>
      <c r="L1785" s="2" t="n">
        <v>18.0503954857826</v>
      </c>
      <c r="M1785" s="2" t="n">
        <v>18.3128477312911</v>
      </c>
      <c r="N1785" s="2" t="n">
        <v>17.8831834561234</v>
      </c>
      <c r="O1785" s="2" t="s">
        <v>5988</v>
      </c>
      <c r="P1785" s="2" t="s">
        <v>5988</v>
      </c>
      <c r="Q1785" s="2" t="n">
        <v>17.8019760236974</v>
      </c>
      <c r="R1785" s="2" t="s">
        <v>5988</v>
      </c>
      <c r="S1785" s="2" t="s">
        <v>5988</v>
      </c>
      <c r="T1785" s="2" t="s">
        <v>5988</v>
      </c>
      <c r="U1785" s="2" t="s">
        <v>5988</v>
      </c>
      <c r="V1785" s="2" t="s">
        <v>5988</v>
      </c>
      <c r="W1785" s="2" t="n">
        <v>18.4975041514063</v>
      </c>
      <c r="X1785" s="2" t="n">
        <v>17.938866655303</v>
      </c>
      <c r="Y1785" s="2" t="s">
        <v>5988</v>
      </c>
      <c r="Z1785" s="2" t="s">
        <v>5988</v>
      </c>
      <c r="AA1785" s="2" t="s">
        <v>5988</v>
      </c>
      <c r="AB1785" s="2" t="s">
        <v>5988</v>
      </c>
      <c r="AC1785" s="2" t="s">
        <v>5988</v>
      </c>
      <c r="AD1785" s="2" t="n">
        <v>17.3864189067524</v>
      </c>
      <c r="AE1785" s="2" t="s">
        <v>5988</v>
      </c>
      <c r="AF1785" s="2" t="s">
        <v>5988</v>
      </c>
      <c r="AG1785" s="2" t="s">
        <v>5988</v>
      </c>
      <c r="AH1785" s="2" t="s">
        <v>5988</v>
      </c>
      <c r="AI1785" s="2" t="n">
        <v>17.5634791344334</v>
      </c>
      <c r="AJ1785" s="2" t="n">
        <v>18.319594958014</v>
      </c>
      <c r="AK1785" s="2" t="s">
        <v>5988</v>
      </c>
      <c r="AL1785" s="2" t="s">
        <v>5988</v>
      </c>
      <c r="AM1785" s="2" t="n">
        <v>16.0663290299696</v>
      </c>
      <c r="AN1785" s="2" t="n">
        <v>16.993189101774</v>
      </c>
      <c r="AO1785" s="2" t="n">
        <v>17.461759499711</v>
      </c>
      <c r="AP1785" s="2" t="s">
        <v>5988</v>
      </c>
      <c r="AQ1785" s="2" t="s">
        <v>5988</v>
      </c>
      <c r="AR1785" s="2" t="n">
        <v>17.3819286188242</v>
      </c>
      <c r="AS1785" s="2" t="s">
        <v>5988</v>
      </c>
      <c r="AT1785" s="2" t="n">
        <v>18.3664722120785</v>
      </c>
      <c r="AU1785" s="2" t="n">
        <v>19.1999082654397</v>
      </c>
      <c r="AV1785" s="2" t="n">
        <v>18.8797981855133</v>
      </c>
      <c r="AW1785" s="2" t="s">
        <v>5988</v>
      </c>
      <c r="AX1785" s="2" t="n">
        <v>16.3423369375348</v>
      </c>
      <c r="AY1785" s="2" t="n">
        <v>0.692899377971546</v>
      </c>
      <c r="AZ1785" s="2" t="n">
        <v>-0.824139408793434</v>
      </c>
      <c r="BA1785" s="2" t="n">
        <v>2.20993816473653</v>
      </c>
      <c r="BB1785" s="2" t="n">
        <v>17.7584482635923</v>
      </c>
      <c r="BC1785" s="2" t="n">
        <v>0.968782530932125</v>
      </c>
      <c r="BD1785" s="2" t="n">
        <v>-4.7263446236554</v>
      </c>
      <c r="BE1785" s="2" t="n">
        <v>0.34716622445312</v>
      </c>
      <c r="BF1785" s="2" t="n">
        <v>0.859470229301244</v>
      </c>
      <c r="BG1785" s="2" t="n">
        <v>0</v>
      </c>
      <c r="BH1785" s="2" t="n">
        <v>0</v>
      </c>
      <c r="BI1785" s="2" t="n">
        <v>0.480439488852859</v>
      </c>
      <c r="BJ1785" s="2" t="n">
        <v>0</v>
      </c>
      <c r="BK1785" s="2" t="n">
        <v>-0.329306295028733</v>
      </c>
      <c r="BL1785" s="2" t="n">
        <v>-1.69134727285593</v>
      </c>
      <c r="BM1785" s="2" t="n">
        <v>1.03273468279846</v>
      </c>
      <c r="BN1785" s="2" t="n">
        <v>17.7584482635923</v>
      </c>
      <c r="BO1785" s="2" t="n">
        <v>-0.512817304122482</v>
      </c>
      <c r="BP1785" s="2" t="n">
        <v>-4.80294340173421</v>
      </c>
      <c r="BQ1785" s="2" t="n">
        <v>0.61513257598738</v>
      </c>
      <c r="BR1785" s="2" t="n">
        <v>0.999510041109583</v>
      </c>
      <c r="BS1785" s="2" t="n">
        <v>0</v>
      </c>
      <c r="BT1785" s="2" t="n">
        <v>0</v>
      </c>
      <c r="BU1785" s="2" t="n">
        <v>0.852130427746386</v>
      </c>
      <c r="BV1785" s="2" t="n">
        <v>0</v>
      </c>
      <c r="BW1785" s="2" t="n">
        <v>-1.10281005731819</v>
      </c>
      <c r="BX1785" s="2" t="n">
        <v>-2.40506842718574</v>
      </c>
      <c r="BY1785" s="2" t="n">
        <v>0.199448312549346</v>
      </c>
      <c r="BZ1785" s="2" t="n">
        <v>17.7584482635923</v>
      </c>
      <c r="CA1785" s="2" t="n">
        <v>-1.79620695208401</v>
      </c>
      <c r="CB1785" s="2" t="n">
        <v>-4.15382889004165</v>
      </c>
      <c r="CC1785" s="2" t="n">
        <v>0.0914931377519209</v>
      </c>
      <c r="CD1785" s="2" t="n">
        <v>0.545354551387965</v>
      </c>
      <c r="CE1785" s="2" t="n">
        <v>-1</v>
      </c>
      <c r="CF1785" s="2" t="n">
        <v>0</v>
      </c>
      <c r="CG1785" s="2" t="n">
        <v>0.0715498646200776</v>
      </c>
      <c r="CH1785" s="2" t="n">
        <v>0</v>
      </c>
      <c r="CI1785" s="2" t="n">
        <v>0.402700386899856</v>
      </c>
      <c r="CJ1785" s="2" t="n">
        <v>-0.857147623930667</v>
      </c>
      <c r="CK1785" s="2" t="n">
        <v>1.66254839773038</v>
      </c>
      <c r="CL1785" s="2" t="n">
        <v>17.7584482635923</v>
      </c>
      <c r="CM1785" s="2" t="n">
        <v>0.677979721957376</v>
      </c>
      <c r="CN1785" s="2" t="n">
        <v>-5.61520238634268</v>
      </c>
      <c r="CO1785" s="2" t="n">
        <v>0.507535604668833</v>
      </c>
      <c r="CP1785" s="2" t="n">
        <v>0.929795369550453</v>
      </c>
      <c r="CQ1785" s="2" t="n">
        <v>0</v>
      </c>
      <c r="CR1785" s="2" t="n">
        <v>0</v>
      </c>
      <c r="CS1785" s="2" t="n">
        <v>0.761011555564695</v>
      </c>
      <c r="CT1785" s="2" t="n">
        <v>0</v>
      </c>
      <c r="CU1785" s="2" t="n">
        <v>-0.336129174049884</v>
      </c>
      <c r="CV1785" s="2" t="n">
        <v>-1.84670529160686</v>
      </c>
      <c r="CW1785" s="2" t="n">
        <v>1.17444694350709</v>
      </c>
      <c r="CX1785" s="2" t="n">
        <v>17.7584482635923</v>
      </c>
      <c r="CY1785" s="2" t="n">
        <v>-0.47197218672037</v>
      </c>
      <c r="CZ1785" s="2" t="n">
        <v>-4.61728514398449</v>
      </c>
      <c r="DA1785" s="2" t="n">
        <v>0.64336140664255</v>
      </c>
      <c r="DB1785" s="2" t="n">
        <v>0.997740184632538</v>
      </c>
      <c r="DC1785" s="2" t="n">
        <v>0</v>
      </c>
      <c r="DD1785" s="2" t="n">
        <v>0</v>
      </c>
      <c r="DE1785" s="2" t="n">
        <v>0.862216121927277</v>
      </c>
      <c r="DF1785" s="2" t="n">
        <v>0</v>
      </c>
      <c r="DG1785" s="2" t="n">
        <v>1.02220567300028</v>
      </c>
      <c r="DH1785" s="2" t="n">
        <v>-1.01655922414451</v>
      </c>
      <c r="DI1785" s="2" t="n">
        <v>3.06097057014507</v>
      </c>
      <c r="DJ1785" s="2" t="n">
        <v>17.7584482635923</v>
      </c>
      <c r="DK1785" s="2" t="n">
        <v>1.06346683757136</v>
      </c>
      <c r="DL1785" s="2" t="n">
        <v>-4.59343431563055</v>
      </c>
      <c r="DM1785" s="2" t="n">
        <v>0.303461963791543</v>
      </c>
      <c r="DN1785" s="2" t="n">
        <v>0.998589553127168</v>
      </c>
      <c r="DO1785" s="2" t="n">
        <v>0</v>
      </c>
      <c r="DP1785" s="2" t="n">
        <v>0</v>
      </c>
      <c r="DQ1785" s="2" t="n">
        <v>0.295531678613444</v>
      </c>
      <c r="DR1785" s="2" t="n">
        <v>0</v>
      </c>
      <c r="DS1785" s="2" t="n">
        <v>-1.50551044421805</v>
      </c>
      <c r="DT1785" s="2" t="n">
        <v>-3.31744142311424</v>
      </c>
      <c r="DU1785" s="2" t="n">
        <v>0.306420534678135</v>
      </c>
      <c r="DV1785" s="2" t="n">
        <v>17.7584482635923</v>
      </c>
      <c r="DW1785" s="2" t="n">
        <v>-1.76236124811025</v>
      </c>
      <c r="DX1785" s="2" t="n">
        <v>-4.55360121729907</v>
      </c>
      <c r="DY1785" s="2" t="n">
        <v>0.0972251071165077</v>
      </c>
      <c r="DZ1785" s="2" t="n">
        <v>0.692597910713851</v>
      </c>
      <c r="EA1785" s="2" t="n">
        <v>-1</v>
      </c>
      <c r="EB1785" s="2" t="n">
        <v>0</v>
      </c>
      <c r="EC1785" s="2" t="n">
        <v>0.029928837962334</v>
      </c>
      <c r="ED1785" s="2" t="n">
        <v>-1</v>
      </c>
    </row>
    <row r="1786">
      <c r="A1786" s="5" t="str">
        <f>HYPERLINK("https://www.uniprot.org/uniprot/Q9NTG7", "Q9NTG7")</f>
      </c>
      <c r="B1786" s="2" t="s">
        <v>5348</v>
      </c>
      <c r="C1786" s="2" t="s">
        <v>5349</v>
      </c>
      <c r="D1786" s="2" t="s">
        <v>5350</v>
      </c>
      <c r="E1786" s="2" t="s">
        <v>5349</v>
      </c>
      <c r="F1786" s="2" t="n">
        <v>20.3802260287237</v>
      </c>
      <c r="G1786" s="2" t="s">
        <v>5988</v>
      </c>
      <c r="H1786" s="2" t="s">
        <v>5988</v>
      </c>
      <c r="I1786" s="2" t="n">
        <v>18.1903702605424</v>
      </c>
      <c r="J1786" s="2" t="s">
        <v>5988</v>
      </c>
      <c r="K1786" s="2" t="n">
        <v>18.6424524509423</v>
      </c>
      <c r="L1786" s="2" t="n">
        <v>17.7505639896743</v>
      </c>
      <c r="M1786" s="2" t="n">
        <v>17.2781205286879</v>
      </c>
      <c r="N1786" s="2" t="n">
        <v>16.6384946901158</v>
      </c>
      <c r="O1786" s="2" t="n">
        <v>17.3799021850896</v>
      </c>
      <c r="P1786" s="2" t="n">
        <v>19.061476629083</v>
      </c>
      <c r="Q1786" s="2" t="n">
        <v>17.9935181838103</v>
      </c>
      <c r="R1786" s="2" t="n">
        <v>20.233718361422</v>
      </c>
      <c r="S1786" s="2" t="s">
        <v>5988</v>
      </c>
      <c r="T1786" s="2" t="n">
        <v>19.1022559250542</v>
      </c>
      <c r="U1786" s="2" t="n">
        <v>17.6352269530384</v>
      </c>
      <c r="V1786" s="2" t="s">
        <v>5988</v>
      </c>
      <c r="W1786" s="2" t="n">
        <v>17.7129206871261</v>
      </c>
      <c r="X1786" s="2" t="n">
        <v>18.1768773989739</v>
      </c>
      <c r="Y1786" s="2" t="n">
        <v>18.8327296078955</v>
      </c>
      <c r="Z1786" s="2" t="n">
        <v>17.9477852164336</v>
      </c>
      <c r="AA1786" s="2" t="s">
        <v>5988</v>
      </c>
      <c r="AB1786" s="2" t="n">
        <v>18.1249698600029</v>
      </c>
      <c r="AC1786" s="2" t="n">
        <v>17.6993616666803</v>
      </c>
      <c r="AD1786" s="2" t="n">
        <v>18.5174320208154</v>
      </c>
      <c r="AE1786" s="2" t="n">
        <v>19.1774186974172</v>
      </c>
      <c r="AF1786" s="2" t="n">
        <v>18.19650332274</v>
      </c>
      <c r="AG1786" s="2" t="s">
        <v>5988</v>
      </c>
      <c r="AH1786" s="2" t="s">
        <v>5988</v>
      </c>
      <c r="AI1786" s="2" t="n">
        <v>17.8609271926778</v>
      </c>
      <c r="AJ1786" s="2" t="n">
        <v>16.7924336009256</v>
      </c>
      <c r="AK1786" s="2" t="s">
        <v>5988</v>
      </c>
      <c r="AL1786" s="2" t="n">
        <v>17.7854653306521</v>
      </c>
      <c r="AM1786" s="2" t="n">
        <v>18.7192194948311</v>
      </c>
      <c r="AN1786" s="2" t="n">
        <v>16.5205956578345</v>
      </c>
      <c r="AO1786" s="2" t="n">
        <v>17.9248142834239</v>
      </c>
      <c r="AP1786" s="2" t="n">
        <v>17.9717244415564</v>
      </c>
      <c r="AQ1786" s="2" t="n">
        <v>18.3556362680782</v>
      </c>
      <c r="AR1786" s="2" t="s">
        <v>5988</v>
      </c>
      <c r="AS1786" s="2" t="n">
        <v>18.6715039265527</v>
      </c>
      <c r="AT1786" s="2" t="n">
        <v>16.8209283009304</v>
      </c>
      <c r="AU1786" s="2" t="n">
        <v>16.9851890569021</v>
      </c>
      <c r="AV1786" s="2" t="n">
        <v>17.7986746833148</v>
      </c>
      <c r="AW1786" s="2" t="s">
        <v>5988</v>
      </c>
      <c r="AX1786" s="2" t="n">
        <v>18.0119500731444</v>
      </c>
      <c r="AY1786" s="2" t="n">
        <v>-0.704169379019064</v>
      </c>
      <c r="AZ1786" s="2" t="n">
        <v>-1.81253425469894</v>
      </c>
      <c r="BA1786" s="2" t="n">
        <v>0.404195496660814</v>
      </c>
      <c r="BB1786" s="2" t="n">
        <v>18.0850407933851</v>
      </c>
      <c r="BC1786" s="2" t="n">
        <v>-1.2942793597503</v>
      </c>
      <c r="BD1786" s="2" t="n">
        <v>-4.63565143887131</v>
      </c>
      <c r="BE1786" s="2" t="n">
        <v>0.204862408676629</v>
      </c>
      <c r="BF1786" s="2" t="n">
        <v>0.816929219633976</v>
      </c>
      <c r="BG1786" s="2" t="n">
        <v>0</v>
      </c>
      <c r="BH1786" s="2" t="n">
        <v>0</v>
      </c>
      <c r="BI1786" s="2" t="n">
        <v>0.327455898253755</v>
      </c>
      <c r="BJ1786" s="2" t="n">
        <v>0</v>
      </c>
      <c r="BK1786" s="2" t="n">
        <v>0.0754177632490602</v>
      </c>
      <c r="BL1786" s="2" t="n">
        <v>-0.834902094614767</v>
      </c>
      <c r="BM1786" s="2" t="n">
        <v>0.985737621112888</v>
      </c>
      <c r="BN1786" s="2" t="n">
        <v>18.0850407933851</v>
      </c>
      <c r="BO1786" s="2" t="n">
        <v>0.168777004794177</v>
      </c>
      <c r="BP1786" s="2" t="n">
        <v>-5.11216187393121</v>
      </c>
      <c r="BQ1786" s="2" t="n">
        <v>0.867037899845851</v>
      </c>
      <c r="BR1786" s="2" t="n">
        <v>0.999510041109583</v>
      </c>
      <c r="BS1786" s="2" t="n">
        <v>0</v>
      </c>
      <c r="BT1786" s="2" t="n">
        <v>0</v>
      </c>
      <c r="BU1786" s="2" t="n">
        <v>0.989297634670689</v>
      </c>
      <c r="BV1786" s="2" t="n">
        <v>0</v>
      </c>
      <c r="BW1786" s="2" t="n">
        <v>-0.450074023487609</v>
      </c>
      <c r="BX1786" s="2" t="n">
        <v>-1.44141483785459</v>
      </c>
      <c r="BY1786" s="2" t="n">
        <v>0.541266790879372</v>
      </c>
      <c r="BZ1786" s="2" t="n">
        <v>18.0850407933851</v>
      </c>
      <c r="CA1786" s="2" t="n">
        <v>-0.924899628837503</v>
      </c>
      <c r="CB1786" s="2" t="n">
        <v>-5.24758977981676</v>
      </c>
      <c r="CC1786" s="2" t="n">
        <v>0.361963703423322</v>
      </c>
      <c r="CD1786" s="2" t="n">
        <v>0.768663262740724</v>
      </c>
      <c r="CE1786" s="2" t="n">
        <v>0</v>
      </c>
      <c r="CF1786" s="2" t="n">
        <v>0</v>
      </c>
      <c r="CG1786" s="2" t="n">
        <v>0.632945900304617</v>
      </c>
      <c r="CH1786" s="2" t="n">
        <v>0</v>
      </c>
      <c r="CI1786" s="2" t="n">
        <v>-0.599976596659005</v>
      </c>
      <c r="CJ1786" s="2" t="n">
        <v>-1.5426084519612</v>
      </c>
      <c r="CK1786" s="2" t="n">
        <v>0.342655258643189</v>
      </c>
      <c r="CL1786" s="2" t="n">
        <v>18.0850407933851</v>
      </c>
      <c r="CM1786" s="2" t="n">
        <v>-1.29665918884383</v>
      </c>
      <c r="CN1786" s="2" t="n">
        <v>-5.38298276339696</v>
      </c>
      <c r="CO1786" s="2" t="n">
        <v>0.204051848046453</v>
      </c>
      <c r="CP1786" s="2" t="n">
        <v>0.755647580950854</v>
      </c>
      <c r="CQ1786" s="2" t="n">
        <v>0</v>
      </c>
      <c r="CR1786" s="2" t="n">
        <v>0</v>
      </c>
      <c r="CS1786" s="2" t="n">
        <v>0.385354534587896</v>
      </c>
      <c r="CT1786" s="2" t="n">
        <v>0</v>
      </c>
      <c r="CU1786" s="2" t="n">
        <v>0.50179946466314</v>
      </c>
      <c r="CV1786" s="2" t="n">
        <v>-0.628406627601011</v>
      </c>
      <c r="CW1786" s="2" t="n">
        <v>1.63200555692729</v>
      </c>
      <c r="CX1786" s="2" t="n">
        <v>18.0850407933851</v>
      </c>
      <c r="CY1786" s="2" t="n">
        <v>0.904495048596144</v>
      </c>
      <c r="CZ1786" s="2" t="n">
        <v>-4.60837653415825</v>
      </c>
      <c r="DA1786" s="2" t="n">
        <v>0.372514894898859</v>
      </c>
      <c r="DB1786" s="2" t="n">
        <v>0.997740184632538</v>
      </c>
      <c r="DC1786" s="2" t="n">
        <v>0</v>
      </c>
      <c r="DD1786" s="2" t="n">
        <v>0</v>
      </c>
      <c r="DE1786" s="2" t="n">
        <v>0.609256413256359</v>
      </c>
      <c r="DF1786" s="2" t="n">
        <v>0</v>
      </c>
      <c r="DG1786" s="2" t="n">
        <v>-0.779587142268124</v>
      </c>
      <c r="DH1786" s="2" t="n">
        <v>-2.21386568608801</v>
      </c>
      <c r="DI1786" s="2" t="n">
        <v>0.65469140155176</v>
      </c>
      <c r="DJ1786" s="2" t="n">
        <v>18.0850407933851</v>
      </c>
      <c r="DK1786" s="2" t="n">
        <v>-1.10729875136376</v>
      </c>
      <c r="DL1786" s="2" t="n">
        <v>-4.58853997596526</v>
      </c>
      <c r="DM1786" s="2" t="n">
        <v>0.276446395107807</v>
      </c>
      <c r="DN1786" s="2" t="n">
        <v>0.998589553127168</v>
      </c>
      <c r="DO1786" s="2" t="n">
        <v>0</v>
      </c>
      <c r="DP1786" s="2" t="n">
        <v>0</v>
      </c>
      <c r="DQ1786" s="2" t="n">
        <v>0.367017744104082</v>
      </c>
      <c r="DR1786" s="2" t="n">
        <v>0</v>
      </c>
      <c r="DS1786" s="2" t="n">
        <v>0.149902573171396</v>
      </c>
      <c r="DT1786" s="2" t="n">
        <v>-1.21805628032539</v>
      </c>
      <c r="DU1786" s="2" t="n">
        <v>1.51786142666818</v>
      </c>
      <c r="DV1786" s="2" t="n">
        <v>18.0850407933851</v>
      </c>
      <c r="DW1786" s="2" t="n">
        <v>0.223238809291954</v>
      </c>
      <c r="DX1786" s="2" t="n">
        <v>-4.642457008372</v>
      </c>
      <c r="DY1786" s="2" t="n">
        <v>0.824773331703847</v>
      </c>
      <c r="DZ1786" s="2" t="n">
        <v>0.979473290259612</v>
      </c>
      <c r="EA1786" s="2" t="n">
        <v>0</v>
      </c>
      <c r="EB1786" s="2" t="n">
        <v>0</v>
      </c>
      <c r="EC1786" s="2" t="n">
        <v>0.971534758115726</v>
      </c>
      <c r="ED1786" s="2" t="n">
        <v>0</v>
      </c>
    </row>
    <row r="1787">
      <c r="A1787" s="5" t="str">
        <f>HYPERLINK("https://www.uniprot.org/uniprot/Q9NTJ4", "Q9NTJ4")</f>
      </c>
      <c r="B1787" s="2" t="s">
        <v>5351</v>
      </c>
      <c r="C1787" s="2" t="s">
        <v>5352</v>
      </c>
      <c r="D1787" s="2" t="s">
        <v>5353</v>
      </c>
      <c r="E1787" s="2" t="s">
        <v>5352</v>
      </c>
      <c r="F1787" s="2" t="s">
        <v>5988</v>
      </c>
      <c r="G1787" s="2" t="s">
        <v>5988</v>
      </c>
      <c r="H1787" s="2" t="n">
        <v>15.4089613050024</v>
      </c>
      <c r="I1787" s="2" t="s">
        <v>5988</v>
      </c>
      <c r="J1787" s="2" t="n">
        <v>15.1630817178429</v>
      </c>
      <c r="K1787" s="2" t="n">
        <v>15.4506823530574</v>
      </c>
      <c r="L1787" s="2" t="n">
        <v>16.2199122632666</v>
      </c>
      <c r="M1787" s="2" t="n">
        <v>16.02474557539</v>
      </c>
      <c r="N1787" s="2" t="n">
        <v>16.6625139300906</v>
      </c>
      <c r="O1787" s="2" t="s">
        <v>5988</v>
      </c>
      <c r="P1787" s="2" t="n">
        <v>16.0602605307484</v>
      </c>
      <c r="Q1787" s="2" t="n">
        <v>15.3088305150417</v>
      </c>
      <c r="R1787" s="2" t="s">
        <v>5988</v>
      </c>
      <c r="S1787" s="2" t="n">
        <v>16.0197929088998</v>
      </c>
      <c r="T1787" s="2" t="n">
        <v>15.2758105782547</v>
      </c>
      <c r="U1787" s="2" t="n">
        <v>16.3489913521014</v>
      </c>
      <c r="V1787" s="2" t="s">
        <v>5988</v>
      </c>
      <c r="W1787" s="2" t="n">
        <v>15.7108104287181</v>
      </c>
      <c r="X1787" s="2" t="n">
        <v>15.0099736397047</v>
      </c>
      <c r="Y1787" s="2" t="n">
        <v>15.2713738525559</v>
      </c>
      <c r="Z1787" s="2" t="n">
        <v>16.0817457310292</v>
      </c>
      <c r="AA1787" s="2" t="n">
        <v>15.6520217477888</v>
      </c>
      <c r="AB1787" s="2" t="n">
        <v>16.3694968162042</v>
      </c>
      <c r="AC1787" s="2" t="n">
        <v>16.514643375312</v>
      </c>
      <c r="AD1787" s="2" t="n">
        <v>16.0496630048392</v>
      </c>
      <c r="AE1787" s="2" t="n">
        <v>16.0549515259079</v>
      </c>
      <c r="AF1787" s="2" t="n">
        <v>15.5502150874635</v>
      </c>
      <c r="AG1787" s="2" t="n">
        <v>14.6733198274046</v>
      </c>
      <c r="AH1787" s="2" t="n">
        <v>16.4422316089027</v>
      </c>
      <c r="AI1787" s="2" t="n">
        <v>15.9558354418292</v>
      </c>
      <c r="AJ1787" s="2" t="s">
        <v>5988</v>
      </c>
      <c r="AK1787" s="2" t="s">
        <v>5988</v>
      </c>
      <c r="AL1787" s="2" t="n">
        <v>16.0008194320002</v>
      </c>
      <c r="AM1787" s="2" t="n">
        <v>15.6856155233288</v>
      </c>
      <c r="AN1787" s="2" t="n">
        <v>14.7856747737332</v>
      </c>
      <c r="AO1787" s="2" t="s">
        <v>5988</v>
      </c>
      <c r="AP1787" s="2" t="s">
        <v>5988</v>
      </c>
      <c r="AQ1787" s="2" t="n">
        <v>15.5076668151596</v>
      </c>
      <c r="AR1787" s="2" t="n">
        <v>15.6644850302074</v>
      </c>
      <c r="AS1787" s="2" t="n">
        <v>15.4742362297909</v>
      </c>
      <c r="AT1787" s="2" t="n">
        <v>15.6545987320434</v>
      </c>
      <c r="AU1787" s="2" t="n">
        <v>15.250203950442</v>
      </c>
      <c r="AV1787" s="2" t="n">
        <v>15.2967127491256</v>
      </c>
      <c r="AW1787" s="2" t="n">
        <v>15.5814805919902</v>
      </c>
      <c r="AX1787" s="2" t="s">
        <v>5988</v>
      </c>
      <c r="AY1787" s="2" t="n">
        <v>0.133569944254329</v>
      </c>
      <c r="AZ1787" s="2" t="n">
        <v>-0.432393378582545</v>
      </c>
      <c r="BA1787" s="2" t="n">
        <v>0.699533267091203</v>
      </c>
      <c r="BB1787" s="2" t="n">
        <v>15.711216439564</v>
      </c>
      <c r="BC1787" s="2" t="n">
        <v>0.480788533104069</v>
      </c>
      <c r="BD1787" s="2" t="n">
        <v>-5.18070757888485</v>
      </c>
      <c r="BE1787" s="2" t="n">
        <v>0.633948652660152</v>
      </c>
      <c r="BF1787" s="2" t="n">
        <v>0.915044836036756</v>
      </c>
      <c r="BG1787" s="2" t="n">
        <v>0</v>
      </c>
      <c r="BH1787" s="2" t="n">
        <v>0</v>
      </c>
      <c r="BI1787" s="2" t="n">
        <v>0.940936628447496</v>
      </c>
      <c r="BJ1787" s="2" t="n">
        <v>0</v>
      </c>
      <c r="BK1787" s="2" t="n">
        <v>0.094588765299207</v>
      </c>
      <c r="BL1787" s="2" t="n">
        <v>-0.372307195857423</v>
      </c>
      <c r="BM1787" s="2" t="n">
        <v>0.561484726455837</v>
      </c>
      <c r="BN1787" s="2" t="n">
        <v>15.711216439564</v>
      </c>
      <c r="BO1787" s="2" t="n">
        <v>0.4127176894192</v>
      </c>
      <c r="BP1787" s="2" t="n">
        <v>-5.08378883022335</v>
      </c>
      <c r="BQ1787" s="2" t="n">
        <v>0.682574876881891</v>
      </c>
      <c r="BR1787" s="2" t="n">
        <v>0.999510041109583</v>
      </c>
      <c r="BS1787" s="2" t="n">
        <v>0</v>
      </c>
      <c r="BT1787" s="2" t="n">
        <v>0</v>
      </c>
      <c r="BU1787" s="2" t="n">
        <v>0.964522763062918</v>
      </c>
      <c r="BV1787" s="2" t="n">
        <v>0</v>
      </c>
      <c r="BW1787" s="2" t="n">
        <v>-0.117596471375588</v>
      </c>
      <c r="BX1787" s="2" t="n">
        <v>-0.729904931468545</v>
      </c>
      <c r="BY1787" s="2" t="n">
        <v>0.494711988717369</v>
      </c>
      <c r="BZ1787" s="2" t="n">
        <v>15.711216439564</v>
      </c>
      <c r="CA1787" s="2" t="n">
        <v>-0.391252994520726</v>
      </c>
      <c r="CB1787" s="2" t="n">
        <v>-5.42880624490567</v>
      </c>
      <c r="CC1787" s="2" t="n">
        <v>0.698211965982343</v>
      </c>
      <c r="CD1787" s="2" t="n">
        <v>0.893749136510083</v>
      </c>
      <c r="CE1787" s="2" t="n">
        <v>0</v>
      </c>
      <c r="CF1787" s="2" t="n">
        <v>0</v>
      </c>
      <c r="CG1787" s="2" t="n">
        <v>0.958635384907253</v>
      </c>
      <c r="CH1787" s="2" t="n">
        <v>0</v>
      </c>
      <c r="CI1787" s="2" t="n">
        <v>-0.474173071691057</v>
      </c>
      <c r="CJ1787" s="2" t="n">
        <v>-0.922201057510786</v>
      </c>
      <c r="CK1787" s="2" t="n">
        <v>-0.0261450858713278</v>
      </c>
      <c r="CL1787" s="2" t="n">
        <v>15.711216439564</v>
      </c>
      <c r="CM1787" s="2" t="n">
        <v>-2.15608256668969</v>
      </c>
      <c r="CN1787" s="2" t="n">
        <v>-4.13733793377452</v>
      </c>
      <c r="CO1787" s="2" t="n">
        <v>0.03872525099237</v>
      </c>
      <c r="CP1787" s="2" t="n">
        <v>0.418747253988969</v>
      </c>
      <c r="CQ1787" s="2" t="n">
        <v>-1</v>
      </c>
      <c r="CR1787" s="2" t="n">
        <v>0</v>
      </c>
      <c r="CS1787" s="2" t="n">
        <v>0.214025190427228</v>
      </c>
      <c r="CT1787" s="2" t="n">
        <v>0</v>
      </c>
      <c r="CU1787" s="2" t="n">
        <v>-0.291067866623532</v>
      </c>
      <c r="CV1787" s="2" t="n">
        <v>-0.905790485156647</v>
      </c>
      <c r="CW1787" s="2" t="n">
        <v>0.323654751909583</v>
      </c>
      <c r="CX1787" s="2" t="n">
        <v>15.711216439564</v>
      </c>
      <c r="CY1787" s="2" t="n">
        <v>-0.964603234154137</v>
      </c>
      <c r="CZ1787" s="2" t="n">
        <v>-4.60170286473465</v>
      </c>
      <c r="DA1787" s="2" t="n">
        <v>0.342001064764153</v>
      </c>
      <c r="DB1787" s="2" t="n">
        <v>0.997740184632538</v>
      </c>
      <c r="DC1787" s="2" t="n">
        <v>0</v>
      </c>
      <c r="DD1787" s="2" t="n">
        <v>0</v>
      </c>
      <c r="DE1787" s="2" t="n">
        <v>0.731762864850078</v>
      </c>
      <c r="DF1787" s="2" t="n">
        <v>0</v>
      </c>
      <c r="DG1787" s="2" t="n">
        <v>0.0389811789551224</v>
      </c>
      <c r="DH1787" s="2" t="n">
        <v>-0.69471243648727</v>
      </c>
      <c r="DI1787" s="2" t="n">
        <v>0.772674794397515</v>
      </c>
      <c r="DJ1787" s="2" t="n">
        <v>15.711216439564</v>
      </c>
      <c r="DK1787" s="2" t="n">
        <v>0.108236533368007</v>
      </c>
      <c r="DL1787" s="2" t="n">
        <v>-4.63485584539972</v>
      </c>
      <c r="DM1787" s="2" t="n">
        <v>0.914486144037847</v>
      </c>
      <c r="DN1787" s="2" t="n">
        <v>0.998589553127168</v>
      </c>
      <c r="DO1787" s="2" t="n">
        <v>0</v>
      </c>
      <c r="DP1787" s="2" t="n">
        <v>0</v>
      </c>
      <c r="DQ1787" s="2" t="n">
        <v>0.996521421247332</v>
      </c>
      <c r="DR1787" s="2" t="n">
        <v>0</v>
      </c>
      <c r="DS1787" s="2" t="n">
        <v>0.356576600315469</v>
      </c>
      <c r="DT1787" s="2" t="n">
        <v>-0.402139899030032</v>
      </c>
      <c r="DU1787" s="2" t="n">
        <v>1.11529309966097</v>
      </c>
      <c r="DV1787" s="2" t="n">
        <v>15.711216439564</v>
      </c>
      <c r="DW1787" s="2" t="n">
        <v>0.957429832697595</v>
      </c>
      <c r="DX1787" s="2" t="n">
        <v>-4.60059686947071</v>
      </c>
      <c r="DY1787" s="2" t="n">
        <v>0.345552179158863</v>
      </c>
      <c r="DZ1787" s="2" t="n">
        <v>0.852578155408041</v>
      </c>
      <c r="EA1787" s="2" t="n">
        <v>0</v>
      </c>
      <c r="EB1787" s="2" t="n">
        <v>0</v>
      </c>
      <c r="EC1787" s="2" t="n">
        <v>0.684612400420201</v>
      </c>
      <c r="ED1787" s="2" t="n">
        <v>0</v>
      </c>
    </row>
    <row r="1788">
      <c r="A1788" s="5" t="str">
        <f>HYPERLINK("https://www.uniprot.org/uniprot/Q9NTK5", "Q9NTK5")</f>
      </c>
      <c r="B1788" s="2" t="s">
        <v>5354</v>
      </c>
      <c r="C1788" s="2" t="s">
        <v>5355</v>
      </c>
      <c r="D1788" s="2" t="s">
        <v>5356</v>
      </c>
      <c r="E1788" s="2" t="s">
        <v>5355</v>
      </c>
      <c r="F1788" s="2" t="n">
        <v>23.3846456310393</v>
      </c>
      <c r="G1788" s="2" t="n">
        <v>23.4070700113026</v>
      </c>
      <c r="H1788" s="2" t="n">
        <v>23.5649783362495</v>
      </c>
      <c r="I1788" s="2" t="n">
        <v>23.8263129029007</v>
      </c>
      <c r="J1788" s="2" t="n">
        <v>23.4965164449471</v>
      </c>
      <c r="K1788" s="2" t="n">
        <v>24.0280365281233</v>
      </c>
      <c r="L1788" s="2" t="n">
        <v>23.4973059808393</v>
      </c>
      <c r="M1788" s="2" t="n">
        <v>23.1775114157643</v>
      </c>
      <c r="N1788" s="2" t="n">
        <v>23.6268820732918</v>
      </c>
      <c r="O1788" s="2" t="n">
        <v>23.2270239967141</v>
      </c>
      <c r="P1788" s="2" t="n">
        <v>23.2233658828327</v>
      </c>
      <c r="Q1788" s="2" t="n">
        <v>23.7948735829161</v>
      </c>
      <c r="R1788" s="2" t="n">
        <v>23.4961358280444</v>
      </c>
      <c r="S1788" s="2" t="n">
        <v>23.6252855112885</v>
      </c>
      <c r="T1788" s="2" t="n">
        <v>23.695020579996</v>
      </c>
      <c r="U1788" s="2" t="n">
        <v>23.1134078050257</v>
      </c>
      <c r="V1788" s="2" t="n">
        <v>23.4223259446596</v>
      </c>
      <c r="W1788" s="2" t="n">
        <v>23.7655622894749</v>
      </c>
      <c r="X1788" s="2" t="n">
        <v>23.5222632423429</v>
      </c>
      <c r="Y1788" s="2" t="n">
        <v>23.8083816153516</v>
      </c>
      <c r="Z1788" s="2" t="n">
        <v>23.4188163416915</v>
      </c>
      <c r="AA1788" s="2" t="n">
        <v>23.0327389986148</v>
      </c>
      <c r="AB1788" s="2" t="n">
        <v>23.3082069436165</v>
      </c>
      <c r="AC1788" s="2" t="n">
        <v>24.025781336585</v>
      </c>
      <c r="AD1788" s="2" t="n">
        <v>23.6293374036216</v>
      </c>
      <c r="AE1788" s="2" t="n">
        <v>23.7053275879464</v>
      </c>
      <c r="AF1788" s="2" t="n">
        <v>23.3420868679621</v>
      </c>
      <c r="AG1788" s="2" t="n">
        <v>23.9110447994613</v>
      </c>
      <c r="AH1788" s="2" t="n">
        <v>23.1259191778146</v>
      </c>
      <c r="AI1788" s="2" t="n">
        <v>23.229598958043</v>
      </c>
      <c r="AJ1788" s="2" t="n">
        <v>23.0732918884805</v>
      </c>
      <c r="AK1788" s="2" t="n">
        <v>23.8828522295266</v>
      </c>
      <c r="AL1788" s="2" t="n">
        <v>23.455702292472</v>
      </c>
      <c r="AM1788" s="2" t="n">
        <v>23.9256283894574</v>
      </c>
      <c r="AN1788" s="2" t="n">
        <v>24.3831813766934</v>
      </c>
      <c r="AO1788" s="2" t="n">
        <v>23.3892093963789</v>
      </c>
      <c r="AP1788" s="2" t="n">
        <v>23.5169637926097</v>
      </c>
      <c r="AQ1788" s="2" t="n">
        <v>23.4377916399008</v>
      </c>
      <c r="AR1788" s="2" t="n">
        <v>23.4824077298949</v>
      </c>
      <c r="AS1788" s="2" t="n">
        <v>23.5451311394878</v>
      </c>
      <c r="AT1788" s="2" t="n">
        <v>23.1473507854275</v>
      </c>
      <c r="AU1788" s="2" t="n">
        <v>23.3017829165703</v>
      </c>
      <c r="AV1788" s="2" t="n">
        <v>23.1528563825093</v>
      </c>
      <c r="AW1788" s="2" t="n">
        <v>23.3562465629121</v>
      </c>
      <c r="AX1788" s="2" t="n">
        <v>23.6309065031233</v>
      </c>
      <c r="AY1788" s="2" t="n">
        <v>-0.150454568666234</v>
      </c>
      <c r="AZ1788" s="2" t="n">
        <v>-0.461997540636236</v>
      </c>
      <c r="BA1788" s="2" t="n">
        <v>0.161088403303768</v>
      </c>
      <c r="BB1788" s="2" t="n">
        <v>23.5136237120868</v>
      </c>
      <c r="BC1788" s="2" t="n">
        <v>-0.973998292449455</v>
      </c>
      <c r="BD1788" s="2" t="n">
        <v>-5.02762928245161</v>
      </c>
      <c r="BE1788" s="2" t="n">
        <v>0.33551847645322</v>
      </c>
      <c r="BF1788" s="2" t="n">
        <v>0.859470229301244</v>
      </c>
      <c r="BG1788" s="2" t="n">
        <v>0</v>
      </c>
      <c r="BH1788" s="2" t="n">
        <v>0</v>
      </c>
      <c r="BI1788" s="2" t="n">
        <v>0.848480511748046</v>
      </c>
      <c r="BJ1788" s="2" t="n">
        <v>0</v>
      </c>
      <c r="BK1788" s="2" t="n">
        <v>0.0514005255253238</v>
      </c>
      <c r="BL1788" s="2" t="n">
        <v>-0.236426183893344</v>
      </c>
      <c r="BM1788" s="2" t="n">
        <v>0.339227234943992</v>
      </c>
      <c r="BN1788" s="2" t="n">
        <v>23.5136237120868</v>
      </c>
      <c r="BO1788" s="2" t="n">
        <v>0.360169755255849</v>
      </c>
      <c r="BP1788" s="2" t="n">
        <v>-5.14629481749694</v>
      </c>
      <c r="BQ1788" s="2" t="n">
        <v>0.720487686272825</v>
      </c>
      <c r="BR1788" s="2" t="n">
        <v>0.999510041109583</v>
      </c>
      <c r="BS1788" s="2" t="n">
        <v>0</v>
      </c>
      <c r="BT1788" s="2" t="n">
        <v>0</v>
      </c>
      <c r="BU1788" s="2" t="n">
        <v>0.983290697502693</v>
      </c>
      <c r="BV1788" s="2" t="n">
        <v>0</v>
      </c>
      <c r="BW1788" s="2" t="n">
        <v>0.220476161208204</v>
      </c>
      <c r="BX1788" s="2" t="n">
        <v>-0.0872235340509951</v>
      </c>
      <c r="BY1788" s="2" t="n">
        <v>0.528175856467403</v>
      </c>
      <c r="BZ1788" s="2" t="n">
        <v>23.5136237120868</v>
      </c>
      <c r="CA1788" s="2" t="n">
        <v>1.44512477506564</v>
      </c>
      <c r="CB1788" s="2" t="n">
        <v>-4.80173733351496</v>
      </c>
      <c r="CC1788" s="2" t="n">
        <v>0.155689397255183</v>
      </c>
      <c r="CD1788" s="2" t="n">
        <v>0.610517857249229</v>
      </c>
      <c r="CE1788" s="2" t="n">
        <v>0</v>
      </c>
      <c r="CF1788" s="2" t="n">
        <v>0</v>
      </c>
      <c r="CG1788" s="2" t="n">
        <v>0.663609161831453</v>
      </c>
      <c r="CH1788" s="2" t="n">
        <v>0</v>
      </c>
      <c r="CI1788" s="2" t="n">
        <v>-0.152853676903057</v>
      </c>
      <c r="CJ1788" s="2" t="n">
        <v>-0.440680386321725</v>
      </c>
      <c r="CK1788" s="2" t="n">
        <v>0.134973032515611</v>
      </c>
      <c r="CL1788" s="2" t="n">
        <v>23.5136237120868</v>
      </c>
      <c r="CM1788" s="2" t="n">
        <v>-1.07106436826229</v>
      </c>
      <c r="CN1788" s="2" t="n">
        <v>-5.7663086203504</v>
      </c>
      <c r="CO1788" s="2" t="n">
        <v>0.290130293435186</v>
      </c>
      <c r="CP1788" s="2" t="n">
        <v>0.847042093650565</v>
      </c>
      <c r="CQ1788" s="2" t="n">
        <v>0</v>
      </c>
      <c r="CR1788" s="2" t="n">
        <v>0</v>
      </c>
      <c r="CS1788" s="2" t="n">
        <v>0.827666497109611</v>
      </c>
      <c r="CT1788" s="2" t="n">
        <v>0</v>
      </c>
      <c r="CU1788" s="2" t="n">
        <v>0.105294198146069</v>
      </c>
      <c r="CV1788" s="2" t="n">
        <v>-0.223884817763783</v>
      </c>
      <c r="CW1788" s="2" t="n">
        <v>0.434473214055922</v>
      </c>
      <c r="CX1788" s="2" t="n">
        <v>23.5136237120868</v>
      </c>
      <c r="CY1788" s="2" t="n">
        <v>0.645123813239044</v>
      </c>
      <c r="CZ1788" s="2" t="n">
        <v>-4.64658532099027</v>
      </c>
      <c r="DA1788" s="2" t="n">
        <v>0.522282833136786</v>
      </c>
      <c r="DB1788" s="2" t="n">
        <v>0.997740184632538</v>
      </c>
      <c r="DC1788" s="2" t="n">
        <v>0</v>
      </c>
      <c r="DD1788" s="2" t="n">
        <v>0</v>
      </c>
      <c r="DE1788" s="2" t="n">
        <v>0.933892983060665</v>
      </c>
      <c r="DF1788" s="2" t="n">
        <v>0</v>
      </c>
      <c r="DG1788" s="2" t="n">
        <v>-0.201855094191558</v>
      </c>
      <c r="DH1788" s="2" t="n">
        <v>-0.626005112508992</v>
      </c>
      <c r="DI1788" s="2" t="n">
        <v>0.222294924125876</v>
      </c>
      <c r="DJ1788" s="2" t="n">
        <v>23.5136237120868</v>
      </c>
      <c r="DK1788" s="2" t="n">
        <v>-0.959822658562631</v>
      </c>
      <c r="DL1788" s="2" t="n">
        <v>-4.60155346514508</v>
      </c>
      <c r="DM1788" s="2" t="n">
        <v>0.342523922151178</v>
      </c>
      <c r="DN1788" s="2" t="n">
        <v>0.998589553127168</v>
      </c>
      <c r="DO1788" s="2" t="n">
        <v>0</v>
      </c>
      <c r="DP1788" s="2" t="n">
        <v>0</v>
      </c>
      <c r="DQ1788" s="2" t="n">
        <v>0.805517517628006</v>
      </c>
      <c r="DR1788" s="2" t="n">
        <v>0</v>
      </c>
      <c r="DS1788" s="2" t="n">
        <v>0.37332983811126</v>
      </c>
      <c r="DT1788" s="2" t="n">
        <v>-0.0480053219660612</v>
      </c>
      <c r="DU1788" s="2" t="n">
        <v>0.794664998188582</v>
      </c>
      <c r="DV1788" s="2" t="n">
        <v>23.5136237120868</v>
      </c>
      <c r="DW1788" s="2" t="n">
        <v>1.78704617353453</v>
      </c>
      <c r="DX1788" s="2" t="n">
        <v>-4.47602403265222</v>
      </c>
      <c r="DY1788" s="2" t="n">
        <v>0.0809980174149762</v>
      </c>
      <c r="DZ1788" s="2" t="n">
        <v>0.692597910713851</v>
      </c>
      <c r="EA1788" s="2" t="n">
        <v>1</v>
      </c>
      <c r="EB1788" s="2" t="n">
        <v>0</v>
      </c>
      <c r="EC1788" s="2" t="n">
        <v>0.391291956279802</v>
      </c>
      <c r="ED1788" s="2" t="n">
        <v>0</v>
      </c>
    </row>
    <row r="1789">
      <c r="A1789" s="5" t="str">
        <f>HYPERLINK("https://www.uniprot.org/uniprot/Q9NTM9", "Q9NTM9")</f>
      </c>
      <c r="B1789" s="2" t="s">
        <v>5357</v>
      </c>
      <c r="C1789" s="2" t="s">
        <v>5358</v>
      </c>
      <c r="D1789" s="2" t="s">
        <v>5359</v>
      </c>
      <c r="E1789" s="2" t="s">
        <v>5358</v>
      </c>
      <c r="F1789" s="2" t="n">
        <v>22.227999713781</v>
      </c>
      <c r="G1789" s="2" t="n">
        <v>21.7911087072588</v>
      </c>
      <c r="H1789" s="2" t="n">
        <v>22.5310474116956</v>
      </c>
      <c r="I1789" s="2" t="n">
        <v>23.0985665197556</v>
      </c>
      <c r="J1789" s="2" t="n">
        <v>22.5281884972891</v>
      </c>
      <c r="K1789" s="2" t="n">
        <v>23.0372238846088</v>
      </c>
      <c r="L1789" s="2" t="n">
        <v>22.1382961319087</v>
      </c>
      <c r="M1789" s="2" t="n">
        <v>22.5500900146772</v>
      </c>
      <c r="N1789" s="2" t="n">
        <v>22.016338680839</v>
      </c>
      <c r="O1789" s="2" t="n">
        <v>22.208094179706</v>
      </c>
      <c r="P1789" s="2" t="n">
        <v>22.4180577700198</v>
      </c>
      <c r="Q1789" s="2" t="n">
        <v>22.6329965535345</v>
      </c>
      <c r="R1789" s="2" t="n">
        <v>22.7643179849819</v>
      </c>
      <c r="S1789" s="2" t="n">
        <v>22.8365965342489</v>
      </c>
      <c r="T1789" s="2" t="n">
        <v>22.6836531935883</v>
      </c>
      <c r="U1789" s="2" t="n">
        <v>22.5262982448044</v>
      </c>
      <c r="V1789" s="2" t="n">
        <v>22.1709992661888</v>
      </c>
      <c r="W1789" s="2" t="n">
        <v>22.4678325603211</v>
      </c>
      <c r="X1789" s="2" t="n">
        <v>22.4806197909655</v>
      </c>
      <c r="Y1789" s="2" t="n">
        <v>22.3147045213766</v>
      </c>
      <c r="Z1789" s="2" t="n">
        <v>22.7541032169718</v>
      </c>
      <c r="AA1789" s="2" t="n">
        <v>22.7836126002693</v>
      </c>
      <c r="AB1789" s="2" t="n">
        <v>23.0387264528055</v>
      </c>
      <c r="AC1789" s="2" t="n">
        <v>22.4803682593122</v>
      </c>
      <c r="AD1789" s="2" t="n">
        <v>22.2086334668037</v>
      </c>
      <c r="AE1789" s="2" t="n">
        <v>22.1260861210801</v>
      </c>
      <c r="AF1789" s="2" t="n">
        <v>21.8208370048106</v>
      </c>
      <c r="AG1789" s="2" t="n">
        <v>21.800584617796</v>
      </c>
      <c r="AH1789" s="2" t="n">
        <v>22.9377719575719</v>
      </c>
      <c r="AI1789" s="2" t="n">
        <v>22.4890069971418</v>
      </c>
      <c r="AJ1789" s="2" t="n">
        <v>22.0270770201233</v>
      </c>
      <c r="AK1789" s="2" t="n">
        <v>21.7907310646591</v>
      </c>
      <c r="AL1789" s="2" t="n">
        <v>22.4761513507805</v>
      </c>
      <c r="AM1789" s="2" t="n">
        <v>22.2367162082725</v>
      </c>
      <c r="AN1789" s="2" t="n">
        <v>21.6848952297328</v>
      </c>
      <c r="AO1789" s="2" t="n">
        <v>22.9094975010432</v>
      </c>
      <c r="AP1789" s="2" t="n">
        <v>22.5032300542036</v>
      </c>
      <c r="AQ1789" s="2" t="n">
        <v>22.453103840088</v>
      </c>
      <c r="AR1789" s="2" t="n">
        <v>22.1468812278346</v>
      </c>
      <c r="AS1789" s="2" t="n">
        <v>22.4831379514758</v>
      </c>
      <c r="AT1789" s="2" t="n">
        <v>22.0949324228217</v>
      </c>
      <c r="AU1789" s="2" t="n">
        <v>22.1962851825034</v>
      </c>
      <c r="AV1789" s="2" t="n">
        <v>22.5241409128875</v>
      </c>
      <c r="AW1789" s="2" t="n">
        <v>22.6578095493898</v>
      </c>
      <c r="AX1789" s="2" t="n">
        <v>22.1429917919758</v>
      </c>
      <c r="AY1789" s="2" t="n">
        <v>-0.00118090179129737</v>
      </c>
      <c r="AZ1789" s="2" t="n">
        <v>-0.35754968582792</v>
      </c>
      <c r="BA1789" s="2" t="n">
        <v>0.355187882245325</v>
      </c>
      <c r="BB1789" s="2" t="n">
        <v>22.4042298258645</v>
      </c>
      <c r="BC1789" s="2" t="n">
        <v>-0.0066832068072043</v>
      </c>
      <c r="BD1789" s="2" t="n">
        <v>-5.41345016155692</v>
      </c>
      <c r="BE1789" s="2" t="n">
        <v>0.994698599054571</v>
      </c>
      <c r="BF1789" s="2" t="n">
        <v>0.998758384259231</v>
      </c>
      <c r="BG1789" s="2" t="n">
        <v>0</v>
      </c>
      <c r="BH1789" s="2" t="n">
        <v>0</v>
      </c>
      <c r="BI1789" s="2" t="n">
        <v>0.999993722932409</v>
      </c>
      <c r="BJ1789" s="2" t="n">
        <v>0</v>
      </c>
      <c r="BK1789" s="2" t="n">
        <v>-0.151016254284244</v>
      </c>
      <c r="BL1789" s="2" t="n">
        <v>-0.480256403083587</v>
      </c>
      <c r="BM1789" s="2" t="n">
        <v>0.1782238945151</v>
      </c>
      <c r="BN1789" s="2" t="n">
        <v>22.4042298258645</v>
      </c>
      <c r="BO1789" s="2" t="n">
        <v>-0.925085084862866</v>
      </c>
      <c r="BP1789" s="2" t="n">
        <v>-4.8911061933117</v>
      </c>
      <c r="BQ1789" s="2" t="n">
        <v>0.36009716185259</v>
      </c>
      <c r="BR1789" s="2" t="n">
        <v>0.999510041109583</v>
      </c>
      <c r="BS1789" s="2" t="n">
        <v>0</v>
      </c>
      <c r="BT1789" s="2" t="n">
        <v>0</v>
      </c>
      <c r="BU1789" s="2" t="n">
        <v>0.857061850794207</v>
      </c>
      <c r="BV1789" s="2" t="n">
        <v>0</v>
      </c>
      <c r="BW1789" s="2" t="n">
        <v>-0.267124538868927</v>
      </c>
      <c r="BX1789" s="2" t="n">
        <v>-0.619097063091103</v>
      </c>
      <c r="BY1789" s="2" t="n">
        <v>0.0848479853532486</v>
      </c>
      <c r="BZ1789" s="2" t="n">
        <v>22.4042298258645</v>
      </c>
      <c r="CA1789" s="2" t="n">
        <v>-1.53064965087456</v>
      </c>
      <c r="CB1789" s="2" t="n">
        <v>-4.69113275604315</v>
      </c>
      <c r="CC1789" s="2" t="n">
        <v>0.133198482740138</v>
      </c>
      <c r="CD1789" s="2" t="n">
        <v>0.577470362195233</v>
      </c>
      <c r="CE1789" s="2" t="n">
        <v>0</v>
      </c>
      <c r="CF1789" s="2" t="n">
        <v>0</v>
      </c>
      <c r="CG1789" s="2" t="n">
        <v>0.583622831535225</v>
      </c>
      <c r="CH1789" s="2" t="n">
        <v>0</v>
      </c>
      <c r="CI1789" s="2" t="n">
        <v>-0.0253414997931465</v>
      </c>
      <c r="CJ1789" s="2" t="n">
        <v>-0.35458164859249</v>
      </c>
      <c r="CK1789" s="2" t="n">
        <v>0.303898649006197</v>
      </c>
      <c r="CL1789" s="2" t="n">
        <v>22.4042298258645</v>
      </c>
      <c r="CM1789" s="2" t="n">
        <v>-0.155235233437657</v>
      </c>
      <c r="CN1789" s="2" t="n">
        <v>-6.31525405536744</v>
      </c>
      <c r="CO1789" s="2" t="n">
        <v>0.877364090866313</v>
      </c>
      <c r="CP1789" s="2" t="n">
        <v>0.984349319121552</v>
      </c>
      <c r="CQ1789" s="2" t="n">
        <v>0</v>
      </c>
      <c r="CR1789" s="2" t="n">
        <v>0</v>
      </c>
      <c r="CS1789" s="2" t="n">
        <v>0.996689980270979</v>
      </c>
      <c r="CT1789" s="2" t="n">
        <v>0</v>
      </c>
      <c r="CU1789" s="2" t="n">
        <v>-0.0221320956773461</v>
      </c>
      <c r="CV1789" s="2" t="n">
        <v>-0.398674454788762</v>
      </c>
      <c r="CW1789" s="2" t="n">
        <v>0.35441026343407</v>
      </c>
      <c r="CX1789" s="2" t="n">
        <v>22.4042298258645</v>
      </c>
      <c r="CY1789" s="2" t="n">
        <v>-0.118543971733734</v>
      </c>
      <c r="CZ1789" s="2" t="n">
        <v>-4.67816836730611</v>
      </c>
      <c r="DA1789" s="2" t="n">
        <v>0.906190082838989</v>
      </c>
      <c r="DB1789" s="2" t="n">
        <v>0.997740184632538</v>
      </c>
      <c r="DC1789" s="2" t="n">
        <v>0</v>
      </c>
      <c r="DD1789" s="2" t="n">
        <v>0</v>
      </c>
      <c r="DE1789" s="2" t="n">
        <v>0.997822226364808</v>
      </c>
      <c r="DF1789" s="2" t="n">
        <v>0</v>
      </c>
      <c r="DG1789" s="2" t="n">
        <v>0.149835352492946</v>
      </c>
      <c r="DH1789" s="2" t="n">
        <v>-0.33534274451593</v>
      </c>
      <c r="DI1789" s="2" t="n">
        <v>0.635013449501823</v>
      </c>
      <c r="DJ1789" s="2" t="n">
        <v>22.4042298258645</v>
      </c>
      <c r="DK1789" s="2" t="n">
        <v>0.622850591508515</v>
      </c>
      <c r="DL1789" s="2" t="n">
        <v>-4.62791812684859</v>
      </c>
      <c r="DM1789" s="2" t="n">
        <v>0.536680357785138</v>
      </c>
      <c r="DN1789" s="2" t="n">
        <v>0.998589553127168</v>
      </c>
      <c r="DO1789" s="2" t="n">
        <v>0</v>
      </c>
      <c r="DP1789" s="2" t="n">
        <v>0</v>
      </c>
      <c r="DQ1789" s="2" t="n">
        <v>0.910965346890141</v>
      </c>
      <c r="DR1789" s="2" t="n">
        <v>0</v>
      </c>
      <c r="DS1789" s="2" t="n">
        <v>-0.241783039075781</v>
      </c>
      <c r="DT1789" s="2" t="n">
        <v>-0.723741266922079</v>
      </c>
      <c r="DU1789" s="2" t="n">
        <v>0.240175188770517</v>
      </c>
      <c r="DV1789" s="2" t="n">
        <v>22.4042298258645</v>
      </c>
      <c r="DW1789" s="2" t="n">
        <v>-1.01178260228334</v>
      </c>
      <c r="DX1789" s="2" t="n">
        <v>-4.5975475802228</v>
      </c>
      <c r="DY1789" s="2" t="n">
        <v>0.31731562237007</v>
      </c>
      <c r="DZ1789" s="2" t="n">
        <v>0.830336734155034</v>
      </c>
      <c r="EA1789" s="2" t="n">
        <v>0</v>
      </c>
      <c r="EB1789" s="2" t="n">
        <v>0</v>
      </c>
      <c r="EC1789" s="2" t="n">
        <v>0.757650804631538</v>
      </c>
      <c r="ED1789" s="2" t="n">
        <v>0</v>
      </c>
    </row>
    <row r="1790">
      <c r="A1790" s="5" t="str">
        <f>HYPERLINK("https://www.uniprot.org/uniprot/Q9NTX5", "Q9NTX5")</f>
      </c>
      <c r="B1790" s="2" t="s">
        <v>5360</v>
      </c>
      <c r="C1790" s="2" t="s">
        <v>5361</v>
      </c>
      <c r="D1790" s="2" t="s">
        <v>5362</v>
      </c>
      <c r="E1790" s="2" t="s">
        <v>5361</v>
      </c>
      <c r="F1790" s="2" t="s">
        <v>5988</v>
      </c>
      <c r="G1790" s="2" t="n">
        <v>18.3915790599447</v>
      </c>
      <c r="H1790" s="2" t="n">
        <v>18.7522271019135</v>
      </c>
      <c r="I1790" s="2" t="n">
        <v>18.4386846666703</v>
      </c>
      <c r="J1790" s="2" t="n">
        <v>18.1741332169181</v>
      </c>
      <c r="K1790" s="2" t="n">
        <v>18.937896024749</v>
      </c>
      <c r="L1790" s="2" t="n">
        <v>18.7224181566393</v>
      </c>
      <c r="M1790" s="2" t="s">
        <v>5988</v>
      </c>
      <c r="N1790" s="2" t="n">
        <v>18.0632176031988</v>
      </c>
      <c r="O1790" s="2" t="n">
        <v>17.9385360658818</v>
      </c>
      <c r="P1790" s="2" t="n">
        <v>19.0433891918799</v>
      </c>
      <c r="Q1790" s="2" t="n">
        <v>18.0539278546934</v>
      </c>
      <c r="R1790" s="2" t="n">
        <v>20.0680240931916</v>
      </c>
      <c r="S1790" s="2" t="n">
        <v>18.8457130985247</v>
      </c>
      <c r="T1790" s="2" t="n">
        <v>18.7069682534051</v>
      </c>
      <c r="U1790" s="2" t="n">
        <v>18.9637518656474</v>
      </c>
      <c r="V1790" s="2" t="n">
        <v>18.3504790629363</v>
      </c>
      <c r="W1790" s="2" t="n">
        <v>18.0164736353218</v>
      </c>
      <c r="X1790" s="2" t="n">
        <v>17.8968397448824</v>
      </c>
      <c r="Y1790" s="2" t="n">
        <v>19.9981866924533</v>
      </c>
      <c r="Z1790" s="2" t="n">
        <v>18.4154325737323</v>
      </c>
      <c r="AA1790" s="2" t="n">
        <v>18.3478072051412</v>
      </c>
      <c r="AB1790" s="2" t="n">
        <v>17.2752207201759</v>
      </c>
      <c r="AC1790" s="2" t="n">
        <v>18.7076327018656</v>
      </c>
      <c r="AD1790" s="2" t="n">
        <v>18.891751628995</v>
      </c>
      <c r="AE1790" s="2" t="n">
        <v>19.6753548353045</v>
      </c>
      <c r="AF1790" s="2" t="n">
        <v>18.7529472816667</v>
      </c>
      <c r="AG1790" s="2" t="s">
        <v>5988</v>
      </c>
      <c r="AH1790" s="2" t="n">
        <v>17.8504386186891</v>
      </c>
      <c r="AI1790" s="2" t="n">
        <v>18.1784589903108</v>
      </c>
      <c r="AJ1790" s="2" t="n">
        <v>18.4099291013951</v>
      </c>
      <c r="AK1790" s="2" t="s">
        <v>5988</v>
      </c>
      <c r="AL1790" s="2" t="n">
        <v>18.5727144205984</v>
      </c>
      <c r="AM1790" s="2" t="n">
        <v>17.8930038861125</v>
      </c>
      <c r="AN1790" s="2" t="n">
        <v>20.3284886127631</v>
      </c>
      <c r="AO1790" s="2" t="n">
        <v>18.6270305796666</v>
      </c>
      <c r="AP1790" s="2" t="n">
        <v>18.2527471681148</v>
      </c>
      <c r="AQ1790" s="2" t="n">
        <v>17.4345912600935</v>
      </c>
      <c r="AR1790" s="2" t="n">
        <v>18.6222321477105</v>
      </c>
      <c r="AS1790" s="2" t="n">
        <v>18.918517106904</v>
      </c>
      <c r="AT1790" s="2" t="n">
        <v>18.4598075029018</v>
      </c>
      <c r="AU1790" s="2" t="n">
        <v>16.8368523577929</v>
      </c>
      <c r="AV1790" s="2" t="n">
        <v>17.9827529366485</v>
      </c>
      <c r="AW1790" s="2" t="s">
        <v>5988</v>
      </c>
      <c r="AX1790" s="2" t="n">
        <v>18.2501502901635</v>
      </c>
      <c r="AY1790" s="2" t="n">
        <v>0.0183480638196869</v>
      </c>
      <c r="AZ1790" s="2" t="n">
        <v>-0.692659226405727</v>
      </c>
      <c r="BA1790" s="2" t="n">
        <v>0.729355354045101</v>
      </c>
      <c r="BB1790" s="2" t="n">
        <v>18.50115768289</v>
      </c>
      <c r="BC1790" s="2" t="n">
        <v>0.0522457915468752</v>
      </c>
      <c r="BD1790" s="2" t="n">
        <v>-5.381557634528</v>
      </c>
      <c r="BE1790" s="2" t="n">
        <v>0.9586073019556</v>
      </c>
      <c r="BF1790" s="2" t="n">
        <v>0.986467567363097</v>
      </c>
      <c r="BG1790" s="2" t="n">
        <v>0</v>
      </c>
      <c r="BH1790" s="2" t="n">
        <v>0</v>
      </c>
      <c r="BI1790" s="2" t="n">
        <v>0.999224658811327</v>
      </c>
      <c r="BJ1790" s="2" t="n">
        <v>0</v>
      </c>
      <c r="BK1790" s="2" t="n">
        <v>-0.126956098316082</v>
      </c>
      <c r="BL1790" s="2" t="n">
        <v>-0.800266373048191</v>
      </c>
      <c r="BM1790" s="2" t="n">
        <v>0.546354176416027</v>
      </c>
      <c r="BN1790" s="2" t="n">
        <v>18.50115768289</v>
      </c>
      <c r="BO1790" s="2" t="n">
        <v>-0.381745081415711</v>
      </c>
      <c r="BP1790" s="2" t="n">
        <v>-5.09927737453732</v>
      </c>
      <c r="BQ1790" s="2" t="n">
        <v>0.704782854493381</v>
      </c>
      <c r="BR1790" s="2" t="n">
        <v>0.999510041109583</v>
      </c>
      <c r="BS1790" s="2" t="n">
        <v>0</v>
      </c>
      <c r="BT1790" s="2" t="n">
        <v>0</v>
      </c>
      <c r="BU1790" s="2" t="n">
        <v>0.956554452509341</v>
      </c>
      <c r="BV1790" s="2" t="n">
        <v>0</v>
      </c>
      <c r="BW1790" s="2" t="n">
        <v>0.101481653314636</v>
      </c>
      <c r="BX1790" s="2" t="n">
        <v>-0.600710850646231</v>
      </c>
      <c r="BY1790" s="2" t="n">
        <v>0.803674157275502</v>
      </c>
      <c r="BZ1790" s="2" t="n">
        <v>18.50115768289</v>
      </c>
      <c r="CA1790" s="2" t="n">
        <v>0.292594710042385</v>
      </c>
      <c r="CB1790" s="2" t="n">
        <v>-5.66281819557303</v>
      </c>
      <c r="CC1790" s="2" t="n">
        <v>0.771428162339555</v>
      </c>
      <c r="CD1790" s="2" t="n">
        <v>0.92271620678674</v>
      </c>
      <c r="CE1790" s="2" t="n">
        <v>0</v>
      </c>
      <c r="CF1790" s="2" t="n">
        <v>0</v>
      </c>
      <c r="CG1790" s="2" t="n">
        <v>0.974008080680684</v>
      </c>
      <c r="CH1790" s="2" t="n">
        <v>0</v>
      </c>
      <c r="CI1790" s="2" t="n">
        <v>-0.443752766310563</v>
      </c>
      <c r="CJ1790" s="2" t="n">
        <v>-1.11706304104267</v>
      </c>
      <c r="CK1790" s="2" t="n">
        <v>0.229557508421546</v>
      </c>
      <c r="CL1790" s="2" t="n">
        <v>18.50115768289</v>
      </c>
      <c r="CM1790" s="2" t="n">
        <v>-1.33432295219027</v>
      </c>
      <c r="CN1790" s="2" t="n">
        <v>-5.40546656083858</v>
      </c>
      <c r="CO1790" s="2" t="n">
        <v>0.190061439302805</v>
      </c>
      <c r="CP1790" s="2" t="n">
        <v>0.744012713875126</v>
      </c>
      <c r="CQ1790" s="2" t="n">
        <v>0</v>
      </c>
      <c r="CR1790" s="2" t="n">
        <v>0</v>
      </c>
      <c r="CS1790" s="2" t="n">
        <v>0.478638053653921</v>
      </c>
      <c r="CT1790" s="2" t="n">
        <v>0</v>
      </c>
      <c r="CU1790" s="2" t="n">
        <v>-0.0771284233985448</v>
      </c>
      <c r="CV1790" s="2" t="n">
        <v>-0.851574834545265</v>
      </c>
      <c r="CW1790" s="2" t="n">
        <v>0.697317987748176</v>
      </c>
      <c r="CX1790" s="2" t="n">
        <v>18.50115768289</v>
      </c>
      <c r="CY1790" s="2" t="n">
        <v>-0.201631419398301</v>
      </c>
      <c r="CZ1790" s="2" t="n">
        <v>-4.66633429719686</v>
      </c>
      <c r="DA1790" s="2" t="n">
        <v>0.841283399905388</v>
      </c>
      <c r="DB1790" s="2" t="n">
        <v>0.997740184632538</v>
      </c>
      <c r="DC1790" s="2" t="n">
        <v>0</v>
      </c>
      <c r="DD1790" s="2" t="n">
        <v>0</v>
      </c>
      <c r="DE1790" s="2" t="n">
        <v>0.98675859842674</v>
      </c>
      <c r="DF1790" s="2" t="n">
        <v>0</v>
      </c>
      <c r="DG1790" s="2" t="n">
        <v>0.145304162135769</v>
      </c>
      <c r="DH1790" s="2" t="n">
        <v>-0.833919046746412</v>
      </c>
      <c r="DI1790" s="2" t="n">
        <v>1.12452737101795</v>
      </c>
      <c r="DJ1790" s="2" t="n">
        <v>18.50115768289</v>
      </c>
      <c r="DK1790" s="2" t="n">
        <v>0.300421825841819</v>
      </c>
      <c r="DL1790" s="2" t="n">
        <v>-4.63853076200957</v>
      </c>
      <c r="DM1790" s="2" t="n">
        <v>0.765497491429646</v>
      </c>
      <c r="DN1790" s="2" t="n">
        <v>0.998589553127168</v>
      </c>
      <c r="DO1790" s="2" t="n">
        <v>0</v>
      </c>
      <c r="DP1790" s="2" t="n">
        <v>0</v>
      </c>
      <c r="DQ1790" s="2" t="n">
        <v>0.96191466749237</v>
      </c>
      <c r="DR1790" s="2" t="n">
        <v>0</v>
      </c>
      <c r="DS1790" s="2" t="n">
        <v>0.545234419625199</v>
      </c>
      <c r="DT1790" s="2" t="n">
        <v>-0.427607313997829</v>
      </c>
      <c r="DU1790" s="2" t="n">
        <v>1.51807615324823</v>
      </c>
      <c r="DV1790" s="2" t="n">
        <v>18.50115768289</v>
      </c>
      <c r="DW1790" s="2" t="n">
        <v>1.13468730571411</v>
      </c>
      <c r="DX1790" s="2" t="n">
        <v>-4.58300027593615</v>
      </c>
      <c r="DY1790" s="2" t="n">
        <v>0.263633237793966</v>
      </c>
      <c r="DZ1790" s="2" t="n">
        <v>0.81516271518467</v>
      </c>
      <c r="EA1790" s="2" t="n">
        <v>0</v>
      </c>
      <c r="EB1790" s="2" t="n">
        <v>0</v>
      </c>
      <c r="EC1790" s="2" t="n">
        <v>0.483403020964955</v>
      </c>
      <c r="ED1790" s="2" t="n">
        <v>0</v>
      </c>
    </row>
    <row r="1791">
      <c r="A1791" s="5" t="str">
        <f>HYPERLINK("https://www.uniprot.org/uniprot/Q9NUJ1", "Q9NUJ1")</f>
      </c>
      <c r="B1791" s="2" t="s">
        <v>5363</v>
      </c>
      <c r="C1791" s="2" t="s">
        <v>5364</v>
      </c>
      <c r="D1791" s="2" t="s">
        <v>5365</v>
      </c>
      <c r="E1791" s="2" t="s">
        <v>5364</v>
      </c>
      <c r="F1791" s="2" t="n">
        <v>20.2817644444308</v>
      </c>
      <c r="G1791" s="2" t="n">
        <v>20.0440485798344</v>
      </c>
      <c r="H1791" s="2" t="n">
        <v>19.0447020783336</v>
      </c>
      <c r="I1791" s="2" t="n">
        <v>20.7785908690701</v>
      </c>
      <c r="J1791" s="2" t="n">
        <v>20.3057387490832</v>
      </c>
      <c r="K1791" s="2" t="n">
        <v>20.5276385709147</v>
      </c>
      <c r="L1791" s="2" t="n">
        <v>19.967380704716</v>
      </c>
      <c r="M1791" s="2" t="n">
        <v>19.6058120063481</v>
      </c>
      <c r="N1791" s="2" t="n">
        <v>20.254745889919</v>
      </c>
      <c r="O1791" s="2" t="n">
        <v>19.3597813593972</v>
      </c>
      <c r="P1791" s="2" t="n">
        <v>20.1671587312714</v>
      </c>
      <c r="Q1791" s="2" t="n">
        <v>19.2870762212904</v>
      </c>
      <c r="R1791" s="2" t="n">
        <v>20.7002604473887</v>
      </c>
      <c r="S1791" s="2" t="n">
        <v>19.8224380486046</v>
      </c>
      <c r="T1791" s="2" t="n">
        <v>19.6251807214912</v>
      </c>
      <c r="U1791" s="2" t="n">
        <v>19.9691238316336</v>
      </c>
      <c r="V1791" s="2" t="n">
        <v>18.7473211262943</v>
      </c>
      <c r="W1791" s="2" t="n">
        <v>20.1823010560849</v>
      </c>
      <c r="X1791" s="2" t="n">
        <v>20.3695280754599</v>
      </c>
      <c r="Y1791" s="2" t="n">
        <v>19.9192746389223</v>
      </c>
      <c r="Z1791" s="2" t="n">
        <v>20.1868321983954</v>
      </c>
      <c r="AA1791" s="2" t="n">
        <v>20.3138034734975</v>
      </c>
      <c r="AB1791" s="2" t="n">
        <v>19.612014779636</v>
      </c>
      <c r="AC1791" s="2" t="n">
        <v>20.1504744723694</v>
      </c>
      <c r="AD1791" s="2" t="n">
        <v>20.0171431979893</v>
      </c>
      <c r="AE1791" s="2" t="n">
        <v>20.0778195006494</v>
      </c>
      <c r="AF1791" s="2" t="n">
        <v>18.824772860735</v>
      </c>
      <c r="AG1791" s="2" t="n">
        <v>21.0216046160559</v>
      </c>
      <c r="AH1791" s="2" t="n">
        <v>19.912922352156</v>
      </c>
      <c r="AI1791" s="2" t="n">
        <v>19.9200286474572</v>
      </c>
      <c r="AJ1791" s="2" t="n">
        <v>19.4232368769631</v>
      </c>
      <c r="AK1791" s="2" t="n">
        <v>19.2128920474337</v>
      </c>
      <c r="AL1791" s="2" t="n">
        <v>19.7585975513315</v>
      </c>
      <c r="AM1791" s="2" t="n">
        <v>19.730347717117</v>
      </c>
      <c r="AN1791" s="2" t="n">
        <v>20.473040136192</v>
      </c>
      <c r="AO1791" s="2" t="n">
        <v>20.3435842234331</v>
      </c>
      <c r="AP1791" s="2" t="n">
        <v>20.0311176870516</v>
      </c>
      <c r="AQ1791" s="2" t="n">
        <v>19.5603013006381</v>
      </c>
      <c r="AR1791" s="2" t="n">
        <v>19.9788433466608</v>
      </c>
      <c r="AS1791" s="2" t="n">
        <v>19.5505490122624</v>
      </c>
      <c r="AT1791" s="2" t="n">
        <v>20.0717947900393</v>
      </c>
      <c r="AU1791" s="2" t="n">
        <v>19.3318474466388</v>
      </c>
      <c r="AV1791" s="2" t="n">
        <v>20.6450620642448</v>
      </c>
      <c r="AW1791" s="2" t="n">
        <v>19.9274384499677</v>
      </c>
      <c r="AX1791" s="2" t="n">
        <v>19.7204471718892</v>
      </c>
      <c r="AY1791" s="2" t="n">
        <v>-0.197090257579909</v>
      </c>
      <c r="AZ1791" s="2" t="n">
        <v>-0.669121644829831</v>
      </c>
      <c r="BA1791" s="2" t="n">
        <v>0.274941129670014</v>
      </c>
      <c r="BB1791" s="2" t="n">
        <v>19.9279196015843</v>
      </c>
      <c r="BC1791" s="2" t="n">
        <v>-0.84210268796987</v>
      </c>
      <c r="BD1791" s="2" t="n">
        <v>-5.12410264552255</v>
      </c>
      <c r="BE1791" s="2" t="n">
        <v>0.404401364014952</v>
      </c>
      <c r="BF1791" s="2" t="n">
        <v>0.878724482933212</v>
      </c>
      <c r="BG1791" s="2" t="n">
        <v>0</v>
      </c>
      <c r="BH1791" s="2" t="n">
        <v>0</v>
      </c>
      <c r="BI1791" s="2" t="n">
        <v>0.836578302209111</v>
      </c>
      <c r="BJ1791" s="2" t="n">
        <v>0</v>
      </c>
      <c r="BK1791" s="2" t="n">
        <v>0.0892908751672081</v>
      </c>
      <c r="BL1791" s="2" t="n">
        <v>-0.346807041198424</v>
      </c>
      <c r="BM1791" s="2" t="n">
        <v>0.52538879153284</v>
      </c>
      <c r="BN1791" s="2" t="n">
        <v>19.9279196015843</v>
      </c>
      <c r="BO1791" s="2" t="n">
        <v>0.412946549963011</v>
      </c>
      <c r="BP1791" s="2" t="n">
        <v>-5.13180530589054</v>
      </c>
      <c r="BQ1791" s="2" t="n">
        <v>0.681702811935742</v>
      </c>
      <c r="BR1791" s="2" t="n">
        <v>0.999510041109583</v>
      </c>
      <c r="BS1791" s="2" t="n">
        <v>0</v>
      </c>
      <c r="BT1791" s="2" t="n">
        <v>0</v>
      </c>
      <c r="BU1791" s="2" t="n">
        <v>0.966365817396469</v>
      </c>
      <c r="BV1791" s="2" t="n">
        <v>0</v>
      </c>
      <c r="BW1791" s="2" t="n">
        <v>-0.10219545153798</v>
      </c>
      <c r="BX1791" s="2" t="n">
        <v>-0.568403734431178</v>
      </c>
      <c r="BY1791" s="2" t="n">
        <v>0.364012831355217</v>
      </c>
      <c r="BZ1791" s="2" t="n">
        <v>19.9279196015843</v>
      </c>
      <c r="CA1791" s="2" t="n">
        <v>-0.442101874004903</v>
      </c>
      <c r="CB1791" s="2" t="n">
        <v>-5.64673619889943</v>
      </c>
      <c r="CC1791" s="2" t="n">
        <v>0.660636632137546</v>
      </c>
      <c r="CD1791" s="2" t="n">
        <v>0.879564256267601</v>
      </c>
      <c r="CE1791" s="2" t="n">
        <v>0</v>
      </c>
      <c r="CF1791" s="2" t="n">
        <v>0</v>
      </c>
      <c r="CG1791" s="2" t="n">
        <v>0.958519608907314</v>
      </c>
      <c r="CH1791" s="2" t="n">
        <v>0</v>
      </c>
      <c r="CI1791" s="2" t="n">
        <v>-0.093812105588384</v>
      </c>
      <c r="CJ1791" s="2" t="n">
        <v>-0.529910021954016</v>
      </c>
      <c r="CK1791" s="2" t="n">
        <v>0.342285810777248</v>
      </c>
      <c r="CL1791" s="2" t="n">
        <v>19.9279196015843</v>
      </c>
      <c r="CM1791" s="2" t="n">
        <v>-0.433856038200372</v>
      </c>
      <c r="CN1791" s="2" t="n">
        <v>-6.23410982739729</v>
      </c>
      <c r="CO1791" s="2" t="n">
        <v>0.666567418393804</v>
      </c>
      <c r="CP1791" s="2" t="n">
        <v>0.952964263333569</v>
      </c>
      <c r="CQ1791" s="2" t="n">
        <v>0</v>
      </c>
      <c r="CR1791" s="2" t="n">
        <v>0</v>
      </c>
      <c r="CS1791" s="2" t="n">
        <v>0.962663359940667</v>
      </c>
      <c r="CT1791" s="2" t="n">
        <v>0</v>
      </c>
      <c r="CU1791" s="2" t="n">
        <v>0.294998117188271</v>
      </c>
      <c r="CV1791" s="2" t="n">
        <v>-0.203754355226526</v>
      </c>
      <c r="CW1791" s="2" t="n">
        <v>0.793750589603068</v>
      </c>
      <c r="CX1791" s="2" t="n">
        <v>19.9279196015843</v>
      </c>
      <c r="CY1791" s="2" t="n">
        <v>1.19290252165761</v>
      </c>
      <c r="CZ1791" s="2" t="n">
        <v>-4.56983467258121</v>
      </c>
      <c r="DA1791" s="2" t="n">
        <v>0.239464565846537</v>
      </c>
      <c r="DB1791" s="2" t="n">
        <v>0.997740184632538</v>
      </c>
      <c r="DC1791" s="2" t="n">
        <v>0</v>
      </c>
      <c r="DD1791" s="2" t="n">
        <v>0</v>
      </c>
      <c r="DE1791" s="2" t="n">
        <v>0.655959974245423</v>
      </c>
      <c r="DF1791" s="2" t="n">
        <v>0</v>
      </c>
      <c r="DG1791" s="2" t="n">
        <v>-0.286381132747117</v>
      </c>
      <c r="DH1791" s="2" t="n">
        <v>-0.929028021176161</v>
      </c>
      <c r="DI1791" s="2" t="n">
        <v>0.356265755681927</v>
      </c>
      <c r="DJ1791" s="2" t="n">
        <v>19.9279196015843</v>
      </c>
      <c r="DK1791" s="2" t="n">
        <v>-0.898757996682224</v>
      </c>
      <c r="DL1791" s="2" t="n">
        <v>-4.60711278943742</v>
      </c>
      <c r="DM1791" s="2" t="n">
        <v>0.373799320288915</v>
      </c>
      <c r="DN1791" s="2" t="n">
        <v>0.998589553127168</v>
      </c>
      <c r="DO1791" s="2" t="n">
        <v>0</v>
      </c>
      <c r="DP1791" s="2" t="n">
        <v>0</v>
      </c>
      <c r="DQ1791" s="2" t="n">
        <v>0.754417461070279</v>
      </c>
      <c r="DR1791" s="2" t="n">
        <v>0</v>
      </c>
      <c r="DS1791" s="2" t="n">
        <v>-0.00838334594959633</v>
      </c>
      <c r="DT1791" s="2" t="n">
        <v>-0.646765328540482</v>
      </c>
      <c r="DU1791" s="2" t="n">
        <v>0.629998636641289</v>
      </c>
      <c r="DV1791" s="2" t="n">
        <v>19.9279196015843</v>
      </c>
      <c r="DW1791" s="2" t="n">
        <v>-0.026485461280156</v>
      </c>
      <c r="DX1791" s="2" t="n">
        <v>-4.65885076429402</v>
      </c>
      <c r="DY1791" s="2" t="n">
        <v>0.978992970532616</v>
      </c>
      <c r="DZ1791" s="2" t="n">
        <v>0.994130632275819</v>
      </c>
      <c r="EA1791" s="2" t="n">
        <v>0</v>
      </c>
      <c r="EB1791" s="2" t="n">
        <v>0</v>
      </c>
      <c r="EC1791" s="2" t="n">
        <v>0.999822030557</v>
      </c>
      <c r="ED1791" s="2" t="n">
        <v>0</v>
      </c>
    </row>
    <row r="1792">
      <c r="A1792" s="5" t="str">
        <f>HYPERLINK("https://www.uniprot.org/uniprot/Q9NUQ8", "Q9NUQ8")</f>
      </c>
      <c r="B1792" s="2" t="s">
        <v>5366</v>
      </c>
      <c r="C1792" s="2" t="s">
        <v>5367</v>
      </c>
      <c r="D1792" s="2" t="s">
        <v>5368</v>
      </c>
      <c r="E1792" s="2" t="s">
        <v>5367</v>
      </c>
      <c r="F1792" s="2" t="s">
        <v>5988</v>
      </c>
      <c r="G1792" s="2" t="n">
        <v>16.852346074209</v>
      </c>
      <c r="H1792" s="2" t="s">
        <v>5988</v>
      </c>
      <c r="I1792" s="2" t="s">
        <v>5988</v>
      </c>
      <c r="J1792" s="2" t="n">
        <v>16.7889426962171</v>
      </c>
      <c r="K1792" s="2" t="n">
        <v>16.4129221213816</v>
      </c>
      <c r="L1792" s="2" t="n">
        <v>16.6831842703334</v>
      </c>
      <c r="M1792" s="2" t="n">
        <v>15.7123051561245</v>
      </c>
      <c r="N1792" s="2" t="n">
        <v>16.9135021938111</v>
      </c>
      <c r="O1792" s="2" t="s">
        <v>5988</v>
      </c>
      <c r="P1792" s="2" t="n">
        <v>17.0304211295752</v>
      </c>
      <c r="Q1792" s="2" t="n">
        <v>15.7866077471901</v>
      </c>
      <c r="R1792" s="2" t="n">
        <v>16.254610614857</v>
      </c>
      <c r="S1792" s="2" t="s">
        <v>5988</v>
      </c>
      <c r="T1792" s="2" t="s">
        <v>5988</v>
      </c>
      <c r="U1792" s="2" t="n">
        <v>17.2356489479233</v>
      </c>
      <c r="V1792" s="2" t="s">
        <v>5988</v>
      </c>
      <c r="W1792" s="2" t="n">
        <v>16.4612641241188</v>
      </c>
      <c r="X1792" s="2" t="n">
        <v>16.3166077867581</v>
      </c>
      <c r="Y1792" s="2" t="s">
        <v>5988</v>
      </c>
      <c r="Z1792" s="2" t="n">
        <v>17.5719651809935</v>
      </c>
      <c r="AA1792" s="2" t="n">
        <v>17.2951562690518</v>
      </c>
      <c r="AB1792" s="2" t="n">
        <v>15.3794967502496</v>
      </c>
      <c r="AC1792" s="2" t="n">
        <v>15.8723314978467</v>
      </c>
      <c r="AD1792" s="2" t="s">
        <v>5988</v>
      </c>
      <c r="AE1792" s="2" t="n">
        <v>17.3956841886777</v>
      </c>
      <c r="AF1792" s="2" t="n">
        <v>16.0351854413687</v>
      </c>
      <c r="AG1792" s="2" t="n">
        <v>16.159119037056</v>
      </c>
      <c r="AH1792" s="2" t="n">
        <v>16.787517720734</v>
      </c>
      <c r="AI1792" s="2" t="n">
        <v>16.8220785764374</v>
      </c>
      <c r="AJ1792" s="2" t="n">
        <v>17.4425769904631</v>
      </c>
      <c r="AK1792" s="2" t="s">
        <v>5988</v>
      </c>
      <c r="AL1792" s="2" t="n">
        <v>16.5059985972988</v>
      </c>
      <c r="AM1792" s="2" t="s">
        <v>5988</v>
      </c>
      <c r="AN1792" s="2" t="s">
        <v>5988</v>
      </c>
      <c r="AO1792" s="2" t="n">
        <v>17.0992147458421</v>
      </c>
      <c r="AP1792" s="2" t="n">
        <v>16.8456915407747</v>
      </c>
      <c r="AQ1792" s="2" t="s">
        <v>5988</v>
      </c>
      <c r="AR1792" s="2" t="s">
        <v>5988</v>
      </c>
      <c r="AS1792" s="2" t="s">
        <v>5988</v>
      </c>
      <c r="AT1792" s="2" t="s">
        <v>5988</v>
      </c>
      <c r="AU1792" s="2" t="s">
        <v>5988</v>
      </c>
      <c r="AV1792" s="2" t="n">
        <v>16.5674264038357</v>
      </c>
      <c r="AW1792" s="2" t="s">
        <v>5988</v>
      </c>
      <c r="AX1792" s="2" t="s">
        <v>5988</v>
      </c>
      <c r="AY1792" s="2" t="n">
        <v>0.338784425609642</v>
      </c>
      <c r="AZ1792" s="2" t="n">
        <v>-0.323983908232386</v>
      </c>
      <c r="BA1792" s="2" t="n">
        <v>1.00155275945167</v>
      </c>
      <c r="BB1792" s="2" t="n">
        <v>16.6241463770434</v>
      </c>
      <c r="BC1792" s="2" t="n">
        <v>1.05524278217542</v>
      </c>
      <c r="BD1792" s="2" t="n">
        <v>-4.83182971235463</v>
      </c>
      <c r="BE1792" s="2" t="n">
        <v>0.301868188761611</v>
      </c>
      <c r="BF1792" s="2" t="n">
        <v>0.850748800131507</v>
      </c>
      <c r="BG1792" s="2" t="n">
        <v>0</v>
      </c>
      <c r="BH1792" s="2" t="n">
        <v>0</v>
      </c>
      <c r="BI1792" s="2" t="n">
        <v>0.666454062072724</v>
      </c>
      <c r="BJ1792" s="2" t="n">
        <v>0</v>
      </c>
      <c r="BK1792" s="2" t="n">
        <v>-0.022730247789692</v>
      </c>
      <c r="BL1792" s="2" t="n">
        <v>-0.593932481077494</v>
      </c>
      <c r="BM1792" s="2" t="n">
        <v>0.54847198549811</v>
      </c>
      <c r="BN1792" s="2" t="n">
        <v>16.6241463770434</v>
      </c>
      <c r="BO1792" s="2" t="n">
        <v>-0.0821495099167355</v>
      </c>
      <c r="BP1792" s="2" t="n">
        <v>-5.08647857981083</v>
      </c>
      <c r="BQ1792" s="2" t="n">
        <v>0.935212133645685</v>
      </c>
      <c r="BR1792" s="2" t="n">
        <v>0.999510041109583</v>
      </c>
      <c r="BS1792" s="2" t="n">
        <v>0</v>
      </c>
      <c r="BT1792" s="2" t="n">
        <v>0</v>
      </c>
      <c r="BU1792" s="2" t="n">
        <v>0.998478643378145</v>
      </c>
      <c r="BV1792" s="2" t="n">
        <v>0</v>
      </c>
      <c r="BW1792" s="2" t="n">
        <v>-0.0302943133041182</v>
      </c>
      <c r="BX1792" s="2" t="n">
        <v>-0.68422796546705</v>
      </c>
      <c r="BY1792" s="2" t="n">
        <v>0.623639338858813</v>
      </c>
      <c r="BZ1792" s="2" t="n">
        <v>16.6241463770434</v>
      </c>
      <c r="CA1792" s="2" t="n">
        <v>-0.0956352789345347</v>
      </c>
      <c r="CB1792" s="2" t="n">
        <v>-5.53538584001121</v>
      </c>
      <c r="CC1792" s="2" t="n">
        <v>0.9246078270764</v>
      </c>
      <c r="CD1792" s="2" t="n">
        <v>0.977430344775669</v>
      </c>
      <c r="CE1792" s="2" t="n">
        <v>0</v>
      </c>
      <c r="CF1792" s="2" t="n">
        <v>0</v>
      </c>
      <c r="CG1792" s="2" t="n">
        <v>0.997628179233869</v>
      </c>
      <c r="CH1792" s="2" t="n">
        <v>0</v>
      </c>
      <c r="CI1792" s="2" t="n">
        <v>0.265288791536708</v>
      </c>
      <c r="CJ1792" s="2" t="n">
        <v>-0.793914282072464</v>
      </c>
      <c r="CK1792" s="2" t="n">
        <v>1.32449186514588</v>
      </c>
      <c r="CL1792" s="2" t="n">
        <v>16.6241463770434</v>
      </c>
      <c r="CM1792" s="2" t="n">
        <v>0.517047416672573</v>
      </c>
      <c r="CN1792" s="2" t="n">
        <v>-5.48778187373966</v>
      </c>
      <c r="CO1792" s="2" t="n">
        <v>0.609876520908817</v>
      </c>
      <c r="CP1792" s="2" t="n">
        <v>0.945733181461338</v>
      </c>
      <c r="CQ1792" s="2" t="n">
        <v>0</v>
      </c>
      <c r="CR1792" s="2" t="n">
        <v>0</v>
      </c>
      <c r="CS1792" s="2" t="n">
        <v>0.877055521368627</v>
      </c>
      <c r="CT1792" s="2" t="n">
        <v>0</v>
      </c>
      <c r="CU1792" s="2" t="n">
        <v>0.278074983082789</v>
      </c>
      <c r="CV1792" s="2" t="n">
        <v>-0.443396650955289</v>
      </c>
      <c r="CW1792" s="2" t="n">
        <v>0.999546617120866</v>
      </c>
      <c r="CX1792" s="2" t="n">
        <v>16.6241463770434</v>
      </c>
      <c r="CY1792" s="2" t="n">
        <v>0.795670693655009</v>
      </c>
      <c r="CZ1792" s="2" t="n">
        <v>-4.61539898422754</v>
      </c>
      <c r="DA1792" s="2" t="n">
        <v>0.434057466388268</v>
      </c>
      <c r="DB1792" s="2" t="n">
        <v>0.997740184632538</v>
      </c>
      <c r="DC1792" s="2" t="n">
        <v>0</v>
      </c>
      <c r="DD1792" s="2" t="n">
        <v>0</v>
      </c>
      <c r="DE1792" s="2" t="n">
        <v>0.792886370324739</v>
      </c>
      <c r="DF1792" s="2" t="n">
        <v>0</v>
      </c>
      <c r="DG1792" s="2" t="n">
        <v>0.361514673399334</v>
      </c>
      <c r="DH1792" s="2" t="n">
        <v>-0.513433242568645</v>
      </c>
      <c r="DI1792" s="2" t="n">
        <v>1.23646258936731</v>
      </c>
      <c r="DJ1792" s="2" t="n">
        <v>16.6241463770434</v>
      </c>
      <c r="DK1792" s="2" t="n">
        <v>0.852971326005738</v>
      </c>
      <c r="DL1792" s="2" t="n">
        <v>-4.60555149592717</v>
      </c>
      <c r="DM1792" s="2" t="n">
        <v>0.402145130522556</v>
      </c>
      <c r="DN1792" s="2" t="n">
        <v>0.998589553127168</v>
      </c>
      <c r="DO1792" s="2" t="n">
        <v>0</v>
      </c>
      <c r="DP1792" s="2" t="n">
        <v>0</v>
      </c>
      <c r="DQ1792" s="2" t="n">
        <v>0.719413498514076</v>
      </c>
      <c r="DR1792" s="2" t="n">
        <v>0</v>
      </c>
      <c r="DS1792" s="2" t="n">
        <v>-0.295583104840826</v>
      </c>
      <c r="DT1792" s="2" t="n">
        <v>-1.54038846013709</v>
      </c>
      <c r="DU1792" s="2" t="n">
        <v>0.949222250455441</v>
      </c>
      <c r="DV1792" s="2" t="n">
        <v>16.6241463770434</v>
      </c>
      <c r="DW1792" s="2" t="n">
        <v>-0.490194983154875</v>
      </c>
      <c r="DX1792" s="2" t="n">
        <v>-4.61174574954345</v>
      </c>
      <c r="DY1792" s="2" t="n">
        <v>0.628467091091227</v>
      </c>
      <c r="DZ1792" s="2" t="n">
        <v>0.953686117792269</v>
      </c>
      <c r="EA1792" s="2" t="n">
        <v>0</v>
      </c>
      <c r="EB1792" s="2" t="n">
        <v>0</v>
      </c>
      <c r="EC1792" s="2" t="n">
        <v>0.871717424915581</v>
      </c>
      <c r="ED1792" s="2" t="n">
        <v>0</v>
      </c>
    </row>
    <row r="1793">
      <c r="A1793" s="5" t="str">
        <f>HYPERLINK("https://www.uniprot.org/uniprot/Q9NUU7", "Q9NUU7")</f>
      </c>
      <c r="B1793" s="2" t="s">
        <v>5369</v>
      </c>
      <c r="C1793" s="2" t="s">
        <v>5370</v>
      </c>
      <c r="D1793" s="2" t="s">
        <v>5371</v>
      </c>
      <c r="E1793" s="2" t="s">
        <v>5370</v>
      </c>
      <c r="F1793" s="2" t="n">
        <v>19.048325508004</v>
      </c>
      <c r="G1793" s="2" t="n">
        <v>19.8169359546193</v>
      </c>
      <c r="H1793" s="2" t="n">
        <v>20.0687283721823</v>
      </c>
      <c r="I1793" s="2" t="n">
        <v>19.4536225715413</v>
      </c>
      <c r="J1793" s="2" t="n">
        <v>20.281202039558</v>
      </c>
      <c r="K1793" s="2" t="n">
        <v>20.6498227070194</v>
      </c>
      <c r="L1793" s="2" t="n">
        <v>19.7361513412212</v>
      </c>
      <c r="M1793" s="2" t="n">
        <v>19.7185738812526</v>
      </c>
      <c r="N1793" s="2" t="n">
        <v>20.1265579876148</v>
      </c>
      <c r="O1793" s="2" t="n">
        <v>19.405714584602</v>
      </c>
      <c r="P1793" s="2" t="n">
        <v>20.1439112967819</v>
      </c>
      <c r="Q1793" s="2" t="n">
        <v>20.6540802419911</v>
      </c>
      <c r="R1793" s="2" t="n">
        <v>19.6847096757438</v>
      </c>
      <c r="S1793" s="2" t="n">
        <v>20.0856462904901</v>
      </c>
      <c r="T1793" s="2" t="n">
        <v>19.912085314606</v>
      </c>
      <c r="U1793" s="2" t="n">
        <v>19.8111062388747</v>
      </c>
      <c r="V1793" s="2" t="n">
        <v>20.1755255473676</v>
      </c>
      <c r="W1793" s="2" t="n">
        <v>20.4975291791569</v>
      </c>
      <c r="X1793" s="2" t="n">
        <v>20.0718352433951</v>
      </c>
      <c r="Y1793" s="2" t="n">
        <v>19.5483507633174</v>
      </c>
      <c r="Z1793" s="2" t="n">
        <v>20.0519022163253</v>
      </c>
      <c r="AA1793" s="2" t="n">
        <v>19.6516391070168</v>
      </c>
      <c r="AB1793" s="2" t="n">
        <v>20.4159401370393</v>
      </c>
      <c r="AC1793" s="2" t="n">
        <v>20.3584995024979</v>
      </c>
      <c r="AD1793" s="2" t="n">
        <v>20.1143875217288</v>
      </c>
      <c r="AE1793" s="2" t="n">
        <v>20.0834808209409</v>
      </c>
      <c r="AF1793" s="2" t="n">
        <v>19.6030051604078</v>
      </c>
      <c r="AG1793" s="2" t="n">
        <v>19.7438020512451</v>
      </c>
      <c r="AH1793" s="2" t="n">
        <v>20.1585162237565</v>
      </c>
      <c r="AI1793" s="2" t="n">
        <v>20.1629830747299</v>
      </c>
      <c r="AJ1793" s="2" t="n">
        <v>19.8382549506021</v>
      </c>
      <c r="AK1793" s="2" t="n">
        <v>19.8198428369525</v>
      </c>
      <c r="AL1793" s="2" t="n">
        <v>20.1312644736359</v>
      </c>
      <c r="AM1793" s="2" t="n">
        <v>19.1002819143991</v>
      </c>
      <c r="AN1793" s="2" t="n">
        <v>19.7235071668192</v>
      </c>
      <c r="AO1793" s="2" t="n">
        <v>19.6163757301783</v>
      </c>
      <c r="AP1793" s="2" t="n">
        <v>20.2849430333795</v>
      </c>
      <c r="AQ1793" s="2" t="n">
        <v>19.9785314783273</v>
      </c>
      <c r="AR1793" s="2" t="n">
        <v>19.6993999111344</v>
      </c>
      <c r="AS1793" s="2" t="n">
        <v>19.9568906477182</v>
      </c>
      <c r="AT1793" s="2" t="n">
        <v>19.2508361793783</v>
      </c>
      <c r="AU1793" s="2" t="n">
        <v>19.6451859932204</v>
      </c>
      <c r="AV1793" s="2" t="n">
        <v>19.9689606707148</v>
      </c>
      <c r="AW1793" s="2" t="n">
        <v>20.073532755189</v>
      </c>
      <c r="AX1793" s="2" t="n">
        <v>19.6281035997418</v>
      </c>
      <c r="AY1793" s="2" t="n">
        <v>0.100028130152193</v>
      </c>
      <c r="AZ1793" s="2" t="n">
        <v>-0.284237768703006</v>
      </c>
      <c r="BA1793" s="2" t="n">
        <v>0.484294029007392</v>
      </c>
      <c r="BB1793" s="2" t="n">
        <v>19.9100107088093</v>
      </c>
      <c r="BC1793" s="2" t="n">
        <v>0.525002146807396</v>
      </c>
      <c r="BD1793" s="2" t="n">
        <v>-5.30032287908103</v>
      </c>
      <c r="BE1793" s="2" t="n">
        <v>0.60228494550167</v>
      </c>
      <c r="BF1793" s="2" t="n">
        <v>0.912236704827799</v>
      </c>
      <c r="BG1793" s="2" t="n">
        <v>0</v>
      </c>
      <c r="BH1793" s="2" t="n">
        <v>0</v>
      </c>
      <c r="BI1793" s="2" t="n">
        <v>0.950547899703941</v>
      </c>
      <c r="BJ1793" s="2" t="n">
        <v>0</v>
      </c>
      <c r="BK1793" s="2" t="n">
        <v>0.113666902407999</v>
      </c>
      <c r="BL1793" s="2" t="n">
        <v>-0.24134668852593</v>
      </c>
      <c r="BM1793" s="2" t="n">
        <v>0.468680493341928</v>
      </c>
      <c r="BN1793" s="2" t="n">
        <v>19.9100107088093</v>
      </c>
      <c r="BO1793" s="2" t="n">
        <v>0.645743167501504</v>
      </c>
      <c r="BP1793" s="2" t="n">
        <v>-5.04466352036713</v>
      </c>
      <c r="BQ1793" s="2" t="n">
        <v>0.521885435097391</v>
      </c>
      <c r="BR1793" s="2" t="n">
        <v>0.999510041109583</v>
      </c>
      <c r="BS1793" s="2" t="n">
        <v>0</v>
      </c>
      <c r="BT1793" s="2" t="n">
        <v>0</v>
      </c>
      <c r="BU1793" s="2" t="n">
        <v>0.928747473112456</v>
      </c>
      <c r="BV1793" s="2" t="n">
        <v>0</v>
      </c>
      <c r="BW1793" s="2" t="n">
        <v>-0.184774027069611</v>
      </c>
      <c r="BX1793" s="2" t="n">
        <v>-0.564299519904777</v>
      </c>
      <c r="BY1793" s="2" t="n">
        <v>0.194751465765554</v>
      </c>
      <c r="BZ1793" s="2" t="n">
        <v>19.9100107088093</v>
      </c>
      <c r="CA1793" s="2" t="n">
        <v>-0.981907880074392</v>
      </c>
      <c r="CB1793" s="2" t="n">
        <v>-5.29874440988589</v>
      </c>
      <c r="CC1793" s="2" t="n">
        <v>0.331651443382756</v>
      </c>
      <c r="CD1793" s="2" t="n">
        <v>0.745552444724435</v>
      </c>
      <c r="CE1793" s="2" t="n">
        <v>0</v>
      </c>
      <c r="CF1793" s="2" t="n">
        <v>0</v>
      </c>
      <c r="CG1793" s="2" t="n">
        <v>0.815519712027172</v>
      </c>
      <c r="CH1793" s="2" t="n">
        <v>0</v>
      </c>
      <c r="CI1793" s="2" t="n">
        <v>-0.304896657115272</v>
      </c>
      <c r="CJ1793" s="2" t="n">
        <v>-0.659910248049201</v>
      </c>
      <c r="CK1793" s="2" t="n">
        <v>0.0501169338186574</v>
      </c>
      <c r="CL1793" s="2" t="n">
        <v>19.9100107088093</v>
      </c>
      <c r="CM1793" s="2" t="n">
        <v>-1.73212191900445</v>
      </c>
      <c r="CN1793" s="2" t="n">
        <v>-4.89140170546804</v>
      </c>
      <c r="CO1793" s="2" t="n">
        <v>0.0904383465504922</v>
      </c>
      <c r="CP1793" s="2" t="n">
        <v>0.595887499548236</v>
      </c>
      <c r="CQ1793" s="2" t="n">
        <v>-1</v>
      </c>
      <c r="CR1793" s="2" t="n">
        <v>0</v>
      </c>
      <c r="CS1793" s="2" t="n">
        <v>0.480612874887714</v>
      </c>
      <c r="CT1793" s="2" t="n">
        <v>0</v>
      </c>
      <c r="CU1793" s="2" t="n">
        <v>-0.0973739164607466</v>
      </c>
      <c r="CV1793" s="2" t="n">
        <v>-0.503392609911001</v>
      </c>
      <c r="CW1793" s="2" t="n">
        <v>0.308644776989508</v>
      </c>
      <c r="CX1793" s="2" t="n">
        <v>19.9100107088093</v>
      </c>
      <c r="CY1793" s="2" t="n">
        <v>-0.483690305283561</v>
      </c>
      <c r="CZ1793" s="2" t="n">
        <v>-4.66083000827398</v>
      </c>
      <c r="DA1793" s="2" t="n">
        <v>0.631065902693275</v>
      </c>
      <c r="DB1793" s="2" t="n">
        <v>0.997740184632538</v>
      </c>
      <c r="DC1793" s="2" t="n">
        <v>0</v>
      </c>
      <c r="DD1793" s="2" t="n">
        <v>0</v>
      </c>
      <c r="DE1793" s="2" t="n">
        <v>0.95616422840723</v>
      </c>
      <c r="DF1793" s="2" t="n">
        <v>0</v>
      </c>
      <c r="DG1793" s="2" t="n">
        <v>-0.0136387722558062</v>
      </c>
      <c r="DH1793" s="2" t="n">
        <v>-0.53679738182923</v>
      </c>
      <c r="DI1793" s="2" t="n">
        <v>0.509519837317617</v>
      </c>
      <c r="DJ1793" s="2" t="n">
        <v>19.9100107088093</v>
      </c>
      <c r="DK1793" s="2" t="n">
        <v>-0.0525790427005191</v>
      </c>
      <c r="DL1793" s="2" t="n">
        <v>-4.64734695966393</v>
      </c>
      <c r="DM1793" s="2" t="n">
        <v>0.95831142923741</v>
      </c>
      <c r="DN1793" s="2" t="n">
        <v>0.998589553127168</v>
      </c>
      <c r="DO1793" s="2" t="n">
        <v>0</v>
      </c>
      <c r="DP1793" s="2" t="n">
        <v>0</v>
      </c>
      <c r="DQ1793" s="2" t="n">
        <v>0.999419395989974</v>
      </c>
      <c r="DR1793" s="2" t="n">
        <v>0</v>
      </c>
      <c r="DS1793" s="2" t="n">
        <v>0.12012263004566</v>
      </c>
      <c r="DT1793" s="2" t="n">
        <v>-0.399564053889553</v>
      </c>
      <c r="DU1793" s="2" t="n">
        <v>0.639809313980874</v>
      </c>
      <c r="DV1793" s="2" t="n">
        <v>19.9100107088093</v>
      </c>
      <c r="DW1793" s="2" t="n">
        <v>0.46618040790011</v>
      </c>
      <c r="DX1793" s="2" t="n">
        <v>-4.64564137052561</v>
      </c>
      <c r="DY1793" s="2" t="n">
        <v>0.643445236615849</v>
      </c>
      <c r="DZ1793" s="2" t="n">
        <v>0.95440066889284</v>
      </c>
      <c r="EA1793" s="2" t="n">
        <v>0</v>
      </c>
      <c r="EB1793" s="2" t="n">
        <v>0</v>
      </c>
      <c r="EC1793" s="2" t="n">
        <v>0.948413896057033</v>
      </c>
      <c r="ED1793" s="2" t="n">
        <v>0</v>
      </c>
    </row>
    <row r="1794">
      <c r="A1794" s="5" t="str">
        <f>HYPERLINK("https://www.uniprot.org/uniprot/Q9NVA2", "Q9NVA2")</f>
      </c>
      <c r="B1794" s="2" t="s">
        <v>5372</v>
      </c>
      <c r="C1794" s="2" t="s">
        <v>5373</v>
      </c>
      <c r="D1794" s="2" t="s">
        <v>5374</v>
      </c>
      <c r="E1794" s="2" t="s">
        <v>5373</v>
      </c>
      <c r="F1794" s="2" t="s">
        <v>5988</v>
      </c>
      <c r="G1794" s="2" t="n">
        <v>17.8538873794828</v>
      </c>
      <c r="H1794" s="2" t="n">
        <v>17.345538608389</v>
      </c>
      <c r="I1794" s="2" t="n">
        <v>18.0980002777228</v>
      </c>
      <c r="J1794" s="2" t="n">
        <v>17.2165794872019</v>
      </c>
      <c r="K1794" s="2" t="n">
        <v>17.3348746912524</v>
      </c>
      <c r="L1794" s="2" t="s">
        <v>5988</v>
      </c>
      <c r="M1794" s="2" t="n">
        <v>17.8587792451096</v>
      </c>
      <c r="N1794" s="2" t="n">
        <v>17.6211090965087</v>
      </c>
      <c r="O1794" s="2" t="s">
        <v>5988</v>
      </c>
      <c r="P1794" s="2" t="s">
        <v>5988</v>
      </c>
      <c r="Q1794" s="2" t="n">
        <v>16.6536763978196</v>
      </c>
      <c r="R1794" s="2" t="s">
        <v>5988</v>
      </c>
      <c r="S1794" s="2" t="s">
        <v>5988</v>
      </c>
      <c r="T1794" s="2" t="n">
        <v>17.8485864389842</v>
      </c>
      <c r="U1794" s="2" t="n">
        <v>17.7294394129268</v>
      </c>
      <c r="V1794" s="2" t="s">
        <v>5988</v>
      </c>
      <c r="W1794" s="2" t="n">
        <v>17.0999970730241</v>
      </c>
      <c r="X1794" s="2" t="n">
        <v>17.1430768800806</v>
      </c>
      <c r="Y1794" s="2" t="s">
        <v>5988</v>
      </c>
      <c r="Z1794" s="2" t="n">
        <v>18.2164951861158</v>
      </c>
      <c r="AA1794" s="2" t="n">
        <v>18.3123397896951</v>
      </c>
      <c r="AB1794" s="2" t="n">
        <v>17.0113469519786</v>
      </c>
      <c r="AC1794" s="2" t="n">
        <v>16.9270894545438</v>
      </c>
      <c r="AD1794" s="2" t="n">
        <v>16.9725014604293</v>
      </c>
      <c r="AE1794" s="2" t="n">
        <v>17.3463954105693</v>
      </c>
      <c r="AF1794" s="2" t="n">
        <v>18.7367781453828</v>
      </c>
      <c r="AG1794" s="2" t="n">
        <v>18.6119116126745</v>
      </c>
      <c r="AH1794" s="2" t="n">
        <v>17.3594649409248</v>
      </c>
      <c r="AI1794" s="2" t="n">
        <v>17.4628444014979</v>
      </c>
      <c r="AJ1794" s="2" t="n">
        <v>18.4474577734361</v>
      </c>
      <c r="AK1794" s="2" t="s">
        <v>5988</v>
      </c>
      <c r="AL1794" s="2" t="n">
        <v>16.6398728814913</v>
      </c>
      <c r="AM1794" s="2" t="n">
        <v>17.0935502707089</v>
      </c>
      <c r="AN1794" s="2" t="n">
        <v>17.4134381217881</v>
      </c>
      <c r="AO1794" s="2" t="s">
        <v>5988</v>
      </c>
      <c r="AP1794" s="2" t="s">
        <v>5988</v>
      </c>
      <c r="AQ1794" s="2" t="s">
        <v>5988</v>
      </c>
      <c r="AR1794" s="2" t="n">
        <v>18.4914058307484</v>
      </c>
      <c r="AS1794" s="2" t="n">
        <v>17.2726169234401</v>
      </c>
      <c r="AT1794" s="2" t="s">
        <v>5988</v>
      </c>
      <c r="AU1794" s="2" t="s">
        <v>5988</v>
      </c>
      <c r="AV1794" s="2" t="n">
        <v>17.2678339768053</v>
      </c>
      <c r="AW1794" s="2" t="s">
        <v>5988</v>
      </c>
      <c r="AX1794" s="2" t="s">
        <v>5988</v>
      </c>
      <c r="AY1794" s="2" t="n">
        <v>0.0703434319123382</v>
      </c>
      <c r="AZ1794" s="2" t="n">
        <v>-0.686731494931181</v>
      </c>
      <c r="BA1794" s="2" t="n">
        <v>0.827418358755858</v>
      </c>
      <c r="BB1794" s="2" t="n">
        <v>17.5650651076115</v>
      </c>
      <c r="BC1794" s="2" t="n">
        <v>0.190680630577253</v>
      </c>
      <c r="BD1794" s="2" t="n">
        <v>-5.27099577304794</v>
      </c>
      <c r="BE1794" s="2" t="n">
        <v>0.850207955086423</v>
      </c>
      <c r="BF1794" s="2" t="n">
        <v>0.954719951898623</v>
      </c>
      <c r="BG1794" s="2" t="n">
        <v>0</v>
      </c>
      <c r="BH1794" s="2" t="n">
        <v>0</v>
      </c>
      <c r="BI1794" s="2" t="n">
        <v>0.988649971520458</v>
      </c>
      <c r="BJ1794" s="2" t="n">
        <v>0</v>
      </c>
      <c r="BK1794" s="2" t="n">
        <v>0.0897115914285003</v>
      </c>
      <c r="BL1794" s="2" t="n">
        <v>-0.635892083041004</v>
      </c>
      <c r="BM1794" s="2" t="n">
        <v>0.815315265898004</v>
      </c>
      <c r="BN1794" s="2" t="n">
        <v>17.5650651076115</v>
      </c>
      <c r="BO1794" s="2" t="n">
        <v>0.253729508041872</v>
      </c>
      <c r="BP1794" s="2" t="n">
        <v>-5.04061644968074</v>
      </c>
      <c r="BQ1794" s="2" t="n">
        <v>0.801634312965857</v>
      </c>
      <c r="BR1794" s="2" t="n">
        <v>0.999510041109583</v>
      </c>
      <c r="BS1794" s="2" t="n">
        <v>0</v>
      </c>
      <c r="BT1794" s="2" t="n">
        <v>0</v>
      </c>
      <c r="BU1794" s="2" t="n">
        <v>0.980359949808722</v>
      </c>
      <c r="BV1794" s="2" t="n">
        <v>0</v>
      </c>
      <c r="BW1794" s="2" t="n">
        <v>-0.248492424319565</v>
      </c>
      <c r="BX1794" s="2" t="n">
        <v>-1.04004209090334</v>
      </c>
      <c r="BY1794" s="2" t="n">
        <v>0.543057242264211</v>
      </c>
      <c r="BZ1794" s="2" t="n">
        <v>17.5650651076115</v>
      </c>
      <c r="CA1794" s="2" t="n">
        <v>-0.644253627737144</v>
      </c>
      <c r="CB1794" s="2" t="n">
        <v>-5.36079875660937</v>
      </c>
      <c r="CC1794" s="2" t="n">
        <v>0.524868257327732</v>
      </c>
      <c r="CD1794" s="2" t="n">
        <v>0.830185623586803</v>
      </c>
      <c r="CE1794" s="2" t="n">
        <v>0</v>
      </c>
      <c r="CF1794" s="2" t="n">
        <v>0</v>
      </c>
      <c r="CG1794" s="2" t="n">
        <v>0.85199024542293</v>
      </c>
      <c r="CH1794" s="2" t="n">
        <v>0</v>
      </c>
      <c r="CI1794" s="2" t="n">
        <v>0.126068169416747</v>
      </c>
      <c r="CJ1794" s="2" t="n">
        <v>-0.678194115158906</v>
      </c>
      <c r="CK1794" s="2" t="n">
        <v>0.930330453992401</v>
      </c>
      <c r="CL1794" s="2" t="n">
        <v>17.5650651076115</v>
      </c>
      <c r="CM1794" s="2" t="n">
        <v>0.321684128122761</v>
      </c>
      <c r="CN1794" s="2" t="n">
        <v>-5.98491281104773</v>
      </c>
      <c r="CO1794" s="2" t="n">
        <v>0.750179000269955</v>
      </c>
      <c r="CP1794" s="2" t="n">
        <v>0.971457081119013</v>
      </c>
      <c r="CQ1794" s="2" t="n">
        <v>0</v>
      </c>
      <c r="CR1794" s="2" t="n">
        <v>0</v>
      </c>
      <c r="CS1794" s="2" t="n">
        <v>0.964411249938475</v>
      </c>
      <c r="CT1794" s="2" t="n">
        <v>0</v>
      </c>
      <c r="CU1794" s="2" t="n">
        <v>0.160822526394284</v>
      </c>
      <c r="CV1794" s="2" t="n">
        <v>-0.712441237181168</v>
      </c>
      <c r="CW1794" s="2" t="n">
        <v>1.03408628996974</v>
      </c>
      <c r="CX1794" s="2" t="n">
        <v>17.5650651076115</v>
      </c>
      <c r="CY1794" s="2" t="n">
        <v>0.37794041083193</v>
      </c>
      <c r="CZ1794" s="2" t="n">
        <v>-4.64022092467462</v>
      </c>
      <c r="DA1794" s="2" t="n">
        <v>0.708441521934659</v>
      </c>
      <c r="DB1794" s="2" t="n">
        <v>0.997740184632538</v>
      </c>
      <c r="DC1794" s="2" t="n">
        <v>0</v>
      </c>
      <c r="DD1794" s="2" t="n">
        <v>0</v>
      </c>
      <c r="DE1794" s="2" t="n">
        <v>0.946074882053476</v>
      </c>
      <c r="DF1794" s="2" t="n">
        <v>0</v>
      </c>
      <c r="DG1794" s="2" t="n">
        <v>-0.0193681595161621</v>
      </c>
      <c r="DH1794" s="2" t="n">
        <v>-1.06801640237874</v>
      </c>
      <c r="DI1794" s="2" t="n">
        <v>1.02928008334641</v>
      </c>
      <c r="DJ1794" s="2" t="n">
        <v>17.5650651076115</v>
      </c>
      <c r="DK1794" s="2" t="n">
        <v>-0.0379035955882306</v>
      </c>
      <c r="DL1794" s="2" t="n">
        <v>-4.63200874739346</v>
      </c>
      <c r="DM1794" s="2" t="n">
        <v>0.970044511916267</v>
      </c>
      <c r="DN1794" s="2" t="n">
        <v>0.998589553127168</v>
      </c>
      <c r="DO1794" s="2" t="n">
        <v>0</v>
      </c>
      <c r="DP1794" s="2" t="n">
        <v>0</v>
      </c>
      <c r="DQ1794" s="2" t="n">
        <v>0.99941112342343</v>
      </c>
      <c r="DR1794" s="2" t="n">
        <v>0</v>
      </c>
      <c r="DS1794" s="2" t="n">
        <v>-0.374560593736312</v>
      </c>
      <c r="DT1794" s="2" t="n">
        <v>-1.5030058502994</v>
      </c>
      <c r="DU1794" s="2" t="n">
        <v>0.753884662826777</v>
      </c>
      <c r="DV1794" s="2" t="n">
        <v>17.5650651076115</v>
      </c>
      <c r="DW1794" s="2" t="n">
        <v>-0.681182495611375</v>
      </c>
      <c r="DX1794" s="2" t="n">
        <v>-4.61619898880726</v>
      </c>
      <c r="DY1794" s="2" t="n">
        <v>0.501579864562374</v>
      </c>
      <c r="DZ1794" s="2" t="n">
        <v>0.921435507582387</v>
      </c>
      <c r="EA1794" s="2" t="n">
        <v>0</v>
      </c>
      <c r="EB1794" s="2" t="n">
        <v>0</v>
      </c>
      <c r="EC1794" s="2" t="n">
        <v>0.772252295012337</v>
      </c>
      <c r="ED1794" s="2" t="n">
        <v>0</v>
      </c>
    </row>
    <row r="1795">
      <c r="A1795" s="5" t="str">
        <f>HYPERLINK("https://www.uniprot.org/uniprot/Q9NVD7", "Q9NVD7")</f>
      </c>
      <c r="B1795" s="2" t="s">
        <v>5375</v>
      </c>
      <c r="C1795" s="2" t="s">
        <v>5376</v>
      </c>
      <c r="D1795" s="2" t="s">
        <v>5377</v>
      </c>
      <c r="E1795" s="2" t="s">
        <v>5376</v>
      </c>
      <c r="F1795" s="2" t="n">
        <v>18.3909724803633</v>
      </c>
      <c r="G1795" s="2" t="n">
        <v>19.0812221339957</v>
      </c>
      <c r="H1795" s="2" t="n">
        <v>19.3845377416828</v>
      </c>
      <c r="I1795" s="2" t="n">
        <v>19.0094820372005</v>
      </c>
      <c r="J1795" s="2" t="n">
        <v>20.4762184102982</v>
      </c>
      <c r="K1795" s="2" t="n">
        <v>18.7589867531897</v>
      </c>
      <c r="L1795" s="2" t="n">
        <v>18.3568745262824</v>
      </c>
      <c r="M1795" s="2" t="n">
        <v>19.9035147508872</v>
      </c>
      <c r="N1795" s="2" t="n">
        <v>18.6079883673932</v>
      </c>
      <c r="O1795" s="2" t="n">
        <v>18.6391317477055</v>
      </c>
      <c r="P1795" s="2" t="n">
        <v>19.5271198380739</v>
      </c>
      <c r="Q1795" s="2" t="n">
        <v>16.9329954917345</v>
      </c>
      <c r="R1795" s="2" t="n">
        <v>18.6952535510801</v>
      </c>
      <c r="S1795" s="2" t="n">
        <v>20.113610451355</v>
      </c>
      <c r="T1795" s="2" t="n">
        <v>19.0192976807826</v>
      </c>
      <c r="U1795" s="2" t="n">
        <v>19.5817772953493</v>
      </c>
      <c r="V1795" s="2" t="n">
        <v>19.1323078022142</v>
      </c>
      <c r="W1795" s="2" t="n">
        <v>19.2592099167377</v>
      </c>
      <c r="X1795" s="2" t="n">
        <v>18.7911167498304</v>
      </c>
      <c r="Y1795" s="2" t="n">
        <v>18.4908271338677</v>
      </c>
      <c r="Z1795" s="2" t="n">
        <v>20.2599863920826</v>
      </c>
      <c r="AA1795" s="2" t="n">
        <v>20.1748530798009</v>
      </c>
      <c r="AB1795" s="2" t="n">
        <v>19.6374337348156</v>
      </c>
      <c r="AC1795" s="2" t="n">
        <v>19.2075891270385</v>
      </c>
      <c r="AD1795" s="2" t="n">
        <v>19.5701674451808</v>
      </c>
      <c r="AE1795" s="2" t="n">
        <v>19.5028046799822</v>
      </c>
      <c r="AF1795" s="2" t="n">
        <v>20.1331362697972</v>
      </c>
      <c r="AG1795" s="2" t="s">
        <v>5988</v>
      </c>
      <c r="AH1795" s="2" t="n">
        <v>19.7389644138764</v>
      </c>
      <c r="AI1795" s="2" t="n">
        <v>19.7147453920348</v>
      </c>
      <c r="AJ1795" s="2" t="n">
        <v>20.0016794925167</v>
      </c>
      <c r="AK1795" s="2" t="n">
        <v>19.1114632122686</v>
      </c>
      <c r="AL1795" s="2" t="n">
        <v>20.0367928217085</v>
      </c>
      <c r="AM1795" s="2" t="n">
        <v>19.1436637789925</v>
      </c>
      <c r="AN1795" s="2" t="n">
        <v>20.232020437576</v>
      </c>
      <c r="AO1795" s="2" t="n">
        <v>19.8117494176967</v>
      </c>
      <c r="AP1795" s="2" t="s">
        <v>5988</v>
      </c>
      <c r="AQ1795" s="2" t="n">
        <v>19.9082326858007</v>
      </c>
      <c r="AR1795" s="2" t="n">
        <v>19.2206164034579</v>
      </c>
      <c r="AS1795" s="2" t="n">
        <v>19.4048326696257</v>
      </c>
      <c r="AT1795" s="2" t="n">
        <v>18.7169823415495</v>
      </c>
      <c r="AU1795" s="2" t="n">
        <v>18.4729358808911</v>
      </c>
      <c r="AV1795" s="2" t="n">
        <v>19.4458124273285</v>
      </c>
      <c r="AW1795" s="2" t="n">
        <v>18.646230896767</v>
      </c>
      <c r="AX1795" s="2" t="n">
        <v>19.4014926758677</v>
      </c>
      <c r="AY1795" s="2" t="n">
        <v>0.278375531207548</v>
      </c>
      <c r="AZ1795" s="2" t="n">
        <v>-0.378653775607506</v>
      </c>
      <c r="BA1795" s="2" t="n">
        <v>0.935404838022602</v>
      </c>
      <c r="BB1795" s="2" t="n">
        <v>19.2941076868995</v>
      </c>
      <c r="BC1795" s="2" t="n">
        <v>0.855723194465337</v>
      </c>
      <c r="BD1795" s="2" t="n">
        <v>-5.11408086851564</v>
      </c>
      <c r="BE1795" s="2" t="n">
        <v>0.39713721668784</v>
      </c>
      <c r="BF1795" s="2" t="n">
        <v>0.878724482933212</v>
      </c>
      <c r="BG1795" s="2" t="n">
        <v>0</v>
      </c>
      <c r="BH1795" s="2" t="n">
        <v>0</v>
      </c>
      <c r="BI1795" s="2" t="n">
        <v>0.773312220088189</v>
      </c>
      <c r="BJ1795" s="2" t="n">
        <v>0</v>
      </c>
      <c r="BK1795" s="2" t="n">
        <v>0.71499540223228</v>
      </c>
      <c r="BL1795" s="2" t="n">
        <v>0.0881853282558631</v>
      </c>
      <c r="BM1795" s="2" t="n">
        <v>1.3418054762087</v>
      </c>
      <c r="BN1795" s="2" t="n">
        <v>19.2941076868995</v>
      </c>
      <c r="BO1795" s="2" t="n">
        <v>2.30385036368629</v>
      </c>
      <c r="BP1795" s="2" t="n">
        <v>-3.4577068000511</v>
      </c>
      <c r="BQ1795" s="2" t="n">
        <v>0.0263877789728223</v>
      </c>
      <c r="BR1795" s="2" t="n">
        <v>0.968995762514509</v>
      </c>
      <c r="BS1795" s="2" t="n">
        <v>1</v>
      </c>
      <c r="BT1795" s="2" t="n">
        <v>0</v>
      </c>
      <c r="BU1795" s="2" t="n">
        <v>0.0743550186674066</v>
      </c>
      <c r="BV1795" s="2" t="n">
        <v>0</v>
      </c>
      <c r="BW1795" s="2" t="n">
        <v>0.360222182840211</v>
      </c>
      <c r="BX1795" s="2" t="n">
        <v>-0.31395696513714</v>
      </c>
      <c r="BY1795" s="2" t="n">
        <v>1.03440133081756</v>
      </c>
      <c r="BZ1795" s="2" t="n">
        <v>19.2941076868995</v>
      </c>
      <c r="CA1795" s="2" t="n">
        <v>1.07915076860934</v>
      </c>
      <c r="CB1795" s="2" t="n">
        <v>-5.17849158068946</v>
      </c>
      <c r="CC1795" s="2" t="n">
        <v>0.286844681299926</v>
      </c>
      <c r="CD1795" s="2" t="n">
        <v>0.715122918996227</v>
      </c>
      <c r="CE1795" s="2" t="n">
        <v>0</v>
      </c>
      <c r="CF1795" s="2" t="n">
        <v>0</v>
      </c>
      <c r="CG1795" s="2" t="n">
        <v>0.637723391383487</v>
      </c>
      <c r="CH1795" s="2" t="n">
        <v>0</v>
      </c>
      <c r="CI1795" s="2" t="n">
        <v>-0.492717389447773</v>
      </c>
      <c r="CJ1795" s="2" t="n">
        <v>-1.11952746342419</v>
      </c>
      <c r="CK1795" s="2" t="n">
        <v>0.134092684528644</v>
      </c>
      <c r="CL1795" s="2" t="n">
        <v>19.2941076868995</v>
      </c>
      <c r="CM1795" s="2" t="n">
        <v>-1.58762858240735</v>
      </c>
      <c r="CN1795" s="2" t="n">
        <v>-5.08558465537046</v>
      </c>
      <c r="CO1795" s="2" t="n">
        <v>0.120073372439246</v>
      </c>
      <c r="CP1795" s="2" t="n">
        <v>0.638254432896771</v>
      </c>
      <c r="CQ1795" s="2" t="n">
        <v>0</v>
      </c>
      <c r="CR1795" s="2" t="n">
        <v>0</v>
      </c>
      <c r="CS1795" s="2" t="n">
        <v>0.351906578385493</v>
      </c>
      <c r="CT1795" s="2" t="n">
        <v>0</v>
      </c>
      <c r="CU1795" s="2" t="n">
        <v>0.156881122369747</v>
      </c>
      <c r="CV1795" s="2" t="n">
        <v>-0.537373735329145</v>
      </c>
      <c r="CW1795" s="2" t="n">
        <v>0.851135980068638</v>
      </c>
      <c r="CX1795" s="2" t="n">
        <v>19.2941076868995</v>
      </c>
      <c r="CY1795" s="2" t="n">
        <v>0.4563927609031</v>
      </c>
      <c r="CZ1795" s="2" t="n">
        <v>-4.66273302018155</v>
      </c>
      <c r="DA1795" s="2" t="n">
        <v>0.650522405250327</v>
      </c>
      <c r="DB1795" s="2" t="n">
        <v>0.997740184632538</v>
      </c>
      <c r="DC1795" s="2" t="n">
        <v>0</v>
      </c>
      <c r="DD1795" s="2" t="n">
        <v>0</v>
      </c>
      <c r="DE1795" s="2" t="n">
        <v>0.934769155587536</v>
      </c>
      <c r="DF1795" s="2" t="n">
        <v>0</v>
      </c>
      <c r="DG1795" s="2" t="n">
        <v>-0.436619871024732</v>
      </c>
      <c r="DH1795" s="2" t="n">
        <v>-1.34468285278987</v>
      </c>
      <c r="DI1795" s="2" t="n">
        <v>0.471443110740405</v>
      </c>
      <c r="DJ1795" s="2" t="n">
        <v>19.2941076868995</v>
      </c>
      <c r="DK1795" s="2" t="n">
        <v>-0.97112360851172</v>
      </c>
      <c r="DL1795" s="2" t="n">
        <v>-4.60025636283729</v>
      </c>
      <c r="DM1795" s="2" t="n">
        <v>0.337196003979176</v>
      </c>
      <c r="DN1795" s="2" t="n">
        <v>0.998589553127168</v>
      </c>
      <c r="DO1795" s="2" t="n">
        <v>0</v>
      </c>
      <c r="DP1795" s="2" t="n">
        <v>0</v>
      </c>
      <c r="DQ1795" s="2" t="n">
        <v>0.622105559965215</v>
      </c>
      <c r="DR1795" s="2" t="n">
        <v>0</v>
      </c>
      <c r="DS1795" s="2" t="n">
        <v>0.852939572287983</v>
      </c>
      <c r="DT1795" s="2" t="n">
        <v>-0.0676083039280166</v>
      </c>
      <c r="DU1795" s="2" t="n">
        <v>1.77348744850398</v>
      </c>
      <c r="DV1795" s="2" t="n">
        <v>19.2941076868995</v>
      </c>
      <c r="DW1795" s="2" t="n">
        <v>1.87136658441625</v>
      </c>
      <c r="DX1795" s="2" t="n">
        <v>-4.46824146840437</v>
      </c>
      <c r="DY1795" s="2" t="n">
        <v>0.0684601618635201</v>
      </c>
      <c r="DZ1795" s="2" t="n">
        <v>0.683098859914277</v>
      </c>
      <c r="EA1795" s="2" t="n">
        <v>1</v>
      </c>
      <c r="EB1795" s="2" t="n">
        <v>0</v>
      </c>
      <c r="EC1795" s="2" t="n">
        <v>0.101554440768691</v>
      </c>
      <c r="ED1795" s="2" t="n">
        <v>0</v>
      </c>
    </row>
    <row r="1796">
      <c r="A1796" s="5" t="str">
        <f>HYPERLINK("https://www.uniprot.org/uniprot/Q9NVE7", "Q9NVE7")</f>
      </c>
      <c r="B1796" s="2" t="s">
        <v>5378</v>
      </c>
      <c r="C1796" s="2" t="s">
        <v>5379</v>
      </c>
      <c r="D1796" s="2" t="s">
        <v>5380</v>
      </c>
      <c r="E1796" s="2" t="s">
        <v>5379</v>
      </c>
      <c r="F1796" s="2" t="n">
        <v>18.8199728650659</v>
      </c>
      <c r="G1796" s="2" t="n">
        <v>20.0257296873774</v>
      </c>
      <c r="H1796" s="2" t="n">
        <v>19.8314359171765</v>
      </c>
      <c r="I1796" s="2" t="n">
        <v>19.3641430645279</v>
      </c>
      <c r="J1796" s="2" t="n">
        <v>20.4368442943939</v>
      </c>
      <c r="K1796" s="2" t="n">
        <v>19.5864975478127</v>
      </c>
      <c r="L1796" s="2" t="n">
        <v>19.5990877874976</v>
      </c>
      <c r="M1796" s="2" t="n">
        <v>19.3265010193099</v>
      </c>
      <c r="N1796" s="2" t="n">
        <v>19.8833890726193</v>
      </c>
      <c r="O1796" s="2" t="n">
        <v>19.5538821889799</v>
      </c>
      <c r="P1796" s="2" t="n">
        <v>19.4941831272989</v>
      </c>
      <c r="Q1796" s="2" t="n">
        <v>19.6769862006671</v>
      </c>
      <c r="R1796" s="2" t="n">
        <v>19.4392303147304</v>
      </c>
      <c r="S1796" s="2" t="n">
        <v>19.6949017805037</v>
      </c>
      <c r="T1796" s="2" t="n">
        <v>19.5953988826005</v>
      </c>
      <c r="U1796" s="2" t="n">
        <v>20.1389925292118</v>
      </c>
      <c r="V1796" s="2" t="n">
        <v>19.0090904833957</v>
      </c>
      <c r="W1796" s="2" t="n">
        <v>19.9268780907034</v>
      </c>
      <c r="X1796" s="2" t="n">
        <v>19.8865590290722</v>
      </c>
      <c r="Y1796" s="2" t="n">
        <v>19.4524284161382</v>
      </c>
      <c r="Z1796" s="2" t="n">
        <v>19.7261882085248</v>
      </c>
      <c r="AA1796" s="2" t="n">
        <v>20.2958477699404</v>
      </c>
      <c r="AB1796" s="2" t="n">
        <v>19.3868045817196</v>
      </c>
      <c r="AC1796" s="2" t="n">
        <v>19.6186576553552</v>
      </c>
      <c r="AD1796" s="2" t="n">
        <v>19.8198224131408</v>
      </c>
      <c r="AE1796" s="2" t="n">
        <v>19.7946923737515</v>
      </c>
      <c r="AF1796" s="2" t="n">
        <v>18.9163591593141</v>
      </c>
      <c r="AG1796" s="2" t="n">
        <v>19.504434439258</v>
      </c>
      <c r="AH1796" s="2" t="n">
        <v>20.0951043765115</v>
      </c>
      <c r="AI1796" s="2" t="n">
        <v>19.9922983659181</v>
      </c>
      <c r="AJ1796" s="2" t="n">
        <v>19.560152036702</v>
      </c>
      <c r="AK1796" s="2" t="n">
        <v>18.5222282694835</v>
      </c>
      <c r="AL1796" s="2" t="n">
        <v>19.7302959054437</v>
      </c>
      <c r="AM1796" s="2" t="n">
        <v>19.0583068655377</v>
      </c>
      <c r="AN1796" s="2" t="n">
        <v>19.0409817914728</v>
      </c>
      <c r="AO1796" s="2" t="n">
        <v>19.6729125075061</v>
      </c>
      <c r="AP1796" s="2" t="n">
        <v>19.6410693430891</v>
      </c>
      <c r="AQ1796" s="2" t="n">
        <v>19.1236405995405</v>
      </c>
      <c r="AR1796" s="2" t="n">
        <v>19.8730898933018</v>
      </c>
      <c r="AS1796" s="2" t="n">
        <v>19.7769069972543</v>
      </c>
      <c r="AT1796" s="2" t="n">
        <v>19.6160857822416</v>
      </c>
      <c r="AU1796" s="2" t="n">
        <v>19.0360792158091</v>
      </c>
      <c r="AV1796" s="2" t="n">
        <v>19.8783084372739</v>
      </c>
      <c r="AW1796" s="2" t="n">
        <v>19.8183966624166</v>
      </c>
      <c r="AX1796" s="2" t="n">
        <v>19.6265656549478</v>
      </c>
      <c r="AY1796" s="2" t="n">
        <v>0.0892726975117277</v>
      </c>
      <c r="AZ1796" s="2" t="n">
        <v>-0.307120296337646</v>
      </c>
      <c r="BA1796" s="2" t="n">
        <v>0.485665691361101</v>
      </c>
      <c r="BB1796" s="2" t="n">
        <v>19.5970524801008</v>
      </c>
      <c r="BC1796" s="2" t="n">
        <v>0.454217081121553</v>
      </c>
      <c r="BD1796" s="2" t="n">
        <v>-5.32869506158751</v>
      </c>
      <c r="BE1796" s="2" t="n">
        <v>0.651962784169447</v>
      </c>
      <c r="BF1796" s="2" t="n">
        <v>0.915806857639473</v>
      </c>
      <c r="BG1796" s="2" t="n">
        <v>0</v>
      </c>
      <c r="BH1796" s="2" t="n">
        <v>0</v>
      </c>
      <c r="BI1796" s="2" t="n">
        <v>0.962531982065617</v>
      </c>
      <c r="BJ1796" s="2" t="n">
        <v>0</v>
      </c>
      <c r="BK1796" s="2" t="n">
        <v>0.0579625972823905</v>
      </c>
      <c r="BL1796" s="2" t="n">
        <v>-0.308254911444673</v>
      </c>
      <c r="BM1796" s="2" t="n">
        <v>0.424180106009454</v>
      </c>
      <c r="BN1796" s="2" t="n">
        <v>19.5970524801008</v>
      </c>
      <c r="BO1796" s="2" t="n">
        <v>0.319212219582477</v>
      </c>
      <c r="BP1796" s="2" t="n">
        <v>-5.15618638619727</v>
      </c>
      <c r="BQ1796" s="2" t="n">
        <v>0.751115032582833</v>
      </c>
      <c r="BR1796" s="2" t="n">
        <v>0.999510041109583</v>
      </c>
      <c r="BS1796" s="2" t="n">
        <v>0</v>
      </c>
      <c r="BT1796" s="2" t="n">
        <v>0</v>
      </c>
      <c r="BU1796" s="2" t="n">
        <v>0.983548144120379</v>
      </c>
      <c r="BV1796" s="2" t="n">
        <v>0</v>
      </c>
      <c r="BW1796" s="2" t="n">
        <v>-0.458576829678822</v>
      </c>
      <c r="BX1796" s="2" t="n">
        <v>-0.850079814448699</v>
      </c>
      <c r="BY1796" s="2" t="n">
        <v>-0.0670738449089456</v>
      </c>
      <c r="BZ1796" s="2" t="n">
        <v>19.5970524801008</v>
      </c>
      <c r="CA1796" s="2" t="n">
        <v>-2.3623693764834</v>
      </c>
      <c r="CB1796" s="2" t="n">
        <v>-3.34138836817555</v>
      </c>
      <c r="CC1796" s="2" t="n">
        <v>0.0227660207656204</v>
      </c>
      <c r="CD1796" s="2" t="n">
        <v>0.388105574042376</v>
      </c>
      <c r="CE1796" s="2" t="n">
        <v>-1</v>
      </c>
      <c r="CF1796" s="2" t="n">
        <v>0</v>
      </c>
      <c r="CG1796" s="2" t="n">
        <v>0.176477742207279</v>
      </c>
      <c r="CH1796" s="2" t="n">
        <v>0</v>
      </c>
      <c r="CI1796" s="2" t="n">
        <v>-0.04738751527292</v>
      </c>
      <c r="CJ1796" s="2" t="n">
        <v>-0.413605023999984</v>
      </c>
      <c r="CK1796" s="2" t="n">
        <v>0.318829993454144</v>
      </c>
      <c r="CL1796" s="2" t="n">
        <v>19.5970524801008</v>
      </c>
      <c r="CM1796" s="2" t="n">
        <v>-0.260973017773358</v>
      </c>
      <c r="CN1796" s="2" t="n">
        <v>-6.29346552348412</v>
      </c>
      <c r="CO1796" s="2" t="n">
        <v>0.795362250569366</v>
      </c>
      <c r="CP1796" s="2" t="n">
        <v>0.976623661841498</v>
      </c>
      <c r="CQ1796" s="2" t="n">
        <v>0</v>
      </c>
      <c r="CR1796" s="2" t="n">
        <v>0</v>
      </c>
      <c r="CS1796" s="2" t="n">
        <v>0.989208913954361</v>
      </c>
      <c r="CT1796" s="2" t="n">
        <v>0</v>
      </c>
      <c r="CU1796" s="2" t="n">
        <v>0.101979224574286</v>
      </c>
      <c r="CV1796" s="2" t="n">
        <v>-0.31685306300324</v>
      </c>
      <c r="CW1796" s="2" t="n">
        <v>0.520811512151813</v>
      </c>
      <c r="CX1796" s="2" t="n">
        <v>19.5970524801008</v>
      </c>
      <c r="CY1796" s="2" t="n">
        <v>0.491068781298227</v>
      </c>
      <c r="CZ1796" s="2" t="n">
        <v>-4.66026568992722</v>
      </c>
      <c r="DA1796" s="2" t="n">
        <v>0.625881041124143</v>
      </c>
      <c r="DB1796" s="2" t="n">
        <v>0.997740184632538</v>
      </c>
      <c r="DC1796" s="2" t="n">
        <v>0</v>
      </c>
      <c r="DD1796" s="2" t="n">
        <v>0</v>
      </c>
      <c r="DE1796" s="2" t="n">
        <v>0.953336873614306</v>
      </c>
      <c r="DF1796" s="2" t="n">
        <v>0</v>
      </c>
      <c r="DG1796" s="2" t="n">
        <v>0.0313101002293372</v>
      </c>
      <c r="DH1796" s="2" t="n">
        <v>-0.508358936561849</v>
      </c>
      <c r="DI1796" s="2" t="n">
        <v>0.570979137020523</v>
      </c>
      <c r="DJ1796" s="2" t="n">
        <v>19.5970524801008</v>
      </c>
      <c r="DK1796" s="2" t="n">
        <v>0.117011280113516</v>
      </c>
      <c r="DL1796" s="2" t="n">
        <v>-4.6467912165565</v>
      </c>
      <c r="DM1796" s="2" t="n">
        <v>0.907397290270915</v>
      </c>
      <c r="DN1796" s="2" t="n">
        <v>0.998589553127168</v>
      </c>
      <c r="DO1796" s="2" t="n">
        <v>0</v>
      </c>
      <c r="DP1796" s="2" t="n">
        <v>0</v>
      </c>
      <c r="DQ1796" s="2" t="n">
        <v>0.996962068085658</v>
      </c>
      <c r="DR1796" s="2" t="n">
        <v>0</v>
      </c>
      <c r="DS1796" s="2" t="n">
        <v>-0.411189314405902</v>
      </c>
      <c r="DT1796" s="2" t="n">
        <v>-0.94727685462856</v>
      </c>
      <c r="DU1796" s="2" t="n">
        <v>0.124898225816755</v>
      </c>
      <c r="DV1796" s="2" t="n">
        <v>19.5970524801008</v>
      </c>
      <c r="DW1796" s="2" t="n">
        <v>-1.54695215125466</v>
      </c>
      <c r="DX1796" s="2" t="n">
        <v>-4.51957710232681</v>
      </c>
      <c r="DY1796" s="2" t="n">
        <v>0.129221920473767</v>
      </c>
      <c r="DZ1796" s="2" t="n">
        <v>0.713956034745216</v>
      </c>
      <c r="EA1796" s="2" t="n">
        <v>0</v>
      </c>
      <c r="EB1796" s="2" t="n">
        <v>0</v>
      </c>
      <c r="EC1796" s="2" t="n">
        <v>0.43111282004698</v>
      </c>
      <c r="ED1796" s="2" t="n">
        <v>0</v>
      </c>
    </row>
    <row r="1797">
      <c r="A1797" s="5" t="str">
        <f>HYPERLINK("https://www.uniprot.org/uniprot/Q9NVH6", "Q9NVH6")</f>
      </c>
      <c r="B1797" s="2" t="s">
        <v>5381</v>
      </c>
      <c r="C1797" s="2" t="s">
        <v>5382</v>
      </c>
      <c r="D1797" s="2" t="s">
        <v>5383</v>
      </c>
      <c r="E1797" s="2" t="s">
        <v>5382</v>
      </c>
      <c r="F1797" s="2" t="s">
        <v>5988</v>
      </c>
      <c r="G1797" s="2" t="n">
        <v>18.3137768899319</v>
      </c>
      <c r="H1797" s="2" t="n">
        <v>18.826238971618</v>
      </c>
      <c r="I1797" s="2" t="n">
        <v>17.8157647072486</v>
      </c>
      <c r="J1797" s="2" t="n">
        <v>19.0058000403382</v>
      </c>
      <c r="K1797" s="2" t="n">
        <v>17.7426597692093</v>
      </c>
      <c r="L1797" s="2" t="n">
        <v>18.9522593524266</v>
      </c>
      <c r="M1797" s="2" t="n">
        <v>18.6448917935656</v>
      </c>
      <c r="N1797" s="2" t="n">
        <v>18.6840463324404</v>
      </c>
      <c r="O1797" s="2" t="n">
        <v>18.2820377944168</v>
      </c>
      <c r="P1797" s="2" t="n">
        <v>19.3653822403946</v>
      </c>
      <c r="Q1797" s="2" t="n">
        <v>18.0125857170761</v>
      </c>
      <c r="R1797" s="2" t="s">
        <v>5988</v>
      </c>
      <c r="S1797" s="2" t="s">
        <v>5988</v>
      </c>
      <c r="T1797" s="2" t="n">
        <v>18.8679225557161</v>
      </c>
      <c r="U1797" s="2" t="n">
        <v>19.6666478205803</v>
      </c>
      <c r="V1797" s="2" t="n">
        <v>18.7634907932034</v>
      </c>
      <c r="W1797" s="2" t="n">
        <v>18.6315208766772</v>
      </c>
      <c r="X1797" s="2" t="n">
        <v>18.7847593126748</v>
      </c>
      <c r="Y1797" s="2" t="n">
        <v>19.2853381512814</v>
      </c>
      <c r="Z1797" s="2" t="n">
        <v>18.8849567714125</v>
      </c>
      <c r="AA1797" s="2" t="n">
        <v>19.2181418696762</v>
      </c>
      <c r="AB1797" s="2" t="n">
        <v>18.2059251880241</v>
      </c>
      <c r="AC1797" s="2" t="n">
        <v>18.2790111866749</v>
      </c>
      <c r="AD1797" s="2" t="n">
        <v>18.4422939747802</v>
      </c>
      <c r="AE1797" s="2" t="n">
        <v>19.225506182074</v>
      </c>
      <c r="AF1797" s="2" t="n">
        <v>18.1978487022961</v>
      </c>
      <c r="AG1797" s="2" t="n">
        <v>18.5923855484087</v>
      </c>
      <c r="AH1797" s="2" t="s">
        <v>5988</v>
      </c>
      <c r="AI1797" s="2" t="n">
        <v>18.916076924853</v>
      </c>
      <c r="AJ1797" s="2" t="n">
        <v>18.9076936181389</v>
      </c>
      <c r="AK1797" s="2" t="s">
        <v>5988</v>
      </c>
      <c r="AL1797" s="2" t="n">
        <v>18.9655692880832</v>
      </c>
      <c r="AM1797" s="2" t="n">
        <v>19.3335710624538</v>
      </c>
      <c r="AN1797" s="2" t="s">
        <v>5988</v>
      </c>
      <c r="AO1797" s="2" t="n">
        <v>17.9343044821202</v>
      </c>
      <c r="AP1797" s="2" t="n">
        <v>19.9229945299038</v>
      </c>
      <c r="AQ1797" s="2" t="n">
        <v>18.345746933222</v>
      </c>
      <c r="AR1797" s="2" t="n">
        <v>18.4350001670695</v>
      </c>
      <c r="AS1797" s="2" t="n">
        <v>18.2008619585046</v>
      </c>
      <c r="AT1797" s="2" t="n">
        <v>19.5349203401321</v>
      </c>
      <c r="AU1797" s="2" t="n">
        <v>18.8692838454901</v>
      </c>
      <c r="AV1797" s="2" t="n">
        <v>18.6268603498885</v>
      </c>
      <c r="AW1797" s="2" t="s">
        <v>5988</v>
      </c>
      <c r="AX1797" s="2" t="n">
        <v>19.4491925442262</v>
      </c>
      <c r="AY1797" s="2" t="n">
        <v>0.563157217524569</v>
      </c>
      <c r="AZ1797" s="2" t="n">
        <v>0.0688873603308744</v>
      </c>
      <c r="BA1797" s="2" t="n">
        <v>1.05742707471826</v>
      </c>
      <c r="BB1797" s="2" t="n">
        <v>18.7403491733219</v>
      </c>
      <c r="BC1797" s="2" t="n">
        <v>2.31099131330148</v>
      </c>
      <c r="BD1797" s="2" t="n">
        <v>-3.38345941527072</v>
      </c>
      <c r="BE1797" s="2" t="n">
        <v>0.026689723597689</v>
      </c>
      <c r="BF1797" s="2" t="n">
        <v>0.738214933337183</v>
      </c>
      <c r="BG1797" s="2" t="n">
        <v>1</v>
      </c>
      <c r="BH1797" s="2" t="n">
        <v>0</v>
      </c>
      <c r="BI1797" s="2" t="n">
        <v>0.129952401202698</v>
      </c>
      <c r="BJ1797" s="2" t="n">
        <v>0</v>
      </c>
      <c r="BK1797" s="2" t="n">
        <v>-0.0886106686375712</v>
      </c>
      <c r="BL1797" s="2" t="n">
        <v>-0.576510183066247</v>
      </c>
      <c r="BM1797" s="2" t="n">
        <v>0.399288845791105</v>
      </c>
      <c r="BN1797" s="2" t="n">
        <v>18.7403491733219</v>
      </c>
      <c r="BO1797" s="2" t="n">
        <v>-0.368373527073543</v>
      </c>
      <c r="BP1797" s="2" t="n">
        <v>-5.07643914686781</v>
      </c>
      <c r="BQ1797" s="2" t="n">
        <v>0.714758503793284</v>
      </c>
      <c r="BR1797" s="2" t="n">
        <v>0.999510041109583</v>
      </c>
      <c r="BS1797" s="2" t="n">
        <v>0</v>
      </c>
      <c r="BT1797" s="2" t="n">
        <v>0</v>
      </c>
      <c r="BU1797" s="2" t="n">
        <v>0.970681965404768</v>
      </c>
      <c r="BV1797" s="2" t="n">
        <v>0</v>
      </c>
      <c r="BW1797" s="2" t="n">
        <v>-0.00612194125013232</v>
      </c>
      <c r="BX1797" s="2" t="n">
        <v>-0.519326403787368</v>
      </c>
      <c r="BY1797" s="2" t="n">
        <v>0.507082521287104</v>
      </c>
      <c r="BZ1797" s="2" t="n">
        <v>18.7403491733219</v>
      </c>
      <c r="CA1797" s="2" t="n">
        <v>-0.0241953282272963</v>
      </c>
      <c r="CB1797" s="2" t="n">
        <v>-5.6571689638789</v>
      </c>
      <c r="CC1797" s="2" t="n">
        <v>0.980830819626087</v>
      </c>
      <c r="CD1797" s="2" t="n">
        <v>0.994171029438002</v>
      </c>
      <c r="CE1797" s="2" t="n">
        <v>0</v>
      </c>
      <c r="CF1797" s="2" t="n">
        <v>0</v>
      </c>
      <c r="CG1797" s="2" t="n">
        <v>0.999881515063388</v>
      </c>
      <c r="CH1797" s="2" t="n">
        <v>0</v>
      </c>
      <c r="CI1797" s="2" t="n">
        <v>0.228974061631693</v>
      </c>
      <c r="CJ1797" s="2" t="n">
        <v>-0.240677643928797</v>
      </c>
      <c r="CK1797" s="2" t="n">
        <v>0.698625767192183</v>
      </c>
      <c r="CL1797" s="2" t="n">
        <v>18.7403491733219</v>
      </c>
      <c r="CM1797" s="2" t="n">
        <v>0.988879032784425</v>
      </c>
      <c r="CN1797" s="2" t="n">
        <v>-5.78470925559884</v>
      </c>
      <c r="CO1797" s="2" t="n">
        <v>0.32934198116734</v>
      </c>
      <c r="CP1797" s="2" t="n">
        <v>0.865160699918888</v>
      </c>
      <c r="CQ1797" s="2" t="n">
        <v>0</v>
      </c>
      <c r="CR1797" s="2" t="n">
        <v>0</v>
      </c>
      <c r="CS1797" s="2" t="n">
        <v>0.775449813568524</v>
      </c>
      <c r="CT1797" s="2" t="n">
        <v>0</v>
      </c>
      <c r="CU1797" s="2" t="n">
        <v>-0.157173420295205</v>
      </c>
      <c r="CV1797" s="2" t="n">
        <v>-0.715768466551813</v>
      </c>
      <c r="CW1797" s="2" t="n">
        <v>0.401421625961403</v>
      </c>
      <c r="CX1797" s="2" t="n">
        <v>18.7403491733219</v>
      </c>
      <c r="CY1797" s="2" t="n">
        <v>-0.570709114754606</v>
      </c>
      <c r="CZ1797" s="2" t="n">
        <v>-4.64282879470443</v>
      </c>
      <c r="DA1797" s="2" t="n">
        <v>0.571752759700233</v>
      </c>
      <c r="DB1797" s="2" t="n">
        <v>0.997740184632538</v>
      </c>
      <c r="DC1797" s="2" t="n">
        <v>0</v>
      </c>
      <c r="DD1797" s="2" t="n">
        <v>0</v>
      </c>
      <c r="DE1797" s="2" t="n">
        <v>0.915882146500233</v>
      </c>
      <c r="DF1797" s="2" t="n">
        <v>0</v>
      </c>
      <c r="DG1797" s="2" t="n">
        <v>0.65176788616214</v>
      </c>
      <c r="DH1797" s="2" t="n">
        <v>-0.0427453447485555</v>
      </c>
      <c r="DI1797" s="2" t="n">
        <v>1.34628111707284</v>
      </c>
      <c r="DJ1797" s="2" t="n">
        <v>18.7403491733219</v>
      </c>
      <c r="DK1797" s="2" t="n">
        <v>1.90346641727109</v>
      </c>
      <c r="DL1797" s="2" t="n">
        <v>-4.49226452464487</v>
      </c>
      <c r="DM1797" s="2" t="n">
        <v>0.0650226353411237</v>
      </c>
      <c r="DN1797" s="2" t="n">
        <v>0.998589553127168</v>
      </c>
      <c r="DO1797" s="2" t="n">
        <v>1</v>
      </c>
      <c r="DP1797" s="2" t="n">
        <v>0</v>
      </c>
      <c r="DQ1797" s="2" t="n">
        <v>0.168419976343292</v>
      </c>
      <c r="DR1797" s="2" t="n">
        <v>0</v>
      </c>
      <c r="DS1797" s="2" t="n">
        <v>-0.235096002881825</v>
      </c>
      <c r="DT1797" s="2" t="n">
        <v>-0.930762262595497</v>
      </c>
      <c r="DU1797" s="2" t="n">
        <v>0.460570256831847</v>
      </c>
      <c r="DV1797" s="2" t="n">
        <v>18.7403491733219</v>
      </c>
      <c r="DW1797" s="2" t="n">
        <v>-0.685452065700697</v>
      </c>
      <c r="DX1797" s="2" t="n">
        <v>-4.62526980072925</v>
      </c>
      <c r="DY1797" s="2" t="n">
        <v>0.49746210328598</v>
      </c>
      <c r="DZ1797" s="2" t="n">
        <v>0.921435507582387</v>
      </c>
      <c r="EA1797" s="2" t="n">
        <v>0</v>
      </c>
      <c r="EB1797" s="2" t="n">
        <v>0</v>
      </c>
      <c r="EC1797" s="2" t="n">
        <v>0.84861262484596</v>
      </c>
      <c r="ED1797" s="2" t="n">
        <v>0</v>
      </c>
    </row>
    <row r="1798">
      <c r="A1798" s="5" t="str">
        <f>HYPERLINK("https://www.uniprot.org/uniprot/Q9NVI7", "Q9NVI7")</f>
      </c>
      <c r="B1798" s="2" t="s">
        <v>5384</v>
      </c>
      <c r="C1798" s="2" t="s">
        <v>5385</v>
      </c>
      <c r="D1798" s="2" t="s">
        <v>5386</v>
      </c>
      <c r="E1798" s="2" t="s">
        <v>5385</v>
      </c>
      <c r="F1798" s="2" t="s">
        <v>5988</v>
      </c>
      <c r="G1798" s="2" t="n">
        <v>18.718329414932</v>
      </c>
      <c r="H1798" s="2" t="s">
        <v>5988</v>
      </c>
      <c r="I1798" s="2" t="s">
        <v>5988</v>
      </c>
      <c r="J1798" s="2" t="n">
        <v>17.9278122864112</v>
      </c>
      <c r="K1798" s="2" t="s">
        <v>5988</v>
      </c>
      <c r="L1798" s="2" t="n">
        <v>18.6525811370937</v>
      </c>
      <c r="M1798" s="2" t="n">
        <v>18.3845944021723</v>
      </c>
      <c r="N1798" s="2" t="n">
        <v>18.384168064882</v>
      </c>
      <c r="O1798" s="2" t="n">
        <v>18.8441912516687</v>
      </c>
      <c r="P1798" s="2" t="n">
        <v>19.1254224860056</v>
      </c>
      <c r="Q1798" s="2" t="s">
        <v>5988</v>
      </c>
      <c r="R1798" s="2" t="n">
        <v>18.1263912534281</v>
      </c>
      <c r="S1798" s="2" t="s">
        <v>5988</v>
      </c>
      <c r="T1798" s="2" t="n">
        <v>19.2307013014493</v>
      </c>
      <c r="U1798" s="2" t="n">
        <v>19.1390156804693</v>
      </c>
      <c r="V1798" s="2" t="n">
        <v>18.4208410607392</v>
      </c>
      <c r="W1798" s="2" t="n">
        <v>18.6961944661968</v>
      </c>
      <c r="X1798" s="2" t="n">
        <v>18.9237543034498</v>
      </c>
      <c r="Y1798" s="2" t="n">
        <v>18.2038036284903</v>
      </c>
      <c r="Z1798" s="2" t="n">
        <v>18.0074041433516</v>
      </c>
      <c r="AA1798" s="2" t="n">
        <v>18.6633934647303</v>
      </c>
      <c r="AB1798" s="2" t="n">
        <v>19.6521892324074</v>
      </c>
      <c r="AC1798" s="2" t="n">
        <v>18.7252371971644</v>
      </c>
      <c r="AD1798" s="2" t="n">
        <v>18.4276212375816</v>
      </c>
      <c r="AE1798" s="2" t="n">
        <v>19.2558744179402</v>
      </c>
      <c r="AF1798" s="2" t="n">
        <v>17.6827776144555</v>
      </c>
      <c r="AG1798" s="2" t="n">
        <v>17.891316384603</v>
      </c>
      <c r="AH1798" s="2" t="n">
        <v>18.0791454643903</v>
      </c>
      <c r="AI1798" s="2" t="n">
        <v>19.0666793008039</v>
      </c>
      <c r="AJ1798" s="2" t="n">
        <v>18.2217380157975</v>
      </c>
      <c r="AK1798" s="2" t="n">
        <v>18.1339090020666</v>
      </c>
      <c r="AL1798" s="2" t="n">
        <v>18.4512654431952</v>
      </c>
      <c r="AM1798" s="2" t="n">
        <v>17.7331605068518</v>
      </c>
      <c r="AN1798" s="2" t="s">
        <v>5988</v>
      </c>
      <c r="AO1798" s="2" t="n">
        <v>18.6099768668734</v>
      </c>
      <c r="AP1798" s="2" t="n">
        <v>18.5331365331779</v>
      </c>
      <c r="AQ1798" s="2" t="n">
        <v>19.1574103988873</v>
      </c>
      <c r="AR1798" s="2" t="n">
        <v>18.4880431877227</v>
      </c>
      <c r="AS1798" s="2" t="n">
        <v>18.9183799192013</v>
      </c>
      <c r="AT1798" s="2" t="n">
        <v>18.9098846974856</v>
      </c>
      <c r="AU1798" s="2" t="n">
        <v>18.3232179804706</v>
      </c>
      <c r="AV1798" s="2" t="n">
        <v>18.4700950566185</v>
      </c>
      <c r="AW1798" s="2" t="s">
        <v>5988</v>
      </c>
      <c r="AX1798" s="2" t="n">
        <v>18.4590379447627</v>
      </c>
      <c r="AY1798" s="2" t="n">
        <v>0.112288096073016</v>
      </c>
      <c r="AZ1798" s="2" t="n">
        <v>-0.484159678812603</v>
      </c>
      <c r="BA1798" s="2" t="n">
        <v>0.708735870958635</v>
      </c>
      <c r="BB1798" s="2" t="n">
        <v>18.5578025607548</v>
      </c>
      <c r="BC1798" s="2" t="n">
        <v>0.382232635718907</v>
      </c>
      <c r="BD1798" s="2" t="n">
        <v>-5.16447354631013</v>
      </c>
      <c r="BE1798" s="2" t="n">
        <v>0.704607041149345</v>
      </c>
      <c r="BF1798" s="2" t="n">
        <v>0.920686533768477</v>
      </c>
      <c r="BG1798" s="2" t="n">
        <v>0</v>
      </c>
      <c r="BH1798" s="2" t="n">
        <v>0</v>
      </c>
      <c r="BI1798" s="2" t="n">
        <v>0.961449008151522</v>
      </c>
      <c r="BJ1798" s="2" t="n">
        <v>0</v>
      </c>
      <c r="BK1798" s="2" t="n">
        <v>-0.0366362130401328</v>
      </c>
      <c r="BL1798" s="2" t="n">
        <v>-0.495826936509894</v>
      </c>
      <c r="BM1798" s="2" t="n">
        <v>0.422554510429628</v>
      </c>
      <c r="BN1798" s="2" t="n">
        <v>18.5578025607548</v>
      </c>
      <c r="BO1798" s="2" t="n">
        <v>-0.161988408900772</v>
      </c>
      <c r="BP1798" s="2" t="n">
        <v>-5.13259307366133</v>
      </c>
      <c r="BQ1798" s="2" t="n">
        <v>0.872249369969213</v>
      </c>
      <c r="BR1798" s="2" t="n">
        <v>0.999510041109583</v>
      </c>
      <c r="BS1798" s="2" t="n">
        <v>0</v>
      </c>
      <c r="BT1798" s="2" t="n">
        <v>0</v>
      </c>
      <c r="BU1798" s="2" t="n">
        <v>0.99500508158881</v>
      </c>
      <c r="BV1798" s="2" t="n">
        <v>0</v>
      </c>
      <c r="BW1798" s="2" t="n">
        <v>-0.321800862753506</v>
      </c>
      <c r="BX1798" s="2" t="n">
        <v>-0.795681854425842</v>
      </c>
      <c r="BY1798" s="2" t="n">
        <v>0.152080128918831</v>
      </c>
      <c r="BZ1798" s="2" t="n">
        <v>18.5578025607548</v>
      </c>
      <c r="CA1798" s="2" t="n">
        <v>-1.37874638032241</v>
      </c>
      <c r="CB1798" s="2" t="n">
        <v>-4.85574433414274</v>
      </c>
      <c r="CC1798" s="2" t="n">
        <v>0.176748268148011</v>
      </c>
      <c r="CD1798" s="2" t="n">
        <v>0.624172070820714</v>
      </c>
      <c r="CE1798" s="2" t="n">
        <v>0</v>
      </c>
      <c r="CF1798" s="2" t="n">
        <v>0</v>
      </c>
      <c r="CG1798" s="2" t="n">
        <v>0.572529993697076</v>
      </c>
      <c r="CH1798" s="2" t="n">
        <v>0</v>
      </c>
      <c r="CI1798" s="2" t="n">
        <v>0.0639258732206294</v>
      </c>
      <c r="CJ1798" s="2" t="n">
        <v>-0.376750182662263</v>
      </c>
      <c r="CK1798" s="2" t="n">
        <v>0.504601929103521</v>
      </c>
      <c r="CL1798" s="2" t="n">
        <v>18.5578025607548</v>
      </c>
      <c r="CM1798" s="2" t="n">
        <v>0.294526031155482</v>
      </c>
      <c r="CN1798" s="2" t="n">
        <v>-6.25160841202591</v>
      </c>
      <c r="CO1798" s="2" t="n">
        <v>0.770101120553829</v>
      </c>
      <c r="CP1798" s="2" t="n">
        <v>0.97276006714256</v>
      </c>
      <c r="CQ1798" s="2" t="n">
        <v>0</v>
      </c>
      <c r="CR1798" s="2" t="n">
        <v>0</v>
      </c>
      <c r="CS1798" s="2" t="n">
        <v>0.983439088731135</v>
      </c>
      <c r="CT1798" s="2" t="n">
        <v>0</v>
      </c>
      <c r="CU1798" s="2" t="n">
        <v>-0.162575177073851</v>
      </c>
      <c r="CV1798" s="2" t="n">
        <v>-0.823212504365295</v>
      </c>
      <c r="CW1798" s="2" t="n">
        <v>0.498062150217593</v>
      </c>
      <c r="CX1798" s="2" t="n">
        <v>18.5578025607548</v>
      </c>
      <c r="CY1798" s="2" t="n">
        <v>-0.49964045704488</v>
      </c>
      <c r="CZ1798" s="2" t="n">
        <v>-4.63109634500174</v>
      </c>
      <c r="DA1798" s="2" t="n">
        <v>0.620464397940202</v>
      </c>
      <c r="DB1798" s="2" t="n">
        <v>0.997740184632538</v>
      </c>
      <c r="DC1798" s="2" t="n">
        <v>0</v>
      </c>
      <c r="DD1798" s="2" t="n">
        <v>0</v>
      </c>
      <c r="DE1798" s="2" t="n">
        <v>0.925339087968039</v>
      </c>
      <c r="DF1798" s="2" t="n">
        <v>0</v>
      </c>
      <c r="DG1798" s="2" t="n">
        <v>0.148924309113148</v>
      </c>
      <c r="DH1798" s="2" t="n">
        <v>-0.603808092664993</v>
      </c>
      <c r="DI1798" s="2" t="n">
        <v>0.90165671089129</v>
      </c>
      <c r="DJ1798" s="2" t="n">
        <v>18.5578025607548</v>
      </c>
      <c r="DK1798" s="2" t="n">
        <v>0.401690400234939</v>
      </c>
      <c r="DL1798" s="2" t="n">
        <v>-4.62623936255481</v>
      </c>
      <c r="DM1798" s="2" t="n">
        <v>0.690361659197692</v>
      </c>
      <c r="DN1798" s="2" t="n">
        <v>0.998589553127168</v>
      </c>
      <c r="DO1798" s="2" t="n">
        <v>0</v>
      </c>
      <c r="DP1798" s="2" t="n">
        <v>0</v>
      </c>
      <c r="DQ1798" s="2" t="n">
        <v>0.946312557842297</v>
      </c>
      <c r="DR1798" s="2" t="n">
        <v>0</v>
      </c>
      <c r="DS1798" s="2" t="n">
        <v>-0.385726735974135</v>
      </c>
      <c r="DT1798" s="2" t="n">
        <v>-1.03284232108769</v>
      </c>
      <c r="DU1798" s="2" t="n">
        <v>0.26138884913942</v>
      </c>
      <c r="DV1798" s="2" t="n">
        <v>18.5578025607548</v>
      </c>
      <c r="DW1798" s="2" t="n">
        <v>-1.21022007467003</v>
      </c>
      <c r="DX1798" s="2" t="n">
        <v>-4.57332197535938</v>
      </c>
      <c r="DY1798" s="2" t="n">
        <v>0.234329107298133</v>
      </c>
      <c r="DZ1798" s="2" t="n">
        <v>0.798762485939993</v>
      </c>
      <c r="EA1798" s="2" t="n">
        <v>0</v>
      </c>
      <c r="EB1798" s="2" t="n">
        <v>0</v>
      </c>
      <c r="EC1798" s="2" t="n">
        <v>0.571380127602027</v>
      </c>
      <c r="ED1798" s="2" t="n">
        <v>0</v>
      </c>
    </row>
    <row r="1799">
      <c r="A1799" s="5" t="str">
        <f>HYPERLINK("https://www.uniprot.org/uniprot/Q9NVJ2", "Q9NVJ2")</f>
      </c>
      <c r="B1799" s="2" t="s">
        <v>5387</v>
      </c>
      <c r="C1799" s="2" t="s">
        <v>5388</v>
      </c>
      <c r="D1799" s="2" t="s">
        <v>5389</v>
      </c>
      <c r="E1799" s="2" t="s">
        <v>5388</v>
      </c>
      <c r="F1799" s="2" t="n">
        <v>20.1865168468543</v>
      </c>
      <c r="G1799" s="2" t="n">
        <v>20.1076988506803</v>
      </c>
      <c r="H1799" s="2" t="n">
        <v>19.5158799044625</v>
      </c>
      <c r="I1799" s="2" t="n">
        <v>20.4286336428542</v>
      </c>
      <c r="J1799" s="2" t="n">
        <v>19.5197777110627</v>
      </c>
      <c r="K1799" s="2" t="n">
        <v>20.0457384339072</v>
      </c>
      <c r="L1799" s="2" t="n">
        <v>19.9559529255208</v>
      </c>
      <c r="M1799" s="2" t="n">
        <v>19.8667850973383</v>
      </c>
      <c r="N1799" s="2" t="n">
        <v>20.2380630655868</v>
      </c>
      <c r="O1799" s="2" t="n">
        <v>19.3721666994116</v>
      </c>
      <c r="P1799" s="2" t="n">
        <v>19.2936839891747</v>
      </c>
      <c r="Q1799" s="2" t="n">
        <v>20.3649951304572</v>
      </c>
      <c r="R1799" s="2" t="n">
        <v>20.029293455526</v>
      </c>
      <c r="S1799" s="2" t="n">
        <v>19.6149237706822</v>
      </c>
      <c r="T1799" s="2" t="n">
        <v>19.3207309161242</v>
      </c>
      <c r="U1799" s="2" t="n">
        <v>19.2314414623812</v>
      </c>
      <c r="V1799" s="2" t="n">
        <v>20.1431930989284</v>
      </c>
      <c r="W1799" s="2" t="n">
        <v>20.1724848548717</v>
      </c>
      <c r="X1799" s="2" t="n">
        <v>20.0564675052568</v>
      </c>
      <c r="Y1799" s="2" t="n">
        <v>20.0625607703382</v>
      </c>
      <c r="Z1799" s="2" t="n">
        <v>19.778195312142</v>
      </c>
      <c r="AA1799" s="2" t="n">
        <v>19.562909356638</v>
      </c>
      <c r="AB1799" s="2" t="n">
        <v>20.3391254297456</v>
      </c>
      <c r="AC1799" s="2" t="n">
        <v>19.8619907079872</v>
      </c>
      <c r="AD1799" s="2" t="n">
        <v>19.5505169635056</v>
      </c>
      <c r="AE1799" s="2" t="n">
        <v>18.9572484853032</v>
      </c>
      <c r="AF1799" s="2" t="n">
        <v>20.2475728589605</v>
      </c>
      <c r="AG1799" s="2" t="n">
        <v>19.7853806010263</v>
      </c>
      <c r="AH1799" s="2" t="n">
        <v>20.3560253411108</v>
      </c>
      <c r="AI1799" s="2" t="n">
        <v>19.6483464946626</v>
      </c>
      <c r="AJ1799" s="2" t="n">
        <v>19.6683628099343</v>
      </c>
      <c r="AK1799" s="2" t="n">
        <v>19.8678234274704</v>
      </c>
      <c r="AL1799" s="2" t="n">
        <v>19.81589237793</v>
      </c>
      <c r="AM1799" s="2" t="n">
        <v>20.0379342828059</v>
      </c>
      <c r="AN1799" s="2" t="n">
        <v>20.229100539025</v>
      </c>
      <c r="AO1799" s="2" t="n">
        <v>19.637864584538</v>
      </c>
      <c r="AP1799" s="2" t="n">
        <v>19.8521581523496</v>
      </c>
      <c r="AQ1799" s="2" t="n">
        <v>19.695596859575</v>
      </c>
      <c r="AR1799" s="2" t="n">
        <v>19.53049211593</v>
      </c>
      <c r="AS1799" s="2" t="n">
        <v>19.5217206755421</v>
      </c>
      <c r="AT1799" s="2" t="n">
        <v>18.965213487782</v>
      </c>
      <c r="AU1799" s="2" t="n">
        <v>20.2906565628723</v>
      </c>
      <c r="AV1799" s="2" t="n">
        <v>20.0596284009299</v>
      </c>
      <c r="AW1799" s="2" t="n">
        <v>19.6286386894806</v>
      </c>
      <c r="AX1799" s="2" t="n">
        <v>19.7028384542485</v>
      </c>
      <c r="AY1799" s="2" t="n">
        <v>-0.10063083194833</v>
      </c>
      <c r="AZ1799" s="2" t="n">
        <v>-0.468425284459562</v>
      </c>
      <c r="BA1799" s="2" t="n">
        <v>0.267163620562903</v>
      </c>
      <c r="BB1799" s="2" t="n">
        <v>19.8248493578425</v>
      </c>
      <c r="BC1799" s="2" t="n">
        <v>-0.551819016485128</v>
      </c>
      <c r="BD1799" s="2" t="n">
        <v>-5.28851880074892</v>
      </c>
      <c r="BE1799" s="2" t="n">
        <v>0.583936080356001</v>
      </c>
      <c r="BF1799" s="2" t="n">
        <v>0.906756224342729</v>
      </c>
      <c r="BG1799" s="2" t="n">
        <v>0</v>
      </c>
      <c r="BH1799" s="2" t="n">
        <v>0</v>
      </c>
      <c r="BI1799" s="2" t="n">
        <v>0.947303510718214</v>
      </c>
      <c r="BJ1799" s="2" t="n">
        <v>0</v>
      </c>
      <c r="BK1799" s="2" t="n">
        <v>0.0806955947500789</v>
      </c>
      <c r="BL1799" s="2" t="n">
        <v>-0.259100441537788</v>
      </c>
      <c r="BM1799" s="2" t="n">
        <v>0.420491631037946</v>
      </c>
      <c r="BN1799" s="2" t="n">
        <v>19.8248493578425</v>
      </c>
      <c r="BO1799" s="2" t="n">
        <v>0.47896336065387</v>
      </c>
      <c r="BP1799" s="2" t="n">
        <v>-5.11092743171519</v>
      </c>
      <c r="BQ1799" s="2" t="n">
        <v>0.634397459666547</v>
      </c>
      <c r="BR1799" s="2" t="n">
        <v>0.999510041109583</v>
      </c>
      <c r="BS1799" s="2" t="n">
        <v>0</v>
      </c>
      <c r="BT1799" s="2" t="n">
        <v>0</v>
      </c>
      <c r="BU1799" s="2" t="n">
        <v>0.963943187701456</v>
      </c>
      <c r="BV1799" s="2" t="n">
        <v>0</v>
      </c>
      <c r="BW1799" s="2" t="n">
        <v>0.0145548304995415</v>
      </c>
      <c r="BX1799" s="2" t="n">
        <v>-0.348702412121316</v>
      </c>
      <c r="BY1799" s="2" t="n">
        <v>0.3778120731204</v>
      </c>
      <c r="BZ1799" s="2" t="n">
        <v>19.8248493578425</v>
      </c>
      <c r="CA1799" s="2" t="n">
        <v>0.0808097278653929</v>
      </c>
      <c r="CB1799" s="2" t="n">
        <v>-5.73331216200739</v>
      </c>
      <c r="CC1799" s="2" t="n">
        <v>0.93596915268617</v>
      </c>
      <c r="CD1799" s="2" t="n">
        <v>0.978167839548836</v>
      </c>
      <c r="CE1799" s="2" t="n">
        <v>0</v>
      </c>
      <c r="CF1799" s="2" t="n">
        <v>0</v>
      </c>
      <c r="CG1799" s="2" t="n">
        <v>0.999037330364641</v>
      </c>
      <c r="CH1799" s="2" t="n">
        <v>0</v>
      </c>
      <c r="CI1799" s="2" t="n">
        <v>-0.168927704492685</v>
      </c>
      <c r="CJ1799" s="2" t="n">
        <v>-0.508723740780551</v>
      </c>
      <c r="CK1799" s="2" t="n">
        <v>0.170868331795182</v>
      </c>
      <c r="CL1799" s="2" t="n">
        <v>19.8248493578425</v>
      </c>
      <c r="CM1799" s="2" t="n">
        <v>-1.00265920713449</v>
      </c>
      <c r="CN1799" s="2" t="n">
        <v>-5.83484242766166</v>
      </c>
      <c r="CO1799" s="2" t="n">
        <v>0.321648334207332</v>
      </c>
      <c r="CP1799" s="2" t="n">
        <v>0.863672073268911</v>
      </c>
      <c r="CQ1799" s="2" t="n">
        <v>0</v>
      </c>
      <c r="CR1799" s="2" t="n">
        <v>0</v>
      </c>
      <c r="CS1799" s="2" t="n">
        <v>0.825625418176964</v>
      </c>
      <c r="CT1799" s="2" t="n">
        <v>0</v>
      </c>
      <c r="CU1799" s="2" t="n">
        <v>0.196156338032207</v>
      </c>
      <c r="CV1799" s="2" t="n">
        <v>-0.192458481840566</v>
      </c>
      <c r="CW1799" s="2" t="n">
        <v>0.58477115790498</v>
      </c>
      <c r="CX1799" s="2" t="n">
        <v>19.8248493578425</v>
      </c>
      <c r="CY1799" s="2" t="n">
        <v>1.01801402415085</v>
      </c>
      <c r="CZ1799" s="2" t="n">
        <v>-4.59892548240513</v>
      </c>
      <c r="DA1799" s="2" t="n">
        <v>0.314379183165423</v>
      </c>
      <c r="DB1799" s="2" t="n">
        <v>0.997740184632538</v>
      </c>
      <c r="DC1799" s="2" t="n">
        <v>0</v>
      </c>
      <c r="DD1799" s="2" t="n">
        <v>0</v>
      </c>
      <c r="DE1799" s="2" t="n">
        <v>0.796934033550867</v>
      </c>
      <c r="DF1799" s="2" t="n">
        <v>0</v>
      </c>
      <c r="DG1799" s="2" t="n">
        <v>-0.181326426698408</v>
      </c>
      <c r="DH1799" s="2" t="n">
        <v>-0.682059994152182</v>
      </c>
      <c r="DI1799" s="2" t="n">
        <v>0.319407140755365</v>
      </c>
      <c r="DJ1799" s="2" t="n">
        <v>19.8248493578425</v>
      </c>
      <c r="DK1799" s="2" t="n">
        <v>-0.730340141545427</v>
      </c>
      <c r="DL1799" s="2" t="n">
        <v>-4.62066651012829</v>
      </c>
      <c r="DM1799" s="2" t="n">
        <v>0.469152691293544</v>
      </c>
      <c r="DN1799" s="2" t="n">
        <v>0.998589553127168</v>
      </c>
      <c r="DO1799" s="2" t="n">
        <v>0</v>
      </c>
      <c r="DP1799" s="2" t="n">
        <v>0</v>
      </c>
      <c r="DQ1799" s="2" t="n">
        <v>0.871767311960055</v>
      </c>
      <c r="DR1799" s="2" t="n">
        <v>0</v>
      </c>
      <c r="DS1799" s="2" t="n">
        <v>0.183482534992226</v>
      </c>
      <c r="DT1799" s="2" t="n">
        <v>-0.313927929909201</v>
      </c>
      <c r="DU1799" s="2" t="n">
        <v>0.680892999893654</v>
      </c>
      <c r="DV1799" s="2" t="n">
        <v>19.8248493578425</v>
      </c>
      <c r="DW1799" s="2" t="n">
        <v>0.743961716459852</v>
      </c>
      <c r="DX1799" s="2" t="n">
        <v>-4.62538841421297</v>
      </c>
      <c r="DY1799" s="2" t="n">
        <v>0.460955850334294</v>
      </c>
      <c r="DZ1799" s="2" t="n">
        <v>0.906909227433243</v>
      </c>
      <c r="EA1799" s="2" t="n">
        <v>0</v>
      </c>
      <c r="EB1799" s="2" t="n">
        <v>0</v>
      </c>
      <c r="EC1799" s="2" t="n">
        <v>0.867535711953933</v>
      </c>
      <c r="ED1799" s="2" t="n">
        <v>0</v>
      </c>
    </row>
    <row r="1800">
      <c r="A1800" s="5" t="str">
        <f>HYPERLINK("https://www.uniprot.org/uniprot/Q9NVS9", "Q9NVS9")</f>
      </c>
      <c r="B1800" s="2" t="s">
        <v>5390</v>
      </c>
      <c r="C1800" s="2" t="s">
        <v>5391</v>
      </c>
      <c r="D1800" s="2" t="s">
        <v>5392</v>
      </c>
      <c r="E1800" s="2" t="s">
        <v>5391</v>
      </c>
      <c r="F1800" s="2" t="n">
        <v>21.4231999310892</v>
      </c>
      <c r="G1800" s="2" t="n">
        <v>19.9494687638603</v>
      </c>
      <c r="H1800" s="2" t="n">
        <v>21.5070467624188</v>
      </c>
      <c r="I1800" s="2" t="n">
        <v>21.3354831765769</v>
      </c>
      <c r="J1800" s="2" t="n">
        <v>21.6029729566122</v>
      </c>
      <c r="K1800" s="2" t="n">
        <v>22.2158740956958</v>
      </c>
      <c r="L1800" s="2" t="n">
        <v>21.4512624680993</v>
      </c>
      <c r="M1800" s="2" t="n">
        <v>21.2947358138475</v>
      </c>
      <c r="N1800" s="2" t="n">
        <v>21.6326199634984</v>
      </c>
      <c r="O1800" s="2" t="n">
        <v>21.4927378972927</v>
      </c>
      <c r="P1800" s="2" t="n">
        <v>21.5260270793988</v>
      </c>
      <c r="Q1800" s="2" t="n">
        <v>22.2441094340072</v>
      </c>
      <c r="R1800" s="2" t="n">
        <v>21.8032377714499</v>
      </c>
      <c r="S1800" s="2" t="n">
        <v>21.3491501312334</v>
      </c>
      <c r="T1800" s="2" t="n">
        <v>21.6507795532206</v>
      </c>
      <c r="U1800" s="2" t="n">
        <v>21.2443800571083</v>
      </c>
      <c r="V1800" s="2" t="s">
        <v>5988</v>
      </c>
      <c r="W1800" s="2" t="n">
        <v>21.4282819093976</v>
      </c>
      <c r="X1800" s="2" t="n">
        <v>21.2212593406189</v>
      </c>
      <c r="Y1800" s="2" t="n">
        <v>21.0243295352487</v>
      </c>
      <c r="Z1800" s="2" t="n">
        <v>21.6134253733339</v>
      </c>
      <c r="AA1800" s="2" t="n">
        <v>21.0400957796233</v>
      </c>
      <c r="AB1800" s="2" t="n">
        <v>21.6610822443173</v>
      </c>
      <c r="AC1800" s="2" t="n">
        <v>21.3931540098488</v>
      </c>
      <c r="AD1800" s="2" t="n">
        <v>21.3692422058878</v>
      </c>
      <c r="AE1800" s="2" t="n">
        <v>21.4644284899639</v>
      </c>
      <c r="AF1800" s="2" t="n">
        <v>21.1332720550707</v>
      </c>
      <c r="AG1800" s="2" t="n">
        <v>21.0156615765068</v>
      </c>
      <c r="AH1800" s="2" t="n">
        <v>21.2116234844076</v>
      </c>
      <c r="AI1800" s="2" t="n">
        <v>21.7564315645189</v>
      </c>
      <c r="AJ1800" s="2" t="n">
        <v>21.1745027258985</v>
      </c>
      <c r="AK1800" s="2" t="n">
        <v>19.4250061624967</v>
      </c>
      <c r="AL1800" s="2" t="n">
        <v>21.3548617527287</v>
      </c>
      <c r="AM1800" s="2" t="n">
        <v>20.9620588822168</v>
      </c>
      <c r="AN1800" s="2" t="n">
        <v>21.2465814041358</v>
      </c>
      <c r="AO1800" s="2" t="n">
        <v>21.4100502017512</v>
      </c>
      <c r="AP1800" s="2" t="n">
        <v>21.2918243273528</v>
      </c>
      <c r="AQ1800" s="2" t="n">
        <v>21.1964044046074</v>
      </c>
      <c r="AR1800" s="2" t="n">
        <v>21.3006915822535</v>
      </c>
      <c r="AS1800" s="2" t="n">
        <v>21.3832134629257</v>
      </c>
      <c r="AT1800" s="2" t="n">
        <v>21.279807803839</v>
      </c>
      <c r="AU1800" s="2" t="n">
        <v>21.466239986588</v>
      </c>
      <c r="AV1800" s="2" t="n">
        <v>21.4367290400873</v>
      </c>
      <c r="AW1800" s="2" t="n">
        <v>21.1910989567283</v>
      </c>
      <c r="AX1800" s="2" t="n">
        <v>21.5612193152376</v>
      </c>
      <c r="AY1800" s="2" t="n">
        <v>-0.170635667247865</v>
      </c>
      <c r="AZ1800" s="2" t="n">
        <v>-0.596340191566278</v>
      </c>
      <c r="BA1800" s="2" t="n">
        <v>0.255068857070548</v>
      </c>
      <c r="BB1800" s="2" t="n">
        <v>21.3349014416591</v>
      </c>
      <c r="BC1800" s="2" t="n">
        <v>-0.808971038340268</v>
      </c>
      <c r="BD1800" s="2" t="n">
        <v>-5.11957846270243</v>
      </c>
      <c r="BE1800" s="2" t="n">
        <v>0.423102484963457</v>
      </c>
      <c r="BF1800" s="2" t="n">
        <v>0.878724482933212</v>
      </c>
      <c r="BG1800" s="2" t="n">
        <v>0</v>
      </c>
      <c r="BH1800" s="2" t="n">
        <v>0</v>
      </c>
      <c r="BI1800" s="2" t="n">
        <v>0.863491946917663</v>
      </c>
      <c r="BJ1800" s="2" t="n">
        <v>0</v>
      </c>
      <c r="BK1800" s="2" t="n">
        <v>-0.248562751678314</v>
      </c>
      <c r="BL1800" s="2" t="n">
        <v>-0.627055114912588</v>
      </c>
      <c r="BM1800" s="2" t="n">
        <v>0.12992961155596</v>
      </c>
      <c r="BN1800" s="2" t="n">
        <v>21.3349014416591</v>
      </c>
      <c r="BO1800" s="2" t="n">
        <v>-1.3254103311751</v>
      </c>
      <c r="BP1800" s="2" t="n">
        <v>-4.58209231456382</v>
      </c>
      <c r="BQ1800" s="2" t="n">
        <v>0.192218079685388</v>
      </c>
      <c r="BR1800" s="2" t="n">
        <v>0.999510041109583</v>
      </c>
      <c r="BS1800" s="2" t="n">
        <v>0</v>
      </c>
      <c r="BT1800" s="2" t="n">
        <v>0</v>
      </c>
      <c r="BU1800" s="2" t="n">
        <v>0.663709332091787</v>
      </c>
      <c r="BV1800" s="2" t="n">
        <v>0</v>
      </c>
      <c r="BW1800" s="2" t="n">
        <v>-0.204844924766213</v>
      </c>
      <c r="BX1800" s="2" t="n">
        <v>-0.625281925422651</v>
      </c>
      <c r="BY1800" s="2" t="n">
        <v>0.215592075890224</v>
      </c>
      <c r="BZ1800" s="2" t="n">
        <v>21.3349014416591</v>
      </c>
      <c r="CA1800" s="2" t="n">
        <v>-0.983321882192685</v>
      </c>
      <c r="CB1800" s="2" t="n">
        <v>-5.26667991600904</v>
      </c>
      <c r="CC1800" s="2" t="n">
        <v>0.331094123518472</v>
      </c>
      <c r="CD1800" s="2" t="n">
        <v>0.745552444724435</v>
      </c>
      <c r="CE1800" s="2" t="n">
        <v>0</v>
      </c>
      <c r="CF1800" s="2" t="n">
        <v>0</v>
      </c>
      <c r="CG1800" s="2" t="n">
        <v>0.797378452423145</v>
      </c>
      <c r="CH1800" s="2" t="n">
        <v>0</v>
      </c>
      <c r="CI1800" s="2" t="n">
        <v>-0.0236863847819002</v>
      </c>
      <c r="CJ1800" s="2" t="n">
        <v>-0.402178748016174</v>
      </c>
      <c r="CK1800" s="2" t="n">
        <v>0.354805978452374</v>
      </c>
      <c r="CL1800" s="2" t="n">
        <v>21.3349014416591</v>
      </c>
      <c r="CM1800" s="2" t="n">
        <v>-0.126302830517217</v>
      </c>
      <c r="CN1800" s="2" t="n">
        <v>-6.319285138391</v>
      </c>
      <c r="CO1800" s="2" t="n">
        <v>0.900096449123426</v>
      </c>
      <c r="CP1800" s="2" t="n">
        <v>0.984349319121552</v>
      </c>
      <c r="CQ1800" s="2" t="n">
        <v>0</v>
      </c>
      <c r="CR1800" s="2" t="n">
        <v>0</v>
      </c>
      <c r="CS1800" s="2" t="n">
        <v>0.997510033638882</v>
      </c>
      <c r="CT1800" s="2" t="n">
        <v>0</v>
      </c>
      <c r="CU1800" s="2" t="n">
        <v>-0.265561956578658</v>
      </c>
      <c r="CV1800" s="2" t="n">
        <v>-0.698441631085917</v>
      </c>
      <c r="CW1800" s="2" t="n">
        <v>0.167317717928601</v>
      </c>
      <c r="CX1800" s="2" t="n">
        <v>21.3349014416591</v>
      </c>
      <c r="CY1800" s="2" t="n">
        <v>-1.23814095689214</v>
      </c>
      <c r="CZ1800" s="2" t="n">
        <v>-4.56167262703453</v>
      </c>
      <c r="DA1800" s="2" t="n">
        <v>0.222557526493246</v>
      </c>
      <c r="DB1800" s="2" t="n">
        <v>0.997740184632538</v>
      </c>
      <c r="DC1800" s="2" t="n">
        <v>0</v>
      </c>
      <c r="DD1800" s="2" t="n">
        <v>0</v>
      </c>
      <c r="DE1800" s="2" t="n">
        <v>0.670973698618634</v>
      </c>
      <c r="DF1800" s="2" t="n">
        <v>0</v>
      </c>
      <c r="DG1800" s="2" t="n">
        <v>0.0779270844304492</v>
      </c>
      <c r="DH1800" s="2" t="n">
        <v>-0.491705087283747</v>
      </c>
      <c r="DI1800" s="2" t="n">
        <v>0.647559256144646</v>
      </c>
      <c r="DJ1800" s="2" t="n">
        <v>21.3349014416591</v>
      </c>
      <c r="DK1800" s="2" t="n">
        <v>0.276099323822038</v>
      </c>
      <c r="DL1800" s="2" t="n">
        <v>-4.64170279541881</v>
      </c>
      <c r="DM1800" s="2" t="n">
        <v>0.783829276328561</v>
      </c>
      <c r="DN1800" s="2" t="n">
        <v>0.998589553127168</v>
      </c>
      <c r="DO1800" s="2" t="n">
        <v>0</v>
      </c>
      <c r="DP1800" s="2" t="n">
        <v>0</v>
      </c>
      <c r="DQ1800" s="2" t="n">
        <v>0.981198754781976</v>
      </c>
      <c r="DR1800" s="2" t="n">
        <v>0</v>
      </c>
      <c r="DS1800" s="2" t="n">
        <v>-0.181158539984313</v>
      </c>
      <c r="DT1800" s="2" t="n">
        <v>-0.746864948422159</v>
      </c>
      <c r="DU1800" s="2" t="n">
        <v>0.384547868453533</v>
      </c>
      <c r="DV1800" s="2" t="n">
        <v>21.3349014416591</v>
      </c>
      <c r="DW1800" s="2" t="n">
        <v>-0.646307414181373</v>
      </c>
      <c r="DX1800" s="2" t="n">
        <v>-4.63199285256357</v>
      </c>
      <c r="DY1800" s="2" t="n">
        <v>0.521605363922817</v>
      </c>
      <c r="DZ1800" s="2" t="n">
        <v>0.926482209318209</v>
      </c>
      <c r="EA1800" s="2" t="n">
        <v>0</v>
      </c>
      <c r="EB1800" s="2" t="n">
        <v>0</v>
      </c>
      <c r="EC1800" s="2" t="n">
        <v>0.888779641920449</v>
      </c>
      <c r="ED1800" s="2" t="n">
        <v>0</v>
      </c>
    </row>
    <row r="1801">
      <c r="A1801" s="5" t="str">
        <f>HYPERLINK("https://www.uniprot.org/uniprot/Q9NWU1", "Q9NWU1")</f>
      </c>
      <c r="B1801" s="2" t="s">
        <v>5393</v>
      </c>
      <c r="C1801" s="2" t="s">
        <v>5394</v>
      </c>
      <c r="D1801" s="2" t="s">
        <v>5395</v>
      </c>
      <c r="E1801" s="2" t="s">
        <v>5394</v>
      </c>
      <c r="F1801" s="2" t="s">
        <v>5988</v>
      </c>
      <c r="G1801" s="2" t="n">
        <v>19.0856619790324</v>
      </c>
      <c r="H1801" s="2" t="n">
        <v>20.175472629815</v>
      </c>
      <c r="I1801" s="2" t="n">
        <v>17.8697685499336</v>
      </c>
      <c r="J1801" s="2" t="n">
        <v>20.3439814607877</v>
      </c>
      <c r="K1801" s="2" t="n">
        <v>19.4265635467882</v>
      </c>
      <c r="L1801" s="2" t="n">
        <v>19.3132024617834</v>
      </c>
      <c r="M1801" s="2" t="n">
        <v>19.3485145042935</v>
      </c>
      <c r="N1801" s="2" t="n">
        <v>19.7762947424299</v>
      </c>
      <c r="O1801" s="2" t="s">
        <v>5988</v>
      </c>
      <c r="P1801" s="2" t="n">
        <v>20.1405715211165</v>
      </c>
      <c r="Q1801" s="2" t="n">
        <v>19.1889356534885</v>
      </c>
      <c r="R1801" s="2" t="n">
        <v>18.0596185289241</v>
      </c>
      <c r="S1801" s="2" t="n">
        <v>19.139125896046</v>
      </c>
      <c r="T1801" s="2" t="n">
        <v>19.7673907825142</v>
      </c>
      <c r="U1801" s="2" t="n">
        <v>20.4317086724217</v>
      </c>
      <c r="V1801" s="2" t="s">
        <v>5988</v>
      </c>
      <c r="W1801" s="2" t="n">
        <v>20.2856256169608</v>
      </c>
      <c r="X1801" s="2" t="n">
        <v>20.3062200494902</v>
      </c>
      <c r="Y1801" s="2" t="n">
        <v>20.2245424683903</v>
      </c>
      <c r="Z1801" s="2" t="n">
        <v>19.7489399182505</v>
      </c>
      <c r="AA1801" s="2" t="n">
        <v>19.8453815245282</v>
      </c>
      <c r="AB1801" s="2" t="n">
        <v>19.7778884218602</v>
      </c>
      <c r="AC1801" s="2" t="n">
        <v>20.1177908027299</v>
      </c>
      <c r="AD1801" s="2" t="n">
        <v>19.8229978499278</v>
      </c>
      <c r="AE1801" s="2" t="n">
        <v>20.3955134709477</v>
      </c>
      <c r="AF1801" s="2" t="n">
        <v>19.2732039142986</v>
      </c>
      <c r="AG1801" s="2" t="n">
        <v>20.3551585280388</v>
      </c>
      <c r="AH1801" s="2" t="n">
        <v>20.0515783246941</v>
      </c>
      <c r="AI1801" s="2" t="n">
        <v>20.5555901031918</v>
      </c>
      <c r="AJ1801" s="2" t="n">
        <v>19.5864886169882</v>
      </c>
      <c r="AK1801" s="2" t="s">
        <v>5988</v>
      </c>
      <c r="AL1801" s="2" t="n">
        <v>20.2250378839796</v>
      </c>
      <c r="AM1801" s="2" t="n">
        <v>19.800019688957</v>
      </c>
      <c r="AN1801" s="2" t="n">
        <v>19.0919045872673</v>
      </c>
      <c r="AO1801" s="2" t="n">
        <v>19.9026871165485</v>
      </c>
      <c r="AP1801" s="2" t="n">
        <v>20.4070163229595</v>
      </c>
      <c r="AQ1801" s="2" t="n">
        <v>20.0676942390118</v>
      </c>
      <c r="AR1801" s="2" t="n">
        <v>20.2617360555718</v>
      </c>
      <c r="AS1801" s="2" t="n">
        <v>20.2340728362152</v>
      </c>
      <c r="AT1801" s="2" t="n">
        <v>20.2512499304092</v>
      </c>
      <c r="AU1801" s="2" t="n">
        <v>18.8865389562629</v>
      </c>
      <c r="AV1801" s="2" t="n">
        <v>20.0920834245063</v>
      </c>
      <c r="AW1801" s="2" t="n">
        <v>19.7175993132488</v>
      </c>
      <c r="AX1801" s="2" t="n">
        <v>19.4666649172398</v>
      </c>
      <c r="AY1801" s="2" t="n">
        <v>0.750927786439359</v>
      </c>
      <c r="AZ1801" s="2" t="n">
        <v>0.150861884371304</v>
      </c>
      <c r="BA1801" s="2" t="n">
        <v>1.35099368850741</v>
      </c>
      <c r="BB1801" s="2" t="n">
        <v>19.7760496539475</v>
      </c>
      <c r="BC1801" s="2" t="n">
        <v>2.53143475824839</v>
      </c>
      <c r="BD1801" s="2" t="n">
        <v>-3.01942230397835</v>
      </c>
      <c r="BE1801" s="2" t="n">
        <v>0.0155142352401409</v>
      </c>
      <c r="BF1801" s="2" t="n">
        <v>0.669700334214209</v>
      </c>
      <c r="BG1801" s="2" t="n">
        <v>1</v>
      </c>
      <c r="BH1801" s="2" t="n">
        <v>0</v>
      </c>
      <c r="BI1801" s="2" t="n">
        <v>0.0437894170248099</v>
      </c>
      <c r="BJ1801" s="2" t="n">
        <v>1</v>
      </c>
      <c r="BK1801" s="2" t="n">
        <v>0.694803949239898</v>
      </c>
      <c r="BL1801" s="2" t="n">
        <v>0.163191851985807</v>
      </c>
      <c r="BM1801" s="2" t="n">
        <v>1.22641604649399</v>
      </c>
      <c r="BN1801" s="2" t="n">
        <v>19.7760496539475</v>
      </c>
      <c r="BO1801" s="2" t="n">
        <v>2.64383858595528</v>
      </c>
      <c r="BP1801" s="2" t="n">
        <v>-2.97769227488449</v>
      </c>
      <c r="BQ1801" s="2" t="n">
        <v>0.0117566990244735</v>
      </c>
      <c r="BR1801" s="2" t="n">
        <v>0.968995762514509</v>
      </c>
      <c r="BS1801" s="2" t="n">
        <v>1</v>
      </c>
      <c r="BT1801" s="2" t="n">
        <v>0</v>
      </c>
      <c r="BU1801" s="2" t="n">
        <v>0.0456275001490813</v>
      </c>
      <c r="BV1801" s="2" t="n">
        <v>1</v>
      </c>
      <c r="BW1801" s="2" t="n">
        <v>-0.304877338890289</v>
      </c>
      <c r="BX1801" s="2" t="n">
        <v>-0.897894569131388</v>
      </c>
      <c r="BY1801" s="2" t="n">
        <v>0.288139891350809</v>
      </c>
      <c r="BZ1801" s="2" t="n">
        <v>19.7760496539475</v>
      </c>
      <c r="CA1801" s="2" t="n">
        <v>-1.03998085985326</v>
      </c>
      <c r="CB1801" s="2" t="n">
        <v>-5.18670279510578</v>
      </c>
      <c r="CC1801" s="2" t="n">
        <v>0.304770902259382</v>
      </c>
      <c r="CD1801" s="2" t="n">
        <v>0.731118407862345</v>
      </c>
      <c r="CE1801" s="2" t="n">
        <v>0</v>
      </c>
      <c r="CF1801" s="2" t="n">
        <v>0</v>
      </c>
      <c r="CG1801" s="2" t="n">
        <v>0.696105738717487</v>
      </c>
      <c r="CH1801" s="2" t="n">
        <v>0</v>
      </c>
      <c r="CI1801" s="2" t="n">
        <v>-0.171510217902895</v>
      </c>
      <c r="CJ1801" s="2" t="n">
        <v>-0.685961816992422</v>
      </c>
      <c r="CK1801" s="2" t="n">
        <v>0.342941381186631</v>
      </c>
      <c r="CL1801" s="2" t="n">
        <v>19.7760496539475</v>
      </c>
      <c r="CM1801" s="2" t="n">
        <v>-0.674392902013903</v>
      </c>
      <c r="CN1801" s="2" t="n">
        <v>-6.102597394493</v>
      </c>
      <c r="CO1801" s="2" t="n">
        <v>0.504050577699612</v>
      </c>
      <c r="CP1801" s="2" t="n">
        <v>0.929795369550453</v>
      </c>
      <c r="CQ1801" s="2" t="n">
        <v>0</v>
      </c>
      <c r="CR1801" s="2" t="n">
        <v>0</v>
      </c>
      <c r="CS1801" s="2" t="n">
        <v>0.889142298178483</v>
      </c>
      <c r="CT1801" s="2" t="n">
        <v>0</v>
      </c>
      <c r="CU1801" s="2" t="n">
        <v>0.0295864404529382</v>
      </c>
      <c r="CV1801" s="2" t="n">
        <v>-0.600837087037518</v>
      </c>
      <c r="CW1801" s="2" t="n">
        <v>0.660009967943394</v>
      </c>
      <c r="CX1801" s="2" t="n">
        <v>19.7760496539475</v>
      </c>
      <c r="CY1801" s="2" t="n">
        <v>0.0949353200990183</v>
      </c>
      <c r="CZ1801" s="2" t="n">
        <v>-4.66855338260932</v>
      </c>
      <c r="DA1801" s="2" t="n">
        <v>0.924853638664744</v>
      </c>
      <c r="DB1801" s="2" t="n">
        <v>0.997740184632538</v>
      </c>
      <c r="DC1801" s="2" t="n">
        <v>0</v>
      </c>
      <c r="DD1801" s="2" t="n">
        <v>0</v>
      </c>
      <c r="DE1801" s="2" t="n">
        <v>0.997691382673577</v>
      </c>
      <c r="DF1801" s="2" t="n">
        <v>0</v>
      </c>
      <c r="DG1801" s="2" t="n">
        <v>0.0561238371994612</v>
      </c>
      <c r="DH1801" s="2" t="n">
        <v>-0.745555967193565</v>
      </c>
      <c r="DI1801" s="2" t="n">
        <v>0.857803641592488</v>
      </c>
      <c r="DJ1801" s="2" t="n">
        <v>19.7760496539475</v>
      </c>
      <c r="DK1801" s="2" t="n">
        <v>0.141616522745922</v>
      </c>
      <c r="DL1801" s="2" t="n">
        <v>-4.64127866095729</v>
      </c>
      <c r="DM1801" s="2" t="n">
        <v>0.888113924704397</v>
      </c>
      <c r="DN1801" s="2" t="n">
        <v>0.998589553127168</v>
      </c>
      <c r="DO1801" s="2" t="n">
        <v>0</v>
      </c>
      <c r="DP1801" s="2" t="n">
        <v>0</v>
      </c>
      <c r="DQ1801" s="2" t="n">
        <v>0.993362736615377</v>
      </c>
      <c r="DR1801" s="2" t="n">
        <v>0</v>
      </c>
      <c r="DS1801" s="2" t="n">
        <v>-0.133367120987394</v>
      </c>
      <c r="DT1801" s="2" t="n">
        <v>-0.918433922711041</v>
      </c>
      <c r="DU1801" s="2" t="n">
        <v>0.651699680736252</v>
      </c>
      <c r="DV1801" s="2" t="n">
        <v>19.7760496539475</v>
      </c>
      <c r="DW1801" s="2" t="n">
        <v>-0.343644721144667</v>
      </c>
      <c r="DX1801" s="2" t="n">
        <v>-4.64737245549202</v>
      </c>
      <c r="DY1801" s="2" t="n">
        <v>0.732964332094985</v>
      </c>
      <c r="DZ1801" s="2" t="n">
        <v>0.9674037889965</v>
      </c>
      <c r="EA1801" s="2" t="n">
        <v>0</v>
      </c>
      <c r="EB1801" s="2" t="n">
        <v>0</v>
      </c>
      <c r="EC1801" s="2" t="n">
        <v>0.959414961999082</v>
      </c>
      <c r="ED1801" s="2" t="n">
        <v>0</v>
      </c>
    </row>
    <row r="1802">
      <c r="A1802" s="5" t="str">
        <f>HYPERLINK("https://www.uniprot.org/uniprot/Q9NWU5", "Q9NWU5")</f>
      </c>
      <c r="B1802" s="2" t="s">
        <v>5396</v>
      </c>
      <c r="C1802" s="2" t="s">
        <v>5397</v>
      </c>
      <c r="D1802" s="2" t="s">
        <v>5398</v>
      </c>
      <c r="E1802" s="2" t="s">
        <v>5397</v>
      </c>
      <c r="F1802" s="2" t="n">
        <v>14.1821199069646</v>
      </c>
      <c r="G1802" s="2" t="n">
        <v>14.3140980385727</v>
      </c>
      <c r="H1802" s="2" t="s">
        <v>5988</v>
      </c>
      <c r="I1802" s="2" t="s">
        <v>5988</v>
      </c>
      <c r="J1802" s="2" t="s">
        <v>5988</v>
      </c>
      <c r="K1802" s="2" t="s">
        <v>5988</v>
      </c>
      <c r="L1802" s="2" t="n">
        <v>13.5261277698546</v>
      </c>
      <c r="M1802" s="2" t="n">
        <v>13.5455146630687</v>
      </c>
      <c r="N1802" s="2" t="s">
        <v>5988</v>
      </c>
      <c r="O1802" s="2" t="s">
        <v>5988</v>
      </c>
      <c r="P1802" s="2" t="n">
        <v>14.0038595807448</v>
      </c>
      <c r="Q1802" s="2" t="n">
        <v>13.1804872318394</v>
      </c>
      <c r="R1802" s="2" t="n">
        <v>13.5129016305446</v>
      </c>
      <c r="S1802" s="2" t="s">
        <v>5988</v>
      </c>
      <c r="T1802" s="2" t="n">
        <v>13.656092890249</v>
      </c>
      <c r="U1802" s="2" t="s">
        <v>5988</v>
      </c>
      <c r="V1802" s="2" t="s">
        <v>5988</v>
      </c>
      <c r="W1802" s="2" t="n">
        <v>13.4088391366656</v>
      </c>
      <c r="X1802" s="2" t="n">
        <v>13.1268552729481</v>
      </c>
      <c r="Y1802" s="2" t="n">
        <v>13.7146683229429</v>
      </c>
      <c r="Z1802" s="2" t="s">
        <v>5988</v>
      </c>
      <c r="AA1802" s="2" t="s">
        <v>5988</v>
      </c>
      <c r="AB1802" s="2" t="s">
        <v>5988</v>
      </c>
      <c r="AC1802" s="2" t="n">
        <v>13.9208473240524</v>
      </c>
      <c r="AD1802" s="2" t="n">
        <v>14.2852836555055</v>
      </c>
      <c r="AE1802" s="2" t="n">
        <v>13.3091500625627</v>
      </c>
      <c r="AF1802" s="2" t="s">
        <v>5988</v>
      </c>
      <c r="AG1802" s="2" t="n">
        <v>14.6191899043861</v>
      </c>
      <c r="AH1802" s="2" t="n">
        <v>14.82963192336</v>
      </c>
      <c r="AI1802" s="2" t="n">
        <v>14.0555013450784</v>
      </c>
      <c r="AJ1802" s="2" t="n">
        <v>13.0485165296991</v>
      </c>
      <c r="AK1802" s="2" t="s">
        <v>5988</v>
      </c>
      <c r="AL1802" s="2" t="s">
        <v>5988</v>
      </c>
      <c r="AM1802" s="2" t="s">
        <v>5988</v>
      </c>
      <c r="AN1802" s="2" t="n">
        <v>12.9599238883358</v>
      </c>
      <c r="AO1802" s="2" t="s">
        <v>5988</v>
      </c>
      <c r="AP1802" s="2" t="n">
        <v>13.6018911017641</v>
      </c>
      <c r="AQ1802" s="2" t="s">
        <v>5988</v>
      </c>
      <c r="AR1802" s="2" t="s">
        <v>5988</v>
      </c>
      <c r="AS1802" s="2" t="n">
        <v>13.275867389823</v>
      </c>
      <c r="AT1802" s="2" t="s">
        <v>5988</v>
      </c>
      <c r="AU1802" s="2" t="s">
        <v>5988</v>
      </c>
      <c r="AV1802" s="2" t="n">
        <v>13.4289803770706</v>
      </c>
      <c r="AW1802" s="2" t="s">
        <v>5988</v>
      </c>
      <c r="AX1802" s="2" t="s">
        <v>5988</v>
      </c>
      <c r="AY1802" s="2" t="n">
        <v>-0.583683317864921</v>
      </c>
      <c r="AZ1802" s="2" t="n">
        <v>-1.24792329074014</v>
      </c>
      <c r="BA1802" s="2" t="n">
        <v>0.0805566550103013</v>
      </c>
      <c r="BB1802" s="2" t="n">
        <v>13.7048339975469</v>
      </c>
      <c r="BC1802" s="2" t="n">
        <v>-1.83361393945337</v>
      </c>
      <c r="BD1802" s="2" t="n">
        <v>-4.09167698822628</v>
      </c>
      <c r="BE1802" s="2" t="n">
        <v>0.0817175833364029</v>
      </c>
      <c r="BF1802" s="2" t="n">
        <v>0.738214933337183</v>
      </c>
      <c r="BG1802" s="2" t="n">
        <v>-1</v>
      </c>
      <c r="BH1802" s="2" t="n">
        <v>0</v>
      </c>
      <c r="BI1802" s="2" t="n">
        <v>0.231812425326123</v>
      </c>
      <c r="BJ1802" s="2" t="n">
        <v>0</v>
      </c>
      <c r="BK1802" s="2" t="n">
        <v>0.556622281144129</v>
      </c>
      <c r="BL1802" s="2" t="n">
        <v>0.0717982060462107</v>
      </c>
      <c r="BM1802" s="2" t="n">
        <v>1.04144635624205</v>
      </c>
      <c r="BN1802" s="2" t="n">
        <v>13.7048339975469</v>
      </c>
      <c r="BO1802" s="2" t="n">
        <v>2.3956978175698</v>
      </c>
      <c r="BP1802" s="2" t="n">
        <v>-3.527378209837</v>
      </c>
      <c r="BQ1802" s="2" t="n">
        <v>0.0265441950748797</v>
      </c>
      <c r="BR1802" s="2" t="n">
        <v>0.968995762514509</v>
      </c>
      <c r="BS1802" s="2" t="n">
        <v>1</v>
      </c>
      <c r="BT1802" s="2" t="n">
        <v>0</v>
      </c>
      <c r="BU1802" s="2" t="n">
        <v>0.13266193925312</v>
      </c>
      <c r="BV1802" s="2" t="n">
        <v>0</v>
      </c>
      <c r="BW1802" s="2" t="n">
        <v>-0.262239971954369</v>
      </c>
      <c r="BX1802" s="2" t="n">
        <v>-0.916577795592361</v>
      </c>
      <c r="BY1802" s="2" t="n">
        <v>0.392097851683624</v>
      </c>
      <c r="BZ1802" s="2" t="n">
        <v>13.7048339975469</v>
      </c>
      <c r="CA1802" s="2" t="n">
        <v>-0.836281506004589</v>
      </c>
      <c r="CB1802" s="2" t="n">
        <v>-5.09463093846189</v>
      </c>
      <c r="CC1802" s="2" t="n">
        <v>0.412929427072679</v>
      </c>
      <c r="CD1802" s="2" t="n">
        <v>0.782574708386963</v>
      </c>
      <c r="CE1802" s="2" t="n">
        <v>0</v>
      </c>
      <c r="CF1802" s="2" t="n">
        <v>0</v>
      </c>
      <c r="CG1802" s="2" t="n">
        <v>0.792989230733554</v>
      </c>
      <c r="CH1802" s="2" t="n">
        <v>0</v>
      </c>
      <c r="CI1802" s="2" t="n">
        <v>-0.843607426999379</v>
      </c>
      <c r="CJ1802" s="2" t="n">
        <v>-1.50097672281247</v>
      </c>
      <c r="CK1802" s="2" t="n">
        <v>-0.186238131186287</v>
      </c>
      <c r="CL1802" s="2" t="n">
        <v>13.7048339975469</v>
      </c>
      <c r="CM1802" s="2" t="n">
        <v>-2.67785222566003</v>
      </c>
      <c r="CN1802" s="2" t="n">
        <v>-2.94058194652242</v>
      </c>
      <c r="CO1802" s="2" t="n">
        <v>0.0145039592024628</v>
      </c>
      <c r="CP1802" s="2" t="n">
        <v>0.247071791979344</v>
      </c>
      <c r="CQ1802" s="2" t="n">
        <v>-1</v>
      </c>
      <c r="CR1802" s="2" t="n">
        <v>0</v>
      </c>
      <c r="CS1802" s="2" t="n">
        <v>0.0281200711607713</v>
      </c>
      <c r="CT1802" s="2" t="n">
        <v>-1</v>
      </c>
      <c r="CU1802" s="2" t="n">
        <v>0.418307454154647</v>
      </c>
      <c r="CV1802" s="2" t="n">
        <v>-0.228822191542705</v>
      </c>
      <c r="CW1802" s="2" t="n">
        <v>1.065437099852</v>
      </c>
      <c r="CX1802" s="2" t="n">
        <v>13.7048339975469</v>
      </c>
      <c r="CY1802" s="2" t="n">
        <v>1.34883844539941</v>
      </c>
      <c r="CZ1802" s="2" t="n">
        <v>-4.5649454500332</v>
      </c>
      <c r="DA1802" s="2" t="n">
        <v>0.192543911403934</v>
      </c>
      <c r="DB1802" s="2" t="n">
        <v>0.997740184632538</v>
      </c>
      <c r="DC1802" s="2" t="n">
        <v>0</v>
      </c>
      <c r="DD1802" s="2" t="n">
        <v>0</v>
      </c>
      <c r="DE1802" s="2" t="n">
        <v>0.502011282586756</v>
      </c>
      <c r="DF1802" s="2" t="n">
        <v>0</v>
      </c>
      <c r="DG1802" s="2" t="n">
        <v>-1.14030559900905</v>
      </c>
      <c r="DH1802" s="2" t="n">
        <v>-1.96266143765788</v>
      </c>
      <c r="DI1802" s="2" t="n">
        <v>-0.317949760360215</v>
      </c>
      <c r="DJ1802" s="2" t="n">
        <v>13.7048339975469</v>
      </c>
      <c r="DK1802" s="2" t="n">
        <v>-2.89345747934745</v>
      </c>
      <c r="DL1802" s="2" t="n">
        <v>-4.45381802941415</v>
      </c>
      <c r="DM1802" s="2" t="n">
        <v>0.00901727028398651</v>
      </c>
      <c r="DN1802" s="2" t="n">
        <v>0.998589553127168</v>
      </c>
      <c r="DO1802" s="2" t="n">
        <v>-1</v>
      </c>
      <c r="DP1802" s="2" t="n">
        <v>0</v>
      </c>
      <c r="DQ1802" s="2" t="n">
        <v>0.0046575837475229</v>
      </c>
      <c r="DR1802" s="2" t="n">
        <v>-1</v>
      </c>
      <c r="DS1802" s="2" t="n">
        <v>0.58136745504501</v>
      </c>
      <c r="DT1802" s="2" t="n">
        <v>-0.346152021042207</v>
      </c>
      <c r="DU1802" s="2" t="n">
        <v>1.50888693113223</v>
      </c>
      <c r="DV1802" s="2" t="n">
        <v>13.7048339975469</v>
      </c>
      <c r="DW1802" s="2" t="n">
        <v>1.30792640215335</v>
      </c>
      <c r="DX1802" s="2" t="n">
        <v>-4.578729889966</v>
      </c>
      <c r="DY1802" s="2" t="n">
        <v>0.205811145617845</v>
      </c>
      <c r="DZ1802" s="2" t="n">
        <v>0.774903780772316</v>
      </c>
      <c r="EA1802" s="2" t="n">
        <v>0</v>
      </c>
      <c r="EB1802" s="2" t="n">
        <v>0</v>
      </c>
      <c r="EC1802" s="2" t="n">
        <v>0.398908376377581</v>
      </c>
      <c r="ED1802" s="2" t="n">
        <v>0</v>
      </c>
    </row>
    <row r="1803">
      <c r="A1803" s="5" t="str">
        <f>HYPERLINK("https://www.uniprot.org/uniprot/Q9NWV4", "Q9NWV4")</f>
      </c>
      <c r="B1803" s="2" t="s">
        <v>5399</v>
      </c>
      <c r="C1803" s="2" t="s">
        <v>5400</v>
      </c>
      <c r="D1803" s="2" t="s">
        <v>5401</v>
      </c>
      <c r="E1803" s="2" t="s">
        <v>5400</v>
      </c>
      <c r="F1803" s="2" t="n">
        <v>21.1663093150844</v>
      </c>
      <c r="G1803" s="2" t="n">
        <v>23.6089305480711</v>
      </c>
      <c r="H1803" s="2" t="n">
        <v>23.5876467116288</v>
      </c>
      <c r="I1803" s="2" t="n">
        <v>21.7018326166153</v>
      </c>
      <c r="J1803" s="2" t="n">
        <v>23.8293113562469</v>
      </c>
      <c r="K1803" s="2" t="n">
        <v>24.6332180545787</v>
      </c>
      <c r="L1803" s="2" t="n">
        <v>23.7030193706454</v>
      </c>
      <c r="M1803" s="2" t="n">
        <v>23.5251118525703</v>
      </c>
      <c r="N1803" s="2" t="n">
        <v>23.7590917470972</v>
      </c>
      <c r="O1803" s="2" t="n">
        <v>23.7650018509626</v>
      </c>
      <c r="P1803" s="2" t="n">
        <v>23.5548646006454</v>
      </c>
      <c r="Q1803" s="2" t="n">
        <v>22.8206985560966</v>
      </c>
      <c r="R1803" s="2" t="n">
        <v>21.5113656790271</v>
      </c>
      <c r="S1803" s="2" t="n">
        <v>23.9833764841608</v>
      </c>
      <c r="T1803" s="2" t="n">
        <v>23.1973263223631</v>
      </c>
      <c r="U1803" s="2" t="n">
        <v>23.4981817907703</v>
      </c>
      <c r="V1803" s="2" t="n">
        <v>21.227914659194</v>
      </c>
      <c r="W1803" s="2" t="n">
        <v>23.7325665082988</v>
      </c>
      <c r="X1803" s="2" t="n">
        <v>23.4222164819108</v>
      </c>
      <c r="Y1803" s="2" t="n">
        <v>22.9187573637668</v>
      </c>
      <c r="Z1803" s="2" t="n">
        <v>23.8138117213955</v>
      </c>
      <c r="AA1803" s="2" t="n">
        <v>23.4311201973077</v>
      </c>
      <c r="AB1803" s="2" t="n">
        <v>22.8088153189641</v>
      </c>
      <c r="AC1803" s="2" t="n">
        <v>23.4652600994381</v>
      </c>
      <c r="AD1803" s="2" t="n">
        <v>23.5409136122829</v>
      </c>
      <c r="AE1803" s="2" t="n">
        <v>23.3122096232921</v>
      </c>
      <c r="AF1803" s="2" t="n">
        <v>24.0898865941254</v>
      </c>
      <c r="AG1803" s="2" t="n">
        <v>22.6470959845788</v>
      </c>
      <c r="AH1803" s="2" t="n">
        <v>23.3692968397858</v>
      </c>
      <c r="AI1803" s="2" t="n">
        <v>22.9988695367416</v>
      </c>
      <c r="AJ1803" s="2" t="n">
        <v>23.7582915930088</v>
      </c>
      <c r="AK1803" s="2" t="n">
        <v>23.2744792248749</v>
      </c>
      <c r="AL1803" s="2" t="n">
        <v>23.2329196319206</v>
      </c>
      <c r="AM1803" s="2" t="n">
        <v>23.6076597199636</v>
      </c>
      <c r="AN1803" s="2" t="n">
        <v>20.8271601772792</v>
      </c>
      <c r="AO1803" s="2" t="n">
        <v>23.8770495269558</v>
      </c>
      <c r="AP1803" s="2" t="n">
        <v>23.3395982117993</v>
      </c>
      <c r="AQ1803" s="2" t="n">
        <v>23.3157879464758</v>
      </c>
      <c r="AR1803" s="2" t="n">
        <v>23.3970992751802</v>
      </c>
      <c r="AS1803" s="2" t="n">
        <v>23.564726339213</v>
      </c>
      <c r="AT1803" s="2" t="n">
        <v>23.6459391635322</v>
      </c>
      <c r="AU1803" s="2" t="n">
        <v>23.1129071407341</v>
      </c>
      <c r="AV1803" s="2" t="n">
        <v>23.408425292387</v>
      </c>
      <c r="AW1803" s="2" t="n">
        <v>23.8445127813978</v>
      </c>
      <c r="AX1803" s="2" t="n">
        <v>23.3986133049759</v>
      </c>
      <c r="AY1803" s="2" t="n">
        <v>-0.0232271591760451</v>
      </c>
      <c r="AZ1803" s="2" t="n">
        <v>-0.84229740076227</v>
      </c>
      <c r="BA1803" s="2" t="n">
        <v>0.795843082410179</v>
      </c>
      <c r="BB1803" s="2" t="n">
        <v>23.2495375717188</v>
      </c>
      <c r="BC1803" s="2" t="n">
        <v>-0.0571933746897316</v>
      </c>
      <c r="BD1803" s="2" t="n">
        <v>-5.41212069003005</v>
      </c>
      <c r="BE1803" s="2" t="n">
        <v>0.954656759629683</v>
      </c>
      <c r="BF1803" s="2" t="n">
        <v>0.98584154313708</v>
      </c>
      <c r="BG1803" s="2" t="n">
        <v>0</v>
      </c>
      <c r="BH1803" s="2" t="n">
        <v>0</v>
      </c>
      <c r="BI1803" s="2" t="n">
        <v>0.998922761083427</v>
      </c>
      <c r="BJ1803" s="2" t="n">
        <v>0</v>
      </c>
      <c r="BK1803" s="2" t="n">
        <v>0.0144388145357048</v>
      </c>
      <c r="BL1803" s="2" t="n">
        <v>-0.742279563438865</v>
      </c>
      <c r="BM1803" s="2" t="n">
        <v>0.771157192510274</v>
      </c>
      <c r="BN1803" s="2" t="n">
        <v>23.2495375717188</v>
      </c>
      <c r="BO1803" s="2" t="n">
        <v>0.0384829211163504</v>
      </c>
      <c r="BP1803" s="2" t="n">
        <v>-5.19195176096113</v>
      </c>
      <c r="BQ1803" s="2" t="n">
        <v>0.969481203082024</v>
      </c>
      <c r="BR1803" s="2" t="n">
        <v>0.999510041109583</v>
      </c>
      <c r="BS1803" s="2" t="n">
        <v>0</v>
      </c>
      <c r="BT1803" s="2" t="n">
        <v>0</v>
      </c>
      <c r="BU1803" s="2" t="n">
        <v>0.999552580721109</v>
      </c>
      <c r="BV1803" s="2" t="n">
        <v>0</v>
      </c>
      <c r="BW1803" s="2" t="n">
        <v>-0.018201519548807</v>
      </c>
      <c r="BX1803" s="2" t="n">
        <v>-0.827167493450562</v>
      </c>
      <c r="BY1803" s="2" t="n">
        <v>0.790764454352948</v>
      </c>
      <c r="BZ1803" s="2" t="n">
        <v>23.2495375717188</v>
      </c>
      <c r="CA1803" s="2" t="n">
        <v>-0.0453782941025796</v>
      </c>
      <c r="CB1803" s="2" t="n">
        <v>-5.73536613325946</v>
      </c>
      <c r="CC1803" s="2" t="n">
        <v>0.96401639055446</v>
      </c>
      <c r="CD1803" s="2" t="n">
        <v>0.984442908146968</v>
      </c>
      <c r="CE1803" s="2" t="n">
        <v>0</v>
      </c>
      <c r="CF1803" s="2" t="n">
        <v>0</v>
      </c>
      <c r="CG1803" s="2" t="n">
        <v>0.999333191658716</v>
      </c>
      <c r="CH1803" s="2" t="n">
        <v>0</v>
      </c>
      <c r="CI1803" s="2" t="n">
        <v>0.181957954335875</v>
      </c>
      <c r="CJ1803" s="2" t="n">
        <v>-0.574760423638695</v>
      </c>
      <c r="CK1803" s="2" t="n">
        <v>0.938676332310444</v>
      </c>
      <c r="CL1803" s="2" t="n">
        <v>23.2495375717188</v>
      </c>
      <c r="CM1803" s="2" t="n">
        <v>0.484961808040714</v>
      </c>
      <c r="CN1803" s="2" t="n">
        <v>-6.21095389759287</v>
      </c>
      <c r="CO1803" s="2" t="n">
        <v>0.630171065068182</v>
      </c>
      <c r="CP1803" s="2" t="n">
        <v>0.948889405433181</v>
      </c>
      <c r="CQ1803" s="2" t="n">
        <v>0</v>
      </c>
      <c r="CR1803" s="2" t="n">
        <v>0</v>
      </c>
      <c r="CS1803" s="2" t="n">
        <v>0.919411372336071</v>
      </c>
      <c r="CT1803" s="2" t="n">
        <v>0</v>
      </c>
      <c r="CU1803" s="2" t="n">
        <v>-0.0785703545649206</v>
      </c>
      <c r="CV1803" s="2" t="n">
        <v>-0.944007101160379</v>
      </c>
      <c r="CW1803" s="2" t="n">
        <v>0.786866392030538</v>
      </c>
      <c r="CX1803" s="2" t="n">
        <v>23.2495375717188</v>
      </c>
      <c r="CY1803" s="2" t="n">
        <v>-0.183102450084528</v>
      </c>
      <c r="CZ1803" s="2" t="n">
        <v>-4.67662633386624</v>
      </c>
      <c r="DA1803" s="2" t="n">
        <v>0.855580392039989</v>
      </c>
      <c r="DB1803" s="2" t="n">
        <v>0.997740184632538</v>
      </c>
      <c r="DC1803" s="2" t="n">
        <v>0</v>
      </c>
      <c r="DD1803" s="2" t="n">
        <v>0</v>
      </c>
      <c r="DE1803" s="2" t="n">
        <v>0.987819758762457</v>
      </c>
      <c r="DF1803" s="2" t="n">
        <v>0</v>
      </c>
      <c r="DG1803" s="2" t="n">
        <v>-0.03766597371175</v>
      </c>
      <c r="DH1803" s="2" t="n">
        <v>-1.15278873117685</v>
      </c>
      <c r="DI1803" s="2" t="n">
        <v>1.07745678375335</v>
      </c>
      <c r="DJ1803" s="2" t="n">
        <v>23.2495375717188</v>
      </c>
      <c r="DK1803" s="2" t="n">
        <v>-0.0681235535393645</v>
      </c>
      <c r="DL1803" s="2" t="n">
        <v>-4.64725151524411</v>
      </c>
      <c r="DM1803" s="2" t="n">
        <v>0.946003858308489</v>
      </c>
      <c r="DN1803" s="2" t="n">
        <v>0.998589553127168</v>
      </c>
      <c r="DO1803" s="2" t="n">
        <v>0</v>
      </c>
      <c r="DP1803" s="2" t="n">
        <v>0</v>
      </c>
      <c r="DQ1803" s="2" t="n">
        <v>0.997911397521282</v>
      </c>
      <c r="DR1803" s="2" t="n">
        <v>0</v>
      </c>
      <c r="DS1803" s="2" t="n">
        <v>-0.200159473884682</v>
      </c>
      <c r="DT1803" s="2" t="n">
        <v>-1.307881754285</v>
      </c>
      <c r="DU1803" s="2" t="n">
        <v>0.907562806515635</v>
      </c>
      <c r="DV1803" s="2" t="n">
        <v>23.2495375717188</v>
      </c>
      <c r="DW1803" s="2" t="n">
        <v>-0.364431605092378</v>
      </c>
      <c r="DX1803" s="2" t="n">
        <v>-4.65078004131855</v>
      </c>
      <c r="DY1803" s="2" t="n">
        <v>0.717326254521425</v>
      </c>
      <c r="DZ1803" s="2" t="n">
        <v>0.9674037889965</v>
      </c>
      <c r="EA1803" s="2" t="n">
        <v>0</v>
      </c>
      <c r="EB1803" s="2" t="n">
        <v>0</v>
      </c>
      <c r="EC1803" s="2" t="n">
        <v>0.935664895661429</v>
      </c>
      <c r="ED1803" s="2" t="n">
        <v>0</v>
      </c>
    </row>
    <row r="1804">
      <c r="A1804" s="5" t="str">
        <f>HYPERLINK("https://www.uniprot.org/uniprot/Q9NX14", "Q9NX14")</f>
      </c>
      <c r="B1804" s="2" t="s">
        <v>5402</v>
      </c>
      <c r="C1804" s="2" t="s">
        <v>5403</v>
      </c>
      <c r="D1804" s="2" t="s">
        <v>5404</v>
      </c>
      <c r="E1804" s="2" t="s">
        <v>5403</v>
      </c>
      <c r="F1804" s="2" t="n">
        <v>21.4597754861079</v>
      </c>
      <c r="G1804" s="2" t="n">
        <v>21.6757779264158</v>
      </c>
      <c r="H1804" s="2" t="n">
        <v>21.0605564538445</v>
      </c>
      <c r="I1804" s="2" t="n">
        <v>19.4766909144942</v>
      </c>
      <c r="J1804" s="2" t="n">
        <v>20.8863418225985</v>
      </c>
      <c r="K1804" s="2" t="n">
        <v>20.8780054319751</v>
      </c>
      <c r="L1804" s="2" t="n">
        <v>21.693628505823</v>
      </c>
      <c r="M1804" s="2" t="n">
        <v>21.4010590248236</v>
      </c>
      <c r="N1804" s="2" t="n">
        <v>21.857063291636</v>
      </c>
      <c r="O1804" s="2" t="n">
        <v>21.8477224494161</v>
      </c>
      <c r="P1804" s="2" t="n">
        <v>21.6724318949849</v>
      </c>
      <c r="Q1804" s="2" t="n">
        <v>20.9160074188169</v>
      </c>
      <c r="R1804" s="2" t="n">
        <v>20.7988892262563</v>
      </c>
      <c r="S1804" s="2" t="n">
        <v>20.9904325150417</v>
      </c>
      <c r="T1804" s="2" t="n">
        <v>21.2822258315384</v>
      </c>
      <c r="U1804" s="2" t="n">
        <v>20.9678646134949</v>
      </c>
      <c r="V1804" s="2" t="n">
        <v>21.0305295365503</v>
      </c>
      <c r="W1804" s="2" t="n">
        <v>21.5076098592064</v>
      </c>
      <c r="X1804" s="2" t="n">
        <v>20.7312939634507</v>
      </c>
      <c r="Y1804" s="2" t="n">
        <v>19.9564313093301</v>
      </c>
      <c r="Z1804" s="2" t="n">
        <v>21.2589005375824</v>
      </c>
      <c r="AA1804" s="2" t="n">
        <v>20.8504060041986</v>
      </c>
      <c r="AB1804" s="2" t="n">
        <v>21.9984927948341</v>
      </c>
      <c r="AC1804" s="2" t="n">
        <v>21.688539965105</v>
      </c>
      <c r="AD1804" s="2" t="n">
        <v>21.4579126850546</v>
      </c>
      <c r="AE1804" s="2" t="n">
        <v>22.3780641993972</v>
      </c>
      <c r="AF1804" s="2" t="n">
        <v>20.7116615878402</v>
      </c>
      <c r="AG1804" s="2" t="n">
        <v>21.3528954015289</v>
      </c>
      <c r="AH1804" s="2" t="n">
        <v>21.6043560352273</v>
      </c>
      <c r="AI1804" s="2" t="n">
        <v>21.5702221003163</v>
      </c>
      <c r="AJ1804" s="2" t="n">
        <v>21.351041366528</v>
      </c>
      <c r="AK1804" s="2" t="n">
        <v>21.0622308426052</v>
      </c>
      <c r="AL1804" s="2" t="n">
        <v>21.6342786280253</v>
      </c>
      <c r="AM1804" s="2" t="n">
        <v>20.9948550091806</v>
      </c>
      <c r="AN1804" s="2" t="n">
        <v>19.399429856425</v>
      </c>
      <c r="AO1804" s="2" t="n">
        <v>21.5914257466459</v>
      </c>
      <c r="AP1804" s="2" t="n">
        <v>21.2382076520026</v>
      </c>
      <c r="AQ1804" s="2" t="n">
        <v>21.7776762597428</v>
      </c>
      <c r="AR1804" s="2" t="n">
        <v>21.8546616796066</v>
      </c>
      <c r="AS1804" s="2" t="n">
        <v>21.7229889672399</v>
      </c>
      <c r="AT1804" s="2" t="n">
        <v>22.1363486270332</v>
      </c>
      <c r="AU1804" s="2" t="n">
        <v>21.2588576787314</v>
      </c>
      <c r="AV1804" s="2" t="n">
        <v>21.0632311336649</v>
      </c>
      <c r="AW1804" s="2" t="n">
        <v>21.2315044310762</v>
      </c>
      <c r="AX1804" s="2" t="n">
        <v>21.4577349059723</v>
      </c>
      <c r="AY1804" s="2" t="n">
        <v>-0.103113312940597</v>
      </c>
      <c r="AZ1804" s="2" t="n">
        <v>-0.622537500138977</v>
      </c>
      <c r="BA1804" s="2" t="n">
        <v>0.416310874257784</v>
      </c>
      <c r="BB1804" s="2" t="n">
        <v>21.2608058126971</v>
      </c>
      <c r="BC1804" s="2" t="n">
        <v>-0.400371675782232</v>
      </c>
      <c r="BD1804" s="2" t="n">
        <v>-5.34756069687923</v>
      </c>
      <c r="BE1804" s="2" t="n">
        <v>0.690869950141812</v>
      </c>
      <c r="BF1804" s="2" t="n">
        <v>0.918037357476577</v>
      </c>
      <c r="BG1804" s="2" t="n">
        <v>0</v>
      </c>
      <c r="BH1804" s="2" t="n">
        <v>0</v>
      </c>
      <c r="BI1804" s="2" t="n">
        <v>0.96258617688805</v>
      </c>
      <c r="BJ1804" s="2" t="n">
        <v>0</v>
      </c>
      <c r="BK1804" s="2" t="n">
        <v>0.249539139598689</v>
      </c>
      <c r="BL1804" s="2" t="n">
        <v>-0.230343791633578</v>
      </c>
      <c r="BM1804" s="2" t="n">
        <v>0.729422070830955</v>
      </c>
      <c r="BN1804" s="2" t="n">
        <v>21.2608058126971</v>
      </c>
      <c r="BO1804" s="2" t="n">
        <v>1.04875524170631</v>
      </c>
      <c r="BP1804" s="2" t="n">
        <v>-4.80655010534898</v>
      </c>
      <c r="BQ1804" s="2" t="n">
        <v>0.300164287940572</v>
      </c>
      <c r="BR1804" s="2" t="n">
        <v>0.999510041109583</v>
      </c>
      <c r="BS1804" s="2" t="n">
        <v>0</v>
      </c>
      <c r="BT1804" s="2" t="n">
        <v>0</v>
      </c>
      <c r="BU1804" s="2" t="n">
        <v>0.740594734089523</v>
      </c>
      <c r="BV1804" s="2" t="n">
        <v>0</v>
      </c>
      <c r="BW1804" s="2" t="n">
        <v>0.138347611085575</v>
      </c>
      <c r="BX1804" s="2" t="n">
        <v>-0.374668821609266</v>
      </c>
      <c r="BY1804" s="2" t="n">
        <v>0.651364043780415</v>
      </c>
      <c r="BZ1804" s="2" t="n">
        <v>21.2608058126971</v>
      </c>
      <c r="CA1804" s="2" t="n">
        <v>0.5438901103317</v>
      </c>
      <c r="CB1804" s="2" t="n">
        <v>-5.60091431276846</v>
      </c>
      <c r="CC1804" s="2" t="n">
        <v>0.5893331592381</v>
      </c>
      <c r="CD1804" s="2" t="n">
        <v>0.859352129958032</v>
      </c>
      <c r="CE1804" s="2" t="n">
        <v>0</v>
      </c>
      <c r="CF1804" s="2" t="n">
        <v>0</v>
      </c>
      <c r="CG1804" s="2" t="n">
        <v>0.929458441295754</v>
      </c>
      <c r="CH1804" s="2" t="n">
        <v>0</v>
      </c>
      <c r="CI1804" s="2" t="n">
        <v>-0.0323926357795443</v>
      </c>
      <c r="CJ1804" s="2" t="n">
        <v>-0.512275567011811</v>
      </c>
      <c r="CK1804" s="2" t="n">
        <v>0.447490295452722</v>
      </c>
      <c r="CL1804" s="2" t="n">
        <v>21.2608058126971</v>
      </c>
      <c r="CM1804" s="2" t="n">
        <v>-0.136138750101946</v>
      </c>
      <c r="CN1804" s="2" t="n">
        <v>-6.31801050351943</v>
      </c>
      <c r="CO1804" s="2" t="n">
        <v>0.892348536952313</v>
      </c>
      <c r="CP1804" s="2" t="n">
        <v>0.984349319121552</v>
      </c>
      <c r="CQ1804" s="2" t="n">
        <v>0</v>
      </c>
      <c r="CR1804" s="2" t="n">
        <v>0</v>
      </c>
      <c r="CS1804" s="2" t="n">
        <v>0.996317325559726</v>
      </c>
      <c r="CT1804" s="2" t="n">
        <v>0</v>
      </c>
      <c r="CU1804" s="2" t="n">
        <v>-0.324515248813903</v>
      </c>
      <c r="CV1804" s="2" t="n">
        <v>-0.873343366169739</v>
      </c>
      <c r="CW1804" s="2" t="n">
        <v>0.224312868541933</v>
      </c>
      <c r="CX1804" s="2" t="n">
        <v>21.2608058126971</v>
      </c>
      <c r="CY1804" s="2" t="n">
        <v>-1.19253059557019</v>
      </c>
      <c r="CZ1804" s="2" t="n">
        <v>-4.56990088449532</v>
      </c>
      <c r="DA1804" s="2" t="n">
        <v>0.239608739214192</v>
      </c>
      <c r="DB1804" s="2" t="n">
        <v>0.997740184632538</v>
      </c>
      <c r="DC1804" s="2" t="n">
        <v>0</v>
      </c>
      <c r="DD1804" s="2" t="n">
        <v>0</v>
      </c>
      <c r="DE1804" s="2" t="n">
        <v>0.628983350145235</v>
      </c>
      <c r="DF1804" s="2" t="n">
        <v>0</v>
      </c>
      <c r="DG1804" s="2" t="n">
        <v>-0.352652452539285</v>
      </c>
      <c r="DH1804" s="2" t="n">
        <v>-1.05982224398599</v>
      </c>
      <c r="DI1804" s="2" t="n">
        <v>0.354517338907416</v>
      </c>
      <c r="DJ1804" s="2" t="n">
        <v>21.2608058126971</v>
      </c>
      <c r="DK1804" s="2" t="n">
        <v>-1.0057591266033</v>
      </c>
      <c r="DL1804" s="2" t="n">
        <v>-4.59715017337474</v>
      </c>
      <c r="DM1804" s="2" t="n">
        <v>0.320171714149625</v>
      </c>
      <c r="DN1804" s="2" t="n">
        <v>0.998589553127168</v>
      </c>
      <c r="DO1804" s="2" t="n">
        <v>0</v>
      </c>
      <c r="DP1804" s="2" t="n">
        <v>0</v>
      </c>
      <c r="DQ1804" s="2" t="n">
        <v>0.669224894914742</v>
      </c>
      <c r="DR1804" s="2" t="n">
        <v>0</v>
      </c>
      <c r="DS1804" s="2" t="n">
        <v>0.170740246865119</v>
      </c>
      <c r="DT1804" s="2" t="n">
        <v>-0.531736434529368</v>
      </c>
      <c r="DU1804" s="2" t="n">
        <v>0.873216928259606</v>
      </c>
      <c r="DV1804" s="2" t="n">
        <v>21.2608058126971</v>
      </c>
      <c r="DW1804" s="2" t="n">
        <v>0.490201647619122</v>
      </c>
      <c r="DX1804" s="2" t="n">
        <v>-4.64424779291495</v>
      </c>
      <c r="DY1804" s="2" t="n">
        <v>0.626489391351878</v>
      </c>
      <c r="DZ1804" s="2" t="n">
        <v>0.953686117792269</v>
      </c>
      <c r="EA1804" s="2" t="n">
        <v>0</v>
      </c>
      <c r="EB1804" s="2" t="n">
        <v>0</v>
      </c>
      <c r="EC1804" s="2" t="n">
        <v>0.923262079889135</v>
      </c>
      <c r="ED1804" s="2" t="n">
        <v>0</v>
      </c>
    </row>
    <row r="1805">
      <c r="A1805" s="5" t="str">
        <f>HYPERLINK("https://www.uniprot.org/uniprot/Q9NX40", "Q9NX40")</f>
      </c>
      <c r="B1805" s="2" t="s">
        <v>5405</v>
      </c>
      <c r="C1805" s="2" t="s">
        <v>5406</v>
      </c>
      <c r="D1805" s="2" t="s">
        <v>5407</v>
      </c>
      <c r="E1805" s="2" t="s">
        <v>5406</v>
      </c>
      <c r="F1805" s="2" t="n">
        <v>20.8412070514064</v>
      </c>
      <c r="G1805" s="2" t="n">
        <v>20.5497184870952</v>
      </c>
      <c r="H1805" s="2" t="n">
        <v>20.4049763351696</v>
      </c>
      <c r="I1805" s="2" t="n">
        <v>20.0921492017891</v>
      </c>
      <c r="J1805" s="2" t="n">
        <v>20.8959527320369</v>
      </c>
      <c r="K1805" s="2" t="n">
        <v>20.7032513394931</v>
      </c>
      <c r="L1805" s="2" t="n">
        <v>20.9222670771582</v>
      </c>
      <c r="M1805" s="2" t="n">
        <v>21.5344625910438</v>
      </c>
      <c r="N1805" s="2" t="n">
        <v>21.6768605697935</v>
      </c>
      <c r="O1805" s="2" t="n">
        <v>20.8778907650732</v>
      </c>
      <c r="P1805" s="2" t="n">
        <v>20.6070582132387</v>
      </c>
      <c r="Q1805" s="2" t="n">
        <v>20.7276593908191</v>
      </c>
      <c r="R1805" s="2" t="n">
        <v>21.4151249944002</v>
      </c>
      <c r="S1805" s="2" t="n">
        <v>19.2904523886883</v>
      </c>
      <c r="T1805" s="2" t="n">
        <v>20.8707466366715</v>
      </c>
      <c r="U1805" s="2" t="n">
        <v>21.3060452292584</v>
      </c>
      <c r="V1805" s="2" t="n">
        <v>20.2491929876325</v>
      </c>
      <c r="W1805" s="2" t="n">
        <v>21.017556261398</v>
      </c>
      <c r="X1805" s="2" t="n">
        <v>21.0507726341254</v>
      </c>
      <c r="Y1805" s="2" t="n">
        <v>20.3307237516316</v>
      </c>
      <c r="Z1805" s="2" t="n">
        <v>20.9242565183111</v>
      </c>
      <c r="AA1805" s="2" t="n">
        <v>21.2487848294336</v>
      </c>
      <c r="AB1805" s="2" t="n">
        <v>21.5602040920874</v>
      </c>
      <c r="AC1805" s="2" t="n">
        <v>20.8466519526389</v>
      </c>
      <c r="AD1805" s="2" t="n">
        <v>20.6787774525638</v>
      </c>
      <c r="AE1805" s="2" t="n">
        <v>20.2961489414431</v>
      </c>
      <c r="AF1805" s="2" t="n">
        <v>19.9077144109711</v>
      </c>
      <c r="AG1805" s="2" t="n">
        <v>21.6237813069191</v>
      </c>
      <c r="AH1805" s="2" t="n">
        <v>21.1499105740438</v>
      </c>
      <c r="AI1805" s="2" t="n">
        <v>21.3902760543659</v>
      </c>
      <c r="AJ1805" s="2" t="n">
        <v>20.7771537351414</v>
      </c>
      <c r="AK1805" s="2" t="n">
        <v>21.1334532856233</v>
      </c>
      <c r="AL1805" s="2" t="n">
        <v>20.692568512974</v>
      </c>
      <c r="AM1805" s="2" t="n">
        <v>19.2579692748392</v>
      </c>
      <c r="AN1805" s="2" t="n">
        <v>19.8955551408533</v>
      </c>
      <c r="AO1805" s="2" t="n">
        <v>20.9374186045177</v>
      </c>
      <c r="AP1805" s="2" t="n">
        <v>20.9939821370003</v>
      </c>
      <c r="AQ1805" s="2" t="n">
        <v>20.4936235277675</v>
      </c>
      <c r="AR1805" s="2" t="n">
        <v>21.4232688449455</v>
      </c>
      <c r="AS1805" s="2" t="n">
        <v>20.3756931995218</v>
      </c>
      <c r="AT1805" s="2" t="n">
        <v>21.5743733301038</v>
      </c>
      <c r="AU1805" s="2" t="n">
        <v>20.9987586038995</v>
      </c>
      <c r="AV1805" s="2" t="n">
        <v>21.1238675440424</v>
      </c>
      <c r="AW1805" s="2" t="n">
        <v>20.4451540519287</v>
      </c>
      <c r="AX1805" s="2" t="n">
        <v>19.6512592330295</v>
      </c>
      <c r="AY1805" s="2" t="n">
        <v>0.234266098546094</v>
      </c>
      <c r="AZ1805" s="2" t="n">
        <v>-0.354937231082329</v>
      </c>
      <c r="BA1805" s="2" t="n">
        <v>0.823469428174517</v>
      </c>
      <c r="BB1805" s="2" t="n">
        <v>20.7725483065975</v>
      </c>
      <c r="BC1805" s="2" t="n">
        <v>0.801890422753504</v>
      </c>
      <c r="BD1805" s="2" t="n">
        <v>-5.15083979772224</v>
      </c>
      <c r="BE1805" s="2" t="n">
        <v>0.427036707789691</v>
      </c>
      <c r="BF1805" s="2" t="n">
        <v>0.878724482933212</v>
      </c>
      <c r="BG1805" s="2" t="n">
        <v>0</v>
      </c>
      <c r="BH1805" s="2" t="n">
        <v>0</v>
      </c>
      <c r="BI1805" s="2" t="n">
        <v>0.81927655332471</v>
      </c>
      <c r="BJ1805" s="2" t="n">
        <v>0</v>
      </c>
      <c r="BK1805" s="2" t="n">
        <v>0.0566511544131103</v>
      </c>
      <c r="BL1805" s="2" t="n">
        <v>-0.487698969979365</v>
      </c>
      <c r="BM1805" s="2" t="n">
        <v>0.601001278805585</v>
      </c>
      <c r="BN1805" s="2" t="n">
        <v>20.7725483065975</v>
      </c>
      <c r="BO1805" s="2" t="n">
        <v>0.209894574001574</v>
      </c>
      <c r="BP1805" s="2" t="n">
        <v>-5.17677442458618</v>
      </c>
      <c r="BQ1805" s="2" t="n">
        <v>0.834743763801142</v>
      </c>
      <c r="BR1805" s="2" t="n">
        <v>0.999510041109583</v>
      </c>
      <c r="BS1805" s="2" t="n">
        <v>0</v>
      </c>
      <c r="BT1805" s="2" t="n">
        <v>0</v>
      </c>
      <c r="BU1805" s="2" t="n">
        <v>0.989819253543547</v>
      </c>
      <c r="BV1805" s="2" t="n">
        <v>0</v>
      </c>
      <c r="BW1805" s="2" t="n">
        <v>-0.348461645834483</v>
      </c>
      <c r="BX1805" s="2" t="n">
        <v>-0.930396406955745</v>
      </c>
      <c r="BY1805" s="2" t="n">
        <v>0.233473115286779</v>
      </c>
      <c r="BZ1805" s="2" t="n">
        <v>20.7725483065975</v>
      </c>
      <c r="CA1805" s="2" t="n">
        <v>-1.20767884175863</v>
      </c>
      <c r="CB1805" s="2" t="n">
        <v>-5.07848901676226</v>
      </c>
      <c r="CC1805" s="2" t="n">
        <v>0.233787823795702</v>
      </c>
      <c r="CD1805" s="2" t="n">
        <v>0.673360155761181</v>
      </c>
      <c r="CE1805" s="2" t="n">
        <v>0</v>
      </c>
      <c r="CF1805" s="2" t="n">
        <v>0</v>
      </c>
      <c r="CG1805" s="2" t="n">
        <v>0.60264094633738</v>
      </c>
      <c r="CH1805" s="2" t="n">
        <v>0</v>
      </c>
      <c r="CI1805" s="2" t="n">
        <v>-0.170933306224324</v>
      </c>
      <c r="CJ1805" s="2" t="n">
        <v>-0.715283430616799</v>
      </c>
      <c r="CK1805" s="2" t="n">
        <v>0.373416818168151</v>
      </c>
      <c r="CL1805" s="2" t="n">
        <v>20.7725483065975</v>
      </c>
      <c r="CM1805" s="2" t="n">
        <v>-0.633314075667486</v>
      </c>
      <c r="CN1805" s="2" t="n">
        <v>-6.12935170248925</v>
      </c>
      <c r="CO1805" s="2" t="n">
        <v>0.529891043401483</v>
      </c>
      <c r="CP1805" s="2" t="n">
        <v>0.93923375579461</v>
      </c>
      <c r="CQ1805" s="2" t="n">
        <v>0</v>
      </c>
      <c r="CR1805" s="2" t="n">
        <v>0</v>
      </c>
      <c r="CS1805" s="2" t="n">
        <v>0.897127769654598</v>
      </c>
      <c r="CT1805" s="2" t="n">
        <v>0</v>
      </c>
      <c r="CU1805" s="2" t="n">
        <v>-0.226765896767375</v>
      </c>
      <c r="CV1805" s="2" t="n">
        <v>-0.849323263385064</v>
      </c>
      <c r="CW1805" s="2" t="n">
        <v>0.395791469850313</v>
      </c>
      <c r="CX1805" s="2" t="n">
        <v>20.7725483065975</v>
      </c>
      <c r="CY1805" s="2" t="n">
        <v>-0.734630811646861</v>
      </c>
      <c r="CZ1805" s="2" t="n">
        <v>-4.63699432534224</v>
      </c>
      <c r="DA1805" s="2" t="n">
        <v>0.466561793670726</v>
      </c>
      <c r="DB1805" s="2" t="n">
        <v>0.997740184632538</v>
      </c>
      <c r="DC1805" s="2" t="n">
        <v>0</v>
      </c>
      <c r="DD1805" s="2" t="n">
        <v>0</v>
      </c>
      <c r="DE1805" s="2" t="n">
        <v>0.841239954962399</v>
      </c>
      <c r="DF1805" s="2" t="n">
        <v>0</v>
      </c>
      <c r="DG1805" s="2" t="n">
        <v>0.177614944132984</v>
      </c>
      <c r="DH1805" s="2" t="n">
        <v>-0.624555624743314</v>
      </c>
      <c r="DI1805" s="2" t="n">
        <v>0.979785513009281</v>
      </c>
      <c r="DJ1805" s="2" t="n">
        <v>20.7725483065975</v>
      </c>
      <c r="DK1805" s="2" t="n">
        <v>0.446563840054928</v>
      </c>
      <c r="DL1805" s="2" t="n">
        <v>-4.63738622473417</v>
      </c>
      <c r="DM1805" s="2" t="n">
        <v>0.657436525495903</v>
      </c>
      <c r="DN1805" s="2" t="n">
        <v>0.998589553127168</v>
      </c>
      <c r="DO1805" s="2" t="n">
        <v>0</v>
      </c>
      <c r="DP1805" s="2" t="n">
        <v>0</v>
      </c>
      <c r="DQ1805" s="2" t="n">
        <v>0.928214007446026</v>
      </c>
      <c r="DR1805" s="2" t="n">
        <v>0</v>
      </c>
      <c r="DS1805" s="2" t="n">
        <v>-0.177528339610159</v>
      </c>
      <c r="DT1805" s="2" t="n">
        <v>-0.974375328766398</v>
      </c>
      <c r="DU1805" s="2" t="n">
        <v>0.61931864954608</v>
      </c>
      <c r="DV1805" s="2" t="n">
        <v>20.7725483065975</v>
      </c>
      <c r="DW1805" s="2" t="n">
        <v>-0.449328048286959</v>
      </c>
      <c r="DX1805" s="2" t="n">
        <v>-4.64657805035715</v>
      </c>
      <c r="DY1805" s="2" t="n">
        <v>0.65545729644895</v>
      </c>
      <c r="DZ1805" s="2" t="n">
        <v>0.95440066889284</v>
      </c>
      <c r="EA1805" s="2" t="n">
        <v>0</v>
      </c>
      <c r="EB1805" s="2" t="n">
        <v>0</v>
      </c>
      <c r="EC1805" s="2" t="n">
        <v>0.927751002598177</v>
      </c>
      <c r="ED1805" s="2" t="n">
        <v>0</v>
      </c>
    </row>
    <row r="1806">
      <c r="A1806" s="5" t="str">
        <f>HYPERLINK("https://www.uniprot.org/uniprot/Q9NX63", "Q9NX63")</f>
      </c>
      <c r="B1806" s="2" t="s">
        <v>5408</v>
      </c>
      <c r="C1806" s="2" t="s">
        <v>5409</v>
      </c>
      <c r="D1806" s="2" t="s">
        <v>5410</v>
      </c>
      <c r="E1806" s="2" t="s">
        <v>5409</v>
      </c>
      <c r="F1806" s="2" t="n">
        <v>23.0855381174925</v>
      </c>
      <c r="G1806" s="2" t="n">
        <v>22.583915178904</v>
      </c>
      <c r="H1806" s="2" t="n">
        <v>21.9430159280294</v>
      </c>
      <c r="I1806" s="2" t="n">
        <v>21.8871927119165</v>
      </c>
      <c r="J1806" s="2" t="n">
        <v>21.599582532791</v>
      </c>
      <c r="K1806" s="2" t="n">
        <v>21.7004875366242</v>
      </c>
      <c r="L1806" s="2" t="n">
        <v>22.4878991557221</v>
      </c>
      <c r="M1806" s="2" t="n">
        <v>22.1562280192221</v>
      </c>
      <c r="N1806" s="2" t="n">
        <v>22.3418111856416</v>
      </c>
      <c r="O1806" s="2" t="n">
        <v>22.6662581710212</v>
      </c>
      <c r="P1806" s="2" t="n">
        <v>22.3473923184547</v>
      </c>
      <c r="Q1806" s="2" t="n">
        <v>22.2174259721289</v>
      </c>
      <c r="R1806" s="2" t="n">
        <v>22.9397005909404</v>
      </c>
      <c r="S1806" s="2" t="n">
        <v>21.8911612782896</v>
      </c>
      <c r="T1806" s="2" t="n">
        <v>22.4379683982449</v>
      </c>
      <c r="U1806" s="2" t="n">
        <v>22.2525538398591</v>
      </c>
      <c r="V1806" s="2" t="n">
        <v>22.9502904662885</v>
      </c>
      <c r="W1806" s="2" t="n">
        <v>22.2443781636715</v>
      </c>
      <c r="X1806" s="2" t="n">
        <v>22.0919613900213</v>
      </c>
      <c r="Y1806" s="2" t="n">
        <v>21.7278984565847</v>
      </c>
      <c r="Z1806" s="2" t="n">
        <v>21.898670659546</v>
      </c>
      <c r="AA1806" s="2" t="n">
        <v>22.0070423536358</v>
      </c>
      <c r="AB1806" s="2" t="n">
        <v>22.8460803145302</v>
      </c>
      <c r="AC1806" s="2" t="n">
        <v>22.4452935700007</v>
      </c>
      <c r="AD1806" s="2" t="n">
        <v>22.2634395816127</v>
      </c>
      <c r="AE1806" s="2" t="n">
        <v>22.3071012729444</v>
      </c>
      <c r="AF1806" s="2" t="n">
        <v>21.1516801262013</v>
      </c>
      <c r="AG1806" s="2" t="n">
        <v>22.9926438136754</v>
      </c>
      <c r="AH1806" s="2" t="n">
        <v>22.5050908487685</v>
      </c>
      <c r="AI1806" s="2" t="n">
        <v>22.5010654261739</v>
      </c>
      <c r="AJ1806" s="2" t="n">
        <v>21.9195755310496</v>
      </c>
      <c r="AK1806" s="2" t="n">
        <v>21.8805577066888</v>
      </c>
      <c r="AL1806" s="2" t="n">
        <v>22.3774787546269</v>
      </c>
      <c r="AM1806" s="2" t="n">
        <v>21.3845437072153</v>
      </c>
      <c r="AN1806" s="2" t="n">
        <v>21.4138967996421</v>
      </c>
      <c r="AO1806" s="2" t="n">
        <v>22.3031166751493</v>
      </c>
      <c r="AP1806" s="2" t="n">
        <v>22.3128518331928</v>
      </c>
      <c r="AQ1806" s="2" t="n">
        <v>22.1129037976067</v>
      </c>
      <c r="AR1806" s="2" t="n">
        <v>22.5121561187323</v>
      </c>
      <c r="AS1806" s="2" t="n">
        <v>22.3465578762335</v>
      </c>
      <c r="AT1806" s="2" t="n">
        <v>22.6388170390828</v>
      </c>
      <c r="AU1806" s="2" t="n">
        <v>21.8940438636107</v>
      </c>
      <c r="AV1806" s="2" t="n">
        <v>21.900571873833</v>
      </c>
      <c r="AW1806" s="2" t="n">
        <v>21.8785584437712</v>
      </c>
      <c r="AX1806" s="2" t="n">
        <v>22.097785089334</v>
      </c>
      <c r="AY1806" s="2" t="n">
        <v>-0.0128578845128011</v>
      </c>
      <c r="AZ1806" s="2" t="n">
        <v>-0.437865921648001</v>
      </c>
      <c r="BA1806" s="2" t="n">
        <v>0.412150152622399</v>
      </c>
      <c r="BB1806" s="2" t="n">
        <v>22.2098707219712</v>
      </c>
      <c r="BC1806" s="2" t="n">
        <v>-0.0610159183062299</v>
      </c>
      <c r="BD1806" s="2" t="n">
        <v>-5.41193450687402</v>
      </c>
      <c r="BE1806" s="2" t="n">
        <v>0.95162995065806</v>
      </c>
      <c r="BF1806" s="2" t="n">
        <v>0.984271611234722</v>
      </c>
      <c r="BG1806" s="2" t="n">
        <v>0</v>
      </c>
      <c r="BH1806" s="2" t="n">
        <v>0</v>
      </c>
      <c r="BI1806" s="2" t="n">
        <v>0.999362721744047</v>
      </c>
      <c r="BJ1806" s="2" t="n">
        <v>0</v>
      </c>
      <c r="BK1806" s="2" t="n">
        <v>0.00180612749547038</v>
      </c>
      <c r="BL1806" s="2" t="n">
        <v>-0.390848099404858</v>
      </c>
      <c r="BM1806" s="2" t="n">
        <v>0.394460354395799</v>
      </c>
      <c r="BN1806" s="2" t="n">
        <v>22.2098707219712</v>
      </c>
      <c r="BO1806" s="2" t="n">
        <v>0.00927702872340419</v>
      </c>
      <c r="BP1806" s="2" t="n">
        <v>-5.1924493458631</v>
      </c>
      <c r="BQ1806" s="2" t="n">
        <v>0.992641122290083</v>
      </c>
      <c r="BR1806" s="2" t="n">
        <v>0.999510041109583</v>
      </c>
      <c r="BS1806" s="2" t="n">
        <v>0</v>
      </c>
      <c r="BT1806" s="2" t="n">
        <v>0</v>
      </c>
      <c r="BU1806" s="2" t="n">
        <v>0.999986659872679</v>
      </c>
      <c r="BV1806" s="2" t="n">
        <v>0</v>
      </c>
      <c r="BW1806" s="2" t="n">
        <v>-0.225824903148872</v>
      </c>
      <c r="BX1806" s="2" t="n">
        <v>-0.645589928443051</v>
      </c>
      <c r="BY1806" s="2" t="n">
        <v>0.193940122145306</v>
      </c>
      <c r="BZ1806" s="2" t="n">
        <v>22.2098707219712</v>
      </c>
      <c r="CA1806" s="2" t="n">
        <v>-1.08501653415039</v>
      </c>
      <c r="CB1806" s="2" t="n">
        <v>-5.20345522707236</v>
      </c>
      <c r="CC1806" s="2" t="n">
        <v>0.283975092089306</v>
      </c>
      <c r="CD1806" s="2" t="n">
        <v>0.714295404270672</v>
      </c>
      <c r="CE1806" s="2" t="n">
        <v>0</v>
      </c>
      <c r="CF1806" s="2" t="n">
        <v>0</v>
      </c>
      <c r="CG1806" s="2" t="n">
        <v>0.752552954636747</v>
      </c>
      <c r="CH1806" s="2" t="n">
        <v>0</v>
      </c>
      <c r="CI1806" s="2" t="n">
        <v>-0.203875106462871</v>
      </c>
      <c r="CJ1806" s="2" t="n">
        <v>-0.596529333363199</v>
      </c>
      <c r="CK1806" s="2" t="n">
        <v>0.188779120437458</v>
      </c>
      <c r="CL1806" s="2" t="n">
        <v>22.2098707219712</v>
      </c>
      <c r="CM1806" s="2" t="n">
        <v>-1.04718809906084</v>
      </c>
      <c r="CN1806" s="2" t="n">
        <v>-5.7907172824963</v>
      </c>
      <c r="CO1806" s="2" t="n">
        <v>0.300878042437516</v>
      </c>
      <c r="CP1806" s="2" t="n">
        <v>0.854232007442166</v>
      </c>
      <c r="CQ1806" s="2" t="n">
        <v>0</v>
      </c>
      <c r="CR1806" s="2" t="n">
        <v>0</v>
      </c>
      <c r="CS1806" s="2" t="n">
        <v>0.782810796138923</v>
      </c>
      <c r="CT1806" s="2" t="n">
        <v>0</v>
      </c>
      <c r="CU1806" s="2" t="n">
        <v>-0.186470914892734</v>
      </c>
      <c r="CV1806" s="2" t="n">
        <v>-0.635538106276574</v>
      </c>
      <c r="CW1806" s="2" t="n">
        <v>0.262596276491106</v>
      </c>
      <c r="CX1806" s="2" t="n">
        <v>22.2098707219712</v>
      </c>
      <c r="CY1806" s="2" t="n">
        <v>-0.837472487995616</v>
      </c>
      <c r="CZ1806" s="2" t="n">
        <v>-4.62451407823716</v>
      </c>
      <c r="DA1806" s="2" t="n">
        <v>0.406969223058747</v>
      </c>
      <c r="DB1806" s="2" t="n">
        <v>0.997740184632538</v>
      </c>
      <c r="DC1806" s="2" t="n">
        <v>0</v>
      </c>
      <c r="DD1806" s="2" t="n">
        <v>0</v>
      </c>
      <c r="DE1806" s="2" t="n">
        <v>0.845657662184475</v>
      </c>
      <c r="DF1806" s="2" t="n">
        <v>0</v>
      </c>
      <c r="DG1806" s="2" t="n">
        <v>-0.0146640120082715</v>
      </c>
      <c r="DH1806" s="2" t="n">
        <v>-0.593290984705025</v>
      </c>
      <c r="DI1806" s="2" t="n">
        <v>0.563962960688482</v>
      </c>
      <c r="DJ1806" s="2" t="n">
        <v>22.2098707219712</v>
      </c>
      <c r="DK1806" s="2" t="n">
        <v>-0.0511122391630237</v>
      </c>
      <c r="DL1806" s="2" t="n">
        <v>-4.64735469698426</v>
      </c>
      <c r="DM1806" s="2" t="n">
        <v>0.959473369213811</v>
      </c>
      <c r="DN1806" s="2" t="n">
        <v>0.998589553127168</v>
      </c>
      <c r="DO1806" s="2" t="n">
        <v>0</v>
      </c>
      <c r="DP1806" s="2" t="n">
        <v>0</v>
      </c>
      <c r="DQ1806" s="2" t="n">
        <v>0.999393523264462</v>
      </c>
      <c r="DR1806" s="2" t="n">
        <v>0</v>
      </c>
      <c r="DS1806" s="2" t="n">
        <v>-0.0219497966860018</v>
      </c>
      <c r="DT1806" s="2" t="n">
        <v>-0.596736729699372</v>
      </c>
      <c r="DU1806" s="2" t="n">
        <v>0.552837136327369</v>
      </c>
      <c r="DV1806" s="2" t="n">
        <v>22.2098707219712</v>
      </c>
      <c r="DW1806" s="2" t="n">
        <v>-0.0770183817753068</v>
      </c>
      <c r="DX1806" s="2" t="n">
        <v>-4.65853034617264</v>
      </c>
      <c r="DY1806" s="2" t="n">
        <v>0.938967062272564</v>
      </c>
      <c r="DZ1806" s="2" t="n">
        <v>0.99084126686032</v>
      </c>
      <c r="EA1806" s="2" t="n">
        <v>0</v>
      </c>
      <c r="EB1806" s="2" t="n">
        <v>0</v>
      </c>
      <c r="EC1806" s="2" t="n">
        <v>0.99861866915199</v>
      </c>
      <c r="ED1806" s="2" t="n">
        <v>0</v>
      </c>
    </row>
    <row r="1807">
      <c r="A1807" s="5" t="str">
        <f>HYPERLINK("https://www.uniprot.org/uniprot/Q9NXA8", "Q9NXA8")</f>
      </c>
      <c r="B1807" s="2" t="s">
        <v>5411</v>
      </c>
      <c r="C1807" s="2" t="s">
        <v>5412</v>
      </c>
      <c r="D1807" s="2" t="s">
        <v>5413</v>
      </c>
      <c r="E1807" s="2" t="s">
        <v>5412</v>
      </c>
      <c r="F1807" s="2" t="n">
        <v>19.8570319380294</v>
      </c>
      <c r="G1807" s="2" t="n">
        <v>19.088452511104</v>
      </c>
      <c r="H1807" s="2" t="n">
        <v>19.388304925367</v>
      </c>
      <c r="I1807" s="2" t="n">
        <v>19.1960284584647</v>
      </c>
      <c r="J1807" s="2" t="n">
        <v>19.8113008396954</v>
      </c>
      <c r="K1807" s="2" t="n">
        <v>20.4555313822739</v>
      </c>
      <c r="L1807" s="2" t="n">
        <v>19.514467446874</v>
      </c>
      <c r="M1807" s="2" t="n">
        <v>19.2785880233</v>
      </c>
      <c r="N1807" s="2" t="n">
        <v>19.541247323672</v>
      </c>
      <c r="O1807" s="2" t="n">
        <v>18.6535444879705</v>
      </c>
      <c r="P1807" s="2" t="n">
        <v>19.6696103887604</v>
      </c>
      <c r="Q1807" s="2" t="n">
        <v>20.2011293996929</v>
      </c>
      <c r="R1807" s="2" t="n">
        <v>20.2665886366247</v>
      </c>
      <c r="S1807" s="2" t="n">
        <v>19.1035049078274</v>
      </c>
      <c r="T1807" s="2" t="n">
        <v>19.8562076393514</v>
      </c>
      <c r="U1807" s="2" t="n">
        <v>19.8260291143072</v>
      </c>
      <c r="V1807" s="2" t="n">
        <v>20.0094383682944</v>
      </c>
      <c r="W1807" s="2" t="n">
        <v>19.6879114332172</v>
      </c>
      <c r="X1807" s="2" t="n">
        <v>19.5482923473115</v>
      </c>
      <c r="Y1807" s="2" t="n">
        <v>19.6362135296504</v>
      </c>
      <c r="Z1807" s="2" t="n">
        <v>19.5289178274101</v>
      </c>
      <c r="AA1807" s="2" t="n">
        <v>19.7553268367735</v>
      </c>
      <c r="AB1807" s="2" t="n">
        <v>20.1058975038946</v>
      </c>
      <c r="AC1807" s="2" t="n">
        <v>19.6022763853527</v>
      </c>
      <c r="AD1807" s="2" t="n">
        <v>19.4734732158089</v>
      </c>
      <c r="AE1807" s="2" t="n">
        <v>19.9222142642391</v>
      </c>
      <c r="AF1807" s="2" t="n">
        <v>18.6872459114046</v>
      </c>
      <c r="AG1807" s="2" t="n">
        <v>19.9610946500498</v>
      </c>
      <c r="AH1807" s="2" t="n">
        <v>19.3475416759025</v>
      </c>
      <c r="AI1807" s="2" t="n">
        <v>19.9889336637636</v>
      </c>
      <c r="AJ1807" s="2" t="n">
        <v>19.3751398436765</v>
      </c>
      <c r="AK1807" s="2" t="n">
        <v>18.7384183430544</v>
      </c>
      <c r="AL1807" s="2" t="n">
        <v>19.4714639815925</v>
      </c>
      <c r="AM1807" s="2" t="n">
        <v>18.6127336547005</v>
      </c>
      <c r="AN1807" s="2" t="n">
        <v>19.5101711325045</v>
      </c>
      <c r="AO1807" s="2" t="n">
        <v>18.9518444897296</v>
      </c>
      <c r="AP1807" s="2" t="n">
        <v>20.0476793018699</v>
      </c>
      <c r="AQ1807" s="2" t="n">
        <v>19.08214702174</v>
      </c>
      <c r="AR1807" s="2" t="n">
        <v>19.4503667720365</v>
      </c>
      <c r="AS1807" s="2" t="n">
        <v>19.0098839519658</v>
      </c>
      <c r="AT1807" s="2" t="n">
        <v>19.7781802028441</v>
      </c>
      <c r="AU1807" s="2" t="n">
        <v>19.0314436491055</v>
      </c>
      <c r="AV1807" s="2" t="n">
        <v>19.62317705275</v>
      </c>
      <c r="AW1807" s="2" t="n">
        <v>19.0738227643634</v>
      </c>
      <c r="AX1807" s="2" t="n">
        <v>19.3573687520953</v>
      </c>
      <c r="AY1807" s="2" t="n">
        <v>0.0752131024901601</v>
      </c>
      <c r="AZ1807" s="2" t="n">
        <v>-0.354389168226217</v>
      </c>
      <c r="BA1807" s="2" t="n">
        <v>0.504815373206537</v>
      </c>
      <c r="BB1807" s="2" t="n">
        <v>19.5128041322315</v>
      </c>
      <c r="BC1807" s="2" t="n">
        <v>0.353099993267872</v>
      </c>
      <c r="BD1807" s="2" t="n">
        <v>-5.36217996565334</v>
      </c>
      <c r="BE1807" s="2" t="n">
        <v>0.725742924040428</v>
      </c>
      <c r="BF1807" s="2" t="n">
        <v>0.924358226747384</v>
      </c>
      <c r="BG1807" s="2" t="n">
        <v>0</v>
      </c>
      <c r="BH1807" s="2" t="n">
        <v>0</v>
      </c>
      <c r="BI1807" s="2" t="n">
        <v>0.976178061682623</v>
      </c>
      <c r="BJ1807" s="2" t="n">
        <v>0</v>
      </c>
      <c r="BK1807" s="2" t="n">
        <v>0.0647820579020788</v>
      </c>
      <c r="BL1807" s="2" t="n">
        <v>-0.332116665754537</v>
      </c>
      <c r="BM1807" s="2" t="n">
        <v>0.461680781558695</v>
      </c>
      <c r="BN1807" s="2" t="n">
        <v>19.5128041322315</v>
      </c>
      <c r="BO1807" s="2" t="n">
        <v>0.329189376777895</v>
      </c>
      <c r="BP1807" s="2" t="n">
        <v>-5.15388595762024</v>
      </c>
      <c r="BQ1807" s="2" t="n">
        <v>0.743614584625691</v>
      </c>
      <c r="BR1807" s="2" t="n">
        <v>0.999510041109583</v>
      </c>
      <c r="BS1807" s="2" t="n">
        <v>0</v>
      </c>
      <c r="BT1807" s="2" t="n">
        <v>0</v>
      </c>
      <c r="BU1807" s="2" t="n">
        <v>0.980992421110941</v>
      </c>
      <c r="BV1807" s="2" t="n">
        <v>0</v>
      </c>
      <c r="BW1807" s="2" t="n">
        <v>-0.469239815690905</v>
      </c>
      <c r="BX1807" s="2" t="n">
        <v>-0.893542398882598</v>
      </c>
      <c r="BY1807" s="2" t="n">
        <v>-0.0449372324992118</v>
      </c>
      <c r="BZ1807" s="2" t="n">
        <v>19.5128041322315</v>
      </c>
      <c r="CA1807" s="2" t="n">
        <v>-2.23043696395722</v>
      </c>
      <c r="CB1807" s="2" t="n">
        <v>-3.58621333885824</v>
      </c>
      <c r="CC1807" s="2" t="n">
        <v>0.0310021592456851</v>
      </c>
      <c r="CD1807" s="2" t="n">
        <v>0.399020662711254</v>
      </c>
      <c r="CE1807" s="2" t="n">
        <v>-1</v>
      </c>
      <c r="CF1807" s="2" t="n">
        <v>0</v>
      </c>
      <c r="CG1807" s="2" t="n">
        <v>0.195930042758367</v>
      </c>
      <c r="CH1807" s="2" t="n">
        <v>0</v>
      </c>
      <c r="CI1807" s="2" t="n">
        <v>-0.335285887939396</v>
      </c>
      <c r="CJ1807" s="2" t="n">
        <v>-0.732184611596012</v>
      </c>
      <c r="CK1807" s="2" t="n">
        <v>0.0616128357172203</v>
      </c>
      <c r="CL1807" s="2" t="n">
        <v>19.5128041322315</v>
      </c>
      <c r="CM1807" s="2" t="n">
        <v>-1.70375187308847</v>
      </c>
      <c r="CN1807" s="2" t="n">
        <v>-4.93650733388855</v>
      </c>
      <c r="CO1807" s="2" t="n">
        <v>0.0956630849470052</v>
      </c>
      <c r="CP1807" s="2" t="n">
        <v>0.59682797264708</v>
      </c>
      <c r="CQ1807" s="2" t="n">
        <v>-1</v>
      </c>
      <c r="CR1807" s="2" t="n">
        <v>0</v>
      </c>
      <c r="CS1807" s="2" t="n">
        <v>0.455258407669484</v>
      </c>
      <c r="CT1807" s="2" t="n">
        <v>0</v>
      </c>
      <c r="CU1807" s="2" t="n">
        <v>0.0634844282860989</v>
      </c>
      <c r="CV1807" s="2" t="n">
        <v>-0.390437070288652</v>
      </c>
      <c r="CW1807" s="2" t="n">
        <v>0.51740592686085</v>
      </c>
      <c r="CX1807" s="2" t="n">
        <v>19.5128041322315</v>
      </c>
      <c r="CY1807" s="2" t="n">
        <v>0.282070218356019</v>
      </c>
      <c r="CZ1807" s="2" t="n">
        <v>-4.67298601857925</v>
      </c>
      <c r="DA1807" s="2" t="n">
        <v>0.77924621608356</v>
      </c>
      <c r="DB1807" s="2" t="n">
        <v>0.997740184632538</v>
      </c>
      <c r="DC1807" s="2" t="n">
        <v>0</v>
      </c>
      <c r="DD1807" s="2" t="n">
        <v>0</v>
      </c>
      <c r="DE1807" s="2" t="n">
        <v>0.984289903735972</v>
      </c>
      <c r="DF1807" s="2" t="n">
        <v>0</v>
      </c>
      <c r="DG1807" s="2" t="n">
        <v>0.0104310445880813</v>
      </c>
      <c r="DH1807" s="2" t="n">
        <v>-0.574450745045446</v>
      </c>
      <c r="DI1807" s="2" t="n">
        <v>0.595312834221609</v>
      </c>
      <c r="DJ1807" s="2" t="n">
        <v>19.5128041322315</v>
      </c>
      <c r="DK1807" s="2" t="n">
        <v>0.035969174944793</v>
      </c>
      <c r="DL1807" s="2" t="n">
        <v>-4.64742178265596</v>
      </c>
      <c r="DM1807" s="2" t="n">
        <v>0.971473813681252</v>
      </c>
      <c r="DN1807" s="2" t="n">
        <v>0.998589553127168</v>
      </c>
      <c r="DO1807" s="2" t="n">
        <v>0</v>
      </c>
      <c r="DP1807" s="2" t="n">
        <v>0</v>
      </c>
      <c r="DQ1807" s="2" t="n">
        <v>0.999698161065675</v>
      </c>
      <c r="DR1807" s="2" t="n">
        <v>0</v>
      </c>
      <c r="DS1807" s="2" t="n">
        <v>-0.133953927751509</v>
      </c>
      <c r="DT1807" s="2" t="n">
        <v>-0.714954167806016</v>
      </c>
      <c r="DU1807" s="2" t="n">
        <v>0.447046312302997</v>
      </c>
      <c r="DV1807" s="2" t="n">
        <v>19.5128041322315</v>
      </c>
      <c r="DW1807" s="2" t="n">
        <v>-0.464996746940337</v>
      </c>
      <c r="DX1807" s="2" t="n">
        <v>-4.64570826526781</v>
      </c>
      <c r="DY1807" s="2" t="n">
        <v>0.644285835227769</v>
      </c>
      <c r="DZ1807" s="2" t="n">
        <v>0.95440066889284</v>
      </c>
      <c r="EA1807" s="2" t="n">
        <v>0</v>
      </c>
      <c r="EB1807" s="2" t="n">
        <v>0</v>
      </c>
      <c r="EC1807" s="2" t="n">
        <v>0.942812488055151</v>
      </c>
      <c r="ED1807" s="2" t="n">
        <v>0</v>
      </c>
    </row>
    <row r="1808">
      <c r="A1808" s="5" t="str">
        <f>HYPERLINK("https://www.uniprot.org/uniprot/Q9NXJ5", "Q9NXJ5")</f>
      </c>
      <c r="B1808" s="2" t="s">
        <v>5414</v>
      </c>
      <c r="C1808" s="2" t="s">
        <v>5415</v>
      </c>
      <c r="D1808" s="2" t="s">
        <v>5416</v>
      </c>
      <c r="E1808" s="2" t="s">
        <v>5415</v>
      </c>
      <c r="F1808" s="2" t="s">
        <v>5988</v>
      </c>
      <c r="G1808" s="2" t="n">
        <v>17.9717836854512</v>
      </c>
      <c r="H1808" s="2" t="s">
        <v>5988</v>
      </c>
      <c r="I1808" s="2" t="n">
        <v>18.7911296189399</v>
      </c>
      <c r="J1808" s="2" t="n">
        <v>18.9138698134093</v>
      </c>
      <c r="K1808" s="2" t="n">
        <v>18.0136729803849</v>
      </c>
      <c r="L1808" s="2" t="n">
        <v>18.1417132273916</v>
      </c>
      <c r="M1808" s="2" t="n">
        <v>18.1051933952688</v>
      </c>
      <c r="N1808" s="2" t="n">
        <v>18.272330573179</v>
      </c>
      <c r="O1808" s="2" t="n">
        <v>18.2968120330578</v>
      </c>
      <c r="P1808" s="2" t="n">
        <v>16.9149434957576</v>
      </c>
      <c r="Q1808" s="2" t="n">
        <v>18.0892828279218</v>
      </c>
      <c r="R1808" s="2" t="n">
        <v>18.0683470476114</v>
      </c>
      <c r="S1808" s="2" t="n">
        <v>17.2795171025876</v>
      </c>
      <c r="T1808" s="2" t="n">
        <v>18.6514840348572</v>
      </c>
      <c r="U1808" s="2" t="n">
        <v>18.2425853619718</v>
      </c>
      <c r="V1808" s="2" t="s">
        <v>5988</v>
      </c>
      <c r="W1808" s="2" t="n">
        <v>17.9099518696976</v>
      </c>
      <c r="X1808" s="2" t="n">
        <v>17.4297827572104</v>
      </c>
      <c r="Y1808" s="2" t="n">
        <v>17.710076207307</v>
      </c>
      <c r="Z1808" s="2" t="n">
        <v>17.6933167567582</v>
      </c>
      <c r="AA1808" s="2" t="n">
        <v>17.7676153979423</v>
      </c>
      <c r="AB1808" s="2" t="n">
        <v>17.3581311773081</v>
      </c>
      <c r="AC1808" s="2" t="n">
        <v>17.9783219307968</v>
      </c>
      <c r="AD1808" s="2" t="n">
        <v>18.4244433168239</v>
      </c>
      <c r="AE1808" s="2" t="n">
        <v>18.2256563745323</v>
      </c>
      <c r="AF1808" s="2" t="n">
        <v>17.2497460664658</v>
      </c>
      <c r="AG1808" s="2" t="n">
        <v>19.3917122409314</v>
      </c>
      <c r="AH1808" s="2" t="n">
        <v>17.6661433419912</v>
      </c>
      <c r="AI1808" s="2" t="n">
        <v>18.5336778545453</v>
      </c>
      <c r="AJ1808" s="2" t="n">
        <v>18.1236060746271</v>
      </c>
      <c r="AK1808" s="2" t="n">
        <v>16.870101158623</v>
      </c>
      <c r="AL1808" s="2" t="n">
        <v>17.8043597547853</v>
      </c>
      <c r="AM1808" s="2" t="n">
        <v>17.0535478178174</v>
      </c>
      <c r="AN1808" s="2" t="s">
        <v>5988</v>
      </c>
      <c r="AO1808" s="2" t="n">
        <v>17.5788566070648</v>
      </c>
      <c r="AP1808" s="2" t="n">
        <v>18.3187053987863</v>
      </c>
      <c r="AQ1808" s="2" t="n">
        <v>16.5183756839409</v>
      </c>
      <c r="AR1808" s="2" t="n">
        <v>18.4263126444746</v>
      </c>
      <c r="AS1808" s="2" t="n">
        <v>18.0799802053074</v>
      </c>
      <c r="AT1808" s="2" t="n">
        <v>17.3786187416609</v>
      </c>
      <c r="AU1808" s="2" t="n">
        <v>16.8671560806997</v>
      </c>
      <c r="AV1808" s="2" t="n">
        <v>18.1064613440691</v>
      </c>
      <c r="AW1808" s="2" t="n">
        <v>17.8781137571861</v>
      </c>
      <c r="AX1808" s="2" t="n">
        <v>18.323419891778</v>
      </c>
      <c r="AY1808" s="2" t="n">
        <v>-0.677514805064547</v>
      </c>
      <c r="AZ1808" s="2" t="n">
        <v>-1.30173469984436</v>
      </c>
      <c r="BA1808" s="2" t="n">
        <v>-0.053294910284739</v>
      </c>
      <c r="BB1808" s="2" t="n">
        <v>17.9126550158761</v>
      </c>
      <c r="BC1808" s="2" t="n">
        <v>-2.19557712422136</v>
      </c>
      <c r="BD1808" s="2" t="n">
        <v>-3.56131671897173</v>
      </c>
      <c r="BE1808" s="2" t="n">
        <v>0.0341546253001962</v>
      </c>
      <c r="BF1808" s="2" t="n">
        <v>0.738214933337183</v>
      </c>
      <c r="BG1808" s="2" t="n">
        <v>-1</v>
      </c>
      <c r="BH1808" s="2" t="n">
        <v>0</v>
      </c>
      <c r="BI1808" s="2" t="n">
        <v>0.101482309208119</v>
      </c>
      <c r="BJ1808" s="2" t="n">
        <v>0</v>
      </c>
      <c r="BK1808" s="2" t="n">
        <v>0.143740224144217</v>
      </c>
      <c r="BL1808" s="2" t="n">
        <v>-0.367426806155238</v>
      </c>
      <c r="BM1808" s="2" t="n">
        <v>0.654907254443672</v>
      </c>
      <c r="BN1808" s="2" t="n">
        <v>17.9126550158761</v>
      </c>
      <c r="BO1808" s="2" t="n">
        <v>0.568830659786353</v>
      </c>
      <c r="BP1808" s="2" t="n">
        <v>-5.07740541161311</v>
      </c>
      <c r="BQ1808" s="2" t="n">
        <v>0.57274135795192</v>
      </c>
      <c r="BR1808" s="2" t="n">
        <v>0.999510041109583</v>
      </c>
      <c r="BS1808" s="2" t="n">
        <v>0</v>
      </c>
      <c r="BT1808" s="2" t="n">
        <v>0</v>
      </c>
      <c r="BU1808" s="2" t="n">
        <v>0.923015314858453</v>
      </c>
      <c r="BV1808" s="2" t="n">
        <v>0</v>
      </c>
      <c r="BW1808" s="2" t="n">
        <v>-0.12444156792872</v>
      </c>
      <c r="BX1808" s="2" t="n">
        <v>-0.712831983087996</v>
      </c>
      <c r="BY1808" s="2" t="n">
        <v>0.463948847230556</v>
      </c>
      <c r="BZ1808" s="2" t="n">
        <v>17.9126550158761</v>
      </c>
      <c r="CA1808" s="2" t="n">
        <v>-0.427826220973215</v>
      </c>
      <c r="CB1808" s="2" t="n">
        <v>-5.58772196067869</v>
      </c>
      <c r="CC1808" s="2" t="n">
        <v>0.671137336677278</v>
      </c>
      <c r="CD1808" s="2" t="n">
        <v>0.885991369962554</v>
      </c>
      <c r="CE1808" s="2" t="n">
        <v>0</v>
      </c>
      <c r="CF1808" s="2" t="n">
        <v>0</v>
      </c>
      <c r="CG1808" s="2" t="n">
        <v>0.9515862084522</v>
      </c>
      <c r="CH1808" s="2" t="n">
        <v>0</v>
      </c>
      <c r="CI1808" s="2" t="n">
        <v>-0.406174244284756</v>
      </c>
      <c r="CJ1808" s="2" t="n">
        <v>-0.917341274584211</v>
      </c>
      <c r="CK1808" s="2" t="n">
        <v>0.104992786014699</v>
      </c>
      <c r="CL1808" s="2" t="n">
        <v>17.9126550158761</v>
      </c>
      <c r="CM1808" s="2" t="n">
        <v>-1.6073744474818</v>
      </c>
      <c r="CN1808" s="2" t="n">
        <v>-5.08573766885671</v>
      </c>
      <c r="CO1808" s="2" t="n">
        <v>0.116061355384941</v>
      </c>
      <c r="CP1808" s="2" t="n">
        <v>0.633326449022562</v>
      </c>
      <c r="CQ1808" s="2" t="n">
        <v>0</v>
      </c>
      <c r="CR1808" s="2" t="n">
        <v>0</v>
      </c>
      <c r="CS1808" s="2" t="n">
        <v>0.41696558214214</v>
      </c>
      <c r="CT1808" s="2" t="n">
        <v>0</v>
      </c>
      <c r="CU1808" s="2" t="n">
        <v>0.469718182809185</v>
      </c>
      <c r="CV1808" s="2" t="n">
        <v>-0.171906100215951</v>
      </c>
      <c r="CW1808" s="2" t="n">
        <v>1.11134246583432</v>
      </c>
      <c r="CX1808" s="2" t="n">
        <v>17.9126550158761</v>
      </c>
      <c r="CY1808" s="2" t="n">
        <v>1.48089440931779</v>
      </c>
      <c r="CZ1808" s="2" t="n">
        <v>-4.52482374144117</v>
      </c>
      <c r="DA1808" s="2" t="n">
        <v>0.146691035613473</v>
      </c>
      <c r="DB1808" s="2" t="n">
        <v>0.997740184632538</v>
      </c>
      <c r="DC1808" s="2" t="n">
        <v>0</v>
      </c>
      <c r="DD1808" s="2" t="n">
        <v>0</v>
      </c>
      <c r="DE1808" s="2" t="n">
        <v>0.405923880750369</v>
      </c>
      <c r="DF1808" s="2" t="n">
        <v>0</v>
      </c>
      <c r="DG1808" s="2" t="n">
        <v>-0.821255029208764</v>
      </c>
      <c r="DH1808" s="2" t="n">
        <v>-1.62806492621306</v>
      </c>
      <c r="DI1808" s="2" t="n">
        <v>-0.014445132204471</v>
      </c>
      <c r="DJ1808" s="2" t="n">
        <v>17.9126550158761</v>
      </c>
      <c r="DK1808" s="2" t="n">
        <v>-2.05908530217229</v>
      </c>
      <c r="DL1808" s="2" t="n">
        <v>-4.46817489686669</v>
      </c>
      <c r="DM1808" s="2" t="n">
        <v>0.0462266140966249</v>
      </c>
      <c r="DN1808" s="2" t="n">
        <v>0.998589553127168</v>
      </c>
      <c r="DO1808" s="2" t="n">
        <v>-1</v>
      </c>
      <c r="DP1808" s="2" t="n">
        <v>0</v>
      </c>
      <c r="DQ1808" s="2" t="n">
        <v>0.0800821841938948</v>
      </c>
      <c r="DR1808" s="2" t="n">
        <v>0</v>
      </c>
      <c r="DS1808" s="2" t="n">
        <v>0.281732676356036</v>
      </c>
      <c r="DT1808" s="2" t="n">
        <v>-0.497686988212718</v>
      </c>
      <c r="DU1808" s="2" t="n">
        <v>1.06115234092479</v>
      </c>
      <c r="DV1808" s="2" t="n">
        <v>17.9126550158761</v>
      </c>
      <c r="DW1808" s="2" t="n">
        <v>0.73119527390853</v>
      </c>
      <c r="DX1808" s="2" t="n">
        <v>-4.62402389595046</v>
      </c>
      <c r="DY1808" s="2" t="n">
        <v>0.469042439556707</v>
      </c>
      <c r="DZ1808" s="2" t="n">
        <v>0.912832344979753</v>
      </c>
      <c r="EA1808" s="2" t="n">
        <v>0</v>
      </c>
      <c r="EB1808" s="2" t="n">
        <v>0</v>
      </c>
      <c r="EC1808" s="2" t="n">
        <v>0.807922524548096</v>
      </c>
      <c r="ED1808" s="2" t="n">
        <v>0</v>
      </c>
    </row>
    <row r="1809">
      <c r="A1809" s="5" t="str">
        <f>HYPERLINK("https://www.uniprot.org/uniprot/Q9NY33", "Q9NY33")</f>
      </c>
      <c r="B1809" s="2" t="s">
        <v>5417</v>
      </c>
      <c r="C1809" s="2" t="s">
        <v>5418</v>
      </c>
      <c r="D1809" s="2" t="s">
        <v>5419</v>
      </c>
      <c r="E1809" s="2" t="s">
        <v>5418</v>
      </c>
      <c r="F1809" s="2" t="n">
        <v>19.4241951780968</v>
      </c>
      <c r="G1809" s="2" t="n">
        <v>19.0958200587817</v>
      </c>
      <c r="H1809" s="2" t="n">
        <v>19.4446203991821</v>
      </c>
      <c r="I1809" s="2" t="n">
        <v>19.0692782486622</v>
      </c>
      <c r="J1809" s="2" t="n">
        <v>19.2261425958256</v>
      </c>
      <c r="K1809" s="2" t="n">
        <v>19.4786763644532</v>
      </c>
      <c r="L1809" s="2" t="n">
        <v>19.5522971227568</v>
      </c>
      <c r="M1809" s="2" t="n">
        <v>18.5971498021413</v>
      </c>
      <c r="N1809" s="2" t="n">
        <v>19.1590896336355</v>
      </c>
      <c r="O1809" s="2" t="n">
        <v>19.4426139166227</v>
      </c>
      <c r="P1809" s="2" t="n">
        <v>19.1703933823905</v>
      </c>
      <c r="Q1809" s="2" t="n">
        <v>20.1311236695183</v>
      </c>
      <c r="R1809" s="2" t="n">
        <v>19.5811055532009</v>
      </c>
      <c r="S1809" s="2" t="n">
        <v>18.8505293172764</v>
      </c>
      <c r="T1809" s="2" t="n">
        <v>19.6552886833445</v>
      </c>
      <c r="U1809" s="2" t="n">
        <v>19.0082902814737</v>
      </c>
      <c r="V1809" s="2" t="n">
        <v>18.4826666917652</v>
      </c>
      <c r="W1809" s="2" t="n">
        <v>19.1271714947385</v>
      </c>
      <c r="X1809" s="2" t="n">
        <v>19.6711435977711</v>
      </c>
      <c r="Y1809" s="2" t="n">
        <v>18.6466652378643</v>
      </c>
      <c r="Z1809" s="2" t="n">
        <v>18.5517689453411</v>
      </c>
      <c r="AA1809" s="2" t="n">
        <v>18.9401021963893</v>
      </c>
      <c r="AB1809" s="2" t="n">
        <v>18.3981365746051</v>
      </c>
      <c r="AC1809" s="2" t="n">
        <v>18.825419252204</v>
      </c>
      <c r="AD1809" s="2" t="n">
        <v>19.5651299059291</v>
      </c>
      <c r="AE1809" s="2" t="n">
        <v>19.3195386879773</v>
      </c>
      <c r="AF1809" s="2" t="n">
        <v>19.6918475006594</v>
      </c>
      <c r="AG1809" s="2" t="n">
        <v>18.9711441922214</v>
      </c>
      <c r="AH1809" s="2" t="n">
        <v>18.8886753651194</v>
      </c>
      <c r="AI1809" s="2" t="n">
        <v>19.5776597525484</v>
      </c>
      <c r="AJ1809" s="2" t="n">
        <v>18.9844877265739</v>
      </c>
      <c r="AK1809" s="2" t="n">
        <v>18.7728421152388</v>
      </c>
      <c r="AL1809" s="2" t="n">
        <v>18.9740600029686</v>
      </c>
      <c r="AM1809" s="2" t="n">
        <v>19.4169741624524</v>
      </c>
      <c r="AN1809" s="2" t="n">
        <v>19.4185006022098</v>
      </c>
      <c r="AO1809" s="2" t="n">
        <v>18.5632844957447</v>
      </c>
      <c r="AP1809" s="2" t="n">
        <v>19.3652840982198</v>
      </c>
      <c r="AQ1809" s="2" t="n">
        <v>18.558522091314</v>
      </c>
      <c r="AR1809" s="2" t="n">
        <v>18.6097812145358</v>
      </c>
      <c r="AS1809" s="2" t="n">
        <v>18.971636897831</v>
      </c>
      <c r="AT1809" s="2" t="n">
        <v>18.908940569381</v>
      </c>
      <c r="AU1809" s="2" t="n">
        <v>19.5626975866186</v>
      </c>
      <c r="AV1809" s="2" t="n">
        <v>19.2109894118649</v>
      </c>
      <c r="AW1809" s="2" t="n">
        <v>19.2157416807611</v>
      </c>
      <c r="AX1809" s="2" t="n">
        <v>19.8007063963207</v>
      </c>
      <c r="AY1809" s="2" t="n">
        <v>-0.410063688130027</v>
      </c>
      <c r="AZ1809" s="2" t="n">
        <v>-0.789438114226373</v>
      </c>
      <c r="BA1809" s="2" t="n">
        <v>-0.0306892620336809</v>
      </c>
      <c r="BB1809" s="2" t="n">
        <v>19.1528473923229</v>
      </c>
      <c r="BC1809" s="2" t="n">
        <v>-2.17998766425256</v>
      </c>
      <c r="BD1809" s="2" t="n">
        <v>-3.57561665973705</v>
      </c>
      <c r="BE1809" s="2" t="n">
        <v>0.0347936396876491</v>
      </c>
      <c r="BF1809" s="2" t="n">
        <v>0.738214933337183</v>
      </c>
      <c r="BG1809" s="2" t="n">
        <v>-1</v>
      </c>
      <c r="BH1809" s="2" t="n">
        <v>0</v>
      </c>
      <c r="BI1809" s="2" t="n">
        <v>0.25230279065663</v>
      </c>
      <c r="BJ1809" s="2" t="n">
        <v>0</v>
      </c>
      <c r="BK1809" s="2" t="n">
        <v>-0.168717840858243</v>
      </c>
      <c r="BL1809" s="2" t="n">
        <v>-0.519212323241948</v>
      </c>
      <c r="BM1809" s="2" t="n">
        <v>0.181776641525463</v>
      </c>
      <c r="BN1809" s="2" t="n">
        <v>19.1528473923229</v>
      </c>
      <c r="BO1809" s="2" t="n">
        <v>-0.970846563118729</v>
      </c>
      <c r="BP1809" s="2" t="n">
        <v>-4.86098248754003</v>
      </c>
      <c r="BQ1809" s="2" t="n">
        <v>0.337067713628993</v>
      </c>
      <c r="BR1809" s="2" t="n">
        <v>0.999510041109583</v>
      </c>
      <c r="BS1809" s="2" t="n">
        <v>0</v>
      </c>
      <c r="BT1809" s="2" t="n">
        <v>0</v>
      </c>
      <c r="BU1809" s="2" t="n">
        <v>0.832371991393779</v>
      </c>
      <c r="BV1809" s="2" t="n">
        <v>0</v>
      </c>
      <c r="BW1809" s="2" t="n">
        <v>0.152517822580659</v>
      </c>
      <c r="BX1809" s="2" t="n">
        <v>-0.222176540000626</v>
      </c>
      <c r="BY1809" s="2" t="n">
        <v>0.527212185161945</v>
      </c>
      <c r="BZ1809" s="2" t="n">
        <v>19.1528473923229</v>
      </c>
      <c r="CA1809" s="2" t="n">
        <v>0.820945282416286</v>
      </c>
      <c r="CB1809" s="2" t="n">
        <v>-5.42932016242564</v>
      </c>
      <c r="CC1809" s="2" t="n">
        <v>0.416216847883302</v>
      </c>
      <c r="CD1809" s="2" t="n">
        <v>0.782574708386963</v>
      </c>
      <c r="CE1809" s="2" t="n">
        <v>0</v>
      </c>
      <c r="CF1809" s="2" t="n">
        <v>0</v>
      </c>
      <c r="CG1809" s="2" t="n">
        <v>0.874861817970679</v>
      </c>
      <c r="CH1809" s="2" t="n">
        <v>0</v>
      </c>
      <c r="CI1809" s="2" t="n">
        <v>-0.049816922829617</v>
      </c>
      <c r="CJ1809" s="2" t="n">
        <v>-0.400311405213322</v>
      </c>
      <c r="CK1809" s="2" t="n">
        <v>0.300677559554088</v>
      </c>
      <c r="CL1809" s="2" t="n">
        <v>19.1528473923229</v>
      </c>
      <c r="CM1809" s="2" t="n">
        <v>-0.286659597279465</v>
      </c>
      <c r="CN1809" s="2" t="n">
        <v>-6.28650599478821</v>
      </c>
      <c r="CO1809" s="2" t="n">
        <v>0.775753117005217</v>
      </c>
      <c r="CP1809" s="2" t="n">
        <v>0.972770088438431</v>
      </c>
      <c r="CQ1809" s="2" t="n">
        <v>0</v>
      </c>
      <c r="CR1809" s="2" t="n">
        <v>0</v>
      </c>
      <c r="CS1809" s="2" t="n">
        <v>0.987430108662104</v>
      </c>
      <c r="CT1809" s="2" t="n">
        <v>0</v>
      </c>
      <c r="CU1809" s="2" t="n">
        <v>0.0106442558506465</v>
      </c>
      <c r="CV1809" s="2" t="n">
        <v>-0.39020606490634</v>
      </c>
      <c r="CW1809" s="2" t="n">
        <v>0.411494576607634</v>
      </c>
      <c r="CX1809" s="2" t="n">
        <v>19.1528473923229</v>
      </c>
      <c r="CY1809" s="2" t="n">
        <v>0.0535554710551408</v>
      </c>
      <c r="CZ1809" s="2" t="n">
        <v>-4.67905459346685</v>
      </c>
      <c r="DA1809" s="2" t="n">
        <v>0.957537994502317</v>
      </c>
      <c r="DB1809" s="2" t="n">
        <v>0.997740184632538</v>
      </c>
      <c r="DC1809" s="2" t="n">
        <v>0</v>
      </c>
      <c r="DD1809" s="2" t="n">
        <v>0</v>
      </c>
      <c r="DE1809" s="2" t="n">
        <v>0.999538253677325</v>
      </c>
      <c r="DF1809" s="2" t="n">
        <v>0</v>
      </c>
      <c r="DG1809" s="2" t="n">
        <v>-0.241345847271784</v>
      </c>
      <c r="DH1809" s="2" t="n">
        <v>-0.757844963783471</v>
      </c>
      <c r="DI1809" s="2" t="n">
        <v>0.275153269239903</v>
      </c>
      <c r="DJ1809" s="2" t="n">
        <v>19.1528473923229</v>
      </c>
      <c r="DK1809" s="2" t="n">
        <v>-0.942412464702864</v>
      </c>
      <c r="DL1809" s="2" t="n">
        <v>-4.60317288480554</v>
      </c>
      <c r="DM1809" s="2" t="n">
        <v>0.351259394367895</v>
      </c>
      <c r="DN1809" s="2" t="n">
        <v>0.998589553127168</v>
      </c>
      <c r="DO1809" s="2" t="n">
        <v>0</v>
      </c>
      <c r="DP1809" s="2" t="n">
        <v>0</v>
      </c>
      <c r="DQ1809" s="2" t="n">
        <v>0.776853617078723</v>
      </c>
      <c r="DR1809" s="2" t="n">
        <v>0</v>
      </c>
      <c r="DS1809" s="2" t="n">
        <v>0.202334745410276</v>
      </c>
      <c r="DT1809" s="2" t="n">
        <v>-0.310736640979198</v>
      </c>
      <c r="DU1809" s="2" t="n">
        <v>0.71540613179975</v>
      </c>
      <c r="DV1809" s="2" t="n">
        <v>19.1528473923229</v>
      </c>
      <c r="DW1809" s="2" t="n">
        <v>0.795359451536631</v>
      </c>
      <c r="DX1809" s="2" t="n">
        <v>-4.62066445644628</v>
      </c>
      <c r="DY1809" s="2" t="n">
        <v>0.430783884595294</v>
      </c>
      <c r="DZ1809" s="2" t="n">
        <v>0.899347746235309</v>
      </c>
      <c r="EA1809" s="2" t="n">
        <v>0</v>
      </c>
      <c r="EB1809" s="2" t="n">
        <v>0</v>
      </c>
      <c r="EC1809" s="2" t="n">
        <v>0.84333083244864</v>
      </c>
      <c r="ED1809" s="2" t="n">
        <v>0</v>
      </c>
    </row>
    <row r="1810">
      <c r="A1810" s="5" t="str">
        <f>HYPERLINK("https://www.uniprot.org/uniprot/Q9NY65", "Q9NY65")</f>
      </c>
      <c r="B1810" s="2" t="s">
        <v>5420</v>
      </c>
      <c r="C1810" s="2" t="s">
        <v>5421</v>
      </c>
      <c r="D1810" s="2" t="s">
        <v>5422</v>
      </c>
      <c r="E1810" s="2" t="s">
        <v>5421</v>
      </c>
      <c r="F1810" s="2" t="n">
        <v>21.9350704569523</v>
      </c>
      <c r="G1810" s="2" t="n">
        <v>22.9535521762493</v>
      </c>
      <c r="H1810" s="2" t="n">
        <v>23.1450637062035</v>
      </c>
      <c r="I1810" s="2" t="n">
        <v>22.6295323827289</v>
      </c>
      <c r="J1810" s="2" t="n">
        <v>23.063589913592</v>
      </c>
      <c r="K1810" s="2" t="n">
        <v>22.7306848759355</v>
      </c>
      <c r="L1810" s="2" t="n">
        <v>23.3276605955532</v>
      </c>
      <c r="M1810" s="2" t="n">
        <v>22.9869635460354</v>
      </c>
      <c r="N1810" s="2" t="n">
        <v>23.1046518243005</v>
      </c>
      <c r="O1810" s="2" t="n">
        <v>22.8131543325871</v>
      </c>
      <c r="P1810" s="2" t="n">
        <v>23.2304868708025</v>
      </c>
      <c r="Q1810" s="2" t="n">
        <v>23.1289757389265</v>
      </c>
      <c r="R1810" s="2" t="n">
        <v>21.8428352850858</v>
      </c>
      <c r="S1810" s="2" t="n">
        <v>22.4605118801808</v>
      </c>
      <c r="T1810" s="2" t="n">
        <v>23.0720956931858</v>
      </c>
      <c r="U1810" s="2" t="n">
        <v>22.9888597685981</v>
      </c>
      <c r="V1810" s="2" t="n">
        <v>23.4187342994825</v>
      </c>
      <c r="W1810" s="2" t="n">
        <v>23.4757289579305</v>
      </c>
      <c r="X1810" s="2" t="n">
        <v>23.2488458285655</v>
      </c>
      <c r="Y1810" s="2" t="n">
        <v>22.9745690585622</v>
      </c>
      <c r="Z1810" s="2" t="n">
        <v>22.908247526928</v>
      </c>
      <c r="AA1810" s="2" t="n">
        <v>22.983232823054</v>
      </c>
      <c r="AB1810" s="2" t="n">
        <v>22.9755448424516</v>
      </c>
      <c r="AC1810" s="2" t="n">
        <v>23.2243033856239</v>
      </c>
      <c r="AD1810" s="2" t="n">
        <v>23.0272520355738</v>
      </c>
      <c r="AE1810" s="2" t="n">
        <v>23.2720372117607</v>
      </c>
      <c r="AF1810" s="2" t="n">
        <v>23.2009266235337</v>
      </c>
      <c r="AG1810" s="2" t="n">
        <v>23.3228662921879</v>
      </c>
      <c r="AH1810" s="2" t="n">
        <v>22.6318830030655</v>
      </c>
      <c r="AI1810" s="2" t="n">
        <v>23.3595732367524</v>
      </c>
      <c r="AJ1810" s="2" t="n">
        <v>23.0840071989715</v>
      </c>
      <c r="AK1810" s="2" t="n">
        <v>21.792047554602</v>
      </c>
      <c r="AL1810" s="2" t="n">
        <v>23.3514499122043</v>
      </c>
      <c r="AM1810" s="2" t="n">
        <v>22.6209412370159</v>
      </c>
      <c r="AN1810" s="2" t="n">
        <v>21.5004226392698</v>
      </c>
      <c r="AO1810" s="2" t="n">
        <v>22.8301358955707</v>
      </c>
      <c r="AP1810" s="2" t="n">
        <v>22.9593231645299</v>
      </c>
      <c r="AQ1810" s="2" t="n">
        <v>23.0373302662814</v>
      </c>
      <c r="AR1810" s="2" t="n">
        <v>23.1846773437623</v>
      </c>
      <c r="AS1810" s="2" t="n">
        <v>22.9218521393055</v>
      </c>
      <c r="AT1810" s="2" t="n">
        <v>23.2054724443458</v>
      </c>
      <c r="AU1810" s="2" t="n">
        <v>23.0025376984184</v>
      </c>
      <c r="AV1810" s="2" t="n">
        <v>23.0467531405291</v>
      </c>
      <c r="AW1810" s="2" t="n">
        <v>22.5577574621527</v>
      </c>
      <c r="AX1810" s="2" t="n">
        <v>23.4188970300545</v>
      </c>
      <c r="AY1810" s="2" t="n">
        <v>0.325160932772068</v>
      </c>
      <c r="AZ1810" s="2" t="n">
        <v>-0.0957525405784042</v>
      </c>
      <c r="BA1810" s="2" t="n">
        <v>0.74607440612254</v>
      </c>
      <c r="BB1810" s="2" t="n">
        <v>22.9322453177645</v>
      </c>
      <c r="BC1810" s="2" t="n">
        <v>1.55803176281098</v>
      </c>
      <c r="BD1810" s="2" t="n">
        <v>-4.44571756515352</v>
      </c>
      <c r="BE1810" s="2" t="n">
        <v>0.126574235853395</v>
      </c>
      <c r="BF1810" s="2" t="n">
        <v>0.787573023087793</v>
      </c>
      <c r="BG1810" s="2" t="n">
        <v>0</v>
      </c>
      <c r="BH1810" s="2" t="n">
        <v>0</v>
      </c>
      <c r="BI1810" s="2" t="n">
        <v>0.510643449346218</v>
      </c>
      <c r="BJ1810" s="2" t="n">
        <v>0</v>
      </c>
      <c r="BK1810" s="2" t="n">
        <v>0.296838932480661</v>
      </c>
      <c r="BL1810" s="2" t="n">
        <v>-0.0920324300102706</v>
      </c>
      <c r="BM1810" s="2" t="n">
        <v>0.685710294971592</v>
      </c>
      <c r="BN1810" s="2" t="n">
        <v>22.9322453177645</v>
      </c>
      <c r="BO1810" s="2" t="n">
        <v>1.53952119888988</v>
      </c>
      <c r="BP1810" s="2" t="n">
        <v>-4.37625935555439</v>
      </c>
      <c r="BQ1810" s="2" t="n">
        <v>0.131022508542439</v>
      </c>
      <c r="BR1810" s="2" t="n">
        <v>0.999510041109583</v>
      </c>
      <c r="BS1810" s="2" t="n">
        <v>0</v>
      </c>
      <c r="BT1810" s="2" t="n">
        <v>0</v>
      </c>
      <c r="BU1810" s="2" t="n">
        <v>0.547008282475606</v>
      </c>
      <c r="BV1810" s="2" t="n">
        <v>0</v>
      </c>
      <c r="BW1810" s="2" t="n">
        <v>-0.551412951565261</v>
      </c>
      <c r="BX1810" s="2" t="n">
        <v>-0.967133924699273</v>
      </c>
      <c r="BY1810" s="2" t="n">
        <v>-0.13569197843125</v>
      </c>
      <c r="BZ1810" s="2" t="n">
        <v>22.9322453177645</v>
      </c>
      <c r="CA1810" s="2" t="n">
        <v>-2.67513560351933</v>
      </c>
      <c r="CB1810" s="2" t="n">
        <v>-2.72043191419292</v>
      </c>
      <c r="CC1810" s="2" t="n">
        <v>0.0105313532780927</v>
      </c>
      <c r="CD1810" s="2" t="n">
        <v>0.333992311845118</v>
      </c>
      <c r="CE1810" s="2" t="n">
        <v>-1</v>
      </c>
      <c r="CF1810" s="2" t="n">
        <v>0</v>
      </c>
      <c r="CG1810" s="2" t="n">
        <v>0.0812030171065415</v>
      </c>
      <c r="CH1810" s="2" t="n">
        <v>0</v>
      </c>
      <c r="CI1810" s="2" t="n">
        <v>-0.0798886382625135</v>
      </c>
      <c r="CJ1810" s="2" t="n">
        <v>-0.468760000753445</v>
      </c>
      <c r="CK1810" s="2" t="n">
        <v>0.308982724228418</v>
      </c>
      <c r="CL1810" s="2" t="n">
        <v>22.9322453177645</v>
      </c>
      <c r="CM1810" s="2" t="n">
        <v>-0.414333292226072</v>
      </c>
      <c r="CN1810" s="2" t="n">
        <v>-6.24228179592902</v>
      </c>
      <c r="CO1810" s="2" t="n">
        <v>0.68069481136855</v>
      </c>
      <c r="CP1810" s="2" t="n">
        <v>0.955895069863392</v>
      </c>
      <c r="CQ1810" s="2" t="n">
        <v>0</v>
      </c>
      <c r="CR1810" s="2" t="n">
        <v>0</v>
      </c>
      <c r="CS1810" s="2" t="n">
        <v>0.969738856950586</v>
      </c>
      <c r="CT1810" s="2" t="n">
        <v>0</v>
      </c>
      <c r="CU1810" s="2" t="n">
        <v>0.00054434200124831</v>
      </c>
      <c r="CV1810" s="2" t="n">
        <v>-0.444196497647825</v>
      </c>
      <c r="CW1810" s="2" t="n">
        <v>0.445285181650322</v>
      </c>
      <c r="CX1810" s="2" t="n">
        <v>22.9322453177645</v>
      </c>
      <c r="CY1810" s="2" t="n">
        <v>0.00246851407632558</v>
      </c>
      <c r="CZ1810" s="2" t="n">
        <v>-4.67928144608757</v>
      </c>
      <c r="DA1810" s="2" t="n">
        <v>0.998041857849764</v>
      </c>
      <c r="DB1810" s="2" t="n">
        <v>0.99993489868353</v>
      </c>
      <c r="DC1810" s="2" t="n">
        <v>0</v>
      </c>
      <c r="DD1810" s="2" t="n">
        <v>0</v>
      </c>
      <c r="DE1810" s="2" t="n">
        <v>0.999998933056597</v>
      </c>
      <c r="DF1810" s="2" t="n">
        <v>0</v>
      </c>
      <c r="DG1810" s="2" t="n">
        <v>0.0283220002914071</v>
      </c>
      <c r="DH1810" s="2" t="n">
        <v>-0.544730430654935</v>
      </c>
      <c r="DI1810" s="2" t="n">
        <v>0.601374431237749</v>
      </c>
      <c r="DJ1810" s="2" t="n">
        <v>22.9322453177645</v>
      </c>
      <c r="DK1810" s="2" t="n">
        <v>0.0996782346509152</v>
      </c>
      <c r="DL1810" s="2" t="n">
        <v>-4.64698220785914</v>
      </c>
      <c r="DM1810" s="2" t="n">
        <v>0.921064201467883</v>
      </c>
      <c r="DN1810" s="2" t="n">
        <v>0.998589553127168</v>
      </c>
      <c r="DO1810" s="2" t="n">
        <v>0</v>
      </c>
      <c r="DP1810" s="2" t="n">
        <v>0</v>
      </c>
      <c r="DQ1810" s="2" t="n">
        <v>0.997673917856607</v>
      </c>
      <c r="DR1810" s="2" t="n">
        <v>0</v>
      </c>
      <c r="DS1810" s="2" t="n">
        <v>-0.471524313302748</v>
      </c>
      <c r="DT1810" s="2" t="n">
        <v>-1.04077369983649</v>
      </c>
      <c r="DU1810" s="2" t="n">
        <v>0.0977250732309953</v>
      </c>
      <c r="DV1810" s="2" t="n">
        <v>22.9322453177645</v>
      </c>
      <c r="DW1810" s="2" t="n">
        <v>-1.67059929616774</v>
      </c>
      <c r="DX1810" s="2" t="n">
        <v>-4.4977509326693</v>
      </c>
      <c r="DY1810" s="2" t="n">
        <v>0.102083040530627</v>
      </c>
      <c r="DZ1810" s="2" t="n">
        <v>0.693936738178699</v>
      </c>
      <c r="EA1810" s="2" t="n">
        <v>0</v>
      </c>
      <c r="EB1810" s="2" t="n">
        <v>0</v>
      </c>
      <c r="EC1810" s="2" t="n">
        <v>0.340955362502997</v>
      </c>
      <c r="ED1810" s="2" t="n">
        <v>0</v>
      </c>
    </row>
    <row r="1811">
      <c r="A1811" s="5" t="str">
        <f>HYPERLINK("https://www.uniprot.org/uniprot/Q9NYL2", "Q9NYL2")</f>
      </c>
      <c r="B1811" s="2" t="s">
        <v>5423</v>
      </c>
      <c r="C1811" s="2" t="s">
        <v>5424</v>
      </c>
      <c r="D1811" s="2" t="s">
        <v>5425</v>
      </c>
      <c r="E1811" s="2" t="s">
        <v>5424</v>
      </c>
      <c r="F1811" s="2" t="n">
        <v>20.0011861263867</v>
      </c>
      <c r="G1811" s="2" t="n">
        <v>19.7610836920079</v>
      </c>
      <c r="H1811" s="2" t="n">
        <v>20.187253517247</v>
      </c>
      <c r="I1811" s="2" t="n">
        <v>20.136025815379</v>
      </c>
      <c r="J1811" s="2" t="n">
        <v>20.2680739399104</v>
      </c>
      <c r="K1811" s="2" t="n">
        <v>20.821360000424</v>
      </c>
      <c r="L1811" s="2" t="n">
        <v>20.5544419563487</v>
      </c>
      <c r="M1811" s="2" t="n">
        <v>20.6340445420374</v>
      </c>
      <c r="N1811" s="2" t="n">
        <v>20.5634820479693</v>
      </c>
      <c r="O1811" s="2" t="n">
        <v>20.2402275589772</v>
      </c>
      <c r="P1811" s="2" t="n">
        <v>20.2071505946653</v>
      </c>
      <c r="Q1811" s="2" t="n">
        <v>21.3356132428839</v>
      </c>
      <c r="R1811" s="2" t="n">
        <v>20.0116868636296</v>
      </c>
      <c r="S1811" s="2" t="n">
        <v>20.9478101392111</v>
      </c>
      <c r="T1811" s="2" t="n">
        <v>20.5443319453279</v>
      </c>
      <c r="U1811" s="2" t="n">
        <v>20.400489748006</v>
      </c>
      <c r="V1811" s="2" t="n">
        <v>20.0357598839446</v>
      </c>
      <c r="W1811" s="2" t="n">
        <v>20.2091570790703</v>
      </c>
      <c r="X1811" s="2" t="n">
        <v>20.1967447752328</v>
      </c>
      <c r="Y1811" s="2" t="n">
        <v>20.6369567350967</v>
      </c>
      <c r="Z1811" s="2" t="n">
        <v>20.1309205709761</v>
      </c>
      <c r="AA1811" s="2" t="n">
        <v>20.5681544075731</v>
      </c>
      <c r="AB1811" s="2" t="n">
        <v>20.2744444492065</v>
      </c>
      <c r="AC1811" s="2" t="n">
        <v>20.3145705358327</v>
      </c>
      <c r="AD1811" s="2" t="n">
        <v>20.2509648328817</v>
      </c>
      <c r="AE1811" s="2" t="n">
        <v>20.2510921530971</v>
      </c>
      <c r="AF1811" s="2" t="n">
        <v>20.4227737217123</v>
      </c>
      <c r="AG1811" s="2" t="n">
        <v>19.6968618749561</v>
      </c>
      <c r="AH1811" s="2" t="n">
        <v>20.3628773410364</v>
      </c>
      <c r="AI1811" s="2" t="n">
        <v>20.1631168867069</v>
      </c>
      <c r="AJ1811" s="2" t="n">
        <v>20.2742907134355</v>
      </c>
      <c r="AK1811" s="2" t="n">
        <v>20.3783679188768</v>
      </c>
      <c r="AL1811" s="2" t="n">
        <v>20.3241502038575</v>
      </c>
      <c r="AM1811" s="2" t="n">
        <v>20.170189389242</v>
      </c>
      <c r="AN1811" s="2" t="n">
        <v>20.349999801335</v>
      </c>
      <c r="AO1811" s="2" t="n">
        <v>20.3812508084892</v>
      </c>
      <c r="AP1811" s="2" t="n">
        <v>21.1206822133392</v>
      </c>
      <c r="AQ1811" s="2" t="n">
        <v>20.2546705021529</v>
      </c>
      <c r="AR1811" s="2" t="n">
        <v>20.2889949584829</v>
      </c>
      <c r="AS1811" s="2" t="n">
        <v>20.612709738556</v>
      </c>
      <c r="AT1811" s="2" t="n">
        <v>20.5171720428799</v>
      </c>
      <c r="AU1811" s="2" t="n">
        <v>20.0609974453895</v>
      </c>
      <c r="AV1811" s="2" t="n">
        <v>20.4688740517613</v>
      </c>
      <c r="AW1811" s="2" t="n">
        <v>20.7623328704996</v>
      </c>
      <c r="AX1811" s="2" t="n">
        <v>20.7166299514778</v>
      </c>
      <c r="AY1811" s="2" t="n">
        <v>0.0509080730720264</v>
      </c>
      <c r="AZ1811" s="2" t="n">
        <v>-0.269907339392104</v>
      </c>
      <c r="BA1811" s="2" t="n">
        <v>0.371723485536156</v>
      </c>
      <c r="BB1811" s="2" t="n">
        <v>20.3735548797224</v>
      </c>
      <c r="BC1811" s="2" t="n">
        <v>0.320038487022057</v>
      </c>
      <c r="BD1811" s="2" t="n">
        <v>-5.37132180936824</v>
      </c>
      <c r="BE1811" s="2" t="n">
        <v>0.750492939097841</v>
      </c>
      <c r="BF1811" s="2" t="n">
        <v>0.930331258290042</v>
      </c>
      <c r="BG1811" s="2" t="n">
        <v>0</v>
      </c>
      <c r="BH1811" s="2" t="n">
        <v>0</v>
      </c>
      <c r="BI1811" s="2" t="n">
        <v>0.985494344105715</v>
      </c>
      <c r="BJ1811" s="2" t="n">
        <v>0</v>
      </c>
      <c r="BK1811" s="2" t="n">
        <v>-0.343455642408987</v>
      </c>
      <c r="BL1811" s="2" t="n">
        <v>-0.63984892618762</v>
      </c>
      <c r="BM1811" s="2" t="n">
        <v>-0.0470623586303544</v>
      </c>
      <c r="BN1811" s="2" t="n">
        <v>20.3735548797224</v>
      </c>
      <c r="BO1811" s="2" t="n">
        <v>-2.3370772681936</v>
      </c>
      <c r="BP1811" s="2" t="n">
        <v>-3.39225925863043</v>
      </c>
      <c r="BQ1811" s="2" t="n">
        <v>0.024173208229537</v>
      </c>
      <c r="BR1811" s="2" t="n">
        <v>0.968995762514509</v>
      </c>
      <c r="BS1811" s="2" t="n">
        <v>-1</v>
      </c>
      <c r="BT1811" s="2" t="n">
        <v>0</v>
      </c>
      <c r="BU1811" s="2" t="n">
        <v>0.278449883855452</v>
      </c>
      <c r="BV1811" s="2" t="n">
        <v>0</v>
      </c>
      <c r="BW1811" s="2" t="n">
        <v>0.117249692667944</v>
      </c>
      <c r="BX1811" s="2" t="n">
        <v>-0.199608055800772</v>
      </c>
      <c r="BY1811" s="2" t="n">
        <v>0.434107441136659</v>
      </c>
      <c r="BZ1811" s="2" t="n">
        <v>20.3735548797224</v>
      </c>
      <c r="CA1811" s="2" t="n">
        <v>0.746308100038902</v>
      </c>
      <c r="CB1811" s="2" t="n">
        <v>-5.4822264784146</v>
      </c>
      <c r="CC1811" s="2" t="n">
        <v>0.459552315804999</v>
      </c>
      <c r="CD1811" s="2" t="n">
        <v>0.793618721662506</v>
      </c>
      <c r="CE1811" s="2" t="n">
        <v>0</v>
      </c>
      <c r="CF1811" s="2" t="n">
        <v>0</v>
      </c>
      <c r="CG1811" s="2" t="n">
        <v>0.912869879746191</v>
      </c>
      <c r="CH1811" s="2" t="n">
        <v>0</v>
      </c>
      <c r="CI1811" s="2" t="n">
        <v>0.243209970721274</v>
      </c>
      <c r="CJ1811" s="2" t="n">
        <v>-0.0531833130573583</v>
      </c>
      <c r="CK1811" s="2" t="n">
        <v>0.539603254499907</v>
      </c>
      <c r="CL1811" s="2" t="n">
        <v>20.3735548797224</v>
      </c>
      <c r="CM1811" s="2" t="n">
        <v>1.65494586137522</v>
      </c>
      <c r="CN1811" s="2" t="n">
        <v>-5.01258536858718</v>
      </c>
      <c r="CO1811" s="2" t="n">
        <v>0.105235479360368</v>
      </c>
      <c r="CP1811" s="2" t="n">
        <v>0.618687804685325</v>
      </c>
      <c r="CQ1811" s="2" t="n">
        <v>0</v>
      </c>
      <c r="CR1811" s="2" t="n">
        <v>0</v>
      </c>
      <c r="CS1811" s="2" t="n">
        <v>0.57833582209687</v>
      </c>
      <c r="CT1811" s="2" t="n">
        <v>0</v>
      </c>
      <c r="CU1811" s="2" t="n">
        <v>-0.29275111376748</v>
      </c>
      <c r="CV1811" s="2" t="n">
        <v>-0.631727471012427</v>
      </c>
      <c r="CW1811" s="2" t="n">
        <v>0.0462252434774668</v>
      </c>
      <c r="CX1811" s="2" t="n">
        <v>20.3735548797224</v>
      </c>
      <c r="CY1811" s="2" t="n">
        <v>-1.74180655978106</v>
      </c>
      <c r="CZ1811" s="2" t="n">
        <v>-4.45352660104108</v>
      </c>
      <c r="DA1811" s="2" t="n">
        <v>0.0887100960994158</v>
      </c>
      <c r="DB1811" s="2" t="n">
        <v>0.997740184632538</v>
      </c>
      <c r="DC1811" s="2" t="n">
        <v>-1</v>
      </c>
      <c r="DD1811" s="2" t="n">
        <v>0</v>
      </c>
      <c r="DE1811" s="2" t="n">
        <v>0.492059859859262</v>
      </c>
      <c r="DF1811" s="2" t="n">
        <v>0</v>
      </c>
      <c r="DG1811" s="2" t="n">
        <v>0.394363715481013</v>
      </c>
      <c r="DH1811" s="2" t="n">
        <v>-0.0424102621591511</v>
      </c>
      <c r="DI1811" s="2" t="n">
        <v>0.831137693121178</v>
      </c>
      <c r="DJ1811" s="2" t="n">
        <v>20.3735548797224</v>
      </c>
      <c r="DK1811" s="2" t="n">
        <v>1.82100428574052</v>
      </c>
      <c r="DL1811" s="2" t="n">
        <v>-4.49031967272672</v>
      </c>
      <c r="DM1811" s="2" t="n">
        <v>0.0755862885474838</v>
      </c>
      <c r="DN1811" s="2" t="n">
        <v>0.998589553127168</v>
      </c>
      <c r="DO1811" s="2" t="n">
        <v>1</v>
      </c>
      <c r="DP1811" s="2" t="n">
        <v>0</v>
      </c>
      <c r="DQ1811" s="2" t="n">
        <v>0.361159150360117</v>
      </c>
      <c r="DR1811" s="2" t="n">
        <v>0</v>
      </c>
      <c r="DS1811" s="2" t="n">
        <v>-0.125960278053331</v>
      </c>
      <c r="DT1811" s="2" t="n">
        <v>-0.559835618944865</v>
      </c>
      <c r="DU1811" s="2" t="n">
        <v>0.307915062838204</v>
      </c>
      <c r="DV1811" s="2" t="n">
        <v>20.3735548797224</v>
      </c>
      <c r="DW1811" s="2" t="n">
        <v>-0.585516875802529</v>
      </c>
      <c r="DX1811" s="2" t="n">
        <v>-4.63804513362417</v>
      </c>
      <c r="DY1811" s="2" t="n">
        <v>0.561268336208316</v>
      </c>
      <c r="DZ1811" s="2" t="n">
        <v>0.945063781184658</v>
      </c>
      <c r="EA1811" s="2" t="n">
        <v>0</v>
      </c>
      <c r="EB1811" s="2" t="n">
        <v>0</v>
      </c>
      <c r="EC1811" s="2" t="n">
        <v>0.929834062862744</v>
      </c>
      <c r="ED1811" s="2" t="n">
        <v>0</v>
      </c>
    </row>
    <row r="1812">
      <c r="A1812" s="5" t="str">
        <f>HYPERLINK("https://www.uniprot.org/uniprot/Q9NYU2", "Q9NYU2")</f>
      </c>
      <c r="B1812" s="2" t="s">
        <v>5426</v>
      </c>
      <c r="C1812" s="2" t="s">
        <v>5427</v>
      </c>
      <c r="D1812" s="2" t="s">
        <v>5428</v>
      </c>
      <c r="E1812" s="2" t="s">
        <v>5427</v>
      </c>
      <c r="F1812" s="2" t="s">
        <v>5988</v>
      </c>
      <c r="G1812" s="2" t="s">
        <v>5988</v>
      </c>
      <c r="H1812" s="2" t="n">
        <v>18.2309358564846</v>
      </c>
      <c r="I1812" s="2" t="n">
        <v>19.0000610661003</v>
      </c>
      <c r="J1812" s="2" t="n">
        <v>18.1957706795825</v>
      </c>
      <c r="K1812" s="2" t="n">
        <v>18.0000756994091</v>
      </c>
      <c r="L1812" s="2" t="n">
        <v>18.5372039371682</v>
      </c>
      <c r="M1812" s="2" t="n">
        <v>18.3236801339633</v>
      </c>
      <c r="N1812" s="2" t="n">
        <v>18.255719793576</v>
      </c>
      <c r="O1812" s="2" t="s">
        <v>5988</v>
      </c>
      <c r="P1812" s="2" t="n">
        <v>18.0715888389598</v>
      </c>
      <c r="Q1812" s="2" t="n">
        <v>17.9437415929906</v>
      </c>
      <c r="R1812" s="2" t="n">
        <v>18.2680860265577</v>
      </c>
      <c r="S1812" s="2" t="n">
        <v>18.3346597083563</v>
      </c>
      <c r="T1812" s="2" t="n">
        <v>17.6077059904689</v>
      </c>
      <c r="U1812" s="2" t="n">
        <v>18.6808898236602</v>
      </c>
      <c r="V1812" s="2" t="s">
        <v>5988</v>
      </c>
      <c r="W1812" s="2" t="n">
        <v>17.6017386929331</v>
      </c>
      <c r="X1812" s="2" t="n">
        <v>18.2023157285868</v>
      </c>
      <c r="Y1812" s="2" t="s">
        <v>5988</v>
      </c>
      <c r="Z1812" s="2" t="n">
        <v>18.3969755341246</v>
      </c>
      <c r="AA1812" s="2" t="n">
        <v>18.4553559973736</v>
      </c>
      <c r="AB1812" s="2" t="n">
        <v>17.9076308878212</v>
      </c>
      <c r="AC1812" s="2" t="n">
        <v>17.6098370428881</v>
      </c>
      <c r="AD1812" s="2" t="s">
        <v>5988</v>
      </c>
      <c r="AE1812" s="2" t="n">
        <v>18.0927715800308</v>
      </c>
      <c r="AF1812" s="2" t="n">
        <v>18.8643857773695</v>
      </c>
      <c r="AG1812" s="2" t="n">
        <v>18.003962315448</v>
      </c>
      <c r="AH1812" s="2" t="n">
        <v>18.2472090121427</v>
      </c>
      <c r="AI1812" s="2" t="n">
        <v>18.0804868080872</v>
      </c>
      <c r="AJ1812" s="2" t="n">
        <v>18.7096193774286</v>
      </c>
      <c r="AK1812" s="2" t="s">
        <v>5988</v>
      </c>
      <c r="AL1812" s="2" t="n">
        <v>18.3066111829649</v>
      </c>
      <c r="AM1812" s="2" t="n">
        <v>17.2672085465126</v>
      </c>
      <c r="AN1812" s="2" t="s">
        <v>5988</v>
      </c>
      <c r="AO1812" s="2" t="n">
        <v>18.4779351794955</v>
      </c>
      <c r="AP1812" s="2" t="n">
        <v>16.884467863216</v>
      </c>
      <c r="AQ1812" s="2" t="n">
        <v>17.8823586079762</v>
      </c>
      <c r="AR1812" s="2" t="s">
        <v>5988</v>
      </c>
      <c r="AS1812" s="2" t="n">
        <v>18.1322997412948</v>
      </c>
      <c r="AT1812" s="2" t="n">
        <v>18.402963749708</v>
      </c>
      <c r="AU1812" s="2" t="n">
        <v>18.8097944188683</v>
      </c>
      <c r="AV1812" s="2" t="n">
        <v>18.5805179538853</v>
      </c>
      <c r="AW1812" s="2" t="n">
        <v>17.8297936516506</v>
      </c>
      <c r="AX1812" s="2" t="n">
        <v>17.9331273176282</v>
      </c>
      <c r="AY1812" s="2" t="n">
        <v>-0.138898516061602</v>
      </c>
      <c r="AZ1812" s="2" t="n">
        <v>-0.683606957698571</v>
      </c>
      <c r="BA1812" s="2" t="n">
        <v>0.405809925575368</v>
      </c>
      <c r="BB1812" s="2" t="n">
        <v>18.1702635031864</v>
      </c>
      <c r="BC1812" s="2" t="n">
        <v>-0.518274307991888</v>
      </c>
      <c r="BD1812" s="2" t="n">
        <v>-5.18182005829884</v>
      </c>
      <c r="BE1812" s="2" t="n">
        <v>0.607633985950472</v>
      </c>
      <c r="BF1812" s="2" t="n">
        <v>0.912428646687463</v>
      </c>
      <c r="BG1812" s="2" t="n">
        <v>0</v>
      </c>
      <c r="BH1812" s="2" t="n">
        <v>0</v>
      </c>
      <c r="BI1812" s="2" t="n">
        <v>0.933143000418207</v>
      </c>
      <c r="BJ1812" s="2" t="n">
        <v>0</v>
      </c>
      <c r="BK1812" s="2" t="n">
        <v>0.000157334130729936</v>
      </c>
      <c r="BL1812" s="2" t="n">
        <v>-0.454828730501094</v>
      </c>
      <c r="BM1812" s="2" t="n">
        <v>0.455143398762554</v>
      </c>
      <c r="BN1812" s="2" t="n">
        <v>18.1702635031864</v>
      </c>
      <c r="BO1812" s="2" t="n">
        <v>0.000702831196253043</v>
      </c>
      <c r="BP1812" s="2" t="n">
        <v>-5.14827668312775</v>
      </c>
      <c r="BQ1812" s="2" t="n">
        <v>0.999443342387735</v>
      </c>
      <c r="BR1812" s="2" t="n">
        <v>0.999510041109583</v>
      </c>
      <c r="BS1812" s="2" t="n">
        <v>0</v>
      </c>
      <c r="BT1812" s="2" t="n">
        <v>0</v>
      </c>
      <c r="BU1812" s="2" t="n">
        <v>0.999999912394377</v>
      </c>
      <c r="BV1812" s="2" t="n">
        <v>0</v>
      </c>
      <c r="BW1812" s="2" t="n">
        <v>-0.33828672541215</v>
      </c>
      <c r="BX1812" s="2" t="n">
        <v>-0.876656091183995</v>
      </c>
      <c r="BY1812" s="2" t="n">
        <v>0.200082640359695</v>
      </c>
      <c r="BZ1812" s="2" t="n">
        <v>18.1702635031864</v>
      </c>
      <c r="CA1812" s="2" t="n">
        <v>-1.27711732575147</v>
      </c>
      <c r="CB1812" s="2" t="n">
        <v>-4.88429073746837</v>
      </c>
      <c r="CC1812" s="2" t="n">
        <v>0.210240775623695</v>
      </c>
      <c r="CD1812" s="2" t="n">
        <v>0.657906226580811</v>
      </c>
      <c r="CE1812" s="2" t="n">
        <v>0</v>
      </c>
      <c r="CF1812" s="2" t="n">
        <v>0</v>
      </c>
      <c r="CG1812" s="2" t="n">
        <v>0.590043641826563</v>
      </c>
      <c r="CH1812" s="2" t="n">
        <v>0</v>
      </c>
      <c r="CI1812" s="2" t="n">
        <v>0.103440232993627</v>
      </c>
      <c r="CJ1812" s="2" t="n">
        <v>-0.351219290403766</v>
      </c>
      <c r="CK1812" s="2" t="n">
        <v>0.55809975639102</v>
      </c>
      <c r="CL1812" s="2" t="n">
        <v>18.1702635031864</v>
      </c>
      <c r="CM1812" s="2" t="n">
        <v>0.462412300461844</v>
      </c>
      <c r="CN1812" s="2" t="n">
        <v>-6.15953283483287</v>
      </c>
      <c r="CO1812" s="2" t="n">
        <v>0.646740596896763</v>
      </c>
      <c r="CP1812" s="2" t="n">
        <v>0.950613199844561</v>
      </c>
      <c r="CQ1812" s="2" t="n">
        <v>0</v>
      </c>
      <c r="CR1812" s="2" t="n">
        <v>0</v>
      </c>
      <c r="CS1812" s="2" t="n">
        <v>0.955920730138633</v>
      </c>
      <c r="CT1812" s="2" t="n">
        <v>0</v>
      </c>
      <c r="CU1812" s="2" t="n">
        <v>0.290805793231257</v>
      </c>
      <c r="CV1812" s="2" t="n">
        <v>-0.259348398452379</v>
      </c>
      <c r="CW1812" s="2" t="n">
        <v>0.840959984914894</v>
      </c>
      <c r="CX1812" s="2" t="n">
        <v>18.1702635031864</v>
      </c>
      <c r="CY1812" s="2" t="n">
        <v>1.07434757544578</v>
      </c>
      <c r="CZ1812" s="2" t="n">
        <v>-4.58991088224226</v>
      </c>
      <c r="DA1812" s="2" t="n">
        <v>0.290256114393199</v>
      </c>
      <c r="DB1812" s="2" t="n">
        <v>0.997740184632538</v>
      </c>
      <c r="DC1812" s="2" t="n">
        <v>0</v>
      </c>
      <c r="DD1812" s="2" t="n">
        <v>0</v>
      </c>
      <c r="DE1812" s="2" t="n">
        <v>0.697868687068248</v>
      </c>
      <c r="DF1812" s="2" t="n">
        <v>0</v>
      </c>
      <c r="DG1812" s="2" t="n">
        <v>-0.139055850192332</v>
      </c>
      <c r="DH1812" s="2" t="n">
        <v>-0.848787916115614</v>
      </c>
      <c r="DI1812" s="2" t="n">
        <v>0.57067621573095</v>
      </c>
      <c r="DJ1812" s="2" t="n">
        <v>18.1702635031864</v>
      </c>
      <c r="DK1812" s="2" t="n">
        <v>-0.398218120072053</v>
      </c>
      <c r="DL1812" s="2" t="n">
        <v>-4.63016342536394</v>
      </c>
      <c r="DM1812" s="2" t="n">
        <v>0.692966849624034</v>
      </c>
      <c r="DN1812" s="2" t="n">
        <v>0.998589553127168</v>
      </c>
      <c r="DO1812" s="2" t="n">
        <v>0</v>
      </c>
      <c r="DP1812" s="2" t="n">
        <v>0</v>
      </c>
      <c r="DQ1812" s="2" t="n">
        <v>0.950276819763037</v>
      </c>
      <c r="DR1812" s="2" t="n">
        <v>0</v>
      </c>
      <c r="DS1812" s="2" t="n">
        <v>-0.441726958405777</v>
      </c>
      <c r="DT1812" s="2" t="n">
        <v>-1.14639486332094</v>
      </c>
      <c r="DU1812" s="2" t="n">
        <v>0.262940946509384</v>
      </c>
      <c r="DV1812" s="2" t="n">
        <v>18.1702635031864</v>
      </c>
      <c r="DW1812" s="2" t="n">
        <v>-1.27407675950591</v>
      </c>
      <c r="DX1812" s="2" t="n">
        <v>-4.56874592375916</v>
      </c>
      <c r="DY1812" s="2" t="n">
        <v>0.211303444883828</v>
      </c>
      <c r="DZ1812" s="2" t="n">
        <v>0.780774626353859</v>
      </c>
      <c r="EA1812" s="2" t="n">
        <v>0</v>
      </c>
      <c r="EB1812" s="2" t="n">
        <v>0</v>
      </c>
      <c r="EC1812" s="2" t="n">
        <v>0.503260721391566</v>
      </c>
      <c r="ED1812" s="2" t="n">
        <v>0</v>
      </c>
    </row>
    <row r="1813">
      <c r="A1813" s="5" t="str">
        <f>HYPERLINK("https://www.uniprot.org/uniprot/Q9NZ01", "Q9NZ01")</f>
      </c>
      <c r="B1813" s="2" t="s">
        <v>5429</v>
      </c>
      <c r="C1813" s="2" t="s">
        <v>5430</v>
      </c>
      <c r="D1813" s="2" t="s">
        <v>5431</v>
      </c>
      <c r="E1813" s="2" t="s">
        <v>5430</v>
      </c>
      <c r="F1813" s="2" t="n">
        <v>19.0488096504201</v>
      </c>
      <c r="G1813" s="2" t="s">
        <v>5988</v>
      </c>
      <c r="H1813" s="2" t="n">
        <v>18.2482453371889</v>
      </c>
      <c r="I1813" s="2" t="n">
        <v>17.1684770693756</v>
      </c>
      <c r="J1813" s="2" t="n">
        <v>17.6968229072848</v>
      </c>
      <c r="K1813" s="2" t="n">
        <v>17.0879724849283</v>
      </c>
      <c r="L1813" s="2" t="n">
        <v>17.7252886620525</v>
      </c>
      <c r="M1813" s="2" t="n">
        <v>18.2699970290515</v>
      </c>
      <c r="N1813" s="2" t="n">
        <v>17.6405607107722</v>
      </c>
      <c r="O1813" s="2" t="s">
        <v>5988</v>
      </c>
      <c r="P1813" s="2" t="n">
        <v>18.3098924824099</v>
      </c>
      <c r="Q1813" s="2" t="s">
        <v>5988</v>
      </c>
      <c r="R1813" s="2" t="s">
        <v>5988</v>
      </c>
      <c r="S1813" s="2" t="n">
        <v>18.6813118290976</v>
      </c>
      <c r="T1813" s="2" t="n">
        <v>16.3437180824129</v>
      </c>
      <c r="U1813" s="2" t="n">
        <v>18.6858746565718</v>
      </c>
      <c r="V1813" s="2" t="s">
        <v>5988</v>
      </c>
      <c r="W1813" s="2" t="n">
        <v>18.3501002644089</v>
      </c>
      <c r="X1813" s="2" t="n">
        <v>17.479134341603</v>
      </c>
      <c r="Y1813" s="2" t="n">
        <v>18.3058691040878</v>
      </c>
      <c r="Z1813" s="2" t="n">
        <v>17.3586969215293</v>
      </c>
      <c r="AA1813" s="2" t="n">
        <v>17.9909494073819</v>
      </c>
      <c r="AB1813" s="2" t="n">
        <v>18.1808471786771</v>
      </c>
      <c r="AC1813" s="2" t="n">
        <v>18.139298623455</v>
      </c>
      <c r="AD1813" s="2" t="n">
        <v>17.5745633930515</v>
      </c>
      <c r="AE1813" s="2" t="n">
        <v>18.4800479176797</v>
      </c>
      <c r="AF1813" s="2" t="s">
        <v>5988</v>
      </c>
      <c r="AG1813" s="2" t="n">
        <v>16.9780990207228</v>
      </c>
      <c r="AH1813" s="2" t="n">
        <v>17.5966714448174</v>
      </c>
      <c r="AI1813" s="2" t="s">
        <v>5988</v>
      </c>
      <c r="AJ1813" s="2" t="n">
        <v>19.0022025483016</v>
      </c>
      <c r="AK1813" s="2" t="n">
        <v>18.1499335860805</v>
      </c>
      <c r="AL1813" s="2" t="n">
        <v>17.6127236173536</v>
      </c>
      <c r="AM1813" s="2" t="n">
        <v>17.9663103526233</v>
      </c>
      <c r="AN1813" s="2" t="n">
        <v>18.0535947752751</v>
      </c>
      <c r="AO1813" s="2" t="n">
        <v>19.1084540261308</v>
      </c>
      <c r="AP1813" s="2" t="s">
        <v>5988</v>
      </c>
      <c r="AQ1813" s="2" t="n">
        <v>18.8229381196396</v>
      </c>
      <c r="AR1813" s="2" t="n">
        <v>17.6659752812095</v>
      </c>
      <c r="AS1813" s="2" t="n">
        <v>17.4424832856432</v>
      </c>
      <c r="AT1813" s="2" t="n">
        <v>18.306984344539</v>
      </c>
      <c r="AU1813" s="2" t="s">
        <v>5988</v>
      </c>
      <c r="AV1813" s="2" t="n">
        <v>17.4453000665073</v>
      </c>
      <c r="AW1813" s="2" t="n">
        <v>17.7631449280328</v>
      </c>
      <c r="AX1813" s="2" t="s">
        <v>5988</v>
      </c>
      <c r="AY1813" s="2" t="n">
        <v>0.197065485044831</v>
      </c>
      <c r="AZ1813" s="2" t="n">
        <v>-0.460980801458023</v>
      </c>
      <c r="BA1813" s="2" t="n">
        <v>0.855111771547685</v>
      </c>
      <c r="BB1813" s="2" t="n">
        <v>17.962322670009</v>
      </c>
      <c r="BC1813" s="2" t="n">
        <v>0.609352300106532</v>
      </c>
      <c r="BD1813" s="2" t="n">
        <v>-5.20542712357374</v>
      </c>
      <c r="BE1813" s="2" t="n">
        <v>0.546477141110613</v>
      </c>
      <c r="BF1813" s="2" t="n">
        <v>0.902237712520856</v>
      </c>
      <c r="BG1813" s="2" t="n">
        <v>0</v>
      </c>
      <c r="BH1813" s="2" t="n">
        <v>0</v>
      </c>
      <c r="BI1813" s="2" t="n">
        <v>0.887737363302159</v>
      </c>
      <c r="BJ1813" s="2" t="n">
        <v>0</v>
      </c>
      <c r="BK1813" s="2" t="n">
        <v>-0.0111600210071927</v>
      </c>
      <c r="BL1813" s="2" t="n">
        <v>-0.690753040495177</v>
      </c>
      <c r="BM1813" s="2" t="n">
        <v>0.668432998480792</v>
      </c>
      <c r="BN1813" s="2" t="n">
        <v>17.962322670009</v>
      </c>
      <c r="BO1813" s="2" t="n">
        <v>-0.0334141512111076</v>
      </c>
      <c r="BP1813" s="2" t="n">
        <v>-5.06966280571429</v>
      </c>
      <c r="BQ1813" s="2" t="n">
        <v>0.973546265795348</v>
      </c>
      <c r="BR1813" s="2" t="n">
        <v>0.999510041109583</v>
      </c>
      <c r="BS1813" s="2" t="n">
        <v>0</v>
      </c>
      <c r="BT1813" s="2" t="n">
        <v>0</v>
      </c>
      <c r="BU1813" s="2" t="n">
        <v>0.999700845372714</v>
      </c>
      <c r="BV1813" s="2" t="n">
        <v>0</v>
      </c>
      <c r="BW1813" s="2" t="n">
        <v>0.291150248009615</v>
      </c>
      <c r="BX1813" s="2" t="n">
        <v>-0.358311742287896</v>
      </c>
      <c r="BY1813" s="2" t="n">
        <v>0.940612238307126</v>
      </c>
      <c r="BZ1813" s="2" t="n">
        <v>17.962322670009</v>
      </c>
      <c r="CA1813" s="2" t="n">
        <v>0.912174140455655</v>
      </c>
      <c r="CB1813" s="2" t="n">
        <v>-5.29642311093429</v>
      </c>
      <c r="CC1813" s="2" t="n">
        <v>0.368314274185049</v>
      </c>
      <c r="CD1813" s="2" t="n">
        <v>0.77250043416895</v>
      </c>
      <c r="CE1813" s="2" t="n">
        <v>0</v>
      </c>
      <c r="CF1813" s="2" t="n">
        <v>0</v>
      </c>
      <c r="CG1813" s="2" t="n">
        <v>0.747660476837063</v>
      </c>
      <c r="CH1813" s="2" t="n">
        <v>0</v>
      </c>
      <c r="CI1813" s="2" t="n">
        <v>0.0828830745280023</v>
      </c>
      <c r="CJ1813" s="2" t="n">
        <v>-0.566735514424656</v>
      </c>
      <c r="CK1813" s="2" t="n">
        <v>0.73250166348066</v>
      </c>
      <c r="CL1813" s="2" t="n">
        <v>17.962322670009</v>
      </c>
      <c r="CM1813" s="2" t="n">
        <v>0.259610192830914</v>
      </c>
      <c r="CN1813" s="2" t="n">
        <v>-6.15745851670426</v>
      </c>
      <c r="CO1813" s="2" t="n">
        <v>0.796782490117654</v>
      </c>
      <c r="CP1813" s="2" t="n">
        <v>0.976623661841498</v>
      </c>
      <c r="CQ1813" s="2" t="n">
        <v>0</v>
      </c>
      <c r="CR1813" s="2" t="n">
        <v>0</v>
      </c>
      <c r="CS1813" s="2" t="n">
        <v>0.981347313188285</v>
      </c>
      <c r="CT1813" s="2" t="n">
        <v>0</v>
      </c>
      <c r="CU1813" s="2" t="n">
        <v>0.0317109725809388</v>
      </c>
      <c r="CV1813" s="2" t="n">
        <v>-0.719465669539686</v>
      </c>
      <c r="CW1813" s="2" t="n">
        <v>0.782887614701564</v>
      </c>
      <c r="CX1813" s="2" t="n">
        <v>17.962322670009</v>
      </c>
      <c r="CY1813" s="2" t="n">
        <v>0.0858977558930097</v>
      </c>
      <c r="CZ1813" s="2" t="n">
        <v>-4.65803080952061</v>
      </c>
      <c r="DA1813" s="2" t="n">
        <v>0.932068430870766</v>
      </c>
      <c r="DB1813" s="2" t="n">
        <v>0.997740184632538</v>
      </c>
      <c r="DC1813" s="2" t="n">
        <v>0</v>
      </c>
      <c r="DD1813" s="2" t="n">
        <v>0</v>
      </c>
      <c r="DE1813" s="2" t="n">
        <v>0.997771649883095</v>
      </c>
      <c r="DF1813" s="2" t="n">
        <v>0</v>
      </c>
      <c r="DG1813" s="2" t="n">
        <v>0.208225506052024</v>
      </c>
      <c r="DH1813" s="2" t="n">
        <v>-0.737751019722793</v>
      </c>
      <c r="DI1813" s="2" t="n">
        <v>1.15420203182684</v>
      </c>
      <c r="DJ1813" s="2" t="n">
        <v>17.962322670009</v>
      </c>
      <c r="DK1813" s="2" t="n">
        <v>0.447886422789647</v>
      </c>
      <c r="DL1813" s="2" t="n">
        <v>-4.62793225699478</v>
      </c>
      <c r="DM1813" s="2" t="n">
        <v>0.657171235360046</v>
      </c>
      <c r="DN1813" s="2" t="n">
        <v>0.998589553127168</v>
      </c>
      <c r="DO1813" s="2" t="n">
        <v>0</v>
      </c>
      <c r="DP1813" s="2" t="n">
        <v>0</v>
      </c>
      <c r="DQ1813" s="2" t="n">
        <v>0.916296490044536</v>
      </c>
      <c r="DR1813" s="2" t="n">
        <v>0</v>
      </c>
      <c r="DS1813" s="2" t="n">
        <v>0.208267173481612</v>
      </c>
      <c r="DT1813" s="2" t="n">
        <v>-0.710321520088065</v>
      </c>
      <c r="DU1813" s="2" t="n">
        <v>1.12685586705129</v>
      </c>
      <c r="DV1813" s="2" t="n">
        <v>17.962322670009</v>
      </c>
      <c r="DW1813" s="2" t="n">
        <v>0.461332507770041</v>
      </c>
      <c r="DX1813" s="2" t="n">
        <v>-4.63644253267257</v>
      </c>
      <c r="DY1813" s="2" t="n">
        <v>0.647596304822581</v>
      </c>
      <c r="DZ1813" s="2" t="n">
        <v>0.95440066889284</v>
      </c>
      <c r="EA1813" s="2" t="n">
        <v>0</v>
      </c>
      <c r="EB1813" s="2" t="n">
        <v>0</v>
      </c>
      <c r="EC1813" s="2" t="n">
        <v>0.913483890405284</v>
      </c>
      <c r="ED1813" s="2" t="n">
        <v>0</v>
      </c>
    </row>
    <row r="1814">
      <c r="A1814" s="5" t="str">
        <f>HYPERLINK("https://www.uniprot.org/uniprot/Q9NZ08", "Q9NZ08")</f>
      </c>
      <c r="B1814" s="2" t="s">
        <v>5432</v>
      </c>
      <c r="C1814" s="2" t="s">
        <v>5433</v>
      </c>
      <c r="D1814" s="2" t="s">
        <v>5434</v>
      </c>
      <c r="E1814" s="2" t="s">
        <v>5433</v>
      </c>
      <c r="F1814" s="2" t="s">
        <v>5988</v>
      </c>
      <c r="G1814" s="2" t="s">
        <v>5988</v>
      </c>
      <c r="H1814" s="2" t="n">
        <v>19.2426453957327</v>
      </c>
      <c r="I1814" s="2" t="n">
        <v>21.0038239192371</v>
      </c>
      <c r="J1814" s="2" t="n">
        <v>18.7541580954628</v>
      </c>
      <c r="K1814" s="2" t="n">
        <v>19.6166902139721</v>
      </c>
      <c r="L1814" s="2" t="n">
        <v>19.23350819702</v>
      </c>
      <c r="M1814" s="2" t="s">
        <v>5988</v>
      </c>
      <c r="N1814" s="2" t="n">
        <v>19.2116005785075</v>
      </c>
      <c r="O1814" s="2" t="n">
        <v>19.4372821563346</v>
      </c>
      <c r="P1814" s="2" t="n">
        <v>18.6684965992378</v>
      </c>
      <c r="Q1814" s="2" t="n">
        <v>20.0996104335519</v>
      </c>
      <c r="R1814" s="2" t="n">
        <v>20.7965578593978</v>
      </c>
      <c r="S1814" s="2" t="n">
        <v>18.8325320925476</v>
      </c>
      <c r="T1814" s="2" t="n">
        <v>19.7322087119091</v>
      </c>
      <c r="U1814" s="2" t="n">
        <v>18.497448465564</v>
      </c>
      <c r="V1814" s="2" t="n">
        <v>18.5138382543426</v>
      </c>
      <c r="W1814" s="2" t="n">
        <v>18.9742929299112</v>
      </c>
      <c r="X1814" s="2" t="n">
        <v>20.1022721302674</v>
      </c>
      <c r="Y1814" s="2" t="s">
        <v>5988</v>
      </c>
      <c r="Z1814" s="2" t="n">
        <v>19.6979921056294</v>
      </c>
      <c r="AA1814" s="2" t="s">
        <v>5988</v>
      </c>
      <c r="AB1814" s="2" t="n">
        <v>18.2667255662601</v>
      </c>
      <c r="AC1814" s="2" t="n">
        <v>19.0286064717384</v>
      </c>
      <c r="AD1814" s="2" t="n">
        <v>20.0994737674937</v>
      </c>
      <c r="AE1814" s="2" t="n">
        <v>18.5508919237197</v>
      </c>
      <c r="AF1814" s="2" t="n">
        <v>20.0789782079366</v>
      </c>
      <c r="AG1814" s="2" t="n">
        <v>20.3855074214212</v>
      </c>
      <c r="AH1814" s="2" t="n">
        <v>18.944299432048</v>
      </c>
      <c r="AI1814" s="2" t="n">
        <v>19.4839436306958</v>
      </c>
      <c r="AJ1814" s="2" t="n">
        <v>18.8841690680417</v>
      </c>
      <c r="AK1814" s="2" t="n">
        <v>18.9466446776038</v>
      </c>
      <c r="AL1814" s="2" t="n">
        <v>19.0583581553901</v>
      </c>
      <c r="AM1814" s="2" t="n">
        <v>19.5356380065731</v>
      </c>
      <c r="AN1814" s="2" t="n">
        <v>18.5246916978839</v>
      </c>
      <c r="AO1814" s="2" t="n">
        <v>19.4833092416806</v>
      </c>
      <c r="AP1814" s="2" t="n">
        <v>18.9511226392723</v>
      </c>
      <c r="AQ1814" s="2" t="s">
        <v>5988</v>
      </c>
      <c r="AR1814" s="2" t="n">
        <v>18.9806193292418</v>
      </c>
      <c r="AS1814" s="2" t="n">
        <v>19.5939904224472</v>
      </c>
      <c r="AT1814" s="2" t="s">
        <v>5988</v>
      </c>
      <c r="AU1814" s="2" t="n">
        <v>20.306102551339</v>
      </c>
      <c r="AV1814" s="2" t="n">
        <v>19.7866463102584</v>
      </c>
      <c r="AW1814" s="2" t="n">
        <v>18.9787964510149</v>
      </c>
      <c r="AX1814" s="2" t="n">
        <v>19.03039253719</v>
      </c>
      <c r="AY1814" s="2" t="n">
        <v>-0.4183425318306</v>
      </c>
      <c r="AZ1814" s="2" t="n">
        <v>-1.12842142458417</v>
      </c>
      <c r="BA1814" s="2" t="n">
        <v>0.291736360922968</v>
      </c>
      <c r="BB1814" s="2" t="n">
        <v>19.3503648854704</v>
      </c>
      <c r="BC1814" s="2" t="n">
        <v>-1.19497329997814</v>
      </c>
      <c r="BD1814" s="2" t="n">
        <v>-4.75033268674389</v>
      </c>
      <c r="BE1814" s="2" t="n">
        <v>0.239933720002498</v>
      </c>
      <c r="BF1814" s="2" t="n">
        <v>0.836156399406674</v>
      </c>
      <c r="BG1814" s="2" t="n">
        <v>0</v>
      </c>
      <c r="BH1814" s="2" t="n">
        <v>0</v>
      </c>
      <c r="BI1814" s="2" t="n">
        <v>0.550384024714123</v>
      </c>
      <c r="BJ1814" s="2" t="n">
        <v>0</v>
      </c>
      <c r="BK1814" s="2" t="n">
        <v>-0.156364552065007</v>
      </c>
      <c r="BL1814" s="2" t="n">
        <v>-0.732997424765699</v>
      </c>
      <c r="BM1814" s="2" t="n">
        <v>0.420268320635685</v>
      </c>
      <c r="BN1814" s="2" t="n">
        <v>19.3503648854704</v>
      </c>
      <c r="BO1814" s="2" t="n">
        <v>-0.550011401873501</v>
      </c>
      <c r="BP1814" s="2" t="n">
        <v>-5.0637169053547</v>
      </c>
      <c r="BQ1814" s="2" t="n">
        <v>0.585718141698165</v>
      </c>
      <c r="BR1814" s="2" t="n">
        <v>0.999510041109583</v>
      </c>
      <c r="BS1814" s="2" t="n">
        <v>0</v>
      </c>
      <c r="BT1814" s="2" t="n">
        <v>0</v>
      </c>
      <c r="BU1814" s="2" t="n">
        <v>0.919760477575957</v>
      </c>
      <c r="BV1814" s="2" t="n">
        <v>0</v>
      </c>
      <c r="BW1814" s="2" t="n">
        <v>-0.0556880724702857</v>
      </c>
      <c r="BX1814" s="2" t="n">
        <v>-0.707316585607058</v>
      </c>
      <c r="BY1814" s="2" t="n">
        <v>0.595940440666487</v>
      </c>
      <c r="BZ1814" s="2" t="n">
        <v>19.3503648854704</v>
      </c>
      <c r="CA1814" s="2" t="n">
        <v>-0.173338442967148</v>
      </c>
      <c r="CB1814" s="2" t="n">
        <v>-5.64347257821458</v>
      </c>
      <c r="CC1814" s="2" t="n">
        <v>0.863359256394853</v>
      </c>
      <c r="CD1814" s="2" t="n">
        <v>0.95836775244282</v>
      </c>
      <c r="CE1814" s="2" t="n">
        <v>0</v>
      </c>
      <c r="CF1814" s="2" t="n">
        <v>0</v>
      </c>
      <c r="CG1814" s="2" t="n">
        <v>0.991851445041284</v>
      </c>
      <c r="CH1814" s="2" t="n">
        <v>0</v>
      </c>
      <c r="CI1814" s="2" t="n">
        <v>0.0153044565075895</v>
      </c>
      <c r="CJ1814" s="2" t="n">
        <v>-0.585555205498288</v>
      </c>
      <c r="CK1814" s="2" t="n">
        <v>0.616164118513467</v>
      </c>
      <c r="CL1814" s="2" t="n">
        <v>19.3503648854704</v>
      </c>
      <c r="CM1814" s="2" t="n">
        <v>0.0516627651164168</v>
      </c>
      <c r="CN1814" s="2" t="n">
        <v>-6.25363178668506</v>
      </c>
      <c r="CO1814" s="2" t="n">
        <v>0.959083856614187</v>
      </c>
      <c r="CP1814" s="2" t="n">
        <v>0.991143766196455</v>
      </c>
      <c r="CQ1814" s="2" t="n">
        <v>0</v>
      </c>
      <c r="CR1814" s="2" t="n">
        <v>0</v>
      </c>
      <c r="CS1814" s="2" t="n">
        <v>0.999360833652608</v>
      </c>
      <c r="CT1814" s="2" t="n">
        <v>0</v>
      </c>
      <c r="CU1814" s="2" t="n">
        <v>0.0101486522285335</v>
      </c>
      <c r="CV1814" s="2" t="n">
        <v>-0.708369807905424</v>
      </c>
      <c r="CW1814" s="2" t="n">
        <v>0.728667112362491</v>
      </c>
      <c r="CX1814" s="2" t="n">
        <v>19.3503648854704</v>
      </c>
      <c r="CY1814" s="2" t="n">
        <v>0.0286485881821647</v>
      </c>
      <c r="CZ1814" s="2" t="n">
        <v>-4.6625041240648</v>
      </c>
      <c r="DA1814" s="2" t="n">
        <v>0.977303559895155</v>
      </c>
      <c r="DB1814" s="2" t="n">
        <v>0.998291805930442</v>
      </c>
      <c r="DC1814" s="2" t="n">
        <v>0</v>
      </c>
      <c r="DD1814" s="2" t="n">
        <v>0</v>
      </c>
      <c r="DE1814" s="2" t="n">
        <v>0.999767034696746</v>
      </c>
      <c r="DF1814" s="2" t="n">
        <v>0</v>
      </c>
      <c r="DG1814" s="2" t="n">
        <v>-0.261977979765593</v>
      </c>
      <c r="DH1814" s="2" t="n">
        <v>-1.17670061740674</v>
      </c>
      <c r="DI1814" s="2" t="n">
        <v>0.652744657875558</v>
      </c>
      <c r="DJ1814" s="2" t="n">
        <v>19.3503648854704</v>
      </c>
      <c r="DK1814" s="2" t="n">
        <v>-0.580909055020636</v>
      </c>
      <c r="DL1814" s="2" t="n">
        <v>-4.62373208951306</v>
      </c>
      <c r="DM1814" s="2" t="n">
        <v>0.564931739361853</v>
      </c>
      <c r="DN1814" s="2" t="n">
        <v>0.998589553127168</v>
      </c>
      <c r="DO1814" s="2" t="n">
        <v>0</v>
      </c>
      <c r="DP1814" s="2" t="n">
        <v>0</v>
      </c>
      <c r="DQ1814" s="2" t="n">
        <v>0.861050070471231</v>
      </c>
      <c r="DR1814" s="2" t="n">
        <v>0</v>
      </c>
      <c r="DS1814" s="2" t="n">
        <v>-0.0709925289778752</v>
      </c>
      <c r="DT1814" s="2" t="n">
        <v>-0.957362684476501</v>
      </c>
      <c r="DU1814" s="2" t="n">
        <v>0.815377626520751</v>
      </c>
      <c r="DV1814" s="2" t="n">
        <v>19.3503648854704</v>
      </c>
      <c r="DW1814" s="2" t="n">
        <v>-0.162453961872465</v>
      </c>
      <c r="DX1814" s="2" t="n">
        <v>-4.64830469609846</v>
      </c>
      <c r="DY1814" s="2" t="n">
        <v>0.871859510570469</v>
      </c>
      <c r="DZ1814" s="2" t="n">
        <v>0.987736369491326</v>
      </c>
      <c r="EA1814" s="2" t="n">
        <v>0</v>
      </c>
      <c r="EB1814" s="2" t="n">
        <v>0</v>
      </c>
      <c r="EC1814" s="2" t="n">
        <v>0.990312240548975</v>
      </c>
      <c r="ED1814" s="2" t="n">
        <v>0</v>
      </c>
    </row>
    <row r="1815">
      <c r="A1815" s="5" t="str">
        <f>HYPERLINK("https://www.uniprot.org/uniprot/Q9NZ45", "Q9NZ45")</f>
      </c>
      <c r="B1815" s="2" t="s">
        <v>5435</v>
      </c>
      <c r="C1815" s="2" t="s">
        <v>5436</v>
      </c>
      <c r="D1815" s="2" t="s">
        <v>5437</v>
      </c>
      <c r="E1815" s="2" t="s">
        <v>5436</v>
      </c>
      <c r="F1815" s="2" t="n">
        <v>24.9657301350759</v>
      </c>
      <c r="G1815" s="2" t="n">
        <v>24.3759568266618</v>
      </c>
      <c r="H1815" s="2" t="n">
        <v>24.4774345701368</v>
      </c>
      <c r="I1815" s="2" t="n">
        <v>24.9501906091953</v>
      </c>
      <c r="J1815" s="2" t="n">
        <v>24.5623816571044</v>
      </c>
      <c r="K1815" s="2" t="n">
        <v>24.787587682298</v>
      </c>
      <c r="L1815" s="2" t="n">
        <v>24.9431583645459</v>
      </c>
      <c r="M1815" s="2" t="n">
        <v>24.2803730703302</v>
      </c>
      <c r="N1815" s="2" t="n">
        <v>24.7864598348892</v>
      </c>
      <c r="O1815" s="2" t="n">
        <v>24.5406817075369</v>
      </c>
      <c r="P1815" s="2" t="n">
        <v>24.9858224600147</v>
      </c>
      <c r="Q1815" s="2" t="n">
        <v>25.0937260099651</v>
      </c>
      <c r="R1815" s="2" t="n">
        <v>25.4776734598581</v>
      </c>
      <c r="S1815" s="2" t="n">
        <v>24.4177442126318</v>
      </c>
      <c r="T1815" s="2" t="n">
        <v>25.0061621355296</v>
      </c>
      <c r="U1815" s="2" t="n">
        <v>24.626945504236</v>
      </c>
      <c r="V1815" s="2" t="n">
        <v>24.2623888969741</v>
      </c>
      <c r="W1815" s="2" t="n">
        <v>24.8012360742485</v>
      </c>
      <c r="X1815" s="2" t="n">
        <v>24.8018494344178</v>
      </c>
      <c r="Y1815" s="2" t="n">
        <v>24.6896427660512</v>
      </c>
      <c r="Z1815" s="2" t="n">
        <v>24.8004958301446</v>
      </c>
      <c r="AA1815" s="2" t="n">
        <v>24.8701137897672</v>
      </c>
      <c r="AB1815" s="2" t="n">
        <v>25.5526923576546</v>
      </c>
      <c r="AC1815" s="2" t="n">
        <v>25.0326184825038</v>
      </c>
      <c r="AD1815" s="2" t="n">
        <v>25.0409475472594</v>
      </c>
      <c r="AE1815" s="2" t="n">
        <v>24.8933584246024</v>
      </c>
      <c r="AF1815" s="2" t="n">
        <v>24.1962723328181</v>
      </c>
      <c r="AG1815" s="2" t="n">
        <v>25.1471914409974</v>
      </c>
      <c r="AH1815" s="2" t="n">
        <v>24.8135638496233</v>
      </c>
      <c r="AI1815" s="2" t="n">
        <v>25.0718873706503</v>
      </c>
      <c r="AJ1815" s="2" t="n">
        <v>24.6531194547841</v>
      </c>
      <c r="AK1815" s="2" t="n">
        <v>24.5288932158081</v>
      </c>
      <c r="AL1815" s="2" t="n">
        <v>24.9167833694442</v>
      </c>
      <c r="AM1815" s="2" t="n">
        <v>24.8349838047972</v>
      </c>
      <c r="AN1815" s="2" t="n">
        <v>25.0348902836802</v>
      </c>
      <c r="AO1815" s="2" t="n">
        <v>24.596399093279</v>
      </c>
      <c r="AP1815" s="2" t="n">
        <v>24.7237799214309</v>
      </c>
      <c r="AQ1815" s="2" t="n">
        <v>24.6078411664965</v>
      </c>
      <c r="AR1815" s="2" t="n">
        <v>24.8159034715714</v>
      </c>
      <c r="AS1815" s="2" t="n">
        <v>24.8657851995694</v>
      </c>
      <c r="AT1815" s="2" t="n">
        <v>24.9532246789482</v>
      </c>
      <c r="AU1815" s="2" t="n">
        <v>24.4780114446789</v>
      </c>
      <c r="AV1815" s="2" t="n">
        <v>24.8863725604977</v>
      </c>
      <c r="AW1815" s="2" t="n">
        <v>24.785881369342</v>
      </c>
      <c r="AX1815" s="2" t="n">
        <v>24.5894625250864</v>
      </c>
      <c r="AY1815" s="2" t="n">
        <v>-0.0272329652274905</v>
      </c>
      <c r="AZ1815" s="2" t="n">
        <v>-0.332669041200012</v>
      </c>
      <c r="BA1815" s="2" t="n">
        <v>0.278203110745031</v>
      </c>
      <c r="BB1815" s="2" t="n">
        <v>24.7894137421586</v>
      </c>
      <c r="BC1815" s="2" t="n">
        <v>-0.179823056018073</v>
      </c>
      <c r="BD1815" s="2" t="n">
        <v>-5.40014949838061</v>
      </c>
      <c r="BE1815" s="2" t="n">
        <v>0.858138319342645</v>
      </c>
      <c r="BF1815" s="2" t="n">
        <v>0.954719951898623</v>
      </c>
      <c r="BG1815" s="2" t="n">
        <v>0</v>
      </c>
      <c r="BH1815" s="2" t="n">
        <v>0</v>
      </c>
      <c r="BI1815" s="2" t="n">
        <v>0.995842296445429</v>
      </c>
      <c r="BJ1815" s="2" t="n">
        <v>0</v>
      </c>
      <c r="BK1815" s="2" t="n">
        <v>0.144986114419233</v>
      </c>
      <c r="BL1815" s="2" t="n">
        <v>-0.137198587514554</v>
      </c>
      <c r="BM1815" s="2" t="n">
        <v>0.427170816353019</v>
      </c>
      <c r="BN1815" s="2" t="n">
        <v>24.7894137421586</v>
      </c>
      <c r="BO1815" s="2" t="n">
        <v>1.03624803372473</v>
      </c>
      <c r="BP1815" s="2" t="n">
        <v>-4.81555386532775</v>
      </c>
      <c r="BQ1815" s="2" t="n">
        <v>0.30589328921501</v>
      </c>
      <c r="BR1815" s="2" t="n">
        <v>0.999510041109583</v>
      </c>
      <c r="BS1815" s="2" t="n">
        <v>0</v>
      </c>
      <c r="BT1815" s="2" t="n">
        <v>0</v>
      </c>
      <c r="BU1815" s="2" t="n">
        <v>0.842199124897258</v>
      </c>
      <c r="BV1815" s="2" t="n">
        <v>0</v>
      </c>
      <c r="BW1815" s="2" t="n">
        <v>0.0623109781977469</v>
      </c>
      <c r="BX1815" s="2" t="n">
        <v>-0.239357157352298</v>
      </c>
      <c r="BY1815" s="2" t="n">
        <v>0.363979113747792</v>
      </c>
      <c r="BZ1815" s="2" t="n">
        <v>24.7894137421586</v>
      </c>
      <c r="CA1815" s="2" t="n">
        <v>0.41658718305231</v>
      </c>
      <c r="CB1815" s="2" t="n">
        <v>-5.65675479938752</v>
      </c>
      <c r="CC1815" s="2" t="n">
        <v>0.679057754270198</v>
      </c>
      <c r="CD1815" s="2" t="n">
        <v>0.888161636080539</v>
      </c>
      <c r="CE1815" s="2" t="n">
        <v>0</v>
      </c>
      <c r="CF1815" s="2" t="n">
        <v>0</v>
      </c>
      <c r="CG1815" s="2" t="n">
        <v>0.976171092873092</v>
      </c>
      <c r="CH1815" s="2" t="n">
        <v>0</v>
      </c>
      <c r="CI1815" s="2" t="n">
        <v>-0.220756173739872</v>
      </c>
      <c r="CJ1815" s="2" t="n">
        <v>-0.502940875673659</v>
      </c>
      <c r="CK1815" s="2" t="n">
        <v>0.0614285281939149</v>
      </c>
      <c r="CL1815" s="2" t="n">
        <v>24.7894137421586</v>
      </c>
      <c r="CM1815" s="2" t="n">
        <v>-1.57779351413664</v>
      </c>
      <c r="CN1815" s="2" t="n">
        <v>-5.128882427082</v>
      </c>
      <c r="CO1815" s="2" t="n">
        <v>0.121960465319092</v>
      </c>
      <c r="CP1815" s="2" t="n">
        <v>0.639707266051618</v>
      </c>
      <c r="CQ1815" s="2" t="n">
        <v>0</v>
      </c>
      <c r="CR1815" s="2" t="n">
        <v>0</v>
      </c>
      <c r="CS1815" s="2" t="n">
        <v>0.628459388993865</v>
      </c>
      <c r="CT1815" s="2" t="n">
        <v>0</v>
      </c>
      <c r="CU1815" s="2" t="n">
        <v>-0.0974075225011433</v>
      </c>
      <c r="CV1815" s="2" t="n">
        <v>-0.420133938944531</v>
      </c>
      <c r="CW1815" s="2" t="n">
        <v>0.225318893942244</v>
      </c>
      <c r="CX1815" s="2" t="n">
        <v>24.7894137421586</v>
      </c>
      <c r="CY1815" s="2" t="n">
        <v>-0.608735677272587</v>
      </c>
      <c r="CZ1815" s="2" t="n">
        <v>-4.65014145262934</v>
      </c>
      <c r="DA1815" s="2" t="n">
        <v>0.545910177400988</v>
      </c>
      <c r="DB1815" s="2" t="n">
        <v>0.997740184632538</v>
      </c>
      <c r="DC1815" s="2" t="n">
        <v>0</v>
      </c>
      <c r="DD1815" s="2" t="n">
        <v>0</v>
      </c>
      <c r="DE1815" s="2" t="n">
        <v>0.942743673146091</v>
      </c>
      <c r="DF1815" s="2" t="n">
        <v>0</v>
      </c>
      <c r="DG1815" s="2" t="n">
        <v>-0.172219079646723</v>
      </c>
      <c r="DH1815" s="2" t="n">
        <v>-0.588054867561799</v>
      </c>
      <c r="DI1815" s="2" t="n">
        <v>0.243616708268353</v>
      </c>
      <c r="DJ1815" s="2" t="n">
        <v>24.7894137421586</v>
      </c>
      <c r="DK1815" s="2" t="n">
        <v>-0.835276330753352</v>
      </c>
      <c r="DL1815" s="2" t="n">
        <v>-4.6125311732592</v>
      </c>
      <c r="DM1815" s="2" t="n">
        <v>0.408190701287489</v>
      </c>
      <c r="DN1815" s="2" t="n">
        <v>0.998589553127168</v>
      </c>
      <c r="DO1815" s="2" t="n">
        <v>0</v>
      </c>
      <c r="DP1815" s="2" t="n">
        <v>0</v>
      </c>
      <c r="DQ1815" s="2" t="n">
        <v>0.857004697549014</v>
      </c>
      <c r="DR1815" s="2" t="n">
        <v>0</v>
      </c>
      <c r="DS1815" s="2" t="n">
        <v>0.283067151937619</v>
      </c>
      <c r="DT1815" s="2" t="n">
        <v>-0.130008954865595</v>
      </c>
      <c r="DU1815" s="2" t="n">
        <v>0.696143258740833</v>
      </c>
      <c r="DV1815" s="2" t="n">
        <v>24.7894137421586</v>
      </c>
      <c r="DW1815" s="2" t="n">
        <v>1.38207042698095</v>
      </c>
      <c r="DX1815" s="2" t="n">
        <v>-4.54656288638147</v>
      </c>
      <c r="DY1815" s="2" t="n">
        <v>0.174105494739676</v>
      </c>
      <c r="DZ1815" s="2" t="n">
        <v>0.745293696780368</v>
      </c>
      <c r="EA1815" s="2" t="n">
        <v>0</v>
      </c>
      <c r="EB1815" s="2" t="n">
        <v>0</v>
      </c>
      <c r="EC1815" s="2" t="n">
        <v>0.609675790778554</v>
      </c>
      <c r="ED1815" s="2" t="n">
        <v>0</v>
      </c>
    </row>
    <row r="1816">
      <c r="A1816" s="5" t="str">
        <f>HYPERLINK("https://www.uniprot.org/uniprot/Q9NZA1", "Q9NZA1")</f>
      </c>
      <c r="B1816" s="2" t="s">
        <v>5438</v>
      </c>
      <c r="C1816" s="2" t="s">
        <v>5439</v>
      </c>
      <c r="D1816" s="2" t="s">
        <v>5440</v>
      </c>
      <c r="E1816" s="2" t="s">
        <v>5439</v>
      </c>
      <c r="F1816" s="2" t="n">
        <v>21.8347683198851</v>
      </c>
      <c r="G1816" s="2" t="n">
        <v>22.7490806060101</v>
      </c>
      <c r="H1816" s="2" t="n">
        <v>22.5301102723268</v>
      </c>
      <c r="I1816" s="2" t="n">
        <v>21.8533970486781</v>
      </c>
      <c r="J1816" s="2" t="n">
        <v>22.8239710312263</v>
      </c>
      <c r="K1816" s="2" t="n">
        <v>22.6396367430408</v>
      </c>
      <c r="L1816" s="2" t="n">
        <v>22.253566379087</v>
      </c>
      <c r="M1816" s="2" t="n">
        <v>22.4761559051663</v>
      </c>
      <c r="N1816" s="2" t="n">
        <v>22.9155945175694</v>
      </c>
      <c r="O1816" s="2" t="n">
        <v>23.0096050731109</v>
      </c>
      <c r="P1816" s="2" t="n">
        <v>22.5869015257128</v>
      </c>
      <c r="Q1816" s="2" t="n">
        <v>22.8123917671886</v>
      </c>
      <c r="R1816" s="2" t="n">
        <v>21.2946019477124</v>
      </c>
      <c r="S1816" s="2" t="n">
        <v>22.5493386652776</v>
      </c>
      <c r="T1816" s="2" t="n">
        <v>22.1771637434201</v>
      </c>
      <c r="U1816" s="2" t="n">
        <v>22.9994124450076</v>
      </c>
      <c r="V1816" s="2" t="n">
        <v>22.7338365826066</v>
      </c>
      <c r="W1816" s="2" t="n">
        <v>22.7653974325644</v>
      </c>
      <c r="X1816" s="2" t="n">
        <v>22.6498803554905</v>
      </c>
      <c r="Y1816" s="2" t="n">
        <v>22.1491782386312</v>
      </c>
      <c r="Z1816" s="2" t="n">
        <v>23.0181994529343</v>
      </c>
      <c r="AA1816" s="2" t="n">
        <v>22.7283833764005</v>
      </c>
      <c r="AB1816" s="2" t="n">
        <v>22.9785813275582</v>
      </c>
      <c r="AC1816" s="2" t="n">
        <v>22.8630324581635</v>
      </c>
      <c r="AD1816" s="2" t="n">
        <v>22.6786600662027</v>
      </c>
      <c r="AE1816" s="2" t="n">
        <v>22.6422154338807</v>
      </c>
      <c r="AF1816" s="2" t="n">
        <v>22.0040576081407</v>
      </c>
      <c r="AG1816" s="2" t="n">
        <v>21.3721985282064</v>
      </c>
      <c r="AH1816" s="2" t="n">
        <v>22.7640290119596</v>
      </c>
      <c r="AI1816" s="2" t="n">
        <v>22.7288365799593</v>
      </c>
      <c r="AJ1816" s="2" t="n">
        <v>22.605883422161</v>
      </c>
      <c r="AK1816" s="2" t="n">
        <v>21.6994237349509</v>
      </c>
      <c r="AL1816" s="2" t="n">
        <v>22.4635141145765</v>
      </c>
      <c r="AM1816" s="2" t="n">
        <v>22.0910738422112</v>
      </c>
      <c r="AN1816" s="2" t="n">
        <v>20.7242672710802</v>
      </c>
      <c r="AO1816" s="2" t="n">
        <v>22.8369912724452</v>
      </c>
      <c r="AP1816" s="2" t="n">
        <v>22.5050447194091</v>
      </c>
      <c r="AQ1816" s="2" t="n">
        <v>22.2988379067966</v>
      </c>
      <c r="AR1816" s="2" t="n">
        <v>23.108870135486</v>
      </c>
      <c r="AS1816" s="2" t="n">
        <v>22.6257133603739</v>
      </c>
      <c r="AT1816" s="2" t="n">
        <v>22.5693625119482</v>
      </c>
      <c r="AU1816" s="2" t="n">
        <v>22.3936458460109</v>
      </c>
      <c r="AV1816" s="2" t="n">
        <v>22.3783815996322</v>
      </c>
      <c r="AW1816" s="2" t="n">
        <v>22.5757704203205</v>
      </c>
      <c r="AX1816" s="2" t="n">
        <v>22.3572513521925</v>
      </c>
      <c r="AY1816" s="2" t="n">
        <v>0.324862505179961</v>
      </c>
      <c r="AZ1816" s="2" t="n">
        <v>-0.147992248500614</v>
      </c>
      <c r="BA1816" s="2" t="n">
        <v>0.797717258860537</v>
      </c>
      <c r="BB1816" s="2" t="n">
        <v>22.4625825322825</v>
      </c>
      <c r="BC1816" s="2" t="n">
        <v>1.38561508793503</v>
      </c>
      <c r="BD1816" s="2" t="n">
        <v>-4.64283177747642</v>
      </c>
      <c r="BE1816" s="2" t="n">
        <v>0.173027359122086</v>
      </c>
      <c r="BF1816" s="2" t="n">
        <v>0.815883935635929</v>
      </c>
      <c r="BG1816" s="2" t="n">
        <v>0</v>
      </c>
      <c r="BH1816" s="2" t="n">
        <v>0</v>
      </c>
      <c r="BI1816" s="2" t="n">
        <v>0.565577414911443</v>
      </c>
      <c r="BJ1816" s="2" t="n">
        <v>0</v>
      </c>
      <c r="BK1816" s="2" t="n">
        <v>0.0262322336141381</v>
      </c>
      <c r="BL1816" s="2" t="n">
        <v>-0.4106263702704</v>
      </c>
      <c r="BM1816" s="2" t="n">
        <v>0.463090837498677</v>
      </c>
      <c r="BN1816" s="2" t="n">
        <v>22.4625825322825</v>
      </c>
      <c r="BO1816" s="2" t="n">
        <v>0.121105858291816</v>
      </c>
      <c r="BP1816" s="2" t="n">
        <v>-5.18724914315578</v>
      </c>
      <c r="BQ1816" s="2" t="n">
        <v>0.904172743863392</v>
      </c>
      <c r="BR1816" s="2" t="n">
        <v>0.999510041109583</v>
      </c>
      <c r="BS1816" s="2" t="n">
        <v>0</v>
      </c>
      <c r="BT1816" s="2" t="n">
        <v>0</v>
      </c>
      <c r="BU1816" s="2" t="n">
        <v>0.997360988251068</v>
      </c>
      <c r="BV1816" s="2" t="n">
        <v>0</v>
      </c>
      <c r="BW1816" s="2" t="n">
        <v>-0.588298500971565</v>
      </c>
      <c r="BX1816" s="2" t="n">
        <v>-1.0553199930288</v>
      </c>
      <c r="BY1816" s="2" t="n">
        <v>-0.121277008914326</v>
      </c>
      <c r="BZ1816" s="2" t="n">
        <v>22.4625825322825</v>
      </c>
      <c r="CA1816" s="2" t="n">
        <v>-2.54057282778242</v>
      </c>
      <c r="CB1816" s="2" t="n">
        <v>-2.99430644774041</v>
      </c>
      <c r="CC1816" s="2" t="n">
        <v>0.0147688711910761</v>
      </c>
      <c r="CD1816" s="2" t="n">
        <v>0.367726197884136</v>
      </c>
      <c r="CE1816" s="2" t="n">
        <v>-1</v>
      </c>
      <c r="CF1816" s="2" t="n">
        <v>0</v>
      </c>
      <c r="CG1816" s="2" t="n">
        <v>0.0837586680369126</v>
      </c>
      <c r="CH1816" s="2" t="n">
        <v>0</v>
      </c>
      <c r="CI1816" s="2" t="n">
        <v>0.0345277648361986</v>
      </c>
      <c r="CJ1816" s="2" t="n">
        <v>-0.40233083904834</v>
      </c>
      <c r="CK1816" s="2" t="n">
        <v>0.471386368720737</v>
      </c>
      <c r="CL1816" s="2" t="n">
        <v>22.4625825322825</v>
      </c>
      <c r="CM1816" s="2" t="n">
        <v>0.1594036808643</v>
      </c>
      <c r="CN1816" s="2" t="n">
        <v>-6.314604379789</v>
      </c>
      <c r="CO1816" s="2" t="n">
        <v>0.874099076464716</v>
      </c>
      <c r="CP1816" s="2" t="n">
        <v>0.984349319121552</v>
      </c>
      <c r="CQ1816" s="2" t="n">
        <v>0</v>
      </c>
      <c r="CR1816" s="2" t="n">
        <v>0</v>
      </c>
      <c r="CS1816" s="2" t="n">
        <v>0.99536466691824</v>
      </c>
      <c r="CT1816" s="2" t="n">
        <v>0</v>
      </c>
      <c r="CU1816" s="2" t="n">
        <v>-0.0856091230641987</v>
      </c>
      <c r="CV1816" s="2" t="n">
        <v>-0.585231571616353</v>
      </c>
      <c r="CW1816" s="2" t="n">
        <v>0.414013325487956</v>
      </c>
      <c r="CX1816" s="2" t="n">
        <v>22.4625825322825</v>
      </c>
      <c r="CY1816" s="2" t="n">
        <v>-0.345580221802156</v>
      </c>
      <c r="CZ1816" s="2" t="n">
        <v>-4.66983979211608</v>
      </c>
      <c r="DA1816" s="2" t="n">
        <v>0.731347376071735</v>
      </c>
      <c r="DB1816" s="2" t="n">
        <v>0.997740184632538</v>
      </c>
      <c r="DC1816" s="2" t="n">
        <v>0</v>
      </c>
      <c r="DD1816" s="2" t="n">
        <v>0</v>
      </c>
      <c r="DE1816" s="2" t="n">
        <v>0.973571270761054</v>
      </c>
      <c r="DF1816" s="2" t="n">
        <v>0</v>
      </c>
      <c r="DG1816" s="2" t="n">
        <v>0.298630271565823</v>
      </c>
      <c r="DH1816" s="2" t="n">
        <v>-0.345137588665072</v>
      </c>
      <c r="DI1816" s="2" t="n">
        <v>0.942398131796719</v>
      </c>
      <c r="DJ1816" s="2" t="n">
        <v>22.4625825322825</v>
      </c>
      <c r="DK1816" s="2" t="n">
        <v>0.935567899755029</v>
      </c>
      <c r="DL1816" s="2" t="n">
        <v>-4.60380204635022</v>
      </c>
      <c r="DM1816" s="2" t="n">
        <v>0.354733303515711</v>
      </c>
      <c r="DN1816" s="2" t="n">
        <v>0.998589553127168</v>
      </c>
      <c r="DO1816" s="2" t="n">
        <v>0</v>
      </c>
      <c r="DP1816" s="2" t="n">
        <v>0</v>
      </c>
      <c r="DQ1816" s="2" t="n">
        <v>0.733815872060383</v>
      </c>
      <c r="DR1816" s="2" t="n">
        <v>0</v>
      </c>
      <c r="DS1816" s="2" t="n">
        <v>-0.622826265807763</v>
      </c>
      <c r="DT1816" s="2" t="n">
        <v>-1.26232178090644</v>
      </c>
      <c r="DU1816" s="2" t="n">
        <v>0.0166692492909101</v>
      </c>
      <c r="DV1816" s="2" t="n">
        <v>22.4625825322825</v>
      </c>
      <c r="DW1816" s="2" t="n">
        <v>-1.96426550699677</v>
      </c>
      <c r="DX1816" s="2" t="n">
        <v>-4.44092337841712</v>
      </c>
      <c r="DY1816" s="2" t="n">
        <v>0.0560000738871287</v>
      </c>
      <c r="DZ1816" s="2" t="n">
        <v>0.674426919719019</v>
      </c>
      <c r="EA1816" s="2" t="n">
        <v>-1</v>
      </c>
      <c r="EB1816" s="2" t="n">
        <v>0</v>
      </c>
      <c r="EC1816" s="2" t="n">
        <v>0.166088277193406</v>
      </c>
      <c r="ED1816" s="2" t="n">
        <v>0</v>
      </c>
    </row>
    <row r="1817">
      <c r="A1817" s="5" t="str">
        <f>HYPERLINK("https://www.uniprot.org/uniprot/Q9NZJ6", "Q9NZJ6")</f>
      </c>
      <c r="B1817" s="2" t="s">
        <v>5441</v>
      </c>
      <c r="C1817" s="2" t="s">
        <v>5442</v>
      </c>
      <c r="D1817" s="2" t="s">
        <v>5443</v>
      </c>
      <c r="E1817" s="2" t="s">
        <v>5442</v>
      </c>
      <c r="F1817" s="2" t="n">
        <v>20.7588419157356</v>
      </c>
      <c r="G1817" s="2" t="n">
        <v>22.0963951639112</v>
      </c>
      <c r="H1817" s="2" t="n">
        <v>22.4892459337382</v>
      </c>
      <c r="I1817" s="2" t="n">
        <v>20.5979455989591</v>
      </c>
      <c r="J1817" s="2" t="n">
        <v>22.084188879167</v>
      </c>
      <c r="K1817" s="2" t="n">
        <v>21.5824387574329</v>
      </c>
      <c r="L1817" s="2" t="n">
        <v>21.3831662095691</v>
      </c>
      <c r="M1817" s="2" t="n">
        <v>21.5845179199683</v>
      </c>
      <c r="N1817" s="2" t="n">
        <v>21.9307553721462</v>
      </c>
      <c r="O1817" s="2" t="n">
        <v>22.0188757657251</v>
      </c>
      <c r="P1817" s="2" t="n">
        <v>21.8234216398788</v>
      </c>
      <c r="Q1817" s="2" t="n">
        <v>21.1985635830459</v>
      </c>
      <c r="R1817" s="2" t="n">
        <v>21.080765751959</v>
      </c>
      <c r="S1817" s="2" t="n">
        <v>22.1507115859472</v>
      </c>
      <c r="T1817" s="2" t="n">
        <v>21.5656105108309</v>
      </c>
      <c r="U1817" s="2" t="n">
        <v>22.2731278653702</v>
      </c>
      <c r="V1817" s="2" t="n">
        <v>21.867803269214</v>
      </c>
      <c r="W1817" s="2" t="n">
        <v>22.2769447649066</v>
      </c>
      <c r="X1817" s="2" t="n">
        <v>21.8406944933445</v>
      </c>
      <c r="Y1817" s="2" t="n">
        <v>22.0487294686572</v>
      </c>
      <c r="Z1817" s="2" t="n">
        <v>22.2170668396625</v>
      </c>
      <c r="AA1817" s="2" t="n">
        <v>22.0878434754154</v>
      </c>
      <c r="AB1817" s="2" t="n">
        <v>22.0394734742754</v>
      </c>
      <c r="AC1817" s="2" t="n">
        <v>21.9162173843157</v>
      </c>
      <c r="AD1817" s="2" t="n">
        <v>21.9158020609359</v>
      </c>
      <c r="AE1817" s="2" t="n">
        <v>21.8876087786815</v>
      </c>
      <c r="AF1817" s="2" t="n">
        <v>21.1532026567765</v>
      </c>
      <c r="AG1817" s="2" t="n">
        <v>22.6284819353526</v>
      </c>
      <c r="AH1817" s="2" t="n">
        <v>22.1850597142526</v>
      </c>
      <c r="AI1817" s="2" t="n">
        <v>22.518460055724</v>
      </c>
      <c r="AJ1817" s="2" t="n">
        <v>21.7037813826328</v>
      </c>
      <c r="AK1817" s="2" t="n">
        <v>20.5923915622446</v>
      </c>
      <c r="AL1817" s="2" t="n">
        <v>22.142190732859</v>
      </c>
      <c r="AM1817" s="2" t="n">
        <v>21.222173539032</v>
      </c>
      <c r="AN1817" s="2" t="n">
        <v>20.0304513714031</v>
      </c>
      <c r="AO1817" s="2" t="n">
        <v>21.9628686812207</v>
      </c>
      <c r="AP1817" s="2" t="n">
        <v>22.1519493474821</v>
      </c>
      <c r="AQ1817" s="2" t="n">
        <v>21.8102373506274</v>
      </c>
      <c r="AR1817" s="2" t="n">
        <v>22.1813134819894</v>
      </c>
      <c r="AS1817" s="2" t="n">
        <v>22.0853244182553</v>
      </c>
      <c r="AT1817" s="2" t="n">
        <v>21.9913913646118</v>
      </c>
      <c r="AU1817" s="2" t="n">
        <v>21.3595892071771</v>
      </c>
      <c r="AV1817" s="2" t="n">
        <v>22.1827577678127</v>
      </c>
      <c r="AW1817" s="2" t="n">
        <v>22.3351517380505</v>
      </c>
      <c r="AX1817" s="2" t="n">
        <v>22.3692306955072</v>
      </c>
      <c r="AY1817" s="2" t="n">
        <v>0.494864134573561</v>
      </c>
      <c r="AZ1817" s="2" t="n">
        <v>-0.0151053696845493</v>
      </c>
      <c r="BA1817" s="2" t="n">
        <v>1.00483363883167</v>
      </c>
      <c r="BB1817" s="2" t="n">
        <v>21.8071725214623</v>
      </c>
      <c r="BC1817" s="2" t="n">
        <v>1.95709788221749</v>
      </c>
      <c r="BD1817" s="2" t="n">
        <v>-3.91445716551877</v>
      </c>
      <c r="BE1817" s="2" t="n">
        <v>0.0568644208002528</v>
      </c>
      <c r="BF1817" s="2" t="n">
        <v>0.738214933337183</v>
      </c>
      <c r="BG1817" s="2" t="n">
        <v>1</v>
      </c>
      <c r="BH1817" s="2" t="n">
        <v>0</v>
      </c>
      <c r="BI1817" s="2" t="n">
        <v>0.241999952636751</v>
      </c>
      <c r="BJ1817" s="2" t="n">
        <v>0</v>
      </c>
      <c r="BK1817" s="2" t="n">
        <v>0.36138549135163</v>
      </c>
      <c r="BL1817" s="2" t="n">
        <v>-0.109762496312219</v>
      </c>
      <c r="BM1817" s="2" t="n">
        <v>0.832533479015479</v>
      </c>
      <c r="BN1817" s="2" t="n">
        <v>21.8071725214623</v>
      </c>
      <c r="BO1817" s="2" t="n">
        <v>1.54697803160207</v>
      </c>
      <c r="BP1817" s="2" t="n">
        <v>-4.3686094712472</v>
      </c>
      <c r="BQ1817" s="2" t="n">
        <v>0.129215684369017</v>
      </c>
      <c r="BR1817" s="2" t="n">
        <v>0.999510041109583</v>
      </c>
      <c r="BS1817" s="2" t="n">
        <v>0</v>
      </c>
      <c r="BT1817" s="2" t="n">
        <v>0</v>
      </c>
      <c r="BU1817" s="2" t="n">
        <v>0.477355816230354</v>
      </c>
      <c r="BV1817" s="2" t="n">
        <v>0</v>
      </c>
      <c r="BW1817" s="2" t="n">
        <v>-0.686629079956575</v>
      </c>
      <c r="BX1817" s="2" t="n">
        <v>-1.19030746518689</v>
      </c>
      <c r="BY1817" s="2" t="n">
        <v>-0.182950694726255</v>
      </c>
      <c r="BZ1817" s="2" t="n">
        <v>21.8071725214623</v>
      </c>
      <c r="CA1817" s="2" t="n">
        <v>-2.74941091649864</v>
      </c>
      <c r="CB1817" s="2" t="n">
        <v>-2.56513805467162</v>
      </c>
      <c r="CC1817" s="2" t="n">
        <v>0.0087030607451928</v>
      </c>
      <c r="CD1817" s="2" t="n">
        <v>0.333992311845118</v>
      </c>
      <c r="CE1817" s="2" t="n">
        <v>-1</v>
      </c>
      <c r="CF1817" s="2" t="n">
        <v>0</v>
      </c>
      <c r="CG1817" s="2" t="n">
        <v>0.0384874281465555</v>
      </c>
      <c r="CH1817" s="2" t="n">
        <v>-1</v>
      </c>
      <c r="CI1817" s="2" t="n">
        <v>0.0088362454646429</v>
      </c>
      <c r="CJ1817" s="2" t="n">
        <v>-0.462311742199206</v>
      </c>
      <c r="CK1817" s="2" t="n">
        <v>0.479984233128492</v>
      </c>
      <c r="CL1817" s="2" t="n">
        <v>21.8071725214623</v>
      </c>
      <c r="CM1817" s="2" t="n">
        <v>0.0378251975875409</v>
      </c>
      <c r="CN1817" s="2" t="n">
        <v>-6.32648544306911</v>
      </c>
      <c r="CO1817" s="2" t="n">
        <v>0.970002552576929</v>
      </c>
      <c r="CP1817" s="2" t="n">
        <v>0.991143766196455</v>
      </c>
      <c r="CQ1817" s="2" t="n">
        <v>0</v>
      </c>
      <c r="CR1817" s="2" t="n">
        <v>0</v>
      </c>
      <c r="CS1817" s="2" t="n">
        <v>0.999730914428774</v>
      </c>
      <c r="CT1817" s="2" t="n">
        <v>0</v>
      </c>
      <c r="CU1817" s="2" t="n">
        <v>-0.0819198552886071</v>
      </c>
      <c r="CV1817" s="2" t="n">
        <v>-0.620758072354484</v>
      </c>
      <c r="CW1817" s="2" t="n">
        <v>0.456918361777269</v>
      </c>
      <c r="CX1817" s="2" t="n">
        <v>21.8071725214623</v>
      </c>
      <c r="CY1817" s="2" t="n">
        <v>-0.30662076305716</v>
      </c>
      <c r="CZ1817" s="2" t="n">
        <v>-4.67184467785498</v>
      </c>
      <c r="DA1817" s="2" t="n">
        <v>0.760615591501903</v>
      </c>
      <c r="DB1817" s="2" t="n">
        <v>0.997740184632538</v>
      </c>
      <c r="DC1817" s="2" t="n">
        <v>0</v>
      </c>
      <c r="DD1817" s="2" t="n">
        <v>0</v>
      </c>
      <c r="DE1817" s="2" t="n">
        <v>0.97783386127234</v>
      </c>
      <c r="DF1817" s="2" t="n">
        <v>0</v>
      </c>
      <c r="DG1817" s="2" t="n">
        <v>0.133478643221931</v>
      </c>
      <c r="DH1817" s="2" t="n">
        <v>-0.560819075017843</v>
      </c>
      <c r="DI1817" s="2" t="n">
        <v>0.827776361461706</v>
      </c>
      <c r="DJ1817" s="2" t="n">
        <v>21.8071725214623</v>
      </c>
      <c r="DK1817" s="2" t="n">
        <v>0.3877366195471</v>
      </c>
      <c r="DL1817" s="2" t="n">
        <v>-4.63986404820603</v>
      </c>
      <c r="DM1817" s="2" t="n">
        <v>0.700128472021191</v>
      </c>
      <c r="DN1817" s="2" t="n">
        <v>0.998589553127168</v>
      </c>
      <c r="DO1817" s="2" t="n">
        <v>0</v>
      </c>
      <c r="DP1817" s="2" t="n">
        <v>0</v>
      </c>
      <c r="DQ1817" s="2" t="n">
        <v>0.953530380553738</v>
      </c>
      <c r="DR1817" s="2" t="n">
        <v>0</v>
      </c>
      <c r="DS1817" s="2" t="n">
        <v>-0.695465325421218</v>
      </c>
      <c r="DT1817" s="2" t="n">
        <v>-1.38515535871728</v>
      </c>
      <c r="DU1817" s="2" t="n">
        <v>-0.00577529212515993</v>
      </c>
      <c r="DV1817" s="2" t="n">
        <v>21.8071725214623</v>
      </c>
      <c r="DW1817" s="2" t="n">
        <v>-2.03372536758249</v>
      </c>
      <c r="DX1817" s="2" t="n">
        <v>-4.42653889122976</v>
      </c>
      <c r="DY1817" s="2" t="n">
        <v>0.0481947015677034</v>
      </c>
      <c r="DZ1817" s="2" t="n">
        <v>0.671390931490601</v>
      </c>
      <c r="EA1817" s="2" t="n">
        <v>-1</v>
      </c>
      <c r="EB1817" s="2" t="n">
        <v>0</v>
      </c>
      <c r="EC1817" s="2" t="n">
        <v>0.121358912583716</v>
      </c>
      <c r="ED1817" s="2" t="n">
        <v>0</v>
      </c>
    </row>
    <row r="1818">
      <c r="A1818" s="5" t="str">
        <f>HYPERLINK("https://www.uniprot.org/uniprot/Q9NZL4", "Q9NZL4")</f>
      </c>
      <c r="B1818" s="2" t="s">
        <v>5444</v>
      </c>
      <c r="C1818" s="2" t="s">
        <v>5445</v>
      </c>
      <c r="D1818" s="2" t="s">
        <v>5446</v>
      </c>
      <c r="E1818" s="2" t="s">
        <v>5445</v>
      </c>
      <c r="F1818" s="2" t="s">
        <v>5988</v>
      </c>
      <c r="G1818" s="2" t="n">
        <v>17.1209603665527</v>
      </c>
      <c r="H1818" s="2" t="s">
        <v>5988</v>
      </c>
      <c r="I1818" s="2" t="n">
        <v>16.4654785607934</v>
      </c>
      <c r="J1818" s="2" t="n">
        <v>18.6417279556811</v>
      </c>
      <c r="K1818" s="2" t="n">
        <v>17.5139805050186</v>
      </c>
      <c r="L1818" s="2" t="n">
        <v>17.565671323524</v>
      </c>
      <c r="M1818" s="2" t="n">
        <v>17.6987357893471</v>
      </c>
      <c r="N1818" s="2" t="n">
        <v>17.4121687275779</v>
      </c>
      <c r="O1818" s="2" t="n">
        <v>17.808309573796</v>
      </c>
      <c r="P1818" s="2" t="n">
        <v>18.0992410876265</v>
      </c>
      <c r="Q1818" s="2" t="n">
        <v>17.3359015565495</v>
      </c>
      <c r="R1818" s="2" t="s">
        <v>5988</v>
      </c>
      <c r="S1818" s="2" t="n">
        <v>18.4191124177616</v>
      </c>
      <c r="T1818" s="2" t="s">
        <v>5988</v>
      </c>
      <c r="U1818" s="2" t="n">
        <v>18.1697829315835</v>
      </c>
      <c r="V1818" s="2" t="s">
        <v>5988</v>
      </c>
      <c r="W1818" s="2" t="n">
        <v>17.4844703730804</v>
      </c>
      <c r="X1818" s="2" t="n">
        <v>18.4956835161631</v>
      </c>
      <c r="Y1818" s="2" t="n">
        <v>17.8419792686803</v>
      </c>
      <c r="Z1818" s="2" t="n">
        <v>17.492649213129</v>
      </c>
      <c r="AA1818" s="2" t="n">
        <v>18.1864964724727</v>
      </c>
      <c r="AB1818" s="2" t="n">
        <v>17.7191044990064</v>
      </c>
      <c r="AC1818" s="2" t="n">
        <v>17.9798264273194</v>
      </c>
      <c r="AD1818" s="2" t="n">
        <v>17.9947146204464</v>
      </c>
      <c r="AE1818" s="2" t="n">
        <v>18.1415712699535</v>
      </c>
      <c r="AF1818" s="2" t="n">
        <v>17.09813958587</v>
      </c>
      <c r="AG1818" s="2" t="s">
        <v>5988</v>
      </c>
      <c r="AH1818" s="2" t="n">
        <v>18.3457801209351</v>
      </c>
      <c r="AI1818" s="2" t="n">
        <v>18.3287590117645</v>
      </c>
      <c r="AJ1818" s="2" t="n">
        <v>17.5785548820901</v>
      </c>
      <c r="AK1818" s="2" t="s">
        <v>5988</v>
      </c>
      <c r="AL1818" s="2" t="n">
        <v>17.567357755774</v>
      </c>
      <c r="AM1818" s="2" t="n">
        <v>17.7081971696604</v>
      </c>
      <c r="AN1818" s="2" t="s">
        <v>5988</v>
      </c>
      <c r="AO1818" s="2" t="n">
        <v>17.8217467136744</v>
      </c>
      <c r="AP1818" s="2" t="n">
        <v>18.0516617272499</v>
      </c>
      <c r="AQ1818" s="2" t="n">
        <v>18.0323053028603</v>
      </c>
      <c r="AR1818" s="2" t="n">
        <v>18.0787306039614</v>
      </c>
      <c r="AS1818" s="2" t="n">
        <v>17.7791577893324</v>
      </c>
      <c r="AT1818" s="2" t="n">
        <v>17.2837566027183</v>
      </c>
      <c r="AU1818" s="2" t="s">
        <v>5988</v>
      </c>
      <c r="AV1818" s="2" t="n">
        <v>17.7097334225549</v>
      </c>
      <c r="AW1818" s="2" t="n">
        <v>17.5408322223961</v>
      </c>
      <c r="AX1818" s="2" t="n">
        <v>18.0005433725664</v>
      </c>
      <c r="AY1818" s="2" t="n">
        <v>0.479274922339513</v>
      </c>
      <c r="AZ1818" s="2" t="n">
        <v>-0.0375216980503128</v>
      </c>
      <c r="BA1818" s="2" t="n">
        <v>0.99607154272934</v>
      </c>
      <c r="BB1818" s="2" t="n">
        <v>17.7920228538742</v>
      </c>
      <c r="BC1818" s="2" t="n">
        <v>1.88491261451548</v>
      </c>
      <c r="BD1818" s="2" t="n">
        <v>-4.00432117009448</v>
      </c>
      <c r="BE1818" s="2" t="n">
        <v>0.0680396155905916</v>
      </c>
      <c r="BF1818" s="2" t="n">
        <v>0.738214933337183</v>
      </c>
      <c r="BG1818" s="2" t="n">
        <v>1</v>
      </c>
      <c r="BH1818" s="2" t="n">
        <v>0</v>
      </c>
      <c r="BI1818" s="2" t="n">
        <v>0.275785880008619</v>
      </c>
      <c r="BJ1818" s="2" t="n">
        <v>0</v>
      </c>
      <c r="BK1818" s="2" t="n">
        <v>0.131980142340211</v>
      </c>
      <c r="BL1818" s="2" t="n">
        <v>-0.336529235387896</v>
      </c>
      <c r="BM1818" s="2" t="n">
        <v>0.600489520068318</v>
      </c>
      <c r="BN1818" s="2" t="n">
        <v>17.7920228538742</v>
      </c>
      <c r="BO1818" s="2" t="n">
        <v>0.572554041453126</v>
      </c>
      <c r="BP1818" s="2" t="n">
        <v>-5.0136315385806</v>
      </c>
      <c r="BQ1818" s="2" t="n">
        <v>0.570725521194925</v>
      </c>
      <c r="BR1818" s="2" t="n">
        <v>0.999510041109583</v>
      </c>
      <c r="BS1818" s="2" t="n">
        <v>0</v>
      </c>
      <c r="BT1818" s="2" t="n">
        <v>0</v>
      </c>
      <c r="BU1818" s="2" t="n">
        <v>0.928652515582206</v>
      </c>
      <c r="BV1818" s="2" t="n">
        <v>0</v>
      </c>
      <c r="BW1818" s="2" t="n">
        <v>-0.167324134843156</v>
      </c>
      <c r="BX1818" s="2" t="n">
        <v>-0.677861228920044</v>
      </c>
      <c r="BY1818" s="2" t="n">
        <v>0.343212959233732</v>
      </c>
      <c r="BZ1818" s="2" t="n">
        <v>17.7920228538742</v>
      </c>
      <c r="CA1818" s="2" t="n">
        <v>-0.666127658292086</v>
      </c>
      <c r="CB1818" s="2" t="n">
        <v>-5.43005806698426</v>
      </c>
      <c r="CC1818" s="2" t="n">
        <v>0.509838327665082</v>
      </c>
      <c r="CD1818" s="2" t="n">
        <v>0.821596882083509</v>
      </c>
      <c r="CE1818" s="2" t="n">
        <v>0</v>
      </c>
      <c r="CF1818" s="2" t="n">
        <v>0</v>
      </c>
      <c r="CG1818" s="2" t="n">
        <v>0.893400915120782</v>
      </c>
      <c r="CH1818" s="2" t="n">
        <v>0</v>
      </c>
      <c r="CI1818" s="2" t="n">
        <v>-0.197326106540807</v>
      </c>
      <c r="CJ1818" s="2" t="n">
        <v>-0.647898071905485</v>
      </c>
      <c r="CK1818" s="2" t="n">
        <v>0.253245858823871</v>
      </c>
      <c r="CL1818" s="2" t="n">
        <v>17.7920228538742</v>
      </c>
      <c r="CM1818" s="2" t="n">
        <v>-0.890115904037862</v>
      </c>
      <c r="CN1818" s="2" t="n">
        <v>-5.87663002866821</v>
      </c>
      <c r="CO1818" s="2" t="n">
        <v>0.379678492470886</v>
      </c>
      <c r="CP1818" s="2" t="n">
        <v>0.900365692066688</v>
      </c>
      <c r="CQ1818" s="2" t="n">
        <v>0</v>
      </c>
      <c r="CR1818" s="2" t="n">
        <v>0</v>
      </c>
      <c r="CS1818" s="2" t="n">
        <v>0.826052778096833</v>
      </c>
      <c r="CT1818" s="2" t="n">
        <v>0</v>
      </c>
      <c r="CU1818" s="2" t="n">
        <v>-0.352238597851599</v>
      </c>
      <c r="CV1818" s="2" t="n">
        <v>-0.914878545747988</v>
      </c>
      <c r="CW1818" s="2" t="n">
        <v>0.21040135004479</v>
      </c>
      <c r="CX1818" s="2" t="n">
        <v>17.7920228538742</v>
      </c>
      <c r="CY1818" s="2" t="n">
        <v>-1.27242607371999</v>
      </c>
      <c r="CZ1818" s="2" t="n">
        <v>-4.56351494501887</v>
      </c>
      <c r="DA1818" s="2" t="n">
        <v>0.211882051521334</v>
      </c>
      <c r="DB1818" s="2" t="n">
        <v>0.997740184632538</v>
      </c>
      <c r="DC1818" s="2" t="n">
        <v>0</v>
      </c>
      <c r="DD1818" s="2" t="n">
        <v>0</v>
      </c>
      <c r="DE1818" s="2" t="n">
        <v>0.57892773375017</v>
      </c>
      <c r="DF1818" s="2" t="n">
        <v>0</v>
      </c>
      <c r="DG1818" s="2" t="n">
        <v>0.347294779999302</v>
      </c>
      <c r="DH1818" s="2" t="n">
        <v>-0.350257930457423</v>
      </c>
      <c r="DI1818" s="2" t="n">
        <v>1.04484749045603</v>
      </c>
      <c r="DJ1818" s="2" t="n">
        <v>17.7920228538742</v>
      </c>
      <c r="DK1818" s="2" t="n">
        <v>1.01192285637119</v>
      </c>
      <c r="DL1818" s="2" t="n">
        <v>-4.59585909936191</v>
      </c>
      <c r="DM1818" s="2" t="n">
        <v>0.318744725333008</v>
      </c>
      <c r="DN1818" s="2" t="n">
        <v>0.998589553127168</v>
      </c>
      <c r="DO1818" s="2" t="n">
        <v>0</v>
      </c>
      <c r="DP1818" s="2" t="n">
        <v>0</v>
      </c>
      <c r="DQ1818" s="2" t="n">
        <v>0.67227714684549</v>
      </c>
      <c r="DR1818" s="2" t="n">
        <v>0</v>
      </c>
      <c r="DS1818" s="2" t="n">
        <v>0.0300019716976507</v>
      </c>
      <c r="DT1818" s="2" t="n">
        <v>-0.65092623332918</v>
      </c>
      <c r="DU1818" s="2" t="n">
        <v>0.710930176724482</v>
      </c>
      <c r="DV1818" s="2" t="n">
        <v>17.7920228538742</v>
      </c>
      <c r="DW1818" s="2" t="n">
        <v>0.0895518688840477</v>
      </c>
      <c r="DX1818" s="2" t="n">
        <v>-4.64792071865076</v>
      </c>
      <c r="DY1818" s="2" t="n">
        <v>0.929170433431457</v>
      </c>
      <c r="DZ1818" s="2" t="n">
        <v>0.99084126686032</v>
      </c>
      <c r="EA1818" s="2" t="n">
        <v>0</v>
      </c>
      <c r="EB1818" s="2" t="n">
        <v>0</v>
      </c>
      <c r="EC1818" s="2" t="n">
        <v>0.997798389321606</v>
      </c>
      <c r="ED1818" s="2" t="n">
        <v>0</v>
      </c>
    </row>
    <row r="1819">
      <c r="A1819" s="5" t="str">
        <f>HYPERLINK("https://www.uniprot.org/uniprot/Q9NZL9", "Q9NZL9")</f>
      </c>
      <c r="B1819" s="2" t="s">
        <v>5447</v>
      </c>
      <c r="C1819" s="2" t="s">
        <v>5448</v>
      </c>
      <c r="D1819" s="2" t="s">
        <v>5449</v>
      </c>
      <c r="E1819" s="2" t="s">
        <v>5448</v>
      </c>
      <c r="F1819" s="2" t="n">
        <v>17.8532226748979</v>
      </c>
      <c r="G1819" s="2" t="n">
        <v>17.6862325851159</v>
      </c>
      <c r="H1819" s="2" t="n">
        <v>18.0745454946958</v>
      </c>
      <c r="I1819" s="2" t="n">
        <v>16.8730702325475</v>
      </c>
      <c r="J1819" s="2" t="n">
        <v>18.3788413090623</v>
      </c>
      <c r="K1819" s="2" t="n">
        <v>18.4097524190486</v>
      </c>
      <c r="L1819" s="2" t="n">
        <v>16.7209694772911</v>
      </c>
      <c r="M1819" s="2" t="n">
        <v>18.1052372283996</v>
      </c>
      <c r="N1819" s="2" t="n">
        <v>18.1098743412932</v>
      </c>
      <c r="O1819" s="2" t="s">
        <v>5988</v>
      </c>
      <c r="P1819" s="2" t="n">
        <v>17.489397625871</v>
      </c>
      <c r="Q1819" s="2" t="n">
        <v>18.678482802755</v>
      </c>
      <c r="R1819" s="2" t="n">
        <v>18.0063754795127</v>
      </c>
      <c r="S1819" s="2" t="n">
        <v>17.5963657679024</v>
      </c>
      <c r="T1819" s="2" t="n">
        <v>17.8096346387976</v>
      </c>
      <c r="U1819" s="2" t="n">
        <v>18.6055185642818</v>
      </c>
      <c r="V1819" s="2" t="n">
        <v>17.497785404014</v>
      </c>
      <c r="W1819" s="2" t="n">
        <v>18.3609395365277</v>
      </c>
      <c r="X1819" s="2" t="n">
        <v>17.426595784868</v>
      </c>
      <c r="Y1819" s="2" t="n">
        <v>16.9832967472005</v>
      </c>
      <c r="Z1819" s="2" t="n">
        <v>17.9190622181693</v>
      </c>
      <c r="AA1819" s="2" t="n">
        <v>18.0492428095181</v>
      </c>
      <c r="AB1819" s="2" t="n">
        <v>17.9657644741844</v>
      </c>
      <c r="AC1819" s="2" t="n">
        <v>17.8769493854738</v>
      </c>
      <c r="AD1819" s="2" t="n">
        <v>17.8367160344384</v>
      </c>
      <c r="AE1819" s="2" t="n">
        <v>17.2495784469917</v>
      </c>
      <c r="AF1819" s="2" t="n">
        <v>18.0500207402904</v>
      </c>
      <c r="AG1819" s="2" t="n">
        <v>17.5559746220135</v>
      </c>
      <c r="AH1819" s="2" t="n">
        <v>18.4349079317921</v>
      </c>
      <c r="AI1819" s="2" t="n">
        <v>18.5727430057779</v>
      </c>
      <c r="AJ1819" s="2" t="n">
        <v>18.2972919509813</v>
      </c>
      <c r="AK1819" s="2" t="n">
        <v>16.881303971292</v>
      </c>
      <c r="AL1819" s="2" t="n">
        <v>18.3665761165418</v>
      </c>
      <c r="AM1819" s="2" t="n">
        <v>17.3169897404021</v>
      </c>
      <c r="AN1819" s="2" t="n">
        <v>16.3509310173224</v>
      </c>
      <c r="AO1819" s="2" t="n">
        <v>17.5395588128679</v>
      </c>
      <c r="AP1819" s="2" t="n">
        <v>18.2657009593396</v>
      </c>
      <c r="AQ1819" s="2" t="n">
        <v>17.9058408193023</v>
      </c>
      <c r="AR1819" s="2" t="n">
        <v>17.4979823078194</v>
      </c>
      <c r="AS1819" s="2" t="n">
        <v>17.7934636514854</v>
      </c>
      <c r="AT1819" s="2" t="s">
        <v>5988</v>
      </c>
      <c r="AU1819" s="2" t="n">
        <v>17.7060945849926</v>
      </c>
      <c r="AV1819" s="2" t="n">
        <v>17.4433392514474</v>
      </c>
      <c r="AW1819" s="2" t="n">
        <v>18.208153407136</v>
      </c>
      <c r="AX1819" s="2" t="n">
        <v>17.7970480877533</v>
      </c>
      <c r="AY1819" s="2" t="n">
        <v>0.0728904189078072</v>
      </c>
      <c r="AZ1819" s="2" t="n">
        <v>-0.449646171385774</v>
      </c>
      <c r="BA1819" s="2" t="n">
        <v>0.595427009201389</v>
      </c>
      <c r="BB1819" s="2" t="n">
        <v>17.8034272665446</v>
      </c>
      <c r="BC1819" s="2" t="n">
        <v>0.281734950024792</v>
      </c>
      <c r="BD1819" s="2" t="n">
        <v>-5.38076157797936</v>
      </c>
      <c r="BE1819" s="2" t="n">
        <v>0.779567613742838</v>
      </c>
      <c r="BF1819" s="2" t="n">
        <v>0.940686144660464</v>
      </c>
      <c r="BG1819" s="2" t="n">
        <v>0</v>
      </c>
      <c r="BH1819" s="2" t="n">
        <v>0</v>
      </c>
      <c r="BI1819" s="2" t="n">
        <v>0.982012864960715</v>
      </c>
      <c r="BJ1819" s="2" t="n">
        <v>0</v>
      </c>
      <c r="BK1819" s="2" t="n">
        <v>-0.0267994346439409</v>
      </c>
      <c r="BL1819" s="2" t="n">
        <v>-0.525669007157866</v>
      </c>
      <c r="BM1819" s="2" t="n">
        <v>0.472070137869984</v>
      </c>
      <c r="BN1819" s="2" t="n">
        <v>17.8034272665446</v>
      </c>
      <c r="BO1819" s="2" t="n">
        <v>-0.108498966940401</v>
      </c>
      <c r="BP1819" s="2" t="n">
        <v>-5.16570247137034</v>
      </c>
      <c r="BQ1819" s="2" t="n">
        <v>0.914130535588821</v>
      </c>
      <c r="BR1819" s="2" t="n">
        <v>0.999510041109583</v>
      </c>
      <c r="BS1819" s="2" t="n">
        <v>0</v>
      </c>
      <c r="BT1819" s="2" t="n">
        <v>0</v>
      </c>
      <c r="BU1819" s="2" t="n">
        <v>0.99759678819262</v>
      </c>
      <c r="BV1819" s="2" t="n">
        <v>0</v>
      </c>
      <c r="BW1819" s="2" t="n">
        <v>-0.260584070833211</v>
      </c>
      <c r="BX1819" s="2" t="n">
        <v>-0.776674511193386</v>
      </c>
      <c r="BY1819" s="2" t="n">
        <v>0.255506369526964</v>
      </c>
      <c r="BZ1819" s="2" t="n">
        <v>17.8034272665446</v>
      </c>
      <c r="CA1819" s="2" t="n">
        <v>-1.01978597854223</v>
      </c>
      <c r="CB1819" s="2" t="n">
        <v>-5.26456213129556</v>
      </c>
      <c r="CC1819" s="2" t="n">
        <v>0.313825450447915</v>
      </c>
      <c r="CD1819" s="2" t="n">
        <v>0.737452213775614</v>
      </c>
      <c r="CE1819" s="2" t="n">
        <v>0</v>
      </c>
      <c r="CF1819" s="2" t="n">
        <v>0</v>
      </c>
      <c r="CG1819" s="2" t="n">
        <v>0.73934127490909</v>
      </c>
      <c r="CH1819" s="2" t="n">
        <v>0</v>
      </c>
      <c r="CI1819" s="2" t="n">
        <v>-0.204313640792485</v>
      </c>
      <c r="CJ1819" s="2" t="n">
        <v>-0.70318321330641</v>
      </c>
      <c r="CK1819" s="2" t="n">
        <v>0.29455593172144</v>
      </c>
      <c r="CL1819" s="2" t="n">
        <v>17.8034272665446</v>
      </c>
      <c r="CM1819" s="2" t="n">
        <v>-0.827174873363556</v>
      </c>
      <c r="CN1819" s="2" t="n">
        <v>-5.95953787660047</v>
      </c>
      <c r="CO1819" s="2" t="n">
        <v>0.412938859913678</v>
      </c>
      <c r="CP1819" s="2" t="n">
        <v>0.915549435218552</v>
      </c>
      <c r="CQ1819" s="2" t="n">
        <v>0</v>
      </c>
      <c r="CR1819" s="2" t="n">
        <v>0</v>
      </c>
      <c r="CS1819" s="2" t="n">
        <v>0.834680408650515</v>
      </c>
      <c r="CT1819" s="2" t="n">
        <v>0</v>
      </c>
      <c r="CU1819" s="2" t="n">
        <v>-0.234532008007264</v>
      </c>
      <c r="CV1819" s="2" t="n">
        <v>-0.803808009618637</v>
      </c>
      <c r="CW1819" s="2" t="n">
        <v>0.334743993604109</v>
      </c>
      <c r="CX1819" s="2" t="n">
        <v>17.8034272665446</v>
      </c>
      <c r="CY1819" s="2" t="n">
        <v>-0.832082201646464</v>
      </c>
      <c r="CZ1819" s="2" t="n">
        <v>-4.62330752607561</v>
      </c>
      <c r="DA1819" s="2" t="n">
        <v>0.410195449023587</v>
      </c>
      <c r="DB1819" s="2" t="n">
        <v>0.997740184632538</v>
      </c>
      <c r="DC1819" s="2" t="n">
        <v>0</v>
      </c>
      <c r="DD1819" s="2" t="n">
        <v>0</v>
      </c>
      <c r="DE1819" s="2" t="n">
        <v>0.811398058228391</v>
      </c>
      <c r="DF1819" s="2" t="n">
        <v>0</v>
      </c>
      <c r="DG1819" s="2" t="n">
        <v>0.0996898535517481</v>
      </c>
      <c r="DH1819" s="2" t="n">
        <v>-0.622747229228385</v>
      </c>
      <c r="DI1819" s="2" t="n">
        <v>0.822126936331881</v>
      </c>
      <c r="DJ1819" s="2" t="n">
        <v>17.8034272665446</v>
      </c>
      <c r="DK1819" s="2" t="n">
        <v>0.278700606886655</v>
      </c>
      <c r="DL1819" s="2" t="n">
        <v>-4.64213769433458</v>
      </c>
      <c r="DM1819" s="2" t="n">
        <v>0.781879139783372</v>
      </c>
      <c r="DN1819" s="2" t="n">
        <v>0.998589553127168</v>
      </c>
      <c r="DO1819" s="2" t="n">
        <v>0</v>
      </c>
      <c r="DP1819" s="2" t="n">
        <v>0</v>
      </c>
      <c r="DQ1819" s="2" t="n">
        <v>0.975769198781357</v>
      </c>
      <c r="DR1819" s="2" t="n">
        <v>0</v>
      </c>
      <c r="DS1819" s="2" t="n">
        <v>-0.0562704300407262</v>
      </c>
      <c r="DT1819" s="2" t="n">
        <v>-0.774058834106566</v>
      </c>
      <c r="DU1819" s="2" t="n">
        <v>0.661517974025114</v>
      </c>
      <c r="DV1819" s="2" t="n">
        <v>17.8034272665446</v>
      </c>
      <c r="DW1819" s="2" t="n">
        <v>-0.158332760220281</v>
      </c>
      <c r="DX1819" s="2" t="n">
        <v>-4.65555731303569</v>
      </c>
      <c r="DY1819" s="2" t="n">
        <v>0.874973908422672</v>
      </c>
      <c r="DZ1819" s="2" t="n">
        <v>0.988116877325926</v>
      </c>
      <c r="EA1819" s="2" t="n">
        <v>0</v>
      </c>
      <c r="EB1819" s="2" t="n">
        <v>0</v>
      </c>
      <c r="EC1819" s="2" t="n">
        <v>0.992512624267375</v>
      </c>
      <c r="ED1819" s="2" t="n">
        <v>0</v>
      </c>
    </row>
    <row r="1820">
      <c r="A1820" s="5" t="str">
        <f>HYPERLINK("https://www.uniprot.org/uniprot/Q9NZM1", "Q9NZM1")</f>
      </c>
      <c r="B1820" s="2" t="s">
        <v>5450</v>
      </c>
      <c r="C1820" s="2" t="s">
        <v>5451</v>
      </c>
      <c r="D1820" s="2" t="s">
        <v>5452</v>
      </c>
      <c r="E1820" s="2" t="s">
        <v>5451</v>
      </c>
      <c r="F1820" s="2" t="n">
        <v>20.558824435617</v>
      </c>
      <c r="G1820" s="2" t="n">
        <v>21.7149940339367</v>
      </c>
      <c r="H1820" s="2" t="n">
        <v>21.5346691169807</v>
      </c>
      <c r="I1820" s="2" t="n">
        <v>21.8181782090211</v>
      </c>
      <c r="J1820" s="2" t="n">
        <v>21.1527785219708</v>
      </c>
      <c r="K1820" s="2" t="n">
        <v>21.7546340644084</v>
      </c>
      <c r="L1820" s="2" t="n">
        <v>21.5822320210066</v>
      </c>
      <c r="M1820" s="2" t="n">
        <v>21.9330186821732</v>
      </c>
      <c r="N1820" s="2" t="n">
        <v>22.1209081496535</v>
      </c>
      <c r="O1820" s="2" t="n">
        <v>21.199338197958</v>
      </c>
      <c r="P1820" s="2" t="n">
        <v>21.1584909141816</v>
      </c>
      <c r="Q1820" s="2" t="n">
        <v>21.6312124337788</v>
      </c>
      <c r="R1820" s="2" t="n">
        <v>21.5885565531836</v>
      </c>
      <c r="S1820" s="2" t="n">
        <v>21.0981349653758</v>
      </c>
      <c r="T1820" s="2" t="n">
        <v>21.690271802214</v>
      </c>
      <c r="U1820" s="2" t="n">
        <v>21.6796987578762</v>
      </c>
      <c r="V1820" s="2" t="n">
        <v>21.5346490235823</v>
      </c>
      <c r="W1820" s="2" t="n">
        <v>21.8458238660641</v>
      </c>
      <c r="X1820" s="2" t="n">
        <v>22.0088751846267</v>
      </c>
      <c r="Y1820" s="2" t="n">
        <v>21.2321453627222</v>
      </c>
      <c r="Z1820" s="2" t="n">
        <v>21.5563923381485</v>
      </c>
      <c r="AA1820" s="2" t="n">
        <v>21.0774525192649</v>
      </c>
      <c r="AB1820" s="2" t="n">
        <v>21.5164838150064</v>
      </c>
      <c r="AC1820" s="2" t="n">
        <v>21.2083888345914</v>
      </c>
      <c r="AD1820" s="2" t="n">
        <v>21.5278430280013</v>
      </c>
      <c r="AE1820" s="2" t="n">
        <v>21.2271704149476</v>
      </c>
      <c r="AF1820" s="2" t="n">
        <v>21.5186903953585</v>
      </c>
      <c r="AG1820" s="2" t="n">
        <v>21.6062796305691</v>
      </c>
      <c r="AH1820" s="2" t="n">
        <v>21.6864303260113</v>
      </c>
      <c r="AI1820" s="2" t="n">
        <v>21.7474194157353</v>
      </c>
      <c r="AJ1820" s="2" t="n">
        <v>21.7854971873849</v>
      </c>
      <c r="AK1820" s="2" t="n">
        <v>21.8052293345809</v>
      </c>
      <c r="AL1820" s="2" t="n">
        <v>21.9511708245912</v>
      </c>
      <c r="AM1820" s="2" t="n">
        <v>20.6249567554692</v>
      </c>
      <c r="AN1820" s="2" t="n">
        <v>21.2880864771517</v>
      </c>
      <c r="AO1820" s="2" t="n">
        <v>21.5220607497545</v>
      </c>
      <c r="AP1820" s="2" t="n">
        <v>21.4890338727197</v>
      </c>
      <c r="AQ1820" s="2" t="n">
        <v>20.8683915352412</v>
      </c>
      <c r="AR1820" s="2" t="n">
        <v>21.5774203631944</v>
      </c>
      <c r="AS1820" s="2" t="n">
        <v>21.6906095337714</v>
      </c>
      <c r="AT1820" s="2" t="n">
        <v>20.9752213574147</v>
      </c>
      <c r="AU1820" s="2" t="n">
        <v>21.83098170192</v>
      </c>
      <c r="AV1820" s="2" t="n">
        <v>21.4844906680356</v>
      </c>
      <c r="AW1820" s="2" t="n">
        <v>22.0332195328874</v>
      </c>
      <c r="AX1820" s="2" t="n">
        <v>20.8251690177413</v>
      </c>
      <c r="AY1820" s="2" t="n">
        <v>0.131917110663196</v>
      </c>
      <c r="AZ1820" s="2" t="n">
        <v>-0.271617501936914</v>
      </c>
      <c r="BA1820" s="2" t="n">
        <v>0.535451723263305</v>
      </c>
      <c r="BB1820" s="2" t="n">
        <v>21.494700531685</v>
      </c>
      <c r="BC1820" s="2" t="n">
        <v>0.659312201406498</v>
      </c>
      <c r="BD1820" s="2" t="n">
        <v>-5.23541845756092</v>
      </c>
      <c r="BE1820" s="2" t="n">
        <v>0.513219659083145</v>
      </c>
      <c r="BF1820" s="2" t="n">
        <v>0.892849096922885</v>
      </c>
      <c r="BG1820" s="2" t="n">
        <v>0</v>
      </c>
      <c r="BH1820" s="2" t="n">
        <v>0</v>
      </c>
      <c r="BI1820" s="2" t="n">
        <v>0.915765010979797</v>
      </c>
      <c r="BJ1820" s="2" t="n">
        <v>0</v>
      </c>
      <c r="BK1820" s="2" t="n">
        <v>-0.0476532297871834</v>
      </c>
      <c r="BL1820" s="2" t="n">
        <v>-0.420468700304073</v>
      </c>
      <c r="BM1820" s="2" t="n">
        <v>0.325162240729706</v>
      </c>
      <c r="BN1820" s="2" t="n">
        <v>21.494700531685</v>
      </c>
      <c r="BO1820" s="2" t="n">
        <v>-0.257791853735003</v>
      </c>
      <c r="BP1820" s="2" t="n">
        <v>-5.1687966760219</v>
      </c>
      <c r="BQ1820" s="2" t="n">
        <v>0.797800378898383</v>
      </c>
      <c r="BR1820" s="2" t="n">
        <v>0.999510041109583</v>
      </c>
      <c r="BS1820" s="2" t="n">
        <v>0</v>
      </c>
      <c r="BT1820" s="2" t="n">
        <v>0</v>
      </c>
      <c r="BU1820" s="2" t="n">
        <v>0.989293017007891</v>
      </c>
      <c r="BV1820" s="2" t="n">
        <v>0</v>
      </c>
      <c r="BW1820" s="2" t="n">
        <v>-0.0670002643760981</v>
      </c>
      <c r="BX1820" s="2" t="n">
        <v>-0.465556766994133</v>
      </c>
      <c r="BY1820" s="2" t="n">
        <v>0.331556238241937</v>
      </c>
      <c r="BZ1820" s="2" t="n">
        <v>21.494700531685</v>
      </c>
      <c r="CA1820" s="2" t="n">
        <v>-0.339045036824676</v>
      </c>
      <c r="CB1820" s="2" t="n">
        <v>-5.68357590782723</v>
      </c>
      <c r="CC1820" s="2" t="n">
        <v>0.73623011698601</v>
      </c>
      <c r="CD1820" s="2" t="n">
        <v>0.908509811864166</v>
      </c>
      <c r="CE1820" s="2" t="n">
        <v>0</v>
      </c>
      <c r="CF1820" s="2" t="n">
        <v>0</v>
      </c>
      <c r="CG1820" s="2" t="n">
        <v>0.979692705979118</v>
      </c>
      <c r="CH1820" s="2" t="n">
        <v>0</v>
      </c>
      <c r="CI1820" s="2" t="n">
        <v>-0.0941502687518785</v>
      </c>
      <c r="CJ1820" s="2" t="n">
        <v>-0.466965739268768</v>
      </c>
      <c r="CK1820" s="2" t="n">
        <v>0.278665201765011</v>
      </c>
      <c r="CL1820" s="2" t="n">
        <v>21.494700531685</v>
      </c>
      <c r="CM1820" s="2" t="n">
        <v>-0.50932900916872</v>
      </c>
      <c r="CN1820" s="2" t="n">
        <v>-6.19901643068535</v>
      </c>
      <c r="CO1820" s="2" t="n">
        <v>0.613132055357452</v>
      </c>
      <c r="CP1820" s="2" t="n">
        <v>0.945733181461338</v>
      </c>
      <c r="CQ1820" s="2" t="n">
        <v>0</v>
      </c>
      <c r="CR1820" s="2" t="n">
        <v>0</v>
      </c>
      <c r="CS1820" s="2" t="n">
        <v>0.954988526976469</v>
      </c>
      <c r="CT1820" s="2" t="n">
        <v>0</v>
      </c>
      <c r="CU1820" s="2" t="n">
        <v>-0.118369061141586</v>
      </c>
      <c r="CV1820" s="2" t="n">
        <v>-0.54474724525308</v>
      </c>
      <c r="CW1820" s="2" t="n">
        <v>0.308009122969909</v>
      </c>
      <c r="CX1820" s="2" t="n">
        <v>21.494700531685</v>
      </c>
      <c r="CY1820" s="2" t="n">
        <v>-0.559904555995927</v>
      </c>
      <c r="CZ1820" s="2" t="n">
        <v>-4.65459902462089</v>
      </c>
      <c r="DA1820" s="2" t="n">
        <v>0.578457040065252</v>
      </c>
      <c r="DB1820" s="2" t="n">
        <v>0.997740184632538</v>
      </c>
      <c r="DC1820" s="2" t="n">
        <v>0</v>
      </c>
      <c r="DD1820" s="2" t="n">
        <v>0</v>
      </c>
      <c r="DE1820" s="2" t="n">
        <v>0.937260370813639</v>
      </c>
      <c r="DF1820" s="2" t="n">
        <v>0</v>
      </c>
      <c r="DG1820" s="2" t="n">
        <v>0.179570340450379</v>
      </c>
      <c r="DH1820" s="2" t="n">
        <v>-0.369821649501286</v>
      </c>
      <c r="DI1820" s="2" t="n">
        <v>0.728962330402044</v>
      </c>
      <c r="DJ1820" s="2" t="n">
        <v>21.494700531685</v>
      </c>
      <c r="DK1820" s="2" t="n">
        <v>0.659208892096508</v>
      </c>
      <c r="DL1820" s="2" t="n">
        <v>-4.62558916585449</v>
      </c>
      <c r="DM1820" s="2" t="n">
        <v>0.513285342654499</v>
      </c>
      <c r="DN1820" s="2" t="n">
        <v>0.998589553127168</v>
      </c>
      <c r="DO1820" s="2" t="n">
        <v>0</v>
      </c>
      <c r="DP1820" s="2" t="n">
        <v>0</v>
      </c>
      <c r="DQ1820" s="2" t="n">
        <v>0.887133628609087</v>
      </c>
      <c r="DR1820" s="2" t="n">
        <v>0</v>
      </c>
      <c r="DS1820" s="2" t="n">
        <v>0.0271500043757804</v>
      </c>
      <c r="DT1820" s="2" t="n">
        <v>-0.518595962934881</v>
      </c>
      <c r="DU1820" s="2" t="n">
        <v>0.572895971686442</v>
      </c>
      <c r="DV1820" s="2" t="n">
        <v>21.494700531685</v>
      </c>
      <c r="DW1820" s="2" t="n">
        <v>0.100334465803065</v>
      </c>
      <c r="DX1820" s="2" t="n">
        <v>-4.65827707204009</v>
      </c>
      <c r="DY1820" s="2" t="n">
        <v>0.920546304016014</v>
      </c>
      <c r="DZ1820" s="2" t="n">
        <v>0.99084126686032</v>
      </c>
      <c r="EA1820" s="2" t="n">
        <v>0</v>
      </c>
      <c r="EB1820" s="2" t="n">
        <v>0</v>
      </c>
      <c r="EC1820" s="2" t="n">
        <v>0.997754830249275</v>
      </c>
      <c r="ED1820" s="2" t="n">
        <v>0</v>
      </c>
    </row>
    <row r="1821">
      <c r="A1821" s="5" t="str">
        <f>HYPERLINK("https://www.uniprot.org/uniprot/Q9NZN4", "Q9NZN4")</f>
      </c>
      <c r="B1821" s="2" t="s">
        <v>5453</v>
      </c>
      <c r="C1821" s="2" t="s">
        <v>5454</v>
      </c>
      <c r="D1821" s="2" t="s">
        <v>5455</v>
      </c>
      <c r="E1821" s="2" t="s">
        <v>5454</v>
      </c>
      <c r="F1821" s="2" t="n">
        <v>23.267626972444</v>
      </c>
      <c r="G1821" s="2" t="n">
        <v>22.6792524443</v>
      </c>
      <c r="H1821" s="2" t="n">
        <v>22.3298576951288</v>
      </c>
      <c r="I1821" s="2" t="n">
        <v>23.3424561345867</v>
      </c>
      <c r="J1821" s="2" t="n">
        <v>22.8526778707175</v>
      </c>
      <c r="K1821" s="2" t="n">
        <v>22.963399104804</v>
      </c>
      <c r="L1821" s="2" t="n">
        <v>22.977556189912</v>
      </c>
      <c r="M1821" s="2" t="n">
        <v>22.8609017508443</v>
      </c>
      <c r="N1821" s="2" t="n">
        <v>22.1536755188854</v>
      </c>
      <c r="O1821" s="2" t="n">
        <v>22.4107843790291</v>
      </c>
      <c r="P1821" s="2" t="n">
        <v>22.4674353195756</v>
      </c>
      <c r="Q1821" s="2" t="n">
        <v>22.0660030780109</v>
      </c>
      <c r="R1821" s="2" t="n">
        <v>23.1409077894685</v>
      </c>
      <c r="S1821" s="2" t="n">
        <v>22.7330348193814</v>
      </c>
      <c r="T1821" s="2" t="n">
        <v>23.4154886747302</v>
      </c>
      <c r="U1821" s="2" t="n">
        <v>22.8069922592352</v>
      </c>
      <c r="V1821" s="2" t="n">
        <v>21.9470678906991</v>
      </c>
      <c r="W1821" s="2" t="n">
        <v>22.1896313123649</v>
      </c>
      <c r="X1821" s="2" t="n">
        <v>22.4792963059259</v>
      </c>
      <c r="Y1821" s="2" t="n">
        <v>22.7300686920913</v>
      </c>
      <c r="Z1821" s="2" t="n">
        <v>23.2800329483361</v>
      </c>
      <c r="AA1821" s="2" t="n">
        <v>23.25292120884</v>
      </c>
      <c r="AB1821" s="2" t="n">
        <v>22.1211408217605</v>
      </c>
      <c r="AC1821" s="2" t="n">
        <v>22.7275846290763</v>
      </c>
      <c r="AD1821" s="2" t="n">
        <v>22.8496926567443</v>
      </c>
      <c r="AE1821" s="2" t="n">
        <v>22.7110923284115</v>
      </c>
      <c r="AF1821" s="2" t="n">
        <v>23.1648380308804</v>
      </c>
      <c r="AG1821" s="2" t="n">
        <v>23.2786313519717</v>
      </c>
      <c r="AH1821" s="2" t="n">
        <v>22.4394635965469</v>
      </c>
      <c r="AI1821" s="2" t="n">
        <v>22.8817611239189</v>
      </c>
      <c r="AJ1821" s="2" t="n">
        <v>22.827272283698</v>
      </c>
      <c r="AK1821" s="2" t="n">
        <v>22.5625890506634</v>
      </c>
      <c r="AL1821" s="2" t="n">
        <v>22.1858006264549</v>
      </c>
      <c r="AM1821" s="2" t="n">
        <v>22.5709087056473</v>
      </c>
      <c r="AN1821" s="2" t="n">
        <v>23.8617576962397</v>
      </c>
      <c r="AO1821" s="2" t="n">
        <v>22.789509418963</v>
      </c>
      <c r="AP1821" s="2" t="n">
        <v>22.2864926990182</v>
      </c>
      <c r="AQ1821" s="2" t="n">
        <v>22.6190945685422</v>
      </c>
      <c r="AR1821" s="2" t="n">
        <v>22.1139325647403</v>
      </c>
      <c r="AS1821" s="2" t="n">
        <v>22.6932533796334</v>
      </c>
      <c r="AT1821" s="2" t="n">
        <v>22.4034895431316</v>
      </c>
      <c r="AU1821" s="2" t="n">
        <v>22.2117482693422</v>
      </c>
      <c r="AV1821" s="2" t="n">
        <v>22.1127065286122</v>
      </c>
      <c r="AW1821" s="2" t="n">
        <v>22.4584352364647</v>
      </c>
      <c r="AX1821" s="2" t="n">
        <v>22.5243603449839</v>
      </c>
      <c r="AY1821" s="2" t="n">
        <v>-0.248275650274003</v>
      </c>
      <c r="AZ1821" s="2" t="n">
        <v>-0.671875457323533</v>
      </c>
      <c r="BA1821" s="2" t="n">
        <v>0.175324156775527</v>
      </c>
      <c r="BB1821" s="2" t="n">
        <v>22.6831694181057</v>
      </c>
      <c r="BC1821" s="2" t="n">
        <v>-1.18208620338261</v>
      </c>
      <c r="BD1821" s="2" t="n">
        <v>-4.84862083103263</v>
      </c>
      <c r="BE1821" s="2" t="n">
        <v>0.24368330416065</v>
      </c>
      <c r="BF1821" s="2" t="n">
        <v>0.83646107908034</v>
      </c>
      <c r="BG1821" s="2" t="n">
        <v>0</v>
      </c>
      <c r="BH1821" s="2" t="n">
        <v>0</v>
      </c>
      <c r="BI1821" s="2" t="n">
        <v>0.704309863473737</v>
      </c>
      <c r="BJ1821" s="2" t="n">
        <v>0</v>
      </c>
      <c r="BK1821" s="2" t="n">
        <v>0.115746651173147</v>
      </c>
      <c r="BL1821" s="2" t="n">
        <v>-0.275606547400015</v>
      </c>
      <c r="BM1821" s="2" t="n">
        <v>0.507099849746309</v>
      </c>
      <c r="BN1821" s="2" t="n">
        <v>22.6831694181057</v>
      </c>
      <c r="BO1821" s="2" t="n">
        <v>0.596499825671017</v>
      </c>
      <c r="BP1821" s="2" t="n">
        <v>-5.06623200593502</v>
      </c>
      <c r="BQ1821" s="2" t="n">
        <v>0.553976697185206</v>
      </c>
      <c r="BR1821" s="2" t="n">
        <v>0.999510041109583</v>
      </c>
      <c r="BS1821" s="2" t="n">
        <v>0</v>
      </c>
      <c r="BT1821" s="2" t="n">
        <v>0</v>
      </c>
      <c r="BU1821" s="2" t="n">
        <v>0.933920696261472</v>
      </c>
      <c r="BV1821" s="2" t="n">
        <v>0</v>
      </c>
      <c r="BW1821" s="2" t="n">
        <v>0.05690283759888</v>
      </c>
      <c r="BX1821" s="2" t="n">
        <v>-0.361471329909371</v>
      </c>
      <c r="BY1821" s="2" t="n">
        <v>0.475277005107131</v>
      </c>
      <c r="BZ1821" s="2" t="n">
        <v>22.6831694181057</v>
      </c>
      <c r="CA1821" s="2" t="n">
        <v>0.274308861088376</v>
      </c>
      <c r="CB1821" s="2" t="n">
        <v>-5.70177432365351</v>
      </c>
      <c r="CC1821" s="2" t="n">
        <v>0.785164073914342</v>
      </c>
      <c r="CD1821" s="2" t="n">
        <v>0.92271620678674</v>
      </c>
      <c r="CE1821" s="2" t="n">
        <v>0</v>
      </c>
      <c r="CF1821" s="2" t="n">
        <v>0</v>
      </c>
      <c r="CG1821" s="2" t="n">
        <v>0.98633160588275</v>
      </c>
      <c r="CH1821" s="2" t="n">
        <v>0</v>
      </c>
      <c r="CI1821" s="2" t="n">
        <v>-0.379648012982489</v>
      </c>
      <c r="CJ1821" s="2" t="n">
        <v>-0.771001211555651</v>
      </c>
      <c r="CK1821" s="2" t="n">
        <v>0.0117051855906724</v>
      </c>
      <c r="CL1821" s="2" t="n">
        <v>22.6831694181057</v>
      </c>
      <c r="CM1821" s="2" t="n">
        <v>-1.95651425993861</v>
      </c>
      <c r="CN1821" s="2" t="n">
        <v>-4.51233756249194</v>
      </c>
      <c r="CO1821" s="2" t="n">
        <v>0.0569353033008176</v>
      </c>
      <c r="CP1821" s="2" t="n">
        <v>0.502007715699348</v>
      </c>
      <c r="CQ1821" s="2" t="n">
        <v>-1</v>
      </c>
      <c r="CR1821" s="2" t="n">
        <v>0</v>
      </c>
      <c r="CS1821" s="2" t="n">
        <v>0.336886115427067</v>
      </c>
      <c r="CT1821" s="2" t="n">
        <v>0</v>
      </c>
      <c r="CU1821" s="2" t="n">
        <v>0.2632090475057</v>
      </c>
      <c r="CV1821" s="2" t="n">
        <v>-0.184370195712132</v>
      </c>
      <c r="CW1821" s="2" t="n">
        <v>0.710788290723533</v>
      </c>
      <c r="CX1821" s="2" t="n">
        <v>22.6831694181057</v>
      </c>
      <c r="CY1821" s="2" t="n">
        <v>1.1860463191283</v>
      </c>
      <c r="CZ1821" s="2" t="n">
        <v>-4.57105231783564</v>
      </c>
      <c r="DA1821" s="2" t="n">
        <v>0.242132491338528</v>
      </c>
      <c r="DB1821" s="2" t="n">
        <v>0.997740184632538</v>
      </c>
      <c r="DC1821" s="2" t="n">
        <v>0</v>
      </c>
      <c r="DD1821" s="2" t="n">
        <v>0</v>
      </c>
      <c r="DE1821" s="2" t="n">
        <v>0.688457594999325</v>
      </c>
      <c r="DF1821" s="2" t="n">
        <v>0</v>
      </c>
      <c r="DG1821" s="2" t="n">
        <v>-0.36402230144715</v>
      </c>
      <c r="DH1821" s="2" t="n">
        <v>-0.940732040020935</v>
      </c>
      <c r="DI1821" s="2" t="n">
        <v>0.212687437126635</v>
      </c>
      <c r="DJ1821" s="2" t="n">
        <v>22.6831694181057</v>
      </c>
      <c r="DK1821" s="2" t="n">
        <v>-1.27303832983486</v>
      </c>
      <c r="DL1821" s="2" t="n">
        <v>-4.56789145768452</v>
      </c>
      <c r="DM1821" s="2" t="n">
        <v>0.20986108014276</v>
      </c>
      <c r="DN1821" s="2" t="n">
        <v>0.998589553127168</v>
      </c>
      <c r="DO1821" s="2" t="n">
        <v>0</v>
      </c>
      <c r="DP1821" s="2" t="n">
        <v>0</v>
      </c>
      <c r="DQ1821" s="2" t="n">
        <v>0.566458490998078</v>
      </c>
      <c r="DR1821" s="2" t="n">
        <v>0</v>
      </c>
      <c r="DS1821" s="2" t="n">
        <v>0.436550850581369</v>
      </c>
      <c r="DT1821" s="2" t="n">
        <v>-0.136331571972916</v>
      </c>
      <c r="DU1821" s="2" t="n">
        <v>1.00943327313565</v>
      </c>
      <c r="DV1821" s="2" t="n">
        <v>22.6831694181057</v>
      </c>
      <c r="DW1821" s="2" t="n">
        <v>1.53688055422146</v>
      </c>
      <c r="DX1821" s="2" t="n">
        <v>-4.52129627971387</v>
      </c>
      <c r="DY1821" s="2" t="n">
        <v>0.131667191183011</v>
      </c>
      <c r="DZ1821" s="2" t="n">
        <v>0.713956034745216</v>
      </c>
      <c r="EA1821" s="2" t="n">
        <v>0</v>
      </c>
      <c r="EB1821" s="2" t="n">
        <v>0</v>
      </c>
      <c r="EC1821" s="2" t="n">
        <v>0.412674073252888</v>
      </c>
      <c r="ED1821" s="2" t="n">
        <v>0</v>
      </c>
    </row>
    <row r="1822">
      <c r="A1822" s="5" t="str">
        <f>HYPERLINK("https://www.uniprot.org/uniprot/Q9NZQ9", "Q9NZQ9")</f>
      </c>
      <c r="B1822" s="2" t="s">
        <v>5456</v>
      </c>
      <c r="C1822" s="2" t="s">
        <v>5457</v>
      </c>
      <c r="D1822" s="2" t="s">
        <v>5458</v>
      </c>
      <c r="E1822" s="2" t="s">
        <v>5457</v>
      </c>
      <c r="F1822" s="2" t="n">
        <v>22.8466164170209</v>
      </c>
      <c r="G1822" s="2" t="n">
        <v>20.8416559785377</v>
      </c>
      <c r="H1822" s="2" t="n">
        <v>19.671897808977</v>
      </c>
      <c r="I1822" s="2" t="n">
        <v>20.1920230833538</v>
      </c>
      <c r="J1822" s="2" t="n">
        <v>18.8230670531882</v>
      </c>
      <c r="K1822" s="2" t="n">
        <v>19.5909090466348</v>
      </c>
      <c r="L1822" s="2" t="n">
        <v>20.8156822980828</v>
      </c>
      <c r="M1822" s="2" t="n">
        <v>19.7805442430085</v>
      </c>
      <c r="N1822" s="2" t="n">
        <v>20.1828801166958</v>
      </c>
      <c r="O1822" s="2" t="n">
        <v>20.1384175735294</v>
      </c>
      <c r="P1822" s="2" t="n">
        <v>21.5343704668946</v>
      </c>
      <c r="Q1822" s="2" t="n">
        <v>19.2146590964692</v>
      </c>
      <c r="R1822" s="2" t="n">
        <v>20.6437469922293</v>
      </c>
      <c r="S1822" s="2" t="n">
        <v>20.5855076727431</v>
      </c>
      <c r="T1822" s="2" t="n">
        <v>20.387493655066</v>
      </c>
      <c r="U1822" s="2" t="n">
        <v>18.9245903048241</v>
      </c>
      <c r="V1822" s="2" t="n">
        <v>19.9075659985807</v>
      </c>
      <c r="W1822" s="2" t="n">
        <v>19.0220331304732</v>
      </c>
      <c r="X1822" s="2" t="n">
        <v>17.6411731631522</v>
      </c>
      <c r="Y1822" s="2" t="n">
        <v>20.5969728341122</v>
      </c>
      <c r="Z1822" s="2" t="n">
        <v>20.6052511843777</v>
      </c>
      <c r="AA1822" s="2" t="n">
        <v>19.1214396915782</v>
      </c>
      <c r="AB1822" s="2" t="n">
        <v>20.7238990634668</v>
      </c>
      <c r="AC1822" s="2" t="n">
        <v>20.4704680636944</v>
      </c>
      <c r="AD1822" s="2" t="n">
        <v>20.6214511952243</v>
      </c>
      <c r="AE1822" s="2" t="n">
        <v>20.9322643848808</v>
      </c>
      <c r="AF1822" s="2" t="n">
        <v>17.9426360330925</v>
      </c>
      <c r="AG1822" s="2" t="n">
        <v>20.0041927138416</v>
      </c>
      <c r="AH1822" s="2" t="n">
        <v>19.0738658888745</v>
      </c>
      <c r="AI1822" s="2" t="n">
        <v>19.1556092937169</v>
      </c>
      <c r="AJ1822" s="2" t="n">
        <v>19.5614166663181</v>
      </c>
      <c r="AK1822" s="2" t="n">
        <v>19.7641957992572</v>
      </c>
      <c r="AL1822" s="2" t="n">
        <v>19.8358287561761</v>
      </c>
      <c r="AM1822" s="2" t="n">
        <v>19.114430042839</v>
      </c>
      <c r="AN1822" s="2" t="n">
        <v>19.8576597645848</v>
      </c>
      <c r="AO1822" s="2" t="n">
        <v>19.5881690773554</v>
      </c>
      <c r="AP1822" s="2" t="n">
        <v>19.7200728519932</v>
      </c>
      <c r="AQ1822" s="2" t="n">
        <v>20.9294340541979</v>
      </c>
      <c r="AR1822" s="2" t="n">
        <v>20.2595252467027</v>
      </c>
      <c r="AS1822" s="2" t="n">
        <v>21.2454399955702</v>
      </c>
      <c r="AT1822" s="2" t="n">
        <v>20.5870439740538</v>
      </c>
      <c r="AU1822" s="2" t="n">
        <v>20.0078178232371</v>
      </c>
      <c r="AV1822" s="2" t="n">
        <v>18.6072388207084</v>
      </c>
      <c r="AW1822" s="2" t="n">
        <v>20.0566960564543</v>
      </c>
      <c r="AX1822" s="2" t="n">
        <v>19.4312570614816</v>
      </c>
      <c r="AY1822" s="2" t="n">
        <v>-0.978735309602072</v>
      </c>
      <c r="AZ1822" s="2" t="n">
        <v>-1.86970904160715</v>
      </c>
      <c r="BA1822" s="2" t="n">
        <v>-0.0877615775969995</v>
      </c>
      <c r="BB1822" s="2" t="n">
        <v>19.9679802319389</v>
      </c>
      <c r="BC1822" s="2" t="n">
        <v>-2.2154968170547</v>
      </c>
      <c r="BD1822" s="2" t="n">
        <v>-3.5190492448689</v>
      </c>
      <c r="BE1822" s="2" t="n">
        <v>0.0320848105081237</v>
      </c>
      <c r="BF1822" s="2" t="n">
        <v>0.738214933337183</v>
      </c>
      <c r="BG1822" s="2" t="n">
        <v>-1</v>
      </c>
      <c r="BH1822" s="2" t="n">
        <v>0</v>
      </c>
      <c r="BI1822" s="2" t="n">
        <v>0.0345193459058592</v>
      </c>
      <c r="BJ1822" s="2" t="n">
        <v>-1</v>
      </c>
      <c r="BK1822" s="2" t="n">
        <v>-0.442904147480498</v>
      </c>
      <c r="BL1822" s="2" t="n">
        <v>-1.26605235024651</v>
      </c>
      <c r="BM1822" s="2" t="n">
        <v>0.380244055285519</v>
      </c>
      <c r="BN1822" s="2" t="n">
        <v>19.9679802319389</v>
      </c>
      <c r="BO1822" s="2" t="n">
        <v>-1.08518176382785</v>
      </c>
      <c r="BP1822" s="2" t="n">
        <v>-4.7797531093049</v>
      </c>
      <c r="BQ1822" s="2" t="n">
        <v>0.283902750988063</v>
      </c>
      <c r="BR1822" s="2" t="n">
        <v>0.999510041109583</v>
      </c>
      <c r="BS1822" s="2" t="n">
        <v>0</v>
      </c>
      <c r="BT1822" s="2" t="n">
        <v>0</v>
      </c>
      <c r="BU1822" s="2" t="n">
        <v>0.572540942022491</v>
      </c>
      <c r="BV1822" s="2" t="n">
        <v>0</v>
      </c>
      <c r="BW1822" s="2" t="n">
        <v>0.231820950203645</v>
      </c>
      <c r="BX1822" s="2" t="n">
        <v>-0.648161493593258</v>
      </c>
      <c r="BY1822" s="2" t="n">
        <v>1.11180339400055</v>
      </c>
      <c r="BZ1822" s="2" t="n">
        <v>19.9679802319389</v>
      </c>
      <c r="CA1822" s="2" t="n">
        <v>0.531311783578446</v>
      </c>
      <c r="CB1822" s="2" t="n">
        <v>-5.60708215058009</v>
      </c>
      <c r="CC1822" s="2" t="n">
        <v>0.597943561117131</v>
      </c>
      <c r="CD1822" s="2" t="n">
        <v>0.86222302444735</v>
      </c>
      <c r="CE1822" s="2" t="n">
        <v>0</v>
      </c>
      <c r="CF1822" s="2" t="n">
        <v>0</v>
      </c>
      <c r="CG1822" s="2" t="n">
        <v>0.887616064830666</v>
      </c>
      <c r="CH1822" s="2" t="n">
        <v>0</v>
      </c>
      <c r="CI1822" s="2" t="n">
        <v>0.275008299451766</v>
      </c>
      <c r="CJ1822" s="2" t="n">
        <v>-0.54813990331425</v>
      </c>
      <c r="CK1822" s="2" t="n">
        <v>1.09815650221778</v>
      </c>
      <c r="CL1822" s="2" t="n">
        <v>19.9679802319389</v>
      </c>
      <c r="CM1822" s="2" t="n">
        <v>0.673811688520043</v>
      </c>
      <c r="CN1822" s="2" t="n">
        <v>-6.10338169721037</v>
      </c>
      <c r="CO1822" s="2" t="n">
        <v>0.50404608350519</v>
      </c>
      <c r="CP1822" s="2" t="n">
        <v>0.929795369550453</v>
      </c>
      <c r="CQ1822" s="2" t="n">
        <v>0</v>
      </c>
      <c r="CR1822" s="2" t="n">
        <v>0</v>
      </c>
      <c r="CS1822" s="2" t="n">
        <v>0.828279376536264</v>
      </c>
      <c r="CT1822" s="2" t="n">
        <v>0</v>
      </c>
      <c r="CU1822" s="2" t="n">
        <v>0.0841175270012329</v>
      </c>
      <c r="CV1822" s="2" t="n">
        <v>-0.85729307343176</v>
      </c>
      <c r="CW1822" s="2" t="n">
        <v>1.02552812743423</v>
      </c>
      <c r="CX1822" s="2" t="n">
        <v>19.9679802319389</v>
      </c>
      <c r="CY1822" s="2" t="n">
        <v>0.180209709303643</v>
      </c>
      <c r="CZ1822" s="2" t="n">
        <v>-4.67670952169418</v>
      </c>
      <c r="DA1822" s="2" t="n">
        <v>0.857836649028685</v>
      </c>
      <c r="DB1822" s="2" t="n">
        <v>0.997740184632538</v>
      </c>
      <c r="DC1822" s="2" t="n">
        <v>0</v>
      </c>
      <c r="DD1822" s="2" t="n">
        <v>0</v>
      </c>
      <c r="DE1822" s="2" t="n">
        <v>0.987184117118011</v>
      </c>
      <c r="DF1822" s="2" t="n">
        <v>0</v>
      </c>
      <c r="DG1822" s="2" t="n">
        <v>-0.535831162121575</v>
      </c>
      <c r="DH1822" s="2" t="n">
        <v>-1.74884688948869</v>
      </c>
      <c r="DI1822" s="2" t="n">
        <v>0.67718456524554</v>
      </c>
      <c r="DJ1822" s="2" t="n">
        <v>19.9679802319389</v>
      </c>
      <c r="DK1822" s="2" t="n">
        <v>-0.890906873163878</v>
      </c>
      <c r="DL1822" s="2" t="n">
        <v>-4.60780296312594</v>
      </c>
      <c r="DM1822" s="2" t="n">
        <v>0.377949359362101</v>
      </c>
      <c r="DN1822" s="2" t="n">
        <v>0.998589553127168</v>
      </c>
      <c r="DO1822" s="2" t="n">
        <v>0</v>
      </c>
      <c r="DP1822" s="2" t="n">
        <v>0</v>
      </c>
      <c r="DQ1822" s="2" t="n">
        <v>0.593711911371831</v>
      </c>
      <c r="DR1822" s="2" t="n">
        <v>0</v>
      </c>
      <c r="DS1822" s="2" t="n">
        <v>-0.0431873492481216</v>
      </c>
      <c r="DT1822" s="2" t="n">
        <v>-1.24815293593834</v>
      </c>
      <c r="DU1822" s="2" t="n">
        <v>1.16177823744209</v>
      </c>
      <c r="DV1822" s="2" t="n">
        <v>19.9679802319389</v>
      </c>
      <c r="DW1822" s="2" t="n">
        <v>-0.0722857479405752</v>
      </c>
      <c r="DX1822" s="2" t="n">
        <v>-4.65857362922333</v>
      </c>
      <c r="DY1822" s="2" t="n">
        <v>0.942710522923662</v>
      </c>
      <c r="DZ1822" s="2" t="n">
        <v>0.99084126686032</v>
      </c>
      <c r="EA1822" s="2" t="n">
        <v>0</v>
      </c>
      <c r="EB1822" s="2" t="n">
        <v>0</v>
      </c>
      <c r="EC1822" s="2" t="n">
        <v>0.997455361457333</v>
      </c>
      <c r="ED1822" s="2" t="n">
        <v>0</v>
      </c>
    </row>
    <row r="1823">
      <c r="A1823" s="5" t="str">
        <f>HYPERLINK("https://www.uniprot.org/uniprot/Q9NZU5", "Q9NZU5")</f>
      </c>
      <c r="B1823" s="2" t="s">
        <v>5459</v>
      </c>
      <c r="C1823" s="2" t="s">
        <v>5460</v>
      </c>
      <c r="D1823" s="2" t="s">
        <v>5461</v>
      </c>
      <c r="E1823" s="2" t="s">
        <v>5460</v>
      </c>
      <c r="F1823" s="2" t="n">
        <v>24.9451574827127</v>
      </c>
      <c r="G1823" s="2" t="n">
        <v>25.2601646928671</v>
      </c>
      <c r="H1823" s="2" t="n">
        <v>25.0366459771603</v>
      </c>
      <c r="I1823" s="2" t="n">
        <v>25.5801271675954</v>
      </c>
      <c r="J1823" s="2" t="n">
        <v>25.1688290950324</v>
      </c>
      <c r="K1823" s="2" t="n">
        <v>25.72163167719</v>
      </c>
      <c r="L1823" s="2" t="n">
        <v>24.9385519020277</v>
      </c>
      <c r="M1823" s="2" t="n">
        <v>25.2546817297371</v>
      </c>
      <c r="N1823" s="2" t="n">
        <v>24.9765525858022</v>
      </c>
      <c r="O1823" s="2" t="n">
        <v>25.1824164905839</v>
      </c>
      <c r="P1823" s="2" t="n">
        <v>24.771760591572</v>
      </c>
      <c r="Q1823" s="2" t="n">
        <v>25.5189389499888</v>
      </c>
      <c r="R1823" s="2" t="n">
        <v>25.1648423364916</v>
      </c>
      <c r="S1823" s="2" t="n">
        <v>25.0435121995218</v>
      </c>
      <c r="T1823" s="2" t="n">
        <v>24.9624859454564</v>
      </c>
      <c r="U1823" s="2" t="n">
        <v>25.0352702196931</v>
      </c>
      <c r="V1823" s="2" t="n">
        <v>25.541502459055</v>
      </c>
      <c r="W1823" s="2" t="n">
        <v>24.8163480602269</v>
      </c>
      <c r="X1823" s="2" t="n">
        <v>25.3266028212378</v>
      </c>
      <c r="Y1823" s="2" t="n">
        <v>24.9035902467154</v>
      </c>
      <c r="Z1823" s="2" t="n">
        <v>25.2393472279501</v>
      </c>
      <c r="AA1823" s="2" t="n">
        <v>24.9696363206133</v>
      </c>
      <c r="AB1823" s="2" t="n">
        <v>25.4931889484385</v>
      </c>
      <c r="AC1823" s="2" t="n">
        <v>24.853323415341</v>
      </c>
      <c r="AD1823" s="2" t="n">
        <v>24.5272440298719</v>
      </c>
      <c r="AE1823" s="2" t="n">
        <v>25.0161513321767</v>
      </c>
      <c r="AF1823" s="2" t="n">
        <v>24.7589911688795</v>
      </c>
      <c r="AG1823" s="2" t="n">
        <v>25.2192209152016</v>
      </c>
      <c r="AH1823" s="2" t="n">
        <v>25.2776286380843</v>
      </c>
      <c r="AI1823" s="2" t="n">
        <v>25.0498137323466</v>
      </c>
      <c r="AJ1823" s="2" t="n">
        <v>25.044793836547</v>
      </c>
      <c r="AK1823" s="2" t="n">
        <v>23.9316390487482</v>
      </c>
      <c r="AL1823" s="2" t="n">
        <v>24.9264851484008</v>
      </c>
      <c r="AM1823" s="2" t="n">
        <v>25.7120114662516</v>
      </c>
      <c r="AN1823" s="2" t="n">
        <v>23.5997921494112</v>
      </c>
      <c r="AO1823" s="2" t="n">
        <v>25.2360088138816</v>
      </c>
      <c r="AP1823" s="2" t="n">
        <v>25.1014411488016</v>
      </c>
      <c r="AQ1823" s="2" t="n">
        <v>24.9698020148739</v>
      </c>
      <c r="AR1823" s="2" t="n">
        <v>25.2185959246961</v>
      </c>
      <c r="AS1823" s="2" t="n">
        <v>24.5276496105068</v>
      </c>
      <c r="AT1823" s="2" t="n">
        <v>25.08607771031</v>
      </c>
      <c r="AU1823" s="2" t="n">
        <v>25.1701128208868</v>
      </c>
      <c r="AV1823" s="2" t="n">
        <v>25.4937697334976</v>
      </c>
      <c r="AW1823" s="2" t="n">
        <v>25.2550590582981</v>
      </c>
      <c r="AX1823" s="2" t="n">
        <v>25.1304728921101</v>
      </c>
      <c r="AY1823" s="2" t="n">
        <v>-0.128766562358933</v>
      </c>
      <c r="AZ1823" s="2" t="n">
        <v>-0.520107996377923</v>
      </c>
      <c r="BA1823" s="2" t="n">
        <v>0.262574871660057</v>
      </c>
      <c r="BB1823" s="2" t="n">
        <v>25.0657304385954</v>
      </c>
      <c r="BC1823" s="2" t="n">
        <v>-0.663617826255779</v>
      </c>
      <c r="BD1823" s="2" t="n">
        <v>-5.23309955382379</v>
      </c>
      <c r="BE1823" s="2" t="n">
        <v>0.510486198280554</v>
      </c>
      <c r="BF1823" s="2" t="n">
        <v>0.892849096922885</v>
      </c>
      <c r="BG1823" s="2" t="n">
        <v>0</v>
      </c>
      <c r="BH1823" s="2" t="n">
        <v>0</v>
      </c>
      <c r="BI1823" s="2" t="n">
        <v>0.917060745801185</v>
      </c>
      <c r="BJ1823" s="2" t="n">
        <v>0</v>
      </c>
      <c r="BK1823" s="2" t="n">
        <v>-0.0849535811017077</v>
      </c>
      <c r="BL1823" s="2" t="n">
        <v>-0.446504080862988</v>
      </c>
      <c r="BM1823" s="2" t="n">
        <v>0.276596918659573</v>
      </c>
      <c r="BN1823" s="2" t="n">
        <v>25.0657304385954</v>
      </c>
      <c r="BO1823" s="2" t="n">
        <v>-0.473896497156919</v>
      </c>
      <c r="BP1823" s="2" t="n">
        <v>-5.11263793483862</v>
      </c>
      <c r="BQ1823" s="2" t="n">
        <v>0.63797712574263</v>
      </c>
      <c r="BR1823" s="2" t="n">
        <v>0.999510041109583</v>
      </c>
      <c r="BS1823" s="2" t="n">
        <v>0</v>
      </c>
      <c r="BT1823" s="2" t="n">
        <v>0</v>
      </c>
      <c r="BU1823" s="2" t="n">
        <v>0.962537137558223</v>
      </c>
      <c r="BV1823" s="2" t="n">
        <v>0</v>
      </c>
      <c r="BW1823" s="2" t="n">
        <v>-0.32573224906422</v>
      </c>
      <c r="BX1823" s="2" t="n">
        <v>-0.71224599138525</v>
      </c>
      <c r="BY1823" s="2" t="n">
        <v>0.0607814932568098</v>
      </c>
      <c r="BZ1823" s="2" t="n">
        <v>25.0657304385954</v>
      </c>
      <c r="CA1823" s="2" t="n">
        <v>-1.69967776229067</v>
      </c>
      <c r="CB1823" s="2" t="n">
        <v>-4.45614623547828</v>
      </c>
      <c r="CC1823" s="2" t="n">
        <v>0.0964335463816635</v>
      </c>
      <c r="CD1823" s="2" t="n">
        <v>0.554633876411498</v>
      </c>
      <c r="CE1823" s="2" t="n">
        <v>-1</v>
      </c>
      <c r="CF1823" s="2" t="n">
        <v>0</v>
      </c>
      <c r="CG1823" s="2" t="n">
        <v>0.466799462161456</v>
      </c>
      <c r="CH1823" s="2" t="n">
        <v>0</v>
      </c>
      <c r="CI1823" s="2" t="n">
        <v>0.0819971981049221</v>
      </c>
      <c r="CJ1823" s="2" t="n">
        <v>-0.279553301656358</v>
      </c>
      <c r="CK1823" s="2" t="n">
        <v>0.443547697866203</v>
      </c>
      <c r="CL1823" s="2" t="n">
        <v>25.0657304385954</v>
      </c>
      <c r="CM1823" s="2" t="n">
        <v>0.457404908123684</v>
      </c>
      <c r="CN1823" s="2" t="n">
        <v>-6.2237566719762</v>
      </c>
      <c r="CO1823" s="2" t="n">
        <v>0.649688482833616</v>
      </c>
      <c r="CP1823" s="2" t="n">
        <v>0.950613199844561</v>
      </c>
      <c r="CQ1823" s="2" t="n">
        <v>0</v>
      </c>
      <c r="CR1823" s="2" t="n">
        <v>0</v>
      </c>
      <c r="CS1823" s="2" t="n">
        <v>0.965255641479006</v>
      </c>
      <c r="CT1823" s="2" t="n">
        <v>0</v>
      </c>
      <c r="CU1823" s="2" t="n">
        <v>0.130353727932249</v>
      </c>
      <c r="CV1823" s="2" t="n">
        <v>-0.283141037558804</v>
      </c>
      <c r="CW1823" s="2" t="n">
        <v>0.543848493423302</v>
      </c>
      <c r="CX1823" s="2" t="n">
        <v>25.0657304385954</v>
      </c>
      <c r="CY1823" s="2" t="n">
        <v>0.635805402559027</v>
      </c>
      <c r="CZ1823" s="2" t="n">
        <v>-4.64751498081827</v>
      </c>
      <c r="DA1823" s="2" t="n">
        <v>0.528281210588487</v>
      </c>
      <c r="DB1823" s="2" t="n">
        <v>0.997740184632538</v>
      </c>
      <c r="DC1823" s="2" t="n">
        <v>0</v>
      </c>
      <c r="DD1823" s="2" t="n">
        <v>0</v>
      </c>
      <c r="DE1823" s="2" t="n">
        <v>0.92018349886133</v>
      </c>
      <c r="DF1823" s="2" t="n">
        <v>0</v>
      </c>
      <c r="DG1823" s="2" t="n">
        <v>-0.0438129812572257</v>
      </c>
      <c r="DH1823" s="2" t="n">
        <v>-0.576604574525805</v>
      </c>
      <c r="DI1823" s="2" t="n">
        <v>0.488978612011354</v>
      </c>
      <c r="DJ1823" s="2" t="n">
        <v>25.0657304385954</v>
      </c>
      <c r="DK1823" s="2" t="n">
        <v>-0.16585028274039</v>
      </c>
      <c r="DL1823" s="2" t="n">
        <v>-4.64608899759027</v>
      </c>
      <c r="DM1823" s="2" t="n">
        <v>0.869054042733752</v>
      </c>
      <c r="DN1823" s="2" t="n">
        <v>0.998589553127168</v>
      </c>
      <c r="DO1823" s="2" t="n">
        <v>0</v>
      </c>
      <c r="DP1823" s="2" t="n">
        <v>0</v>
      </c>
      <c r="DQ1823" s="2" t="n">
        <v>0.993869716899564</v>
      </c>
      <c r="DR1823" s="2" t="n">
        <v>0</v>
      </c>
      <c r="DS1823" s="2" t="n">
        <v>-0.407729447169142</v>
      </c>
      <c r="DT1823" s="2" t="n">
        <v>-0.936985185806561</v>
      </c>
      <c r="DU1823" s="2" t="n">
        <v>0.121526291468276</v>
      </c>
      <c r="DV1823" s="2" t="n">
        <v>25.0657304385954</v>
      </c>
      <c r="DW1823" s="2" t="n">
        <v>-1.55373617277212</v>
      </c>
      <c r="DX1823" s="2" t="n">
        <v>-4.51841403259611</v>
      </c>
      <c r="DY1823" s="2" t="n">
        <v>0.12759551370949</v>
      </c>
      <c r="DZ1823" s="2" t="n">
        <v>0.713956034745216</v>
      </c>
      <c r="EA1823" s="2" t="n">
        <v>0</v>
      </c>
      <c r="EB1823" s="2" t="n">
        <v>0</v>
      </c>
      <c r="EC1823" s="2" t="n">
        <v>0.431939343531622</v>
      </c>
      <c r="ED1823" s="2" t="n">
        <v>0</v>
      </c>
    </row>
    <row r="1824">
      <c r="A1824" s="5" t="str">
        <f>HYPERLINK("https://www.uniprot.org/uniprot/Q9P003", "Q9P003")</f>
      </c>
      <c r="B1824" s="2" t="s">
        <v>5462</v>
      </c>
      <c r="C1824" s="2" t="s">
        <v>5463</v>
      </c>
      <c r="D1824" s="2" t="s">
        <v>5464</v>
      </c>
      <c r="E1824" s="2" t="s">
        <v>5463</v>
      </c>
      <c r="F1824" s="2" t="n">
        <v>18.4443276160961</v>
      </c>
      <c r="G1824" s="2" t="n">
        <v>19.5709262493412</v>
      </c>
      <c r="H1824" s="2" t="n">
        <v>18.798798725536</v>
      </c>
      <c r="I1824" s="2" t="n">
        <v>19.9167155184715</v>
      </c>
      <c r="J1824" s="2" t="n">
        <v>19.3347319418506</v>
      </c>
      <c r="K1824" s="2" t="n">
        <v>19.165509834513</v>
      </c>
      <c r="L1824" s="2" t="n">
        <v>18.6533394059853</v>
      </c>
      <c r="M1824" s="2" t="n">
        <v>19.4792045599756</v>
      </c>
      <c r="N1824" s="2" t="n">
        <v>17.8969028910579</v>
      </c>
      <c r="O1824" s="2" t="n">
        <v>18.9975395456646</v>
      </c>
      <c r="P1824" s="2" t="n">
        <v>19.1504744107404</v>
      </c>
      <c r="Q1824" s="2" t="n">
        <v>17.9816513903189</v>
      </c>
      <c r="R1824" s="2" t="n">
        <v>18.3908288912772</v>
      </c>
      <c r="S1824" s="2" t="n">
        <v>18.2264028614346</v>
      </c>
      <c r="T1824" s="2" t="n">
        <v>18.7976368659615</v>
      </c>
      <c r="U1824" s="2" t="n">
        <v>19.0552385594376</v>
      </c>
      <c r="V1824" s="2" t="s">
        <v>5988</v>
      </c>
      <c r="W1824" s="2" t="n">
        <v>19.0872095326484</v>
      </c>
      <c r="X1824" s="2" t="n">
        <v>19.1980745579415</v>
      </c>
      <c r="Y1824" s="2" t="n">
        <v>18.9157556760122</v>
      </c>
      <c r="Z1824" s="2" t="n">
        <v>19.4399518586648</v>
      </c>
      <c r="AA1824" s="2" t="n">
        <v>19.2566672793438</v>
      </c>
      <c r="AB1824" s="2" t="n">
        <v>19.1423680785847</v>
      </c>
      <c r="AC1824" s="2" t="n">
        <v>18.2966422707597</v>
      </c>
      <c r="AD1824" s="2" t="n">
        <v>18.6905770363478</v>
      </c>
      <c r="AE1824" s="2" t="n">
        <v>19.1340689713989</v>
      </c>
      <c r="AF1824" s="2" t="n">
        <v>18.2668682428061</v>
      </c>
      <c r="AG1824" s="2" t="n">
        <v>16.2566433985958</v>
      </c>
      <c r="AH1824" s="2" t="n">
        <v>18.6582184296571</v>
      </c>
      <c r="AI1824" s="2" t="n">
        <v>18.8683349984267</v>
      </c>
      <c r="AJ1824" s="2" t="n">
        <v>19.1608776064563</v>
      </c>
      <c r="AK1824" s="2" t="s">
        <v>5988</v>
      </c>
      <c r="AL1824" s="2" t="n">
        <v>19.1522881895714</v>
      </c>
      <c r="AM1824" s="2" t="n">
        <v>18.5153591607689</v>
      </c>
      <c r="AN1824" s="2" t="n">
        <v>19.1922266622786</v>
      </c>
      <c r="AO1824" s="2" t="n">
        <v>19.6870217603382</v>
      </c>
      <c r="AP1824" s="2" t="n">
        <v>18.3469493354964</v>
      </c>
      <c r="AQ1824" s="2" t="n">
        <v>19.5211793382555</v>
      </c>
      <c r="AR1824" s="2" t="n">
        <v>18.5511975977025</v>
      </c>
      <c r="AS1824" s="2" t="n">
        <v>18.3549790003419</v>
      </c>
      <c r="AT1824" s="2" t="n">
        <v>18.8391741160652</v>
      </c>
      <c r="AU1824" s="2" t="n">
        <v>18.6702130307919</v>
      </c>
      <c r="AV1824" s="2" t="n">
        <v>18.116588994045</v>
      </c>
      <c r="AW1824" s="2" t="s">
        <v>5988</v>
      </c>
      <c r="AX1824" s="2" t="n">
        <v>18.5834628845457</v>
      </c>
      <c r="AY1824" s="2" t="n">
        <v>0.0448962492185245</v>
      </c>
      <c r="AZ1824" s="2" t="n">
        <v>-0.537365587582813</v>
      </c>
      <c r="BA1824" s="2" t="n">
        <v>0.627158086019862</v>
      </c>
      <c r="BB1824" s="2" t="n">
        <v>18.8038839827502</v>
      </c>
      <c r="BC1824" s="2" t="n">
        <v>0.15585126498994</v>
      </c>
      <c r="BD1824" s="2" t="n">
        <v>-5.37217428706775</v>
      </c>
      <c r="BE1824" s="2" t="n">
        <v>0.876936233593766</v>
      </c>
      <c r="BF1824" s="2" t="n">
        <v>0.954906414755597</v>
      </c>
      <c r="BG1824" s="2" t="n">
        <v>0</v>
      </c>
      <c r="BH1824" s="2" t="n">
        <v>0</v>
      </c>
      <c r="BI1824" s="2" t="n">
        <v>0.99412152594503</v>
      </c>
      <c r="BJ1824" s="2" t="n">
        <v>0</v>
      </c>
      <c r="BK1824" s="2" t="n">
        <v>-0.200864998731721</v>
      </c>
      <c r="BL1824" s="2" t="n">
        <v>-0.718055923710271</v>
      </c>
      <c r="BM1824" s="2" t="n">
        <v>0.31632592624683</v>
      </c>
      <c r="BN1824" s="2" t="n">
        <v>18.8038839827502</v>
      </c>
      <c r="BO1824" s="2" t="n">
        <v>-0.785004177909974</v>
      </c>
      <c r="BP1824" s="2" t="n">
        <v>-4.97446492833136</v>
      </c>
      <c r="BQ1824" s="2" t="n">
        <v>0.437088315357508</v>
      </c>
      <c r="BR1824" s="2" t="n">
        <v>0.999510041109583</v>
      </c>
      <c r="BS1824" s="2" t="n">
        <v>0</v>
      </c>
      <c r="BT1824" s="2" t="n">
        <v>0</v>
      </c>
      <c r="BU1824" s="2" t="n">
        <v>0.846843058782821</v>
      </c>
      <c r="BV1824" s="2" t="n">
        <v>0</v>
      </c>
      <c r="BW1824" s="2" t="n">
        <v>-0.149695791523087</v>
      </c>
      <c r="BX1824" s="2" t="n">
        <v>-0.745717233211167</v>
      </c>
      <c r="BY1824" s="2" t="n">
        <v>0.446325650164994</v>
      </c>
      <c r="BZ1824" s="2" t="n">
        <v>18.8038839827502</v>
      </c>
      <c r="CA1824" s="2" t="n">
        <v>-0.507652237768566</v>
      </c>
      <c r="CB1824" s="2" t="n">
        <v>-5.55315548479606</v>
      </c>
      <c r="CC1824" s="2" t="n">
        <v>0.614492556207844</v>
      </c>
      <c r="CD1824" s="2" t="n">
        <v>0.870199321858048</v>
      </c>
      <c r="CE1824" s="2" t="n">
        <v>0</v>
      </c>
      <c r="CF1824" s="2" t="n">
        <v>0</v>
      </c>
      <c r="CG1824" s="2" t="n">
        <v>0.929697855062899</v>
      </c>
      <c r="CH1824" s="2" t="n">
        <v>0</v>
      </c>
      <c r="CI1824" s="2" t="n">
        <v>0.244973484231604</v>
      </c>
      <c r="CJ1824" s="2" t="n">
        <v>-0.289469314265332</v>
      </c>
      <c r="CK1824" s="2" t="n">
        <v>0.77941628272854</v>
      </c>
      <c r="CL1824" s="2" t="n">
        <v>18.8038839827502</v>
      </c>
      <c r="CM1824" s="2" t="n">
        <v>0.926480850606929</v>
      </c>
      <c r="CN1824" s="2" t="n">
        <v>-5.87483445084786</v>
      </c>
      <c r="CO1824" s="2" t="n">
        <v>0.359767418846072</v>
      </c>
      <c r="CP1824" s="2" t="n">
        <v>0.886531843989256</v>
      </c>
      <c r="CQ1824" s="2" t="n">
        <v>0</v>
      </c>
      <c r="CR1824" s="2" t="n">
        <v>0</v>
      </c>
      <c r="CS1824" s="2" t="n">
        <v>0.778461467942312</v>
      </c>
      <c r="CT1824" s="2" t="n">
        <v>0</v>
      </c>
      <c r="CU1824" s="2" t="n">
        <v>0.498736584366803</v>
      </c>
      <c r="CV1824" s="2" t="n">
        <v>-0.0927887228281019</v>
      </c>
      <c r="CW1824" s="2" t="n">
        <v>1.09026189156171</v>
      </c>
      <c r="CX1824" s="2" t="n">
        <v>18.8038839827502</v>
      </c>
      <c r="CY1824" s="2" t="n">
        <v>1.70418404296898</v>
      </c>
      <c r="CZ1824" s="2" t="n">
        <v>-4.46320109483165</v>
      </c>
      <c r="DA1824" s="2" t="n">
        <v>0.096124935882932</v>
      </c>
      <c r="DB1824" s="2" t="n">
        <v>0.997740184632538</v>
      </c>
      <c r="DC1824" s="2" t="n">
        <v>1</v>
      </c>
      <c r="DD1824" s="2" t="n">
        <v>0</v>
      </c>
      <c r="DE1824" s="2" t="n">
        <v>0.310959000993088</v>
      </c>
      <c r="DF1824" s="2" t="n">
        <v>0</v>
      </c>
      <c r="DG1824" s="2" t="n">
        <v>0.245761247950245</v>
      </c>
      <c r="DH1824" s="2" t="n">
        <v>-0.53302967359124</v>
      </c>
      <c r="DI1824" s="2" t="n">
        <v>1.02455216949173</v>
      </c>
      <c r="DJ1824" s="2" t="n">
        <v>18.8038839827502</v>
      </c>
      <c r="DK1824" s="2" t="n">
        <v>0.637839074604158</v>
      </c>
      <c r="DL1824" s="2" t="n">
        <v>-4.62563103507817</v>
      </c>
      <c r="DM1824" s="2" t="n">
        <v>0.5272228170495</v>
      </c>
      <c r="DN1824" s="2" t="n">
        <v>0.998589553127168</v>
      </c>
      <c r="DO1824" s="2" t="n">
        <v>0</v>
      </c>
      <c r="DP1824" s="2" t="n">
        <v>0</v>
      </c>
      <c r="DQ1824" s="2" t="n">
        <v>0.854430901997363</v>
      </c>
      <c r="DR1824" s="2" t="n">
        <v>0</v>
      </c>
      <c r="DS1824" s="2" t="n">
        <v>-0.394669275754691</v>
      </c>
      <c r="DT1824" s="2" t="n">
        <v>-1.19521325569407</v>
      </c>
      <c r="DU1824" s="2" t="n">
        <v>0.405874704184685</v>
      </c>
      <c r="DV1824" s="2" t="n">
        <v>18.8038839827502</v>
      </c>
      <c r="DW1824" s="2" t="n">
        <v>-0.996475717978169</v>
      </c>
      <c r="DX1824" s="2" t="n">
        <v>-4.59859442210132</v>
      </c>
      <c r="DY1824" s="2" t="n">
        <v>0.325025102704679</v>
      </c>
      <c r="DZ1824" s="2" t="n">
        <v>0.837003958416271</v>
      </c>
      <c r="EA1824" s="2" t="n">
        <v>0</v>
      </c>
      <c r="EB1824" s="2" t="n">
        <v>0</v>
      </c>
      <c r="EC1824" s="2" t="n">
        <v>0.641754020387157</v>
      </c>
      <c r="ED1824" s="2" t="n">
        <v>0</v>
      </c>
    </row>
    <row r="1825">
      <c r="A1825" s="5" t="str">
        <f>HYPERLINK("https://www.uniprot.org/uniprot/Q9P032", "Q9P032")</f>
      </c>
      <c r="B1825" s="2" t="s">
        <v>5465</v>
      </c>
      <c r="C1825" s="2" t="s">
        <v>5466</v>
      </c>
      <c r="D1825" s="2" t="s">
        <v>5467</v>
      </c>
      <c r="E1825" s="2" t="s">
        <v>5466</v>
      </c>
      <c r="F1825" s="2" t="n">
        <v>19.4610987219404</v>
      </c>
      <c r="G1825" s="2" t="n">
        <v>17.10979733427</v>
      </c>
      <c r="H1825" s="2" t="n">
        <v>18.4944038668873</v>
      </c>
      <c r="I1825" s="2" t="n">
        <v>16.5060676139681</v>
      </c>
      <c r="J1825" s="2" t="n">
        <v>17.6261320730579</v>
      </c>
      <c r="K1825" s="2" t="n">
        <v>17.3403143818329</v>
      </c>
      <c r="L1825" s="2" t="n">
        <v>17.6066197743958</v>
      </c>
      <c r="M1825" s="2" t="n">
        <v>17.5922104790261</v>
      </c>
      <c r="N1825" s="2" t="n">
        <v>17.7832199258093</v>
      </c>
      <c r="O1825" s="2" t="n">
        <v>18.3416649882675</v>
      </c>
      <c r="P1825" s="2" t="n">
        <v>18.2947064826809</v>
      </c>
      <c r="Q1825" s="2" t="n">
        <v>18.5610747436207</v>
      </c>
      <c r="R1825" s="2" t="s">
        <v>5988</v>
      </c>
      <c r="S1825" s="2" t="n">
        <v>17.6601287653845</v>
      </c>
      <c r="T1825" s="2" t="n">
        <v>18.5120722289974</v>
      </c>
      <c r="U1825" s="2" t="n">
        <v>17.305704639142</v>
      </c>
      <c r="V1825" s="2" t="n">
        <v>18.151374919122</v>
      </c>
      <c r="W1825" s="2" t="n">
        <v>18.2815505619386</v>
      </c>
      <c r="X1825" s="2" t="n">
        <v>16.9537999833144</v>
      </c>
      <c r="Y1825" s="2" t="n">
        <v>17.8674717581274</v>
      </c>
      <c r="Z1825" s="2" t="n">
        <v>18.1099492124038</v>
      </c>
      <c r="AA1825" s="2" t="n">
        <v>17.7565609365776</v>
      </c>
      <c r="AB1825" s="2" t="n">
        <v>18.0337589953136</v>
      </c>
      <c r="AC1825" s="2" t="n">
        <v>18.467478350619</v>
      </c>
      <c r="AD1825" s="2" t="n">
        <v>17.8471126655431</v>
      </c>
      <c r="AE1825" s="2" t="n">
        <v>17.9777324686014</v>
      </c>
      <c r="AF1825" s="2" t="s">
        <v>5988</v>
      </c>
      <c r="AG1825" s="2" t="n">
        <v>20.2242728514022</v>
      </c>
      <c r="AH1825" s="2" t="n">
        <v>18.3238453391278</v>
      </c>
      <c r="AI1825" s="2" t="n">
        <v>18.3485144915518</v>
      </c>
      <c r="AJ1825" s="2" t="n">
        <v>16.9575366751017</v>
      </c>
      <c r="AK1825" s="2" t="n">
        <v>16.449821266867</v>
      </c>
      <c r="AL1825" s="2" t="n">
        <v>17.7781789230413</v>
      </c>
      <c r="AM1825" s="2" t="s">
        <v>5988</v>
      </c>
      <c r="AN1825" s="2" t="n">
        <v>16.4500501731599</v>
      </c>
      <c r="AO1825" s="2" t="n">
        <v>18.2314883057317</v>
      </c>
      <c r="AP1825" s="2" t="n">
        <v>17.3349844660987</v>
      </c>
      <c r="AQ1825" s="2" t="s">
        <v>5988</v>
      </c>
      <c r="AR1825" s="2" t="s">
        <v>5988</v>
      </c>
      <c r="AS1825" s="2" t="n">
        <v>17.26751931083</v>
      </c>
      <c r="AT1825" s="2" t="n">
        <v>18.2541211733786</v>
      </c>
      <c r="AU1825" s="2" t="s">
        <v>5988</v>
      </c>
      <c r="AV1825" s="2" t="s">
        <v>5988</v>
      </c>
      <c r="AW1825" s="2" t="n">
        <v>18.1050518621068</v>
      </c>
      <c r="AX1825" s="2" t="n">
        <v>17.7530842921294</v>
      </c>
      <c r="AY1825" s="2" t="n">
        <v>0.0328891579786266</v>
      </c>
      <c r="AZ1825" s="2" t="n">
        <v>-0.63559949646934</v>
      </c>
      <c r="BA1825" s="2" t="n">
        <v>0.701377812426593</v>
      </c>
      <c r="BB1825" s="2" t="n">
        <v>17.8715914474044</v>
      </c>
      <c r="BC1825" s="2" t="n">
        <v>0.0997910284830704</v>
      </c>
      <c r="BD1825" s="2" t="n">
        <v>-5.40933175834111</v>
      </c>
      <c r="BE1825" s="2" t="n">
        <v>0.921065518599862</v>
      </c>
      <c r="BF1825" s="2" t="n">
        <v>0.972997541946527</v>
      </c>
      <c r="BG1825" s="2" t="n">
        <v>0</v>
      </c>
      <c r="BH1825" s="2" t="n">
        <v>0</v>
      </c>
      <c r="BI1825" s="2" t="n">
        <v>0.99729937164037</v>
      </c>
      <c r="BJ1825" s="2" t="n">
        <v>0</v>
      </c>
      <c r="BK1825" s="2" t="n">
        <v>0.31862145553637</v>
      </c>
      <c r="BL1825" s="2" t="n">
        <v>-0.340238026568603</v>
      </c>
      <c r="BM1825" s="2" t="n">
        <v>0.977480937641342</v>
      </c>
      <c r="BN1825" s="2" t="n">
        <v>17.8715914474044</v>
      </c>
      <c r="BO1825" s="2" t="n">
        <v>0.980878016656923</v>
      </c>
      <c r="BP1825" s="2" t="n">
        <v>-4.82315979247457</v>
      </c>
      <c r="BQ1825" s="2" t="n">
        <v>0.333218451952601</v>
      </c>
      <c r="BR1825" s="2" t="n">
        <v>0.999510041109583</v>
      </c>
      <c r="BS1825" s="2" t="n">
        <v>0</v>
      </c>
      <c r="BT1825" s="2" t="n">
        <v>0</v>
      </c>
      <c r="BU1825" s="2" t="n">
        <v>0.704581495082353</v>
      </c>
      <c r="BV1825" s="2" t="n">
        <v>0</v>
      </c>
      <c r="BW1825" s="2" t="n">
        <v>-0.628531533187083</v>
      </c>
      <c r="BX1825" s="2" t="n">
        <v>-1.31456058012336</v>
      </c>
      <c r="BY1825" s="2" t="n">
        <v>0.0574975137491923</v>
      </c>
      <c r="BZ1825" s="2" t="n">
        <v>17.8715914474044</v>
      </c>
      <c r="CA1825" s="2" t="n">
        <v>-1.85830652198991</v>
      </c>
      <c r="CB1825" s="2" t="n">
        <v>-4.2004748350752</v>
      </c>
      <c r="CC1825" s="2" t="n">
        <v>0.071342008251069</v>
      </c>
      <c r="CD1825" s="2" t="n">
        <v>0.484632602377163</v>
      </c>
      <c r="CE1825" s="2" t="n">
        <v>-1</v>
      </c>
      <c r="CF1825" s="2" t="n">
        <v>0</v>
      </c>
      <c r="CG1825" s="2" t="n">
        <v>0.190235420398186</v>
      </c>
      <c r="CH1825" s="2" t="n">
        <v>0</v>
      </c>
      <c r="CI1825" s="2" t="n">
        <v>-0.580013214727714</v>
      </c>
      <c r="CJ1825" s="2" t="n">
        <v>-1.35038047496541</v>
      </c>
      <c r="CK1825" s="2" t="n">
        <v>0.190354045509977</v>
      </c>
      <c r="CL1825" s="2" t="n">
        <v>17.8715914474044</v>
      </c>
      <c r="CM1825" s="2" t="n">
        <v>-1.52711891198626</v>
      </c>
      <c r="CN1825" s="2" t="n">
        <v>-5.01085161753542</v>
      </c>
      <c r="CO1825" s="2" t="n">
        <v>0.13549639553502</v>
      </c>
      <c r="CP1825" s="2" t="n">
        <v>0.666570682519998</v>
      </c>
      <c r="CQ1825" s="2" t="n">
        <v>0</v>
      </c>
      <c r="CR1825" s="2" t="n">
        <v>0</v>
      </c>
      <c r="CS1825" s="2" t="n">
        <v>0.313694294073768</v>
      </c>
      <c r="CT1825" s="2" t="n">
        <v>0</v>
      </c>
      <c r="CU1825" s="2" t="n">
        <v>-0.413662393157352</v>
      </c>
      <c r="CV1825" s="2" t="n">
        <v>-1.14248430186307</v>
      </c>
      <c r="CW1825" s="2" t="n">
        <v>0.315159515548363</v>
      </c>
      <c r="CX1825" s="2" t="n">
        <v>17.8715914474044</v>
      </c>
      <c r="CY1825" s="2" t="n">
        <v>-1.15121756006999</v>
      </c>
      <c r="CZ1825" s="2" t="n">
        <v>-4.5778144100447</v>
      </c>
      <c r="DA1825" s="2" t="n">
        <v>0.257253970779736</v>
      </c>
      <c r="DB1825" s="2" t="n">
        <v>0.997740184632538</v>
      </c>
      <c r="DC1825" s="2" t="n">
        <v>0</v>
      </c>
      <c r="DD1825" s="2" t="n">
        <v>0</v>
      </c>
      <c r="DE1825" s="2" t="n">
        <v>0.570281088382114</v>
      </c>
      <c r="DF1825" s="2" t="n">
        <v>0</v>
      </c>
      <c r="DG1825" s="2" t="n">
        <v>-0.285732297557743</v>
      </c>
      <c r="DH1825" s="2" t="n">
        <v>-1.22433386280537</v>
      </c>
      <c r="DI1825" s="2" t="n">
        <v>0.652869267689879</v>
      </c>
      <c r="DJ1825" s="2" t="n">
        <v>17.8715914474044</v>
      </c>
      <c r="DK1825" s="2" t="n">
        <v>-0.617462865143645</v>
      </c>
      <c r="DL1825" s="2" t="n">
        <v>-4.62626130809895</v>
      </c>
      <c r="DM1825" s="2" t="n">
        <v>0.540827236588238</v>
      </c>
      <c r="DN1825" s="2" t="n">
        <v>0.998589553127168</v>
      </c>
      <c r="DO1825" s="2" t="n">
        <v>0</v>
      </c>
      <c r="DP1825" s="2" t="n">
        <v>0</v>
      </c>
      <c r="DQ1825" s="2" t="n">
        <v>0.838930932294117</v>
      </c>
      <c r="DR1825" s="2" t="n">
        <v>0</v>
      </c>
      <c r="DS1825" s="2" t="n">
        <v>-0.0485183184593687</v>
      </c>
      <c r="DT1825" s="2" t="n">
        <v>-1.08007130734866</v>
      </c>
      <c r="DU1825" s="2" t="n">
        <v>0.983034670429918</v>
      </c>
      <c r="DV1825" s="2" t="n">
        <v>17.8715914474044</v>
      </c>
      <c r="DW1825" s="2" t="n">
        <v>-0.095399694414286</v>
      </c>
      <c r="DX1825" s="2" t="n">
        <v>-4.64436895047234</v>
      </c>
      <c r="DY1825" s="2" t="n">
        <v>0.924527988953469</v>
      </c>
      <c r="DZ1825" s="2" t="n">
        <v>0.99084126686032</v>
      </c>
      <c r="EA1825" s="2" t="n">
        <v>0</v>
      </c>
      <c r="EB1825" s="2" t="n">
        <v>0</v>
      </c>
      <c r="EC1825" s="2" t="n">
        <v>0.996199911430365</v>
      </c>
      <c r="ED1825" s="2" t="n">
        <v>0</v>
      </c>
    </row>
    <row r="1826">
      <c r="A1826" s="5" t="str">
        <f>HYPERLINK("https://www.uniprot.org/uniprot/Q9P0J0", "Q9P0J0")</f>
      </c>
      <c r="B1826" s="2" t="s">
        <v>5468</v>
      </c>
      <c r="C1826" s="2" t="s">
        <v>5469</v>
      </c>
      <c r="D1826" s="2" t="s">
        <v>5470</v>
      </c>
      <c r="E1826" s="2" t="s">
        <v>5469</v>
      </c>
      <c r="F1826" s="2" t="n">
        <v>24.8091503465889</v>
      </c>
      <c r="G1826" s="2" t="n">
        <v>24.6253686000437</v>
      </c>
      <c r="H1826" s="2" t="n">
        <v>23.9317596807865</v>
      </c>
      <c r="I1826" s="2" t="n">
        <v>23.6750956386266</v>
      </c>
      <c r="J1826" s="2" t="n">
        <v>23.4112941912102</v>
      </c>
      <c r="K1826" s="2" t="n">
        <v>23.4924571640311</v>
      </c>
      <c r="L1826" s="2" t="n">
        <v>24.3739726800362</v>
      </c>
      <c r="M1826" s="2" t="n">
        <v>24.1602213920031</v>
      </c>
      <c r="N1826" s="2" t="n">
        <v>24.1254900400916</v>
      </c>
      <c r="O1826" s="2" t="n">
        <v>24.5479116179609</v>
      </c>
      <c r="P1826" s="2" t="n">
        <v>24.416826624218</v>
      </c>
      <c r="Q1826" s="2" t="n">
        <v>23.4688893299879</v>
      </c>
      <c r="R1826" s="2" t="n">
        <v>23.9907705752237</v>
      </c>
      <c r="S1826" s="2" t="n">
        <v>23.6638930021921</v>
      </c>
      <c r="T1826" s="2" t="n">
        <v>24.3101141170443</v>
      </c>
      <c r="U1826" s="2" t="n">
        <v>24.2594326187861</v>
      </c>
      <c r="V1826" s="2" t="n">
        <v>24.4282568048715</v>
      </c>
      <c r="W1826" s="2" t="n">
        <v>24.0243526185614</v>
      </c>
      <c r="X1826" s="2" t="n">
        <v>23.3959490422259</v>
      </c>
      <c r="Y1826" s="2" t="n">
        <v>24.319926242732</v>
      </c>
      <c r="Z1826" s="2" t="n">
        <v>24.0226277721718</v>
      </c>
      <c r="AA1826" s="2" t="n">
        <v>23.8410061192029</v>
      </c>
      <c r="AB1826" s="2" t="n">
        <v>24.2022841384576</v>
      </c>
      <c r="AC1826" s="2" t="n">
        <v>24.3638486409696</v>
      </c>
      <c r="AD1826" s="2" t="n">
        <v>24.0002650246053</v>
      </c>
      <c r="AE1826" s="2" t="n">
        <v>24.8141781780229</v>
      </c>
      <c r="AF1826" s="2" t="n">
        <v>23.8438268581611</v>
      </c>
      <c r="AG1826" s="2" t="n">
        <v>24.4776599294402</v>
      </c>
      <c r="AH1826" s="2" t="n">
        <v>23.9160122245316</v>
      </c>
      <c r="AI1826" s="2" t="n">
        <v>23.9073218025857</v>
      </c>
      <c r="AJ1826" s="2" t="n">
        <v>24.07739634463</v>
      </c>
      <c r="AK1826" s="2" t="n">
        <v>24.1598456349404</v>
      </c>
      <c r="AL1826" s="2" t="n">
        <v>23.9956663913325</v>
      </c>
      <c r="AM1826" s="2" t="n">
        <v>24.04211585782</v>
      </c>
      <c r="AN1826" s="2" t="n">
        <v>22.7617864579845</v>
      </c>
      <c r="AO1826" s="2" t="n">
        <v>24.6112014097209</v>
      </c>
      <c r="AP1826" s="2" t="n">
        <v>24.0970080613605</v>
      </c>
      <c r="AQ1826" s="2" t="n">
        <v>24.5115531830475</v>
      </c>
      <c r="AR1826" s="2" t="n">
        <v>24.3737135275235</v>
      </c>
      <c r="AS1826" s="2" t="n">
        <v>24.4617944445408</v>
      </c>
      <c r="AT1826" s="2" t="n">
        <v>24.412135264498</v>
      </c>
      <c r="AU1826" s="2" t="n">
        <v>23.656412060582</v>
      </c>
      <c r="AV1826" s="2" t="n">
        <v>23.5954056462091</v>
      </c>
      <c r="AW1826" s="2" t="n">
        <v>24.2523508750737</v>
      </c>
      <c r="AX1826" s="2" t="n">
        <v>23.778066812159</v>
      </c>
      <c r="AY1826" s="2" t="n">
        <v>0.00661856398856031</v>
      </c>
      <c r="AZ1826" s="2" t="n">
        <v>-0.419231463375573</v>
      </c>
      <c r="BA1826" s="2" t="n">
        <v>0.432468591352693</v>
      </c>
      <c r="BB1826" s="2" t="n">
        <v>24.0801469997065</v>
      </c>
      <c r="BC1826" s="2" t="n">
        <v>0.0313456923363334</v>
      </c>
      <c r="BD1826" s="2" t="n">
        <v>-5.41306368513856</v>
      </c>
      <c r="BE1826" s="2" t="n">
        <v>0.975139254157831</v>
      </c>
      <c r="BF1826" s="2" t="n">
        <v>0.994418802366987</v>
      </c>
      <c r="BG1826" s="2" t="n">
        <v>0</v>
      </c>
      <c r="BH1826" s="2" t="n">
        <v>0</v>
      </c>
      <c r="BI1826" s="2" t="n">
        <v>0.999833391575959</v>
      </c>
      <c r="BJ1826" s="2" t="n">
        <v>0</v>
      </c>
      <c r="BK1826" s="2" t="n">
        <v>0.105160012256555</v>
      </c>
      <c r="BL1826" s="2" t="n">
        <v>-0.2882721082211</v>
      </c>
      <c r="BM1826" s="2" t="n">
        <v>0.498592132734209</v>
      </c>
      <c r="BN1826" s="2" t="n">
        <v>24.0801469997065</v>
      </c>
      <c r="BO1826" s="2" t="n">
        <v>0.539077975316078</v>
      </c>
      <c r="BP1826" s="2" t="n">
        <v>-5.08926696516008</v>
      </c>
      <c r="BQ1826" s="2" t="n">
        <v>0.592620276918184</v>
      </c>
      <c r="BR1826" s="2" t="n">
        <v>0.999510041109583</v>
      </c>
      <c r="BS1826" s="2" t="n">
        <v>0</v>
      </c>
      <c r="BT1826" s="2" t="n">
        <v>0</v>
      </c>
      <c r="BU1826" s="2" t="n">
        <v>0.946466342867511</v>
      </c>
      <c r="BV1826" s="2" t="n">
        <v>0</v>
      </c>
      <c r="BW1826" s="2" t="n">
        <v>-0.0780758658232443</v>
      </c>
      <c r="BX1826" s="2" t="n">
        <v>-0.49867249433163</v>
      </c>
      <c r="BY1826" s="2" t="n">
        <v>0.342520762685141</v>
      </c>
      <c r="BZ1826" s="2" t="n">
        <v>24.0801469997065</v>
      </c>
      <c r="CA1826" s="2" t="n">
        <v>-0.374387893033557</v>
      </c>
      <c r="CB1826" s="2" t="n">
        <v>-5.6720289161648</v>
      </c>
      <c r="CC1826" s="2" t="n">
        <v>0.709960291227336</v>
      </c>
      <c r="CD1826" s="2" t="n">
        <v>0.899566787289002</v>
      </c>
      <c r="CE1826" s="2" t="n">
        <v>0</v>
      </c>
      <c r="CF1826" s="2" t="n">
        <v>0</v>
      </c>
      <c r="CG1826" s="2" t="n">
        <v>0.973609875434941</v>
      </c>
      <c r="CH1826" s="2" t="n">
        <v>0</v>
      </c>
      <c r="CI1826" s="2" t="n">
        <v>-0.0604956228925566</v>
      </c>
      <c r="CJ1826" s="2" t="n">
        <v>-0.453927743370211</v>
      </c>
      <c r="CK1826" s="2" t="n">
        <v>0.332936497585098</v>
      </c>
      <c r="CL1826" s="2" t="n">
        <v>24.0801469997065</v>
      </c>
      <c r="CM1826" s="2" t="n">
        <v>-0.310116528180337</v>
      </c>
      <c r="CN1826" s="2" t="n">
        <v>-6.27958257568017</v>
      </c>
      <c r="CO1826" s="2" t="n">
        <v>0.757974129931589</v>
      </c>
      <c r="CP1826" s="2" t="n">
        <v>0.971457081119013</v>
      </c>
      <c r="CQ1826" s="2" t="n">
        <v>0</v>
      </c>
      <c r="CR1826" s="2" t="n">
        <v>0</v>
      </c>
      <c r="CS1826" s="2" t="n">
        <v>0.983376027475889</v>
      </c>
      <c r="CT1826" s="2" t="n">
        <v>0</v>
      </c>
      <c r="CU1826" s="2" t="n">
        <v>-0.0418057817339275</v>
      </c>
      <c r="CV1826" s="2" t="n">
        <v>-0.491762627322494</v>
      </c>
      <c r="CW1826" s="2" t="n">
        <v>0.408151063854639</v>
      </c>
      <c r="CX1826" s="2" t="n">
        <v>24.0801469997065</v>
      </c>
      <c r="CY1826" s="2" t="n">
        <v>-0.18738561973115</v>
      </c>
      <c r="CZ1826" s="2" t="n">
        <v>-4.67650073514541</v>
      </c>
      <c r="DA1826" s="2" t="n">
        <v>0.852241888411202</v>
      </c>
      <c r="DB1826" s="2" t="n">
        <v>0.997740184632538</v>
      </c>
      <c r="DC1826" s="2" t="n">
        <v>0</v>
      </c>
      <c r="DD1826" s="2" t="n">
        <v>0</v>
      </c>
      <c r="DE1826" s="2" t="n">
        <v>0.993338176351688</v>
      </c>
      <c r="DF1826" s="2" t="n">
        <v>0</v>
      </c>
      <c r="DG1826" s="2" t="n">
        <v>-0.0985414482679943</v>
      </c>
      <c r="DH1826" s="2" t="n">
        <v>-0.678314748127152</v>
      </c>
      <c r="DI1826" s="2" t="n">
        <v>0.481231851591163</v>
      </c>
      <c r="DJ1826" s="2" t="n">
        <v>24.0801469997065</v>
      </c>
      <c r="DK1826" s="2" t="n">
        <v>-0.342792651956393</v>
      </c>
      <c r="DL1826" s="2" t="n">
        <v>-4.64152464402583</v>
      </c>
      <c r="DM1826" s="2" t="n">
        <v>0.73342873537348</v>
      </c>
      <c r="DN1826" s="2" t="n">
        <v>0.998589553127168</v>
      </c>
      <c r="DO1826" s="2" t="n">
        <v>0</v>
      </c>
      <c r="DP1826" s="2" t="n">
        <v>0</v>
      </c>
      <c r="DQ1826" s="2" t="n">
        <v>0.969911647159719</v>
      </c>
      <c r="DR1826" s="2" t="n">
        <v>0</v>
      </c>
      <c r="DS1826" s="2" t="n">
        <v>-0.0175802429306877</v>
      </c>
      <c r="DT1826" s="2" t="n">
        <v>-0.593505895542346</v>
      </c>
      <c r="DU1826" s="2" t="n">
        <v>0.558345409680971</v>
      </c>
      <c r="DV1826" s="2" t="n">
        <v>24.0801469997065</v>
      </c>
      <c r="DW1826" s="2" t="n">
        <v>-0.061564339296798</v>
      </c>
      <c r="DX1826" s="2" t="n">
        <v>-4.65866153836307</v>
      </c>
      <c r="DY1826" s="2" t="n">
        <v>0.951195752044027</v>
      </c>
      <c r="DZ1826" s="2" t="n">
        <v>0.991492580555467</v>
      </c>
      <c r="EA1826" s="2" t="n">
        <v>0</v>
      </c>
      <c r="EB1826" s="2" t="n">
        <v>0</v>
      </c>
      <c r="EC1826" s="2" t="n">
        <v>0.999120752286528</v>
      </c>
      <c r="ED1826" s="2" t="n">
        <v>0</v>
      </c>
    </row>
    <row r="1827">
      <c r="A1827" s="5" t="str">
        <f>HYPERLINK("https://www.uniprot.org/uniprot/Q9P0J1", "Q9P0J1")</f>
      </c>
      <c r="B1827" s="2" t="s">
        <v>5471</v>
      </c>
      <c r="C1827" s="2" t="s">
        <v>5472</v>
      </c>
      <c r="D1827" s="2" t="s">
        <v>5473</v>
      </c>
      <c r="E1827" s="2" t="s">
        <v>5472</v>
      </c>
      <c r="F1827" s="2" t="s">
        <v>5988</v>
      </c>
      <c r="G1827" s="2" t="s">
        <v>5988</v>
      </c>
      <c r="H1827" s="2" t="n">
        <v>17.1264057486395</v>
      </c>
      <c r="I1827" s="2" t="s">
        <v>5988</v>
      </c>
      <c r="J1827" s="2" t="s">
        <v>5988</v>
      </c>
      <c r="K1827" s="2" t="n">
        <v>18.2634633586589</v>
      </c>
      <c r="L1827" s="2" t="s">
        <v>5988</v>
      </c>
      <c r="M1827" s="2" t="s">
        <v>5988</v>
      </c>
      <c r="N1827" s="2" t="s">
        <v>5988</v>
      </c>
      <c r="O1827" s="2" t="s">
        <v>5988</v>
      </c>
      <c r="P1827" s="2" t="n">
        <v>17.6766675557251</v>
      </c>
      <c r="Q1827" s="2" t="n">
        <v>17.9638466457134</v>
      </c>
      <c r="R1827" s="2" t="n">
        <v>17.8278207434532</v>
      </c>
      <c r="S1827" s="2" t="s">
        <v>5988</v>
      </c>
      <c r="T1827" s="2" t="n">
        <v>17.9039453424486</v>
      </c>
      <c r="U1827" s="2" t="n">
        <v>17.8703266603349</v>
      </c>
      <c r="V1827" s="2" t="s">
        <v>5988</v>
      </c>
      <c r="W1827" s="2" t="n">
        <v>18.2382785705161</v>
      </c>
      <c r="X1827" s="2" t="n">
        <v>17.604163524221</v>
      </c>
      <c r="Y1827" s="2" t="s">
        <v>5988</v>
      </c>
      <c r="Z1827" s="2" t="n">
        <v>17.2480309385962</v>
      </c>
      <c r="AA1827" s="2" t="s">
        <v>5988</v>
      </c>
      <c r="AB1827" s="2" t="n">
        <v>18.1890024636533</v>
      </c>
      <c r="AC1827" s="2" t="s">
        <v>5988</v>
      </c>
      <c r="AD1827" s="2" t="n">
        <v>17.5384283093601</v>
      </c>
      <c r="AE1827" s="2" t="n">
        <v>17.742855399257</v>
      </c>
      <c r="AF1827" s="2" t="n">
        <v>17.194858398883</v>
      </c>
      <c r="AG1827" s="2" t="s">
        <v>5988</v>
      </c>
      <c r="AH1827" s="2" t="s">
        <v>5988</v>
      </c>
      <c r="AI1827" s="2" t="n">
        <v>16.9771866011914</v>
      </c>
      <c r="AJ1827" s="2" t="n">
        <v>16.9217545908805</v>
      </c>
      <c r="AK1827" s="2" t="s">
        <v>5988</v>
      </c>
      <c r="AL1827" s="2" t="n">
        <v>18.1086277669863</v>
      </c>
      <c r="AM1827" s="2" t="s">
        <v>5988</v>
      </c>
      <c r="AN1827" s="2" t="s">
        <v>5988</v>
      </c>
      <c r="AO1827" s="2" t="s">
        <v>5988</v>
      </c>
      <c r="AP1827" s="2" t="s">
        <v>5988</v>
      </c>
      <c r="AQ1827" s="2" t="n">
        <v>17.4005559669878</v>
      </c>
      <c r="AR1827" s="2" t="s">
        <v>5988</v>
      </c>
      <c r="AS1827" s="2" t="s">
        <v>5988</v>
      </c>
      <c r="AT1827" s="2" t="s">
        <v>5988</v>
      </c>
      <c r="AU1827" s="2" t="s">
        <v>5988</v>
      </c>
      <c r="AV1827" s="2" t="n">
        <v>17.4065527316772</v>
      </c>
      <c r="AW1827" s="2" t="s">
        <v>5988</v>
      </c>
      <c r="AX1827" s="2" t="s">
        <v>5988</v>
      </c>
      <c r="AY1827" s="2" t="n">
        <v>0.0935415201760179</v>
      </c>
      <c r="AZ1827" s="2" t="n">
        <v>-0.721022254907037</v>
      </c>
      <c r="BA1827" s="2" t="n">
        <v>0.908105295259073</v>
      </c>
      <c r="BB1827" s="2" t="n">
        <v>17.642251121957</v>
      </c>
      <c r="BC1827" s="2" t="n">
        <v>0.242399788997998</v>
      </c>
      <c r="BD1827" s="2" t="n">
        <v>-5.04922527399224</v>
      </c>
      <c r="BE1827" s="2" t="n">
        <v>0.811388728146879</v>
      </c>
      <c r="BF1827" s="2" t="n">
        <v>0.945417598227125</v>
      </c>
      <c r="BG1827" s="2" t="n">
        <v>0</v>
      </c>
      <c r="BH1827" s="2" t="n">
        <v>0</v>
      </c>
      <c r="BI1827" s="2" t="n">
        <v>0.980638952000027</v>
      </c>
      <c r="BJ1827" s="2" t="n">
        <v>0</v>
      </c>
      <c r="BK1827" s="2" t="n">
        <v>-0.342250905617384</v>
      </c>
      <c r="BL1827" s="2" t="n">
        <v>-0.962313644664531</v>
      </c>
      <c r="BM1827" s="2" t="n">
        <v>0.277811833429764</v>
      </c>
      <c r="BN1827" s="2" t="n">
        <v>17.642251121957</v>
      </c>
      <c r="BO1827" s="2" t="n">
        <v>-1.1650964472325</v>
      </c>
      <c r="BP1827" s="2" t="n">
        <v>-4.62660853663489</v>
      </c>
      <c r="BQ1827" s="2" t="n">
        <v>0.260168361122064</v>
      </c>
      <c r="BR1827" s="2" t="n">
        <v>0.999510041109583</v>
      </c>
      <c r="BS1827" s="2" t="n">
        <v>0</v>
      </c>
      <c r="BT1827" s="2" t="n">
        <v>0</v>
      </c>
      <c r="BU1827" s="2" t="n">
        <v>0.630768964344615</v>
      </c>
      <c r="BV1827" s="2" t="n">
        <v>0</v>
      </c>
      <c r="BW1827" s="2" t="n">
        <v>-0.227837530768742</v>
      </c>
      <c r="BX1827" s="2" t="n">
        <v>-1.03244983858768</v>
      </c>
      <c r="BY1827" s="2" t="n">
        <v>0.576774777050192</v>
      </c>
      <c r="BZ1827" s="2" t="n">
        <v>17.642251121957</v>
      </c>
      <c r="CA1827" s="2" t="n">
        <v>-0.597711346333735</v>
      </c>
      <c r="CB1827" s="2" t="n">
        <v>-5.18640797003333</v>
      </c>
      <c r="CC1827" s="2" t="n">
        <v>0.557960610783037</v>
      </c>
      <c r="CD1827" s="2" t="n">
        <v>0.844161809026975</v>
      </c>
      <c r="CE1827" s="2" t="n">
        <v>0</v>
      </c>
      <c r="CF1827" s="2" t="n">
        <v>0</v>
      </c>
      <c r="CG1827" s="2" t="n">
        <v>0.875521421474776</v>
      </c>
      <c r="CH1827" s="2" t="n">
        <v>0</v>
      </c>
      <c r="CI1827" s="2" t="n">
        <v>-0.182121653894157</v>
      </c>
      <c r="CJ1827" s="2" t="n">
        <v>-0.959319454541484</v>
      </c>
      <c r="CK1827" s="2" t="n">
        <v>0.59507614675317</v>
      </c>
      <c r="CL1827" s="2" t="n">
        <v>17.642251121957</v>
      </c>
      <c r="CM1827" s="2" t="n">
        <v>-0.494632819587468</v>
      </c>
      <c r="CN1827" s="2" t="n">
        <v>-5.72177449174461</v>
      </c>
      <c r="CO1827" s="2" t="n">
        <v>0.627230190425922</v>
      </c>
      <c r="CP1827" s="2" t="n">
        <v>0.948636572697691</v>
      </c>
      <c r="CQ1827" s="2" t="n">
        <v>0</v>
      </c>
      <c r="CR1827" s="2" t="n">
        <v>0</v>
      </c>
      <c r="CS1827" s="2" t="n">
        <v>0.918559010812646</v>
      </c>
      <c r="CT1827" s="2" t="n">
        <v>0</v>
      </c>
      <c r="CU1827" s="2" t="n">
        <v>-0.224565128060849</v>
      </c>
      <c r="CV1827" s="2" t="n">
        <v>-1.10616049164766</v>
      </c>
      <c r="CW1827" s="2" t="n">
        <v>0.657030235525959</v>
      </c>
      <c r="CX1827" s="2" t="n">
        <v>17.642251121957</v>
      </c>
      <c r="CY1827" s="2" t="n">
        <v>-0.537682530041901</v>
      </c>
      <c r="CZ1827" s="2" t="n">
        <v>-4.61793249495413</v>
      </c>
      <c r="DA1827" s="2" t="n">
        <v>0.597808710129855</v>
      </c>
      <c r="DB1827" s="2" t="n">
        <v>0.997740184632538</v>
      </c>
      <c r="DC1827" s="2" t="n">
        <v>0</v>
      </c>
      <c r="DD1827" s="2" t="n">
        <v>0</v>
      </c>
      <c r="DE1827" s="2" t="n">
        <v>0.89088915144348</v>
      </c>
      <c r="DF1827" s="2" t="n">
        <v>0</v>
      </c>
      <c r="DG1827" s="2" t="n">
        <v>0.435792425793402</v>
      </c>
      <c r="DH1827" s="2" t="n">
        <v>-0.587922350905757</v>
      </c>
      <c r="DI1827" s="2" t="n">
        <v>1.45950720249256</v>
      </c>
      <c r="DJ1827" s="2" t="n">
        <v>17.642251121957</v>
      </c>
      <c r="DK1827" s="2" t="n">
        <v>0.898573511360928</v>
      </c>
      <c r="DL1827" s="2" t="n">
        <v>-4.59999121039607</v>
      </c>
      <c r="DM1827" s="2" t="n">
        <v>0.381508937070798</v>
      </c>
      <c r="DN1827" s="2" t="n">
        <v>0.998589553127168</v>
      </c>
      <c r="DO1827" s="2" t="n">
        <v>0</v>
      </c>
      <c r="DP1827" s="2" t="n">
        <v>0</v>
      </c>
      <c r="DQ1827" s="2" t="n">
        <v>0.657087075560569</v>
      </c>
      <c r="DR1827" s="2" t="n">
        <v>0</v>
      </c>
      <c r="DS1827" s="2" t="n">
        <v>-0.0457158768745849</v>
      </c>
      <c r="DT1827" s="2" t="n">
        <v>-1.16439250004357</v>
      </c>
      <c r="DU1827" s="2" t="n">
        <v>1.0729607462944</v>
      </c>
      <c r="DV1827" s="2" t="n">
        <v>17.642251121957</v>
      </c>
      <c r="DW1827" s="2" t="n">
        <v>-0.086261180642555</v>
      </c>
      <c r="DX1827" s="2" t="n">
        <v>-4.61944030446963</v>
      </c>
      <c r="DY1827" s="2" t="n">
        <v>0.93227294613617</v>
      </c>
      <c r="DZ1827" s="2" t="n">
        <v>0.99084126686032</v>
      </c>
      <c r="EA1827" s="2" t="n">
        <v>0</v>
      </c>
      <c r="EB1827" s="2" t="n">
        <v>0</v>
      </c>
      <c r="EC1827" s="2" t="n">
        <v>0.996799095567692</v>
      </c>
      <c r="ED1827" s="2" t="n">
        <v>0</v>
      </c>
    </row>
    <row r="1828">
      <c r="A1828" s="5" t="str">
        <f>HYPERLINK("https://www.uniprot.org/uniprot/Q9P0L0", "Q9P0L0")</f>
      </c>
      <c r="B1828" s="2" t="s">
        <v>5474</v>
      </c>
      <c r="C1828" s="2" t="s">
        <v>5475</v>
      </c>
      <c r="D1828" s="2" t="s">
        <v>5476</v>
      </c>
      <c r="E1828" s="2" t="s">
        <v>5475</v>
      </c>
      <c r="F1828" s="2" t="n">
        <v>20.5871828314279</v>
      </c>
      <c r="G1828" s="2" t="n">
        <v>22.4619839449143</v>
      </c>
      <c r="H1828" s="2" t="n">
        <v>22.2115263212767</v>
      </c>
      <c r="I1828" s="2" t="n">
        <v>20.4024438604859</v>
      </c>
      <c r="J1828" s="2" t="n">
        <v>21.7948050837564</v>
      </c>
      <c r="K1828" s="2" t="n">
        <v>21.8411597048669</v>
      </c>
      <c r="L1828" s="2" t="n">
        <v>22.4961873428907</v>
      </c>
      <c r="M1828" s="2" t="n">
        <v>22.3364096102469</v>
      </c>
      <c r="N1828" s="2" t="n">
        <v>22.5232312907341</v>
      </c>
      <c r="O1828" s="2" t="n">
        <v>22.7993166666187</v>
      </c>
      <c r="P1828" s="2" t="n">
        <v>22.0536510994797</v>
      </c>
      <c r="Q1828" s="2" t="n">
        <v>21.9544463860131</v>
      </c>
      <c r="R1828" s="2" t="n">
        <v>20.8521782900686</v>
      </c>
      <c r="S1828" s="2" t="n">
        <v>22.2718177516204</v>
      </c>
      <c r="T1828" s="2" t="n">
        <v>21.6342590972302</v>
      </c>
      <c r="U1828" s="2" t="n">
        <v>22.3717525046584</v>
      </c>
      <c r="V1828" s="2" t="n">
        <v>22.4008458139122</v>
      </c>
      <c r="W1828" s="2" t="n">
        <v>22.5231279566283</v>
      </c>
      <c r="X1828" s="2" t="n">
        <v>22.3171954206519</v>
      </c>
      <c r="Y1828" s="2" t="n">
        <v>21.5299705035615</v>
      </c>
      <c r="Z1828" s="2" t="n">
        <v>22.0304356120102</v>
      </c>
      <c r="AA1828" s="2" t="n">
        <v>22.097478168058</v>
      </c>
      <c r="AB1828" s="2" t="n">
        <v>22.6505586770889</v>
      </c>
      <c r="AC1828" s="2" t="n">
        <v>22.2831307767493</v>
      </c>
      <c r="AD1828" s="2" t="n">
        <v>21.7790505171909</v>
      </c>
      <c r="AE1828" s="2" t="n">
        <v>22.3715882924505</v>
      </c>
      <c r="AF1828" s="2" t="n">
        <v>21.8960519910323</v>
      </c>
      <c r="AG1828" s="2" t="n">
        <v>19.9686124959034</v>
      </c>
      <c r="AH1828" s="2" t="n">
        <v>22.1029869628706</v>
      </c>
      <c r="AI1828" s="2" t="n">
        <v>21.765744841755</v>
      </c>
      <c r="AJ1828" s="2" t="n">
        <v>22.5927477104573</v>
      </c>
      <c r="AK1828" s="2" t="n">
        <v>23.725363036567</v>
      </c>
      <c r="AL1828" s="2" t="n">
        <v>22.2921621104125</v>
      </c>
      <c r="AM1828" s="2" t="n">
        <v>22.7592986807419</v>
      </c>
      <c r="AN1828" s="2" t="n">
        <v>21.5304423614876</v>
      </c>
      <c r="AO1828" s="2" t="n">
        <v>22.4647460412037</v>
      </c>
      <c r="AP1828" s="2" t="n">
        <v>21.9311221649755</v>
      </c>
      <c r="AQ1828" s="2" t="n">
        <v>22.4730520267305</v>
      </c>
      <c r="AR1828" s="2" t="n">
        <v>22.8438068959291</v>
      </c>
      <c r="AS1828" s="2" t="n">
        <v>22.1103196331172</v>
      </c>
      <c r="AT1828" s="2" t="n">
        <v>22.4808158230483</v>
      </c>
      <c r="AU1828" s="2" t="n">
        <v>22.7077350936857</v>
      </c>
      <c r="AV1828" s="2" t="n">
        <v>21.9465334662986</v>
      </c>
      <c r="AW1828" s="2" t="n">
        <v>22.1032634860755</v>
      </c>
      <c r="AX1828" s="2" t="n">
        <v>21.5016929272314</v>
      </c>
      <c r="AY1828" s="2" t="n">
        <v>0.533009308991765</v>
      </c>
      <c r="AZ1828" s="2" t="n">
        <v>-0.0768461105727531</v>
      </c>
      <c r="BA1828" s="2" t="n">
        <v>1.14286472855628</v>
      </c>
      <c r="BB1828" s="2" t="n">
        <v>22.083827361647</v>
      </c>
      <c r="BC1828" s="2" t="n">
        <v>1.76270112033293</v>
      </c>
      <c r="BD1828" s="2" t="n">
        <v>-4.18587850665838</v>
      </c>
      <c r="BE1828" s="2" t="n">
        <v>0.0850751366593846</v>
      </c>
      <c r="BF1828" s="2" t="n">
        <v>0.738214933337183</v>
      </c>
      <c r="BG1828" s="2" t="n">
        <v>1</v>
      </c>
      <c r="BH1828" s="2" t="n">
        <v>0</v>
      </c>
      <c r="BI1828" s="2" t="n">
        <v>0.268890124895192</v>
      </c>
      <c r="BJ1828" s="2" t="n">
        <v>0</v>
      </c>
      <c r="BK1828" s="2" t="n">
        <v>-0.200948204621376</v>
      </c>
      <c r="BL1828" s="2" t="n">
        <v>-0.764378275036505</v>
      </c>
      <c r="BM1828" s="2" t="n">
        <v>0.362481865793753</v>
      </c>
      <c r="BN1828" s="2" t="n">
        <v>22.083827361647</v>
      </c>
      <c r="BO1828" s="2" t="n">
        <v>-0.719307987203735</v>
      </c>
      <c r="BP1828" s="2" t="n">
        <v>-5.00934293412906</v>
      </c>
      <c r="BQ1828" s="2" t="n">
        <v>0.47585208129204</v>
      </c>
      <c r="BR1828" s="2" t="n">
        <v>0.999510041109583</v>
      </c>
      <c r="BS1828" s="2" t="n">
        <v>0</v>
      </c>
      <c r="BT1828" s="2" t="n">
        <v>0</v>
      </c>
      <c r="BU1828" s="2" t="n">
        <v>0.861367679633654</v>
      </c>
      <c r="BV1828" s="2" t="n">
        <v>0</v>
      </c>
      <c r="BW1828" s="2" t="n">
        <v>0.289296589480696</v>
      </c>
      <c r="BX1828" s="2" t="n">
        <v>-0.313035491919113</v>
      </c>
      <c r="BY1828" s="2" t="n">
        <v>0.891628670880504</v>
      </c>
      <c r="BZ1828" s="2" t="n">
        <v>22.083827361647</v>
      </c>
      <c r="CA1828" s="2" t="n">
        <v>0.968675002869606</v>
      </c>
      <c r="CB1828" s="2" t="n">
        <v>-5.31032008945729</v>
      </c>
      <c r="CC1828" s="2" t="n">
        <v>0.33813791341693</v>
      </c>
      <c r="CD1828" s="2" t="n">
        <v>0.753247197838167</v>
      </c>
      <c r="CE1828" s="2" t="n">
        <v>0</v>
      </c>
      <c r="CF1828" s="2" t="n">
        <v>0</v>
      </c>
      <c r="CG1828" s="2" t="n">
        <v>0.73074939111</v>
      </c>
      <c r="CH1828" s="2" t="n">
        <v>0</v>
      </c>
      <c r="CI1828" s="2" t="n">
        <v>0.418686849634454</v>
      </c>
      <c r="CJ1828" s="2" t="n">
        <v>-0.144743220780674</v>
      </c>
      <c r="CK1828" s="2" t="n">
        <v>0.982116920049583</v>
      </c>
      <c r="CL1828" s="2" t="n">
        <v>22.083827361647</v>
      </c>
      <c r="CM1828" s="2" t="n">
        <v>1.49871851627977</v>
      </c>
      <c r="CN1828" s="2" t="n">
        <v>-5.24295517673291</v>
      </c>
      <c r="CO1828" s="2" t="n">
        <v>0.141270932801548</v>
      </c>
      <c r="CP1828" s="2" t="n">
        <v>0.674673634020538</v>
      </c>
      <c r="CQ1828" s="2" t="n">
        <v>0</v>
      </c>
      <c r="CR1828" s="2" t="n">
        <v>0</v>
      </c>
      <c r="CS1828" s="2" t="n">
        <v>0.440695169129916</v>
      </c>
      <c r="CT1828" s="2" t="n">
        <v>0</v>
      </c>
      <c r="CU1828" s="2" t="n">
        <v>-0.382928695778308</v>
      </c>
      <c r="CV1828" s="2" t="n">
        <v>-1.027307240382</v>
      </c>
      <c r="CW1828" s="2" t="n">
        <v>0.261449848825384</v>
      </c>
      <c r="CX1828" s="2" t="n">
        <v>22.083827361647</v>
      </c>
      <c r="CY1828" s="2" t="n">
        <v>-1.19852642860321</v>
      </c>
      <c r="CZ1828" s="2" t="n">
        <v>-4.56883126362069</v>
      </c>
      <c r="DA1828" s="2" t="n">
        <v>0.237292230312748</v>
      </c>
      <c r="DB1828" s="2" t="n">
        <v>0.997740184632538</v>
      </c>
      <c r="DC1828" s="2" t="n">
        <v>0</v>
      </c>
      <c r="DD1828" s="2" t="n">
        <v>0</v>
      </c>
      <c r="DE1828" s="2" t="n">
        <v>0.576471886560211</v>
      </c>
      <c r="DF1828" s="2" t="n">
        <v>0</v>
      </c>
      <c r="DG1828" s="2" t="n">
        <v>0.733957513613142</v>
      </c>
      <c r="DH1828" s="2" t="n">
        <v>-0.0963298324425548</v>
      </c>
      <c r="DI1828" s="2" t="n">
        <v>1.56424485966884</v>
      </c>
      <c r="DJ1828" s="2" t="n">
        <v>22.083827361647</v>
      </c>
      <c r="DK1828" s="2" t="n">
        <v>1.78284372057448</v>
      </c>
      <c r="DL1828" s="2" t="n">
        <v>-4.49640905438211</v>
      </c>
      <c r="DM1828" s="2" t="n">
        <v>0.0816898573239851</v>
      </c>
      <c r="DN1828" s="2" t="n">
        <v>0.998589553127168</v>
      </c>
      <c r="DO1828" s="2" t="n">
        <v>1</v>
      </c>
      <c r="DP1828" s="2" t="n">
        <v>0</v>
      </c>
      <c r="DQ1828" s="2" t="n">
        <v>0.159066099221776</v>
      </c>
      <c r="DR1828" s="2" t="n">
        <v>0</v>
      </c>
      <c r="DS1828" s="2" t="n">
        <v>-0.129390260153759</v>
      </c>
      <c r="DT1828" s="2" t="n">
        <v>-0.954167430383041</v>
      </c>
      <c r="DU1828" s="2" t="n">
        <v>0.695386910075523</v>
      </c>
      <c r="DV1828" s="2" t="n">
        <v>22.083827361647</v>
      </c>
      <c r="DW1828" s="2" t="n">
        <v>-0.316399456605968</v>
      </c>
      <c r="DX1828" s="2" t="n">
        <v>-4.65277349666723</v>
      </c>
      <c r="DY1828" s="2" t="n">
        <v>0.753234004228222</v>
      </c>
      <c r="DZ1828" s="2" t="n">
        <v>0.972337293244437</v>
      </c>
      <c r="EA1828" s="2" t="n">
        <v>0</v>
      </c>
      <c r="EB1828" s="2" t="n">
        <v>0</v>
      </c>
      <c r="EC1828" s="2" t="n">
        <v>0.963997549757626</v>
      </c>
      <c r="ED1828" s="2" t="n">
        <v>0</v>
      </c>
    </row>
    <row r="1829">
      <c r="A1829" s="5" t="str">
        <f>HYPERLINK("https://www.uniprot.org/uniprot/Q9P0P8", "Q9P0P8")</f>
      </c>
      <c r="B1829" s="2" t="s">
        <v>5477</v>
      </c>
      <c r="C1829" s="2" t="s">
        <v>5478</v>
      </c>
      <c r="D1829" s="2" t="s">
        <v>5479</v>
      </c>
      <c r="E1829" s="2" t="s">
        <v>5478</v>
      </c>
      <c r="F1829" s="2" t="s">
        <v>5988</v>
      </c>
      <c r="G1829" s="2" t="n">
        <v>19.0056211487132</v>
      </c>
      <c r="H1829" s="2" t="s">
        <v>5988</v>
      </c>
      <c r="I1829" s="2" t="n">
        <v>17.8784225813176</v>
      </c>
      <c r="J1829" s="2" t="n">
        <v>19.1455638200971</v>
      </c>
      <c r="K1829" s="2" t="n">
        <v>18.6142054903851</v>
      </c>
      <c r="L1829" s="2" t="n">
        <v>18.5528635950861</v>
      </c>
      <c r="M1829" s="2" t="n">
        <v>18.685229996693</v>
      </c>
      <c r="N1829" s="2" t="n">
        <v>19.544786029289</v>
      </c>
      <c r="O1829" s="2" t="s">
        <v>5988</v>
      </c>
      <c r="P1829" s="2" t="n">
        <v>19.5830470574</v>
      </c>
      <c r="Q1829" s="2" t="s">
        <v>5988</v>
      </c>
      <c r="R1829" s="2" t="n">
        <v>18.9198928532668</v>
      </c>
      <c r="S1829" s="2" t="s">
        <v>5988</v>
      </c>
      <c r="T1829" s="2" t="n">
        <v>18.7156664007385</v>
      </c>
      <c r="U1829" s="2" t="n">
        <v>19.3665541787191</v>
      </c>
      <c r="V1829" s="2" t="n">
        <v>19.1503230972847</v>
      </c>
      <c r="W1829" s="2" t="n">
        <v>19.2169595935974</v>
      </c>
      <c r="X1829" s="2" t="n">
        <v>18.9867794519549</v>
      </c>
      <c r="Y1829" s="2" t="n">
        <v>18.8450905015217</v>
      </c>
      <c r="Z1829" s="2" t="n">
        <v>18.6295878975108</v>
      </c>
      <c r="AA1829" s="2" t="n">
        <v>19.7352270901225</v>
      </c>
      <c r="AB1829" s="2" t="n">
        <v>19.1698559574082</v>
      </c>
      <c r="AC1829" s="2" t="n">
        <v>19.3669694510172</v>
      </c>
      <c r="AD1829" s="2" t="n">
        <v>18.384692027926</v>
      </c>
      <c r="AE1829" s="2" t="n">
        <v>19.5948678167508</v>
      </c>
      <c r="AF1829" s="2" t="s">
        <v>5988</v>
      </c>
      <c r="AG1829" s="2" t="n">
        <v>20.2806866908465</v>
      </c>
      <c r="AH1829" s="2" t="n">
        <v>18.8594091097436</v>
      </c>
      <c r="AI1829" s="2" t="n">
        <v>19.4605428217131</v>
      </c>
      <c r="AJ1829" s="2" t="n">
        <v>18.8764342018134</v>
      </c>
      <c r="AK1829" s="2" t="s">
        <v>5988</v>
      </c>
      <c r="AL1829" s="2" t="n">
        <v>18.7688339783092</v>
      </c>
      <c r="AM1829" s="2" t="n">
        <v>18.3308652198818</v>
      </c>
      <c r="AN1829" s="2" t="n">
        <v>17.9462363216965</v>
      </c>
      <c r="AO1829" s="2" t="n">
        <v>18.8156006286591</v>
      </c>
      <c r="AP1829" s="2" t="n">
        <v>19.035600124902</v>
      </c>
      <c r="AQ1829" s="2" t="s">
        <v>5988</v>
      </c>
      <c r="AR1829" s="2" t="n">
        <v>19.1894967483922</v>
      </c>
      <c r="AS1829" s="2" t="n">
        <v>19.50400178768</v>
      </c>
      <c r="AT1829" s="2" t="n">
        <v>18.8897624346623</v>
      </c>
      <c r="AU1829" s="2" t="s">
        <v>5988</v>
      </c>
      <c r="AV1829" s="2" t="n">
        <v>18.9847066169714</v>
      </c>
      <c r="AW1829" s="2" t="n">
        <v>18.8476971910549</v>
      </c>
      <c r="AX1829" s="2" t="s">
        <v>5988</v>
      </c>
      <c r="AY1829" s="2" t="n">
        <v>0.436739390124227</v>
      </c>
      <c r="AZ1829" s="2" t="n">
        <v>-0.0612810266018927</v>
      </c>
      <c r="BA1829" s="2" t="n">
        <v>0.934759806850347</v>
      </c>
      <c r="BB1829" s="2" t="n">
        <v>18.9966308546607</v>
      </c>
      <c r="BC1829" s="2" t="n">
        <v>1.7843890387932</v>
      </c>
      <c r="BD1829" s="2" t="n">
        <v>-4.14090077667651</v>
      </c>
      <c r="BE1829" s="2" t="n">
        <v>0.083587537279159</v>
      </c>
      <c r="BF1829" s="2" t="n">
        <v>0.738214933337183</v>
      </c>
      <c r="BG1829" s="2" t="n">
        <v>1</v>
      </c>
      <c r="BH1829" s="2" t="n">
        <v>0</v>
      </c>
      <c r="BI1829" s="2" t="n">
        <v>0.338264754734449</v>
      </c>
      <c r="BJ1829" s="2" t="n">
        <v>0</v>
      </c>
      <c r="BK1829" s="2" t="n">
        <v>0.247905887012731</v>
      </c>
      <c r="BL1829" s="2" t="n">
        <v>-0.243607170863886</v>
      </c>
      <c r="BM1829" s="2" t="n">
        <v>0.739418944889348</v>
      </c>
      <c r="BN1829" s="2" t="n">
        <v>18.9966308546607</v>
      </c>
      <c r="BO1829" s="2" t="n">
        <v>1.0262805796518</v>
      </c>
      <c r="BP1829" s="2" t="n">
        <v>-4.75620970499436</v>
      </c>
      <c r="BQ1829" s="2" t="n">
        <v>0.312247628241398</v>
      </c>
      <c r="BR1829" s="2" t="n">
        <v>0.999510041109583</v>
      </c>
      <c r="BS1829" s="2" t="n">
        <v>0</v>
      </c>
      <c r="BT1829" s="2" t="n">
        <v>0</v>
      </c>
      <c r="BU1829" s="2" t="n">
        <v>0.74934767293311</v>
      </c>
      <c r="BV1829" s="2" t="n">
        <v>0</v>
      </c>
      <c r="BW1829" s="2" t="n">
        <v>-0.495963204716102</v>
      </c>
      <c r="BX1829" s="2" t="n">
        <v>-0.963764653209173</v>
      </c>
      <c r="BY1829" s="2" t="n">
        <v>-0.0281617562230302</v>
      </c>
      <c r="BZ1829" s="2" t="n">
        <v>18.9966308546607</v>
      </c>
      <c r="CA1829" s="2" t="n">
        <v>-2.15725868540878</v>
      </c>
      <c r="CB1829" s="2" t="n">
        <v>-3.71940832557116</v>
      </c>
      <c r="CC1829" s="2" t="n">
        <v>0.0383884890037843</v>
      </c>
      <c r="CD1829" s="2" t="n">
        <v>0.429227704338935</v>
      </c>
      <c r="CE1829" s="2" t="n">
        <v>-1</v>
      </c>
      <c r="CF1829" s="2" t="n">
        <v>0</v>
      </c>
      <c r="CG1829" s="2" t="n">
        <v>0.198525272045305</v>
      </c>
      <c r="CH1829" s="2" t="n">
        <v>0</v>
      </c>
      <c r="CI1829" s="2" t="n">
        <v>-0.240507312843324</v>
      </c>
      <c r="CJ1829" s="2" t="n">
        <v>-0.73202037071994</v>
      </c>
      <c r="CK1829" s="2" t="n">
        <v>0.251005745033293</v>
      </c>
      <c r="CL1829" s="2" t="n">
        <v>18.9966308546607</v>
      </c>
      <c r="CM1829" s="2" t="n">
        <v>-0.995651968614476</v>
      </c>
      <c r="CN1829" s="2" t="n">
        <v>-5.69630760574874</v>
      </c>
      <c r="CO1829" s="2" t="n">
        <v>0.326687598924075</v>
      </c>
      <c r="CP1829" s="2" t="n">
        <v>0.863672073268911</v>
      </c>
      <c r="CQ1829" s="2" t="n">
        <v>0</v>
      </c>
      <c r="CR1829" s="2" t="n">
        <v>0</v>
      </c>
      <c r="CS1829" s="2" t="n">
        <v>0.764091465731228</v>
      </c>
      <c r="CT1829" s="2" t="n">
        <v>0</v>
      </c>
      <c r="CU1829" s="2" t="n">
        <v>-0.362003141446028</v>
      </c>
      <c r="CV1829" s="2" t="n">
        <v>-0.946444387766694</v>
      </c>
      <c r="CW1829" s="2" t="n">
        <v>0.222438104874638</v>
      </c>
      <c r="CX1829" s="2" t="n">
        <v>18.9966308546607</v>
      </c>
      <c r="CY1829" s="2" t="n">
        <v>-1.26033446312472</v>
      </c>
      <c r="CZ1829" s="2" t="n">
        <v>-4.56715067962107</v>
      </c>
      <c r="DA1829" s="2" t="n">
        <v>0.216416522656146</v>
      </c>
      <c r="DB1829" s="2" t="n">
        <v>0.997740184632538</v>
      </c>
      <c r="DC1829" s="2" t="n">
        <v>0</v>
      </c>
      <c r="DD1829" s="2" t="n">
        <v>0</v>
      </c>
      <c r="DE1829" s="2" t="n">
        <v>0.574609817593905</v>
      </c>
      <c r="DF1829" s="2" t="n">
        <v>0</v>
      </c>
      <c r="DG1829" s="2" t="n">
        <v>0.188833503111496</v>
      </c>
      <c r="DH1829" s="2" t="n">
        <v>-0.510887456656953</v>
      </c>
      <c r="DI1829" s="2" t="n">
        <v>0.888554462879946</v>
      </c>
      <c r="DJ1829" s="2" t="n">
        <v>18.9966308546607</v>
      </c>
      <c r="DK1829" s="2" t="n">
        <v>0.549121562521745</v>
      </c>
      <c r="DL1829" s="2" t="n">
        <v>-4.62443826403865</v>
      </c>
      <c r="DM1829" s="2" t="n">
        <v>0.586630735957178</v>
      </c>
      <c r="DN1829" s="2" t="n">
        <v>0.998589553127168</v>
      </c>
      <c r="DO1829" s="2" t="n">
        <v>0</v>
      </c>
      <c r="DP1829" s="2" t="n">
        <v>0</v>
      </c>
      <c r="DQ1829" s="2" t="n">
        <v>0.904189618441757</v>
      </c>
      <c r="DR1829" s="2" t="n">
        <v>0</v>
      </c>
      <c r="DS1829" s="2" t="n">
        <v>-0.255455891872778</v>
      </c>
      <c r="DT1829" s="2" t="n">
        <v>-0.934000865529969</v>
      </c>
      <c r="DU1829" s="2" t="n">
        <v>0.423089081784413</v>
      </c>
      <c r="DV1829" s="2" t="n">
        <v>18.9966308546607</v>
      </c>
      <c r="DW1829" s="2" t="n">
        <v>-0.766040298452671</v>
      </c>
      <c r="DX1829" s="2" t="n">
        <v>-4.61830116120966</v>
      </c>
      <c r="DY1829" s="2" t="n">
        <v>0.449114882939349</v>
      </c>
      <c r="DZ1829" s="2" t="n">
        <v>0.905692939001081</v>
      </c>
      <c r="EA1829" s="2" t="n">
        <v>0</v>
      </c>
      <c r="EB1829" s="2" t="n">
        <v>0</v>
      </c>
      <c r="EC1829" s="2" t="n">
        <v>0.815065783092359</v>
      </c>
      <c r="ED1829" s="2" t="n">
        <v>0</v>
      </c>
    </row>
    <row r="1830">
      <c r="A1830" s="5" t="str">
        <f>HYPERLINK("https://www.uniprot.org/uniprot/Q9P0S9", "Q9P0S9")</f>
      </c>
      <c r="B1830" s="2" t="s">
        <v>5480</v>
      </c>
      <c r="C1830" s="2" t="s">
        <v>5481</v>
      </c>
      <c r="D1830" s="2" t="s">
        <v>5482</v>
      </c>
      <c r="E1830" s="2" t="s">
        <v>5481</v>
      </c>
      <c r="F1830" s="2" t="n">
        <v>21.036118122113</v>
      </c>
      <c r="G1830" s="2" t="s">
        <v>5988</v>
      </c>
      <c r="H1830" s="2" t="n">
        <v>19.8714206308074</v>
      </c>
      <c r="I1830" s="2" t="n">
        <v>23.5494903660118</v>
      </c>
      <c r="J1830" s="2" t="n">
        <v>21.5531439475524</v>
      </c>
      <c r="K1830" s="2" t="n">
        <v>20.8135304764007</v>
      </c>
      <c r="L1830" s="2" t="n">
        <v>20.2574247602547</v>
      </c>
      <c r="M1830" s="2" t="s">
        <v>5988</v>
      </c>
      <c r="N1830" s="2" t="n">
        <v>20.1864970271349</v>
      </c>
      <c r="O1830" s="2" t="n">
        <v>20.6388655015036</v>
      </c>
      <c r="P1830" s="2" t="n">
        <v>22.2306012020978</v>
      </c>
      <c r="Q1830" s="2" t="n">
        <v>20.0897012515516</v>
      </c>
      <c r="R1830" s="2" t="s">
        <v>5988</v>
      </c>
      <c r="S1830" s="2" t="n">
        <v>21.096508760831</v>
      </c>
      <c r="T1830" s="2" t="n">
        <v>21.6540187814577</v>
      </c>
      <c r="U1830" s="2" t="n">
        <v>21.1016304988316</v>
      </c>
      <c r="V1830" s="2" t="s">
        <v>5988</v>
      </c>
      <c r="W1830" s="2" t="s">
        <v>5988</v>
      </c>
      <c r="X1830" s="2" t="n">
        <v>20.6683513063699</v>
      </c>
      <c r="Y1830" s="2" t="s">
        <v>5988</v>
      </c>
      <c r="Z1830" s="2" t="n">
        <v>19.4854390705193</v>
      </c>
      <c r="AA1830" s="2" t="n">
        <v>19.9832238623137</v>
      </c>
      <c r="AB1830" s="2" t="n">
        <v>19.1103985064887</v>
      </c>
      <c r="AC1830" s="2" t="s">
        <v>5988</v>
      </c>
      <c r="AD1830" s="2" t="n">
        <v>21.7771916896457</v>
      </c>
      <c r="AE1830" s="2" t="n">
        <v>21.7120778386831</v>
      </c>
      <c r="AF1830" s="2" t="n">
        <v>21.3509205749328</v>
      </c>
      <c r="AG1830" s="2" t="s">
        <v>5988</v>
      </c>
      <c r="AH1830" s="2" t="n">
        <v>19.7434215428327</v>
      </c>
      <c r="AI1830" s="2" t="n">
        <v>20.3601552021923</v>
      </c>
      <c r="AJ1830" s="2" t="n">
        <v>20.5212190010778</v>
      </c>
      <c r="AK1830" s="2" t="n">
        <v>19.8037227251934</v>
      </c>
      <c r="AL1830" s="2" t="n">
        <v>20.6115412323465</v>
      </c>
      <c r="AM1830" s="2" t="n">
        <v>20.9276441409942</v>
      </c>
      <c r="AN1830" s="2" t="n">
        <v>22.6364798233691</v>
      </c>
      <c r="AO1830" s="2" t="n">
        <v>20.0610824731736</v>
      </c>
      <c r="AP1830" s="2" t="n">
        <v>20.8358595697499</v>
      </c>
      <c r="AQ1830" s="2" t="n">
        <v>21.5529948909598</v>
      </c>
      <c r="AR1830" s="2" t="n">
        <v>19.7856643999607</v>
      </c>
      <c r="AS1830" s="2" t="n">
        <v>20.8343144252935</v>
      </c>
      <c r="AT1830" s="2" t="s">
        <v>5988</v>
      </c>
      <c r="AU1830" s="2" t="s">
        <v>5988</v>
      </c>
      <c r="AV1830" s="2" t="n">
        <v>20.4146342849261</v>
      </c>
      <c r="AW1830" s="2" t="n">
        <v>20.8457447212794</v>
      </c>
      <c r="AX1830" s="2" t="n">
        <v>20.8655738663314</v>
      </c>
      <c r="AY1830" s="2" t="n">
        <v>-0.886644228311066</v>
      </c>
      <c r="AZ1830" s="2" t="n">
        <v>-1.97933026134396</v>
      </c>
      <c r="BA1830" s="2" t="n">
        <v>0.206041804721832</v>
      </c>
      <c r="BB1830" s="2" t="n">
        <v>20.7990458992909</v>
      </c>
      <c r="BC1830" s="2" t="n">
        <v>-1.65108081208855</v>
      </c>
      <c r="BD1830" s="2" t="n">
        <v>-4.28136411776066</v>
      </c>
      <c r="BE1830" s="2" t="n">
        <v>0.108239139796257</v>
      </c>
      <c r="BF1830" s="2" t="n">
        <v>0.741778720282042</v>
      </c>
      <c r="BG1830" s="2" t="n">
        <v>0</v>
      </c>
      <c r="BH1830" s="2" t="n">
        <v>0</v>
      </c>
      <c r="BI1830" s="2" t="n">
        <v>0.139265146816137</v>
      </c>
      <c r="BJ1830" s="2" t="n">
        <v>0</v>
      </c>
      <c r="BK1830" s="2" t="n">
        <v>-0.333536558446173</v>
      </c>
      <c r="BL1830" s="2" t="n">
        <v>-1.29822716842127</v>
      </c>
      <c r="BM1830" s="2" t="n">
        <v>0.631154051528922</v>
      </c>
      <c r="BN1830" s="2" t="n">
        <v>20.7990458992909</v>
      </c>
      <c r="BO1830" s="2" t="n">
        <v>-0.703509105423656</v>
      </c>
      <c r="BP1830" s="2" t="n">
        <v>-4.93973085349326</v>
      </c>
      <c r="BQ1830" s="2" t="n">
        <v>0.486688798551418</v>
      </c>
      <c r="BR1830" s="2" t="n">
        <v>0.999510041109583</v>
      </c>
      <c r="BS1830" s="2" t="n">
        <v>0</v>
      </c>
      <c r="BT1830" s="2" t="n">
        <v>0</v>
      </c>
      <c r="BU1830" s="2" t="n">
        <v>0.786478567174306</v>
      </c>
      <c r="BV1830" s="2" t="n">
        <v>0</v>
      </c>
      <c r="BW1830" s="2" t="n">
        <v>0.487991687622852</v>
      </c>
      <c r="BX1830" s="2" t="n">
        <v>-0.562465855948226</v>
      </c>
      <c r="BY1830" s="2" t="n">
        <v>1.53844923119393</v>
      </c>
      <c r="BZ1830" s="2" t="n">
        <v>20.7990458992909</v>
      </c>
      <c r="CA1830" s="2" t="n">
        <v>0.945253406207586</v>
      </c>
      <c r="CB1830" s="2" t="n">
        <v>-5.20565427248162</v>
      </c>
      <c r="CC1830" s="2" t="n">
        <v>0.351421715440677</v>
      </c>
      <c r="CD1830" s="2" t="n">
        <v>0.761208205152994</v>
      </c>
      <c r="CE1830" s="2" t="n">
        <v>0</v>
      </c>
      <c r="CF1830" s="2" t="n">
        <v>0</v>
      </c>
      <c r="CG1830" s="2" t="n">
        <v>0.600299704135287</v>
      </c>
      <c r="CH1830" s="2" t="n">
        <v>0</v>
      </c>
      <c r="CI1830" s="2" t="n">
        <v>0.155241148683814</v>
      </c>
      <c r="CJ1830" s="2" t="n">
        <v>-0.808972564648179</v>
      </c>
      <c r="CK1830" s="2" t="n">
        <v>1.11945486201581</v>
      </c>
      <c r="CL1830" s="2" t="n">
        <v>20.7990458992909</v>
      </c>
      <c r="CM1830" s="2" t="n">
        <v>0.327603003341719</v>
      </c>
      <c r="CN1830" s="2" t="n">
        <v>-6.14136337464192</v>
      </c>
      <c r="CO1830" s="2" t="n">
        <v>0.745287863303075</v>
      </c>
      <c r="CP1830" s="2" t="n">
        <v>0.971457081119013</v>
      </c>
      <c r="CQ1830" s="2" t="n">
        <v>0</v>
      </c>
      <c r="CR1830" s="2" t="n">
        <v>0</v>
      </c>
      <c r="CS1830" s="2" t="n">
        <v>0.955387244591725</v>
      </c>
      <c r="CT1830" s="2" t="n">
        <v>0</v>
      </c>
      <c r="CU1830" s="2" t="n">
        <v>0.193614001068337</v>
      </c>
      <c r="CV1830" s="2" t="n">
        <v>-0.874254492642894</v>
      </c>
      <c r="CW1830" s="2" t="n">
        <v>1.26148249477957</v>
      </c>
      <c r="CX1830" s="2" t="n">
        <v>20.7990458992909</v>
      </c>
      <c r="CY1830" s="2" t="n">
        <v>0.368920949178291</v>
      </c>
      <c r="CZ1830" s="2" t="n">
        <v>-4.65527500493977</v>
      </c>
      <c r="DA1830" s="2" t="n">
        <v>0.714550738874389</v>
      </c>
      <c r="DB1830" s="2" t="n">
        <v>0.997740184632538</v>
      </c>
      <c r="DC1830" s="2" t="n">
        <v>0</v>
      </c>
      <c r="DD1830" s="2" t="n">
        <v>0</v>
      </c>
      <c r="DE1830" s="2" t="n">
        <v>0.936998205551775</v>
      </c>
      <c r="DF1830" s="2" t="n">
        <v>0</v>
      </c>
      <c r="DG1830" s="2" t="n">
        <v>-0.553107669864893</v>
      </c>
      <c r="DH1830" s="2" t="n">
        <v>-2.01070526171228</v>
      </c>
      <c r="DI1830" s="2" t="n">
        <v>0.904489921982492</v>
      </c>
      <c r="DJ1830" s="2" t="n">
        <v>20.7990458992909</v>
      </c>
      <c r="DK1830" s="2" t="n">
        <v>-0.772122786864092</v>
      </c>
      <c r="DL1830" s="2" t="n">
        <v>-4.61116680360794</v>
      </c>
      <c r="DM1830" s="2" t="n">
        <v>0.445554043958533</v>
      </c>
      <c r="DN1830" s="2" t="n">
        <v>0.998589553127168</v>
      </c>
      <c r="DO1830" s="2" t="n">
        <v>0</v>
      </c>
      <c r="DP1830" s="2" t="n">
        <v>0</v>
      </c>
      <c r="DQ1830" s="2" t="n">
        <v>0.639446349962137</v>
      </c>
      <c r="DR1830" s="2" t="n">
        <v>0</v>
      </c>
      <c r="DS1830" s="2" t="n">
        <v>0.332750538939038</v>
      </c>
      <c r="DT1830" s="2" t="n">
        <v>-1.09314186086638</v>
      </c>
      <c r="DU1830" s="2" t="n">
        <v>1.75864293874446</v>
      </c>
      <c r="DV1830" s="2" t="n">
        <v>20.7990458992909</v>
      </c>
      <c r="DW1830" s="2" t="n">
        <v>0.474838959011618</v>
      </c>
      <c r="DX1830" s="2" t="n">
        <v>-4.6327085466356</v>
      </c>
      <c r="DY1830" s="2" t="n">
        <v>0.638039411291513</v>
      </c>
      <c r="DZ1830" s="2" t="n">
        <v>0.95440066889284</v>
      </c>
      <c r="EA1830" s="2" t="n">
        <v>0</v>
      </c>
      <c r="EB1830" s="2" t="n">
        <v>0</v>
      </c>
      <c r="EC1830" s="2" t="n">
        <v>0.861118465797585</v>
      </c>
      <c r="ED1830" s="2" t="n">
        <v>0</v>
      </c>
    </row>
    <row r="1831">
      <c r="A1831" s="5" t="str">
        <f>HYPERLINK("https://www.uniprot.org/uniprot/Q9P0U1", "Q9P0U1")</f>
      </c>
      <c r="B1831" s="2" t="s">
        <v>5483</v>
      </c>
      <c r="C1831" s="2" t="s">
        <v>5484</v>
      </c>
      <c r="D1831" s="2" t="s">
        <v>5485</v>
      </c>
      <c r="E1831" s="2" t="s">
        <v>5484</v>
      </c>
      <c r="F1831" s="2" t="n">
        <v>18.5773741088011</v>
      </c>
      <c r="G1831" s="2" t="n">
        <v>17.644205225924</v>
      </c>
      <c r="H1831" s="2" t="s">
        <v>5988</v>
      </c>
      <c r="I1831" s="2" t="n">
        <v>18.3610307853241</v>
      </c>
      <c r="J1831" s="2" t="s">
        <v>5988</v>
      </c>
      <c r="K1831" s="2" t="s">
        <v>5988</v>
      </c>
      <c r="L1831" s="2" t="s">
        <v>5988</v>
      </c>
      <c r="M1831" s="2" t="n">
        <v>16.9912477369798</v>
      </c>
      <c r="N1831" s="2" t="n">
        <v>17.1723143349555</v>
      </c>
      <c r="O1831" s="2" t="s">
        <v>5988</v>
      </c>
      <c r="P1831" s="2" t="n">
        <v>18.6461136929468</v>
      </c>
      <c r="Q1831" s="2" t="n">
        <v>16.2319489865517</v>
      </c>
      <c r="R1831" s="2" t="n">
        <v>17.8354645066221</v>
      </c>
      <c r="S1831" s="2" t="n">
        <v>18.2650328442895</v>
      </c>
      <c r="T1831" s="2" t="n">
        <v>18.3914619067592</v>
      </c>
      <c r="U1831" s="2" t="n">
        <v>16.5238442812532</v>
      </c>
      <c r="V1831" s="2" t="s">
        <v>5988</v>
      </c>
      <c r="W1831" s="2" t="n">
        <v>16.1753419770802</v>
      </c>
      <c r="X1831" s="2" t="s">
        <v>5988</v>
      </c>
      <c r="Y1831" s="2" t="n">
        <v>18.7103336105835</v>
      </c>
      <c r="Z1831" s="2" t="n">
        <v>16.1015130442684</v>
      </c>
      <c r="AA1831" s="2" t="s">
        <v>5988</v>
      </c>
      <c r="AB1831" s="2" t="n">
        <v>14.9231793246477</v>
      </c>
      <c r="AC1831" s="2" t="n">
        <v>19.3635992857642</v>
      </c>
      <c r="AD1831" s="2" t="n">
        <v>17.7050128364623</v>
      </c>
      <c r="AE1831" s="2" t="n">
        <v>18.9945845350929</v>
      </c>
      <c r="AF1831" s="2" t="n">
        <v>17.443063235985</v>
      </c>
      <c r="AG1831" s="2" t="n">
        <v>18.2828436680669</v>
      </c>
      <c r="AH1831" s="2" t="n">
        <v>16.6483634184779</v>
      </c>
      <c r="AI1831" s="2" t="n">
        <v>16.2178416371247</v>
      </c>
      <c r="AJ1831" s="2" t="s">
        <v>5988</v>
      </c>
      <c r="AK1831" s="2" t="s">
        <v>5988</v>
      </c>
      <c r="AL1831" s="2" t="s">
        <v>5988</v>
      </c>
      <c r="AM1831" s="2" t="s">
        <v>5988</v>
      </c>
      <c r="AN1831" s="2" t="n">
        <v>17.7325216124805</v>
      </c>
      <c r="AO1831" s="2" t="s">
        <v>5988</v>
      </c>
      <c r="AP1831" s="2" t="n">
        <v>16.8960809433546</v>
      </c>
      <c r="AQ1831" s="2" t="n">
        <v>18.6099310299295</v>
      </c>
      <c r="AR1831" s="2" t="s">
        <v>5988</v>
      </c>
      <c r="AS1831" s="2" t="n">
        <v>18.1975512443299</v>
      </c>
      <c r="AT1831" s="2" t="n">
        <v>16.650362869834</v>
      </c>
      <c r="AU1831" s="2" t="n">
        <v>16.4312565557518</v>
      </c>
      <c r="AV1831" s="2" t="s">
        <v>5988</v>
      </c>
      <c r="AW1831" s="2" t="s">
        <v>5988</v>
      </c>
      <c r="AX1831" s="2" t="s">
        <v>5988</v>
      </c>
      <c r="AY1831" s="2" t="n">
        <v>-1.37251845733761</v>
      </c>
      <c r="AZ1831" s="2" t="n">
        <v>-2.96475405032735</v>
      </c>
      <c r="BA1831" s="2" t="n">
        <v>0.219717135652127</v>
      </c>
      <c r="BB1831" s="2" t="n">
        <v>17.4901221157015</v>
      </c>
      <c r="BC1831" s="2" t="n">
        <v>-1.77223549590254</v>
      </c>
      <c r="BD1831" s="2" t="n">
        <v>-4.13773461658939</v>
      </c>
      <c r="BE1831" s="2" t="n">
        <v>0.0881234136948232</v>
      </c>
      <c r="BF1831" s="2" t="n">
        <v>0.738214933337183</v>
      </c>
      <c r="BG1831" s="2" t="n">
        <v>-1</v>
      </c>
      <c r="BH1831" s="2" t="n">
        <v>0</v>
      </c>
      <c r="BI1831" s="2" t="n">
        <v>0.0356548287934539</v>
      </c>
      <c r="BJ1831" s="2" t="n">
        <v>-1</v>
      </c>
      <c r="BK1831" s="2" t="n">
        <v>-0.220679482784554</v>
      </c>
      <c r="BL1831" s="2" t="n">
        <v>-1.28554393743163</v>
      </c>
      <c r="BM1831" s="2" t="n">
        <v>0.844184971862519</v>
      </c>
      <c r="BN1831" s="2" t="n">
        <v>17.4901221157015</v>
      </c>
      <c r="BO1831" s="2" t="n">
        <v>-0.426067288360481</v>
      </c>
      <c r="BP1831" s="2" t="n">
        <v>-5.10565186175225</v>
      </c>
      <c r="BQ1831" s="2" t="n">
        <v>0.673579781693886</v>
      </c>
      <c r="BR1831" s="2" t="n">
        <v>0.999510041109583</v>
      </c>
      <c r="BS1831" s="2" t="n">
        <v>0</v>
      </c>
      <c r="BT1831" s="2" t="n">
        <v>0</v>
      </c>
      <c r="BU1831" s="2" t="n">
        <v>0.91649264225465</v>
      </c>
      <c r="BV1831" s="2" t="n">
        <v>0</v>
      </c>
      <c r="BW1831" s="2" t="n">
        <v>0.300807644127094</v>
      </c>
      <c r="BX1831" s="2" t="n">
        <v>-1.48796541175826</v>
      </c>
      <c r="BY1831" s="2" t="n">
        <v>2.08958070001245</v>
      </c>
      <c r="BZ1831" s="2" t="n">
        <v>17.4901221157015</v>
      </c>
      <c r="CA1831" s="2" t="n">
        <v>0.345735670388168</v>
      </c>
      <c r="CB1831" s="2" t="n">
        <v>-5.28108544466062</v>
      </c>
      <c r="CC1831" s="2" t="n">
        <v>0.732334626702906</v>
      </c>
      <c r="CD1831" s="2" t="n">
        <v>0.905406794924335</v>
      </c>
      <c r="CE1831" s="2" t="n">
        <v>0</v>
      </c>
      <c r="CF1831" s="2" t="n">
        <v>0</v>
      </c>
      <c r="CG1831" s="2" t="n">
        <v>0.910549592277586</v>
      </c>
      <c r="CH1831" s="2" t="n">
        <v>0</v>
      </c>
      <c r="CI1831" s="2" t="n">
        <v>0.0915961937331424</v>
      </c>
      <c r="CJ1831" s="2" t="n">
        <v>-1.16641081377188</v>
      </c>
      <c r="CK1831" s="2" t="n">
        <v>1.34960320123817</v>
      </c>
      <c r="CL1831" s="2" t="n">
        <v>17.4901221157015</v>
      </c>
      <c r="CM1831" s="2" t="n">
        <v>0.149694185630197</v>
      </c>
      <c r="CN1831" s="2" t="n">
        <v>-6.12411317498582</v>
      </c>
      <c r="CO1831" s="2" t="n">
        <v>0.882165787789379</v>
      </c>
      <c r="CP1831" s="2" t="n">
        <v>0.984349319121552</v>
      </c>
      <c r="CQ1831" s="2" t="n">
        <v>0</v>
      </c>
      <c r="CR1831" s="2" t="n">
        <v>0</v>
      </c>
      <c r="CS1831" s="2" t="n">
        <v>0.988581790500401</v>
      </c>
      <c r="CT1831" s="2" t="n">
        <v>0</v>
      </c>
      <c r="CU1831" s="2" t="n">
        <v>0.550858861623453</v>
      </c>
      <c r="CV1831" s="2" t="n">
        <v>-1.01695084994141</v>
      </c>
      <c r="CW1831" s="2" t="n">
        <v>2.11866857318831</v>
      </c>
      <c r="CX1831" s="2" t="n">
        <v>17.4901221157015</v>
      </c>
      <c r="CY1831" s="2" t="n">
        <v>0.72236643016439</v>
      </c>
      <c r="CZ1831" s="2" t="n">
        <v>-4.6194416434436</v>
      </c>
      <c r="DA1831" s="2" t="n">
        <v>0.476543156029707</v>
      </c>
      <c r="DB1831" s="2" t="n">
        <v>0.997740184632538</v>
      </c>
      <c r="DC1831" s="2" t="n">
        <v>0</v>
      </c>
      <c r="DD1831" s="2" t="n">
        <v>0</v>
      </c>
      <c r="DE1831" s="2" t="n">
        <v>0.664782784982095</v>
      </c>
      <c r="DF1831" s="2" t="n">
        <v>0</v>
      </c>
      <c r="DG1831" s="2" t="n">
        <v>-1.15183897455305</v>
      </c>
      <c r="DH1831" s="2" t="n">
        <v>-3.06734164757499</v>
      </c>
      <c r="DI1831" s="2" t="n">
        <v>0.763663698468882</v>
      </c>
      <c r="DJ1831" s="2" t="n">
        <v>17.4901221157015</v>
      </c>
      <c r="DK1831" s="2" t="n">
        <v>-1.23628776844092</v>
      </c>
      <c r="DL1831" s="2" t="n">
        <v>-4.57994594361687</v>
      </c>
      <c r="DM1831" s="2" t="n">
        <v>0.227449027162473</v>
      </c>
      <c r="DN1831" s="2" t="n">
        <v>0.998589553127168</v>
      </c>
      <c r="DO1831" s="2" t="n">
        <v>0</v>
      </c>
      <c r="DP1831" s="2" t="n">
        <v>0</v>
      </c>
      <c r="DQ1831" s="2" t="n">
        <v>0.181649422862369</v>
      </c>
      <c r="DR1831" s="2" t="n">
        <v>0</v>
      </c>
      <c r="DS1831" s="2" t="n">
        <v>0.209211450393951</v>
      </c>
      <c r="DT1831" s="2" t="n">
        <v>-1.97763346326435</v>
      </c>
      <c r="DU1831" s="2" t="n">
        <v>2.39605636405225</v>
      </c>
      <c r="DV1831" s="2" t="n">
        <v>17.4901221157015</v>
      </c>
      <c r="DW1831" s="2" t="n">
        <v>0.196688075344001</v>
      </c>
      <c r="DX1831" s="2" t="n">
        <v>-4.6252546365592</v>
      </c>
      <c r="DY1831" s="2" t="n">
        <v>0.845607288444402</v>
      </c>
      <c r="DZ1831" s="2" t="n">
        <v>0.981346865067462</v>
      </c>
      <c r="EA1831" s="2" t="n">
        <v>0</v>
      </c>
      <c r="EB1831" s="2" t="n">
        <v>0</v>
      </c>
      <c r="EC1831" s="2" t="n">
        <v>0.965523529296685</v>
      </c>
      <c r="ED1831" s="2" t="n">
        <v>0</v>
      </c>
    </row>
    <row r="1832">
      <c r="A1832" s="5" t="str">
        <f>HYPERLINK("https://www.uniprot.org/uniprot/Q9P2J5", "Q9P2J5")</f>
      </c>
      <c r="B1832" s="2" t="s">
        <v>5486</v>
      </c>
      <c r="C1832" s="2" t="s">
        <v>5487</v>
      </c>
      <c r="D1832" s="2" t="s">
        <v>5488</v>
      </c>
      <c r="E1832" s="2" t="s">
        <v>5487</v>
      </c>
      <c r="F1832" s="2" t="n">
        <v>19.3796059941614</v>
      </c>
      <c r="G1832" s="2" t="n">
        <v>18.7403928979419</v>
      </c>
      <c r="H1832" s="2" t="n">
        <v>18.6522946932641</v>
      </c>
      <c r="I1832" s="2" t="n">
        <v>19.8215397185964</v>
      </c>
      <c r="J1832" s="2" t="n">
        <v>18.7682524610695</v>
      </c>
      <c r="K1832" s="2" t="n">
        <v>18.597024552294</v>
      </c>
      <c r="L1832" s="2" t="n">
        <v>19.2416060997442</v>
      </c>
      <c r="M1832" s="2" t="n">
        <v>18.7313194600797</v>
      </c>
      <c r="N1832" s="2" t="n">
        <v>18.7003263538076</v>
      </c>
      <c r="O1832" s="2" t="n">
        <v>18.7077403236546</v>
      </c>
      <c r="P1832" s="2" t="n">
        <v>18.9656095948841</v>
      </c>
      <c r="Q1832" s="2" t="n">
        <v>19.1022063301099</v>
      </c>
      <c r="R1832" s="2" t="s">
        <v>5988</v>
      </c>
      <c r="S1832" s="2" t="n">
        <v>18.6822621868744</v>
      </c>
      <c r="T1832" s="2" t="n">
        <v>18.7407720991894</v>
      </c>
      <c r="U1832" s="2" t="n">
        <v>19.0569560278186</v>
      </c>
      <c r="V1832" s="2" t="n">
        <v>18.9440056983397</v>
      </c>
      <c r="W1832" s="2" t="n">
        <v>19.2319138139121</v>
      </c>
      <c r="X1832" s="2" t="n">
        <v>18.8943333844921</v>
      </c>
      <c r="Y1832" s="2" t="n">
        <v>18.9126232315609</v>
      </c>
      <c r="Z1832" s="2" t="n">
        <v>19.2178680721014</v>
      </c>
      <c r="AA1832" s="2" t="n">
        <v>19.1318924293674</v>
      </c>
      <c r="AB1832" s="2" t="n">
        <v>18.5424331909353</v>
      </c>
      <c r="AC1832" s="2" t="n">
        <v>18.9264270009419</v>
      </c>
      <c r="AD1832" s="2" t="n">
        <v>19.3832333886719</v>
      </c>
      <c r="AE1832" s="2" t="n">
        <v>18.9294290933072</v>
      </c>
      <c r="AF1832" s="2" t="n">
        <v>19.1841484977548</v>
      </c>
      <c r="AG1832" s="2" t="n">
        <v>18.5220306025505</v>
      </c>
      <c r="AH1832" s="2" t="n">
        <v>18.8687103329934</v>
      </c>
      <c r="AI1832" s="2" t="n">
        <v>19.460312499695</v>
      </c>
      <c r="AJ1832" s="2" t="n">
        <v>18.8727986313414</v>
      </c>
      <c r="AK1832" s="2" t="n">
        <v>19.9650875819982</v>
      </c>
      <c r="AL1832" s="2" t="n">
        <v>19.4564313903679</v>
      </c>
      <c r="AM1832" s="2" t="n">
        <v>19.173941234142</v>
      </c>
      <c r="AN1832" s="2" t="n">
        <v>19.5607564439642</v>
      </c>
      <c r="AO1832" s="2" t="n">
        <v>18.3164881412264</v>
      </c>
      <c r="AP1832" s="2" t="n">
        <v>19.1833582422855</v>
      </c>
      <c r="AQ1832" s="2" t="n">
        <v>18.5434212334891</v>
      </c>
      <c r="AR1832" s="2" t="n">
        <v>19.5760421233829</v>
      </c>
      <c r="AS1832" s="2" t="n">
        <v>19.3042896297251</v>
      </c>
      <c r="AT1832" s="2" t="n">
        <v>19.0412044542092</v>
      </c>
      <c r="AU1832" s="2" t="n">
        <v>18.8280634679896</v>
      </c>
      <c r="AV1832" s="2" t="n">
        <v>19.0461014171633</v>
      </c>
      <c r="AW1832" s="2" t="n">
        <v>19.2940994036496</v>
      </c>
      <c r="AX1832" s="2" t="n">
        <v>19.2558830293509</v>
      </c>
      <c r="AY1832" s="2" t="n">
        <v>0.0318928234639735</v>
      </c>
      <c r="AZ1832" s="2" t="n">
        <v>-0.341502286921083</v>
      </c>
      <c r="BA1832" s="2" t="n">
        <v>0.40528793384903</v>
      </c>
      <c r="BB1832" s="2" t="n">
        <v>19.0330735557818</v>
      </c>
      <c r="BC1832" s="2" t="n">
        <v>0.172383528906884</v>
      </c>
      <c r="BD1832" s="2" t="n">
        <v>-5.40122177606804</v>
      </c>
      <c r="BE1832" s="2" t="n">
        <v>0.863966119513198</v>
      </c>
      <c r="BF1832" s="2" t="n">
        <v>0.954719951898623</v>
      </c>
      <c r="BG1832" s="2" t="n">
        <v>0</v>
      </c>
      <c r="BH1832" s="2" t="n">
        <v>0</v>
      </c>
      <c r="BI1832" s="2" t="n">
        <v>0.995347433231526</v>
      </c>
      <c r="BJ1832" s="2" t="n">
        <v>0</v>
      </c>
      <c r="BK1832" s="2" t="n">
        <v>0.18431312141016</v>
      </c>
      <c r="BL1832" s="2" t="n">
        <v>-0.172164354639476</v>
      </c>
      <c r="BM1832" s="2" t="n">
        <v>0.540790597459795</v>
      </c>
      <c r="BN1832" s="2" t="n">
        <v>19.0330735557818</v>
      </c>
      <c r="BO1832" s="2" t="n">
        <v>1.04350752328985</v>
      </c>
      <c r="BP1832" s="2" t="n">
        <v>-4.79539105548002</v>
      </c>
      <c r="BQ1832" s="2" t="n">
        <v>0.302697629426115</v>
      </c>
      <c r="BR1832" s="2" t="n">
        <v>0.999510041109583</v>
      </c>
      <c r="BS1832" s="2" t="n">
        <v>0</v>
      </c>
      <c r="BT1832" s="2" t="n">
        <v>0</v>
      </c>
      <c r="BU1832" s="2" t="n">
        <v>0.802311749787588</v>
      </c>
      <c r="BV1832" s="2" t="n">
        <v>0</v>
      </c>
      <c r="BW1832" s="2" t="n">
        <v>0.162752715390475</v>
      </c>
      <c r="BX1832" s="2" t="n">
        <v>-0.206036093903608</v>
      </c>
      <c r="BY1832" s="2" t="n">
        <v>0.531541524684558</v>
      </c>
      <c r="BZ1832" s="2" t="n">
        <v>19.0330735557818</v>
      </c>
      <c r="CA1832" s="2" t="n">
        <v>0.8906804782421</v>
      </c>
      <c r="CB1832" s="2" t="n">
        <v>-5.37538670021802</v>
      </c>
      <c r="CC1832" s="2" t="n">
        <v>0.378187409480813</v>
      </c>
      <c r="CD1832" s="2" t="n">
        <v>0.774104836981827</v>
      </c>
      <c r="CE1832" s="2" t="n">
        <v>0</v>
      </c>
      <c r="CF1832" s="2" t="n">
        <v>0</v>
      </c>
      <c r="CG1832" s="2" t="n">
        <v>0.853631982876366</v>
      </c>
      <c r="CH1832" s="2" t="n">
        <v>0</v>
      </c>
      <c r="CI1832" s="2" t="n">
        <v>0.134047519013713</v>
      </c>
      <c r="CJ1832" s="2" t="n">
        <v>-0.21092282409998</v>
      </c>
      <c r="CK1832" s="2" t="n">
        <v>0.479017862127405</v>
      </c>
      <c r="CL1832" s="2" t="n">
        <v>19.0330735557818</v>
      </c>
      <c r="CM1832" s="2" t="n">
        <v>0.784239015350084</v>
      </c>
      <c r="CN1832" s="2" t="n">
        <v>-6.02448015419946</v>
      </c>
      <c r="CO1832" s="2" t="n">
        <v>0.437311895700509</v>
      </c>
      <c r="CP1832" s="2" t="n">
        <v>0.915549435218552</v>
      </c>
      <c r="CQ1832" s="2" t="n">
        <v>0</v>
      </c>
      <c r="CR1832" s="2" t="n">
        <v>0</v>
      </c>
      <c r="CS1832" s="2" t="n">
        <v>0.895053435302103</v>
      </c>
      <c r="CT1832" s="2" t="n">
        <v>0</v>
      </c>
      <c r="CU1832" s="2" t="n">
        <v>0.236562787927149</v>
      </c>
      <c r="CV1832" s="2" t="n">
        <v>-0.170225504941233</v>
      </c>
      <c r="CW1832" s="2" t="n">
        <v>0.64335108079553</v>
      </c>
      <c r="CX1832" s="2" t="n">
        <v>19.0330735557818</v>
      </c>
      <c r="CY1832" s="2" t="n">
        <v>1.17367920180533</v>
      </c>
      <c r="CZ1832" s="2" t="n">
        <v>-4.57400976243192</v>
      </c>
      <c r="DA1832" s="2" t="n">
        <v>0.247153048773418</v>
      </c>
      <c r="DB1832" s="2" t="n">
        <v>0.997740184632538</v>
      </c>
      <c r="DC1832" s="2" t="n">
        <v>0</v>
      </c>
      <c r="DD1832" s="2" t="n">
        <v>0</v>
      </c>
      <c r="DE1832" s="2" t="n">
        <v>0.718452959330952</v>
      </c>
      <c r="DF1832" s="2" t="n">
        <v>0</v>
      </c>
      <c r="DG1832" s="2" t="n">
        <v>-0.152420297946186</v>
      </c>
      <c r="DH1832" s="2" t="n">
        <v>-0.668656774176012</v>
      </c>
      <c r="DI1832" s="2" t="n">
        <v>0.363816178283639</v>
      </c>
      <c r="DJ1832" s="2" t="n">
        <v>19.0330735557818</v>
      </c>
      <c r="DK1832" s="2" t="n">
        <v>-0.595889239720188</v>
      </c>
      <c r="DL1832" s="2" t="n">
        <v>-4.62853895983842</v>
      </c>
      <c r="DM1832" s="2" t="n">
        <v>0.554455242165095</v>
      </c>
      <c r="DN1832" s="2" t="n">
        <v>0.998589553127168</v>
      </c>
      <c r="DO1832" s="2" t="n">
        <v>0</v>
      </c>
      <c r="DP1832" s="2" t="n">
        <v>0</v>
      </c>
      <c r="DQ1832" s="2" t="n">
        <v>0.91402916750721</v>
      </c>
      <c r="DR1832" s="2" t="n">
        <v>0</v>
      </c>
      <c r="DS1832" s="2" t="n">
        <v>0.0287051963767624</v>
      </c>
      <c r="DT1832" s="2" t="n">
        <v>-0.476279678137838</v>
      </c>
      <c r="DU1832" s="2" t="n">
        <v>0.533690070891362</v>
      </c>
      <c r="DV1832" s="2" t="n">
        <v>19.0330735557818</v>
      </c>
      <c r="DW1832" s="2" t="n">
        <v>0.114723814014454</v>
      </c>
      <c r="DX1832" s="2" t="n">
        <v>-4.65808713205446</v>
      </c>
      <c r="DY1832" s="2" t="n">
        <v>0.909212136750942</v>
      </c>
      <c r="DZ1832" s="2" t="n">
        <v>0.988736540912445</v>
      </c>
      <c r="EA1832" s="2" t="n">
        <v>0</v>
      </c>
      <c r="EB1832" s="2" t="n">
        <v>0</v>
      </c>
      <c r="EC1832" s="2" t="n">
        <v>0.997271658873296</v>
      </c>
      <c r="ED1832" s="2" t="n">
        <v>0</v>
      </c>
    </row>
    <row r="1833">
      <c r="A1833" s="5" t="str">
        <f>HYPERLINK("https://www.uniprot.org/uniprot/Q9P2R7", "Q9P2R7")</f>
      </c>
      <c r="B1833" s="2" t="s">
        <v>5489</v>
      </c>
      <c r="C1833" s="2" t="s">
        <v>5490</v>
      </c>
      <c r="D1833" s="2" t="s">
        <v>5491</v>
      </c>
      <c r="E1833" s="2" t="s">
        <v>5490</v>
      </c>
      <c r="F1833" s="2" t="n">
        <v>24.3249245247006</v>
      </c>
      <c r="G1833" s="2" t="n">
        <v>23.9846421785275</v>
      </c>
      <c r="H1833" s="2" t="n">
        <v>24.1724725902184</v>
      </c>
      <c r="I1833" s="2" t="n">
        <v>23.8970921074573</v>
      </c>
      <c r="J1833" s="2" t="n">
        <v>24.3227651708746</v>
      </c>
      <c r="K1833" s="2" t="n">
        <v>24.0720160047303</v>
      </c>
      <c r="L1833" s="2" t="n">
        <v>24.207851723226</v>
      </c>
      <c r="M1833" s="2" t="n">
        <v>23.8622365156435</v>
      </c>
      <c r="N1833" s="2" t="n">
        <v>24.0406573192811</v>
      </c>
      <c r="O1833" s="2" t="n">
        <v>24.1864894016017</v>
      </c>
      <c r="P1833" s="2" t="n">
        <v>24.1378405095168</v>
      </c>
      <c r="Q1833" s="2" t="n">
        <v>24.1486987500502</v>
      </c>
      <c r="R1833" s="2" t="n">
        <v>24.6435680600563</v>
      </c>
      <c r="S1833" s="2" t="n">
        <v>23.7261713425068</v>
      </c>
      <c r="T1833" s="2" t="n">
        <v>24.4014741270973</v>
      </c>
      <c r="U1833" s="2" t="n">
        <v>24.3117115926571</v>
      </c>
      <c r="V1833" s="2" t="n">
        <v>24.6666878509551</v>
      </c>
      <c r="W1833" s="2" t="n">
        <v>24.3554789272877</v>
      </c>
      <c r="X1833" s="2" t="n">
        <v>24.1154722315995</v>
      </c>
      <c r="Y1833" s="2" t="n">
        <v>24.2221645833335</v>
      </c>
      <c r="Z1833" s="2" t="n">
        <v>24.2762341523627</v>
      </c>
      <c r="AA1833" s="2" t="n">
        <v>24.2216704354383</v>
      </c>
      <c r="AB1833" s="2" t="n">
        <v>24.4793083427735</v>
      </c>
      <c r="AC1833" s="2" t="n">
        <v>24.1778060598485</v>
      </c>
      <c r="AD1833" s="2" t="n">
        <v>24.4646725940916</v>
      </c>
      <c r="AE1833" s="2" t="n">
        <v>24.0936811435922</v>
      </c>
      <c r="AF1833" s="2" t="n">
        <v>23.9364846674915</v>
      </c>
      <c r="AG1833" s="2" t="n">
        <v>24.8905818172201</v>
      </c>
      <c r="AH1833" s="2" t="n">
        <v>24.3814153707525</v>
      </c>
      <c r="AI1833" s="2" t="n">
        <v>24.6437672394813</v>
      </c>
      <c r="AJ1833" s="2" t="n">
        <v>23.864187069767</v>
      </c>
      <c r="AK1833" s="2" t="n">
        <v>23.5985183764907</v>
      </c>
      <c r="AL1833" s="2" t="n">
        <v>24.3823642730824</v>
      </c>
      <c r="AM1833" s="2" t="n">
        <v>23.9212054516868</v>
      </c>
      <c r="AN1833" s="2" t="n">
        <v>23.4748342203651</v>
      </c>
      <c r="AO1833" s="2" t="n">
        <v>24.1272684286372</v>
      </c>
      <c r="AP1833" s="2" t="n">
        <v>24.5470121584154</v>
      </c>
      <c r="AQ1833" s="2" t="n">
        <v>23.969313524632</v>
      </c>
      <c r="AR1833" s="2" t="n">
        <v>24.230794334873</v>
      </c>
      <c r="AS1833" s="2" t="n">
        <v>24.2117914681761</v>
      </c>
      <c r="AT1833" s="2" t="n">
        <v>24.2436080277354</v>
      </c>
      <c r="AU1833" s="2" t="n">
        <v>23.9895714162182</v>
      </c>
      <c r="AV1833" s="2" t="n">
        <v>24.4344423883528</v>
      </c>
      <c r="AW1833" s="2" t="n">
        <v>24.1343433222632</v>
      </c>
      <c r="AX1833" s="2" t="n">
        <v>24.4458499884267</v>
      </c>
      <c r="AY1833" s="2" t="n">
        <v>0.160785890970679</v>
      </c>
      <c r="AZ1833" s="2" t="n">
        <v>-0.119934492162351</v>
      </c>
      <c r="BA1833" s="2" t="n">
        <v>0.441506274103709</v>
      </c>
      <c r="BB1833" s="2" t="n">
        <v>24.1986920396332</v>
      </c>
      <c r="BC1833" s="2" t="n">
        <v>1.15516697055725</v>
      </c>
      <c r="BD1833" s="2" t="n">
        <v>-4.87359265450593</v>
      </c>
      <c r="BE1833" s="2" t="n">
        <v>0.254416743781454</v>
      </c>
      <c r="BF1833" s="2" t="n">
        <v>0.839267329015147</v>
      </c>
      <c r="BG1833" s="2" t="n">
        <v>0</v>
      </c>
      <c r="BH1833" s="2" t="n">
        <v>0</v>
      </c>
      <c r="BI1833" s="2" t="n">
        <v>0.802453977609955</v>
      </c>
      <c r="BJ1833" s="2" t="n">
        <v>0</v>
      </c>
      <c r="BK1833" s="2" t="n">
        <v>0.240072651187212</v>
      </c>
      <c r="BL1833" s="2" t="n">
        <v>-0.0192778442934171</v>
      </c>
      <c r="BM1833" s="2" t="n">
        <v>0.499423146667842</v>
      </c>
      <c r="BN1833" s="2" t="n">
        <v>24.1986920396332</v>
      </c>
      <c r="BO1833" s="2" t="n">
        <v>1.86692289017444</v>
      </c>
      <c r="BP1833" s="2" t="n">
        <v>-4.01134070243645</v>
      </c>
      <c r="BQ1833" s="2" t="n">
        <v>0.0687569547956913</v>
      </c>
      <c r="BR1833" s="2" t="n">
        <v>0.999510041109583</v>
      </c>
      <c r="BS1833" s="2" t="n">
        <v>1</v>
      </c>
      <c r="BT1833" s="2" t="n">
        <v>0</v>
      </c>
      <c r="BU1833" s="2" t="n">
        <v>0.525861676653933</v>
      </c>
      <c r="BV1833" s="2" t="n">
        <v>0</v>
      </c>
      <c r="BW1833" s="2" t="n">
        <v>-0.322004256455635</v>
      </c>
      <c r="BX1833" s="2" t="n">
        <v>-0.599261598506658</v>
      </c>
      <c r="BY1833" s="2" t="n">
        <v>-0.0447469144046126</v>
      </c>
      <c r="BZ1833" s="2" t="n">
        <v>24.1986920396332</v>
      </c>
      <c r="CA1833" s="2" t="n">
        <v>-2.34233674340382</v>
      </c>
      <c r="CB1833" s="2" t="n">
        <v>-3.37924385541042</v>
      </c>
      <c r="CC1833" s="2" t="n">
        <v>0.0238743134006749</v>
      </c>
      <c r="CD1833" s="2" t="n">
        <v>0.388105574042376</v>
      </c>
      <c r="CE1833" s="2" t="n">
        <v>-1</v>
      </c>
      <c r="CF1833" s="2" t="n">
        <v>0</v>
      </c>
      <c r="CG1833" s="2" t="n">
        <v>0.300390948716297</v>
      </c>
      <c r="CH1833" s="2" t="n">
        <v>0</v>
      </c>
      <c r="CI1833" s="2" t="n">
        <v>-0.176000345571769</v>
      </c>
      <c r="CJ1833" s="2" t="n">
        <v>-0.435350841052398</v>
      </c>
      <c r="CK1833" s="2" t="n">
        <v>0.0833501499088606</v>
      </c>
      <c r="CL1833" s="2" t="n">
        <v>24.1986920396332</v>
      </c>
      <c r="CM1833" s="2" t="n">
        <v>-1.36866516115705</v>
      </c>
      <c r="CN1833" s="2" t="n">
        <v>-5.41905413762666</v>
      </c>
      <c r="CO1833" s="2" t="n">
        <v>0.178229814433477</v>
      </c>
      <c r="CP1833" s="2" t="n">
        <v>0.731975275629313</v>
      </c>
      <c r="CQ1833" s="2" t="n">
        <v>0</v>
      </c>
      <c r="CR1833" s="2" t="n">
        <v>0</v>
      </c>
      <c r="CS1833" s="2" t="n">
        <v>0.738197013117168</v>
      </c>
      <c r="CT1833" s="2" t="n">
        <v>0</v>
      </c>
      <c r="CU1833" s="2" t="n">
        <v>0.0072425139121961</v>
      </c>
      <c r="CV1833" s="2" t="n">
        <v>-0.289369086347127</v>
      </c>
      <c r="CW1833" s="2" t="n">
        <v>0.303854114171519</v>
      </c>
      <c r="CX1833" s="2" t="n">
        <v>24.1986920396332</v>
      </c>
      <c r="CY1833" s="2" t="n">
        <v>0.0492461156041746</v>
      </c>
      <c r="CZ1833" s="2" t="n">
        <v>-4.67908970496079</v>
      </c>
      <c r="DA1833" s="2" t="n">
        <v>0.960951762202209</v>
      </c>
      <c r="DB1833" s="2" t="n">
        <v>0.997740184632538</v>
      </c>
      <c r="DC1833" s="2" t="n">
        <v>0</v>
      </c>
      <c r="DD1833" s="2" t="n">
        <v>0</v>
      </c>
      <c r="DE1833" s="2" t="n">
        <v>0.999711564550859</v>
      </c>
      <c r="DF1833" s="2" t="n">
        <v>0</v>
      </c>
      <c r="DG1833" s="2" t="n">
        <v>-0.079286760216533</v>
      </c>
      <c r="DH1833" s="2" t="n">
        <v>-0.4614733808777</v>
      </c>
      <c r="DI1833" s="2" t="n">
        <v>0.302899860444634</v>
      </c>
      <c r="DJ1833" s="2" t="n">
        <v>24.1986920396332</v>
      </c>
      <c r="DK1833" s="2" t="n">
        <v>-0.418404133971994</v>
      </c>
      <c r="DL1833" s="2" t="n">
        <v>-4.63861524964644</v>
      </c>
      <c r="DM1833" s="2" t="n">
        <v>0.677739197133059</v>
      </c>
      <c r="DN1833" s="2" t="n">
        <v>0.998589553127168</v>
      </c>
      <c r="DO1833" s="2" t="n">
        <v>0</v>
      </c>
      <c r="DP1833" s="2" t="n">
        <v>0</v>
      </c>
      <c r="DQ1833" s="2" t="n">
        <v>0.969628788195036</v>
      </c>
      <c r="DR1833" s="2" t="n">
        <v>0</v>
      </c>
      <c r="DS1833" s="2" t="n">
        <v>-0.146003910883866</v>
      </c>
      <c r="DT1833" s="2" t="n">
        <v>-0.525654162072043</v>
      </c>
      <c r="DU1833" s="2" t="n">
        <v>0.23364634030431</v>
      </c>
      <c r="DV1833" s="2" t="n">
        <v>24.1986920396332</v>
      </c>
      <c r="DW1833" s="2" t="n">
        <v>-0.77562459408325</v>
      </c>
      <c r="DX1833" s="2" t="n">
        <v>-4.62251366678215</v>
      </c>
      <c r="DY1833" s="2" t="n">
        <v>0.442226212911418</v>
      </c>
      <c r="DZ1833" s="2" t="n">
        <v>0.905692939001081</v>
      </c>
      <c r="EA1833" s="2" t="n">
        <v>0</v>
      </c>
      <c r="EB1833" s="2" t="n">
        <v>0</v>
      </c>
      <c r="EC1833" s="2" t="n">
        <v>0.887692822739334</v>
      </c>
      <c r="ED1833" s="2" t="n">
        <v>0</v>
      </c>
    </row>
    <row r="1834">
      <c r="A1834" s="5" t="str">
        <f>HYPERLINK("https://www.uniprot.org/uniprot/Q9UBB4", "Q9UBB4")</f>
      </c>
      <c r="B1834" s="2" t="s">
        <v>5492</v>
      </c>
      <c r="C1834" s="2" t="s">
        <v>5493</v>
      </c>
      <c r="D1834" s="2" t="s">
        <v>5494</v>
      </c>
      <c r="E1834" s="2" t="s">
        <v>5493</v>
      </c>
      <c r="F1834" s="2" t="s">
        <v>5988</v>
      </c>
      <c r="G1834" s="2" t="n">
        <v>17.7133871430161</v>
      </c>
      <c r="H1834" s="2" t="n">
        <v>17.2941882725739</v>
      </c>
      <c r="I1834" s="2" t="n">
        <v>19.2683613902386</v>
      </c>
      <c r="J1834" s="2" t="s">
        <v>5988</v>
      </c>
      <c r="K1834" s="2" t="n">
        <v>17.8599531647388</v>
      </c>
      <c r="L1834" s="2" t="n">
        <v>16.3105388392512</v>
      </c>
      <c r="M1834" s="2" t="n">
        <v>17.8904631468385</v>
      </c>
      <c r="N1834" s="2" t="n">
        <v>18.0122332152509</v>
      </c>
      <c r="O1834" s="2" t="n">
        <v>17.4653444411734</v>
      </c>
      <c r="P1834" s="2" t="n">
        <v>17.4829376087772</v>
      </c>
      <c r="Q1834" s="2" t="n">
        <v>16.4193753343466</v>
      </c>
      <c r="R1834" s="2" t="s">
        <v>5988</v>
      </c>
      <c r="S1834" s="2" t="n">
        <v>18.538472414816</v>
      </c>
      <c r="T1834" s="2" t="n">
        <v>18.6733102154747</v>
      </c>
      <c r="U1834" s="2" t="s">
        <v>5988</v>
      </c>
      <c r="V1834" s="2" t="s">
        <v>5988</v>
      </c>
      <c r="W1834" s="2" t="n">
        <v>17.3900798346252</v>
      </c>
      <c r="X1834" s="2" t="n">
        <v>17.6839549404542</v>
      </c>
      <c r="Y1834" s="2" t="s">
        <v>5988</v>
      </c>
      <c r="Z1834" s="2" t="n">
        <v>18.0530101676862</v>
      </c>
      <c r="AA1834" s="2" t="n">
        <v>18.008053193373</v>
      </c>
      <c r="AB1834" s="2" t="n">
        <v>16.0214750963545</v>
      </c>
      <c r="AC1834" s="2" t="n">
        <v>18.6019065598956</v>
      </c>
      <c r="AD1834" s="2" t="n">
        <v>18.096025707331</v>
      </c>
      <c r="AE1834" s="2" t="n">
        <v>17.8576971261602</v>
      </c>
      <c r="AF1834" s="2" t="n">
        <v>18.4643786172275</v>
      </c>
      <c r="AG1834" s="2" t="s">
        <v>5988</v>
      </c>
      <c r="AH1834" s="2" t="n">
        <v>18.3346578374183</v>
      </c>
      <c r="AI1834" s="2" t="n">
        <v>17.6647659751501</v>
      </c>
      <c r="AJ1834" s="2" t="n">
        <v>16.4428131212397</v>
      </c>
      <c r="AK1834" s="2" t="s">
        <v>5988</v>
      </c>
      <c r="AL1834" s="2" t="n">
        <v>17.0833328457134</v>
      </c>
      <c r="AM1834" s="2" t="s">
        <v>5988</v>
      </c>
      <c r="AN1834" s="2" t="n">
        <v>18.8539484931745</v>
      </c>
      <c r="AO1834" s="2" t="n">
        <v>16.6396404802285</v>
      </c>
      <c r="AP1834" s="2" t="n">
        <v>17.9505332539235</v>
      </c>
      <c r="AQ1834" s="2" t="n">
        <v>16.9237614352342</v>
      </c>
      <c r="AR1834" s="2" t="s">
        <v>5988</v>
      </c>
      <c r="AS1834" s="2" t="s">
        <v>5988</v>
      </c>
      <c r="AT1834" s="2" t="n">
        <v>17.3980551289166</v>
      </c>
      <c r="AU1834" s="2" t="n">
        <v>17.7532566475225</v>
      </c>
      <c r="AV1834" s="2" t="n">
        <v>17.6144111163921</v>
      </c>
      <c r="AW1834" s="2" t="n">
        <v>18.14685626167</v>
      </c>
      <c r="AX1834" s="2" t="n">
        <v>18.3137009634059</v>
      </c>
      <c r="AY1834" s="2" t="n">
        <v>0.00707346993458913</v>
      </c>
      <c r="AZ1834" s="2" t="n">
        <v>-0.957439527029549</v>
      </c>
      <c r="BA1834" s="2" t="n">
        <v>0.971586466898728</v>
      </c>
      <c r="BB1834" s="2" t="n">
        <v>17.7124964702821</v>
      </c>
      <c r="BC1834" s="2" t="n">
        <v>0.0149402571244607</v>
      </c>
      <c r="BD1834" s="2" t="n">
        <v>-5.24278402205673</v>
      </c>
      <c r="BE1834" s="2" t="n">
        <v>0.988172913242008</v>
      </c>
      <c r="BF1834" s="2" t="n">
        <v>0.997986532410652</v>
      </c>
      <c r="BG1834" s="2" t="n">
        <v>0</v>
      </c>
      <c r="BH1834" s="2" t="n">
        <v>0</v>
      </c>
      <c r="BI1834" s="2" t="n">
        <v>0.999915846344451</v>
      </c>
      <c r="BJ1834" s="2" t="n">
        <v>0</v>
      </c>
      <c r="BK1834" s="2" t="n">
        <v>0.0798243632656934</v>
      </c>
      <c r="BL1834" s="2" t="n">
        <v>-0.681355102750722</v>
      </c>
      <c r="BM1834" s="2" t="n">
        <v>0.841003829282109</v>
      </c>
      <c r="BN1834" s="2" t="n">
        <v>17.7124964702821</v>
      </c>
      <c r="BO1834" s="2" t="n">
        <v>0.213639741145791</v>
      </c>
      <c r="BP1834" s="2" t="n">
        <v>-5.13250462353784</v>
      </c>
      <c r="BQ1834" s="2" t="n">
        <v>0.832187895366429</v>
      </c>
      <c r="BR1834" s="2" t="n">
        <v>0.999510041109583</v>
      </c>
      <c r="BS1834" s="2" t="n">
        <v>0</v>
      </c>
      <c r="BT1834" s="2" t="n">
        <v>0</v>
      </c>
      <c r="BU1834" s="2" t="n">
        <v>0.98544348724084</v>
      </c>
      <c r="BV1834" s="2" t="n">
        <v>0</v>
      </c>
      <c r="BW1834" s="2" t="n">
        <v>-0.354615054025739</v>
      </c>
      <c r="BX1834" s="2" t="n">
        <v>-1.3066328939532</v>
      </c>
      <c r="BY1834" s="2" t="n">
        <v>0.597402785901726</v>
      </c>
      <c r="BZ1834" s="2" t="n">
        <v>17.7124964702821</v>
      </c>
      <c r="CA1834" s="2" t="n">
        <v>-0.758832155080335</v>
      </c>
      <c r="CB1834" s="2" t="n">
        <v>-5.29261865796523</v>
      </c>
      <c r="CC1834" s="2" t="n">
        <v>0.453524819381596</v>
      </c>
      <c r="CD1834" s="2" t="n">
        <v>0.793134156751727</v>
      </c>
      <c r="CE1834" s="2" t="n">
        <v>0</v>
      </c>
      <c r="CF1834" s="2" t="n">
        <v>0</v>
      </c>
      <c r="CG1834" s="2" t="n">
        <v>0.755484513035268</v>
      </c>
      <c r="CH1834" s="2" t="n">
        <v>0</v>
      </c>
      <c r="CI1834" s="2" t="n">
        <v>-0.145534965333773</v>
      </c>
      <c r="CJ1834" s="2" t="n">
        <v>-0.935967835317129</v>
      </c>
      <c r="CK1834" s="2" t="n">
        <v>0.644897904649582</v>
      </c>
      <c r="CL1834" s="2" t="n">
        <v>17.7124964702821</v>
      </c>
      <c r="CM1834" s="2" t="n">
        <v>-0.375090443055252</v>
      </c>
      <c r="CN1834" s="2" t="n">
        <v>-6.15866142835248</v>
      </c>
      <c r="CO1834" s="2" t="n">
        <v>0.710076108705037</v>
      </c>
      <c r="CP1834" s="2" t="n">
        <v>0.960473186092163</v>
      </c>
      <c r="CQ1834" s="2" t="n">
        <v>0</v>
      </c>
      <c r="CR1834" s="2" t="n">
        <v>0</v>
      </c>
      <c r="CS1834" s="2" t="n">
        <v>0.951392369403982</v>
      </c>
      <c r="CT1834" s="2" t="n">
        <v>0</v>
      </c>
      <c r="CU1834" s="2" t="n">
        <v>-0.0461948630873472</v>
      </c>
      <c r="CV1834" s="2" t="n">
        <v>-0.967030321318901</v>
      </c>
      <c r="CW1834" s="2" t="n">
        <v>0.874640595144206</v>
      </c>
      <c r="CX1834" s="2" t="n">
        <v>17.7124964702821</v>
      </c>
      <c r="CY1834" s="2" t="n">
        <v>-0.102198681828589</v>
      </c>
      <c r="CZ1834" s="2" t="n">
        <v>-4.66168242449944</v>
      </c>
      <c r="DA1834" s="2" t="n">
        <v>0.919238830947277</v>
      </c>
      <c r="DB1834" s="2" t="n">
        <v>0.997740184632538</v>
      </c>
      <c r="DC1834" s="2" t="n">
        <v>0</v>
      </c>
      <c r="DD1834" s="2" t="n">
        <v>0</v>
      </c>
      <c r="DE1834" s="2" t="n">
        <v>0.996117518892047</v>
      </c>
      <c r="DF1834" s="2" t="n">
        <v>0</v>
      </c>
      <c r="DG1834" s="2" t="n">
        <v>-0.0727508933311043</v>
      </c>
      <c r="DH1834" s="2" t="n">
        <v>-1.30144104987904</v>
      </c>
      <c r="DI1834" s="2" t="n">
        <v>1.15593926321683</v>
      </c>
      <c r="DJ1834" s="2" t="n">
        <v>17.7124964702821</v>
      </c>
      <c r="DK1834" s="2" t="n">
        <v>-0.120622852816782</v>
      </c>
      <c r="DL1834" s="2" t="n">
        <v>-4.63343161326969</v>
      </c>
      <c r="DM1834" s="2" t="n">
        <v>0.904746481270802</v>
      </c>
      <c r="DN1834" s="2" t="n">
        <v>0.998589553127168</v>
      </c>
      <c r="DO1834" s="2" t="n">
        <v>0</v>
      </c>
      <c r="DP1834" s="2" t="n">
        <v>0</v>
      </c>
      <c r="DQ1834" s="2" t="n">
        <v>0.992744051218427</v>
      </c>
      <c r="DR1834" s="2" t="n">
        <v>0</v>
      </c>
      <c r="DS1834" s="2" t="n">
        <v>-0.209080088691966</v>
      </c>
      <c r="DT1834" s="2" t="n">
        <v>-1.4464652710383</v>
      </c>
      <c r="DU1834" s="2" t="n">
        <v>1.02830509365437</v>
      </c>
      <c r="DV1834" s="2" t="n">
        <v>17.7124964702821</v>
      </c>
      <c r="DW1834" s="2" t="n">
        <v>-0.344224207479135</v>
      </c>
      <c r="DX1834" s="2" t="n">
        <v>-4.63599083361252</v>
      </c>
      <c r="DY1834" s="2" t="n">
        <v>0.732937043377243</v>
      </c>
      <c r="DZ1834" s="2" t="n">
        <v>0.9674037889965</v>
      </c>
      <c r="EA1834" s="2" t="n">
        <v>0</v>
      </c>
      <c r="EB1834" s="2" t="n">
        <v>0</v>
      </c>
      <c r="EC1834" s="2" t="n">
        <v>0.937104725317821</v>
      </c>
      <c r="ED1834" s="2" t="n">
        <v>0</v>
      </c>
    </row>
    <row r="1835">
      <c r="A1835" s="5" t="str">
        <f>HYPERLINK("https://www.uniprot.org/uniprot/Q9UBC2", "Q9UBC2")</f>
      </c>
      <c r="B1835" s="2" t="s">
        <v>5495</v>
      </c>
      <c r="C1835" s="2" t="s">
        <v>5496</v>
      </c>
      <c r="D1835" s="2" t="s">
        <v>5497</v>
      </c>
      <c r="E1835" s="2" t="s">
        <v>5496</v>
      </c>
      <c r="F1835" s="2" t="n">
        <v>16.5801521409945</v>
      </c>
      <c r="G1835" s="2" t="n">
        <v>16.2796450136169</v>
      </c>
      <c r="H1835" s="2" t="n">
        <v>16.8187541566054</v>
      </c>
      <c r="I1835" s="2" t="s">
        <v>5988</v>
      </c>
      <c r="J1835" s="2" t="n">
        <v>18.8834283823329</v>
      </c>
      <c r="K1835" s="2" t="n">
        <v>17.9429071463454</v>
      </c>
      <c r="L1835" s="2" t="n">
        <v>16.3509689779675</v>
      </c>
      <c r="M1835" s="2" t="n">
        <v>17.5266949771734</v>
      </c>
      <c r="N1835" s="2" t="n">
        <v>16.7377552099804</v>
      </c>
      <c r="O1835" s="2" t="n">
        <v>17.23016228989</v>
      </c>
      <c r="P1835" s="2" t="n">
        <v>16.7665815352103</v>
      </c>
      <c r="Q1835" s="2" t="n">
        <v>17.4655759010754</v>
      </c>
      <c r="R1835" s="2" t="n">
        <v>14.2941182215895</v>
      </c>
      <c r="S1835" s="2" t="n">
        <v>16.9477840206377</v>
      </c>
      <c r="T1835" s="2" t="n">
        <v>16.8432442009708</v>
      </c>
      <c r="U1835" s="2" t="n">
        <v>17.1162629415011</v>
      </c>
      <c r="V1835" s="2" t="n">
        <v>17.3947564411376</v>
      </c>
      <c r="W1835" s="2" t="n">
        <v>16.7659441053729</v>
      </c>
      <c r="X1835" s="2" t="n">
        <v>16.6558078356025</v>
      </c>
      <c r="Y1835" s="2" t="n">
        <v>16.1356073830101</v>
      </c>
      <c r="Z1835" s="2" t="n">
        <v>17.1285481331332</v>
      </c>
      <c r="AA1835" s="2" t="n">
        <v>17.5829140700547</v>
      </c>
      <c r="AB1835" s="2" t="n">
        <v>16.7237220097141</v>
      </c>
      <c r="AC1835" s="2" t="n">
        <v>16.5564369120325</v>
      </c>
      <c r="AD1835" s="2" t="n">
        <v>16.5610716538851</v>
      </c>
      <c r="AE1835" s="2" t="n">
        <v>16.7104032408221</v>
      </c>
      <c r="AF1835" s="2" t="n">
        <v>17.2693377427923</v>
      </c>
      <c r="AG1835" s="2" t="s">
        <v>5988</v>
      </c>
      <c r="AH1835" s="2" t="n">
        <v>16.8592426241354</v>
      </c>
      <c r="AI1835" s="2" t="n">
        <v>17.1173400323702</v>
      </c>
      <c r="AJ1835" s="2" t="n">
        <v>16.8234803105021</v>
      </c>
      <c r="AK1835" s="2" t="n">
        <v>17.5285272711595</v>
      </c>
      <c r="AL1835" s="2" t="n">
        <v>16.9754106554375</v>
      </c>
      <c r="AM1835" s="2" t="n">
        <v>16.9957275347517</v>
      </c>
      <c r="AN1835" s="2" t="n">
        <v>15.8537131006036</v>
      </c>
      <c r="AO1835" s="2" t="n">
        <v>17.7696483816255</v>
      </c>
      <c r="AP1835" s="2" t="n">
        <v>16.5164679109337</v>
      </c>
      <c r="AQ1835" s="2" t="n">
        <v>17.4332419272343</v>
      </c>
      <c r="AR1835" s="2" t="n">
        <v>16.4264460496324</v>
      </c>
      <c r="AS1835" s="2" t="n">
        <v>16.5889720140271</v>
      </c>
      <c r="AT1835" s="2" t="n">
        <v>16.867594871116</v>
      </c>
      <c r="AU1835" s="2" t="n">
        <v>16.1207974155034</v>
      </c>
      <c r="AV1835" s="2" t="n">
        <v>17.3592097373902</v>
      </c>
      <c r="AW1835" s="2" t="s">
        <v>5988</v>
      </c>
      <c r="AX1835" s="2" t="n">
        <v>17.5958853206555</v>
      </c>
      <c r="AY1835" s="2" t="n">
        <v>-0.196238310767992</v>
      </c>
      <c r="AZ1835" s="2" t="n">
        <v>-0.959831401947483</v>
      </c>
      <c r="BA1835" s="2" t="n">
        <v>0.567354780411499</v>
      </c>
      <c r="BB1835" s="2" t="n">
        <v>16.9071497571554</v>
      </c>
      <c r="BC1835" s="2" t="n">
        <v>-0.519445997255847</v>
      </c>
      <c r="BD1835" s="2" t="n">
        <v>-5.27352011965821</v>
      </c>
      <c r="BE1835" s="2" t="n">
        <v>0.606319998067685</v>
      </c>
      <c r="BF1835" s="2" t="n">
        <v>0.912428646687463</v>
      </c>
      <c r="BG1835" s="2" t="n">
        <v>0</v>
      </c>
      <c r="BH1835" s="2" t="n">
        <v>0</v>
      </c>
      <c r="BI1835" s="2" t="n">
        <v>0.906479081499088</v>
      </c>
      <c r="BJ1835" s="2" t="n">
        <v>0</v>
      </c>
      <c r="BK1835" s="2" t="n">
        <v>0.0575057585096665</v>
      </c>
      <c r="BL1835" s="2" t="n">
        <v>-0.644013429798931</v>
      </c>
      <c r="BM1835" s="2" t="n">
        <v>0.759024946818264</v>
      </c>
      <c r="BN1835" s="2" t="n">
        <v>16.9071497571554</v>
      </c>
      <c r="BO1835" s="2" t="n">
        <v>0.165687741945952</v>
      </c>
      <c r="BP1835" s="2" t="n">
        <v>-5.16021309442319</v>
      </c>
      <c r="BQ1835" s="2" t="n">
        <v>0.86923952210587</v>
      </c>
      <c r="BR1835" s="2" t="n">
        <v>0.999510041109583</v>
      </c>
      <c r="BS1835" s="2" t="n">
        <v>0</v>
      </c>
      <c r="BT1835" s="2" t="n">
        <v>0</v>
      </c>
      <c r="BU1835" s="2" t="n">
        <v>0.99197372464673</v>
      </c>
      <c r="BV1835" s="2" t="n">
        <v>0</v>
      </c>
      <c r="BW1835" s="2" t="n">
        <v>-0.045266534971212</v>
      </c>
      <c r="BX1835" s="2" t="n">
        <v>-0.771041690524572</v>
      </c>
      <c r="BY1835" s="2" t="n">
        <v>0.680508620582148</v>
      </c>
      <c r="BZ1835" s="2" t="n">
        <v>16.9071497571554</v>
      </c>
      <c r="CA1835" s="2" t="n">
        <v>-0.126064774641071</v>
      </c>
      <c r="CB1835" s="2" t="n">
        <v>-5.72895059786925</v>
      </c>
      <c r="CC1835" s="2" t="n">
        <v>0.900313860272024</v>
      </c>
      <c r="CD1835" s="2" t="n">
        <v>0.970278704830036</v>
      </c>
      <c r="CE1835" s="2" t="n">
        <v>0</v>
      </c>
      <c r="CF1835" s="2" t="n">
        <v>0</v>
      </c>
      <c r="CG1835" s="2" t="n">
        <v>0.995257757851218</v>
      </c>
      <c r="CH1835" s="2" t="n">
        <v>0</v>
      </c>
      <c r="CI1835" s="2" t="n">
        <v>0.13574947982891</v>
      </c>
      <c r="CJ1835" s="2" t="n">
        <v>-0.587410704535404</v>
      </c>
      <c r="CK1835" s="2" t="n">
        <v>0.858909664193223</v>
      </c>
      <c r="CL1835" s="2" t="n">
        <v>16.9071497571554</v>
      </c>
      <c r="CM1835" s="2" t="n">
        <v>0.37942178678338</v>
      </c>
      <c r="CN1835" s="2" t="n">
        <v>-6.19504578855876</v>
      </c>
      <c r="CO1835" s="2" t="n">
        <v>0.706386916385646</v>
      </c>
      <c r="CP1835" s="2" t="n">
        <v>0.960024233463972</v>
      </c>
      <c r="CQ1835" s="2" t="n">
        <v>0</v>
      </c>
      <c r="CR1835" s="2" t="n">
        <v>0</v>
      </c>
      <c r="CS1835" s="2" t="n">
        <v>0.953910474915039</v>
      </c>
      <c r="CT1835" s="2" t="n">
        <v>0</v>
      </c>
      <c r="CU1835" s="2" t="n">
        <v>0.417462995704607</v>
      </c>
      <c r="CV1835" s="2" t="n">
        <v>-0.391052979517658</v>
      </c>
      <c r="CW1835" s="2" t="n">
        <v>1.22597897092687</v>
      </c>
      <c r="CX1835" s="2" t="n">
        <v>16.9071497571554</v>
      </c>
      <c r="CY1835" s="2" t="n">
        <v>1.0436334187897</v>
      </c>
      <c r="CZ1835" s="2" t="n">
        <v>-4.5944858276854</v>
      </c>
      <c r="DA1835" s="2" t="n">
        <v>0.302938135404211</v>
      </c>
      <c r="DB1835" s="2" t="n">
        <v>0.997740184632538</v>
      </c>
      <c r="DC1835" s="2" t="n">
        <v>0</v>
      </c>
      <c r="DD1835" s="2" t="n">
        <v>0</v>
      </c>
      <c r="DE1835" s="2" t="n">
        <v>0.607413535475239</v>
      </c>
      <c r="DF1835" s="2" t="n">
        <v>0</v>
      </c>
      <c r="DG1835" s="2" t="n">
        <v>-0.253744069277658</v>
      </c>
      <c r="DH1835" s="2" t="n">
        <v>-1.29066430751308</v>
      </c>
      <c r="DI1835" s="2" t="n">
        <v>0.783176168957763</v>
      </c>
      <c r="DJ1835" s="2" t="n">
        <v>16.9071497571554</v>
      </c>
      <c r="DK1835" s="2" t="n">
        <v>-0.494617122972548</v>
      </c>
      <c r="DL1835" s="2" t="n">
        <v>-4.63241667628227</v>
      </c>
      <c r="DM1835" s="2" t="n">
        <v>0.623583439759742</v>
      </c>
      <c r="DN1835" s="2" t="n">
        <v>0.998589553127168</v>
      </c>
      <c r="DO1835" s="2" t="n">
        <v>0</v>
      </c>
      <c r="DP1835" s="2" t="n">
        <v>0</v>
      </c>
      <c r="DQ1835" s="2" t="n">
        <v>0.887065552137296</v>
      </c>
      <c r="DR1835" s="2" t="n">
        <v>0</v>
      </c>
      <c r="DS1835" s="2" t="n">
        <v>-0.181016014800122</v>
      </c>
      <c r="DT1835" s="2" t="n">
        <v>-1.20556968770766</v>
      </c>
      <c r="DU1835" s="2" t="n">
        <v>0.843537658107419</v>
      </c>
      <c r="DV1835" s="2" t="n">
        <v>16.9071497571554</v>
      </c>
      <c r="DW1835" s="2" t="n">
        <v>-0.357109071376143</v>
      </c>
      <c r="DX1835" s="2" t="n">
        <v>-4.64794164080504</v>
      </c>
      <c r="DY1835" s="2" t="n">
        <v>0.72289235005729</v>
      </c>
      <c r="DZ1835" s="2" t="n">
        <v>0.9674037889965</v>
      </c>
      <c r="EA1835" s="2" t="n">
        <v>0</v>
      </c>
      <c r="EB1835" s="2" t="n">
        <v>0</v>
      </c>
      <c r="EC1835" s="2" t="n">
        <v>0.942953050732237</v>
      </c>
      <c r="ED1835" s="2" t="n">
        <v>0</v>
      </c>
    </row>
    <row r="1836">
      <c r="A1836" s="5" t="str">
        <f>HYPERLINK("https://www.uniprot.org/uniprot/Q9UBF6", "Q9UBF6")</f>
      </c>
      <c r="B1836" s="2" t="s">
        <v>5498</v>
      </c>
      <c r="C1836" s="2" t="s">
        <v>5499</v>
      </c>
      <c r="D1836" s="2" t="s">
        <v>5500</v>
      </c>
      <c r="E1836" s="2" t="s">
        <v>5499</v>
      </c>
      <c r="F1836" s="2" t="n">
        <v>18.9116268030547</v>
      </c>
      <c r="G1836" s="2" t="n">
        <v>18.9068222977689</v>
      </c>
      <c r="H1836" s="2" t="n">
        <v>18.1732856131238</v>
      </c>
      <c r="I1836" s="2" t="n">
        <v>18.4566263699256</v>
      </c>
      <c r="J1836" s="2" t="n">
        <v>18.3864435608603</v>
      </c>
      <c r="K1836" s="2" t="n">
        <v>18.6440228263633</v>
      </c>
      <c r="L1836" s="2" t="n">
        <v>19.3037341712105</v>
      </c>
      <c r="M1836" s="2" t="n">
        <v>18.7045515734235</v>
      </c>
      <c r="N1836" s="2" t="n">
        <v>18.9401060641925</v>
      </c>
      <c r="O1836" s="2" t="n">
        <v>18.0437901831497</v>
      </c>
      <c r="P1836" s="2" t="n">
        <v>18.5060560256158</v>
      </c>
      <c r="Q1836" s="2" t="n">
        <v>19.460513849908</v>
      </c>
      <c r="R1836" s="2" t="n">
        <v>19.6729527027773</v>
      </c>
      <c r="S1836" s="2" t="n">
        <v>18.5274584908688</v>
      </c>
      <c r="T1836" s="2" t="n">
        <v>18.0227586480135</v>
      </c>
      <c r="U1836" s="2" t="n">
        <v>18.6485853164696</v>
      </c>
      <c r="V1836" s="2" t="n">
        <v>19.2326794213542</v>
      </c>
      <c r="W1836" s="2" t="n">
        <v>18.6795085876103</v>
      </c>
      <c r="X1836" s="2" t="n">
        <v>19.0720536027248</v>
      </c>
      <c r="Y1836" s="2" t="n">
        <v>19.1414124416805</v>
      </c>
      <c r="Z1836" s="2" t="n">
        <v>18.6134526411541</v>
      </c>
      <c r="AA1836" s="2" t="n">
        <v>18.1169609106056</v>
      </c>
      <c r="AB1836" s="2" t="n">
        <v>19.5758730918458</v>
      </c>
      <c r="AC1836" s="2" t="n">
        <v>18.9755831941393</v>
      </c>
      <c r="AD1836" s="2" t="n">
        <v>18.6210423937718</v>
      </c>
      <c r="AE1836" s="2" t="n">
        <v>18.3847860961648</v>
      </c>
      <c r="AF1836" s="2" t="n">
        <v>17.8739568360913</v>
      </c>
      <c r="AG1836" s="2" t="n">
        <v>19.5293641986769</v>
      </c>
      <c r="AH1836" s="2" t="n">
        <v>19.4170038550646</v>
      </c>
      <c r="AI1836" s="2" t="n">
        <v>18.2571953279276</v>
      </c>
      <c r="AJ1836" s="2" t="n">
        <v>18.2814626249598</v>
      </c>
      <c r="AK1836" s="2" t="n">
        <v>18.74125229269</v>
      </c>
      <c r="AL1836" s="2" t="n">
        <v>18.5599089636416</v>
      </c>
      <c r="AM1836" s="2" t="n">
        <v>18.846051467693</v>
      </c>
      <c r="AN1836" s="2" t="n">
        <v>19.1281883420756</v>
      </c>
      <c r="AO1836" s="2" t="n">
        <v>18.8003780585284</v>
      </c>
      <c r="AP1836" s="2" t="n">
        <v>18.9023611975459</v>
      </c>
      <c r="AQ1836" s="2" t="n">
        <v>18.4252668851099</v>
      </c>
      <c r="AR1836" s="2" t="n">
        <v>18.6588029156765</v>
      </c>
      <c r="AS1836" s="2" t="n">
        <v>18.2906189439057</v>
      </c>
      <c r="AT1836" s="2" t="n">
        <v>18.8487379324223</v>
      </c>
      <c r="AU1836" s="2" t="n">
        <v>18.7449075546025</v>
      </c>
      <c r="AV1836" s="2" t="n">
        <v>19.0291784502432</v>
      </c>
      <c r="AW1836" s="2" t="n">
        <v>18.1408944202747</v>
      </c>
      <c r="AX1836" s="2" t="n">
        <v>18.0665057956817</v>
      </c>
      <c r="AY1836" s="2" t="n">
        <v>0.13202345422269</v>
      </c>
      <c r="AZ1836" s="2" t="n">
        <v>-0.325826264474232</v>
      </c>
      <c r="BA1836" s="2" t="n">
        <v>0.589873172919612</v>
      </c>
      <c r="BB1836" s="2" t="n">
        <v>18.7169938431242</v>
      </c>
      <c r="BC1836" s="2" t="n">
        <v>0.581565873072001</v>
      </c>
      <c r="BD1836" s="2" t="n">
        <v>-5.27474915666051</v>
      </c>
      <c r="BE1836" s="2" t="n">
        <v>0.563903138352002</v>
      </c>
      <c r="BF1836" s="2" t="n">
        <v>0.903217883768021</v>
      </c>
      <c r="BG1836" s="2" t="n">
        <v>0</v>
      </c>
      <c r="BH1836" s="2" t="n">
        <v>0</v>
      </c>
      <c r="BI1836" s="2" t="n">
        <v>0.927156740961985</v>
      </c>
      <c r="BJ1836" s="2" t="n">
        <v>0</v>
      </c>
      <c r="BK1836" s="2" t="n">
        <v>0.0945771819666312</v>
      </c>
      <c r="BL1836" s="2" t="n">
        <v>-0.328418647814074</v>
      </c>
      <c r="BM1836" s="2" t="n">
        <v>0.517573011747336</v>
      </c>
      <c r="BN1836" s="2" t="n">
        <v>18.7169938431242</v>
      </c>
      <c r="BO1836" s="2" t="n">
        <v>0.450942385450322</v>
      </c>
      <c r="BP1836" s="2" t="n">
        <v>-5.12016201363838</v>
      </c>
      <c r="BQ1836" s="2" t="n">
        <v>0.654302554971704</v>
      </c>
      <c r="BR1836" s="2" t="n">
        <v>0.999510041109583</v>
      </c>
      <c r="BS1836" s="2" t="n">
        <v>0</v>
      </c>
      <c r="BT1836" s="2" t="n">
        <v>0</v>
      </c>
      <c r="BU1836" s="2" t="n">
        <v>0.960675822028465</v>
      </c>
      <c r="BV1836" s="2" t="n">
        <v>0</v>
      </c>
      <c r="BW1836" s="2" t="n">
        <v>-0.035007139209263</v>
      </c>
      <c r="BX1836" s="2" t="n">
        <v>-0.487208702373134</v>
      </c>
      <c r="BY1836" s="2" t="n">
        <v>0.417194423954608</v>
      </c>
      <c r="BZ1836" s="2" t="n">
        <v>18.7169938431242</v>
      </c>
      <c r="CA1836" s="2" t="n">
        <v>-0.156133227176322</v>
      </c>
      <c r="CB1836" s="2" t="n">
        <v>-5.72511549471369</v>
      </c>
      <c r="CC1836" s="2" t="n">
        <v>0.87666053587416</v>
      </c>
      <c r="CD1836" s="2" t="n">
        <v>0.961835998327476</v>
      </c>
      <c r="CE1836" s="2" t="n">
        <v>0</v>
      </c>
      <c r="CF1836" s="2" t="n">
        <v>0</v>
      </c>
      <c r="CG1836" s="2" t="n">
        <v>0.995402421344978</v>
      </c>
      <c r="CH1836" s="2" t="n">
        <v>0</v>
      </c>
      <c r="CI1836" s="2" t="n">
        <v>-0.303736511970726</v>
      </c>
      <c r="CJ1836" s="2" t="n">
        <v>-0.726732341751431</v>
      </c>
      <c r="CK1836" s="2" t="n">
        <v>0.119259317809979</v>
      </c>
      <c r="CL1836" s="2" t="n">
        <v>18.7169938431242</v>
      </c>
      <c r="CM1836" s="2" t="n">
        <v>-1.44821049230209</v>
      </c>
      <c r="CN1836" s="2" t="n">
        <v>-5.31306208863158</v>
      </c>
      <c r="CO1836" s="2" t="n">
        <v>0.154828990795236</v>
      </c>
      <c r="CP1836" s="2" t="n">
        <v>0.700484972212165</v>
      </c>
      <c r="CQ1836" s="2" t="n">
        <v>0</v>
      </c>
      <c r="CR1836" s="2" t="n">
        <v>0</v>
      </c>
      <c r="CS1836" s="2" t="n">
        <v>0.567451251601063</v>
      </c>
      <c r="CT1836" s="2" t="n">
        <v>0</v>
      </c>
      <c r="CU1836" s="2" t="n">
        <v>-0.0637932318934169</v>
      </c>
      <c r="CV1836" s="2" t="n">
        <v>-0.547561229875306</v>
      </c>
      <c r="CW1836" s="2" t="n">
        <v>0.419974766088472</v>
      </c>
      <c r="CX1836" s="2" t="n">
        <v>18.7169938431242</v>
      </c>
      <c r="CY1836" s="2" t="n">
        <v>-0.265955051305281</v>
      </c>
      <c r="CZ1836" s="2" t="n">
        <v>-4.67368379983231</v>
      </c>
      <c r="DA1836" s="2" t="n">
        <v>0.791548050767225</v>
      </c>
      <c r="DB1836" s="2" t="n">
        <v>0.997740184632538</v>
      </c>
      <c r="DC1836" s="2" t="n">
        <v>0</v>
      </c>
      <c r="DD1836" s="2" t="n">
        <v>0</v>
      </c>
      <c r="DE1836" s="2" t="n">
        <v>0.985198036957088</v>
      </c>
      <c r="DF1836" s="2" t="n">
        <v>0</v>
      </c>
      <c r="DG1836" s="2" t="n">
        <v>0.0374462722560587</v>
      </c>
      <c r="DH1836" s="2" t="n">
        <v>-0.585892990844476</v>
      </c>
      <c r="DI1836" s="2" t="n">
        <v>0.660785535356593</v>
      </c>
      <c r="DJ1836" s="2" t="n">
        <v>18.7169938431242</v>
      </c>
      <c r="DK1836" s="2" t="n">
        <v>0.12115877715971</v>
      </c>
      <c r="DL1836" s="2" t="n">
        <v>-4.64674099057469</v>
      </c>
      <c r="DM1836" s="2" t="n">
        <v>0.904131079987402</v>
      </c>
      <c r="DN1836" s="2" t="n">
        <v>0.998589553127168</v>
      </c>
      <c r="DO1836" s="2" t="n">
        <v>0</v>
      </c>
      <c r="DP1836" s="2" t="n">
        <v>0</v>
      </c>
      <c r="DQ1836" s="2" t="n">
        <v>0.996233241988405</v>
      </c>
      <c r="DR1836" s="2" t="n">
        <v>0</v>
      </c>
      <c r="DS1836" s="2" t="n">
        <v>0.268729372761463</v>
      </c>
      <c r="DT1836" s="2" t="n">
        <v>-0.35047311894841</v>
      </c>
      <c r="DU1836" s="2" t="n">
        <v>0.887931864471336</v>
      </c>
      <c r="DV1836" s="2" t="n">
        <v>18.7169938431242</v>
      </c>
      <c r="DW1836" s="2" t="n">
        <v>0.875292520223643</v>
      </c>
      <c r="DX1836" s="2" t="n">
        <v>-4.61272757316641</v>
      </c>
      <c r="DY1836" s="2" t="n">
        <v>0.386289918850444</v>
      </c>
      <c r="DZ1836" s="2" t="n">
        <v>0.872580871906957</v>
      </c>
      <c r="EA1836" s="2" t="n">
        <v>0</v>
      </c>
      <c r="EB1836" s="2" t="n">
        <v>0</v>
      </c>
      <c r="EC1836" s="2" t="n">
        <v>0.774446622717201</v>
      </c>
      <c r="ED1836" s="2" t="n">
        <v>0</v>
      </c>
    </row>
    <row r="1837">
      <c r="A1837" s="5" t="str">
        <f>HYPERLINK("https://www.uniprot.org/uniprot/Q9UBF9", "Q9UBF9")</f>
      </c>
      <c r="B1837" s="2" t="s">
        <v>5501</v>
      </c>
      <c r="C1837" s="2" t="s">
        <v>5502</v>
      </c>
      <c r="D1837" s="2" t="s">
        <v>5503</v>
      </c>
      <c r="E1837" s="2" t="s">
        <v>5502</v>
      </c>
      <c r="F1837" s="2" t="n">
        <v>24.2481651574103</v>
      </c>
      <c r="G1837" s="2" t="n">
        <v>23.8059237895689</v>
      </c>
      <c r="H1837" s="2" t="n">
        <v>23.118569055399</v>
      </c>
      <c r="I1837" s="2" t="n">
        <v>22.2566345504539</v>
      </c>
      <c r="J1837" s="2" t="n">
        <v>21.5506189041521</v>
      </c>
      <c r="K1837" s="2" t="n">
        <v>20.5849019301335</v>
      </c>
      <c r="L1837" s="2" t="n">
        <v>24.5441296391031</v>
      </c>
      <c r="M1837" s="2" t="n">
        <v>23.6178218237676</v>
      </c>
      <c r="N1837" s="2" t="n">
        <v>23.6360161794813</v>
      </c>
      <c r="O1837" s="2" t="n">
        <v>22.91129733951</v>
      </c>
      <c r="P1837" s="2" t="n">
        <v>23.6927872081556</v>
      </c>
      <c r="Q1837" s="2" t="n">
        <v>20.845542417702</v>
      </c>
      <c r="R1837" s="2" t="n">
        <v>22.9797424408587</v>
      </c>
      <c r="S1837" s="2" t="n">
        <v>23.0767026588047</v>
      </c>
      <c r="T1837" s="2" t="n">
        <v>21.1846494001527</v>
      </c>
      <c r="U1837" s="2" t="n">
        <v>23.0312509149866</v>
      </c>
      <c r="V1837" s="2" t="n">
        <v>22.6030768974961</v>
      </c>
      <c r="W1837" s="2" t="n">
        <v>22.9747146324273</v>
      </c>
      <c r="X1837" s="2" t="n">
        <v>22.5488853512668</v>
      </c>
      <c r="Y1837" s="2" t="n">
        <v>22.5778234866943</v>
      </c>
      <c r="Z1837" s="2" t="n">
        <v>22.8247051759144</v>
      </c>
      <c r="AA1837" s="2" t="n">
        <v>22.4925155289887</v>
      </c>
      <c r="AB1837" s="2" t="n">
        <v>25.0236566801025</v>
      </c>
      <c r="AC1837" s="2" t="n">
        <v>23.4229168831236</v>
      </c>
      <c r="AD1837" s="2" t="n">
        <v>21.5389192288108</v>
      </c>
      <c r="AE1837" s="2" t="n">
        <v>24.2240561485697</v>
      </c>
      <c r="AF1837" s="2" t="n">
        <v>20.5021145834339</v>
      </c>
      <c r="AG1837" s="2" t="n">
        <v>23.2566940563987</v>
      </c>
      <c r="AH1837" s="2" t="n">
        <v>22.6070401459826</v>
      </c>
      <c r="AI1837" s="2" t="n">
        <v>22.2290634658673</v>
      </c>
      <c r="AJ1837" s="2" t="n">
        <v>23.0273821516339</v>
      </c>
      <c r="AK1837" s="2" t="n">
        <v>22.8902506357435</v>
      </c>
      <c r="AL1837" s="2" t="n">
        <v>23.4566077648204</v>
      </c>
      <c r="AM1837" s="2" t="n">
        <v>22.7454942680474</v>
      </c>
      <c r="AN1837" s="2" t="n">
        <v>21.058990215315</v>
      </c>
      <c r="AO1837" s="2" t="n">
        <v>23.9704910386658</v>
      </c>
      <c r="AP1837" s="2" t="n">
        <v>22.4846968935852</v>
      </c>
      <c r="AQ1837" s="2" t="n">
        <v>23.5885415788393</v>
      </c>
      <c r="AR1837" s="2" t="n">
        <v>23.493935864878</v>
      </c>
      <c r="AS1837" s="2" t="n">
        <v>22.5980171902052</v>
      </c>
      <c r="AT1837" s="2" t="n">
        <v>24.7722698960358</v>
      </c>
      <c r="AU1837" s="2" t="n">
        <v>22.4903773004905</v>
      </c>
      <c r="AV1837" s="2" t="n">
        <v>23.035415547082</v>
      </c>
      <c r="AW1837" s="2" t="n">
        <v>22.5398128899453</v>
      </c>
      <c r="AX1837" s="2" t="n">
        <v>20.9096858049771</v>
      </c>
      <c r="AY1837" s="2" t="n">
        <v>-0.0924069655137529</v>
      </c>
      <c r="AZ1837" s="2" t="n">
        <v>-1.11508870884581</v>
      </c>
      <c r="BA1837" s="2" t="n">
        <v>0.930274777818305</v>
      </c>
      <c r="BB1837" s="2" t="n">
        <v>22.8216201047774</v>
      </c>
      <c r="BC1837" s="2" t="n">
        <v>-0.182236338092547</v>
      </c>
      <c r="BD1837" s="2" t="n">
        <v>-5.39978977369073</v>
      </c>
      <c r="BE1837" s="2" t="n">
        <v>0.856255807913187</v>
      </c>
      <c r="BF1837" s="2" t="n">
        <v>0.954719951898623</v>
      </c>
      <c r="BG1837" s="2" t="n">
        <v>0</v>
      </c>
      <c r="BH1837" s="2" t="n">
        <v>0</v>
      </c>
      <c r="BI1837" s="2" t="n">
        <v>0.985762054846076</v>
      </c>
      <c r="BJ1837" s="2" t="n">
        <v>0</v>
      </c>
      <c r="BK1837" s="2" t="n">
        <v>0.107487715482073</v>
      </c>
      <c r="BL1837" s="2" t="n">
        <v>-0.837342203499879</v>
      </c>
      <c r="BM1837" s="2" t="n">
        <v>1.05231763446402</v>
      </c>
      <c r="BN1837" s="2" t="n">
        <v>22.8216201047774</v>
      </c>
      <c r="BO1837" s="2" t="n">
        <v>0.2294436112628</v>
      </c>
      <c r="BP1837" s="2" t="n">
        <v>-5.17371506836712</v>
      </c>
      <c r="BQ1837" s="2" t="n">
        <v>0.819614731995042</v>
      </c>
      <c r="BR1837" s="2" t="n">
        <v>0.999510041109583</v>
      </c>
      <c r="BS1837" s="2" t="n">
        <v>0</v>
      </c>
      <c r="BT1837" s="2" t="n">
        <v>0</v>
      </c>
      <c r="BU1837" s="2" t="n">
        <v>0.9788454130504</v>
      </c>
      <c r="BV1837" s="2" t="n">
        <v>0</v>
      </c>
      <c r="BW1837" s="2" t="n">
        <v>0.0829915685767233</v>
      </c>
      <c r="BX1837" s="2" t="n">
        <v>-0.927074101595804</v>
      </c>
      <c r="BY1837" s="2" t="n">
        <v>1.09305723874925</v>
      </c>
      <c r="BZ1837" s="2" t="n">
        <v>22.8216201047774</v>
      </c>
      <c r="CA1837" s="2" t="n">
        <v>0.165712449306254</v>
      </c>
      <c r="CB1837" s="2" t="n">
        <v>-5.72369994796785</v>
      </c>
      <c r="CC1837" s="2" t="n">
        <v>0.869161852598102</v>
      </c>
      <c r="CD1837" s="2" t="n">
        <v>0.961012571141353</v>
      </c>
      <c r="CE1837" s="2" t="n">
        <v>0</v>
      </c>
      <c r="CF1837" s="2" t="n">
        <v>0</v>
      </c>
      <c r="CG1837" s="2" t="n">
        <v>0.988429885568508</v>
      </c>
      <c r="CH1837" s="2" t="n">
        <v>0</v>
      </c>
      <c r="CI1837" s="2" t="n">
        <v>0.0779493600205221</v>
      </c>
      <c r="CJ1837" s="2" t="n">
        <v>-0.86688055896143</v>
      </c>
      <c r="CK1837" s="2" t="n">
        <v>1.02277927900247</v>
      </c>
      <c r="CL1837" s="2" t="n">
        <v>22.8216201047774</v>
      </c>
      <c r="CM1837" s="2" t="n">
        <v>0.166390945965501</v>
      </c>
      <c r="CN1837" s="2" t="n">
        <v>-6.31347681320892</v>
      </c>
      <c r="CO1837" s="2" t="n">
        <v>0.868631173835278</v>
      </c>
      <c r="CP1837" s="2" t="n">
        <v>0.984349319121552</v>
      </c>
      <c r="CQ1837" s="2" t="n">
        <v>0</v>
      </c>
      <c r="CR1837" s="2" t="n">
        <v>0</v>
      </c>
      <c r="CS1837" s="2" t="n">
        <v>0.989081911464825</v>
      </c>
      <c r="CT1837" s="2" t="n">
        <v>0</v>
      </c>
      <c r="CU1837" s="2" t="n">
        <v>0.115476385281099</v>
      </c>
      <c r="CV1837" s="2" t="n">
        <v>-0.965098046330328</v>
      </c>
      <c r="CW1837" s="2" t="n">
        <v>1.19605081689253</v>
      </c>
      <c r="CX1837" s="2" t="n">
        <v>22.8216201047774</v>
      </c>
      <c r="CY1837" s="2" t="n">
        <v>0.215530763724543</v>
      </c>
      <c r="CZ1837" s="2" t="n">
        <v>-4.67560342315238</v>
      </c>
      <c r="DA1837" s="2" t="n">
        <v>0.830375134928664</v>
      </c>
      <c r="DB1837" s="2" t="n">
        <v>0.997740184632538</v>
      </c>
      <c r="DC1837" s="2" t="n">
        <v>0</v>
      </c>
      <c r="DD1837" s="2" t="n">
        <v>0</v>
      </c>
      <c r="DE1837" s="2" t="n">
        <v>0.978764236573934</v>
      </c>
      <c r="DF1837" s="2" t="n">
        <v>0</v>
      </c>
      <c r="DG1837" s="2" t="n">
        <v>-0.199894680995826</v>
      </c>
      <c r="DH1837" s="2" t="n">
        <v>-1.59222421237413</v>
      </c>
      <c r="DI1837" s="2" t="n">
        <v>1.19243485038248</v>
      </c>
      <c r="DJ1837" s="2" t="n">
        <v>22.8216201047774</v>
      </c>
      <c r="DK1837" s="2" t="n">
        <v>-0.28955427252929</v>
      </c>
      <c r="DL1837" s="2" t="n">
        <v>-4.64322983607783</v>
      </c>
      <c r="DM1837" s="2" t="n">
        <v>0.773552310107943</v>
      </c>
      <c r="DN1837" s="2" t="n">
        <v>0.998589553127168</v>
      </c>
      <c r="DO1837" s="2" t="n">
        <v>0</v>
      </c>
      <c r="DP1837" s="2" t="n">
        <v>0</v>
      </c>
      <c r="DQ1837" s="2" t="n">
        <v>0.949969543121554</v>
      </c>
      <c r="DR1837" s="2" t="n">
        <v>0</v>
      </c>
      <c r="DS1837" s="2" t="n">
        <v>0.00504220855620119</v>
      </c>
      <c r="DT1837" s="2" t="n">
        <v>-1.37804717173146</v>
      </c>
      <c r="DU1837" s="2" t="n">
        <v>1.38813158884387</v>
      </c>
      <c r="DV1837" s="2" t="n">
        <v>22.8216201047774</v>
      </c>
      <c r="DW1837" s="2" t="n">
        <v>0.00735260664529292</v>
      </c>
      <c r="DX1837" s="2" t="n">
        <v>-4.65889043112182</v>
      </c>
      <c r="DY1837" s="2" t="n">
        <v>0.994167612272945</v>
      </c>
      <c r="DZ1837" s="2" t="n">
        <v>0.998046646503443</v>
      </c>
      <c r="EA1837" s="2" t="n">
        <v>0</v>
      </c>
      <c r="EB1837" s="2" t="n">
        <v>0</v>
      </c>
      <c r="EC1837" s="2" t="n">
        <v>0.999970506224963</v>
      </c>
      <c r="ED1837" s="2" t="n">
        <v>0</v>
      </c>
    </row>
    <row r="1838">
      <c r="A1838" s="5" t="str">
        <f>HYPERLINK("https://www.uniprot.org/uniprot/Q9UBG0", "Q9UBG0")</f>
      </c>
      <c r="B1838" s="2" t="s">
        <v>5504</v>
      </c>
      <c r="C1838" s="2" t="s">
        <v>5505</v>
      </c>
      <c r="D1838" s="2" t="s">
        <v>5506</v>
      </c>
      <c r="E1838" s="2" t="s">
        <v>5505</v>
      </c>
      <c r="F1838" s="2" t="s">
        <v>5988</v>
      </c>
      <c r="G1838" s="2" t="s">
        <v>5988</v>
      </c>
      <c r="H1838" s="2" t="s">
        <v>5988</v>
      </c>
      <c r="I1838" s="2" t="n">
        <v>15.5354787888486</v>
      </c>
      <c r="J1838" s="2" t="s">
        <v>5988</v>
      </c>
      <c r="K1838" s="2" t="s">
        <v>5988</v>
      </c>
      <c r="L1838" s="2" t="n">
        <v>16.9345507349528</v>
      </c>
      <c r="M1838" s="2" t="s">
        <v>5988</v>
      </c>
      <c r="N1838" s="2" t="n">
        <v>17.1057192412264</v>
      </c>
      <c r="O1838" s="2" t="s">
        <v>5988</v>
      </c>
      <c r="P1838" s="2" t="s">
        <v>5988</v>
      </c>
      <c r="Q1838" s="2" t="s">
        <v>5988</v>
      </c>
      <c r="R1838" s="2" t="s">
        <v>5988</v>
      </c>
      <c r="S1838" s="2" t="s">
        <v>5988</v>
      </c>
      <c r="T1838" s="2" t="s">
        <v>5988</v>
      </c>
      <c r="U1838" s="2" t="s">
        <v>5988</v>
      </c>
      <c r="V1838" s="2" t="s">
        <v>5988</v>
      </c>
      <c r="W1838" s="2" t="n">
        <v>16.85084388003</v>
      </c>
      <c r="X1838" s="2" t="s">
        <v>5988</v>
      </c>
      <c r="Y1838" s="2" t="n">
        <v>16.2746940872994</v>
      </c>
      <c r="Z1838" s="2" t="n">
        <v>17.0359576716225</v>
      </c>
      <c r="AA1838" s="2" t="n">
        <v>16.799781431983</v>
      </c>
      <c r="AB1838" s="2" t="n">
        <v>16.4830671939093</v>
      </c>
      <c r="AC1838" s="2" t="n">
        <v>16.7558265024333</v>
      </c>
      <c r="AD1838" s="2" t="n">
        <v>16.8447029371492</v>
      </c>
      <c r="AE1838" s="2" t="s">
        <v>5988</v>
      </c>
      <c r="AF1838" s="2" t="n">
        <v>18.0205601253827</v>
      </c>
      <c r="AG1838" s="2" t="s">
        <v>5988</v>
      </c>
      <c r="AH1838" s="2" t="n">
        <v>16.2056338687434</v>
      </c>
      <c r="AI1838" s="2" t="n">
        <v>16.4636428209833</v>
      </c>
      <c r="AJ1838" s="2" t="n">
        <v>17.5434587404795</v>
      </c>
      <c r="AK1838" s="2" t="s">
        <v>5988</v>
      </c>
      <c r="AL1838" s="2" t="s">
        <v>5988</v>
      </c>
      <c r="AM1838" s="2" t="n">
        <v>16.9178198173662</v>
      </c>
      <c r="AN1838" s="2" t="n">
        <v>15.3642790141066</v>
      </c>
      <c r="AO1838" s="2" t="s">
        <v>5988</v>
      </c>
      <c r="AP1838" s="2" t="s">
        <v>5988</v>
      </c>
      <c r="AQ1838" s="2" t="s">
        <v>5988</v>
      </c>
      <c r="AR1838" s="2" t="s">
        <v>5988</v>
      </c>
      <c r="AS1838" s="2" t="s">
        <v>5988</v>
      </c>
      <c r="AT1838" s="2" t="s">
        <v>5988</v>
      </c>
      <c r="AU1838" s="2" t="n">
        <v>16.2542839048379</v>
      </c>
      <c r="AV1838" s="2" t="s">
        <v>5988</v>
      </c>
      <c r="AW1838" s="2" t="s">
        <v>5988</v>
      </c>
      <c r="AX1838" s="2" t="n">
        <v>16.3724348808726</v>
      </c>
      <c r="AY1838" s="2" t="n">
        <v>0.598008178861228</v>
      </c>
      <c r="AZ1838" s="2" t="n">
        <v>-0.494318239459194</v>
      </c>
      <c r="BA1838" s="2" t="n">
        <v>1.69033459718165</v>
      </c>
      <c r="BB1838" s="2" t="n">
        <v>16.653485313457</v>
      </c>
      <c r="BC1838" s="2" t="n">
        <v>1.16120126085174</v>
      </c>
      <c r="BD1838" s="2" t="n">
        <v>-4.65323005163077</v>
      </c>
      <c r="BE1838" s="2" t="n">
        <v>0.262703708884625</v>
      </c>
      <c r="BF1838" s="2" t="n">
        <v>0.846873798378066</v>
      </c>
      <c r="BG1838" s="2" t="n">
        <v>0</v>
      </c>
      <c r="BH1838" s="2" t="n">
        <v>0</v>
      </c>
      <c r="BI1838" s="2" t="n">
        <v>0.449610082832079</v>
      </c>
      <c r="BJ1838" s="2" t="n">
        <v>0</v>
      </c>
      <c r="BK1838" s="2" t="n">
        <v>-0.317456823920075</v>
      </c>
      <c r="BL1838" s="2" t="n">
        <v>-1.68535802394013</v>
      </c>
      <c r="BM1838" s="2" t="n">
        <v>1.05044437609998</v>
      </c>
      <c r="BN1838" s="2" t="n">
        <v>16.653485313457</v>
      </c>
      <c r="BO1838" s="2" t="n">
        <v>-0.492246626693745</v>
      </c>
      <c r="BP1838" s="2" t="n">
        <v>-4.74831108297532</v>
      </c>
      <c r="BQ1838" s="2" t="n">
        <v>0.629275073726376</v>
      </c>
      <c r="BR1838" s="2" t="n">
        <v>0.999510041109583</v>
      </c>
      <c r="BS1838" s="2" t="n">
        <v>0</v>
      </c>
      <c r="BT1838" s="2" t="n">
        <v>0</v>
      </c>
      <c r="BU1838" s="2" t="n">
        <v>0.863257883836352</v>
      </c>
      <c r="BV1838" s="2" t="n">
        <v>0</v>
      </c>
      <c r="BW1838" s="2" t="n">
        <v>-0.126447409056354</v>
      </c>
      <c r="BX1838" s="2" t="n">
        <v>-1.07272691143885</v>
      </c>
      <c r="BY1838" s="2" t="n">
        <v>0.819832093326144</v>
      </c>
      <c r="BZ1838" s="2" t="n">
        <v>16.653485313457</v>
      </c>
      <c r="CA1838" s="2" t="n">
        <v>-0.283428366898569</v>
      </c>
      <c r="CB1838" s="2" t="n">
        <v>-5.39712736619276</v>
      </c>
      <c r="CC1838" s="2" t="n">
        <v>0.780507127429017</v>
      </c>
      <c r="CD1838" s="2" t="n">
        <v>0.92271620678674</v>
      </c>
      <c r="CE1838" s="2" t="n">
        <v>0</v>
      </c>
      <c r="CF1838" s="2" t="n">
        <v>0</v>
      </c>
      <c r="CG1838" s="2" t="n">
        <v>0.969150746183509</v>
      </c>
      <c r="CH1838" s="2" t="n">
        <v>0</v>
      </c>
      <c r="CI1838" s="2" t="n">
        <v>-0.564336121005461</v>
      </c>
      <c r="CJ1838" s="2" t="n">
        <v>-1.58406256979431</v>
      </c>
      <c r="CK1838" s="2" t="n">
        <v>0.455390327783389</v>
      </c>
      <c r="CL1838" s="2" t="n">
        <v>16.653485313457</v>
      </c>
      <c r="CM1838" s="2" t="n">
        <v>-1.17383479058753</v>
      </c>
      <c r="CN1838" s="2" t="n">
        <v>-5.21310166595037</v>
      </c>
      <c r="CO1838" s="2" t="n">
        <v>0.257751609554686</v>
      </c>
      <c r="CP1838" s="2" t="n">
        <v>0.814411940512306</v>
      </c>
      <c r="CQ1838" s="2" t="n">
        <v>0</v>
      </c>
      <c r="CR1838" s="2" t="n">
        <v>0</v>
      </c>
      <c r="CS1838" s="2" t="n">
        <v>0.465285666660899</v>
      </c>
      <c r="CT1838" s="2" t="n">
        <v>0</v>
      </c>
      <c r="CU1838" s="2" t="n">
        <v>-0.913089108343467</v>
      </c>
      <c r="CV1838" s="2" t="n">
        <v>-2.57734173261313</v>
      </c>
      <c r="CW1838" s="2" t="n">
        <v>0.751163515926196</v>
      </c>
      <c r="CX1838" s="2" t="n">
        <v>16.653485313457</v>
      </c>
      <c r="CY1838" s="2" t="n">
        <v>-1.16371524630314</v>
      </c>
      <c r="CZ1838" s="2" t="n">
        <v>-4.59008895731367</v>
      </c>
      <c r="DA1838" s="2" t="n">
        <v>0.261712573376993</v>
      </c>
      <c r="DB1838" s="2" t="n">
        <v>0.997740184632538</v>
      </c>
      <c r="DC1838" s="2" t="n">
        <v>0</v>
      </c>
      <c r="DD1838" s="2" t="n">
        <v>0</v>
      </c>
      <c r="DE1838" s="2" t="n">
        <v>0.294050533707038</v>
      </c>
      <c r="DF1838" s="2" t="n">
        <v>0</v>
      </c>
      <c r="DG1838" s="2" t="n">
        <v>0.915465002781303</v>
      </c>
      <c r="DH1838" s="2" t="n">
        <v>-0.835057975410365</v>
      </c>
      <c r="DI1838" s="2" t="n">
        <v>2.66598798097297</v>
      </c>
      <c r="DJ1838" s="2" t="n">
        <v>16.653485313457</v>
      </c>
      <c r="DK1838" s="2" t="n">
        <v>1.10924311749476</v>
      </c>
      <c r="DL1838" s="2" t="n">
        <v>-4.59218905129589</v>
      </c>
      <c r="DM1838" s="2" t="n">
        <v>0.283827909145445</v>
      </c>
      <c r="DN1838" s="2" t="n">
        <v>0.998589553127168</v>
      </c>
      <c r="DO1838" s="2" t="n">
        <v>0</v>
      </c>
      <c r="DP1838" s="2" t="n">
        <v>0</v>
      </c>
      <c r="DQ1838" s="2" t="n">
        <v>0.315711995825914</v>
      </c>
      <c r="DR1838" s="2" t="n">
        <v>0</v>
      </c>
      <c r="DS1838" s="2" t="n">
        <v>0.437888711949107</v>
      </c>
      <c r="DT1838" s="2" t="n">
        <v>-0.953257192328653</v>
      </c>
      <c r="DU1838" s="2" t="n">
        <v>1.82903461622687</v>
      </c>
      <c r="DV1838" s="2" t="n">
        <v>16.653485313457</v>
      </c>
      <c r="DW1838" s="2" t="n">
        <v>0.667642355575176</v>
      </c>
      <c r="DX1838" s="2" t="n">
        <v>-4.61068371417293</v>
      </c>
      <c r="DY1838" s="2" t="n">
        <v>0.513940332926383</v>
      </c>
      <c r="DZ1838" s="2" t="n">
        <v>0.923842120760605</v>
      </c>
      <c r="EA1838" s="2" t="n">
        <v>0</v>
      </c>
      <c r="EB1838" s="2" t="n">
        <v>0</v>
      </c>
      <c r="EC1838" s="2" t="n">
        <v>0.747157112822581</v>
      </c>
      <c r="ED1838" s="2" t="n">
        <v>0</v>
      </c>
    </row>
    <row r="1839">
      <c r="A1839" s="5" t="str">
        <f>HYPERLINK("https://www.uniprot.org/uniprot/Q9UBI6", "Q9UBI6")</f>
      </c>
      <c r="B1839" s="2" t="s">
        <v>5507</v>
      </c>
      <c r="C1839" s="2" t="s">
        <v>5508</v>
      </c>
      <c r="D1839" s="2" t="s">
        <v>5509</v>
      </c>
      <c r="E1839" s="2" t="s">
        <v>5508</v>
      </c>
      <c r="F1839" s="2" t="s">
        <v>5988</v>
      </c>
      <c r="G1839" s="2" t="n">
        <v>19.9363007693791</v>
      </c>
      <c r="H1839" s="2" t="n">
        <v>19.8774085952133</v>
      </c>
      <c r="I1839" s="2" t="n">
        <v>19.0412749264195</v>
      </c>
      <c r="J1839" s="2" t="n">
        <v>19.4553553716515</v>
      </c>
      <c r="K1839" s="2" t="n">
        <v>19.3732261542173</v>
      </c>
      <c r="L1839" s="2" t="n">
        <v>19.4300218748238</v>
      </c>
      <c r="M1839" s="2" t="n">
        <v>19.732760654191</v>
      </c>
      <c r="N1839" s="2" t="n">
        <v>19.7331074940241</v>
      </c>
      <c r="O1839" s="2" t="n">
        <v>19.804661597632</v>
      </c>
      <c r="P1839" s="2" t="n">
        <v>18.5618261333485</v>
      </c>
      <c r="Q1839" s="2" t="n">
        <v>19.5289455770749</v>
      </c>
      <c r="R1839" s="2" t="n">
        <v>19.4357934094653</v>
      </c>
      <c r="S1839" s="2" t="n">
        <v>17.6238528181585</v>
      </c>
      <c r="T1839" s="2" t="n">
        <v>19.0767861062469</v>
      </c>
      <c r="U1839" s="2" t="n">
        <v>19.4919121139522</v>
      </c>
      <c r="V1839" s="2" t="n">
        <v>19.5757164939866</v>
      </c>
      <c r="W1839" s="2" t="n">
        <v>19.3691283287806</v>
      </c>
      <c r="X1839" s="2" t="n">
        <v>19.2960216443086</v>
      </c>
      <c r="Y1839" s="2" t="n">
        <v>18.3910045649593</v>
      </c>
      <c r="Z1839" s="2" t="n">
        <v>19.993525452141</v>
      </c>
      <c r="AA1839" s="2" t="n">
        <v>19.944345340083</v>
      </c>
      <c r="AB1839" s="2" t="n">
        <v>19.3310647695098</v>
      </c>
      <c r="AC1839" s="2" t="n">
        <v>18.1897202740061</v>
      </c>
      <c r="AD1839" s="2" t="n">
        <v>18.4288819006586</v>
      </c>
      <c r="AE1839" s="2" t="n">
        <v>19.0371480519126</v>
      </c>
      <c r="AF1839" s="2" t="n">
        <v>19.712970551679</v>
      </c>
      <c r="AG1839" s="2" t="n">
        <v>19.2654100822878</v>
      </c>
      <c r="AH1839" s="2" t="n">
        <v>19.4901363010667</v>
      </c>
      <c r="AI1839" s="2" t="n">
        <v>19.145369625684</v>
      </c>
      <c r="AJ1839" s="2" t="n">
        <v>19.7372269740976</v>
      </c>
      <c r="AK1839" s="2" t="n">
        <v>19.3599079214843</v>
      </c>
      <c r="AL1839" s="2" t="n">
        <v>19.6614256495753</v>
      </c>
      <c r="AM1839" s="2" t="n">
        <v>17.7357642134466</v>
      </c>
      <c r="AN1839" s="2" t="n">
        <v>18.7768495044657</v>
      </c>
      <c r="AO1839" s="2" t="n">
        <v>19.3707340781998</v>
      </c>
      <c r="AP1839" s="2" t="n">
        <v>19.4608872415909</v>
      </c>
      <c r="AQ1839" s="2" t="n">
        <v>18.7712917330082</v>
      </c>
      <c r="AR1839" s="2" t="n">
        <v>20.0519980272898</v>
      </c>
      <c r="AS1839" s="2" t="n">
        <v>18.0369866865133</v>
      </c>
      <c r="AT1839" s="2" t="n">
        <v>19.2816424204864</v>
      </c>
      <c r="AU1839" s="2" t="n">
        <v>19.5592066864899</v>
      </c>
      <c r="AV1839" s="2" t="n">
        <v>18.7868316558196</v>
      </c>
      <c r="AW1839" s="2" t="n">
        <v>19.3246807170346</v>
      </c>
      <c r="AX1839" s="2" t="n">
        <v>17.0459878347111</v>
      </c>
      <c r="AY1839" s="2" t="n">
        <v>-0.122624359085879</v>
      </c>
      <c r="AZ1839" s="2" t="n">
        <v>-0.815093366145832</v>
      </c>
      <c r="BA1839" s="2" t="n">
        <v>0.569844647974074</v>
      </c>
      <c r="BB1839" s="2" t="n">
        <v>19.187161325479</v>
      </c>
      <c r="BC1839" s="2" t="n">
        <v>-0.357394475273263</v>
      </c>
      <c r="BD1839" s="2" t="n">
        <v>-5.33098594574806</v>
      </c>
      <c r="BE1839" s="2" t="n">
        <v>0.722590738229538</v>
      </c>
      <c r="BF1839" s="2" t="n">
        <v>0.924358226747384</v>
      </c>
      <c r="BG1839" s="2" t="n">
        <v>0</v>
      </c>
      <c r="BH1839" s="2" t="n">
        <v>0</v>
      </c>
      <c r="BI1839" s="2" t="n">
        <v>0.960941102314411</v>
      </c>
      <c r="BJ1839" s="2" t="n">
        <v>0</v>
      </c>
      <c r="BK1839" s="2" t="n">
        <v>-0.11212902916705</v>
      </c>
      <c r="BL1839" s="2" t="n">
        <v>-0.72776038261136</v>
      </c>
      <c r="BM1839" s="2" t="n">
        <v>0.50350232427726</v>
      </c>
      <c r="BN1839" s="2" t="n">
        <v>19.187161325479</v>
      </c>
      <c r="BO1839" s="2" t="n">
        <v>-0.367594290048422</v>
      </c>
      <c r="BP1839" s="2" t="n">
        <v>-5.14435119773745</v>
      </c>
      <c r="BQ1839" s="2" t="n">
        <v>0.715026411265332</v>
      </c>
      <c r="BR1839" s="2" t="n">
        <v>0.999510041109583</v>
      </c>
      <c r="BS1839" s="2" t="n">
        <v>0</v>
      </c>
      <c r="BT1839" s="2" t="n">
        <v>0</v>
      </c>
      <c r="BU1839" s="2" t="n">
        <v>0.963086458930634</v>
      </c>
      <c r="BV1839" s="2" t="n">
        <v>0</v>
      </c>
      <c r="BW1839" s="2" t="n">
        <v>-0.279836907907296</v>
      </c>
      <c r="BX1839" s="2" t="n">
        <v>-0.938010491613387</v>
      </c>
      <c r="BY1839" s="2" t="n">
        <v>0.378336675798796</v>
      </c>
      <c r="BZ1839" s="2" t="n">
        <v>19.187161325479</v>
      </c>
      <c r="CA1839" s="2" t="n">
        <v>-0.858096183603706</v>
      </c>
      <c r="CB1839" s="2" t="n">
        <v>-5.40101864966607</v>
      </c>
      <c r="CC1839" s="2" t="n">
        <v>0.395722247784654</v>
      </c>
      <c r="CD1839" s="2" t="n">
        <v>0.77936272646822</v>
      </c>
      <c r="CE1839" s="2" t="n">
        <v>0</v>
      </c>
      <c r="CF1839" s="2" t="n">
        <v>0</v>
      </c>
      <c r="CG1839" s="2" t="n">
        <v>0.771498335250913</v>
      </c>
      <c r="CH1839" s="2" t="n">
        <v>0</v>
      </c>
      <c r="CI1839" s="2" t="n">
        <v>-0.217759474431499</v>
      </c>
      <c r="CJ1839" s="2" t="n">
        <v>-0.833390827875809</v>
      </c>
      <c r="CK1839" s="2" t="n">
        <v>0.39787187901281</v>
      </c>
      <c r="CL1839" s="2" t="n">
        <v>19.187161325479</v>
      </c>
      <c r="CM1839" s="2" t="n">
        <v>-0.713884174326613</v>
      </c>
      <c r="CN1839" s="2" t="n">
        <v>-6.07603540799572</v>
      </c>
      <c r="CO1839" s="2" t="n">
        <v>0.479257424372013</v>
      </c>
      <c r="CP1839" s="2" t="n">
        <v>0.928581929847628</v>
      </c>
      <c r="CQ1839" s="2" t="n">
        <v>0</v>
      </c>
      <c r="CR1839" s="2" t="n">
        <v>0</v>
      </c>
      <c r="CS1839" s="2" t="n">
        <v>0.852002443956652</v>
      </c>
      <c r="CT1839" s="2" t="n">
        <v>0</v>
      </c>
      <c r="CU1839" s="2" t="n">
        <v>0.369459123290081</v>
      </c>
      <c r="CV1839" s="2" t="n">
        <v>-0.363748472511316</v>
      </c>
      <c r="CW1839" s="2" t="n">
        <v>1.10266671909148</v>
      </c>
      <c r="CX1839" s="2" t="n">
        <v>19.187161325479</v>
      </c>
      <c r="CY1839" s="2" t="n">
        <v>1.01697637595698</v>
      </c>
      <c r="CZ1839" s="2" t="n">
        <v>-4.59836647924835</v>
      </c>
      <c r="DA1839" s="2" t="n">
        <v>0.315002146861418</v>
      </c>
      <c r="DB1839" s="2" t="n">
        <v>0.997740184632538</v>
      </c>
      <c r="DC1839" s="2" t="n">
        <v>0</v>
      </c>
      <c r="DD1839" s="2" t="n">
        <v>0</v>
      </c>
      <c r="DE1839" s="2" t="n">
        <v>0.652600422471267</v>
      </c>
      <c r="DF1839" s="2" t="n">
        <v>0</v>
      </c>
      <c r="DG1839" s="2" t="n">
        <v>-0.0104953299188288</v>
      </c>
      <c r="DH1839" s="2" t="n">
        <v>-0.937056331193041</v>
      </c>
      <c r="DI1839" s="2" t="n">
        <v>0.916065671355383</v>
      </c>
      <c r="DJ1839" s="2" t="n">
        <v>19.187161325479</v>
      </c>
      <c r="DK1839" s="2" t="n">
        <v>-0.0228609094178897</v>
      </c>
      <c r="DL1839" s="2" t="n">
        <v>-4.64540300890443</v>
      </c>
      <c r="DM1839" s="2" t="n">
        <v>0.981869765206972</v>
      </c>
      <c r="DN1839" s="2" t="n">
        <v>0.998589553127168</v>
      </c>
      <c r="DO1839" s="2" t="n">
        <v>0</v>
      </c>
      <c r="DP1839" s="2" t="n">
        <v>0</v>
      </c>
      <c r="DQ1839" s="2" t="n">
        <v>0.999807989568155</v>
      </c>
      <c r="DR1839" s="2" t="n">
        <v>0</v>
      </c>
      <c r="DS1839" s="2" t="n">
        <v>-0.0620774334757961</v>
      </c>
      <c r="DT1839" s="2" t="n">
        <v>-0.963295736459148</v>
      </c>
      <c r="DU1839" s="2" t="n">
        <v>0.839140869507556</v>
      </c>
      <c r="DV1839" s="2" t="n">
        <v>19.187161325479</v>
      </c>
      <c r="DW1839" s="2" t="n">
        <v>-0.139019324695317</v>
      </c>
      <c r="DX1839" s="2" t="n">
        <v>-4.65770605133784</v>
      </c>
      <c r="DY1839" s="2" t="n">
        <v>0.890101026790524</v>
      </c>
      <c r="DZ1839" s="2" t="n">
        <v>0.988116877325926</v>
      </c>
      <c r="EA1839" s="2" t="n">
        <v>0</v>
      </c>
      <c r="EB1839" s="2" t="n">
        <v>0</v>
      </c>
      <c r="EC1839" s="2" t="n">
        <v>0.99279897848538</v>
      </c>
      <c r="ED1839" s="2" t="n">
        <v>0</v>
      </c>
    </row>
    <row r="1840">
      <c r="A1840" s="5" t="str">
        <f>HYPERLINK("https://www.uniprot.org/uniprot/Q9UBQ0", "Q9UBQ0")</f>
      </c>
      <c r="B1840" s="2" t="s">
        <v>5510</v>
      </c>
      <c r="C1840" s="2" t="s">
        <v>5511</v>
      </c>
      <c r="D1840" s="2" t="s">
        <v>5512</v>
      </c>
      <c r="E1840" s="2" t="s">
        <v>5511</v>
      </c>
      <c r="F1840" s="2" t="s">
        <v>5988</v>
      </c>
      <c r="G1840" s="2" t="n">
        <v>17.4285372977309</v>
      </c>
      <c r="H1840" s="2" t="s">
        <v>5988</v>
      </c>
      <c r="I1840" s="2" t="n">
        <v>16.2963967813058</v>
      </c>
      <c r="J1840" s="2" t="s">
        <v>5988</v>
      </c>
      <c r="K1840" s="2" t="n">
        <v>18.7224107681595</v>
      </c>
      <c r="L1840" s="2" t="n">
        <v>17.6262524338308</v>
      </c>
      <c r="M1840" s="2" t="s">
        <v>5988</v>
      </c>
      <c r="N1840" s="2" t="n">
        <v>17.5122807359035</v>
      </c>
      <c r="O1840" s="2" t="s">
        <v>5988</v>
      </c>
      <c r="P1840" s="2" t="n">
        <v>17.8402430060487</v>
      </c>
      <c r="Q1840" s="2" t="s">
        <v>5988</v>
      </c>
      <c r="R1840" s="2" t="n">
        <v>18.8173623888612</v>
      </c>
      <c r="S1840" s="2" t="n">
        <v>17.169024208985</v>
      </c>
      <c r="T1840" s="2" t="s">
        <v>5988</v>
      </c>
      <c r="U1840" s="2" t="n">
        <v>18.3508196292472</v>
      </c>
      <c r="V1840" s="2" t="s">
        <v>5988</v>
      </c>
      <c r="W1840" s="2" t="n">
        <v>17.3317936583097</v>
      </c>
      <c r="X1840" s="2" t="s">
        <v>5988</v>
      </c>
      <c r="Y1840" s="2" t="n">
        <v>17.6955335239207</v>
      </c>
      <c r="Z1840" s="2" t="n">
        <v>17.4620629453322</v>
      </c>
      <c r="AA1840" s="2" t="n">
        <v>17.4948090145031</v>
      </c>
      <c r="AB1840" s="2" t="n">
        <v>18.1646119973387</v>
      </c>
      <c r="AC1840" s="2" t="n">
        <v>17.6631285637819</v>
      </c>
      <c r="AD1840" s="2" t="s">
        <v>5988</v>
      </c>
      <c r="AE1840" s="2" t="n">
        <v>16.8059626116698</v>
      </c>
      <c r="AF1840" s="2" t="n">
        <v>18.6481195970115</v>
      </c>
      <c r="AG1840" s="2" t="s">
        <v>5988</v>
      </c>
      <c r="AH1840" s="2" t="s">
        <v>5988</v>
      </c>
      <c r="AI1840" s="2" t="n">
        <v>18.4224795120273</v>
      </c>
      <c r="AJ1840" s="2" t="s">
        <v>5988</v>
      </c>
      <c r="AK1840" s="2" t="s">
        <v>5988</v>
      </c>
      <c r="AL1840" s="2" t="s">
        <v>5988</v>
      </c>
      <c r="AM1840" s="2" t="n">
        <v>17.8786415534229</v>
      </c>
      <c r="AN1840" s="2" t="n">
        <v>16.7392995419219</v>
      </c>
      <c r="AO1840" s="2" t="s">
        <v>5988</v>
      </c>
      <c r="AP1840" s="2" t="s">
        <v>5988</v>
      </c>
      <c r="AQ1840" s="2" t="s">
        <v>5988</v>
      </c>
      <c r="AR1840" s="2" t="s">
        <v>5988</v>
      </c>
      <c r="AS1840" s="2" t="n">
        <v>16.8725096003005</v>
      </c>
      <c r="AT1840" s="2" t="n">
        <v>16.0917594153088</v>
      </c>
      <c r="AU1840" s="2" t="s">
        <v>5988</v>
      </c>
      <c r="AV1840" s="2" t="n">
        <v>18.5922528577798</v>
      </c>
      <c r="AW1840" s="2" t="n">
        <v>17.8848047212743</v>
      </c>
      <c r="AX1840" s="2" t="s">
        <v>5988</v>
      </c>
      <c r="AY1840" s="2" t="n">
        <v>0.140310226303054</v>
      </c>
      <c r="AZ1840" s="2" t="n">
        <v>-0.811149148797979</v>
      </c>
      <c r="BA1840" s="2" t="n">
        <v>1.09176960140409</v>
      </c>
      <c r="BB1840" s="2" t="n">
        <v>17.6462956818323</v>
      </c>
      <c r="BC1840" s="2" t="n">
        <v>0.305917017657095</v>
      </c>
      <c r="BD1840" s="2" t="n">
        <v>-5.20510821498934</v>
      </c>
      <c r="BE1840" s="2" t="n">
        <v>0.762557800142637</v>
      </c>
      <c r="BF1840" s="2" t="n">
        <v>0.930524946464424</v>
      </c>
      <c r="BG1840" s="2" t="n">
        <v>0</v>
      </c>
      <c r="BH1840" s="2" t="n">
        <v>0</v>
      </c>
      <c r="BI1840" s="2" t="n">
        <v>0.962679370720001</v>
      </c>
      <c r="BJ1840" s="2" t="n">
        <v>0</v>
      </c>
      <c r="BK1840" s="2" t="n">
        <v>0.111796090445722</v>
      </c>
      <c r="BL1840" s="2" t="n">
        <v>-0.823482804381013</v>
      </c>
      <c r="BM1840" s="2" t="n">
        <v>1.04707498527246</v>
      </c>
      <c r="BN1840" s="2" t="n">
        <v>17.6462956818323</v>
      </c>
      <c r="BO1840" s="2" t="n">
        <v>0.247964805015416</v>
      </c>
      <c r="BP1840" s="2" t="n">
        <v>-4.99245954538332</v>
      </c>
      <c r="BQ1840" s="2" t="n">
        <v>0.806472527107345</v>
      </c>
      <c r="BR1840" s="2" t="n">
        <v>0.999510041109583</v>
      </c>
      <c r="BS1840" s="2" t="n">
        <v>0</v>
      </c>
      <c r="BT1840" s="2" t="n">
        <v>0</v>
      </c>
      <c r="BU1840" s="2" t="n">
        <v>0.976241082793248</v>
      </c>
      <c r="BV1840" s="2" t="n">
        <v>0</v>
      </c>
      <c r="BW1840" s="2" t="n">
        <v>-0.229950886488524</v>
      </c>
      <c r="BX1840" s="2" t="n">
        <v>-1.40572473586577</v>
      </c>
      <c r="BY1840" s="2" t="n">
        <v>0.945822962888724</v>
      </c>
      <c r="BZ1840" s="2" t="n">
        <v>17.6462956818323</v>
      </c>
      <c r="CA1840" s="2" t="n">
        <v>-0.405710131201871</v>
      </c>
      <c r="CB1840" s="2" t="n">
        <v>-5.28900108336555</v>
      </c>
      <c r="CC1840" s="2" t="n">
        <v>0.688893300682097</v>
      </c>
      <c r="CD1840" s="2" t="n">
        <v>0.891095409006739</v>
      </c>
      <c r="CE1840" s="2" t="n">
        <v>0</v>
      </c>
      <c r="CF1840" s="2" t="n">
        <v>0</v>
      </c>
      <c r="CG1840" s="2" t="n">
        <v>0.917873644884396</v>
      </c>
      <c r="CH1840" s="2" t="n">
        <v>0</v>
      </c>
      <c r="CI1840" s="2" t="n">
        <v>-0.588518398841728</v>
      </c>
      <c r="CJ1840" s="2" t="n">
        <v>-1.52479769129158</v>
      </c>
      <c r="CK1840" s="2" t="n">
        <v>0.347760893608122</v>
      </c>
      <c r="CL1840" s="2" t="n">
        <v>17.6462956818323</v>
      </c>
      <c r="CM1840" s="2" t="n">
        <v>-1.3039447432596</v>
      </c>
      <c r="CN1840" s="2" t="n">
        <v>-5.24271982566175</v>
      </c>
      <c r="CO1840" s="2" t="n">
        <v>0.205796471517141</v>
      </c>
      <c r="CP1840" s="2" t="n">
        <v>0.75923782994742</v>
      </c>
      <c r="CQ1840" s="2" t="n">
        <v>0</v>
      </c>
      <c r="CR1840" s="2" t="n">
        <v>0</v>
      </c>
      <c r="CS1840" s="2" t="n">
        <v>0.394407882940558</v>
      </c>
      <c r="CT1840" s="2" t="n">
        <v>0</v>
      </c>
      <c r="CU1840" s="2" t="n">
        <v>-0.364911426259269</v>
      </c>
      <c r="CV1840" s="2" t="n">
        <v>-1.45564052045896</v>
      </c>
      <c r="CW1840" s="2" t="n">
        <v>0.725817667940417</v>
      </c>
      <c r="CX1840" s="2" t="n">
        <v>17.6462956818323</v>
      </c>
      <c r="CY1840" s="2" t="n">
        <v>-0.694025018055467</v>
      </c>
      <c r="CZ1840" s="2" t="n">
        <v>-4.62014642189637</v>
      </c>
      <c r="DA1840" s="2" t="n">
        <v>0.4949653898296</v>
      </c>
      <c r="DB1840" s="2" t="n">
        <v>0.997740184632538</v>
      </c>
      <c r="DC1840" s="2" t="n">
        <v>0</v>
      </c>
      <c r="DD1840" s="2" t="n">
        <v>0</v>
      </c>
      <c r="DE1840" s="2" t="n">
        <v>0.773654162294898</v>
      </c>
      <c r="DF1840" s="2" t="n">
        <v>0</v>
      </c>
      <c r="DG1840" s="2" t="n">
        <v>0.028514135857332</v>
      </c>
      <c r="DH1840" s="2" t="n">
        <v>-1.30566034807495</v>
      </c>
      <c r="DI1840" s="2" t="n">
        <v>1.36268861978961</v>
      </c>
      <c r="DJ1840" s="2" t="n">
        <v>17.6462956818323</v>
      </c>
      <c r="DK1840" s="2" t="n">
        <v>0.0443355545878126</v>
      </c>
      <c r="DL1840" s="2" t="n">
        <v>-4.62714773335194</v>
      </c>
      <c r="DM1840" s="2" t="n">
        <v>0.965038824577557</v>
      </c>
      <c r="DN1840" s="2" t="n">
        <v>0.998589553127168</v>
      </c>
      <c r="DO1840" s="2" t="n">
        <v>0</v>
      </c>
      <c r="DP1840" s="2" t="n">
        <v>0</v>
      </c>
      <c r="DQ1840" s="2" t="n">
        <v>0.998985783660128</v>
      </c>
      <c r="DR1840" s="2" t="n">
        <v>0</v>
      </c>
      <c r="DS1840" s="2" t="n">
        <v>0.358567512353204</v>
      </c>
      <c r="DT1840" s="2" t="n">
        <v>-1.14445047102217</v>
      </c>
      <c r="DU1840" s="2" t="n">
        <v>1.86158549572858</v>
      </c>
      <c r="DV1840" s="2" t="n">
        <v>17.6462956818323</v>
      </c>
      <c r="DW1840" s="2" t="n">
        <v>0.494893013354225</v>
      </c>
      <c r="DX1840" s="2" t="n">
        <v>-4.61833894974328</v>
      </c>
      <c r="DY1840" s="2" t="n">
        <v>0.625605707461766</v>
      </c>
      <c r="DZ1840" s="2" t="n">
        <v>0.953686117792269</v>
      </c>
      <c r="EA1840" s="2" t="n">
        <v>0</v>
      </c>
      <c r="EB1840" s="2" t="n">
        <v>0</v>
      </c>
      <c r="EC1840" s="2" t="n">
        <v>0.845201092045992</v>
      </c>
      <c r="ED1840" s="2" t="n">
        <v>0</v>
      </c>
    </row>
    <row r="1841">
      <c r="A1841" s="5" t="str">
        <f>HYPERLINK("https://www.uniprot.org/uniprot/Q9UBQ5", "Q9UBQ5")</f>
      </c>
      <c r="B1841" s="2" t="s">
        <v>5513</v>
      </c>
      <c r="C1841" s="2" t="s">
        <v>5514</v>
      </c>
      <c r="D1841" s="2" t="s">
        <v>5515</v>
      </c>
      <c r="E1841" s="2" t="s">
        <v>5514</v>
      </c>
      <c r="F1841" s="2" t="n">
        <v>20.587158523303</v>
      </c>
      <c r="G1841" s="2" t="n">
        <v>20.8628781227455</v>
      </c>
      <c r="H1841" s="2" t="n">
        <v>21.32787953283</v>
      </c>
      <c r="I1841" s="2" t="n">
        <v>20.4808926095708</v>
      </c>
      <c r="J1841" s="2" t="n">
        <v>21.2387546210174</v>
      </c>
      <c r="K1841" s="2" t="n">
        <v>21.0136673395395</v>
      </c>
      <c r="L1841" s="2" t="n">
        <v>21.2775154324135</v>
      </c>
      <c r="M1841" s="2" t="n">
        <v>20.9545142771431</v>
      </c>
      <c r="N1841" s="2" t="n">
        <v>21.3546060322268</v>
      </c>
      <c r="O1841" s="2" t="n">
        <v>21.0734376075106</v>
      </c>
      <c r="P1841" s="2" t="n">
        <v>21.4397162678244</v>
      </c>
      <c r="Q1841" s="2" t="n">
        <v>21.3592314303894</v>
      </c>
      <c r="R1841" s="2" t="n">
        <v>20.3735214368695</v>
      </c>
      <c r="S1841" s="2" t="n">
        <v>21.1136211869137</v>
      </c>
      <c r="T1841" s="2" t="n">
        <v>20.7353463286513</v>
      </c>
      <c r="U1841" s="2" t="n">
        <v>21.2934217611984</v>
      </c>
      <c r="V1841" s="2" t="n">
        <v>21.4136150591214</v>
      </c>
      <c r="W1841" s="2" t="n">
        <v>21.4796591230368</v>
      </c>
      <c r="X1841" s="2" t="n">
        <v>20.9521182836779</v>
      </c>
      <c r="Y1841" s="2" t="n">
        <v>20.9818794529909</v>
      </c>
      <c r="Z1841" s="2" t="n">
        <v>21.2663534911849</v>
      </c>
      <c r="AA1841" s="2" t="n">
        <v>21.4235508599607</v>
      </c>
      <c r="AB1841" s="2" t="n">
        <v>21.5412364190703</v>
      </c>
      <c r="AC1841" s="2" t="n">
        <v>21.6798091017738</v>
      </c>
      <c r="AD1841" s="2" t="n">
        <v>21.3144098334772</v>
      </c>
      <c r="AE1841" s="2" t="n">
        <v>21.4143938500902</v>
      </c>
      <c r="AF1841" s="2" t="n">
        <v>20.841565041663</v>
      </c>
      <c r="AG1841" s="2" t="n">
        <v>21.0384962237204</v>
      </c>
      <c r="AH1841" s="2" t="n">
        <v>21.2033963087343</v>
      </c>
      <c r="AI1841" s="2" t="n">
        <v>20.9138185794201</v>
      </c>
      <c r="AJ1841" s="2" t="n">
        <v>21.2981404174239</v>
      </c>
      <c r="AK1841" s="2" t="n">
        <v>20.8081028689118</v>
      </c>
      <c r="AL1841" s="2" t="n">
        <v>21.2289738087925</v>
      </c>
      <c r="AM1841" s="2" t="n">
        <v>20.9434112806796</v>
      </c>
      <c r="AN1841" s="2" t="n">
        <v>19.8418210136627</v>
      </c>
      <c r="AO1841" s="2" t="n">
        <v>21.5947673124719</v>
      </c>
      <c r="AP1841" s="2" t="n">
        <v>21.1997921651351</v>
      </c>
      <c r="AQ1841" s="2" t="n">
        <v>21.241251450647</v>
      </c>
      <c r="AR1841" s="2" t="n">
        <v>21.5933108058349</v>
      </c>
      <c r="AS1841" s="2" t="n">
        <v>20.9459258562513</v>
      </c>
      <c r="AT1841" s="2" t="n">
        <v>21.1412424125157</v>
      </c>
      <c r="AU1841" s="2" t="n">
        <v>21.2337510039279</v>
      </c>
      <c r="AV1841" s="2" t="n">
        <v>21.3059480534914</v>
      </c>
      <c r="AW1841" s="2" t="n">
        <v>20.9156557553467</v>
      </c>
      <c r="AX1841" s="2" t="n">
        <v>20.6725619036481</v>
      </c>
      <c r="AY1841" s="2" t="n">
        <v>0.288696542495</v>
      </c>
      <c r="AZ1841" s="2" t="n">
        <v>-0.0715659659271564</v>
      </c>
      <c r="BA1841" s="2" t="n">
        <v>0.648959050917156</v>
      </c>
      <c r="BB1841" s="2" t="n">
        <v>21.1092248943735</v>
      </c>
      <c r="BC1841" s="2" t="n">
        <v>1.61619324846912</v>
      </c>
      <c r="BD1841" s="2" t="n">
        <v>-4.37467409100643</v>
      </c>
      <c r="BE1841" s="2" t="n">
        <v>0.113384841552959</v>
      </c>
      <c r="BF1841" s="2" t="n">
        <v>0.757484598704228</v>
      </c>
      <c r="BG1841" s="2" t="n">
        <v>0</v>
      </c>
      <c r="BH1841" s="2" t="n">
        <v>0</v>
      </c>
      <c r="BI1841" s="2" t="n">
        <v>0.533400350412633</v>
      </c>
      <c r="BJ1841" s="2" t="n">
        <v>0</v>
      </c>
      <c r="BK1841" s="2" t="n">
        <v>0.192891348802544</v>
      </c>
      <c r="BL1841" s="2" t="n">
        <v>-0.139946113940955</v>
      </c>
      <c r="BM1841" s="2" t="n">
        <v>0.525728811546043</v>
      </c>
      <c r="BN1841" s="2" t="n">
        <v>21.1092248943735</v>
      </c>
      <c r="BO1841" s="2" t="n">
        <v>1.16882992295466</v>
      </c>
      <c r="BP1841" s="2" t="n">
        <v>-4.71501138812796</v>
      </c>
      <c r="BQ1841" s="2" t="n">
        <v>0.248927101847867</v>
      </c>
      <c r="BR1841" s="2" t="n">
        <v>0.999510041109583</v>
      </c>
      <c r="BS1841" s="2" t="n">
        <v>0</v>
      </c>
      <c r="BT1841" s="2" t="n">
        <v>0</v>
      </c>
      <c r="BU1841" s="2" t="n">
        <v>0.7647289805983</v>
      </c>
      <c r="BV1841" s="2" t="n">
        <v>0</v>
      </c>
      <c r="BW1841" s="2" t="n">
        <v>-0.27079845201337</v>
      </c>
      <c r="BX1841" s="2" t="n">
        <v>-0.626616666604601</v>
      </c>
      <c r="BY1841" s="2" t="n">
        <v>0.0850197625778614</v>
      </c>
      <c r="BZ1841" s="2" t="n">
        <v>21.1092248943735</v>
      </c>
      <c r="CA1841" s="2" t="n">
        <v>-1.5349307102394</v>
      </c>
      <c r="CB1841" s="2" t="n">
        <v>-4.68544790077044</v>
      </c>
      <c r="CC1841" s="2" t="n">
        <v>0.132144854421796</v>
      </c>
      <c r="CD1841" s="2" t="n">
        <v>0.577470362195233</v>
      </c>
      <c r="CE1841" s="2" t="n">
        <v>0</v>
      </c>
      <c r="CF1841" s="2" t="n">
        <v>0</v>
      </c>
      <c r="CG1841" s="2" t="n">
        <v>0.578071781887544</v>
      </c>
      <c r="CH1841" s="2" t="n">
        <v>0</v>
      </c>
      <c r="CI1841" s="2" t="n">
        <v>-0.112184764535765</v>
      </c>
      <c r="CJ1841" s="2" t="n">
        <v>-0.445022227279264</v>
      </c>
      <c r="CK1841" s="2" t="n">
        <v>0.220652698207734</v>
      </c>
      <c r="CL1841" s="2" t="n">
        <v>21.1092248943735</v>
      </c>
      <c r="CM1841" s="2" t="n">
        <v>-0.679786369388986</v>
      </c>
      <c r="CN1841" s="2" t="n">
        <v>-6.09941696202977</v>
      </c>
      <c r="CO1841" s="2" t="n">
        <v>0.500292220856894</v>
      </c>
      <c r="CP1841" s="2" t="n">
        <v>0.929795369550453</v>
      </c>
      <c r="CQ1841" s="2" t="n">
        <v>0</v>
      </c>
      <c r="CR1841" s="2" t="n">
        <v>0</v>
      </c>
      <c r="CS1841" s="2" t="n">
        <v>0.925246577303062</v>
      </c>
      <c r="CT1841" s="2" t="n">
        <v>0</v>
      </c>
      <c r="CU1841" s="2" t="n">
        <v>-0.0726653149760423</v>
      </c>
      <c r="CV1841" s="2" t="n">
        <v>-0.453321817164894</v>
      </c>
      <c r="CW1841" s="2" t="n">
        <v>0.307991187212809</v>
      </c>
      <c r="CX1841" s="2" t="n">
        <v>21.1092248943735</v>
      </c>
      <c r="CY1841" s="2" t="n">
        <v>-0.38500350377933</v>
      </c>
      <c r="CZ1841" s="2" t="n">
        <v>-4.66756985938666</v>
      </c>
      <c r="DA1841" s="2" t="n">
        <v>0.702137345990132</v>
      </c>
      <c r="DB1841" s="2" t="n">
        <v>0.997740184632538</v>
      </c>
      <c r="DC1841" s="2" t="n">
        <v>0</v>
      </c>
      <c r="DD1841" s="2" t="n">
        <v>0</v>
      </c>
      <c r="DE1841" s="2" t="n">
        <v>0.974630979254484</v>
      </c>
      <c r="DF1841" s="2" t="n">
        <v>0</v>
      </c>
      <c r="DG1841" s="2" t="n">
        <v>0.0958051936924562</v>
      </c>
      <c r="DH1841" s="2" t="n">
        <v>-0.394674012370507</v>
      </c>
      <c r="DI1841" s="2" t="n">
        <v>0.586284399755419</v>
      </c>
      <c r="DJ1841" s="2" t="n">
        <v>21.1092248943735</v>
      </c>
      <c r="DK1841" s="2" t="n">
        <v>0.393948296818773</v>
      </c>
      <c r="DL1841" s="2" t="n">
        <v>-4.63961867112292</v>
      </c>
      <c r="DM1841" s="2" t="n">
        <v>0.695570901728035</v>
      </c>
      <c r="DN1841" s="2" t="n">
        <v>0.998589553127168</v>
      </c>
      <c r="DO1841" s="2" t="n">
        <v>0</v>
      </c>
      <c r="DP1841" s="2" t="n">
        <v>0</v>
      </c>
      <c r="DQ1841" s="2" t="n">
        <v>0.965818428577905</v>
      </c>
      <c r="DR1841" s="2" t="n">
        <v>0</v>
      </c>
      <c r="DS1841" s="2" t="n">
        <v>-0.158613687477605</v>
      </c>
      <c r="DT1841" s="2" t="n">
        <v>-0.645837843734683</v>
      </c>
      <c r="DU1841" s="2" t="n">
        <v>0.328610468779474</v>
      </c>
      <c r="DV1841" s="2" t="n">
        <v>21.1092248943735</v>
      </c>
      <c r="DW1841" s="2" t="n">
        <v>-0.656572401707437</v>
      </c>
      <c r="DX1841" s="2" t="n">
        <v>-4.63272815513675</v>
      </c>
      <c r="DY1841" s="2" t="n">
        <v>0.514963143291029</v>
      </c>
      <c r="DZ1841" s="2" t="n">
        <v>0.923842120760605</v>
      </c>
      <c r="EA1841" s="2" t="n">
        <v>0</v>
      </c>
      <c r="EB1841" s="2" t="n">
        <v>0</v>
      </c>
      <c r="EC1841" s="2" t="n">
        <v>0.900085471824505</v>
      </c>
      <c r="ED1841" s="2" t="n">
        <v>0</v>
      </c>
    </row>
    <row r="1842">
      <c r="A1842" s="5" t="str">
        <f>HYPERLINK("https://www.uniprot.org/uniprot/Q9UBQ7", "Q9UBQ7")</f>
      </c>
      <c r="B1842" s="2" t="s">
        <v>5516</v>
      </c>
      <c r="C1842" s="2" t="s">
        <v>5517</v>
      </c>
      <c r="D1842" s="2" t="s">
        <v>5518</v>
      </c>
      <c r="E1842" s="2" t="s">
        <v>5517</v>
      </c>
      <c r="F1842" s="2" t="n">
        <v>23.6722372766729</v>
      </c>
      <c r="G1842" s="2" t="n">
        <v>24.134119681203</v>
      </c>
      <c r="H1842" s="2" t="n">
        <v>24.201070378883</v>
      </c>
      <c r="I1842" s="2" t="n">
        <v>24.5232784307443</v>
      </c>
      <c r="J1842" s="2" t="n">
        <v>24.0377992985893</v>
      </c>
      <c r="K1842" s="2" t="n">
        <v>24.3501969903306</v>
      </c>
      <c r="L1842" s="2" t="n">
        <v>23.9505426432983</v>
      </c>
      <c r="M1842" s="2" t="n">
        <v>23.8201444422534</v>
      </c>
      <c r="N1842" s="2" t="n">
        <v>24.2280419916733</v>
      </c>
      <c r="O1842" s="2" t="n">
        <v>24.0445974708344</v>
      </c>
      <c r="P1842" s="2" t="n">
        <v>23.9789623813916</v>
      </c>
      <c r="Q1842" s="2" t="n">
        <v>24.1631314909881</v>
      </c>
      <c r="R1842" s="2" t="n">
        <v>24.0983767067393</v>
      </c>
      <c r="S1842" s="2" t="n">
        <v>23.6611419684913</v>
      </c>
      <c r="T1842" s="2" t="n">
        <v>24.4498713594492</v>
      </c>
      <c r="U1842" s="2" t="n">
        <v>24.126676417737</v>
      </c>
      <c r="V1842" s="2" t="n">
        <v>23.7211703899263</v>
      </c>
      <c r="W1842" s="2" t="n">
        <v>24.2509468344843</v>
      </c>
      <c r="X1842" s="2" t="n">
        <v>24.4414857864231</v>
      </c>
      <c r="Y1842" s="2" t="n">
        <v>23.8880910790898</v>
      </c>
      <c r="Z1842" s="2" t="n">
        <v>24.0808513194135</v>
      </c>
      <c r="AA1842" s="2" t="n">
        <v>23.9361851446022</v>
      </c>
      <c r="AB1842" s="2" t="n">
        <v>23.9587543237789</v>
      </c>
      <c r="AC1842" s="2" t="n">
        <v>24.1349847700671</v>
      </c>
      <c r="AD1842" s="2" t="n">
        <v>24.3558726835224</v>
      </c>
      <c r="AE1842" s="2" t="n">
        <v>23.9098424413357</v>
      </c>
      <c r="AF1842" s="2" t="n">
        <v>24.1607629089181</v>
      </c>
      <c r="AG1842" s="2" t="n">
        <v>24.3132320272728</v>
      </c>
      <c r="AH1842" s="2" t="n">
        <v>23.7234955350338</v>
      </c>
      <c r="AI1842" s="2" t="n">
        <v>24.3907118816892</v>
      </c>
      <c r="AJ1842" s="2" t="n">
        <v>23.9228766081647</v>
      </c>
      <c r="AK1842" s="2" t="n">
        <v>23.5568845662821</v>
      </c>
      <c r="AL1842" s="2" t="n">
        <v>23.9893831182099</v>
      </c>
      <c r="AM1842" s="2" t="n">
        <v>24.0248751568946</v>
      </c>
      <c r="AN1842" s="2" t="n">
        <v>24.2474229216294</v>
      </c>
      <c r="AO1842" s="2" t="n">
        <v>23.7905780318046</v>
      </c>
      <c r="AP1842" s="2" t="n">
        <v>23.8558490274993</v>
      </c>
      <c r="AQ1842" s="2" t="n">
        <v>23.9047831170443</v>
      </c>
      <c r="AR1842" s="2" t="n">
        <v>23.8672402379934</v>
      </c>
      <c r="AS1842" s="2" t="n">
        <v>24.1508817665971</v>
      </c>
      <c r="AT1842" s="2" t="n">
        <v>23.7168353202074</v>
      </c>
      <c r="AU1842" s="2" t="n">
        <v>24.0697845499967</v>
      </c>
      <c r="AV1842" s="2" t="n">
        <v>24.114917168439</v>
      </c>
      <c r="AW1842" s="2" t="n">
        <v>23.5242783460831</v>
      </c>
      <c r="AX1842" s="2" t="n">
        <v>24.4386048844861</v>
      </c>
      <c r="AY1842" s="2" t="n">
        <v>-0.0611194011957679</v>
      </c>
      <c r="AZ1842" s="2" t="n">
        <v>-0.318532584307108</v>
      </c>
      <c r="BA1842" s="2" t="n">
        <v>0.196293781915573</v>
      </c>
      <c r="BB1842" s="2" t="n">
        <v>24.0418171305815</v>
      </c>
      <c r="BC1842" s="2" t="n">
        <v>-0.478871598080404</v>
      </c>
      <c r="BD1842" s="2" t="n">
        <v>-5.31927249403346</v>
      </c>
      <c r="BE1842" s="2" t="n">
        <v>0.634462210292833</v>
      </c>
      <c r="BF1842" s="2" t="n">
        <v>0.915044836036756</v>
      </c>
      <c r="BG1842" s="2" t="n">
        <v>0</v>
      </c>
      <c r="BH1842" s="2" t="n">
        <v>0</v>
      </c>
      <c r="BI1842" s="2" t="n">
        <v>0.972575126545765</v>
      </c>
      <c r="BJ1842" s="2" t="n">
        <v>0</v>
      </c>
      <c r="BK1842" s="2" t="n">
        <v>0.0629235949746878</v>
      </c>
      <c r="BL1842" s="2" t="n">
        <v>-0.174893965111554</v>
      </c>
      <c r="BM1842" s="2" t="n">
        <v>0.30074115506093</v>
      </c>
      <c r="BN1842" s="2" t="n">
        <v>24.0418171305815</v>
      </c>
      <c r="BO1842" s="2" t="n">
        <v>0.533630177973139</v>
      </c>
      <c r="BP1842" s="2" t="n">
        <v>-5.09133358981978</v>
      </c>
      <c r="BQ1842" s="2" t="n">
        <v>0.596352079842097</v>
      </c>
      <c r="BR1842" s="2" t="n">
        <v>0.999510041109583</v>
      </c>
      <c r="BS1842" s="2" t="n">
        <v>0</v>
      </c>
      <c r="BT1842" s="2" t="n">
        <v>0</v>
      </c>
      <c r="BU1842" s="2" t="n">
        <v>0.967996585148772</v>
      </c>
      <c r="BV1842" s="2" t="n">
        <v>0</v>
      </c>
      <c r="BW1842" s="2" t="n">
        <v>-0.151076791598783</v>
      </c>
      <c r="BX1842" s="2" t="n">
        <v>-0.405314457427709</v>
      </c>
      <c r="BY1842" s="2" t="n">
        <v>0.103160874230144</v>
      </c>
      <c r="BZ1842" s="2" t="n">
        <v>24.0418171305815</v>
      </c>
      <c r="CA1842" s="2" t="n">
        <v>-1.19847404941901</v>
      </c>
      <c r="CB1842" s="2" t="n">
        <v>-5.08829896436203</v>
      </c>
      <c r="CC1842" s="2" t="n">
        <v>0.237312396002304</v>
      </c>
      <c r="CD1842" s="2" t="n">
        <v>0.673787778271444</v>
      </c>
      <c r="CE1842" s="2" t="n">
        <v>0</v>
      </c>
      <c r="CF1842" s="2" t="n">
        <v>0</v>
      </c>
      <c r="CG1842" s="2" t="n">
        <v>0.804684088607462</v>
      </c>
      <c r="CH1842" s="2" t="n">
        <v>0</v>
      </c>
      <c r="CI1842" s="2" t="n">
        <v>-0.145041397596341</v>
      </c>
      <c r="CJ1842" s="2" t="n">
        <v>-0.382858957682582</v>
      </c>
      <c r="CK1842" s="2" t="n">
        <v>0.0927761624899011</v>
      </c>
      <c r="CL1842" s="2" t="n">
        <v>24.0418171305815</v>
      </c>
      <c r="CM1842" s="2" t="n">
        <v>-1.23003885655203</v>
      </c>
      <c r="CN1842" s="2" t="n">
        <v>-5.59061721584453</v>
      </c>
      <c r="CO1842" s="2" t="n">
        <v>0.225386347503762</v>
      </c>
      <c r="CP1842" s="2" t="n">
        <v>0.781649676067969</v>
      </c>
      <c r="CQ1842" s="2" t="n">
        <v>0</v>
      </c>
      <c r="CR1842" s="2" t="n">
        <v>0</v>
      </c>
      <c r="CS1842" s="2" t="n">
        <v>0.805652419299388</v>
      </c>
      <c r="CT1842" s="2" t="n">
        <v>0</v>
      </c>
      <c r="CU1842" s="2" t="n">
        <v>0.0647556538613081</v>
      </c>
      <c r="CV1842" s="2" t="n">
        <v>-0.207229355985015</v>
      </c>
      <c r="CW1842" s="2" t="n">
        <v>0.336740663707631</v>
      </c>
      <c r="CX1842" s="2" t="n">
        <v>24.0418171305815</v>
      </c>
      <c r="CY1842" s="2" t="n">
        <v>0.480179370602338</v>
      </c>
      <c r="CZ1842" s="2" t="n">
        <v>-4.66109559083985</v>
      </c>
      <c r="DA1842" s="2" t="n">
        <v>0.633539677585559</v>
      </c>
      <c r="DB1842" s="2" t="n">
        <v>0.997740184632538</v>
      </c>
      <c r="DC1842" s="2" t="n">
        <v>0</v>
      </c>
      <c r="DD1842" s="2" t="n">
        <v>0</v>
      </c>
      <c r="DE1842" s="2" t="n">
        <v>0.970875929732392</v>
      </c>
      <c r="DF1842" s="2" t="n">
        <v>0</v>
      </c>
      <c r="DG1842" s="2" t="n">
        <v>-0.124042996170456</v>
      </c>
      <c r="DH1842" s="2" t="n">
        <v>-0.474498041397209</v>
      </c>
      <c r="DI1842" s="2" t="n">
        <v>0.226412049056298</v>
      </c>
      <c r="DJ1842" s="2" t="n">
        <v>24.0418171305815</v>
      </c>
      <c r="DK1842" s="2" t="n">
        <v>-0.713856149839649</v>
      </c>
      <c r="DL1842" s="2" t="n">
        <v>-4.62185020376153</v>
      </c>
      <c r="DM1842" s="2" t="n">
        <v>0.479182714781285</v>
      </c>
      <c r="DN1842" s="2" t="n">
        <v>0.998589553127168</v>
      </c>
      <c r="DO1842" s="2" t="n">
        <v>0</v>
      </c>
      <c r="DP1842" s="2" t="n">
        <v>0</v>
      </c>
      <c r="DQ1842" s="2" t="n">
        <v>0.912784810792587</v>
      </c>
      <c r="DR1842" s="2" t="n">
        <v>0</v>
      </c>
      <c r="DS1842" s="2" t="n">
        <v>-0.00603539400244202</v>
      </c>
      <c r="DT1842" s="2" t="n">
        <v>-0.35416465535735</v>
      </c>
      <c r="DU1842" s="2" t="n">
        <v>0.342093867352466</v>
      </c>
      <c r="DV1842" s="2" t="n">
        <v>24.0418171305815</v>
      </c>
      <c r="DW1842" s="2" t="n">
        <v>-0.0349651883814104</v>
      </c>
      <c r="DX1842" s="2" t="n">
        <v>-4.65881883867159</v>
      </c>
      <c r="DY1842" s="2" t="n">
        <v>0.972269711698984</v>
      </c>
      <c r="DZ1842" s="2" t="n">
        <v>0.992477109818412</v>
      </c>
      <c r="EA1842" s="2" t="n">
        <v>0</v>
      </c>
      <c r="EB1842" s="2" t="n">
        <v>0</v>
      </c>
      <c r="EC1842" s="2" t="n">
        <v>0.999830286860597</v>
      </c>
      <c r="ED1842" s="2" t="n">
        <v>0</v>
      </c>
    </row>
    <row r="1843">
      <c r="A1843" s="5" t="str">
        <f>HYPERLINK("https://www.uniprot.org/uniprot/Q9UBT2", "Q9UBT2")</f>
      </c>
      <c r="B1843" s="2" t="s">
        <v>5519</v>
      </c>
      <c r="C1843" s="2" t="s">
        <v>5520</v>
      </c>
      <c r="D1843" s="2" t="s">
        <v>5521</v>
      </c>
      <c r="E1843" s="2" t="s">
        <v>5520</v>
      </c>
      <c r="F1843" s="2" t="s">
        <v>5988</v>
      </c>
      <c r="G1843" s="2" t="n">
        <v>16.5398360879497</v>
      </c>
      <c r="H1843" s="2" t="n">
        <v>15.4646479680919</v>
      </c>
      <c r="I1843" s="2" t="n">
        <v>16.8770693695299</v>
      </c>
      <c r="J1843" s="2" t="n">
        <v>16.7617411939802</v>
      </c>
      <c r="K1843" s="2" t="n">
        <v>15.5211428911487</v>
      </c>
      <c r="L1843" s="2" t="n">
        <v>16.2317214995763</v>
      </c>
      <c r="M1843" s="2" t="n">
        <v>16.587206151465</v>
      </c>
      <c r="N1843" s="2" t="n">
        <v>16.5172342221803</v>
      </c>
      <c r="O1843" s="2" t="s">
        <v>5988</v>
      </c>
      <c r="P1843" s="2" t="n">
        <v>15.9222619243738</v>
      </c>
      <c r="Q1843" s="2" t="n">
        <v>16.3274440926982</v>
      </c>
      <c r="R1843" s="2" t="n">
        <v>16.5559459971231</v>
      </c>
      <c r="S1843" s="2" t="n">
        <v>16.8665041265786</v>
      </c>
      <c r="T1843" s="2" t="n">
        <v>17.0732822292777</v>
      </c>
      <c r="U1843" s="2" t="n">
        <v>16.5875840202542</v>
      </c>
      <c r="V1843" s="2" t="s">
        <v>5988</v>
      </c>
      <c r="W1843" s="2" t="n">
        <v>16.4922475719397</v>
      </c>
      <c r="X1843" s="2" t="n">
        <v>17.3439961168077</v>
      </c>
      <c r="Y1843" s="2" t="n">
        <v>15.7878862025279</v>
      </c>
      <c r="Z1843" s="2" t="n">
        <v>16.8596895778689</v>
      </c>
      <c r="AA1843" s="2" t="n">
        <v>16.9009236286237</v>
      </c>
      <c r="AB1843" s="2" t="n">
        <v>15.7474549002491</v>
      </c>
      <c r="AC1843" s="2" t="n">
        <v>16.6584278795619</v>
      </c>
      <c r="AD1843" s="2" t="n">
        <v>16.5656462513863</v>
      </c>
      <c r="AE1843" s="2" t="n">
        <v>16.368104508007</v>
      </c>
      <c r="AF1843" s="2" t="n">
        <v>17.00025629808</v>
      </c>
      <c r="AG1843" s="2" t="s">
        <v>5988</v>
      </c>
      <c r="AH1843" s="2" t="n">
        <v>16.7574685481697</v>
      </c>
      <c r="AI1843" s="2" t="n">
        <v>16.8166654306228</v>
      </c>
      <c r="AJ1843" s="2" t="n">
        <v>16.9833844076912</v>
      </c>
      <c r="AK1843" s="2" t="s">
        <v>5988</v>
      </c>
      <c r="AL1843" s="2" t="n">
        <v>16.6081025172612</v>
      </c>
      <c r="AM1843" s="2" t="n">
        <v>16.7013747554251</v>
      </c>
      <c r="AN1843" s="2" t="n">
        <v>16.9753603134434</v>
      </c>
      <c r="AO1843" s="2" t="n">
        <v>16.1189107284433</v>
      </c>
      <c r="AP1843" s="2" t="n">
        <v>15.4963476731406</v>
      </c>
      <c r="AQ1843" s="2" t="n">
        <v>16.3811352563002</v>
      </c>
      <c r="AR1843" s="2" t="s">
        <v>5988</v>
      </c>
      <c r="AS1843" s="2" t="n">
        <v>16.7545821792071</v>
      </c>
      <c r="AT1843" s="2" t="s">
        <v>5988</v>
      </c>
      <c r="AU1843" s="2" t="n">
        <v>17.1955118547172</v>
      </c>
      <c r="AV1843" s="2" t="n">
        <v>17.1814177093596</v>
      </c>
      <c r="AW1843" s="2" t="n">
        <v>16.5691341193477</v>
      </c>
      <c r="AX1843" s="2" t="n">
        <v>16.3236140525897</v>
      </c>
      <c r="AY1843" s="2" t="n">
        <v>0.448551342142999</v>
      </c>
      <c r="AZ1843" s="2" t="n">
        <v>-0.0760240567385487</v>
      </c>
      <c r="BA1843" s="2" t="n">
        <v>0.973126741024546</v>
      </c>
      <c r="BB1843" s="2" t="n">
        <v>16.537401690921</v>
      </c>
      <c r="BC1843" s="2" t="n">
        <v>1.73435112170484</v>
      </c>
      <c r="BD1843" s="2" t="n">
        <v>-4.20532239590375</v>
      </c>
      <c r="BE1843" s="2" t="n">
        <v>0.0914376983002592</v>
      </c>
      <c r="BF1843" s="2" t="n">
        <v>0.738214933337183</v>
      </c>
      <c r="BG1843" s="2" t="n">
        <v>1</v>
      </c>
      <c r="BH1843" s="2" t="n">
        <v>0</v>
      </c>
      <c r="BI1843" s="2" t="n">
        <v>0.341988381937611</v>
      </c>
      <c r="BJ1843" s="2" t="n">
        <v>0</v>
      </c>
      <c r="BK1843" s="2" t="n">
        <v>0.0188387500834999</v>
      </c>
      <c r="BL1843" s="2" t="n">
        <v>-0.46026991745601</v>
      </c>
      <c r="BM1843" s="2" t="n">
        <v>0.49794741762301</v>
      </c>
      <c r="BN1843" s="2" t="n">
        <v>16.537401690921</v>
      </c>
      <c r="BO1843" s="2" t="n">
        <v>0.0797537002323144</v>
      </c>
      <c r="BP1843" s="2" t="n">
        <v>-5.147032674694</v>
      </c>
      <c r="BQ1843" s="2" t="n">
        <v>0.9368761578789</v>
      </c>
      <c r="BR1843" s="2" t="n">
        <v>0.999510041109583</v>
      </c>
      <c r="BS1843" s="2" t="n">
        <v>0</v>
      </c>
      <c r="BT1843" s="2" t="n">
        <v>0</v>
      </c>
      <c r="BU1843" s="2" t="n">
        <v>0.998772388988903</v>
      </c>
      <c r="BV1843" s="2" t="n">
        <v>0</v>
      </c>
      <c r="BW1843" s="2" t="n">
        <v>-0.181474453769518</v>
      </c>
      <c r="BX1843" s="2" t="n">
        <v>-0.699887929731487</v>
      </c>
      <c r="BY1843" s="2" t="n">
        <v>0.336939022192451</v>
      </c>
      <c r="BZ1843" s="2" t="n">
        <v>16.537401690921</v>
      </c>
      <c r="CA1843" s="2" t="n">
        <v>-0.710022318140976</v>
      </c>
      <c r="CB1843" s="2" t="n">
        <v>-5.44211236866111</v>
      </c>
      <c r="CC1843" s="2" t="n">
        <v>0.482277984464468</v>
      </c>
      <c r="CD1843" s="2" t="n">
        <v>0.808730430896511</v>
      </c>
      <c r="CE1843" s="2" t="n">
        <v>0</v>
      </c>
      <c r="CF1843" s="2" t="n">
        <v>0</v>
      </c>
      <c r="CG1843" s="2" t="n">
        <v>0.876045323095318</v>
      </c>
      <c r="CH1843" s="2" t="n">
        <v>0</v>
      </c>
      <c r="CI1843" s="2" t="n">
        <v>0.144542220954897</v>
      </c>
      <c r="CJ1843" s="2" t="n">
        <v>-0.353361493863457</v>
      </c>
      <c r="CK1843" s="2" t="n">
        <v>0.642445935773251</v>
      </c>
      <c r="CL1843" s="2" t="n">
        <v>16.537401690921</v>
      </c>
      <c r="CM1843" s="2" t="n">
        <v>0.588819442336883</v>
      </c>
      <c r="CN1843" s="2" t="n">
        <v>-6.05841659936706</v>
      </c>
      <c r="CO1843" s="2" t="n">
        <v>0.559670040880496</v>
      </c>
      <c r="CP1843" s="2" t="n">
        <v>0.945733181461338</v>
      </c>
      <c r="CQ1843" s="2" t="n">
        <v>0</v>
      </c>
      <c r="CR1843" s="2" t="n">
        <v>0</v>
      </c>
      <c r="CS1843" s="2" t="n">
        <v>0.919529231984452</v>
      </c>
      <c r="CT1843" s="2" t="n">
        <v>0</v>
      </c>
      <c r="CU1843" s="2" t="n">
        <v>-0.327336606392269</v>
      </c>
      <c r="CV1843" s="2" t="n">
        <v>-0.878474682334021</v>
      </c>
      <c r="CW1843" s="2" t="n">
        <v>0.223801469549484</v>
      </c>
      <c r="CX1843" s="2" t="n">
        <v>16.537401690921</v>
      </c>
      <c r="CY1843" s="2" t="n">
        <v>-1.20466680801087</v>
      </c>
      <c r="CZ1843" s="2" t="n">
        <v>-4.57022440591186</v>
      </c>
      <c r="DA1843" s="2" t="n">
        <v>0.236215234282568</v>
      </c>
      <c r="DB1843" s="2" t="n">
        <v>0.997740184632538</v>
      </c>
      <c r="DC1843" s="2" t="n">
        <v>0</v>
      </c>
      <c r="DD1843" s="2" t="n">
        <v>0</v>
      </c>
      <c r="DE1843" s="2" t="n">
        <v>0.623534855938386</v>
      </c>
      <c r="DF1843" s="2" t="n">
        <v>0</v>
      </c>
      <c r="DG1843" s="2" t="n">
        <v>0.429712592059499</v>
      </c>
      <c r="DH1843" s="2" t="n">
        <v>-0.2807270355115</v>
      </c>
      <c r="DI1843" s="2" t="n">
        <v>1.1401522196305</v>
      </c>
      <c r="DJ1843" s="2" t="n">
        <v>16.537401690921</v>
      </c>
      <c r="DK1843" s="2" t="n">
        <v>1.22682802112164</v>
      </c>
      <c r="DL1843" s="2" t="n">
        <v>-4.5757974674194</v>
      </c>
      <c r="DM1843" s="2" t="n">
        <v>0.22787399202575</v>
      </c>
      <c r="DN1843" s="2" t="n">
        <v>0.998589553127168</v>
      </c>
      <c r="DO1843" s="2" t="n">
        <v>0</v>
      </c>
      <c r="DP1843" s="2" t="n">
        <v>0</v>
      </c>
      <c r="DQ1843" s="2" t="n">
        <v>0.529655334488543</v>
      </c>
      <c r="DR1843" s="2" t="n">
        <v>0</v>
      </c>
      <c r="DS1843" s="2" t="n">
        <v>-0.326016674724414</v>
      </c>
      <c r="DT1843" s="2" t="n">
        <v>-1.0448077718374</v>
      </c>
      <c r="DU1843" s="2" t="n">
        <v>0.39277442238857</v>
      </c>
      <c r="DV1843" s="2" t="n">
        <v>16.537401690921</v>
      </c>
      <c r="DW1843" s="2" t="n">
        <v>-0.919962042255099</v>
      </c>
      <c r="DX1843" s="2" t="n">
        <v>-4.60557440447749</v>
      </c>
      <c r="DY1843" s="2" t="n">
        <v>0.363734297128772</v>
      </c>
      <c r="DZ1843" s="2" t="n">
        <v>0.858951983107934</v>
      </c>
      <c r="EA1843" s="2" t="n">
        <v>0</v>
      </c>
      <c r="EB1843" s="2" t="n">
        <v>0</v>
      </c>
      <c r="EC1843" s="2" t="n">
        <v>0.719131550158793</v>
      </c>
      <c r="ED1843" s="2" t="n">
        <v>0</v>
      </c>
    </row>
    <row r="1844">
      <c r="A1844" s="5" t="str">
        <f>HYPERLINK("https://www.uniprot.org/uniprot/Q9UBW8", "Q9UBW8")</f>
      </c>
      <c r="B1844" s="2" t="s">
        <v>5522</v>
      </c>
      <c r="C1844" s="2" t="s">
        <v>5523</v>
      </c>
      <c r="D1844" s="2" t="s">
        <v>5524</v>
      </c>
      <c r="E1844" s="2" t="s">
        <v>5523</v>
      </c>
      <c r="F1844" s="2" t="n">
        <v>21.623777872309</v>
      </c>
      <c r="G1844" s="2" t="n">
        <v>21.1076936813649</v>
      </c>
      <c r="H1844" s="2" t="n">
        <v>21.3207583555972</v>
      </c>
      <c r="I1844" s="2" t="n">
        <v>21.3310786514203</v>
      </c>
      <c r="J1844" s="2" t="n">
        <v>21.2541647139557</v>
      </c>
      <c r="K1844" s="2" t="n">
        <v>21.6692491291888</v>
      </c>
      <c r="L1844" s="2" t="n">
        <v>21.1281445047617</v>
      </c>
      <c r="M1844" s="2" t="n">
        <v>21.460759150865</v>
      </c>
      <c r="N1844" s="2" t="n">
        <v>21.4282088496237</v>
      </c>
      <c r="O1844" s="2" t="n">
        <v>21.4967135117651</v>
      </c>
      <c r="P1844" s="2" t="n">
        <v>21.2742020849716</v>
      </c>
      <c r="Q1844" s="2" t="n">
        <v>21.762085344673</v>
      </c>
      <c r="R1844" s="2" t="n">
        <v>21.5142731765204</v>
      </c>
      <c r="S1844" s="2" t="n">
        <v>21.662040700675</v>
      </c>
      <c r="T1844" s="2" t="n">
        <v>21.4172503230045</v>
      </c>
      <c r="U1844" s="2" t="n">
        <v>21.0569154903336</v>
      </c>
      <c r="V1844" s="2" t="n">
        <v>21.3333725235432</v>
      </c>
      <c r="W1844" s="2" t="n">
        <v>21.6101041475863</v>
      </c>
      <c r="X1844" s="2" t="n">
        <v>21.5241028261812</v>
      </c>
      <c r="Y1844" s="2" t="n">
        <v>21.1395236453044</v>
      </c>
      <c r="Z1844" s="2" t="n">
        <v>21.5763512800437</v>
      </c>
      <c r="AA1844" s="2" t="n">
        <v>21.2927027480827</v>
      </c>
      <c r="AB1844" s="2" t="n">
        <v>21.6353577746399</v>
      </c>
      <c r="AC1844" s="2" t="n">
        <v>21.2485014085484</v>
      </c>
      <c r="AD1844" s="2" t="n">
        <v>21.6083450034377</v>
      </c>
      <c r="AE1844" s="2" t="n">
        <v>21.4454234601732</v>
      </c>
      <c r="AF1844" s="2" t="n">
        <v>21.3995204295504</v>
      </c>
      <c r="AG1844" s="2" t="n">
        <v>21.6851355235491</v>
      </c>
      <c r="AH1844" s="2" t="n">
        <v>21.5919098926019</v>
      </c>
      <c r="AI1844" s="2" t="n">
        <v>21.5179706920531</v>
      </c>
      <c r="AJ1844" s="2" t="n">
        <v>20.8746649925659</v>
      </c>
      <c r="AK1844" s="2" t="n">
        <v>21.5296339402208</v>
      </c>
      <c r="AL1844" s="2" t="n">
        <v>21.3676692347862</v>
      </c>
      <c r="AM1844" s="2" t="n">
        <v>21.1841047029056</v>
      </c>
      <c r="AN1844" s="2" t="n">
        <v>20.9080115312406</v>
      </c>
      <c r="AO1844" s="2" t="n">
        <v>21.4023919348398</v>
      </c>
      <c r="AP1844" s="2" t="n">
        <v>21.1534497069765</v>
      </c>
      <c r="AQ1844" s="2" t="n">
        <v>20.8731686569562</v>
      </c>
      <c r="AR1844" s="2" t="n">
        <v>21.0410106148367</v>
      </c>
      <c r="AS1844" s="2" t="n">
        <v>21.5916758756173</v>
      </c>
      <c r="AT1844" s="2" t="n">
        <v>21.0698512486363</v>
      </c>
      <c r="AU1844" s="2" t="n">
        <v>20.9283309454362</v>
      </c>
      <c r="AV1844" s="2" t="n">
        <v>21.1262518463649</v>
      </c>
      <c r="AW1844" s="2" t="n">
        <v>21.2474516059988</v>
      </c>
      <c r="AX1844" s="2" t="n">
        <v>21.3174205314377</v>
      </c>
      <c r="AY1844" s="2" t="n">
        <v>0.0106974492986964</v>
      </c>
      <c r="AZ1844" s="2" t="n">
        <v>-0.22490364676454</v>
      </c>
      <c r="BA1844" s="2" t="n">
        <v>0.246298545361933</v>
      </c>
      <c r="BB1844" s="2" t="n">
        <v>21.3495716503365</v>
      </c>
      <c r="BC1844" s="2" t="n">
        <v>0.0915743204043088</v>
      </c>
      <c r="BD1844" s="2" t="n">
        <v>-5.41001335020469</v>
      </c>
      <c r="BE1844" s="2" t="n">
        <v>0.927462594850024</v>
      </c>
      <c r="BF1844" s="2" t="n">
        <v>0.97624216310801</v>
      </c>
      <c r="BG1844" s="2" t="n">
        <v>0</v>
      </c>
      <c r="BH1844" s="2" t="n">
        <v>0</v>
      </c>
      <c r="BI1844" s="2" t="n">
        <v>0.999194776328518</v>
      </c>
      <c r="BJ1844" s="2" t="n">
        <v>0</v>
      </c>
      <c r="BK1844" s="2" t="n">
        <v>0.0145788803069316</v>
      </c>
      <c r="BL1844" s="2" t="n">
        <v>-0.203087041625156</v>
      </c>
      <c r="BM1844" s="2" t="n">
        <v>0.232244802239019</v>
      </c>
      <c r="BN1844" s="2" t="n">
        <v>21.3495716503365</v>
      </c>
      <c r="BO1844" s="2" t="n">
        <v>0.135084184050543</v>
      </c>
      <c r="BP1844" s="2" t="n">
        <v>-5.18597228238726</v>
      </c>
      <c r="BQ1844" s="2" t="n">
        <v>0.893177236611815</v>
      </c>
      <c r="BR1844" s="2" t="n">
        <v>0.999510041109583</v>
      </c>
      <c r="BS1844" s="2" t="n">
        <v>0</v>
      </c>
      <c r="BT1844" s="2" t="n">
        <v>0</v>
      </c>
      <c r="BU1844" s="2" t="n">
        <v>0.998354375853216</v>
      </c>
      <c r="BV1844" s="2" t="n">
        <v>0</v>
      </c>
      <c r="BW1844" s="2" t="n">
        <v>-0.159020945362819</v>
      </c>
      <c r="BX1844" s="2" t="n">
        <v>-0.391715603833149</v>
      </c>
      <c r="BY1844" s="2" t="n">
        <v>0.0736737131075106</v>
      </c>
      <c r="BZ1844" s="2" t="n">
        <v>21.3495716503365</v>
      </c>
      <c r="CA1844" s="2" t="n">
        <v>-1.37828392484012</v>
      </c>
      <c r="CB1844" s="2" t="n">
        <v>-4.88420096252131</v>
      </c>
      <c r="CC1844" s="2" t="n">
        <v>0.175262918311847</v>
      </c>
      <c r="CD1844" s="2" t="n">
        <v>0.623319258044121</v>
      </c>
      <c r="CE1844" s="2" t="n">
        <v>0</v>
      </c>
      <c r="CF1844" s="2" t="n">
        <v>0</v>
      </c>
      <c r="CG1844" s="2" t="n">
        <v>0.758107642850774</v>
      </c>
      <c r="CH1844" s="2" t="n">
        <v>0</v>
      </c>
      <c r="CI1844" s="2" t="n">
        <v>-0.367125357408696</v>
      </c>
      <c r="CJ1844" s="2" t="n">
        <v>-0.584791279340783</v>
      </c>
      <c r="CK1844" s="2" t="n">
        <v>-0.149459435476609</v>
      </c>
      <c r="CL1844" s="2" t="n">
        <v>21.3495716503365</v>
      </c>
      <c r="CM1844" s="2" t="n">
        <v>-3.40168986271455</v>
      </c>
      <c r="CN1844" s="2" t="n">
        <v>-1.27001376465732</v>
      </c>
      <c r="CO1844" s="2" t="n">
        <v>0.00146013581178976</v>
      </c>
      <c r="CP1844" s="2" t="n">
        <v>0.0471597705759935</v>
      </c>
      <c r="CQ1844" s="2" t="n">
        <v>-1</v>
      </c>
      <c r="CR1844" s="2" t="n">
        <v>-1</v>
      </c>
      <c r="CS1844" s="2" t="n">
        <v>0.0909864790926381</v>
      </c>
      <c r="CT1844" s="2" t="n">
        <v>0</v>
      </c>
      <c r="CU1844" s="2" t="n">
        <v>-0.156481223732015</v>
      </c>
      <c r="CV1844" s="2" t="n">
        <v>-0.405419392546963</v>
      </c>
      <c r="CW1844" s="2" t="n">
        <v>0.092456945082932</v>
      </c>
      <c r="CX1844" s="2" t="n">
        <v>21.3495716503365</v>
      </c>
      <c r="CY1844" s="2" t="n">
        <v>-1.26777305553585</v>
      </c>
      <c r="CZ1844" s="2" t="n">
        <v>-4.55613837079311</v>
      </c>
      <c r="DA1844" s="2" t="n">
        <v>0.211717951126268</v>
      </c>
      <c r="DB1844" s="2" t="n">
        <v>0.997740184632538</v>
      </c>
      <c r="DC1844" s="2" t="n">
        <v>0</v>
      </c>
      <c r="DD1844" s="2" t="n">
        <v>0</v>
      </c>
      <c r="DE1844" s="2" t="n">
        <v>0.784320808160438</v>
      </c>
      <c r="DF1844" s="2" t="n">
        <v>0</v>
      </c>
      <c r="DG1844" s="2" t="n">
        <v>-0.00388143100823513</v>
      </c>
      <c r="DH1844" s="2" t="n">
        <v>-0.324640421586432</v>
      </c>
      <c r="DI1844" s="2" t="n">
        <v>0.316877559569962</v>
      </c>
      <c r="DJ1844" s="2" t="n">
        <v>21.3495716503365</v>
      </c>
      <c r="DK1844" s="2" t="n">
        <v>-0.0244052806974891</v>
      </c>
      <c r="DL1844" s="2" t="n">
        <v>-4.64745730219159</v>
      </c>
      <c r="DM1844" s="2" t="n">
        <v>0.980642523042874</v>
      </c>
      <c r="DN1844" s="2" t="n">
        <v>0.998589553127168</v>
      </c>
      <c r="DO1844" s="2" t="n">
        <v>0</v>
      </c>
      <c r="DP1844" s="2" t="n">
        <v>0</v>
      </c>
      <c r="DQ1844" s="2" t="n">
        <v>0.999924131434626</v>
      </c>
      <c r="DR1844" s="2" t="n">
        <v>0</v>
      </c>
      <c r="DS1844" s="2" t="n">
        <v>0.208104412045877</v>
      </c>
      <c r="DT1844" s="2" t="n">
        <v>-0.110525871592023</v>
      </c>
      <c r="DU1844" s="2" t="n">
        <v>0.526734695683777</v>
      </c>
      <c r="DV1844" s="2" t="n">
        <v>21.3495716503365</v>
      </c>
      <c r="DW1844" s="2" t="n">
        <v>1.31724030791107</v>
      </c>
      <c r="DX1844" s="2" t="n">
        <v>-4.55647714577501</v>
      </c>
      <c r="DY1844" s="2" t="n">
        <v>0.194751651722938</v>
      </c>
      <c r="DZ1844" s="2" t="n">
        <v>0.770327927718006</v>
      </c>
      <c r="EA1844" s="2" t="n">
        <v>0</v>
      </c>
      <c r="EB1844" s="2" t="n">
        <v>0</v>
      </c>
      <c r="EC1844" s="2" t="n">
        <v>0.711439366200737</v>
      </c>
      <c r="ED1844" s="2" t="n">
        <v>0</v>
      </c>
    </row>
    <row r="1845">
      <c r="A1845" s="5" t="str">
        <f>HYPERLINK("https://www.uniprot.org/uniprot/Q9UBX5", "Q9UBX5")</f>
      </c>
      <c r="B1845" s="2" t="s">
        <v>5525</v>
      </c>
      <c r="C1845" s="2" t="s">
        <v>5526</v>
      </c>
      <c r="D1845" s="2" t="s">
        <v>5527</v>
      </c>
      <c r="E1845" s="2" t="s">
        <v>5526</v>
      </c>
      <c r="F1845" s="2" t="s">
        <v>5988</v>
      </c>
      <c r="G1845" s="2" t="n">
        <v>18.2722299087016</v>
      </c>
      <c r="H1845" s="2" t="n">
        <v>18.7948342831478</v>
      </c>
      <c r="I1845" s="2" t="s">
        <v>5988</v>
      </c>
      <c r="J1845" s="2" t="n">
        <v>18.614193858224</v>
      </c>
      <c r="K1845" s="2" t="n">
        <v>17.2102897896248</v>
      </c>
      <c r="L1845" s="2" t="n">
        <v>18.6562498016176</v>
      </c>
      <c r="M1845" s="2" t="n">
        <v>19.1062327993771</v>
      </c>
      <c r="N1845" s="2" t="n">
        <v>18.3603427921212</v>
      </c>
      <c r="O1845" s="2" t="s">
        <v>5988</v>
      </c>
      <c r="P1845" s="2" t="n">
        <v>17.9993390882116</v>
      </c>
      <c r="Q1845" s="2" t="n">
        <v>17.4334711383066</v>
      </c>
      <c r="R1845" s="2" t="s">
        <v>5988</v>
      </c>
      <c r="S1845" s="2" t="s">
        <v>5988</v>
      </c>
      <c r="T1845" s="2" t="n">
        <v>19.0894715150691</v>
      </c>
      <c r="U1845" s="2" t="s">
        <v>5988</v>
      </c>
      <c r="V1845" s="2" t="s">
        <v>5988</v>
      </c>
      <c r="W1845" s="2" t="n">
        <v>18.9275936732058</v>
      </c>
      <c r="X1845" s="2" t="n">
        <v>18.2139280401657</v>
      </c>
      <c r="Y1845" s="2" t="n">
        <v>18.6340223848073</v>
      </c>
      <c r="Z1845" s="2" t="n">
        <v>18.6916372992979</v>
      </c>
      <c r="AA1845" s="2" t="n">
        <v>19.3763673356263</v>
      </c>
      <c r="AB1845" s="2" t="n">
        <v>18.5895432851332</v>
      </c>
      <c r="AC1845" s="2" t="n">
        <v>17.2885805814723</v>
      </c>
      <c r="AD1845" s="2" t="n">
        <v>18.0000553129013</v>
      </c>
      <c r="AE1845" s="2" t="n">
        <v>17.7520209202177</v>
      </c>
      <c r="AF1845" s="2" t="n">
        <v>20.6362867132001</v>
      </c>
      <c r="AG1845" s="2" t="s">
        <v>5988</v>
      </c>
      <c r="AH1845" s="2" t="n">
        <v>17.9416911744515</v>
      </c>
      <c r="AI1845" s="2" t="n">
        <v>18.7524833579483</v>
      </c>
      <c r="AJ1845" s="2" t="n">
        <v>17.6121176013512</v>
      </c>
      <c r="AK1845" s="2" t="n">
        <v>19.8416906552571</v>
      </c>
      <c r="AL1845" s="2" t="n">
        <v>19.0746305589556</v>
      </c>
      <c r="AM1845" s="2" t="s">
        <v>5988</v>
      </c>
      <c r="AN1845" s="2" t="n">
        <v>18.2754850107736</v>
      </c>
      <c r="AO1845" s="2" t="s">
        <v>5988</v>
      </c>
      <c r="AP1845" s="2" t="n">
        <v>17.5222063474834</v>
      </c>
      <c r="AQ1845" s="2" t="s">
        <v>5988</v>
      </c>
      <c r="AR1845" s="2" t="s">
        <v>5988</v>
      </c>
      <c r="AS1845" s="2" t="n">
        <v>17.8733102885395</v>
      </c>
      <c r="AT1845" s="2" t="s">
        <v>5988</v>
      </c>
      <c r="AU1845" s="2" t="n">
        <v>18.0126873644245</v>
      </c>
      <c r="AV1845" s="2" t="n">
        <v>16.8795200625129</v>
      </c>
      <c r="AW1845" s="2" t="s">
        <v>5988</v>
      </c>
      <c r="AX1845" s="2" t="n">
        <v>18.6563709991057</v>
      </c>
      <c r="AY1845" s="2" t="n">
        <v>0.550534375575186</v>
      </c>
      <c r="AZ1845" s="2" t="n">
        <v>-0.400342202960673</v>
      </c>
      <c r="BA1845" s="2" t="n">
        <v>1.50141095411104</v>
      </c>
      <c r="BB1845" s="2" t="n">
        <v>18.3899639981043</v>
      </c>
      <c r="BC1845" s="2" t="n">
        <v>1.18432758239934</v>
      </c>
      <c r="BD1845" s="2" t="n">
        <v>-4.75874116097661</v>
      </c>
      <c r="BE1845" s="2" t="n">
        <v>0.245934712185003</v>
      </c>
      <c r="BF1845" s="2" t="n">
        <v>0.839267329015147</v>
      </c>
      <c r="BG1845" s="2" t="n">
        <v>0</v>
      </c>
      <c r="BH1845" s="2" t="n">
        <v>0</v>
      </c>
      <c r="BI1845" s="2" t="n">
        <v>0.461982341922448</v>
      </c>
      <c r="BJ1845" s="2" t="n">
        <v>0</v>
      </c>
      <c r="BK1845" s="2" t="n">
        <v>0.061425963262213</v>
      </c>
      <c r="BL1845" s="2" t="n">
        <v>-0.808893877761037</v>
      </c>
      <c r="BM1845" s="2" t="n">
        <v>0.931745804285463</v>
      </c>
      <c r="BN1845" s="2" t="n">
        <v>18.3899639981043</v>
      </c>
      <c r="BO1845" s="2" t="n">
        <v>0.14437255544838</v>
      </c>
      <c r="BP1845" s="2" t="n">
        <v>-5.08341295932538</v>
      </c>
      <c r="BQ1845" s="2" t="n">
        <v>0.886208606921153</v>
      </c>
      <c r="BR1845" s="2" t="n">
        <v>0.999510041109583</v>
      </c>
      <c r="BS1845" s="2" t="n">
        <v>0</v>
      </c>
      <c r="BT1845" s="2" t="n">
        <v>0</v>
      </c>
      <c r="BU1845" s="2" t="n">
        <v>0.992607028460693</v>
      </c>
      <c r="BV1845" s="2" t="n">
        <v>0</v>
      </c>
      <c r="BW1845" s="2" t="n">
        <v>-0.37555357468996</v>
      </c>
      <c r="BX1845" s="2" t="n">
        <v>-1.31402584919387</v>
      </c>
      <c r="BY1845" s="2" t="n">
        <v>0.562918699813952</v>
      </c>
      <c r="BZ1845" s="2" t="n">
        <v>18.3899639981043</v>
      </c>
      <c r="CA1845" s="2" t="n">
        <v>-0.818581651898668</v>
      </c>
      <c r="CB1845" s="2" t="n">
        <v>-5.29714046144709</v>
      </c>
      <c r="CC1845" s="2" t="n">
        <v>0.419725507094961</v>
      </c>
      <c r="CD1845" s="2" t="n">
        <v>0.782574708386963</v>
      </c>
      <c r="CE1845" s="2" t="n">
        <v>0</v>
      </c>
      <c r="CF1845" s="2" t="n">
        <v>0</v>
      </c>
      <c r="CG1845" s="2" t="n">
        <v>0.721777424284933</v>
      </c>
      <c r="CH1845" s="2" t="n">
        <v>0</v>
      </c>
      <c r="CI1845" s="2" t="n">
        <v>-0.607802942357605</v>
      </c>
      <c r="CJ1845" s="2" t="n">
        <v>-1.53952160842962</v>
      </c>
      <c r="CK1845" s="2" t="n">
        <v>0.323915723714411</v>
      </c>
      <c r="CL1845" s="2" t="n">
        <v>18.3899639981043</v>
      </c>
      <c r="CM1845" s="2" t="n">
        <v>-1.33441081882106</v>
      </c>
      <c r="CN1845" s="2" t="n">
        <v>-5.26378877838772</v>
      </c>
      <c r="CO1845" s="2" t="n">
        <v>0.192490998272192</v>
      </c>
      <c r="CP1845" s="2" t="n">
        <v>0.744012713875126</v>
      </c>
      <c r="CQ1845" s="2" t="n">
        <v>0</v>
      </c>
      <c r="CR1845" s="2" t="n">
        <v>0</v>
      </c>
      <c r="CS1845" s="2" t="n">
        <v>0.367335203330912</v>
      </c>
      <c r="CT1845" s="2" t="n">
        <v>0</v>
      </c>
      <c r="CU1845" s="2" t="n">
        <v>-0.0893995919808077</v>
      </c>
      <c r="CV1845" s="2" t="n">
        <v>-1.12602705356926</v>
      </c>
      <c r="CW1845" s="2" t="n">
        <v>0.947227869607644</v>
      </c>
      <c r="CX1845" s="2" t="n">
        <v>18.3899639981043</v>
      </c>
      <c r="CY1845" s="2" t="n">
        <v>-0.176410479115005</v>
      </c>
      <c r="CZ1845" s="2" t="n">
        <v>-4.65186327294259</v>
      </c>
      <c r="DA1845" s="2" t="n">
        <v>0.861202168598926</v>
      </c>
      <c r="DB1845" s="2" t="n">
        <v>0.997740184632538</v>
      </c>
      <c r="DC1845" s="2" t="n">
        <v>0</v>
      </c>
      <c r="DD1845" s="2" t="n">
        <v>0</v>
      </c>
      <c r="DE1845" s="2" t="n">
        <v>0.986730207395378</v>
      </c>
      <c r="DF1845" s="2" t="n">
        <v>0</v>
      </c>
      <c r="DG1845" s="2" t="n">
        <v>0.489108412312973</v>
      </c>
      <c r="DH1845" s="2" t="n">
        <v>-0.799931111241986</v>
      </c>
      <c r="DI1845" s="2" t="n">
        <v>1.77814793586793</v>
      </c>
      <c r="DJ1845" s="2" t="n">
        <v>18.3899639981043</v>
      </c>
      <c r="DK1845" s="2" t="n">
        <v>0.77615855963234</v>
      </c>
      <c r="DL1845" s="2" t="n">
        <v>-4.61103054853134</v>
      </c>
      <c r="DM1845" s="2" t="n">
        <v>0.443962776892685</v>
      </c>
      <c r="DN1845" s="2" t="n">
        <v>0.998589553127168</v>
      </c>
      <c r="DO1845" s="2" t="n">
        <v>0</v>
      </c>
      <c r="DP1845" s="2" t="n">
        <v>0</v>
      </c>
      <c r="DQ1845" s="2" t="n">
        <v>0.672224343144689</v>
      </c>
      <c r="DR1845" s="2" t="n">
        <v>0</v>
      </c>
      <c r="DS1845" s="2" t="n">
        <v>0.232249367667645</v>
      </c>
      <c r="DT1845" s="2" t="n">
        <v>-1.09018395115019</v>
      </c>
      <c r="DU1845" s="2" t="n">
        <v>1.55468268648548</v>
      </c>
      <c r="DV1845" s="2" t="n">
        <v>18.3899639981043</v>
      </c>
      <c r="DW1845" s="2" t="n">
        <v>0.359246304988894</v>
      </c>
      <c r="DX1845" s="2" t="n">
        <v>-4.63382813140163</v>
      </c>
      <c r="DY1845" s="2" t="n">
        <v>0.722023009552445</v>
      </c>
      <c r="DZ1845" s="2" t="n">
        <v>0.9674037889965</v>
      </c>
      <c r="EA1845" s="2" t="n">
        <v>0</v>
      </c>
      <c r="EB1845" s="2" t="n">
        <v>0</v>
      </c>
      <c r="EC1845" s="2" t="n">
        <v>0.927146937279181</v>
      </c>
      <c r="ED1845" s="2" t="n">
        <v>0</v>
      </c>
    </row>
    <row r="1846">
      <c r="A1846" s="5" t="str">
        <f>HYPERLINK("https://www.uniprot.org/uniprot/Q9UBY9", "Q9UBY9")</f>
      </c>
      <c r="B1846" s="2" t="s">
        <v>5528</v>
      </c>
      <c r="C1846" s="2" t="s">
        <v>5529</v>
      </c>
      <c r="D1846" s="2" t="s">
        <v>5530</v>
      </c>
      <c r="E1846" s="2" t="s">
        <v>5529</v>
      </c>
      <c r="F1846" s="2" t="n">
        <v>25.435488406376</v>
      </c>
      <c r="G1846" s="2" t="n">
        <v>26.1663989554911</v>
      </c>
      <c r="H1846" s="2" t="n">
        <v>26.3730815060412</v>
      </c>
      <c r="I1846" s="2" t="n">
        <v>27.1097086965329</v>
      </c>
      <c r="J1846" s="2" t="n">
        <v>26.404088323241</v>
      </c>
      <c r="K1846" s="2" t="n">
        <v>26.1343829099027</v>
      </c>
      <c r="L1846" s="2" t="n">
        <v>26.510276936063</v>
      </c>
      <c r="M1846" s="2" t="n">
        <v>26.4707264110647</v>
      </c>
      <c r="N1846" s="2" t="n">
        <v>26.3636759384326</v>
      </c>
      <c r="O1846" s="2" t="n">
        <v>26.2583890595679</v>
      </c>
      <c r="P1846" s="2" t="n">
        <v>26.3848118062734</v>
      </c>
      <c r="Q1846" s="2" t="n">
        <v>26.2466421207127</v>
      </c>
      <c r="R1846" s="2" t="n">
        <v>25.631354917908</v>
      </c>
      <c r="S1846" s="2" t="n">
        <v>26.3369262910481</v>
      </c>
      <c r="T1846" s="2" t="n">
        <v>26.4001312896474</v>
      </c>
      <c r="U1846" s="2" t="n">
        <v>26.2819793482635</v>
      </c>
      <c r="V1846" s="2" t="n">
        <v>25.9923418699717</v>
      </c>
      <c r="W1846" s="2" t="n">
        <v>26.4522992454326</v>
      </c>
      <c r="X1846" s="2" t="n">
        <v>26.3862110751975</v>
      </c>
      <c r="Y1846" s="2" t="n">
        <v>26.3091396592399</v>
      </c>
      <c r="Z1846" s="2" t="n">
        <v>25.7461798631873</v>
      </c>
      <c r="AA1846" s="2" t="n">
        <v>25.9636079713662</v>
      </c>
      <c r="AB1846" s="2" t="n">
        <v>26.2596393117299</v>
      </c>
      <c r="AC1846" s="2" t="n">
        <v>26.1122958670974</v>
      </c>
      <c r="AD1846" s="2" t="n">
        <v>25.7241009683968</v>
      </c>
      <c r="AE1846" s="2" t="n">
        <v>26.4213315092719</v>
      </c>
      <c r="AF1846" s="2" t="n">
        <v>26.267058208135</v>
      </c>
      <c r="AG1846" s="2" t="n">
        <v>26.6880412744681</v>
      </c>
      <c r="AH1846" s="2" t="n">
        <v>26.4018303881015</v>
      </c>
      <c r="AI1846" s="2" t="n">
        <v>26.2997923235397</v>
      </c>
      <c r="AJ1846" s="2" t="n">
        <v>26.418020389998</v>
      </c>
      <c r="AK1846" s="2" t="n">
        <v>24.8624994595637</v>
      </c>
      <c r="AL1846" s="2" t="n">
        <v>26.3180160267063</v>
      </c>
      <c r="AM1846" s="2" t="n">
        <v>24.6890379213124</v>
      </c>
      <c r="AN1846" s="2" t="n">
        <v>26.4514125514728</v>
      </c>
      <c r="AO1846" s="2" t="n">
        <v>26.0095842838668</v>
      </c>
      <c r="AP1846" s="2" t="n">
        <v>26.1267483286527</v>
      </c>
      <c r="AQ1846" s="2" t="n">
        <v>26.080291104906</v>
      </c>
      <c r="AR1846" s="2" t="n">
        <v>26.2586643413522</v>
      </c>
      <c r="AS1846" s="2" t="n">
        <v>25.8301700852829</v>
      </c>
      <c r="AT1846" s="2" t="n">
        <v>26.2713541922061</v>
      </c>
      <c r="AU1846" s="2" t="n">
        <v>25.7428626316384</v>
      </c>
      <c r="AV1846" s="2" t="n">
        <v>26.1519860847076</v>
      </c>
      <c r="AW1846" s="2" t="n">
        <v>26.5407907967189</v>
      </c>
      <c r="AX1846" s="2" t="n">
        <v>26.5264561161792</v>
      </c>
      <c r="AY1846" s="2" t="n">
        <v>-0.139486985169103</v>
      </c>
      <c r="AZ1846" s="2" t="n">
        <v>-0.574728860922763</v>
      </c>
      <c r="BA1846" s="2" t="n">
        <v>0.295754890584556</v>
      </c>
      <c r="BB1846" s="2" t="n">
        <v>26.173551705917</v>
      </c>
      <c r="BC1846" s="2" t="n">
        <v>-0.646358982264865</v>
      </c>
      <c r="BD1846" s="2" t="n">
        <v>-5.24230588036823</v>
      </c>
      <c r="BE1846" s="2" t="n">
        <v>0.521490467782568</v>
      </c>
      <c r="BF1846" s="2" t="n">
        <v>0.892849096922885</v>
      </c>
      <c r="BG1846" s="2" t="n">
        <v>0</v>
      </c>
      <c r="BH1846" s="2" t="n">
        <v>0</v>
      </c>
      <c r="BI1846" s="2" t="n">
        <v>0.913186640270217</v>
      </c>
      <c r="BJ1846" s="2" t="n">
        <v>0</v>
      </c>
      <c r="BK1846" s="2" t="n">
        <v>0.0101790020106876</v>
      </c>
      <c r="BL1846" s="2" t="n">
        <v>-0.391930010775668</v>
      </c>
      <c r="BM1846" s="2" t="n">
        <v>0.412288014797043</v>
      </c>
      <c r="BN1846" s="2" t="n">
        <v>26.173551705917</v>
      </c>
      <c r="BO1846" s="2" t="n">
        <v>0.051054281290269</v>
      </c>
      <c r="BP1846" s="2" t="n">
        <v>-5.19155024573549</v>
      </c>
      <c r="BQ1846" s="2" t="n">
        <v>0.959519282846739</v>
      </c>
      <c r="BR1846" s="2" t="n">
        <v>0.999510041109583</v>
      </c>
      <c r="BS1846" s="2" t="n">
        <v>0</v>
      </c>
      <c r="BT1846" s="2" t="n">
        <v>0</v>
      </c>
      <c r="BU1846" s="2" t="n">
        <v>0.999579462904542</v>
      </c>
      <c r="BV1846" s="2" t="n">
        <v>0</v>
      </c>
      <c r="BW1846" s="2" t="n">
        <v>-0.322348581583711</v>
      </c>
      <c r="BX1846" s="2" t="n">
        <v>-0.752221198149552</v>
      </c>
      <c r="BY1846" s="2" t="n">
        <v>0.10752403498213</v>
      </c>
      <c r="BZ1846" s="2" t="n">
        <v>26.173551705917</v>
      </c>
      <c r="CA1846" s="2" t="n">
        <v>-1.51236548276794</v>
      </c>
      <c r="CB1846" s="2" t="n">
        <v>-4.71525403417947</v>
      </c>
      <c r="CC1846" s="2" t="n">
        <v>0.137774434555269</v>
      </c>
      <c r="CD1846" s="2" t="n">
        <v>0.591430399376713</v>
      </c>
      <c r="CE1846" s="2" t="n">
        <v>0</v>
      </c>
      <c r="CF1846" s="2" t="n">
        <v>0</v>
      </c>
      <c r="CG1846" s="2" t="n">
        <v>0.527852072731342</v>
      </c>
      <c r="CH1846" s="2" t="n">
        <v>0</v>
      </c>
      <c r="CI1846" s="2" t="n">
        <v>-0.0964393122186102</v>
      </c>
      <c r="CJ1846" s="2" t="n">
        <v>-0.498548325004965</v>
      </c>
      <c r="CK1846" s="2" t="n">
        <v>0.305669700567745</v>
      </c>
      <c r="CL1846" s="2" t="n">
        <v>26.173551705917</v>
      </c>
      <c r="CM1846" s="2" t="n">
        <v>-0.483705550728782</v>
      </c>
      <c r="CN1846" s="2" t="n">
        <v>-6.21155365895801</v>
      </c>
      <c r="CO1846" s="2" t="n">
        <v>0.631055170179768</v>
      </c>
      <c r="CP1846" s="2" t="n">
        <v>0.949490843611495</v>
      </c>
      <c r="CQ1846" s="2" t="n">
        <v>0</v>
      </c>
      <c r="CR1846" s="2" t="n">
        <v>0</v>
      </c>
      <c r="CS1846" s="2" t="n">
        <v>0.956574128439075</v>
      </c>
      <c r="CT1846" s="2" t="n">
        <v>0</v>
      </c>
      <c r="CU1846" s="2" t="n">
        <v>0.0449380235567816</v>
      </c>
      <c r="CV1846" s="2" t="n">
        <v>-0.414942330788504</v>
      </c>
      <c r="CW1846" s="2" t="n">
        <v>0.504818377902067</v>
      </c>
      <c r="CX1846" s="2" t="n">
        <v>26.173551705917</v>
      </c>
      <c r="CY1846" s="2" t="n">
        <v>0.19707878870947</v>
      </c>
      <c r="CZ1846" s="2" t="n">
        <v>-4.67620580576082</v>
      </c>
      <c r="DA1846" s="2" t="n">
        <v>0.844696782433078</v>
      </c>
      <c r="DB1846" s="2" t="n">
        <v>0.997740184632538</v>
      </c>
      <c r="DC1846" s="2" t="n">
        <v>0</v>
      </c>
      <c r="DD1846" s="2" t="n">
        <v>0</v>
      </c>
      <c r="DE1846" s="2" t="n">
        <v>0.992444160296397</v>
      </c>
      <c r="DF1846" s="2" t="n">
        <v>0</v>
      </c>
      <c r="DG1846" s="2" t="n">
        <v>-0.149665987179791</v>
      </c>
      <c r="DH1846" s="2" t="n">
        <v>-0.74222581417921</v>
      </c>
      <c r="DI1846" s="2" t="n">
        <v>0.442893839819628</v>
      </c>
      <c r="DJ1846" s="2" t="n">
        <v>26.173551705917</v>
      </c>
      <c r="DK1846" s="2" t="n">
        <v>-0.509403217608995</v>
      </c>
      <c r="DL1846" s="2" t="n">
        <v>-4.63436071257996</v>
      </c>
      <c r="DM1846" s="2" t="n">
        <v>0.613080487051113</v>
      </c>
      <c r="DN1846" s="2" t="n">
        <v>0.998589553127168</v>
      </c>
      <c r="DO1846" s="2" t="n">
        <v>0</v>
      </c>
      <c r="DP1846" s="2" t="n">
        <v>0</v>
      </c>
      <c r="DQ1846" s="2" t="n">
        <v>0.92939128544188</v>
      </c>
      <c r="DR1846" s="2" t="n">
        <v>0</v>
      </c>
      <c r="DS1846" s="2" t="n">
        <v>-0.225909269365101</v>
      </c>
      <c r="DT1846" s="2" t="n">
        <v>-0.814536591732301</v>
      </c>
      <c r="DU1846" s="2" t="n">
        <v>0.3627180530021</v>
      </c>
      <c r="DV1846" s="2" t="n">
        <v>26.173551705917</v>
      </c>
      <c r="DW1846" s="2" t="n">
        <v>-0.774041789236305</v>
      </c>
      <c r="DX1846" s="2" t="n">
        <v>-4.62266007327147</v>
      </c>
      <c r="DY1846" s="2" t="n">
        <v>0.443151665475911</v>
      </c>
      <c r="DZ1846" s="2" t="n">
        <v>0.905692939001081</v>
      </c>
      <c r="EA1846" s="2" t="n">
        <v>0</v>
      </c>
      <c r="EB1846" s="2" t="n">
        <v>0</v>
      </c>
      <c r="EC1846" s="2" t="n">
        <v>0.832056672585262</v>
      </c>
      <c r="ED1846" s="2" t="n">
        <v>0</v>
      </c>
    </row>
    <row r="1847">
      <c r="A1847" s="5" t="str">
        <f>HYPERLINK("https://www.uniprot.org/uniprot/Q9UDT6", "Q9UDT6")</f>
      </c>
      <c r="B1847" s="2" t="s">
        <v>5531</v>
      </c>
      <c r="C1847" s="2" t="s">
        <v>5532</v>
      </c>
      <c r="D1847" s="2" t="s">
        <v>5533</v>
      </c>
      <c r="E1847" s="2" t="s">
        <v>5532</v>
      </c>
      <c r="F1847" s="2" t="n">
        <v>18.6130538444385</v>
      </c>
      <c r="G1847" s="2" t="n">
        <v>18.492127909835</v>
      </c>
      <c r="H1847" s="2" t="n">
        <v>19.2659976781603</v>
      </c>
      <c r="I1847" s="2" t="n">
        <v>18.7480960545892</v>
      </c>
      <c r="J1847" s="2" t="n">
        <v>19.1496144507421</v>
      </c>
      <c r="K1847" s="2" t="n">
        <v>17.6641721745478</v>
      </c>
      <c r="L1847" s="2" t="n">
        <v>19.0916095576481</v>
      </c>
      <c r="M1847" s="2" t="n">
        <v>19.0700672180052</v>
      </c>
      <c r="N1847" s="2" t="n">
        <v>18.7003447174675</v>
      </c>
      <c r="O1847" s="2" t="n">
        <v>19.0974273938206</v>
      </c>
      <c r="P1847" s="2" t="n">
        <v>18.8356211618538</v>
      </c>
      <c r="Q1847" s="2" t="n">
        <v>19.2253842230471</v>
      </c>
      <c r="R1847" s="2" t="n">
        <v>17.8647560229894</v>
      </c>
      <c r="S1847" s="2" t="n">
        <v>18.5771153786884</v>
      </c>
      <c r="T1847" s="2" t="n">
        <v>18.4563998147855</v>
      </c>
      <c r="U1847" s="2" t="n">
        <v>18.379585066981</v>
      </c>
      <c r="V1847" s="2" t="n">
        <v>18.2884238998757</v>
      </c>
      <c r="W1847" s="2" t="n">
        <v>19.0873836098434</v>
      </c>
      <c r="X1847" s="2" t="n">
        <v>19.3158802182292</v>
      </c>
      <c r="Y1847" s="2" t="n">
        <v>17.7406830862924</v>
      </c>
      <c r="Z1847" s="2" t="n">
        <v>18.6077119632745</v>
      </c>
      <c r="AA1847" s="2" t="n">
        <v>18.9299549728735</v>
      </c>
      <c r="AB1847" s="2" t="n">
        <v>18.9713434042916</v>
      </c>
      <c r="AC1847" s="2" t="n">
        <v>18.245576435452</v>
      </c>
      <c r="AD1847" s="2" t="n">
        <v>19.0220364625997</v>
      </c>
      <c r="AE1847" s="2" t="n">
        <v>19.0373185789932</v>
      </c>
      <c r="AF1847" s="2" t="n">
        <v>18.7706326643766</v>
      </c>
      <c r="AG1847" s="2" t="s">
        <v>5988</v>
      </c>
      <c r="AH1847" s="2" t="n">
        <v>18.9905932993315</v>
      </c>
      <c r="AI1847" s="2" t="n">
        <v>18.8842433708632</v>
      </c>
      <c r="AJ1847" s="2" t="n">
        <v>19.194254101963</v>
      </c>
      <c r="AK1847" s="2" t="n">
        <v>19.6213314888625</v>
      </c>
      <c r="AL1847" s="2" t="n">
        <v>19.3231917135493</v>
      </c>
      <c r="AM1847" s="2" t="n">
        <v>19.3099108687954</v>
      </c>
      <c r="AN1847" s="2" t="n">
        <v>19.1906434913085</v>
      </c>
      <c r="AO1847" s="2" t="n">
        <v>18.1212224047684</v>
      </c>
      <c r="AP1847" s="2" t="n">
        <v>18.9171146541581</v>
      </c>
      <c r="AQ1847" s="2" t="n">
        <v>18.7426493222901</v>
      </c>
      <c r="AR1847" s="2" t="n">
        <v>19.035997963911</v>
      </c>
      <c r="AS1847" s="2" t="n">
        <v>18.9682686414425</v>
      </c>
      <c r="AT1847" s="2" t="n">
        <v>18.5137063492611</v>
      </c>
      <c r="AU1847" s="2" t="n">
        <v>19.1917154536938</v>
      </c>
      <c r="AV1847" s="2" t="n">
        <v>18.2296422569438</v>
      </c>
      <c r="AW1847" s="2" t="n">
        <v>17.7100794710471</v>
      </c>
      <c r="AX1847" s="2" t="n">
        <v>18.6355419308483</v>
      </c>
      <c r="AY1847" s="2" t="n">
        <v>-0.0891054562280615</v>
      </c>
      <c r="AZ1847" s="2" t="n">
        <v>-0.548476100107398</v>
      </c>
      <c r="BA1847" s="2" t="n">
        <v>0.370265187651275</v>
      </c>
      <c r="BB1847" s="2" t="n">
        <v>18.7688278351532</v>
      </c>
      <c r="BC1847" s="2" t="n">
        <v>-0.391482618665767</v>
      </c>
      <c r="BD1847" s="2" t="n">
        <v>-5.35041755630517</v>
      </c>
      <c r="BE1847" s="2" t="n">
        <v>0.697424742264092</v>
      </c>
      <c r="BF1847" s="2" t="n">
        <v>0.918550785895593</v>
      </c>
      <c r="BG1847" s="2" t="n">
        <v>0</v>
      </c>
      <c r="BH1847" s="2" t="n">
        <v>0</v>
      </c>
      <c r="BI1847" s="2" t="n">
        <v>0.968399953743109</v>
      </c>
      <c r="BJ1847" s="2" t="n">
        <v>0</v>
      </c>
      <c r="BK1847" s="2" t="n">
        <v>0.0895577740883979</v>
      </c>
      <c r="BL1847" s="2" t="n">
        <v>-0.34899989082728</v>
      </c>
      <c r="BM1847" s="2" t="n">
        <v>0.528115439004076</v>
      </c>
      <c r="BN1847" s="2" t="n">
        <v>18.7688278351532</v>
      </c>
      <c r="BO1847" s="2" t="n">
        <v>0.412143077528234</v>
      </c>
      <c r="BP1847" s="2" t="n">
        <v>-5.11058187283651</v>
      </c>
      <c r="BQ1847" s="2" t="n">
        <v>0.682335930811954</v>
      </c>
      <c r="BR1847" s="2" t="n">
        <v>0.999510041109583</v>
      </c>
      <c r="BS1847" s="2" t="n">
        <v>0</v>
      </c>
      <c r="BT1847" s="2" t="n">
        <v>0</v>
      </c>
      <c r="BU1847" s="2" t="n">
        <v>0.9663473320985</v>
      </c>
      <c r="BV1847" s="2" t="n">
        <v>0</v>
      </c>
      <c r="BW1847" s="2" t="n">
        <v>0.475435129433642</v>
      </c>
      <c r="BX1847" s="2" t="n">
        <v>0.0217314036236942</v>
      </c>
      <c r="BY1847" s="2" t="n">
        <v>0.929138855243589</v>
      </c>
      <c r="BZ1847" s="2" t="n">
        <v>18.7688278351532</v>
      </c>
      <c r="CA1847" s="2" t="n">
        <v>2.11490248310521</v>
      </c>
      <c r="CB1847" s="2" t="n">
        <v>-3.79308821759586</v>
      </c>
      <c r="CC1847" s="2" t="n">
        <v>0.0404288652975009</v>
      </c>
      <c r="CD1847" s="2" t="n">
        <v>0.429227704338935</v>
      </c>
      <c r="CE1847" s="2" t="n">
        <v>1</v>
      </c>
      <c r="CF1847" s="2" t="n">
        <v>0</v>
      </c>
      <c r="CG1847" s="2" t="n">
        <v>0.217556577379234</v>
      </c>
      <c r="CH1847" s="2" t="n">
        <v>0</v>
      </c>
      <c r="CI1847" s="2" t="n">
        <v>-0.189497091740854</v>
      </c>
      <c r="CJ1847" s="2" t="n">
        <v>-0.628054756656532</v>
      </c>
      <c r="CK1847" s="2" t="n">
        <v>0.249060573174823</v>
      </c>
      <c r="CL1847" s="2" t="n">
        <v>18.7688278351532</v>
      </c>
      <c r="CM1847" s="2" t="n">
        <v>-0.87206181001816</v>
      </c>
      <c r="CN1847" s="2" t="n">
        <v>-5.92259207650979</v>
      </c>
      <c r="CO1847" s="2" t="n">
        <v>0.388145317538748</v>
      </c>
      <c r="CP1847" s="2" t="n">
        <v>0.900365692066688</v>
      </c>
      <c r="CQ1847" s="2" t="n">
        <v>0</v>
      </c>
      <c r="CR1847" s="2" t="n">
        <v>0</v>
      </c>
      <c r="CS1847" s="2" t="n">
        <v>0.835825515577366</v>
      </c>
      <c r="CT1847" s="2" t="n">
        <v>0</v>
      </c>
      <c r="CU1847" s="2" t="n">
        <v>-0.0081520919496505</v>
      </c>
      <c r="CV1847" s="2" t="n">
        <v>-0.493527112717687</v>
      </c>
      <c r="CW1847" s="2" t="n">
        <v>0.477222928818386</v>
      </c>
      <c r="CX1847" s="2" t="n">
        <v>18.7688278351532</v>
      </c>
      <c r="CY1847" s="2" t="n">
        <v>-0.0338971411704333</v>
      </c>
      <c r="CZ1847" s="2" t="n">
        <v>-4.67919080402787</v>
      </c>
      <c r="DA1847" s="2" t="n">
        <v>0.973120166069671</v>
      </c>
      <c r="DB1847" s="2" t="n">
        <v>0.998291805930442</v>
      </c>
      <c r="DC1847" s="2" t="n">
        <v>0</v>
      </c>
      <c r="DD1847" s="2" t="n">
        <v>0</v>
      </c>
      <c r="DE1847" s="2" t="n">
        <v>0.999777898881016</v>
      </c>
      <c r="DF1847" s="2" t="n">
        <v>0</v>
      </c>
      <c r="DG1847" s="2" t="n">
        <v>-0.178663230316459</v>
      </c>
      <c r="DH1847" s="2" t="n">
        <v>-0.813764965406522</v>
      </c>
      <c r="DI1847" s="2" t="n">
        <v>0.456438504773603</v>
      </c>
      <c r="DJ1847" s="2" t="n">
        <v>18.7688278351532</v>
      </c>
      <c r="DK1847" s="2" t="n">
        <v>-0.567758058864179</v>
      </c>
      <c r="DL1847" s="2" t="n">
        <v>-4.6301350928221</v>
      </c>
      <c r="DM1847" s="2" t="n">
        <v>0.573229669504296</v>
      </c>
      <c r="DN1847" s="2" t="n">
        <v>0.998589553127168</v>
      </c>
      <c r="DO1847" s="2" t="n">
        <v>0</v>
      </c>
      <c r="DP1847" s="2" t="n">
        <v>0</v>
      </c>
      <c r="DQ1847" s="2" t="n">
        <v>0.90536190741633</v>
      </c>
      <c r="DR1847" s="2" t="n">
        <v>0</v>
      </c>
      <c r="DS1847" s="2" t="n">
        <v>0.664932221174496</v>
      </c>
      <c r="DT1847" s="2" t="n">
        <v>0.0339172480794672</v>
      </c>
      <c r="DU1847" s="2" t="n">
        <v>1.29594719426952</v>
      </c>
      <c r="DV1847" s="2" t="n">
        <v>18.7688278351532</v>
      </c>
      <c r="DW1847" s="2" t="n">
        <v>2.12671423752594</v>
      </c>
      <c r="DX1847" s="2" t="n">
        <v>-4.41219161142701</v>
      </c>
      <c r="DY1847" s="2" t="n">
        <v>0.0393774099623334</v>
      </c>
      <c r="DZ1847" s="2" t="n">
        <v>0.671390931490601</v>
      </c>
      <c r="EA1847" s="2" t="n">
        <v>1</v>
      </c>
      <c r="EB1847" s="2" t="n">
        <v>0</v>
      </c>
      <c r="EC1847" s="2" t="n">
        <v>0.116395064509961</v>
      </c>
      <c r="ED1847" s="2" t="n">
        <v>0</v>
      </c>
    </row>
    <row r="1848">
      <c r="A1848" s="5" t="str">
        <f>HYPERLINK("https://www.uniprot.org/uniprot/Q9UDW1", "Q9UDW1")</f>
      </c>
      <c r="B1848" s="2" t="s">
        <v>5534</v>
      </c>
      <c r="C1848" s="2" t="s">
        <v>5535</v>
      </c>
      <c r="D1848" s="2" t="s">
        <v>5536</v>
      </c>
      <c r="E1848" s="2" t="s">
        <v>5535</v>
      </c>
      <c r="F1848" s="2" t="n">
        <v>24.3415503710844</v>
      </c>
      <c r="G1848" s="2" t="n">
        <v>25.4245052391747</v>
      </c>
      <c r="H1848" s="2" t="n">
        <v>24.6915825054544</v>
      </c>
      <c r="I1848" s="2" t="n">
        <v>24.0752928645234</v>
      </c>
      <c r="J1848" s="2" t="n">
        <v>25.2538190554964</v>
      </c>
      <c r="K1848" s="2" t="n">
        <v>24.8470991102365</v>
      </c>
      <c r="L1848" s="2" t="n">
        <v>24.9656815082174</v>
      </c>
      <c r="M1848" s="2" t="n">
        <v>25.4626118910133</v>
      </c>
      <c r="N1848" s="2" t="n">
        <v>25.2852929704727</v>
      </c>
      <c r="O1848" s="2" t="n">
        <v>25.6280186279044</v>
      </c>
      <c r="P1848" s="2" t="n">
        <v>25.8302455266491</v>
      </c>
      <c r="Q1848" s="2" t="n">
        <v>25.3127190278497</v>
      </c>
      <c r="R1848" s="2" t="n">
        <v>24.7889613728274</v>
      </c>
      <c r="S1848" s="2" t="n">
        <v>25.3938391733259</v>
      </c>
      <c r="T1848" s="2" t="n">
        <v>24.7666934701719</v>
      </c>
      <c r="U1848" s="2" t="n">
        <v>25.8416049821256</v>
      </c>
      <c r="V1848" s="2" t="n">
        <v>25.7357908008868</v>
      </c>
      <c r="W1848" s="2" t="n">
        <v>24.4687167745</v>
      </c>
      <c r="X1848" s="2" t="n">
        <v>25.0241705676318</v>
      </c>
      <c r="Y1848" s="2" t="n">
        <v>25.5167680705419</v>
      </c>
      <c r="Z1848" s="2" t="n">
        <v>25.3368016328312</v>
      </c>
      <c r="AA1848" s="2" t="n">
        <v>25.5949575260653</v>
      </c>
      <c r="AB1848" s="2" t="n">
        <v>25.4218965667749</v>
      </c>
      <c r="AC1848" s="2" t="n">
        <v>25.3905349523776</v>
      </c>
      <c r="AD1848" s="2" t="n">
        <v>25.0168675069726</v>
      </c>
      <c r="AE1848" s="2" t="n">
        <v>26.1639747972863</v>
      </c>
      <c r="AF1848" s="2" t="n">
        <v>25.2455559821099</v>
      </c>
      <c r="AG1848" s="2" t="n">
        <v>21.6666865374889</v>
      </c>
      <c r="AH1848" s="2" t="n">
        <v>25.4134350607905</v>
      </c>
      <c r="AI1848" s="2" t="n">
        <v>25.7163373723352</v>
      </c>
      <c r="AJ1848" s="2" t="n">
        <v>25.6815308163027</v>
      </c>
      <c r="AK1848" s="2" t="n">
        <v>25.5090537201945</v>
      </c>
      <c r="AL1848" s="2" t="n">
        <v>24.8852635641709</v>
      </c>
      <c r="AM1848" s="2" t="n">
        <v>25.1358679443109</v>
      </c>
      <c r="AN1848" s="2" t="n">
        <v>23.7625510698716</v>
      </c>
      <c r="AO1848" s="2" t="n">
        <v>25.7816515547506</v>
      </c>
      <c r="AP1848" s="2" t="n">
        <v>25.3813253683823</v>
      </c>
      <c r="AQ1848" s="2" t="n">
        <v>25.7944187269444</v>
      </c>
      <c r="AR1848" s="2" t="n">
        <v>25.6643742027988</v>
      </c>
      <c r="AS1848" s="2" t="n">
        <v>24.9771728895995</v>
      </c>
      <c r="AT1848" s="2" t="n">
        <v>26.0068482710433</v>
      </c>
      <c r="AU1848" s="2" t="n">
        <v>25.166496453173</v>
      </c>
      <c r="AV1848" s="2" t="n">
        <v>25.283396580091</v>
      </c>
      <c r="AW1848" s="2" t="n">
        <v>25.4145334135509</v>
      </c>
      <c r="AX1848" s="2" t="n">
        <v>25.6098404101637</v>
      </c>
      <c r="AY1848" s="2" t="n">
        <v>0.554098749073589</v>
      </c>
      <c r="AZ1848" s="2" t="n">
        <v>-0.146684194834591</v>
      </c>
      <c r="BA1848" s="2" t="n">
        <v>1.25488169298177</v>
      </c>
      <c r="BB1848" s="2" t="n">
        <v>25.1928074851215</v>
      </c>
      <c r="BC1848" s="2" t="n">
        <v>1.5946832061764</v>
      </c>
      <c r="BD1848" s="2" t="n">
        <v>-4.40121100977272</v>
      </c>
      <c r="BE1848" s="2" t="n">
        <v>0.118125957770461</v>
      </c>
      <c r="BF1848" s="2" t="n">
        <v>0.765967692872926</v>
      </c>
      <c r="BG1848" s="2" t="n">
        <v>0</v>
      </c>
      <c r="BH1848" s="2" t="n">
        <v>0</v>
      </c>
      <c r="BI1848" s="2" t="n">
        <v>0.306187681951291</v>
      </c>
      <c r="BJ1848" s="2" t="n">
        <v>0</v>
      </c>
      <c r="BK1848" s="2" t="n">
        <v>-0.304136660509819</v>
      </c>
      <c r="BL1848" s="2" t="n">
        <v>-0.951572381772824</v>
      </c>
      <c r="BM1848" s="2" t="n">
        <v>0.343299060753186</v>
      </c>
      <c r="BN1848" s="2" t="n">
        <v>25.1928074851215</v>
      </c>
      <c r="BO1848" s="2" t="n">
        <v>-0.94742074475383</v>
      </c>
      <c r="BP1848" s="2" t="n">
        <v>-4.87657508231431</v>
      </c>
      <c r="BQ1848" s="2" t="n">
        <v>0.348731664879835</v>
      </c>
      <c r="BR1848" s="2" t="n">
        <v>0.999510041109583</v>
      </c>
      <c r="BS1848" s="2" t="n">
        <v>0</v>
      </c>
      <c r="BT1848" s="2" t="n">
        <v>0</v>
      </c>
      <c r="BU1848" s="2" t="n">
        <v>0.725863330587711</v>
      </c>
      <c r="BV1848" s="2" t="n">
        <v>0</v>
      </c>
      <c r="BW1848" s="2" t="n">
        <v>-0.197366616657018</v>
      </c>
      <c r="BX1848" s="2" t="n">
        <v>-0.889504516349886</v>
      </c>
      <c r="BY1848" s="2" t="n">
        <v>0.494771283035851</v>
      </c>
      <c r="BZ1848" s="2" t="n">
        <v>25.1928074851215</v>
      </c>
      <c r="CA1848" s="2" t="n">
        <v>-0.575111218970301</v>
      </c>
      <c r="CB1848" s="2" t="n">
        <v>-5.5849911123454</v>
      </c>
      <c r="CC1848" s="2" t="n">
        <v>0.568220775347178</v>
      </c>
      <c r="CD1848" s="2" t="n">
        <v>0.847377001598104</v>
      </c>
      <c r="CE1848" s="2" t="n">
        <v>0</v>
      </c>
      <c r="CF1848" s="2" t="n">
        <v>0</v>
      </c>
      <c r="CG1848" s="2" t="n">
        <v>0.89443723879812</v>
      </c>
      <c r="CH1848" s="2" t="n">
        <v>0</v>
      </c>
      <c r="CI1848" s="2" t="n">
        <v>0.485224021403589</v>
      </c>
      <c r="CJ1848" s="2" t="n">
        <v>-0.162211699859417</v>
      </c>
      <c r="CK1848" s="2" t="n">
        <v>1.13265974266659</v>
      </c>
      <c r="CL1848" s="2" t="n">
        <v>25.1928074851215</v>
      </c>
      <c r="CM1848" s="2" t="n">
        <v>1.5115287415862</v>
      </c>
      <c r="CN1848" s="2" t="n">
        <v>-5.22483102790271</v>
      </c>
      <c r="CO1848" s="2" t="n">
        <v>0.137986810725563</v>
      </c>
      <c r="CP1848" s="2" t="n">
        <v>0.670483744065645</v>
      </c>
      <c r="CQ1848" s="2" t="n">
        <v>0</v>
      </c>
      <c r="CR1848" s="2" t="n">
        <v>0</v>
      </c>
      <c r="CS1848" s="2" t="n">
        <v>0.382497437536724</v>
      </c>
      <c r="CT1848" s="2" t="n">
        <v>0</v>
      </c>
      <c r="CU1848" s="2" t="n">
        <v>-0.498721587135542</v>
      </c>
      <c r="CV1848" s="2" t="n">
        <v>-1.23917494541036</v>
      </c>
      <c r="CW1848" s="2" t="n">
        <v>0.241731771139272</v>
      </c>
      <c r="CX1848" s="2" t="n">
        <v>25.1928074851215</v>
      </c>
      <c r="CY1848" s="2" t="n">
        <v>-1.35841113842627</v>
      </c>
      <c r="CZ1848" s="2" t="n">
        <v>-4.53859696197092</v>
      </c>
      <c r="DA1848" s="2" t="n">
        <v>0.181435108816406</v>
      </c>
      <c r="DB1848" s="2" t="n">
        <v>0.997740184632538</v>
      </c>
      <c r="DC1848" s="2" t="n">
        <v>0</v>
      </c>
      <c r="DD1848" s="2" t="n">
        <v>0</v>
      </c>
      <c r="DE1848" s="2" t="n">
        <v>0.426882474085972</v>
      </c>
      <c r="DF1848" s="2" t="n">
        <v>0</v>
      </c>
      <c r="DG1848" s="2" t="n">
        <v>0.858235409583408</v>
      </c>
      <c r="DH1848" s="2" t="n">
        <v>-0.0958451675378135</v>
      </c>
      <c r="DI1848" s="2" t="n">
        <v>1.81231598670463</v>
      </c>
      <c r="DJ1848" s="2" t="n">
        <v>25.1928074851215</v>
      </c>
      <c r="DK1848" s="2" t="n">
        <v>1.81422918205423</v>
      </c>
      <c r="DL1848" s="2" t="n">
        <v>-4.49140766740531</v>
      </c>
      <c r="DM1848" s="2" t="n">
        <v>0.076640929654105</v>
      </c>
      <c r="DN1848" s="2" t="n">
        <v>0.998589553127168</v>
      </c>
      <c r="DO1848" s="2" t="n">
        <v>1</v>
      </c>
      <c r="DP1848" s="2" t="n">
        <v>0</v>
      </c>
      <c r="DQ1848" s="2" t="n">
        <v>0.110307420012337</v>
      </c>
      <c r="DR1848" s="2" t="n">
        <v>0</v>
      </c>
      <c r="DS1848" s="2" t="n">
        <v>-0.682590638060606</v>
      </c>
      <c r="DT1848" s="2" t="n">
        <v>-1.63033948947569</v>
      </c>
      <c r="DU1848" s="2" t="n">
        <v>0.265158213354473</v>
      </c>
      <c r="DV1848" s="2" t="n">
        <v>25.1928074851215</v>
      </c>
      <c r="DW1848" s="2" t="n">
        <v>-1.45257255669688</v>
      </c>
      <c r="DX1848" s="2" t="n">
        <v>-4.53532957151458</v>
      </c>
      <c r="DY1848" s="2" t="n">
        <v>0.153619077275323</v>
      </c>
      <c r="DZ1848" s="2" t="n">
        <v>0.723702314997622</v>
      </c>
      <c r="EA1848" s="2" t="n">
        <v>0</v>
      </c>
      <c r="EB1848" s="2" t="n">
        <v>0</v>
      </c>
      <c r="EC1848" s="2" t="n">
        <v>0.278403747784926</v>
      </c>
      <c r="ED1848" s="2" t="n">
        <v>0</v>
      </c>
    </row>
    <row r="1849">
      <c r="A1849" s="5" t="str">
        <f>HYPERLINK("https://www.uniprot.org/uniprot/Q9UDX5", "Q9UDX5")</f>
      </c>
      <c r="B1849" s="2" t="s">
        <v>5537</v>
      </c>
      <c r="C1849" s="2" t="s">
        <v>5538</v>
      </c>
      <c r="D1849" s="2" t="s">
        <v>5539</v>
      </c>
      <c r="E1849" s="2" t="s">
        <v>5538</v>
      </c>
      <c r="F1849" s="2" t="s">
        <v>5988</v>
      </c>
      <c r="G1849" s="2" t="s">
        <v>5988</v>
      </c>
      <c r="H1849" s="2" t="n">
        <v>16.7719109257839</v>
      </c>
      <c r="I1849" s="2" t="s">
        <v>5988</v>
      </c>
      <c r="J1849" s="2" t="n">
        <v>16.9763224538849</v>
      </c>
      <c r="K1849" s="2" t="s">
        <v>5988</v>
      </c>
      <c r="L1849" s="2" t="s">
        <v>5988</v>
      </c>
      <c r="M1849" s="2" t="s">
        <v>5988</v>
      </c>
      <c r="N1849" s="2" t="s">
        <v>5988</v>
      </c>
      <c r="O1849" s="2" t="s">
        <v>5988</v>
      </c>
      <c r="P1849" s="2" t="n">
        <v>17.0860689572973</v>
      </c>
      <c r="Q1849" s="2" t="s">
        <v>5988</v>
      </c>
      <c r="R1849" s="2" t="s">
        <v>5988</v>
      </c>
      <c r="S1849" s="2" t="s">
        <v>5988</v>
      </c>
      <c r="T1849" s="2" t="n">
        <v>17.6579626824742</v>
      </c>
      <c r="U1849" s="2" t="n">
        <v>18.2650046643864</v>
      </c>
      <c r="V1849" s="2" t="s">
        <v>5988</v>
      </c>
      <c r="W1849" s="2" t="n">
        <v>15.7733561668866</v>
      </c>
      <c r="X1849" s="2" t="n">
        <v>16.4590274904336</v>
      </c>
      <c r="Y1849" s="2" t="n">
        <v>16.3544119622465</v>
      </c>
      <c r="Z1849" s="2" t="s">
        <v>5988</v>
      </c>
      <c r="AA1849" s="2" t="n">
        <v>16.2285760996877</v>
      </c>
      <c r="AB1849" s="2" t="s">
        <v>5988</v>
      </c>
      <c r="AC1849" s="2" t="s">
        <v>5988</v>
      </c>
      <c r="AD1849" s="2" t="n">
        <v>17.158258590755</v>
      </c>
      <c r="AE1849" s="2" t="n">
        <v>16.555035753685</v>
      </c>
      <c r="AF1849" s="2" t="s">
        <v>5988</v>
      </c>
      <c r="AG1849" s="2" t="s">
        <v>5988</v>
      </c>
      <c r="AH1849" s="2" t="n">
        <v>16.2511426299155</v>
      </c>
      <c r="AI1849" s="2" t="n">
        <v>18.0297798428959</v>
      </c>
      <c r="AJ1849" s="2" t="n">
        <v>16.6867071652805</v>
      </c>
      <c r="AK1849" s="2" t="s">
        <v>5988</v>
      </c>
      <c r="AL1849" s="2" t="n">
        <v>17.0398182997083</v>
      </c>
      <c r="AM1849" s="2" t="s">
        <v>5988</v>
      </c>
      <c r="AN1849" s="2" t="s">
        <v>5988</v>
      </c>
      <c r="AO1849" s="2" t="s">
        <v>5988</v>
      </c>
      <c r="AP1849" s="2" t="s">
        <v>5988</v>
      </c>
      <c r="AQ1849" s="2" t="s">
        <v>5988</v>
      </c>
      <c r="AR1849" s="2" t="n">
        <v>17.0037765455329</v>
      </c>
      <c r="AS1849" s="2" t="n">
        <v>17.1599191901579</v>
      </c>
      <c r="AT1849" s="2" t="n">
        <v>17.4819779955694</v>
      </c>
      <c r="AU1849" s="2" t="s">
        <v>5988</v>
      </c>
      <c r="AV1849" s="2" t="s">
        <v>5988</v>
      </c>
      <c r="AW1849" s="2" t="s">
        <v>5988</v>
      </c>
      <c r="AX1849" s="2" t="n">
        <v>15.6642713311084</v>
      </c>
      <c r="AY1849" s="2" t="n">
        <v>-0.327600029421149</v>
      </c>
      <c r="AZ1849" s="2" t="n">
        <v>-1.53801390729935</v>
      </c>
      <c r="BA1849" s="2" t="n">
        <v>0.882813848457055</v>
      </c>
      <c r="BB1849" s="2" t="n">
        <v>16.8738594077731</v>
      </c>
      <c r="BC1849" s="2" t="n">
        <v>-0.571298316216313</v>
      </c>
      <c r="BD1849" s="2" t="n">
        <v>-4.98151363318065</v>
      </c>
      <c r="BE1849" s="2" t="n">
        <v>0.575319913376047</v>
      </c>
      <c r="BF1849" s="2" t="n">
        <v>0.906756224342729</v>
      </c>
      <c r="BG1849" s="2" t="n">
        <v>0</v>
      </c>
      <c r="BH1849" s="2" t="n">
        <v>0</v>
      </c>
      <c r="BI1849" s="2" t="n">
        <v>0.834346242578661</v>
      </c>
      <c r="BJ1849" s="2" t="n">
        <v>0</v>
      </c>
      <c r="BK1849" s="2" t="n">
        <v>-0.353720644416907</v>
      </c>
      <c r="BL1849" s="2" t="n">
        <v>-1.58247278351587</v>
      </c>
      <c r="BM1849" s="2" t="n">
        <v>0.87503149468206</v>
      </c>
      <c r="BN1849" s="2" t="n">
        <v>16.8738594077731</v>
      </c>
      <c r="BO1849" s="2" t="n">
        <v>-0.607643738488448</v>
      </c>
      <c r="BP1849" s="2" t="n">
        <v>-4.79817791392025</v>
      </c>
      <c r="BQ1849" s="2" t="n">
        <v>0.551505346110464</v>
      </c>
      <c r="BR1849" s="2" t="n">
        <v>0.999510041109583</v>
      </c>
      <c r="BS1849" s="2" t="n">
        <v>0</v>
      </c>
      <c r="BT1849" s="2" t="n">
        <v>0</v>
      </c>
      <c r="BU1849" s="2" t="n">
        <v>0.810178665674076</v>
      </c>
      <c r="BV1849" s="2" t="n">
        <v>0</v>
      </c>
      <c r="BW1849" s="2" t="n">
        <v>0.17932416671869</v>
      </c>
      <c r="BX1849" s="2" t="n">
        <v>-1.01699623938901</v>
      </c>
      <c r="BY1849" s="2" t="n">
        <v>1.37564457282639</v>
      </c>
      <c r="BZ1849" s="2" t="n">
        <v>16.8738594077731</v>
      </c>
      <c r="CA1849" s="2" t="n">
        <v>0.316405640582678</v>
      </c>
      <c r="CB1849" s="2" t="n">
        <v>-5.31394015767928</v>
      </c>
      <c r="CC1849" s="2" t="n">
        <v>0.755570743119565</v>
      </c>
      <c r="CD1849" s="2" t="n">
        <v>0.917937766253936</v>
      </c>
      <c r="CE1849" s="2" t="n">
        <v>0</v>
      </c>
      <c r="CF1849" s="2" t="n">
        <v>0</v>
      </c>
      <c r="CG1849" s="2" t="n">
        <v>0.950980889560161</v>
      </c>
      <c r="CH1849" s="2" t="n">
        <v>0</v>
      </c>
      <c r="CI1849" s="2" t="n">
        <v>-0.215585369182865</v>
      </c>
      <c r="CJ1849" s="2" t="n">
        <v>-1.22081073391989</v>
      </c>
      <c r="CK1849" s="2" t="n">
        <v>0.789639995554164</v>
      </c>
      <c r="CL1849" s="2" t="n">
        <v>16.8738594077731</v>
      </c>
      <c r="CM1849" s="2" t="n">
        <v>-0.452698183353398</v>
      </c>
      <c r="CN1849" s="2" t="n">
        <v>-5.89769174281109</v>
      </c>
      <c r="CO1849" s="2" t="n">
        <v>0.656525765513413</v>
      </c>
      <c r="CP1849" s="2" t="n">
        <v>0.950613199844561</v>
      </c>
      <c r="CQ1849" s="2" t="n">
        <v>0</v>
      </c>
      <c r="CR1849" s="2" t="n">
        <v>0</v>
      </c>
      <c r="CS1849" s="2" t="n">
        <v>0.913276234323286</v>
      </c>
      <c r="CT1849" s="2" t="n">
        <v>0</v>
      </c>
      <c r="CU1849" s="2" t="n">
        <v>-0.418305709785848</v>
      </c>
      <c r="CV1849" s="2" t="n">
        <v>-1.97473696429874</v>
      </c>
      <c r="CW1849" s="2" t="n">
        <v>1.13812554472705</v>
      </c>
      <c r="CX1849" s="2" t="n">
        <v>16.8738594077731</v>
      </c>
      <c r="CY1849" s="2" t="n">
        <v>-0.567305188776246</v>
      </c>
      <c r="CZ1849" s="2" t="n">
        <v>-4.61165348494939</v>
      </c>
      <c r="DA1849" s="2" t="n">
        <v>0.577968361988135</v>
      </c>
      <c r="DB1849" s="2" t="n">
        <v>0.997740184632538</v>
      </c>
      <c r="DC1849" s="2" t="n">
        <v>0</v>
      </c>
      <c r="DD1849" s="2" t="n">
        <v>0</v>
      </c>
      <c r="DE1849" s="2" t="n">
        <v>0.795065870825395</v>
      </c>
      <c r="DF1849" s="2" t="n">
        <v>0</v>
      </c>
      <c r="DG1849" s="2" t="n">
        <v>0.026120614995758</v>
      </c>
      <c r="DH1849" s="2" t="n">
        <v>-1.69867896034639</v>
      </c>
      <c r="DI1849" s="2" t="n">
        <v>1.7509201903379</v>
      </c>
      <c r="DJ1849" s="2" t="n">
        <v>16.8738594077731</v>
      </c>
      <c r="DK1849" s="2" t="n">
        <v>0.0319666898747709</v>
      </c>
      <c r="DL1849" s="2" t="n">
        <v>-4.61518114409504</v>
      </c>
      <c r="DM1849" s="2" t="n">
        <v>0.974873255652858</v>
      </c>
      <c r="DN1849" s="2" t="n">
        <v>0.998589553127168</v>
      </c>
      <c r="DO1849" s="2" t="n">
        <v>0</v>
      </c>
      <c r="DP1849" s="2" t="n">
        <v>0</v>
      </c>
      <c r="DQ1849" s="2" t="n">
        <v>0.999335508408268</v>
      </c>
      <c r="DR1849" s="2" t="n">
        <v>0</v>
      </c>
      <c r="DS1849" s="2" t="n">
        <v>0.394909535901554</v>
      </c>
      <c r="DT1849" s="2" t="n">
        <v>-1.16767183733326</v>
      </c>
      <c r="DU1849" s="2" t="n">
        <v>1.95749090913637</v>
      </c>
      <c r="DV1849" s="2" t="n">
        <v>16.8738594077731</v>
      </c>
      <c r="DW1849" s="2" t="n">
        <v>0.533467399005391</v>
      </c>
      <c r="DX1849" s="2" t="n">
        <v>-4.6161006092267</v>
      </c>
      <c r="DY1849" s="2" t="n">
        <v>0.600659124170655</v>
      </c>
      <c r="DZ1849" s="2" t="n">
        <v>0.951127101335847</v>
      </c>
      <c r="EA1849" s="2" t="n">
        <v>0</v>
      </c>
      <c r="EB1849" s="2" t="n">
        <v>0</v>
      </c>
      <c r="EC1849" s="2" t="n">
        <v>0.817670100305908</v>
      </c>
      <c r="ED1849" s="2" t="n">
        <v>0</v>
      </c>
    </row>
    <row r="1850">
      <c r="A1850" s="5" t="str">
        <f>HYPERLINK("https://www.uniprot.org/uniprot/Q9UDY4", "Q9UDY4")</f>
      </c>
      <c r="B1850" s="2" t="s">
        <v>5540</v>
      </c>
      <c r="C1850" s="2" t="s">
        <v>5541</v>
      </c>
      <c r="D1850" s="2" t="s">
        <v>5542</v>
      </c>
      <c r="E1850" s="2" t="s">
        <v>5541</v>
      </c>
      <c r="F1850" s="2" t="n">
        <v>17.6394265405806</v>
      </c>
      <c r="G1850" s="2" t="n">
        <v>17.6876412664379</v>
      </c>
      <c r="H1850" s="2" t="s">
        <v>5988</v>
      </c>
      <c r="I1850" s="2" t="n">
        <v>16.9044474538484</v>
      </c>
      <c r="J1850" s="2" t="s">
        <v>5988</v>
      </c>
      <c r="K1850" s="2" t="n">
        <v>16.6276774619967</v>
      </c>
      <c r="L1850" s="2" t="n">
        <v>17.5985618971848</v>
      </c>
      <c r="M1850" s="2" t="n">
        <v>18.132133724427</v>
      </c>
      <c r="N1850" s="2" t="n">
        <v>17.88487665048</v>
      </c>
      <c r="O1850" s="2" t="n">
        <v>16.872789442088</v>
      </c>
      <c r="P1850" s="2" t="n">
        <v>16.8022806283626</v>
      </c>
      <c r="Q1850" s="2" t="n">
        <v>17.8417937782169</v>
      </c>
      <c r="R1850" s="2" t="n">
        <v>16.6239361727814</v>
      </c>
      <c r="S1850" s="2" t="s">
        <v>5988</v>
      </c>
      <c r="T1850" s="2" t="n">
        <v>16.58668663007</v>
      </c>
      <c r="U1850" s="2" t="n">
        <v>15.9319592203586</v>
      </c>
      <c r="V1850" s="2" t="s">
        <v>5988</v>
      </c>
      <c r="W1850" s="2" t="n">
        <v>16.9855950052612</v>
      </c>
      <c r="X1850" s="2" t="n">
        <v>17.3499627122451</v>
      </c>
      <c r="Y1850" s="2" t="n">
        <v>15.665852927997</v>
      </c>
      <c r="Z1850" s="2" t="n">
        <v>16.7248104030699</v>
      </c>
      <c r="AA1850" s="2" t="n">
        <v>15.7616221067921</v>
      </c>
      <c r="AB1850" s="2" t="n">
        <v>18.6827513960881</v>
      </c>
      <c r="AC1850" s="2" t="n">
        <v>17.6619954847011</v>
      </c>
      <c r="AD1850" s="2" t="s">
        <v>5988</v>
      </c>
      <c r="AE1850" s="2" t="n">
        <v>17.4365654290203</v>
      </c>
      <c r="AF1850" s="2" t="n">
        <v>16.9925369389826</v>
      </c>
      <c r="AG1850" s="2" t="n">
        <v>15.4630628506421</v>
      </c>
      <c r="AH1850" s="2" t="n">
        <v>16.918704108447</v>
      </c>
      <c r="AI1850" s="2" t="n">
        <v>16.7880890182702</v>
      </c>
      <c r="AJ1850" s="2" t="n">
        <v>16.989674728914</v>
      </c>
      <c r="AK1850" s="2" t="n">
        <v>18.282788933532</v>
      </c>
      <c r="AL1850" s="2" t="n">
        <v>17.2792882115046</v>
      </c>
      <c r="AM1850" s="2" t="n">
        <v>17.3652719247923</v>
      </c>
      <c r="AN1850" s="2" t="n">
        <v>17.0567516657648</v>
      </c>
      <c r="AO1850" s="2" t="n">
        <v>17.2528049494124</v>
      </c>
      <c r="AP1850" s="2" t="s">
        <v>5988</v>
      </c>
      <c r="AQ1850" s="2" t="n">
        <v>17.8670501754616</v>
      </c>
      <c r="AR1850" s="2" t="s">
        <v>5988</v>
      </c>
      <c r="AS1850" s="2" t="n">
        <v>16.8297049033305</v>
      </c>
      <c r="AT1850" s="2" t="n">
        <v>17.1742942101117</v>
      </c>
      <c r="AU1850" s="2" t="n">
        <v>17.9621454065585</v>
      </c>
      <c r="AV1850" s="2" t="s">
        <v>5988</v>
      </c>
      <c r="AW1850" s="2" t="s">
        <v>5988</v>
      </c>
      <c r="AX1850" s="2" t="s">
        <v>5988</v>
      </c>
      <c r="AY1850" s="2" t="n">
        <v>-0.797211142485342</v>
      </c>
      <c r="AZ1850" s="2" t="n">
        <v>-1.52463319965108</v>
      </c>
      <c r="BA1850" s="2" t="n">
        <v>-0.069789085319606</v>
      </c>
      <c r="BB1850" s="2" t="n">
        <v>17.1321581245066</v>
      </c>
      <c r="BC1850" s="2" t="n">
        <v>-2.2299813206138</v>
      </c>
      <c r="BD1850" s="2" t="n">
        <v>-3.52506151975678</v>
      </c>
      <c r="BE1850" s="2" t="n">
        <v>0.0326898351434885</v>
      </c>
      <c r="BF1850" s="2" t="n">
        <v>0.738214933337183</v>
      </c>
      <c r="BG1850" s="2" t="n">
        <v>-1</v>
      </c>
      <c r="BH1850" s="2" t="n">
        <v>0</v>
      </c>
      <c r="BI1850" s="2" t="n">
        <v>0.0654143869383896</v>
      </c>
      <c r="BJ1850" s="2" t="n">
        <v>0</v>
      </c>
      <c r="BK1850" s="2" t="n">
        <v>-0.129459302224962</v>
      </c>
      <c r="BL1850" s="2" t="n">
        <v>-0.764364634053944</v>
      </c>
      <c r="BM1850" s="2" t="n">
        <v>0.505446029604019</v>
      </c>
      <c r="BN1850" s="2" t="n">
        <v>17.1321581245066</v>
      </c>
      <c r="BO1850" s="2" t="n">
        <v>-0.414895398770065</v>
      </c>
      <c r="BP1850" s="2" t="n">
        <v>-5.08952909951832</v>
      </c>
      <c r="BQ1850" s="2" t="n">
        <v>0.680912160242438</v>
      </c>
      <c r="BR1850" s="2" t="n">
        <v>0.999510041109583</v>
      </c>
      <c r="BS1850" s="2" t="n">
        <v>0</v>
      </c>
      <c r="BT1850" s="2" t="n">
        <v>0</v>
      </c>
      <c r="BU1850" s="2" t="n">
        <v>0.95146340458011</v>
      </c>
      <c r="BV1850" s="2" t="n">
        <v>0</v>
      </c>
      <c r="BW1850" s="2" t="n">
        <v>0.911424880034719</v>
      </c>
      <c r="BX1850" s="2" t="n">
        <v>0.225696506345194</v>
      </c>
      <c r="BY1850" s="2" t="n">
        <v>1.59715325372424</v>
      </c>
      <c r="BZ1850" s="2" t="n">
        <v>17.1321581245066</v>
      </c>
      <c r="CA1850" s="2" t="n">
        <v>2.70447574449387</v>
      </c>
      <c r="CB1850" s="2" t="n">
        <v>-2.70085304709186</v>
      </c>
      <c r="CC1850" s="2" t="n">
        <v>0.01074793923865</v>
      </c>
      <c r="CD1850" s="2" t="n">
        <v>0.333992311845118</v>
      </c>
      <c r="CE1850" s="2" t="n">
        <v>1</v>
      </c>
      <c r="CF1850" s="2" t="n">
        <v>0</v>
      </c>
      <c r="CG1850" s="2" t="n">
        <v>0.0160583459167984</v>
      </c>
      <c r="CH1850" s="2" t="n">
        <v>1</v>
      </c>
      <c r="CI1850" s="2" t="n">
        <v>0.254394924490175</v>
      </c>
      <c r="CJ1850" s="2" t="n">
        <v>-0.48814891047072</v>
      </c>
      <c r="CK1850" s="2" t="n">
        <v>0.99693875945107</v>
      </c>
      <c r="CL1850" s="2" t="n">
        <v>17.1321581245066</v>
      </c>
      <c r="CM1850" s="2" t="n">
        <v>0.697108978766833</v>
      </c>
      <c r="CN1850" s="2" t="n">
        <v>-5.87857366298909</v>
      </c>
      <c r="CO1850" s="2" t="n">
        <v>0.490632502649988</v>
      </c>
      <c r="CP1850" s="2" t="n">
        <v>0.929795369550453</v>
      </c>
      <c r="CQ1850" s="2" t="n">
        <v>0</v>
      </c>
      <c r="CR1850" s="2" t="n">
        <v>0</v>
      </c>
      <c r="CS1850" s="2" t="n">
        <v>0.834314854804802</v>
      </c>
      <c r="CT1850" s="2" t="n">
        <v>0</v>
      </c>
      <c r="CU1850" s="2" t="n">
        <v>0.0025235613633221</v>
      </c>
      <c r="CV1850" s="2" t="n">
        <v>-0.764991338807073</v>
      </c>
      <c r="CW1850" s="2" t="n">
        <v>0.770038461533718</v>
      </c>
      <c r="CX1850" s="2" t="n">
        <v>17.1321581245066</v>
      </c>
      <c r="CY1850" s="2" t="n">
        <v>0.00669023518488228</v>
      </c>
      <c r="CZ1850" s="2" t="n">
        <v>-4.66253527435335</v>
      </c>
      <c r="DA1850" s="2" t="n">
        <v>0.994702415853528</v>
      </c>
      <c r="DB1850" s="2" t="n">
        <v>0.99993489868353</v>
      </c>
      <c r="DC1850" s="2" t="n">
        <v>0</v>
      </c>
      <c r="DD1850" s="2" t="n">
        <v>0</v>
      </c>
      <c r="DE1850" s="2" t="n">
        <v>0.99998659577449</v>
      </c>
      <c r="DF1850" s="2" t="n">
        <v>0</v>
      </c>
      <c r="DG1850" s="2" t="n">
        <v>-0.66775184026038</v>
      </c>
      <c r="DH1850" s="2" t="n">
        <v>-1.63328155478816</v>
      </c>
      <c r="DI1850" s="2" t="n">
        <v>0.297777874267402</v>
      </c>
      <c r="DJ1850" s="2" t="n">
        <v>17.1321581245066</v>
      </c>
      <c r="DK1850" s="2" t="n">
        <v>-1.40722577296976</v>
      </c>
      <c r="DL1850" s="2" t="n">
        <v>-4.55813499433821</v>
      </c>
      <c r="DM1850" s="2" t="n">
        <v>0.168739960425675</v>
      </c>
      <c r="DN1850" s="2" t="n">
        <v>0.998589553127168</v>
      </c>
      <c r="DO1850" s="2" t="n">
        <v>0</v>
      </c>
      <c r="DP1850" s="2" t="n">
        <v>0</v>
      </c>
      <c r="DQ1850" s="2" t="n">
        <v>0.304770802966557</v>
      </c>
      <c r="DR1850" s="2" t="n">
        <v>0</v>
      </c>
      <c r="DS1850" s="2" t="n">
        <v>0.657029955544544</v>
      </c>
      <c r="DT1850" s="2" t="n">
        <v>-0.353709748494688</v>
      </c>
      <c r="DU1850" s="2" t="n">
        <v>1.66776965958378</v>
      </c>
      <c r="DV1850" s="2" t="n">
        <v>17.1321581245066</v>
      </c>
      <c r="DW1850" s="2" t="n">
        <v>1.32269641148228</v>
      </c>
      <c r="DX1850" s="2" t="n">
        <v>-4.56448727212979</v>
      </c>
      <c r="DY1850" s="2" t="n">
        <v>0.195059095162361</v>
      </c>
      <c r="DZ1850" s="2" t="n">
        <v>0.770327927718006</v>
      </c>
      <c r="EA1850" s="2" t="n">
        <v>0</v>
      </c>
      <c r="EB1850" s="2" t="n">
        <v>0</v>
      </c>
      <c r="EC1850" s="2" t="n">
        <v>0.341678721534494</v>
      </c>
      <c r="ED1850" s="2" t="n">
        <v>0</v>
      </c>
    </row>
    <row r="1851">
      <c r="A1851" s="5" t="str">
        <f>HYPERLINK("https://www.uniprot.org/uniprot/Q9UFN0", "Q9UFN0")</f>
      </c>
      <c r="B1851" s="2" t="s">
        <v>5543</v>
      </c>
      <c r="C1851" s="2" t="s">
        <v>5544</v>
      </c>
      <c r="D1851" s="2" t="s">
        <v>5545</v>
      </c>
      <c r="E1851" s="2" t="s">
        <v>5544</v>
      </c>
      <c r="F1851" s="2" t="n">
        <v>21.3015555091091</v>
      </c>
      <c r="G1851" s="2" t="n">
        <v>21.23126739511</v>
      </c>
      <c r="H1851" s="2" t="n">
        <v>20.8566185369682</v>
      </c>
      <c r="I1851" s="2" t="n">
        <v>20.745964122405</v>
      </c>
      <c r="J1851" s="2" t="n">
        <v>20.7182376598366</v>
      </c>
      <c r="K1851" s="2" t="n">
        <v>20.9200398007192</v>
      </c>
      <c r="L1851" s="2" t="n">
        <v>20.9642917457088</v>
      </c>
      <c r="M1851" s="2" t="n">
        <v>20.7202812770424</v>
      </c>
      <c r="N1851" s="2" t="n">
        <v>20.7830687036366</v>
      </c>
      <c r="O1851" s="2" t="n">
        <v>20.0749236969382</v>
      </c>
      <c r="P1851" s="2" t="n">
        <v>21.5004685768032</v>
      </c>
      <c r="Q1851" s="2" t="n">
        <v>21.690927951512</v>
      </c>
      <c r="R1851" s="2" t="n">
        <v>21.6097713065454</v>
      </c>
      <c r="S1851" s="2" t="n">
        <v>20.2710865062685</v>
      </c>
      <c r="T1851" s="2" t="n">
        <v>21.56015750774</v>
      </c>
      <c r="U1851" s="2" t="n">
        <v>21.3086763947514</v>
      </c>
      <c r="V1851" s="2" t="n">
        <v>20.1297288573939</v>
      </c>
      <c r="W1851" s="2" t="n">
        <v>21.4070582361335</v>
      </c>
      <c r="X1851" s="2" t="n">
        <v>22.1797984104719</v>
      </c>
      <c r="Y1851" s="2" t="n">
        <v>22.3751258274673</v>
      </c>
      <c r="Z1851" s="2" t="n">
        <v>20.9495906964984</v>
      </c>
      <c r="AA1851" s="2" t="n">
        <v>20.7553549254644</v>
      </c>
      <c r="AB1851" s="2" t="n">
        <v>19.6077126262853</v>
      </c>
      <c r="AC1851" s="2" t="n">
        <v>20.5520310756234</v>
      </c>
      <c r="AD1851" s="2" t="n">
        <v>21.3701699845101</v>
      </c>
      <c r="AE1851" s="2" t="n">
        <v>21.3250559141303</v>
      </c>
      <c r="AF1851" s="2" t="n">
        <v>21.7970816508656</v>
      </c>
      <c r="AG1851" s="2" t="n">
        <v>20.4319362634172</v>
      </c>
      <c r="AH1851" s="2" t="n">
        <v>20.1662838463159</v>
      </c>
      <c r="AI1851" s="2" t="n">
        <v>21.5584261994363</v>
      </c>
      <c r="AJ1851" s="2" t="n">
        <v>21.3876438057846</v>
      </c>
      <c r="AK1851" s="2" t="n">
        <v>21.7604681290148</v>
      </c>
      <c r="AL1851" s="2" t="n">
        <v>21.3252328741245</v>
      </c>
      <c r="AM1851" s="2" t="n">
        <v>22.1629264865363</v>
      </c>
      <c r="AN1851" s="2" t="n">
        <v>21.877513852935</v>
      </c>
      <c r="AO1851" s="2" t="n">
        <v>20.4826837238957</v>
      </c>
      <c r="AP1851" s="2" t="n">
        <v>21.1870680228636</v>
      </c>
      <c r="AQ1851" s="2" t="n">
        <v>20.5094105717737</v>
      </c>
      <c r="AR1851" s="2" t="n">
        <v>20.4318070301974</v>
      </c>
      <c r="AS1851" s="2" t="n">
        <v>21.3484989113744</v>
      </c>
      <c r="AT1851" s="2" t="n">
        <v>21.2857838564126</v>
      </c>
      <c r="AU1851" s="2" t="s">
        <v>5988</v>
      </c>
      <c r="AV1851" s="2" t="n">
        <v>21.0515811956303</v>
      </c>
      <c r="AW1851" s="2" t="n">
        <v>20.5467491728779</v>
      </c>
      <c r="AX1851" s="2" t="n">
        <v>22.1141126858749</v>
      </c>
      <c r="AY1851" s="2" t="n">
        <v>0.356782210103596</v>
      </c>
      <c r="AZ1851" s="2" t="n">
        <v>-0.235548606335606</v>
      </c>
      <c r="BA1851" s="2" t="n">
        <v>0.949113026542798</v>
      </c>
      <c r="BB1851" s="2" t="n">
        <v>21.0985038982819</v>
      </c>
      <c r="BC1851" s="2" t="n">
        <v>1.21565485354036</v>
      </c>
      <c r="BD1851" s="2" t="n">
        <v>-4.81669768362931</v>
      </c>
      <c r="BE1851" s="2" t="n">
        <v>0.230922619316242</v>
      </c>
      <c r="BF1851" s="2" t="n">
        <v>0.83079023515959</v>
      </c>
      <c r="BG1851" s="2" t="n">
        <v>0</v>
      </c>
      <c r="BH1851" s="2" t="n">
        <v>0</v>
      </c>
      <c r="BI1851" s="2" t="n">
        <v>0.59278357574383</v>
      </c>
      <c r="BJ1851" s="2" t="n">
        <v>0</v>
      </c>
      <c r="BK1851" s="2" t="n">
        <v>-0.175248495737726</v>
      </c>
      <c r="BL1851" s="2" t="n">
        <v>-0.722488026467326</v>
      </c>
      <c r="BM1851" s="2" t="n">
        <v>0.371991034991873</v>
      </c>
      <c r="BN1851" s="2" t="n">
        <v>21.0985038982819</v>
      </c>
      <c r="BO1851" s="2" t="n">
        <v>-0.646320991981921</v>
      </c>
      <c r="BP1851" s="2" t="n">
        <v>-5.04434226538818</v>
      </c>
      <c r="BQ1851" s="2" t="n">
        <v>0.521596658985043</v>
      </c>
      <c r="BR1851" s="2" t="n">
        <v>0.999510041109583</v>
      </c>
      <c r="BS1851" s="2" t="n">
        <v>0</v>
      </c>
      <c r="BT1851" s="2" t="n">
        <v>0</v>
      </c>
      <c r="BU1851" s="2" t="n">
        <v>0.892202321762055</v>
      </c>
      <c r="BV1851" s="2" t="n">
        <v>0</v>
      </c>
      <c r="BW1851" s="2" t="n">
        <v>0.154029078139089</v>
      </c>
      <c r="BX1851" s="2" t="n">
        <v>-0.430994588286371</v>
      </c>
      <c r="BY1851" s="2" t="n">
        <v>0.73905274456455</v>
      </c>
      <c r="BZ1851" s="2" t="n">
        <v>21.0985038982819</v>
      </c>
      <c r="CA1851" s="2" t="n">
        <v>0.531374495360544</v>
      </c>
      <c r="CB1851" s="2" t="n">
        <v>-5.60699259686566</v>
      </c>
      <c r="CC1851" s="2" t="n">
        <v>0.597965659407585</v>
      </c>
      <c r="CD1851" s="2" t="n">
        <v>0.86222302444735</v>
      </c>
      <c r="CE1851" s="2" t="n">
        <v>0</v>
      </c>
      <c r="CF1851" s="2" t="n">
        <v>0</v>
      </c>
      <c r="CG1851" s="2" t="n">
        <v>0.92385039253545</v>
      </c>
      <c r="CH1851" s="2" t="n">
        <v>0</v>
      </c>
      <c r="CI1851" s="2" t="n">
        <v>0.225789841130755</v>
      </c>
      <c r="CJ1851" s="2" t="n">
        <v>-0.339703890731239</v>
      </c>
      <c r="CK1851" s="2" t="n">
        <v>0.791283572992749</v>
      </c>
      <c r="CL1851" s="2" t="n">
        <v>21.0985038982819</v>
      </c>
      <c r="CM1851" s="2" t="n">
        <v>0.805838527256869</v>
      </c>
      <c r="CN1851" s="2" t="n">
        <v>-5.9766388511051</v>
      </c>
      <c r="CO1851" s="2" t="n">
        <v>0.42488658622546</v>
      </c>
      <c r="CP1851" s="2" t="n">
        <v>0.915549435218552</v>
      </c>
      <c r="CQ1851" s="2" t="n">
        <v>0</v>
      </c>
      <c r="CR1851" s="2" t="n">
        <v>0</v>
      </c>
      <c r="CS1851" s="2" t="n">
        <v>0.824266831833406</v>
      </c>
      <c r="CT1851" s="2" t="n">
        <v>0</v>
      </c>
      <c r="CU1851" s="2" t="n">
        <v>-0.0818359873531769</v>
      </c>
      <c r="CV1851" s="2" t="n">
        <v>-0.707697883757345</v>
      </c>
      <c r="CW1851" s="2" t="n">
        <v>0.544025909050992</v>
      </c>
      <c r="CX1851" s="2" t="n">
        <v>21.0985038982819</v>
      </c>
      <c r="CY1851" s="2" t="n">
        <v>-0.263898693095641</v>
      </c>
      <c r="CZ1851" s="2" t="n">
        <v>-4.6737671047502</v>
      </c>
      <c r="DA1851" s="2" t="n">
        <v>0.793151826030978</v>
      </c>
      <c r="DB1851" s="2" t="n">
        <v>0.997740184632538</v>
      </c>
      <c r="DC1851" s="2" t="n">
        <v>0</v>
      </c>
      <c r="DD1851" s="2" t="n">
        <v>0</v>
      </c>
      <c r="DE1851" s="2" t="n">
        <v>0.98121397663013</v>
      </c>
      <c r="DF1851" s="2" t="n">
        <v>0</v>
      </c>
      <c r="DG1851" s="2" t="n">
        <v>0.532030705841322</v>
      </c>
      <c r="DH1851" s="2" t="n">
        <v>-0.274397778338573</v>
      </c>
      <c r="DI1851" s="2" t="n">
        <v>1.33845919002122</v>
      </c>
      <c r="DJ1851" s="2" t="n">
        <v>21.0985038982819</v>
      </c>
      <c r="DK1851" s="2" t="n">
        <v>1.33150335004683</v>
      </c>
      <c r="DL1851" s="2" t="n">
        <v>-4.56072627587854</v>
      </c>
      <c r="DM1851" s="2" t="n">
        <v>0.190223493956721</v>
      </c>
      <c r="DN1851" s="2" t="n">
        <v>0.998589553127168</v>
      </c>
      <c r="DO1851" s="2" t="n">
        <v>0</v>
      </c>
      <c r="DP1851" s="2" t="n">
        <v>0</v>
      </c>
      <c r="DQ1851" s="2" t="n">
        <v>0.413567496877285</v>
      </c>
      <c r="DR1851" s="2" t="n">
        <v>0</v>
      </c>
      <c r="DS1851" s="2" t="n">
        <v>-0.0717607629916657</v>
      </c>
      <c r="DT1851" s="2" t="n">
        <v>-0.885416618407881</v>
      </c>
      <c r="DU1851" s="2" t="n">
        <v>0.74189509242455</v>
      </c>
      <c r="DV1851" s="2" t="n">
        <v>21.0985038982819</v>
      </c>
      <c r="DW1851" s="2" t="n">
        <v>-0.177999063820133</v>
      </c>
      <c r="DX1851" s="2" t="n">
        <v>-4.65516501867324</v>
      </c>
      <c r="DY1851" s="2" t="n">
        <v>0.859581640918982</v>
      </c>
      <c r="DZ1851" s="2" t="n">
        <v>0.98228260303344</v>
      </c>
      <c r="EA1851" s="2" t="n">
        <v>0</v>
      </c>
      <c r="EB1851" s="2" t="n">
        <v>0</v>
      </c>
      <c r="EC1851" s="2" t="n">
        <v>0.989200653036358</v>
      </c>
      <c r="ED1851" s="2" t="n">
        <v>0</v>
      </c>
    </row>
    <row r="1852">
      <c r="A1852" s="5" t="str">
        <f>HYPERLINK("https://www.uniprot.org/uniprot/Q9UG63", "Q9UG63")</f>
      </c>
      <c r="B1852" s="2" t="s">
        <v>5546</v>
      </c>
      <c r="C1852" s="2" t="s">
        <v>5547</v>
      </c>
      <c r="D1852" s="2" t="s">
        <v>5548</v>
      </c>
      <c r="E1852" s="2" t="s">
        <v>5547</v>
      </c>
      <c r="F1852" s="2" t="s">
        <v>5988</v>
      </c>
      <c r="G1852" s="2" t="s">
        <v>5988</v>
      </c>
      <c r="H1852" s="2" t="n">
        <v>16.5779985798389</v>
      </c>
      <c r="I1852" s="2" t="n">
        <v>17.3665043201576</v>
      </c>
      <c r="J1852" s="2" t="n">
        <v>16.8161270476922</v>
      </c>
      <c r="K1852" s="2" t="s">
        <v>5988</v>
      </c>
      <c r="L1852" s="2" t="n">
        <v>17.1650807456878</v>
      </c>
      <c r="M1852" s="2" t="n">
        <v>17.0625808759669</v>
      </c>
      <c r="N1852" s="2" t="n">
        <v>18.0012520947662</v>
      </c>
      <c r="O1852" s="2" t="n">
        <v>17.357418178308</v>
      </c>
      <c r="P1852" s="2" t="n">
        <v>17.3428189250125</v>
      </c>
      <c r="Q1852" s="2" t="s">
        <v>5988</v>
      </c>
      <c r="R1852" s="2" t="s">
        <v>5988</v>
      </c>
      <c r="S1852" s="2" t="n">
        <v>17.4633183163243</v>
      </c>
      <c r="T1852" s="2" t="n">
        <v>16.098599321466</v>
      </c>
      <c r="U1852" s="2" t="n">
        <v>17.6239827329249</v>
      </c>
      <c r="V1852" s="2" t="s">
        <v>5988</v>
      </c>
      <c r="W1852" s="2" t="n">
        <v>16.9457476115048</v>
      </c>
      <c r="X1852" s="2" t="n">
        <v>16.2101283857269</v>
      </c>
      <c r="Y1852" s="2" t="n">
        <v>17.4268837748562</v>
      </c>
      <c r="Z1852" s="2" t="n">
        <v>16.9489863461817</v>
      </c>
      <c r="AA1852" s="2" t="n">
        <v>17.3183312406931</v>
      </c>
      <c r="AB1852" s="2" t="n">
        <v>16.4115755656879</v>
      </c>
      <c r="AC1852" s="2" t="n">
        <v>17.8134086011473</v>
      </c>
      <c r="AD1852" s="2" t="n">
        <v>15.5903326438398</v>
      </c>
      <c r="AE1852" s="2" t="n">
        <v>17.6649687157845</v>
      </c>
      <c r="AF1852" s="2" t="n">
        <v>16.5185385431824</v>
      </c>
      <c r="AG1852" s="2" t="s">
        <v>5988</v>
      </c>
      <c r="AH1852" s="2" t="n">
        <v>17.6098798430568</v>
      </c>
      <c r="AI1852" s="2" t="n">
        <v>16.5170838683854</v>
      </c>
      <c r="AJ1852" s="2" t="n">
        <v>17.914888473771</v>
      </c>
      <c r="AK1852" s="2" t="s">
        <v>5988</v>
      </c>
      <c r="AL1852" s="2" t="n">
        <v>17.8530677292332</v>
      </c>
      <c r="AM1852" s="2" t="n">
        <v>17.4455111989591</v>
      </c>
      <c r="AN1852" s="2" t="n">
        <v>16.3217086681989</v>
      </c>
      <c r="AO1852" s="2" t="n">
        <v>17.5451391309461</v>
      </c>
      <c r="AP1852" s="2" t="n">
        <v>15.9590595636168</v>
      </c>
      <c r="AQ1852" s="2" t="n">
        <v>17.7569101940227</v>
      </c>
      <c r="AR1852" s="2" t="n">
        <v>17.6471161001462</v>
      </c>
      <c r="AS1852" s="2" t="n">
        <v>17.2381172518402</v>
      </c>
      <c r="AT1852" s="2" t="n">
        <v>18.1779549068573</v>
      </c>
      <c r="AU1852" s="2" t="n">
        <v>17.6286959196359</v>
      </c>
      <c r="AV1852" s="2" t="n">
        <v>17.3837908002207</v>
      </c>
      <c r="AW1852" s="2" t="n">
        <v>17.1309637140912</v>
      </c>
      <c r="AX1852" s="2" t="s">
        <v>5988</v>
      </c>
      <c r="AY1852" s="2" t="n">
        <v>0.0822525074599021</v>
      </c>
      <c r="AZ1852" s="2" t="n">
        <v>-0.66027609708707</v>
      </c>
      <c r="BA1852" s="2" t="n">
        <v>0.824781112006874</v>
      </c>
      <c r="BB1852" s="2" t="n">
        <v>17.1626241647148</v>
      </c>
      <c r="BC1852" s="2" t="n">
        <v>0.225144912508634</v>
      </c>
      <c r="BD1852" s="2" t="n">
        <v>-5.25034223035539</v>
      </c>
      <c r="BE1852" s="2" t="n">
        <v>0.823218522517241</v>
      </c>
      <c r="BF1852" s="2" t="n">
        <v>0.950667304666965</v>
      </c>
      <c r="BG1852" s="2" t="n">
        <v>0</v>
      </c>
      <c r="BH1852" s="2" t="n">
        <v>0</v>
      </c>
      <c r="BI1852" s="2" t="n">
        <v>0.984126458059674</v>
      </c>
      <c r="BJ1852" s="2" t="n">
        <v>0</v>
      </c>
      <c r="BK1852" s="2" t="n">
        <v>-0.338558345964564</v>
      </c>
      <c r="BL1852" s="2" t="n">
        <v>-0.970062535688582</v>
      </c>
      <c r="BM1852" s="2" t="n">
        <v>0.292945843759453</v>
      </c>
      <c r="BN1852" s="2" t="n">
        <v>17.1626241647148</v>
      </c>
      <c r="BO1852" s="2" t="n">
        <v>-1.08964108091586</v>
      </c>
      <c r="BP1852" s="2" t="n">
        <v>-4.73361546919295</v>
      </c>
      <c r="BQ1852" s="2" t="n">
        <v>0.283558094676082</v>
      </c>
      <c r="BR1852" s="2" t="n">
        <v>0.999510041109583</v>
      </c>
      <c r="BS1852" s="2" t="n">
        <v>0</v>
      </c>
      <c r="BT1852" s="2" t="n">
        <v>0</v>
      </c>
      <c r="BU1852" s="2" t="n">
        <v>0.652660602643086</v>
      </c>
      <c r="BV1852" s="2" t="n">
        <v>0</v>
      </c>
      <c r="BW1852" s="2" t="n">
        <v>0.0942191121396014</v>
      </c>
      <c r="BX1852" s="2" t="n">
        <v>-0.563554943284497</v>
      </c>
      <c r="BY1852" s="2" t="n">
        <v>0.7519931675637</v>
      </c>
      <c r="BZ1852" s="2" t="n">
        <v>17.1626241647148</v>
      </c>
      <c r="CA1852" s="2" t="n">
        <v>0.291130997311633</v>
      </c>
      <c r="CB1852" s="2" t="n">
        <v>-5.62924962933751</v>
      </c>
      <c r="CC1852" s="2" t="n">
        <v>0.77272536969985</v>
      </c>
      <c r="CD1852" s="2" t="n">
        <v>0.92271620678674</v>
      </c>
      <c r="CE1852" s="2" t="n">
        <v>0</v>
      </c>
      <c r="CF1852" s="2" t="n">
        <v>0</v>
      </c>
      <c r="CG1852" s="2" t="n">
        <v>0.976000030030803</v>
      </c>
      <c r="CH1852" s="2" t="n">
        <v>0</v>
      </c>
      <c r="CI1852" s="2" t="n">
        <v>0.662531169965703</v>
      </c>
      <c r="CJ1852" s="2" t="n">
        <v>0.0552048336610601</v>
      </c>
      <c r="CK1852" s="2" t="n">
        <v>1.26985750627035</v>
      </c>
      <c r="CL1852" s="2" t="n">
        <v>17.1626241647148</v>
      </c>
      <c r="CM1852" s="2" t="n">
        <v>2.2172281366152</v>
      </c>
      <c r="CN1852" s="2" t="n">
        <v>-3.99167960218993</v>
      </c>
      <c r="CO1852" s="2" t="n">
        <v>0.0334180304738326</v>
      </c>
      <c r="CP1852" s="2" t="n">
        <v>0.38509365704846</v>
      </c>
      <c r="CQ1852" s="2" t="n">
        <v>1</v>
      </c>
      <c r="CR1852" s="2" t="n">
        <v>0</v>
      </c>
      <c r="CS1852" s="2" t="n">
        <v>0.105218306168858</v>
      </c>
      <c r="CT1852" s="2" t="n">
        <v>0</v>
      </c>
      <c r="CU1852" s="2" t="n">
        <v>-0.207968535461646</v>
      </c>
      <c r="CV1852" s="2" t="n">
        <v>-1.01491801028029</v>
      </c>
      <c r="CW1852" s="2" t="n">
        <v>0.598980939357001</v>
      </c>
      <c r="CX1852" s="2" t="n">
        <v>17.1626241647148</v>
      </c>
      <c r="CY1852" s="2" t="n">
        <v>-0.523814444902014</v>
      </c>
      <c r="CZ1852" s="2" t="n">
        <v>-4.63660061242322</v>
      </c>
      <c r="DA1852" s="2" t="n">
        <v>0.603816240357097</v>
      </c>
      <c r="DB1852" s="2" t="n">
        <v>0.997740184632538</v>
      </c>
      <c r="DC1852" s="2" t="n">
        <v>0</v>
      </c>
      <c r="DD1852" s="2" t="n">
        <v>0</v>
      </c>
      <c r="DE1852" s="2" t="n">
        <v>0.900399178291866</v>
      </c>
      <c r="DF1852" s="2" t="n">
        <v>0</v>
      </c>
      <c r="DG1852" s="2" t="n">
        <v>0.420810853424467</v>
      </c>
      <c r="DH1852" s="2" t="n">
        <v>-0.553943613202623</v>
      </c>
      <c r="DI1852" s="2" t="n">
        <v>1.39556532005156</v>
      </c>
      <c r="DJ1852" s="2" t="n">
        <v>17.1626241647148</v>
      </c>
      <c r="DK1852" s="2" t="n">
        <v>0.877440909359654</v>
      </c>
      <c r="DL1852" s="2" t="n">
        <v>-4.60512026400669</v>
      </c>
      <c r="DM1852" s="2" t="n">
        <v>0.38642464183521</v>
      </c>
      <c r="DN1852" s="2" t="n">
        <v>0.998589553127168</v>
      </c>
      <c r="DO1852" s="2" t="n">
        <v>0</v>
      </c>
      <c r="DP1852" s="2" t="n">
        <v>0</v>
      </c>
      <c r="DQ1852" s="2" t="n">
        <v>0.670243161517532</v>
      </c>
      <c r="DR1852" s="2" t="n">
        <v>0</v>
      </c>
      <c r="DS1852" s="2" t="n">
        <v>-0.568312057826102</v>
      </c>
      <c r="DT1852" s="2" t="n">
        <v>-1.4635840761302</v>
      </c>
      <c r="DU1852" s="2" t="n">
        <v>0.326959960477992</v>
      </c>
      <c r="DV1852" s="2" t="n">
        <v>17.1626241647148</v>
      </c>
      <c r="DW1852" s="2" t="n">
        <v>-1.2902029780723</v>
      </c>
      <c r="DX1852" s="2" t="n">
        <v>-4.56446463041441</v>
      </c>
      <c r="DY1852" s="2" t="n">
        <v>0.205713462748517</v>
      </c>
      <c r="DZ1852" s="2" t="n">
        <v>0.774903780772316</v>
      </c>
      <c r="EA1852" s="2" t="n">
        <v>0</v>
      </c>
      <c r="EB1852" s="2" t="n">
        <v>0</v>
      </c>
      <c r="EC1852" s="2" t="n">
        <v>0.407116702442984</v>
      </c>
      <c r="ED1852" s="2" t="n">
        <v>0</v>
      </c>
    </row>
    <row r="1853">
      <c r="A1853" s="5" t="str">
        <f>HYPERLINK("https://www.uniprot.org/uniprot/Q9UHA4", "Q9UHA4")</f>
      </c>
      <c r="B1853" s="2" t="s">
        <v>5549</v>
      </c>
      <c r="C1853" s="2" t="s">
        <v>5550</v>
      </c>
      <c r="D1853" s="2" t="s">
        <v>5551</v>
      </c>
      <c r="E1853" s="2" t="s">
        <v>5550</v>
      </c>
      <c r="F1853" s="2" t="s">
        <v>5988</v>
      </c>
      <c r="G1853" s="2" t="n">
        <v>18.8552823359253</v>
      </c>
      <c r="H1853" s="2" t="n">
        <v>19.8979153903579</v>
      </c>
      <c r="I1853" s="2" t="n">
        <v>19.1545743835948</v>
      </c>
      <c r="J1853" s="2" t="n">
        <v>19.8031473950569</v>
      </c>
      <c r="K1853" s="2" t="n">
        <v>19.3488767261765</v>
      </c>
      <c r="L1853" s="2" t="n">
        <v>18.631956111217</v>
      </c>
      <c r="M1853" s="2" t="n">
        <v>18.7264064308133</v>
      </c>
      <c r="N1853" s="2" t="n">
        <v>18.9232043304</v>
      </c>
      <c r="O1853" s="2" t="n">
        <v>18.8837844680828</v>
      </c>
      <c r="P1853" s="2" t="n">
        <v>18.9943954733912</v>
      </c>
      <c r="Q1853" s="2" t="n">
        <v>18.1618211188584</v>
      </c>
      <c r="R1853" s="2" t="n">
        <v>18.6341488848406</v>
      </c>
      <c r="S1853" s="2" t="n">
        <v>19.1238886487505</v>
      </c>
      <c r="T1853" s="2" t="n">
        <v>18.540887593392</v>
      </c>
      <c r="U1853" s="2" t="n">
        <v>19.0213647840048</v>
      </c>
      <c r="V1853" s="2" t="s">
        <v>5988</v>
      </c>
      <c r="W1853" s="2" t="n">
        <v>18.7586373276906</v>
      </c>
      <c r="X1853" s="2" t="n">
        <v>18.8391777112261</v>
      </c>
      <c r="Y1853" s="2" t="n">
        <v>18.4936558459173</v>
      </c>
      <c r="Z1853" s="2" t="n">
        <v>19.3220684804366</v>
      </c>
      <c r="AA1853" s="2" t="n">
        <v>19.2998285448305</v>
      </c>
      <c r="AB1853" s="2" t="n">
        <v>18.9589635189238</v>
      </c>
      <c r="AC1853" s="2" t="n">
        <v>18.9762187415507</v>
      </c>
      <c r="AD1853" s="2" t="n">
        <v>18.6419470158951</v>
      </c>
      <c r="AE1853" s="2" t="n">
        <v>18.1494270844682</v>
      </c>
      <c r="AF1853" s="2" t="n">
        <v>19.1499007775111</v>
      </c>
      <c r="AG1853" s="2" t="n">
        <v>18.7905022203174</v>
      </c>
      <c r="AH1853" s="2" t="n">
        <v>18.8780748067926</v>
      </c>
      <c r="AI1853" s="2" t="n">
        <v>18.8379097313021</v>
      </c>
      <c r="AJ1853" s="2" t="n">
        <v>19.0828283307591</v>
      </c>
      <c r="AK1853" s="2" t="s">
        <v>5988</v>
      </c>
      <c r="AL1853" s="2" t="n">
        <v>19.1852417824093</v>
      </c>
      <c r="AM1853" s="2" t="n">
        <v>19.3101572102055</v>
      </c>
      <c r="AN1853" s="2" t="n">
        <v>19.1558368867754</v>
      </c>
      <c r="AO1853" s="2" t="n">
        <v>18.6933720670989</v>
      </c>
      <c r="AP1853" s="2" t="n">
        <v>18.5679773926071</v>
      </c>
      <c r="AQ1853" s="2" t="n">
        <v>18.6846910957291</v>
      </c>
      <c r="AR1853" s="2" t="n">
        <v>19.1347309700184</v>
      </c>
      <c r="AS1853" s="2" t="n">
        <v>18.7695561833129</v>
      </c>
      <c r="AT1853" s="2" t="n">
        <v>19.2741178302281</v>
      </c>
      <c r="AU1853" s="2" t="n">
        <v>19.4546186874002</v>
      </c>
      <c r="AV1853" s="2" t="n">
        <v>18.9824231074704</v>
      </c>
      <c r="AW1853" s="2" t="n">
        <v>18.8161154731726</v>
      </c>
      <c r="AX1853" s="2" t="s">
        <v>5988</v>
      </c>
      <c r="AY1853" s="2" t="n">
        <v>-0.364536512192309</v>
      </c>
      <c r="AZ1853" s="2" t="n">
        <v>-0.761699168935404</v>
      </c>
      <c r="BA1853" s="2" t="n">
        <v>0.0326261445507852</v>
      </c>
      <c r="BB1853" s="2" t="n">
        <v>18.9490154365588</v>
      </c>
      <c r="BC1853" s="2" t="n">
        <v>-1.85669317220945</v>
      </c>
      <c r="BD1853" s="2" t="n">
        <v>-4.04390286344793</v>
      </c>
      <c r="BE1853" s="2" t="n">
        <v>0.0709408245024442</v>
      </c>
      <c r="BF1853" s="2" t="n">
        <v>0.738214933337183</v>
      </c>
      <c r="BG1853" s="2" t="n">
        <v>-1</v>
      </c>
      <c r="BH1853" s="2" t="n">
        <v>0</v>
      </c>
      <c r="BI1853" s="2" t="n">
        <v>0.381162108027295</v>
      </c>
      <c r="BJ1853" s="2" t="n">
        <v>0</v>
      </c>
      <c r="BK1853" s="2" t="n">
        <v>0.0493008685290519</v>
      </c>
      <c r="BL1853" s="2" t="n">
        <v>-0.291196672084341</v>
      </c>
      <c r="BM1853" s="2" t="n">
        <v>0.389798409142445</v>
      </c>
      <c r="BN1853" s="2" t="n">
        <v>18.9490154365588</v>
      </c>
      <c r="BO1853" s="2" t="n">
        <v>0.292892401116587</v>
      </c>
      <c r="BP1853" s="2" t="n">
        <v>-5.16184967087479</v>
      </c>
      <c r="BQ1853" s="2" t="n">
        <v>0.771161406880531</v>
      </c>
      <c r="BR1853" s="2" t="n">
        <v>0.999510041109583</v>
      </c>
      <c r="BS1853" s="2" t="n">
        <v>0</v>
      </c>
      <c r="BT1853" s="2" t="n">
        <v>0</v>
      </c>
      <c r="BU1853" s="2" t="n">
        <v>0.987270509772286</v>
      </c>
      <c r="BV1853" s="2" t="n">
        <v>0</v>
      </c>
      <c r="BW1853" s="2" t="n">
        <v>0.0434468292915611</v>
      </c>
      <c r="BX1853" s="2" t="n">
        <v>-0.349050557820888</v>
      </c>
      <c r="BY1853" s="2" t="n">
        <v>0.43594421640401</v>
      </c>
      <c r="BZ1853" s="2" t="n">
        <v>18.9490154365588</v>
      </c>
      <c r="CA1853" s="2" t="n">
        <v>0.223917909586511</v>
      </c>
      <c r="CB1853" s="2" t="n">
        <v>-5.64648991698191</v>
      </c>
      <c r="CC1853" s="2" t="n">
        <v>0.823993258772642</v>
      </c>
      <c r="CD1853" s="2" t="n">
        <v>0.943968980783801</v>
      </c>
      <c r="CE1853" s="2" t="n">
        <v>0</v>
      </c>
      <c r="CF1853" s="2" t="n">
        <v>0</v>
      </c>
      <c r="CG1853" s="2" t="n">
        <v>0.991624274496874</v>
      </c>
      <c r="CH1853" s="2" t="n">
        <v>0</v>
      </c>
      <c r="CI1853" s="2" t="n">
        <v>0.215019403731699</v>
      </c>
      <c r="CJ1853" s="2" t="n">
        <v>-0.13683607109956</v>
      </c>
      <c r="CK1853" s="2" t="n">
        <v>0.566874878562958</v>
      </c>
      <c r="CL1853" s="2" t="n">
        <v>18.9490154365588</v>
      </c>
      <c r="CM1853" s="2" t="n">
        <v>1.23617755426284</v>
      </c>
      <c r="CN1853" s="2" t="n">
        <v>-5.55285517599068</v>
      </c>
      <c r="CO1853" s="2" t="n">
        <v>0.223806315081365</v>
      </c>
      <c r="CP1853" s="2" t="n">
        <v>0.781649676067969</v>
      </c>
      <c r="CQ1853" s="2" t="n">
        <v>0</v>
      </c>
      <c r="CR1853" s="2" t="n">
        <v>0</v>
      </c>
      <c r="CS1853" s="2" t="n">
        <v>0.724786236309515</v>
      </c>
      <c r="CT1853" s="2" t="n">
        <v>0</v>
      </c>
      <c r="CU1853" s="2" t="n">
        <v>0.53844550493951</v>
      </c>
      <c r="CV1853" s="2" t="n">
        <v>0.132817341664895</v>
      </c>
      <c r="CW1853" s="2" t="n">
        <v>0.944073668214125</v>
      </c>
      <c r="CX1853" s="2" t="n">
        <v>18.9490154365588</v>
      </c>
      <c r="CY1853" s="2" t="n">
        <v>2.68522800690556</v>
      </c>
      <c r="CZ1853" s="2" t="n">
        <v>-4.21710200130167</v>
      </c>
      <c r="DA1853" s="2" t="n">
        <v>0.0105986596560087</v>
      </c>
      <c r="DB1853" s="2" t="n">
        <v>0.997740184632538</v>
      </c>
      <c r="DC1853" s="2" t="n">
        <v>1</v>
      </c>
      <c r="DD1853" s="2" t="n">
        <v>0</v>
      </c>
      <c r="DE1853" s="2" t="n">
        <v>0.0864381072834504</v>
      </c>
      <c r="DF1853" s="2" t="n">
        <v>0</v>
      </c>
      <c r="DG1853" s="2" t="n">
        <v>-0.413837380721361</v>
      </c>
      <c r="DH1853" s="2" t="n">
        <v>-0.936978615069221</v>
      </c>
      <c r="DI1853" s="2" t="n">
        <v>0.109303853626499</v>
      </c>
      <c r="DJ1853" s="2" t="n">
        <v>18.9490154365588</v>
      </c>
      <c r="DK1853" s="2" t="n">
        <v>-1.60021478008627</v>
      </c>
      <c r="DL1853" s="2" t="n">
        <v>-4.52954915769215</v>
      </c>
      <c r="DM1853" s="2" t="n">
        <v>0.117643672500465</v>
      </c>
      <c r="DN1853" s="2" t="n">
        <v>0.998589553127168</v>
      </c>
      <c r="DO1853" s="2" t="n">
        <v>0</v>
      </c>
      <c r="DP1853" s="2" t="n">
        <v>0</v>
      </c>
      <c r="DQ1853" s="2" t="n">
        <v>0.412445465154578</v>
      </c>
      <c r="DR1853" s="2" t="n">
        <v>0</v>
      </c>
      <c r="DS1853" s="2" t="n">
        <v>-0.171572574440138</v>
      </c>
      <c r="DT1853" s="2" t="n">
        <v>-0.698693503695304</v>
      </c>
      <c r="DU1853" s="2" t="n">
        <v>0.355548354815029</v>
      </c>
      <c r="DV1853" s="2" t="n">
        <v>18.9490154365588</v>
      </c>
      <c r="DW1853" s="2" t="n">
        <v>-0.658423194049464</v>
      </c>
      <c r="DX1853" s="2" t="n">
        <v>-4.62865470908275</v>
      </c>
      <c r="DY1853" s="2" t="n">
        <v>0.514145181980318</v>
      </c>
      <c r="DZ1853" s="2" t="n">
        <v>0.923842120760605</v>
      </c>
      <c r="EA1853" s="2" t="n">
        <v>0</v>
      </c>
      <c r="EB1853" s="2" t="n">
        <v>0</v>
      </c>
      <c r="EC1853" s="2" t="n">
        <v>0.892134309804088</v>
      </c>
      <c r="ED1853" s="2" t="n">
        <v>0</v>
      </c>
    </row>
    <row r="1854">
      <c r="A1854" s="5" t="str">
        <f>HYPERLINK("https://www.uniprot.org/uniprot/Q9UHD1", "Q9UHD1")</f>
      </c>
      <c r="B1854" s="2" t="s">
        <v>5552</v>
      </c>
      <c r="C1854" s="2" t="s">
        <v>5553</v>
      </c>
      <c r="D1854" s="2" t="s">
        <v>5554</v>
      </c>
      <c r="E1854" s="2" t="s">
        <v>5553</v>
      </c>
      <c r="F1854" s="2" t="n">
        <v>19.00648113563</v>
      </c>
      <c r="G1854" s="2" t="s">
        <v>5988</v>
      </c>
      <c r="H1854" s="2" t="s">
        <v>5988</v>
      </c>
      <c r="I1854" s="2" t="s">
        <v>5988</v>
      </c>
      <c r="J1854" s="2" t="s">
        <v>5988</v>
      </c>
      <c r="K1854" s="2" t="n">
        <v>15.9561787997655</v>
      </c>
      <c r="L1854" s="2" t="s">
        <v>5988</v>
      </c>
      <c r="M1854" s="2" t="s">
        <v>5988</v>
      </c>
      <c r="N1854" s="2" t="n">
        <v>16.7880756912569</v>
      </c>
      <c r="O1854" s="2" t="s">
        <v>5988</v>
      </c>
      <c r="P1854" s="2" t="s">
        <v>5988</v>
      </c>
      <c r="Q1854" s="2" t="n">
        <v>15.89401523514</v>
      </c>
      <c r="R1854" s="2" t="s">
        <v>5988</v>
      </c>
      <c r="S1854" s="2" t="s">
        <v>5988</v>
      </c>
      <c r="T1854" s="2" t="s">
        <v>5988</v>
      </c>
      <c r="U1854" s="2" t="s">
        <v>5988</v>
      </c>
      <c r="V1854" s="2" t="n">
        <v>17.5107875416394</v>
      </c>
      <c r="W1854" s="2" t="n">
        <v>15.9850023950098</v>
      </c>
      <c r="X1854" s="2" t="n">
        <v>15.7134948100491</v>
      </c>
      <c r="Y1854" s="2" t="s">
        <v>5988</v>
      </c>
      <c r="Z1854" s="2" t="n">
        <v>16.6510858577223</v>
      </c>
      <c r="AA1854" s="2" t="n">
        <v>16.3159647317096</v>
      </c>
      <c r="AB1854" s="2" t="s">
        <v>5988</v>
      </c>
      <c r="AC1854" s="2" t="n">
        <v>15.6638513386221</v>
      </c>
      <c r="AD1854" s="2" t="n">
        <v>17.0288111489722</v>
      </c>
      <c r="AE1854" s="2" t="n">
        <v>18.2363052800121</v>
      </c>
      <c r="AF1854" s="2" t="s">
        <v>5988</v>
      </c>
      <c r="AG1854" s="2" t="n">
        <v>18.7317845119922</v>
      </c>
      <c r="AH1854" s="2" t="n">
        <v>16.6164111887148</v>
      </c>
      <c r="AI1854" s="2" t="n">
        <v>16.3799353591262</v>
      </c>
      <c r="AJ1854" s="2" t="s">
        <v>5988</v>
      </c>
      <c r="AK1854" s="2" t="s">
        <v>5988</v>
      </c>
      <c r="AL1854" s="2" t="n">
        <v>15.9179879190723</v>
      </c>
      <c r="AM1854" s="2" t="s">
        <v>5988</v>
      </c>
      <c r="AN1854" s="2" t="s">
        <v>5988</v>
      </c>
      <c r="AO1854" s="2" t="n">
        <v>17.012052611112</v>
      </c>
      <c r="AP1854" s="2" t="n">
        <v>17.9237191143325</v>
      </c>
      <c r="AQ1854" s="2" t="n">
        <v>15.7610193492586</v>
      </c>
      <c r="AR1854" s="2" t="n">
        <v>16.6656028392927</v>
      </c>
      <c r="AS1854" s="2" t="s">
        <v>5988</v>
      </c>
      <c r="AT1854" s="2" t="n">
        <v>16.1671973552686</v>
      </c>
      <c r="AU1854" s="2" t="s">
        <v>5988</v>
      </c>
      <c r="AV1854" s="2" t="n">
        <v>15.7642392628752</v>
      </c>
      <c r="AW1854" s="2" t="s">
        <v>5988</v>
      </c>
      <c r="AX1854" s="2" t="n">
        <v>15.2572327409658</v>
      </c>
      <c r="AY1854" s="2" t="n">
        <v>-0.93457056448802</v>
      </c>
      <c r="AZ1854" s="2" t="n">
        <v>-2.43498821200339</v>
      </c>
      <c r="BA1854" s="2" t="n">
        <v>0.565847083027347</v>
      </c>
      <c r="BB1854" s="2" t="n">
        <v>16.6498798355452</v>
      </c>
      <c r="BC1854" s="2" t="n">
        <v>-1.29573837656286</v>
      </c>
      <c r="BD1854" s="2" t="n">
        <v>-4.56523454276813</v>
      </c>
      <c r="BE1854" s="2" t="n">
        <v>0.209198218245345</v>
      </c>
      <c r="BF1854" s="2" t="n">
        <v>0.816929219633976</v>
      </c>
      <c r="BG1854" s="2" t="n">
        <v>0</v>
      </c>
      <c r="BH1854" s="2" t="n">
        <v>0</v>
      </c>
      <c r="BI1854" s="2" t="n">
        <v>0.231746662860243</v>
      </c>
      <c r="BJ1854" s="2" t="n">
        <v>0</v>
      </c>
      <c r="BK1854" s="2" t="n">
        <v>0.684266147065124</v>
      </c>
      <c r="BL1854" s="2" t="n">
        <v>-0.763749647382427</v>
      </c>
      <c r="BM1854" s="2" t="n">
        <v>2.13228194151267</v>
      </c>
      <c r="BN1854" s="2" t="n">
        <v>16.6498798355452</v>
      </c>
      <c r="BO1854" s="2" t="n">
        <v>0.983035366205327</v>
      </c>
      <c r="BP1854" s="2" t="n">
        <v>-4.67882505763391</v>
      </c>
      <c r="BQ1854" s="2" t="n">
        <v>0.336837265865094</v>
      </c>
      <c r="BR1854" s="2" t="n">
        <v>0.999510041109583</v>
      </c>
      <c r="BS1854" s="2" t="n">
        <v>0</v>
      </c>
      <c r="BT1854" s="2" t="n">
        <v>0</v>
      </c>
      <c r="BU1854" s="2" t="n">
        <v>0.474929991195242</v>
      </c>
      <c r="BV1854" s="2" t="n">
        <v>0</v>
      </c>
      <c r="BW1854" s="2" t="n">
        <v>0.569263172403627</v>
      </c>
      <c r="BX1854" s="2" t="n">
        <v>-0.718770418586243</v>
      </c>
      <c r="BY1854" s="2" t="n">
        <v>1.8572967633935</v>
      </c>
      <c r="BZ1854" s="2" t="n">
        <v>16.6498798355452</v>
      </c>
      <c r="CA1854" s="2" t="n">
        <v>0.919397432202667</v>
      </c>
      <c r="CB1854" s="2" t="n">
        <v>-5.11045195947977</v>
      </c>
      <c r="CC1854" s="2" t="n">
        <v>0.36838098995957</v>
      </c>
      <c r="CD1854" s="2" t="n">
        <v>0.77250043416895</v>
      </c>
      <c r="CE1854" s="2" t="n">
        <v>0</v>
      </c>
      <c r="CF1854" s="2" t="n">
        <v>0</v>
      </c>
      <c r="CG1854" s="2" t="n">
        <v>0.566381389035051</v>
      </c>
      <c r="CH1854" s="2" t="n">
        <v>0</v>
      </c>
      <c r="CI1854" s="2" t="n">
        <v>-1.20548252180947</v>
      </c>
      <c r="CJ1854" s="2" t="n">
        <v>-2.26981145820128</v>
      </c>
      <c r="CK1854" s="2" t="n">
        <v>-0.141153585417668</v>
      </c>
      <c r="CL1854" s="2" t="n">
        <v>16.6498798355452</v>
      </c>
      <c r="CM1854" s="2" t="n">
        <v>-2.35614728597215</v>
      </c>
      <c r="CN1854" s="2" t="n">
        <v>-3.69762041770273</v>
      </c>
      <c r="CO1854" s="2" t="n">
        <v>0.0283114761757441</v>
      </c>
      <c r="CP1854" s="2" t="n">
        <v>0.353012035204178</v>
      </c>
      <c r="CQ1854" s="2" t="n">
        <v>-1</v>
      </c>
      <c r="CR1854" s="2" t="n">
        <v>0</v>
      </c>
      <c r="CS1854" s="2" t="n">
        <v>0.0136103053215093</v>
      </c>
      <c r="CT1854" s="2" t="n">
        <v>-1</v>
      </c>
      <c r="CU1854" s="2" t="n">
        <v>1.02212563793702</v>
      </c>
      <c r="CV1854" s="2" t="n">
        <v>-0.909812672633199</v>
      </c>
      <c r="CW1854" s="2" t="n">
        <v>2.95406394850725</v>
      </c>
      <c r="CX1854" s="2" t="n">
        <v>16.6498798355452</v>
      </c>
      <c r="CY1854" s="2" t="n">
        <v>1.10059722672596</v>
      </c>
      <c r="CZ1854" s="2" t="n">
        <v>-4.59090765606687</v>
      </c>
      <c r="DA1854" s="2" t="n">
        <v>0.283590936395409</v>
      </c>
      <c r="DB1854" s="2" t="n">
        <v>0.997740184632538</v>
      </c>
      <c r="DC1854" s="2" t="n">
        <v>0</v>
      </c>
      <c r="DD1854" s="2" t="n">
        <v>0</v>
      </c>
      <c r="DE1854" s="2" t="n">
        <v>0.275792731155019</v>
      </c>
      <c r="DF1854" s="2" t="n">
        <v>0</v>
      </c>
      <c r="DG1854" s="2" t="n">
        <v>-1.61883671155314</v>
      </c>
      <c r="DH1854" s="2" t="n">
        <v>-3.70402323988703</v>
      </c>
      <c r="DI1854" s="2" t="n">
        <v>0.466349816780741</v>
      </c>
      <c r="DJ1854" s="2" t="n">
        <v>16.6498798355452</v>
      </c>
      <c r="DK1854" s="2" t="n">
        <v>-1.61501113582125</v>
      </c>
      <c r="DL1854" s="2" t="n">
        <v>-4.56598157015648</v>
      </c>
      <c r="DM1854" s="2" t="n">
        <v>0.121309508598593</v>
      </c>
      <c r="DN1854" s="2" t="n">
        <v>0.998589553127168</v>
      </c>
      <c r="DO1854" s="2" t="n">
        <v>0</v>
      </c>
      <c r="DP1854" s="2" t="n">
        <v>0</v>
      </c>
      <c r="DQ1854" s="2" t="n">
        <v>0.0328832959389851</v>
      </c>
      <c r="DR1854" s="2" t="n">
        <v>-1</v>
      </c>
      <c r="DS1854" s="2" t="n">
        <v>1.7747456942131</v>
      </c>
      <c r="DT1854" s="2" t="n">
        <v>0.103869691524938</v>
      </c>
      <c r="DU1854" s="2" t="n">
        <v>3.44562169690126</v>
      </c>
      <c r="DV1854" s="2" t="n">
        <v>16.6498798355452</v>
      </c>
      <c r="DW1854" s="2" t="n">
        <v>2.20957779336608</v>
      </c>
      <c r="DX1854" s="2" t="n">
        <v>-4.47707721143033</v>
      </c>
      <c r="DY1854" s="2" t="n">
        <v>0.038435094107103</v>
      </c>
      <c r="DZ1854" s="2" t="n">
        <v>0.671390931490601</v>
      </c>
      <c r="EA1854" s="2" t="n">
        <v>1</v>
      </c>
      <c r="EB1854" s="2" t="n">
        <v>0</v>
      </c>
      <c r="EC1854" s="2" t="n">
        <v>0.00307788239061467</v>
      </c>
      <c r="ED1854" s="2" t="n">
        <v>1</v>
      </c>
    </row>
    <row r="1855">
      <c r="A1855" s="5" t="str">
        <f>HYPERLINK("https://www.uniprot.org/uniprot/Q9UHD8", "Q9UHD8")</f>
      </c>
      <c r="B1855" s="2" t="s">
        <v>5555</v>
      </c>
      <c r="C1855" s="2" t="s">
        <v>5556</v>
      </c>
      <c r="D1855" s="2" t="s">
        <v>5557</v>
      </c>
      <c r="E1855" s="2" t="s">
        <v>5556</v>
      </c>
      <c r="F1855" s="2" t="s">
        <v>5988</v>
      </c>
      <c r="G1855" s="2" t="n">
        <v>17.7864168088803</v>
      </c>
      <c r="H1855" s="2" t="s">
        <v>5988</v>
      </c>
      <c r="I1855" s="2" t="s">
        <v>5988</v>
      </c>
      <c r="J1855" s="2" t="n">
        <v>18.2436061613626</v>
      </c>
      <c r="K1855" s="2" t="s">
        <v>5988</v>
      </c>
      <c r="L1855" s="2" t="s">
        <v>5988</v>
      </c>
      <c r="M1855" s="2" t="n">
        <v>18.6624170565449</v>
      </c>
      <c r="N1855" s="2" t="s">
        <v>5988</v>
      </c>
      <c r="O1855" s="2" t="s">
        <v>5988</v>
      </c>
      <c r="P1855" s="2" t="s">
        <v>5988</v>
      </c>
      <c r="Q1855" s="2" t="s">
        <v>5988</v>
      </c>
      <c r="R1855" s="2" t="n">
        <v>18.8784816256879</v>
      </c>
      <c r="S1855" s="2" t="s">
        <v>5988</v>
      </c>
      <c r="T1855" s="2" t="n">
        <v>18.3559552636182</v>
      </c>
      <c r="U1855" s="2" t="s">
        <v>5988</v>
      </c>
      <c r="V1855" s="2" t="s">
        <v>5988</v>
      </c>
      <c r="W1855" s="2" t="s">
        <v>5988</v>
      </c>
      <c r="X1855" s="2" t="n">
        <v>17.8169986269655</v>
      </c>
      <c r="Y1855" s="2" t="s">
        <v>5988</v>
      </c>
      <c r="Z1855" s="2" t="n">
        <v>19.0995043624001</v>
      </c>
      <c r="AA1855" s="2" t="n">
        <v>19.4316562028193</v>
      </c>
      <c r="AB1855" s="2" t="n">
        <v>18.8351729206905</v>
      </c>
      <c r="AC1855" s="2" t="s">
        <v>5988</v>
      </c>
      <c r="AD1855" s="2" t="s">
        <v>5988</v>
      </c>
      <c r="AE1855" s="2" t="s">
        <v>5988</v>
      </c>
      <c r="AF1855" s="2" t="n">
        <v>20.2202536913689</v>
      </c>
      <c r="AG1855" s="2" t="s">
        <v>5988</v>
      </c>
      <c r="AH1855" s="2" t="s">
        <v>5988</v>
      </c>
      <c r="AI1855" s="2" t="n">
        <v>18.8649975785927</v>
      </c>
      <c r="AJ1855" s="2" t="n">
        <v>18.5208098347373</v>
      </c>
      <c r="AK1855" s="2" t="n">
        <v>19.6548653748566</v>
      </c>
      <c r="AL1855" s="2" t="n">
        <v>18.6545350280475</v>
      </c>
      <c r="AM1855" s="2" t="n">
        <v>17.8840700136871</v>
      </c>
      <c r="AN1855" s="2" t="n">
        <v>19.2175832915854</v>
      </c>
      <c r="AO1855" s="2" t="n">
        <v>18.6386928046797</v>
      </c>
      <c r="AP1855" s="2" t="s">
        <v>5988</v>
      </c>
      <c r="AQ1855" s="2" t="s">
        <v>5988</v>
      </c>
      <c r="AR1855" s="2" t="n">
        <v>18.3368292864745</v>
      </c>
      <c r="AS1855" s="2" t="s">
        <v>5988</v>
      </c>
      <c r="AT1855" s="2" t="n">
        <v>17.8334173601839</v>
      </c>
      <c r="AU1855" s="2" t="n">
        <v>18.3150567396088</v>
      </c>
      <c r="AV1855" s="2" t="n">
        <v>17.612403615722</v>
      </c>
      <c r="AW1855" s="2" t="n">
        <v>18.6313225350732</v>
      </c>
      <c r="AX1855" s="2" t="n">
        <v>18.0580772048221</v>
      </c>
      <c r="AY1855" s="2" t="n">
        <v>0.945315828589585</v>
      </c>
      <c r="AZ1855" s="2" t="n">
        <v>0.0148893095676881</v>
      </c>
      <c r="BA1855" s="2" t="n">
        <v>1.87574234761148</v>
      </c>
      <c r="BB1855" s="2" t="n">
        <v>18.5892662342787</v>
      </c>
      <c r="BC1855" s="2" t="n">
        <v>2.11354859061491</v>
      </c>
      <c r="BD1855" s="2" t="n">
        <v>-3.84054037670701</v>
      </c>
      <c r="BE1855" s="2" t="n">
        <v>0.0467557264961082</v>
      </c>
      <c r="BF1855" s="2" t="n">
        <v>0.738214933337183</v>
      </c>
      <c r="BG1855" s="2" t="n">
        <v>1</v>
      </c>
      <c r="BH1855" s="2" t="n">
        <v>0</v>
      </c>
      <c r="BI1855" s="2" t="n">
        <v>0.0552807327217306</v>
      </c>
      <c r="BJ1855" s="2" t="n">
        <v>0</v>
      </c>
      <c r="BK1855" s="2" t="n">
        <v>0.59971409510527</v>
      </c>
      <c r="BL1855" s="2" t="n">
        <v>-0.21780202726446</v>
      </c>
      <c r="BM1855" s="2" t="n">
        <v>1.417230217475</v>
      </c>
      <c r="BN1855" s="2" t="n">
        <v>18.5892662342787</v>
      </c>
      <c r="BO1855" s="2" t="n">
        <v>1.52603789053494</v>
      </c>
      <c r="BP1855" s="2" t="n">
        <v>-4.38432958051835</v>
      </c>
      <c r="BQ1855" s="2" t="n">
        <v>0.1419967317779</v>
      </c>
      <c r="BR1855" s="2" t="n">
        <v>0.999510041109583</v>
      </c>
      <c r="BS1855" s="2" t="n">
        <v>0</v>
      </c>
      <c r="BT1855" s="2" t="n">
        <v>0</v>
      </c>
      <c r="BU1855" s="2" t="n">
        <v>0.310176847001352</v>
      </c>
      <c r="BV1855" s="2" t="n">
        <v>0</v>
      </c>
      <c r="BW1855" s="2" t="n">
        <v>-0.059714161739322</v>
      </c>
      <c r="BX1855" s="2" t="n">
        <v>-0.777035095977514</v>
      </c>
      <c r="BY1855" s="2" t="n">
        <v>0.65760677249887</v>
      </c>
      <c r="BZ1855" s="2" t="n">
        <v>18.5892662342787</v>
      </c>
      <c r="CA1855" s="2" t="n">
        <v>-0.17317341512475</v>
      </c>
      <c r="CB1855" s="2" t="n">
        <v>-5.47826555189697</v>
      </c>
      <c r="CC1855" s="2" t="n">
        <v>0.864181814968805</v>
      </c>
      <c r="CD1855" s="2" t="n">
        <v>0.958739780058454</v>
      </c>
      <c r="CE1855" s="2" t="n">
        <v>0</v>
      </c>
      <c r="CF1855" s="2" t="n">
        <v>0</v>
      </c>
      <c r="CG1855" s="2" t="n">
        <v>0.99132127794211</v>
      </c>
      <c r="CH1855" s="2" t="n">
        <v>0</v>
      </c>
      <c r="CI1855" s="2" t="n">
        <v>-1.19928631441615</v>
      </c>
      <c r="CJ1855" s="2" t="n">
        <v>-1.91340103991251</v>
      </c>
      <c r="CK1855" s="2" t="n">
        <v>-0.485171588919797</v>
      </c>
      <c r="CL1855" s="2" t="n">
        <v>18.5892662342787</v>
      </c>
      <c r="CM1855" s="2" t="n">
        <v>-3.49359273834038</v>
      </c>
      <c r="CN1855" s="2" t="n">
        <v>-1.34182776766714</v>
      </c>
      <c r="CO1855" s="2" t="n">
        <v>0.00217726106991174</v>
      </c>
      <c r="CP1855" s="2" t="n">
        <v>0.0666446005618296</v>
      </c>
      <c r="CQ1855" s="2" t="n">
        <v>-1</v>
      </c>
      <c r="CR1855" s="2" t="n">
        <v>-1</v>
      </c>
      <c r="CS1855" s="2" t="n">
        <v>0.000641789346522899</v>
      </c>
      <c r="CT1855" s="2" t="n">
        <v>-1</v>
      </c>
      <c r="CU1855" s="2" t="n">
        <v>-0.822577068726268</v>
      </c>
      <c r="CV1855" s="2" t="n">
        <v>-1.83388883554506</v>
      </c>
      <c r="CW1855" s="2" t="n">
        <v>0.188734698092528</v>
      </c>
      <c r="CX1855" s="2" t="n">
        <v>18.5892662342787</v>
      </c>
      <c r="CY1855" s="2" t="n">
        <v>-1.6920333743988</v>
      </c>
      <c r="CZ1855" s="2" t="n">
        <v>-4.54930753455491</v>
      </c>
      <c r="DA1855" s="2" t="n">
        <v>0.105501346920043</v>
      </c>
      <c r="DB1855" s="2" t="n">
        <v>0.997740184632538</v>
      </c>
      <c r="DC1855" s="2" t="n">
        <v>0</v>
      </c>
      <c r="DD1855" s="2" t="n">
        <v>0</v>
      </c>
      <c r="DE1855" s="2" t="n">
        <v>0.157236885270621</v>
      </c>
      <c r="DF1855" s="2" t="n">
        <v>0</v>
      </c>
      <c r="DG1855" s="2" t="n">
        <v>0.345601733484315</v>
      </c>
      <c r="DH1855" s="2" t="n">
        <v>-0.892956346556198</v>
      </c>
      <c r="DI1855" s="2" t="n">
        <v>1.58415981352483</v>
      </c>
      <c r="DJ1855" s="2" t="n">
        <v>18.5892662342787</v>
      </c>
      <c r="DK1855" s="2" t="n">
        <v>0.580466181340926</v>
      </c>
      <c r="DL1855" s="2" t="n">
        <v>-4.60805223556828</v>
      </c>
      <c r="DM1855" s="2" t="n">
        <v>0.567808782839665</v>
      </c>
      <c r="DN1855" s="2" t="n">
        <v>0.998589553127168</v>
      </c>
      <c r="DO1855" s="2" t="n">
        <v>0</v>
      </c>
      <c r="DP1855" s="2" t="n">
        <v>0</v>
      </c>
      <c r="DQ1855" s="2" t="n">
        <v>0.822340768994879</v>
      </c>
      <c r="DR1855" s="2" t="n">
        <v>0</v>
      </c>
      <c r="DS1855" s="2" t="n">
        <v>1.13957215267683</v>
      </c>
      <c r="DT1855" s="2" t="n">
        <v>0.127391751825733</v>
      </c>
      <c r="DU1855" s="2" t="n">
        <v>2.15175255352793</v>
      </c>
      <c r="DV1855" s="2" t="n">
        <v>18.5892662342787</v>
      </c>
      <c r="DW1855" s="2" t="n">
        <v>2.34207765870606</v>
      </c>
      <c r="DX1855" s="2" t="n">
        <v>-4.47460873851312</v>
      </c>
      <c r="DY1855" s="2" t="n">
        <v>0.0291641828884875</v>
      </c>
      <c r="DZ1855" s="2" t="n">
        <v>0.671390931490601</v>
      </c>
      <c r="EA1855" s="2" t="n">
        <v>1</v>
      </c>
      <c r="EB1855" s="2" t="n">
        <v>0</v>
      </c>
      <c r="EC1855" s="2" t="n">
        <v>0.0178067883504343</v>
      </c>
      <c r="ED1855" s="2" t="n">
        <v>1</v>
      </c>
    </row>
    <row r="1856">
      <c r="A1856" s="5" t="str">
        <f>HYPERLINK("https://www.uniprot.org/uniprot/Q9UHG3", "Q9UHG3")</f>
      </c>
      <c r="B1856" s="2" t="s">
        <v>5558</v>
      </c>
      <c r="C1856" s="2" t="s">
        <v>5559</v>
      </c>
      <c r="D1856" s="2" t="s">
        <v>5560</v>
      </c>
      <c r="E1856" s="2" t="s">
        <v>5559</v>
      </c>
      <c r="F1856" s="2" t="n">
        <v>22.6414911773346</v>
      </c>
      <c r="G1856" s="2" t="n">
        <v>22.9096156071454</v>
      </c>
      <c r="H1856" s="2" t="n">
        <v>22.6265599561358</v>
      </c>
      <c r="I1856" s="2" t="n">
        <v>22.6500504955168</v>
      </c>
      <c r="J1856" s="2" t="n">
        <v>23.1268382103146</v>
      </c>
      <c r="K1856" s="2" t="n">
        <v>22.6616269487986</v>
      </c>
      <c r="L1856" s="2" t="n">
        <v>22.62582189275</v>
      </c>
      <c r="M1856" s="2" t="n">
        <v>22.9387468655379</v>
      </c>
      <c r="N1856" s="2" t="n">
        <v>22.9642266408038</v>
      </c>
      <c r="O1856" s="2" t="n">
        <v>22.3605976380947</v>
      </c>
      <c r="P1856" s="2" t="n">
        <v>22.8438305180034</v>
      </c>
      <c r="Q1856" s="2" t="n">
        <v>22.4627785031965</v>
      </c>
      <c r="R1856" s="2" t="n">
        <v>22.3977257877039</v>
      </c>
      <c r="S1856" s="2" t="n">
        <v>23.2427170554692</v>
      </c>
      <c r="T1856" s="2" t="n">
        <v>22.1428379255028</v>
      </c>
      <c r="U1856" s="2" t="n">
        <v>22.8262026194776</v>
      </c>
      <c r="V1856" s="2" t="n">
        <v>22.3705513481513</v>
      </c>
      <c r="W1856" s="2" t="n">
        <v>22.928302235061</v>
      </c>
      <c r="X1856" s="2" t="n">
        <v>22.5383443656415</v>
      </c>
      <c r="Y1856" s="2" t="n">
        <v>22.6633577957044</v>
      </c>
      <c r="Z1856" s="2" t="n">
        <v>22.9001308182944</v>
      </c>
      <c r="AA1856" s="2" t="n">
        <v>22.844382873382</v>
      </c>
      <c r="AB1856" s="2" t="n">
        <v>22.6453980247771</v>
      </c>
      <c r="AC1856" s="2" t="n">
        <v>22.8475053651814</v>
      </c>
      <c r="AD1856" s="2" t="n">
        <v>22.5902503378435</v>
      </c>
      <c r="AE1856" s="2" t="n">
        <v>22.434560237116</v>
      </c>
      <c r="AF1856" s="2" t="n">
        <v>22.4863337074375</v>
      </c>
      <c r="AG1856" s="2" t="n">
        <v>22.3228369481654</v>
      </c>
      <c r="AH1856" s="2" t="n">
        <v>22.898070530474</v>
      </c>
      <c r="AI1856" s="2" t="n">
        <v>22.4489028090029</v>
      </c>
      <c r="AJ1856" s="2" t="n">
        <v>22.4974270171816</v>
      </c>
      <c r="AK1856" s="2" t="n">
        <v>22.3089310332178</v>
      </c>
      <c r="AL1856" s="2" t="n">
        <v>22.6477270221536</v>
      </c>
      <c r="AM1856" s="2" t="n">
        <v>22.027300999356</v>
      </c>
      <c r="AN1856" s="2" t="n">
        <v>21.977205662036</v>
      </c>
      <c r="AO1856" s="2" t="n">
        <v>22.652004720594</v>
      </c>
      <c r="AP1856" s="2" t="n">
        <v>22.7046943489903</v>
      </c>
      <c r="AQ1856" s="2" t="n">
        <v>22.9043088977725</v>
      </c>
      <c r="AR1856" s="2" t="n">
        <v>22.4195112295658</v>
      </c>
      <c r="AS1856" s="2" t="n">
        <v>22.6004189941136</v>
      </c>
      <c r="AT1856" s="2" t="n">
        <v>22.0438104814288</v>
      </c>
      <c r="AU1856" s="2" t="n">
        <v>22.3434313669809</v>
      </c>
      <c r="AV1856" s="2" t="n">
        <v>22.3231425597088</v>
      </c>
      <c r="AW1856" s="2" t="n">
        <v>22.8658428930401</v>
      </c>
      <c r="AX1856" s="2" t="n">
        <v>22.2550171021999</v>
      </c>
      <c r="AY1856" s="2" t="n">
        <v>-0.0374023506270298</v>
      </c>
      <c r="AZ1856" s="2" t="n">
        <v>-0.322935542511635</v>
      </c>
      <c r="BA1856" s="2" t="n">
        <v>0.248130841257576</v>
      </c>
      <c r="BB1856" s="2" t="n">
        <v>22.5980304348079</v>
      </c>
      <c r="BC1856" s="2" t="n">
        <v>-0.264187990243052</v>
      </c>
      <c r="BD1856" s="2" t="n">
        <v>-5.38473543818263</v>
      </c>
      <c r="BE1856" s="2" t="n">
        <v>0.792900310874315</v>
      </c>
      <c r="BF1856" s="2" t="n">
        <v>0.940686144660464</v>
      </c>
      <c r="BG1856" s="2" t="n">
        <v>0</v>
      </c>
      <c r="BH1856" s="2" t="n">
        <v>0</v>
      </c>
      <c r="BI1856" s="2" t="n">
        <v>0.991358051847063</v>
      </c>
      <c r="BJ1856" s="2" t="n">
        <v>0</v>
      </c>
      <c r="BK1856" s="2" t="n">
        <v>-0.0849503717892723</v>
      </c>
      <c r="BL1856" s="2" t="n">
        <v>-0.348747300123989</v>
      </c>
      <c r="BM1856" s="2" t="n">
        <v>0.178846556545444</v>
      </c>
      <c r="BN1856" s="2" t="n">
        <v>22.5980304348079</v>
      </c>
      <c r="BO1856" s="2" t="n">
        <v>-0.649480810122005</v>
      </c>
      <c r="BP1856" s="2" t="n">
        <v>-5.04295831714301</v>
      </c>
      <c r="BQ1856" s="2" t="n">
        <v>0.519490662261714</v>
      </c>
      <c r="BR1856" s="2" t="n">
        <v>0.999510041109583</v>
      </c>
      <c r="BS1856" s="2" t="n">
        <v>0</v>
      </c>
      <c r="BT1856" s="2" t="n">
        <v>0</v>
      </c>
      <c r="BU1856" s="2" t="n">
        <v>0.945884750263035</v>
      </c>
      <c r="BV1856" s="2" t="n">
        <v>0</v>
      </c>
      <c r="BW1856" s="2" t="n">
        <v>-0.322283036026157</v>
      </c>
      <c r="BX1856" s="2" t="n">
        <v>-0.604293814743833</v>
      </c>
      <c r="BY1856" s="2" t="n">
        <v>-0.0402722573084803</v>
      </c>
      <c r="BZ1856" s="2" t="n">
        <v>22.5980304348079</v>
      </c>
      <c r="CA1856" s="2" t="n">
        <v>-2.30484918179063</v>
      </c>
      <c r="CB1856" s="2" t="n">
        <v>-3.449434342995</v>
      </c>
      <c r="CC1856" s="2" t="n">
        <v>0.0260791493100617</v>
      </c>
      <c r="CD1856" s="2" t="n">
        <v>0.395275694661157</v>
      </c>
      <c r="CE1856" s="2" t="n">
        <v>-1</v>
      </c>
      <c r="CF1856" s="2" t="n">
        <v>0</v>
      </c>
      <c r="CG1856" s="2" t="n">
        <v>0.308743793144645</v>
      </c>
      <c r="CH1856" s="2" t="n">
        <v>0</v>
      </c>
      <c r="CI1856" s="2" t="n">
        <v>-0.114796804398441</v>
      </c>
      <c r="CJ1856" s="2" t="n">
        <v>-0.378593732733158</v>
      </c>
      <c r="CK1856" s="2" t="n">
        <v>0.149000123936275</v>
      </c>
      <c r="CL1856" s="2" t="n">
        <v>22.5980304348079</v>
      </c>
      <c r="CM1856" s="2" t="n">
        <v>-0.877669160825643</v>
      </c>
      <c r="CN1856" s="2" t="n">
        <v>-5.94889362062603</v>
      </c>
      <c r="CO1856" s="2" t="n">
        <v>0.385012958074173</v>
      </c>
      <c r="CP1856" s="2" t="n">
        <v>0.900365692066688</v>
      </c>
      <c r="CQ1856" s="2" t="n">
        <v>0</v>
      </c>
      <c r="CR1856" s="2" t="n">
        <v>0</v>
      </c>
      <c r="CS1856" s="2" t="n">
        <v>0.896218479214865</v>
      </c>
      <c r="CT1856" s="2" t="n">
        <v>0</v>
      </c>
      <c r="CU1856" s="2" t="n">
        <v>0.089204222198294</v>
      </c>
      <c r="CV1856" s="2" t="n">
        <v>-0.212492633679501</v>
      </c>
      <c r="CW1856" s="2" t="n">
        <v>0.390901078076089</v>
      </c>
      <c r="CX1856" s="2" t="n">
        <v>22.5980304348079</v>
      </c>
      <c r="CY1856" s="2" t="n">
        <v>0.596328273234395</v>
      </c>
      <c r="CZ1856" s="2" t="n">
        <v>-4.65130831950239</v>
      </c>
      <c r="DA1856" s="2" t="n">
        <v>0.554090221722344</v>
      </c>
      <c r="DB1856" s="2" t="n">
        <v>0.997740184632538</v>
      </c>
      <c r="DC1856" s="2" t="n">
        <v>0</v>
      </c>
      <c r="DD1856" s="2" t="n">
        <v>0</v>
      </c>
      <c r="DE1856" s="2" t="n">
        <v>0.948694311938775</v>
      </c>
      <c r="DF1856" s="2" t="n">
        <v>0</v>
      </c>
      <c r="DG1856" s="2" t="n">
        <v>0.0475480211622425</v>
      </c>
      <c r="DH1856" s="2" t="n">
        <v>-0.341190995488572</v>
      </c>
      <c r="DI1856" s="2" t="n">
        <v>0.436287037813057</v>
      </c>
      <c r="DJ1856" s="2" t="n">
        <v>22.5980304348079</v>
      </c>
      <c r="DK1856" s="2" t="n">
        <v>0.246686333255274</v>
      </c>
      <c r="DL1856" s="2" t="n">
        <v>-4.64439565036478</v>
      </c>
      <c r="DM1856" s="2" t="n">
        <v>0.806327812209084</v>
      </c>
      <c r="DN1856" s="2" t="n">
        <v>0.998589553127168</v>
      </c>
      <c r="DO1856" s="2" t="n">
        <v>0</v>
      </c>
      <c r="DP1856" s="2" t="n">
        <v>0</v>
      </c>
      <c r="DQ1856" s="2" t="n">
        <v>0.989816783429648</v>
      </c>
      <c r="DR1856" s="2" t="n">
        <v>0</v>
      </c>
      <c r="DS1856" s="2" t="n">
        <v>-0.207486231627716</v>
      </c>
      <c r="DT1856" s="2" t="n">
        <v>-0.593645394035889</v>
      </c>
      <c r="DU1856" s="2" t="n">
        <v>0.178672930780458</v>
      </c>
      <c r="DV1856" s="2" t="n">
        <v>22.5980304348079</v>
      </c>
      <c r="DW1856" s="2" t="n">
        <v>-1.08366167269997</v>
      </c>
      <c r="DX1856" s="2" t="n">
        <v>-4.58874812765341</v>
      </c>
      <c r="DY1856" s="2" t="n">
        <v>0.284568766824324</v>
      </c>
      <c r="DZ1856" s="2" t="n">
        <v>0.818743135984191</v>
      </c>
      <c r="EA1856" s="2" t="n">
        <v>0</v>
      </c>
      <c r="EB1856" s="2" t="n">
        <v>0</v>
      </c>
      <c r="EC1856" s="2" t="n">
        <v>0.770462251642923</v>
      </c>
      <c r="ED1856" s="2" t="n">
        <v>0</v>
      </c>
    </row>
    <row r="1857">
      <c r="A1857" s="5" t="str">
        <f>HYPERLINK("https://www.uniprot.org/uniprot/Q9UHP9", "Q9UHP9")</f>
      </c>
      <c r="B1857" s="2" t="s">
        <v>5561</v>
      </c>
      <c r="C1857" s="2" t="s">
        <v>5562</v>
      </c>
      <c r="D1857" s="2" t="s">
        <v>5563</v>
      </c>
      <c r="E1857" s="2" t="s">
        <v>5562</v>
      </c>
      <c r="F1857" s="2" t="n">
        <v>21.8037065747946</v>
      </c>
      <c r="G1857" s="2" t="n">
        <v>23.908767686785</v>
      </c>
      <c r="H1857" s="2" t="n">
        <v>21.1522084850868</v>
      </c>
      <c r="I1857" s="2" t="n">
        <v>22.1267443411914</v>
      </c>
      <c r="J1857" s="2" t="n">
        <v>25.1256750769387</v>
      </c>
      <c r="K1857" s="2" t="n">
        <v>24.8164626102982</v>
      </c>
      <c r="L1857" s="2" t="n">
        <v>24.8214908322138</v>
      </c>
      <c r="M1857" s="2" t="n">
        <v>23.1253010328677</v>
      </c>
      <c r="N1857" s="2" t="n">
        <v>23.7424439883484</v>
      </c>
      <c r="O1857" s="2" t="n">
        <v>24.1723319343271</v>
      </c>
      <c r="P1857" s="2" t="n">
        <v>23.5227792774884</v>
      </c>
      <c r="Q1857" s="2" t="n">
        <v>24.8100341060329</v>
      </c>
      <c r="R1857" s="2" t="n">
        <v>21.1263071229818</v>
      </c>
      <c r="S1857" s="2" t="n">
        <v>23.5322934355476</v>
      </c>
      <c r="T1857" s="2" t="n">
        <v>23.5831474370618</v>
      </c>
      <c r="U1857" s="2" t="n">
        <v>24.2982349392638</v>
      </c>
      <c r="V1857" s="2" t="n">
        <v>22.4503478151671</v>
      </c>
      <c r="W1857" s="2" t="n">
        <v>23.7882333004563</v>
      </c>
      <c r="X1857" s="2" t="n">
        <v>23.9538831507755</v>
      </c>
      <c r="Y1857" s="2" t="n">
        <v>24.3498947379928</v>
      </c>
      <c r="Z1857" s="2" t="n">
        <v>22.7699236866522</v>
      </c>
      <c r="AA1857" s="2" t="n">
        <v>24.3769546460676</v>
      </c>
      <c r="AB1857" s="2" t="n">
        <v>24.4420021187626</v>
      </c>
      <c r="AC1857" s="2" t="n">
        <v>23.7548050177072</v>
      </c>
      <c r="AD1857" s="2" t="n">
        <v>23.5161041254573</v>
      </c>
      <c r="AE1857" s="2" t="n">
        <v>23.2886874860219</v>
      </c>
      <c r="AF1857" s="2" t="n">
        <v>24.2215778551916</v>
      </c>
      <c r="AG1857" s="2" t="n">
        <v>21.9954521337913</v>
      </c>
      <c r="AH1857" s="2" t="n">
        <v>23.9791835435503</v>
      </c>
      <c r="AI1857" s="2" t="n">
        <v>24.0444966649404</v>
      </c>
      <c r="AJ1857" s="2" t="n">
        <v>24.2805017942653</v>
      </c>
      <c r="AK1857" s="2" t="n">
        <v>23.4064580589439</v>
      </c>
      <c r="AL1857" s="2" t="n">
        <v>22.5288902667638</v>
      </c>
      <c r="AM1857" s="2" t="n">
        <v>24.2981819091535</v>
      </c>
      <c r="AN1857" s="2" t="n">
        <v>21.9113268660628</v>
      </c>
      <c r="AO1857" s="2" t="n">
        <v>23.5156308727025</v>
      </c>
      <c r="AP1857" s="2" t="n">
        <v>25.0068568567937</v>
      </c>
      <c r="AQ1857" s="2" t="n">
        <v>23.7369880393145</v>
      </c>
      <c r="AR1857" s="2" t="n">
        <v>23.8307027139898</v>
      </c>
      <c r="AS1857" s="2" t="n">
        <v>23.5920926181265</v>
      </c>
      <c r="AT1857" s="2" t="n">
        <v>23.9095078170514</v>
      </c>
      <c r="AU1857" s="2" t="n">
        <v>23.5973613108474</v>
      </c>
      <c r="AV1857" s="2" t="n">
        <v>24.2089632102542</v>
      </c>
      <c r="AW1857" s="2" t="n">
        <v>23.967822861196</v>
      </c>
      <c r="AX1857" s="2" t="n">
        <v>23.9711225740004</v>
      </c>
      <c r="AY1857" s="2" t="n">
        <v>0.310092867733928</v>
      </c>
      <c r="AZ1857" s="2" t="n">
        <v>-0.679601284291626</v>
      </c>
      <c r="BA1857" s="2" t="n">
        <v>1.29978701975948</v>
      </c>
      <c r="BB1857" s="2" t="n">
        <v>23.6080418429606</v>
      </c>
      <c r="BC1857" s="2" t="n">
        <v>0.631919194762054</v>
      </c>
      <c r="BD1857" s="2" t="n">
        <v>-5.24982632487917</v>
      </c>
      <c r="BE1857" s="2" t="n">
        <v>0.530793506177082</v>
      </c>
      <c r="BF1857" s="2" t="n">
        <v>0.894767142990794</v>
      </c>
      <c r="BG1857" s="2" t="n">
        <v>0</v>
      </c>
      <c r="BH1857" s="2" t="n">
        <v>0</v>
      </c>
      <c r="BI1857" s="2" t="n">
        <v>0.821677492285054</v>
      </c>
      <c r="BJ1857" s="2" t="n">
        <v>0</v>
      </c>
      <c r="BK1857" s="2" t="n">
        <v>0.203458826345869</v>
      </c>
      <c r="BL1857" s="2" t="n">
        <v>-0.710894687415447</v>
      </c>
      <c r="BM1857" s="2" t="n">
        <v>1.11781234010719</v>
      </c>
      <c r="BN1857" s="2" t="n">
        <v>23.6080418429606</v>
      </c>
      <c r="BO1857" s="2" t="n">
        <v>0.448779665838356</v>
      </c>
      <c r="BP1857" s="2" t="n">
        <v>-5.12085191588793</v>
      </c>
      <c r="BQ1857" s="2" t="n">
        <v>0.655849750803354</v>
      </c>
      <c r="BR1857" s="2" t="n">
        <v>0.999510041109583</v>
      </c>
      <c r="BS1857" s="2" t="n">
        <v>0</v>
      </c>
      <c r="BT1857" s="2" t="n">
        <v>0</v>
      </c>
      <c r="BU1857" s="2" t="n">
        <v>0.917755994069472</v>
      </c>
      <c r="BV1857" s="2" t="n">
        <v>0</v>
      </c>
      <c r="BW1857" s="2" t="n">
        <v>-0.148517950241409</v>
      </c>
      <c r="BX1857" s="2" t="n">
        <v>-1.12600297278076</v>
      </c>
      <c r="BY1857" s="2" t="n">
        <v>0.828967072297945</v>
      </c>
      <c r="BZ1857" s="2" t="n">
        <v>23.6080418429606</v>
      </c>
      <c r="CA1857" s="2" t="n">
        <v>-0.306435876107056</v>
      </c>
      <c r="CB1857" s="2" t="n">
        <v>-5.69322073712896</v>
      </c>
      <c r="CC1857" s="2" t="n">
        <v>0.760755376129641</v>
      </c>
      <c r="CD1857" s="2" t="n">
        <v>0.918118214448587</v>
      </c>
      <c r="CE1857" s="2" t="n">
        <v>0</v>
      </c>
      <c r="CF1857" s="2" t="n">
        <v>0</v>
      </c>
      <c r="CG1857" s="2" t="n">
        <v>0.960202329584845</v>
      </c>
      <c r="CH1857" s="2" t="n">
        <v>0</v>
      </c>
      <c r="CI1857" s="2" t="n">
        <v>0.196531524919695</v>
      </c>
      <c r="CJ1857" s="2" t="n">
        <v>-0.717821988841621</v>
      </c>
      <c r="CK1857" s="2" t="n">
        <v>1.11088503868101</v>
      </c>
      <c r="CL1857" s="2" t="n">
        <v>23.6080418429606</v>
      </c>
      <c r="CM1857" s="2" t="n">
        <v>0.433499758473143</v>
      </c>
      <c r="CN1857" s="2" t="n">
        <v>-6.23426230177872</v>
      </c>
      <c r="CO1857" s="2" t="n">
        <v>0.666824161681383</v>
      </c>
      <c r="CP1857" s="2" t="n">
        <v>0.952964263333569</v>
      </c>
      <c r="CQ1857" s="2" t="n">
        <v>0</v>
      </c>
      <c r="CR1857" s="2" t="n">
        <v>0</v>
      </c>
      <c r="CS1857" s="2" t="n">
        <v>0.923448495037866</v>
      </c>
      <c r="CT1857" s="2" t="n">
        <v>0</v>
      </c>
      <c r="CU1857" s="2" t="n">
        <v>-0.0130967026551652</v>
      </c>
      <c r="CV1857" s="2" t="n">
        <v>-1.05881615816218</v>
      </c>
      <c r="CW1857" s="2" t="n">
        <v>1.03262275285185</v>
      </c>
      <c r="CX1857" s="2" t="n">
        <v>23.6080418429606</v>
      </c>
      <c r="CY1857" s="2" t="n">
        <v>-0.0252590814593354</v>
      </c>
      <c r="CZ1857" s="2" t="n">
        <v>-4.67923135644342</v>
      </c>
      <c r="DA1857" s="2" t="n">
        <v>0.979965460852357</v>
      </c>
      <c r="DB1857" s="2" t="n">
        <v>0.998703363531231</v>
      </c>
      <c r="DC1857" s="2" t="n">
        <v>0</v>
      </c>
      <c r="DD1857" s="2" t="n">
        <v>0</v>
      </c>
      <c r="DE1857" s="2" t="n">
        <v>0.999734984683506</v>
      </c>
      <c r="DF1857" s="2" t="n">
        <v>0</v>
      </c>
      <c r="DG1857" s="2" t="n">
        <v>0.106634041388059</v>
      </c>
      <c r="DH1857" s="2" t="n">
        <v>-1.24078455083978</v>
      </c>
      <c r="DI1857" s="2" t="n">
        <v>1.4540526336159</v>
      </c>
      <c r="DJ1857" s="2" t="n">
        <v>23.6080418429606</v>
      </c>
      <c r="DK1857" s="2" t="n">
        <v>0.159611473736</v>
      </c>
      <c r="DL1857" s="2" t="n">
        <v>-4.64619218344215</v>
      </c>
      <c r="DM1857" s="2" t="n">
        <v>0.873936376382611</v>
      </c>
      <c r="DN1857" s="2" t="n">
        <v>0.998589553127168</v>
      </c>
      <c r="DO1857" s="2" t="n">
        <v>0</v>
      </c>
      <c r="DP1857" s="2" t="n">
        <v>0</v>
      </c>
      <c r="DQ1857" s="2" t="n">
        <v>0.98573404498217</v>
      </c>
      <c r="DR1857" s="2" t="n">
        <v>0</v>
      </c>
      <c r="DS1857" s="2" t="n">
        <v>-0.345049475161105</v>
      </c>
      <c r="DT1857" s="2" t="n">
        <v>-1.68352596633173</v>
      </c>
      <c r="DU1857" s="2" t="n">
        <v>0.99342701600952</v>
      </c>
      <c r="DV1857" s="2" t="n">
        <v>23.6080418429606</v>
      </c>
      <c r="DW1857" s="2" t="n">
        <v>-0.519925834505569</v>
      </c>
      <c r="DX1857" s="2" t="n">
        <v>-4.64242855831317</v>
      </c>
      <c r="DY1857" s="2" t="n">
        <v>0.605788371655716</v>
      </c>
      <c r="DZ1857" s="2" t="n">
        <v>0.951127101335847</v>
      </c>
      <c r="EA1857" s="2" t="n">
        <v>0</v>
      </c>
      <c r="EB1857" s="2" t="n">
        <v>0</v>
      </c>
      <c r="EC1857" s="2" t="n">
        <v>0.841181963525029</v>
      </c>
      <c r="ED1857" s="2" t="n">
        <v>0</v>
      </c>
    </row>
    <row r="1858">
      <c r="A1858" s="5" t="str">
        <f>HYPERLINK("https://www.uniprot.org/uniprot/Q9UHQ4", "Q9UHQ4")</f>
      </c>
      <c r="B1858" s="2" t="s">
        <v>5564</v>
      </c>
      <c r="C1858" s="2" t="s">
        <v>5565</v>
      </c>
      <c r="D1858" s="2" t="s">
        <v>5566</v>
      </c>
      <c r="E1858" s="2" t="s">
        <v>5565</v>
      </c>
      <c r="F1858" s="2" t="s">
        <v>5988</v>
      </c>
      <c r="G1858" s="2" t="s">
        <v>5988</v>
      </c>
      <c r="H1858" s="2" t="s">
        <v>5988</v>
      </c>
      <c r="I1858" s="2" t="n">
        <v>17.0655969123266</v>
      </c>
      <c r="J1858" s="2" t="n">
        <v>16.2263396332509</v>
      </c>
      <c r="K1858" s="2" t="n">
        <v>16.0885643997687</v>
      </c>
      <c r="L1858" s="2" t="n">
        <v>16.4086648417692</v>
      </c>
      <c r="M1858" s="2" t="n">
        <v>16.6120739444195</v>
      </c>
      <c r="N1858" s="2" t="s">
        <v>5988</v>
      </c>
      <c r="O1858" s="2" t="n">
        <v>17.197560057665</v>
      </c>
      <c r="P1858" s="2" t="n">
        <v>16.4922544950667</v>
      </c>
      <c r="Q1858" s="2" t="n">
        <v>16.1441415460866</v>
      </c>
      <c r="R1858" s="2" t="n">
        <v>16.4373279849199</v>
      </c>
      <c r="S1858" s="2" t="n">
        <v>16.3813215836138</v>
      </c>
      <c r="T1858" s="2" t="s">
        <v>5988</v>
      </c>
      <c r="U1858" s="2" t="s">
        <v>5988</v>
      </c>
      <c r="V1858" s="2" t="s">
        <v>5988</v>
      </c>
      <c r="W1858" s="2" t="n">
        <v>16.7080165995511</v>
      </c>
      <c r="X1858" s="2" t="n">
        <v>16.3717766588669</v>
      </c>
      <c r="Y1858" s="2" t="s">
        <v>5988</v>
      </c>
      <c r="Z1858" s="2" t="s">
        <v>5988</v>
      </c>
      <c r="AA1858" s="2" t="s">
        <v>5988</v>
      </c>
      <c r="AB1858" s="2" t="n">
        <v>16.0540553682475</v>
      </c>
      <c r="AC1858" s="2" t="s">
        <v>5988</v>
      </c>
      <c r="AD1858" s="2" t="n">
        <v>16.2493462745698</v>
      </c>
      <c r="AE1858" s="2" t="n">
        <v>16.2630491552893</v>
      </c>
      <c r="AF1858" s="2" t="s">
        <v>5988</v>
      </c>
      <c r="AG1858" s="2" t="s">
        <v>5988</v>
      </c>
      <c r="AH1858" s="2" t="n">
        <v>16.955142027187</v>
      </c>
      <c r="AI1858" s="2" t="n">
        <v>15.3320560114088</v>
      </c>
      <c r="AJ1858" s="2" t="s">
        <v>5988</v>
      </c>
      <c r="AK1858" s="2" t="s">
        <v>5988</v>
      </c>
      <c r="AL1858" s="2" t="s">
        <v>5988</v>
      </c>
      <c r="AM1858" s="2" t="n">
        <v>15.2774115166347</v>
      </c>
      <c r="AN1858" s="2" t="n">
        <v>16.3281064690787</v>
      </c>
      <c r="AO1858" s="2" t="n">
        <v>16.6657248478328</v>
      </c>
      <c r="AP1858" s="2" t="s">
        <v>5988</v>
      </c>
      <c r="AQ1858" s="2" t="n">
        <v>16.5191532467481</v>
      </c>
      <c r="AR1858" s="2" t="s">
        <v>5988</v>
      </c>
      <c r="AS1858" s="2" t="n">
        <v>16.5088097142649</v>
      </c>
      <c r="AT1858" s="2" t="n">
        <v>16.7271225866078</v>
      </c>
      <c r="AU1858" s="2" t="n">
        <v>16.0070532521844</v>
      </c>
      <c r="AV1858" s="2" t="n">
        <v>15.6973332375356</v>
      </c>
      <c r="AW1858" s="2" t="s">
        <v>5988</v>
      </c>
      <c r="AX1858" s="2" t="s">
        <v>5988</v>
      </c>
      <c r="AY1858" s="2" t="n">
        <v>0.0971547463071865</v>
      </c>
      <c r="AZ1858" s="2" t="n">
        <v>-0.705910475145363</v>
      </c>
      <c r="BA1858" s="2" t="n">
        <v>0.900219967759736</v>
      </c>
      <c r="BB1858" s="2" t="n">
        <v>16.3487200945958</v>
      </c>
      <c r="BC1858" s="2" t="n">
        <v>0.250330358428994</v>
      </c>
      <c r="BD1858" s="2" t="n">
        <v>-5.04824864954985</v>
      </c>
      <c r="BE1858" s="2" t="n">
        <v>0.804564706785588</v>
      </c>
      <c r="BF1858" s="2" t="n">
        <v>0.943965520380302</v>
      </c>
      <c r="BG1858" s="2" t="n">
        <v>0</v>
      </c>
      <c r="BH1858" s="2" t="n">
        <v>0</v>
      </c>
      <c r="BI1858" s="2" t="n">
        <v>0.979094927901088</v>
      </c>
      <c r="BJ1858" s="2" t="n">
        <v>0</v>
      </c>
      <c r="BK1858" s="2" t="n">
        <v>-0.389985112155056</v>
      </c>
      <c r="BL1858" s="2" t="n">
        <v>-0.941899154181762</v>
      </c>
      <c r="BM1858" s="2" t="n">
        <v>0.16192892987165</v>
      </c>
      <c r="BN1858" s="2" t="n">
        <v>16.3487200945958</v>
      </c>
      <c r="BO1858" s="2" t="n">
        <v>-1.46209940913122</v>
      </c>
      <c r="BP1858" s="2" t="n">
        <v>-4.42740538022596</v>
      </c>
      <c r="BQ1858" s="2" t="n">
        <v>0.157306556310727</v>
      </c>
      <c r="BR1858" s="2" t="n">
        <v>0.999510041109583</v>
      </c>
      <c r="BS1858" s="2" t="n">
        <v>0</v>
      </c>
      <c r="BT1858" s="2" t="n">
        <v>0</v>
      </c>
      <c r="BU1858" s="2" t="n">
        <v>0.486119698616935</v>
      </c>
      <c r="BV1858" s="2" t="n">
        <v>0</v>
      </c>
      <c r="BW1858" s="2" t="n">
        <v>-0.454443988139829</v>
      </c>
      <c r="BX1858" s="2" t="n">
        <v>-1.28630039880436</v>
      </c>
      <c r="BY1858" s="2" t="n">
        <v>0.377412422524699</v>
      </c>
      <c r="BZ1858" s="2" t="n">
        <v>16.3487200945958</v>
      </c>
      <c r="CA1858" s="2" t="n">
        <v>-1.13040042468789</v>
      </c>
      <c r="CB1858" s="2" t="n">
        <v>-4.80885399676111</v>
      </c>
      <c r="CC1858" s="2" t="n">
        <v>0.270011673773074</v>
      </c>
      <c r="CD1858" s="2" t="n">
        <v>0.700487054773224</v>
      </c>
      <c r="CE1858" s="2" t="n">
        <v>0</v>
      </c>
      <c r="CF1858" s="2" t="n">
        <v>0</v>
      </c>
      <c r="CG1858" s="2" t="n">
        <v>0.551563113165471</v>
      </c>
      <c r="CH1858" s="2" t="n">
        <v>0</v>
      </c>
      <c r="CI1858" s="2" t="n">
        <v>0.154224509673043</v>
      </c>
      <c r="CJ1858" s="2" t="n">
        <v>-0.420988345121702</v>
      </c>
      <c r="CK1858" s="2" t="n">
        <v>0.729437364467787</v>
      </c>
      <c r="CL1858" s="2" t="n">
        <v>16.3487200945958</v>
      </c>
      <c r="CM1858" s="2" t="n">
        <v>0.554785539246976</v>
      </c>
      <c r="CN1858" s="2" t="n">
        <v>-5.95621007659585</v>
      </c>
      <c r="CO1858" s="2" t="n">
        <v>0.584421485197452</v>
      </c>
      <c r="CP1858" s="2" t="n">
        <v>0.945733181461338</v>
      </c>
      <c r="CQ1858" s="2" t="n">
        <v>0</v>
      </c>
      <c r="CR1858" s="2" t="n">
        <v>0</v>
      </c>
      <c r="CS1858" s="2" t="n">
        <v>0.920499291366863</v>
      </c>
      <c r="CT1858" s="2" t="n">
        <v>0</v>
      </c>
      <c r="CU1858" s="2" t="n">
        <v>-0.065182571110558</v>
      </c>
      <c r="CV1858" s="2" t="n">
        <v>-0.718044210960591</v>
      </c>
      <c r="CW1858" s="2" t="n">
        <v>0.587679068739475</v>
      </c>
      <c r="CX1858" s="2" t="n">
        <v>16.3487200945958</v>
      </c>
      <c r="CY1858" s="2" t="n">
        <v>-0.206590645637806</v>
      </c>
      <c r="CZ1858" s="2" t="n">
        <v>-4.64851275344005</v>
      </c>
      <c r="DA1858" s="2" t="n">
        <v>0.838155913649298</v>
      </c>
      <c r="DB1858" s="2" t="n">
        <v>0.997740184632538</v>
      </c>
      <c r="DC1858" s="2" t="n">
        <v>0</v>
      </c>
      <c r="DD1858" s="2" t="n">
        <v>0</v>
      </c>
      <c r="DE1858" s="2" t="n">
        <v>0.988557907083961</v>
      </c>
      <c r="DF1858" s="2" t="n">
        <v>0</v>
      </c>
      <c r="DG1858" s="2" t="n">
        <v>0.487139858462243</v>
      </c>
      <c r="DH1858" s="2" t="n">
        <v>-0.487294777464092</v>
      </c>
      <c r="DI1858" s="2" t="n">
        <v>1.46157449438858</v>
      </c>
      <c r="DJ1858" s="2" t="n">
        <v>16.3487200945958</v>
      </c>
      <c r="DK1858" s="2" t="n">
        <v>1.03443038896941</v>
      </c>
      <c r="DL1858" s="2" t="n">
        <v>-4.59406144574307</v>
      </c>
      <c r="DM1858" s="2" t="n">
        <v>0.311739069618049</v>
      </c>
      <c r="DN1858" s="2" t="n">
        <v>0.998589553127168</v>
      </c>
      <c r="DO1858" s="2" t="n">
        <v>0</v>
      </c>
      <c r="DP1858" s="2" t="n">
        <v>0</v>
      </c>
      <c r="DQ1858" s="2" t="n">
        <v>0.566768276720383</v>
      </c>
      <c r="DR1858" s="2" t="n">
        <v>0</v>
      </c>
      <c r="DS1858" s="2" t="n">
        <v>-0.608668497812872</v>
      </c>
      <c r="DT1858" s="2" t="n">
        <v>-1.62003139820263</v>
      </c>
      <c r="DU1858" s="2" t="n">
        <v>0.402694402576891</v>
      </c>
      <c r="DV1858" s="2" t="n">
        <v>16.3487200945958</v>
      </c>
      <c r="DW1858" s="2" t="n">
        <v>-1.24530038944305</v>
      </c>
      <c r="DX1858" s="2" t="n">
        <v>-4.58132896653381</v>
      </c>
      <c r="DY1858" s="2" t="n">
        <v>0.225617235455708</v>
      </c>
      <c r="DZ1858" s="2" t="n">
        <v>0.798762485939993</v>
      </c>
      <c r="EA1858" s="2" t="n">
        <v>0</v>
      </c>
      <c r="EB1858" s="2" t="n">
        <v>0</v>
      </c>
      <c r="EC1858" s="2" t="n">
        <v>0.404034148758131</v>
      </c>
      <c r="ED1858" s="2" t="n">
        <v>0</v>
      </c>
    </row>
    <row r="1859">
      <c r="A1859" s="5" t="str">
        <f>HYPERLINK("https://www.uniprot.org/uniprot/Q9UHQ9", "Q9UHQ9")</f>
      </c>
      <c r="B1859" s="2" t="s">
        <v>5567</v>
      </c>
      <c r="C1859" s="2" t="s">
        <v>5568</v>
      </c>
      <c r="D1859" s="2" t="s">
        <v>5569</v>
      </c>
      <c r="E1859" s="2" t="s">
        <v>5568</v>
      </c>
      <c r="F1859" s="2" t="n">
        <v>25.7094193220365</v>
      </c>
      <c r="G1859" s="2" t="n">
        <v>24.8665340346278</v>
      </c>
      <c r="H1859" s="2" t="n">
        <v>24.9431227011418</v>
      </c>
      <c r="I1859" s="2" t="n">
        <v>25.5627667913004</v>
      </c>
      <c r="J1859" s="2" t="n">
        <v>25.1485227545314</v>
      </c>
      <c r="K1859" s="2" t="n">
        <v>25.1199276792687</v>
      </c>
      <c r="L1859" s="2" t="n">
        <v>25.044452163834</v>
      </c>
      <c r="M1859" s="2" t="n">
        <v>25.0248598470276</v>
      </c>
      <c r="N1859" s="2" t="n">
        <v>25.3504487179056</v>
      </c>
      <c r="O1859" s="2" t="n">
        <v>24.9736413101997</v>
      </c>
      <c r="P1859" s="2" t="n">
        <v>25.0160112218192</v>
      </c>
      <c r="Q1859" s="2" t="n">
        <v>25.3853623836398</v>
      </c>
      <c r="R1859" s="2" t="n">
        <v>25.7522261980467</v>
      </c>
      <c r="S1859" s="2" t="n">
        <v>24.636566904848</v>
      </c>
      <c r="T1859" s="2" t="n">
        <v>25.287756773537</v>
      </c>
      <c r="U1859" s="2" t="n">
        <v>25.3425340144296</v>
      </c>
      <c r="V1859" s="2" t="n">
        <v>25.0210659936043</v>
      </c>
      <c r="W1859" s="2" t="n">
        <v>24.8372075755441</v>
      </c>
      <c r="X1859" s="2" t="n">
        <v>25.2305081190944</v>
      </c>
      <c r="Y1859" s="2" t="n">
        <v>25.1913588482173</v>
      </c>
      <c r="Z1859" s="2" t="n">
        <v>24.9382101404711</v>
      </c>
      <c r="AA1859" s="2" t="n">
        <v>25.2848116573104</v>
      </c>
      <c r="AB1859" s="2" t="n">
        <v>25.0810782670354</v>
      </c>
      <c r="AC1859" s="2" t="n">
        <v>25.4637963916752</v>
      </c>
      <c r="AD1859" s="2" t="n">
        <v>25.3993021612413</v>
      </c>
      <c r="AE1859" s="2" t="n">
        <v>25.11099289445</v>
      </c>
      <c r="AF1859" s="2" t="n">
        <v>25.2814243566453</v>
      </c>
      <c r="AG1859" s="2" t="n">
        <v>26.3428098647807</v>
      </c>
      <c r="AH1859" s="2" t="n">
        <v>24.8329908877116</v>
      </c>
      <c r="AI1859" s="2" t="n">
        <v>25.0588684002858</v>
      </c>
      <c r="AJ1859" s="2" t="n">
        <v>25.2148756497463</v>
      </c>
      <c r="AK1859" s="2" t="n">
        <v>25.7312228156926</v>
      </c>
      <c r="AL1859" s="2" t="n">
        <v>24.8376122226821</v>
      </c>
      <c r="AM1859" s="2" t="n">
        <v>25.2053339139213</v>
      </c>
      <c r="AN1859" s="2" t="n">
        <v>26.3195267925514</v>
      </c>
      <c r="AO1859" s="2" t="n">
        <v>25.3009818069357</v>
      </c>
      <c r="AP1859" s="2" t="n">
        <v>25.0031064515222</v>
      </c>
      <c r="AQ1859" s="2" t="n">
        <v>24.8469805850475</v>
      </c>
      <c r="AR1859" s="2" t="n">
        <v>24.9913960901363</v>
      </c>
      <c r="AS1859" s="2" t="n">
        <v>25.1694459718632</v>
      </c>
      <c r="AT1859" s="2" t="n">
        <v>24.8232563727652</v>
      </c>
      <c r="AU1859" s="2" t="n">
        <v>24.9030810403179</v>
      </c>
      <c r="AV1859" s="2" t="n">
        <v>25.1140498157234</v>
      </c>
      <c r="AW1859" s="2" t="n">
        <v>24.7790824961436</v>
      </c>
      <c r="AX1859" s="2" t="n">
        <v>24.8488546670617</v>
      </c>
      <c r="AY1859" s="2" t="n">
        <v>-0.0779879421710028</v>
      </c>
      <c r="AZ1859" s="2" t="n">
        <v>-0.424652945659808</v>
      </c>
      <c r="BA1859" s="2" t="n">
        <v>0.268677061317803</v>
      </c>
      <c r="BB1859" s="2" t="n">
        <v>25.1850530015194</v>
      </c>
      <c r="BC1859" s="2" t="n">
        <v>-0.453720324569655</v>
      </c>
      <c r="BD1859" s="2" t="n">
        <v>-5.32887985674649</v>
      </c>
      <c r="BE1859" s="2" t="n">
        <v>0.652317489455566</v>
      </c>
      <c r="BF1859" s="2" t="n">
        <v>0.915806857639473</v>
      </c>
      <c r="BG1859" s="2" t="n">
        <v>0</v>
      </c>
      <c r="BH1859" s="2" t="n">
        <v>0</v>
      </c>
      <c r="BI1859" s="2" t="n">
        <v>0.967230629548861</v>
      </c>
      <c r="BJ1859" s="2" t="n">
        <v>0</v>
      </c>
      <c r="BK1859" s="2" t="n">
        <v>0.143048733350231</v>
      </c>
      <c r="BL1859" s="2" t="n">
        <v>-0.177226336871548</v>
      </c>
      <c r="BM1859" s="2" t="n">
        <v>0.463323803572009</v>
      </c>
      <c r="BN1859" s="2" t="n">
        <v>25.1850530015194</v>
      </c>
      <c r="BO1859" s="2" t="n">
        <v>0.900806799409541</v>
      </c>
      <c r="BP1859" s="2" t="n">
        <v>-4.90652777153837</v>
      </c>
      <c r="BQ1859" s="2" t="n">
        <v>0.372721160559492</v>
      </c>
      <c r="BR1859" s="2" t="n">
        <v>0.999510041109583</v>
      </c>
      <c r="BS1859" s="2" t="n">
        <v>0</v>
      </c>
      <c r="BT1859" s="2" t="n">
        <v>0</v>
      </c>
      <c r="BU1859" s="2" t="n">
        <v>0.868334449612727</v>
      </c>
      <c r="BV1859" s="2" t="n">
        <v>0</v>
      </c>
      <c r="BW1859" s="2" t="n">
        <v>0.252423329197185</v>
      </c>
      <c r="BX1859" s="2" t="n">
        <v>-0.0899651228870608</v>
      </c>
      <c r="BY1859" s="2" t="n">
        <v>0.594811781281432</v>
      </c>
      <c r="BZ1859" s="2" t="n">
        <v>25.1850530015194</v>
      </c>
      <c r="CA1859" s="2" t="n">
        <v>1.48689792656525</v>
      </c>
      <c r="CB1859" s="2" t="n">
        <v>-4.74842249862485</v>
      </c>
      <c r="CC1859" s="2" t="n">
        <v>0.144356228547053</v>
      </c>
      <c r="CD1859" s="2" t="n">
        <v>0.599047893569732</v>
      </c>
      <c r="CE1859" s="2" t="n">
        <v>0</v>
      </c>
      <c r="CF1859" s="2" t="n">
        <v>0</v>
      </c>
      <c r="CG1859" s="2" t="n">
        <v>0.613510383379885</v>
      </c>
      <c r="CH1859" s="2" t="n">
        <v>0</v>
      </c>
      <c r="CI1859" s="2" t="n">
        <v>-0.386889523095803</v>
      </c>
      <c r="CJ1859" s="2" t="n">
        <v>-0.707164593317582</v>
      </c>
      <c r="CK1859" s="2" t="n">
        <v>-0.0666144528740244</v>
      </c>
      <c r="CL1859" s="2" t="n">
        <v>25.1850530015194</v>
      </c>
      <c r="CM1859" s="2" t="n">
        <v>-2.43632155883366</v>
      </c>
      <c r="CN1859" s="2" t="n">
        <v>-3.57758475465326</v>
      </c>
      <c r="CO1859" s="2" t="n">
        <v>0.0190644375435233</v>
      </c>
      <c r="CP1859" s="2" t="n">
        <v>0.293711760434615</v>
      </c>
      <c r="CQ1859" s="2" t="n">
        <v>-1</v>
      </c>
      <c r="CR1859" s="2" t="n">
        <v>0</v>
      </c>
      <c r="CS1859" s="2" t="n">
        <v>0.216091001508174</v>
      </c>
      <c r="CT1859" s="2" t="n">
        <v>0</v>
      </c>
      <c r="CU1859" s="2" t="n">
        <v>0.0164910498577306</v>
      </c>
      <c r="CV1859" s="2" t="n">
        <v>-0.349798210263402</v>
      </c>
      <c r="CW1859" s="2" t="n">
        <v>0.382780309978863</v>
      </c>
      <c r="CX1859" s="2" t="n">
        <v>25.1850530015194</v>
      </c>
      <c r="CY1859" s="2" t="n">
        <v>0.0908018911557903</v>
      </c>
      <c r="CZ1859" s="2" t="n">
        <v>-4.67862849860845</v>
      </c>
      <c r="DA1859" s="2" t="n">
        <v>0.928072721793176</v>
      </c>
      <c r="DB1859" s="2" t="n">
        <v>0.997740184632538</v>
      </c>
      <c r="DC1859" s="2" t="n">
        <v>0</v>
      </c>
      <c r="DD1859" s="2" t="n">
        <v>0</v>
      </c>
      <c r="DE1859" s="2" t="n">
        <v>0.998769779870135</v>
      </c>
      <c r="DF1859" s="2" t="n">
        <v>0</v>
      </c>
      <c r="DG1859" s="2" t="n">
        <v>-0.221036675521233</v>
      </c>
      <c r="DH1859" s="2" t="n">
        <v>-0.693003565514015</v>
      </c>
      <c r="DI1859" s="2" t="n">
        <v>0.250930214471549</v>
      </c>
      <c r="DJ1859" s="2" t="n">
        <v>25.1850530015194</v>
      </c>
      <c r="DK1859" s="2" t="n">
        <v>-0.944547018634815</v>
      </c>
      <c r="DL1859" s="2" t="n">
        <v>-4.60297580792463</v>
      </c>
      <c r="DM1859" s="2" t="n">
        <v>0.350180597181184</v>
      </c>
      <c r="DN1859" s="2" t="n">
        <v>0.998589553127168</v>
      </c>
      <c r="DO1859" s="2" t="n">
        <v>0</v>
      </c>
      <c r="DP1859" s="2" t="n">
        <v>0</v>
      </c>
      <c r="DQ1859" s="2" t="n">
        <v>0.792997532813295</v>
      </c>
      <c r="DR1859" s="2" t="n">
        <v>0</v>
      </c>
      <c r="DS1859" s="2" t="n">
        <v>0.639312852292989</v>
      </c>
      <c r="DT1859" s="2" t="n">
        <v>0.170478155703443</v>
      </c>
      <c r="DU1859" s="2" t="n">
        <v>1.10814754888253</v>
      </c>
      <c r="DV1859" s="2" t="n">
        <v>25.1850530015194</v>
      </c>
      <c r="DW1859" s="2" t="n">
        <v>2.75020118434423</v>
      </c>
      <c r="DX1859" s="2" t="n">
        <v>-4.26135915152364</v>
      </c>
      <c r="DY1859" s="2" t="n">
        <v>0.00868529143060224</v>
      </c>
      <c r="DZ1859" s="2" t="n">
        <v>0.565122962417852</v>
      </c>
      <c r="EA1859" s="2" t="n">
        <v>1</v>
      </c>
      <c r="EB1859" s="2" t="n">
        <v>0</v>
      </c>
      <c r="EC1859" s="2" t="n">
        <v>0.0481103340871985</v>
      </c>
      <c r="ED1859" s="2" t="n">
        <v>1</v>
      </c>
    </row>
    <row r="1860">
      <c r="A1860" s="5" t="str">
        <f>HYPERLINK("https://www.uniprot.org/uniprot/Q9UHV9", "Q9UHV9")</f>
      </c>
      <c r="B1860" s="2" t="s">
        <v>5570</v>
      </c>
      <c r="C1860" s="2" t="s">
        <v>5571</v>
      </c>
      <c r="D1860" s="2" t="s">
        <v>5572</v>
      </c>
      <c r="E1860" s="2" t="s">
        <v>5571</v>
      </c>
      <c r="F1860" s="2" t="n">
        <v>20.1045022049695</v>
      </c>
      <c r="G1860" s="2" t="n">
        <v>20.2492477220336</v>
      </c>
      <c r="H1860" s="2" t="n">
        <v>20.354348891572</v>
      </c>
      <c r="I1860" s="2" t="n">
        <v>20.9644108861832</v>
      </c>
      <c r="J1860" s="2" t="n">
        <v>20.7492079393709</v>
      </c>
      <c r="K1860" s="2" t="n">
        <v>21.1743900609342</v>
      </c>
      <c r="L1860" s="2" t="n">
        <v>20.9413933458461</v>
      </c>
      <c r="M1860" s="2" t="n">
        <v>20.4129988541956</v>
      </c>
      <c r="N1860" s="2" t="n">
        <v>20.9363930514986</v>
      </c>
      <c r="O1860" s="2" t="n">
        <v>20.3887452859622</v>
      </c>
      <c r="P1860" s="2" t="n">
        <v>21.164738008667</v>
      </c>
      <c r="Q1860" s="2" t="n">
        <v>21.296624647008</v>
      </c>
      <c r="R1860" s="2" t="n">
        <v>20.4813360997845</v>
      </c>
      <c r="S1860" s="2" t="n">
        <v>20.3141933875901</v>
      </c>
      <c r="T1860" s="2" t="n">
        <v>20.0315005530739</v>
      </c>
      <c r="U1860" s="2" t="n">
        <v>20.3228756520883</v>
      </c>
      <c r="V1860" s="2" t="n">
        <v>21.0582711529209</v>
      </c>
      <c r="W1860" s="2" t="n">
        <v>20.9754876231292</v>
      </c>
      <c r="X1860" s="2" t="n">
        <v>20.8736845103442</v>
      </c>
      <c r="Y1860" s="2" t="n">
        <v>20.567638922889</v>
      </c>
      <c r="Z1860" s="2" t="n">
        <v>20.7146376847404</v>
      </c>
      <c r="AA1860" s="2" t="n">
        <v>20.2851253321938</v>
      </c>
      <c r="AB1860" s="2" t="n">
        <v>20.7883671923691</v>
      </c>
      <c r="AC1860" s="2" t="n">
        <v>20.8262694831441</v>
      </c>
      <c r="AD1860" s="2" t="n">
        <v>20.739053520696</v>
      </c>
      <c r="AE1860" s="2" t="n">
        <v>20.3358266482561</v>
      </c>
      <c r="AF1860" s="2" t="n">
        <v>19.2524290245748</v>
      </c>
      <c r="AG1860" s="2" t="n">
        <v>19.7228927360432</v>
      </c>
      <c r="AH1860" s="2" t="n">
        <v>20.6432181958077</v>
      </c>
      <c r="AI1860" s="2" t="n">
        <v>20.7663716535513</v>
      </c>
      <c r="AJ1860" s="2" t="n">
        <v>19.7281455919295</v>
      </c>
      <c r="AK1860" s="2" t="n">
        <v>20.5496057803142</v>
      </c>
      <c r="AL1860" s="2" t="n">
        <v>20.4521835702189</v>
      </c>
      <c r="AM1860" s="2" t="n">
        <v>20.6040367420234</v>
      </c>
      <c r="AN1860" s="2" t="n">
        <v>20.3598917154421</v>
      </c>
      <c r="AO1860" s="2" t="n">
        <v>20.7784253985851</v>
      </c>
      <c r="AP1860" s="2" t="n">
        <v>20.9237545401998</v>
      </c>
      <c r="AQ1860" s="2" t="n">
        <v>20.4175382880023</v>
      </c>
      <c r="AR1860" s="2" t="n">
        <v>20.4471311642181</v>
      </c>
      <c r="AS1860" s="2" t="n">
        <v>20.996979816724</v>
      </c>
      <c r="AT1860" s="2" t="n">
        <v>20.0972138160102</v>
      </c>
      <c r="AU1860" s="2" t="n">
        <v>20.3193847774941</v>
      </c>
      <c r="AV1860" s="2" t="n">
        <v>20.9337156052736</v>
      </c>
      <c r="AW1860" s="2" t="n">
        <v>19.4525947769177</v>
      </c>
      <c r="AX1860" s="2" t="n">
        <v>20.1706766870629</v>
      </c>
      <c r="AY1860" s="2" t="n">
        <v>0.0443541133883656</v>
      </c>
      <c r="AZ1860" s="2" t="n">
        <v>-0.418242428637763</v>
      </c>
      <c r="BA1860" s="2" t="n">
        <v>0.506950655414494</v>
      </c>
      <c r="BB1860" s="2" t="n">
        <v>20.5259435231523</v>
      </c>
      <c r="BC1860" s="2" t="n">
        <v>0.193375876162133</v>
      </c>
      <c r="BD1860" s="2" t="n">
        <v>-5.39806727595153</v>
      </c>
      <c r="BE1860" s="2" t="n">
        <v>0.847577407895914</v>
      </c>
      <c r="BF1860" s="2" t="n">
        <v>0.954719951898623</v>
      </c>
      <c r="BG1860" s="2" t="n">
        <v>0</v>
      </c>
      <c r="BH1860" s="2" t="n">
        <v>0</v>
      </c>
      <c r="BI1860" s="2" t="n">
        <v>0.992691857749782</v>
      </c>
      <c r="BJ1860" s="2" t="n">
        <v>0</v>
      </c>
      <c r="BK1860" s="2" t="n">
        <v>-0.244012679167202</v>
      </c>
      <c r="BL1860" s="2" t="n">
        <v>-0.6713939795313</v>
      </c>
      <c r="BM1860" s="2" t="n">
        <v>0.183368621196896</v>
      </c>
      <c r="BN1860" s="2" t="n">
        <v>20.5259435231523</v>
      </c>
      <c r="BO1860" s="2" t="n">
        <v>-1.15150983420789</v>
      </c>
      <c r="BP1860" s="2" t="n">
        <v>-4.72878089449199</v>
      </c>
      <c r="BQ1860" s="2" t="n">
        <v>0.255900832550239</v>
      </c>
      <c r="BR1860" s="2" t="n">
        <v>0.999510041109583</v>
      </c>
      <c r="BS1860" s="2" t="n">
        <v>0</v>
      </c>
      <c r="BT1860" s="2" t="n">
        <v>0</v>
      </c>
      <c r="BU1860" s="2" t="n">
        <v>0.717070719915334</v>
      </c>
      <c r="BV1860" s="2" t="n">
        <v>0</v>
      </c>
      <c r="BW1860" s="2" t="n">
        <v>-0.200239648513232</v>
      </c>
      <c r="BX1860" s="2" t="n">
        <v>-0.657129476935055</v>
      </c>
      <c r="BY1860" s="2" t="n">
        <v>0.256650179908591</v>
      </c>
      <c r="BZ1860" s="2" t="n">
        <v>20.5259435231523</v>
      </c>
      <c r="CA1860" s="2" t="n">
        <v>-0.883912669243438</v>
      </c>
      <c r="CB1860" s="2" t="n">
        <v>-5.38090481424408</v>
      </c>
      <c r="CC1860" s="2" t="n">
        <v>0.381671089386951</v>
      </c>
      <c r="CD1860" s="2" t="n">
        <v>0.774104836981827</v>
      </c>
      <c r="CE1860" s="2" t="n">
        <v>0</v>
      </c>
      <c r="CF1860" s="2" t="n">
        <v>0</v>
      </c>
      <c r="CG1860" s="2" t="n">
        <v>0.824589129733964</v>
      </c>
      <c r="CH1860" s="2" t="n">
        <v>0</v>
      </c>
      <c r="CI1860" s="2" t="n">
        <v>-0.0298991903424195</v>
      </c>
      <c r="CJ1860" s="2" t="n">
        <v>-0.457280490706518</v>
      </c>
      <c r="CK1860" s="2" t="n">
        <v>0.397482110021679</v>
      </c>
      <c r="CL1860" s="2" t="n">
        <v>20.5259435231523</v>
      </c>
      <c r="CM1860" s="2" t="n">
        <v>-0.141095994813278</v>
      </c>
      <c r="CN1860" s="2" t="n">
        <v>-6.31732964709636</v>
      </c>
      <c r="CO1860" s="2" t="n">
        <v>0.888454677979488</v>
      </c>
      <c r="CP1860" s="2" t="n">
        <v>0.984349319121552</v>
      </c>
      <c r="CQ1860" s="2" t="n">
        <v>0</v>
      </c>
      <c r="CR1860" s="2" t="n">
        <v>0</v>
      </c>
      <c r="CS1860" s="2" t="n">
        <v>0.996470018740279</v>
      </c>
      <c r="CT1860" s="2" t="n">
        <v>0</v>
      </c>
      <c r="CU1860" s="2" t="n">
        <v>0.0204078013619657</v>
      </c>
      <c r="CV1860" s="2" t="n">
        <v>-0.468375731466771</v>
      </c>
      <c r="CW1860" s="2" t="n">
        <v>0.509191334190703</v>
      </c>
      <c r="CX1860" s="2" t="n">
        <v>20.5259435231523</v>
      </c>
      <c r="CY1860" s="2" t="n">
        <v>0.0842074326258094</v>
      </c>
      <c r="CZ1860" s="2" t="n">
        <v>-4.67871994860813</v>
      </c>
      <c r="DA1860" s="2" t="n">
        <v>0.933283301932018</v>
      </c>
      <c r="DB1860" s="2" t="n">
        <v>0.997740184632538</v>
      </c>
      <c r="DC1860" s="2" t="n">
        <v>0</v>
      </c>
      <c r="DD1860" s="2" t="n">
        <v>0</v>
      </c>
      <c r="DE1860" s="2" t="n">
        <v>0.998591905488986</v>
      </c>
      <c r="DF1860" s="2" t="n">
        <v>0</v>
      </c>
      <c r="DG1860" s="2" t="n">
        <v>0.288366792555568</v>
      </c>
      <c r="DH1860" s="2" t="n">
        <v>-0.341435030715403</v>
      </c>
      <c r="DI1860" s="2" t="n">
        <v>0.918168615826538</v>
      </c>
      <c r="DJ1860" s="2" t="n">
        <v>20.5259435231523</v>
      </c>
      <c r="DK1860" s="2" t="n">
        <v>0.923447282081724</v>
      </c>
      <c r="DL1860" s="2" t="n">
        <v>-4.60490578684183</v>
      </c>
      <c r="DM1860" s="2" t="n">
        <v>0.360939932860023</v>
      </c>
      <c r="DN1860" s="2" t="n">
        <v>0.998589553127168</v>
      </c>
      <c r="DO1860" s="2" t="n">
        <v>0</v>
      </c>
      <c r="DP1860" s="2" t="n">
        <v>0</v>
      </c>
      <c r="DQ1860" s="2" t="n">
        <v>0.745382051991319</v>
      </c>
      <c r="DR1860" s="2" t="n">
        <v>0</v>
      </c>
      <c r="DS1860" s="2" t="n">
        <v>-0.170340458170813</v>
      </c>
      <c r="DT1860" s="2" t="n">
        <v>-0.795962621474056</v>
      </c>
      <c r="DU1860" s="2" t="n">
        <v>0.455281705132431</v>
      </c>
      <c r="DV1860" s="2" t="n">
        <v>20.5259435231523</v>
      </c>
      <c r="DW1860" s="2" t="n">
        <v>-0.549131629603928</v>
      </c>
      <c r="DX1860" s="2" t="n">
        <v>-4.64053929245525</v>
      </c>
      <c r="DY1860" s="2" t="n">
        <v>0.585762670973446</v>
      </c>
      <c r="DZ1860" s="2" t="n">
        <v>0.951030794733801</v>
      </c>
      <c r="EA1860" s="2" t="n">
        <v>0</v>
      </c>
      <c r="EB1860" s="2" t="n">
        <v>0</v>
      </c>
      <c r="EC1860" s="2" t="n">
        <v>0.912921860297458</v>
      </c>
      <c r="ED1860" s="2" t="n">
        <v>0</v>
      </c>
    </row>
    <row r="1861">
      <c r="A1861" s="5" t="str">
        <f>HYPERLINK("https://www.uniprot.org/uniprot/Q9UHY7", "Q9UHY7")</f>
      </c>
      <c r="B1861" s="2" t="s">
        <v>5573</v>
      </c>
      <c r="C1861" s="2" t="s">
        <v>5574</v>
      </c>
      <c r="D1861" s="2" t="s">
        <v>5575</v>
      </c>
      <c r="E1861" s="2" t="s">
        <v>5574</v>
      </c>
      <c r="F1861" s="2" t="n">
        <v>19.8875248816512</v>
      </c>
      <c r="G1861" s="2" t="n">
        <v>20.2124528670009</v>
      </c>
      <c r="H1861" s="2" t="n">
        <v>20.9366390864075</v>
      </c>
      <c r="I1861" s="2" t="n">
        <v>20.54327751287</v>
      </c>
      <c r="J1861" s="2" t="n">
        <v>20.7649077218013</v>
      </c>
      <c r="K1861" s="2" t="n">
        <v>20.8439015450228</v>
      </c>
      <c r="L1861" s="2" t="n">
        <v>20.3468452637658</v>
      </c>
      <c r="M1861" s="2" t="n">
        <v>20.1505411451643</v>
      </c>
      <c r="N1861" s="2" t="n">
        <v>20.4188930430743</v>
      </c>
      <c r="O1861" s="2" t="n">
        <v>20.927735796519</v>
      </c>
      <c r="P1861" s="2" t="n">
        <v>19.6780738736669</v>
      </c>
      <c r="Q1861" s="2" t="n">
        <v>20.5327457056353</v>
      </c>
      <c r="R1861" s="2" t="n">
        <v>20.6943682723582</v>
      </c>
      <c r="S1861" s="2" t="n">
        <v>20.1257220613337</v>
      </c>
      <c r="T1861" s="2" t="n">
        <v>20.5671558257389</v>
      </c>
      <c r="U1861" s="2" t="n">
        <v>20.4265975934358</v>
      </c>
      <c r="V1861" s="2" t="n">
        <v>19.9929946972599</v>
      </c>
      <c r="W1861" s="2" t="n">
        <v>20.1704387307166</v>
      </c>
      <c r="X1861" s="2" t="n">
        <v>20.5204841055667</v>
      </c>
      <c r="Y1861" s="2" t="n">
        <v>19.7696980076549</v>
      </c>
      <c r="Z1861" s="2" t="n">
        <v>20.46724471669</v>
      </c>
      <c r="AA1861" s="2" t="n">
        <v>20.3028439942869</v>
      </c>
      <c r="AB1861" s="2" t="n">
        <v>19.8959209662654</v>
      </c>
      <c r="AC1861" s="2" t="n">
        <v>19.8227809420223</v>
      </c>
      <c r="AD1861" s="2" t="n">
        <v>20.0047424930086</v>
      </c>
      <c r="AE1861" s="2" t="n">
        <v>19.4271791712162</v>
      </c>
      <c r="AF1861" s="2" t="n">
        <v>19.6904513322223</v>
      </c>
      <c r="AG1861" s="2" t="n">
        <v>21.2197158198971</v>
      </c>
      <c r="AH1861" s="2" t="n">
        <v>20.3700542190247</v>
      </c>
      <c r="AI1861" s="2" t="n">
        <v>20.4311574812155</v>
      </c>
      <c r="AJ1861" s="2" t="n">
        <v>20.2341827666544</v>
      </c>
      <c r="AK1861" s="2" t="n">
        <v>18.869541387314</v>
      </c>
      <c r="AL1861" s="2" t="n">
        <v>20.5435026097695</v>
      </c>
      <c r="AM1861" s="2" t="n">
        <v>19.845679362869</v>
      </c>
      <c r="AN1861" s="2" t="n">
        <v>19.2473511824008</v>
      </c>
      <c r="AO1861" s="2" t="n">
        <v>20.4921632012444</v>
      </c>
      <c r="AP1861" s="2" t="n">
        <v>20.3786602430953</v>
      </c>
      <c r="AQ1861" s="2" t="n">
        <v>19.901700469106</v>
      </c>
      <c r="AR1861" s="2" t="n">
        <v>20.3004793712791</v>
      </c>
      <c r="AS1861" s="2" t="n">
        <v>20.1125949357901</v>
      </c>
      <c r="AT1861" s="2" t="n">
        <v>20.2080048479399</v>
      </c>
      <c r="AU1861" s="2" t="n">
        <v>20.3546753398169</v>
      </c>
      <c r="AV1861" s="2" t="n">
        <v>20.3100442144585</v>
      </c>
      <c r="AW1861" s="2" t="n">
        <v>20.25832151009</v>
      </c>
      <c r="AX1861" s="2" t="n">
        <v>20.1161017555762</v>
      </c>
      <c r="AY1861" s="2" t="n">
        <v>-0.285098596079727</v>
      </c>
      <c r="AZ1861" s="2" t="n">
        <v>-0.708621270369071</v>
      </c>
      <c r="BA1861" s="2" t="n">
        <v>0.138424078209616</v>
      </c>
      <c r="BB1861" s="2" t="n">
        <v>20.2292464904422</v>
      </c>
      <c r="BC1861" s="2" t="n">
        <v>-1.35765425955935</v>
      </c>
      <c r="BD1861" s="2" t="n">
        <v>-4.67285521724671</v>
      </c>
      <c r="BE1861" s="2" t="n">
        <v>0.181673445026661</v>
      </c>
      <c r="BF1861" s="2" t="n">
        <v>0.816929219633976</v>
      </c>
      <c r="BG1861" s="2" t="n">
        <v>0</v>
      </c>
      <c r="BH1861" s="2" t="n">
        <v>0</v>
      </c>
      <c r="BI1861" s="2" t="n">
        <v>0.614929082054988</v>
      </c>
      <c r="BJ1861" s="2" t="n">
        <v>0</v>
      </c>
      <c r="BK1861" s="2" t="n">
        <v>-0.279154162327313</v>
      </c>
      <c r="BL1861" s="2" t="n">
        <v>-0.670436099884979</v>
      </c>
      <c r="BM1861" s="2" t="n">
        <v>0.112127775230354</v>
      </c>
      <c r="BN1861" s="2" t="n">
        <v>20.2292464904422</v>
      </c>
      <c r="BO1861" s="2" t="n">
        <v>-1.43888167459392</v>
      </c>
      <c r="BP1861" s="2" t="n">
        <v>-4.47635753266942</v>
      </c>
      <c r="BQ1861" s="2" t="n">
        <v>0.157441677730814</v>
      </c>
      <c r="BR1861" s="2" t="n">
        <v>0.999510041109583</v>
      </c>
      <c r="BS1861" s="2" t="n">
        <v>0</v>
      </c>
      <c r="BT1861" s="2" t="n">
        <v>0</v>
      </c>
      <c r="BU1861" s="2" t="n">
        <v>0.596860206622304</v>
      </c>
      <c r="BV1861" s="2" t="n">
        <v>0</v>
      </c>
      <c r="BW1861" s="2" t="n">
        <v>-0.291317298894768</v>
      </c>
      <c r="BX1861" s="2" t="n">
        <v>-0.709615285173015</v>
      </c>
      <c r="BY1861" s="2" t="n">
        <v>0.126980687383479</v>
      </c>
      <c r="BZ1861" s="2" t="n">
        <v>20.2292464904422</v>
      </c>
      <c r="CA1861" s="2" t="n">
        <v>-1.40459550660124</v>
      </c>
      <c r="CB1861" s="2" t="n">
        <v>-4.85215997145705</v>
      </c>
      <c r="CC1861" s="2" t="n">
        <v>0.167342032397714</v>
      </c>
      <c r="CD1861" s="2" t="n">
        <v>0.621360773524454</v>
      </c>
      <c r="CE1861" s="2" t="n">
        <v>0</v>
      </c>
      <c r="CF1861" s="2" t="n">
        <v>0</v>
      </c>
      <c r="CG1861" s="2" t="n">
        <v>0.594049612823502</v>
      </c>
      <c r="CH1861" s="2" t="n">
        <v>0</v>
      </c>
      <c r="CI1861" s="2" t="n">
        <v>0.0874900023980878</v>
      </c>
      <c r="CJ1861" s="2" t="n">
        <v>-0.303791935159579</v>
      </c>
      <c r="CK1861" s="2" t="n">
        <v>0.478771939955755</v>
      </c>
      <c r="CL1861" s="2" t="n">
        <v>20.2292464904422</v>
      </c>
      <c r="CM1861" s="2" t="n">
        <v>0.450961433321497</v>
      </c>
      <c r="CN1861" s="2" t="n">
        <v>-6.22664336290143</v>
      </c>
      <c r="CO1861" s="2" t="n">
        <v>0.654288935061405</v>
      </c>
      <c r="CP1861" s="2" t="n">
        <v>0.950613199844561</v>
      </c>
      <c r="CQ1861" s="2" t="n">
        <v>0</v>
      </c>
      <c r="CR1861" s="2" t="n">
        <v>0</v>
      </c>
      <c r="CS1861" s="2" t="n">
        <v>0.963566471451684</v>
      </c>
      <c r="CT1861" s="2" t="n">
        <v>0</v>
      </c>
      <c r="CU1861" s="2" t="n">
        <v>0.129496706108625</v>
      </c>
      <c r="CV1861" s="2" t="n">
        <v>-0.318001037963417</v>
      </c>
      <c r="CW1861" s="2" t="n">
        <v>0.576994450180667</v>
      </c>
      <c r="CX1861" s="2" t="n">
        <v>20.2292464904422</v>
      </c>
      <c r="CY1861" s="2" t="n">
        <v>0.583631394948259</v>
      </c>
      <c r="CZ1861" s="2" t="n">
        <v>-4.65247828181425</v>
      </c>
      <c r="DA1861" s="2" t="n">
        <v>0.562524936023323</v>
      </c>
      <c r="DB1861" s="2" t="n">
        <v>0.997740184632538</v>
      </c>
      <c r="DC1861" s="2" t="n">
        <v>0</v>
      </c>
      <c r="DD1861" s="2" t="n">
        <v>0</v>
      </c>
      <c r="DE1861" s="2" t="n">
        <v>0.928205598130763</v>
      </c>
      <c r="DF1861" s="2" t="n">
        <v>0</v>
      </c>
      <c r="DG1861" s="2" t="n">
        <v>-0.00594443375241482</v>
      </c>
      <c r="DH1861" s="2" t="n">
        <v>-0.582549159969673</v>
      </c>
      <c r="DI1861" s="2" t="n">
        <v>0.570660292464844</v>
      </c>
      <c r="DJ1861" s="2" t="n">
        <v>20.2292464904422</v>
      </c>
      <c r="DK1861" s="2" t="n">
        <v>-0.0207923256131035</v>
      </c>
      <c r="DL1861" s="2" t="n">
        <v>-4.64746561018658</v>
      </c>
      <c r="DM1861" s="2" t="n">
        <v>0.983507742535487</v>
      </c>
      <c r="DN1861" s="2" t="n">
        <v>0.998589553127168</v>
      </c>
      <c r="DO1861" s="2" t="n">
        <v>0</v>
      </c>
      <c r="DP1861" s="2" t="n">
        <v>0</v>
      </c>
      <c r="DQ1861" s="2" t="n">
        <v>0.999901150327278</v>
      </c>
      <c r="DR1861" s="2" t="n">
        <v>0</v>
      </c>
      <c r="DS1861" s="2" t="n">
        <v>-0.378807301292856</v>
      </c>
      <c r="DT1861" s="2" t="n">
        <v>-0.951585408401811</v>
      </c>
      <c r="DU1861" s="2" t="n">
        <v>0.1939708058161</v>
      </c>
      <c r="DV1861" s="2" t="n">
        <v>20.2292464904422</v>
      </c>
      <c r="DW1861" s="2" t="n">
        <v>-1.33383683115399</v>
      </c>
      <c r="DX1861" s="2" t="n">
        <v>-4.55397755819017</v>
      </c>
      <c r="DY1861" s="2" t="n">
        <v>0.189296826819297</v>
      </c>
      <c r="DZ1861" s="2" t="n">
        <v>0.764890990175677</v>
      </c>
      <c r="EA1861" s="2" t="n">
        <v>0</v>
      </c>
      <c r="EB1861" s="2" t="n">
        <v>0</v>
      </c>
      <c r="EC1861" s="2" t="n">
        <v>0.532324698895539</v>
      </c>
      <c r="ED1861" s="2" t="n">
        <v>0</v>
      </c>
    </row>
    <row r="1862">
      <c r="A1862" s="5" t="str">
        <f>HYPERLINK("https://www.uniprot.org/uniprot/Q9UI09", "Q9UI09")</f>
      </c>
      <c r="B1862" s="2" t="s">
        <v>5576</v>
      </c>
      <c r="C1862" s="2" t="s">
        <v>5577</v>
      </c>
      <c r="D1862" s="2" t="s">
        <v>5578</v>
      </c>
      <c r="E1862" s="2" t="s">
        <v>5577</v>
      </c>
      <c r="F1862" s="2" t="n">
        <v>20.6199989855667</v>
      </c>
      <c r="G1862" s="2" t="n">
        <v>20.991193076293</v>
      </c>
      <c r="H1862" s="2" t="n">
        <v>20.1334238047436</v>
      </c>
      <c r="I1862" s="2" t="n">
        <v>19.8612007798423</v>
      </c>
      <c r="J1862" s="2" t="n">
        <v>19.4056239899624</v>
      </c>
      <c r="K1862" s="2" t="n">
        <v>19.7160218513918</v>
      </c>
      <c r="L1862" s="2" t="n">
        <v>20.9613874639894</v>
      </c>
      <c r="M1862" s="2" t="n">
        <v>20.7025837393144</v>
      </c>
      <c r="N1862" s="2" t="n">
        <v>20.8132495502812</v>
      </c>
      <c r="O1862" s="2" t="n">
        <v>21.1446309404464</v>
      </c>
      <c r="P1862" s="2" t="n">
        <v>20.9291145883682</v>
      </c>
      <c r="Q1862" s="2" t="n">
        <v>20.5255928602386</v>
      </c>
      <c r="R1862" s="2" t="n">
        <v>20.0060870532011</v>
      </c>
      <c r="S1862" s="2" t="n">
        <v>20.0382869661007</v>
      </c>
      <c r="T1862" s="2" t="n">
        <v>20.8282334551224</v>
      </c>
      <c r="U1862" s="2" t="n">
        <v>20.8909286771222</v>
      </c>
      <c r="V1862" s="2" t="n">
        <v>20.7686913751631</v>
      </c>
      <c r="W1862" s="2" t="n">
        <v>20.5554451475339</v>
      </c>
      <c r="X1862" s="2" t="n">
        <v>20.0683620813125</v>
      </c>
      <c r="Y1862" s="2" t="n">
        <v>20.7782824205403</v>
      </c>
      <c r="Z1862" s="2" t="n">
        <v>20.6136705546835</v>
      </c>
      <c r="AA1862" s="2" t="n">
        <v>20.1415213035661</v>
      </c>
      <c r="AB1862" s="2" t="n">
        <v>21.3124323805368</v>
      </c>
      <c r="AC1862" s="2" t="n">
        <v>20.8447216840779</v>
      </c>
      <c r="AD1862" s="2" t="n">
        <v>20.4272263362676</v>
      </c>
      <c r="AE1862" s="2" t="n">
        <v>21.3786679705392</v>
      </c>
      <c r="AF1862" s="2" t="n">
        <v>19.6977294105643</v>
      </c>
      <c r="AG1862" s="2" t="n">
        <v>20.2593320486164</v>
      </c>
      <c r="AH1862" s="2" t="n">
        <v>20.6566016386404</v>
      </c>
      <c r="AI1862" s="2" t="n">
        <v>20.6311678318984</v>
      </c>
      <c r="AJ1862" s="2" t="n">
        <v>20.5415382765399</v>
      </c>
      <c r="AK1862" s="2" t="n">
        <v>20.3716995616737</v>
      </c>
      <c r="AL1862" s="2" t="n">
        <v>20.7560619547924</v>
      </c>
      <c r="AM1862" s="2" t="n">
        <v>19.9733548775893</v>
      </c>
      <c r="AN1862" s="2" t="n">
        <v>18.989642782184</v>
      </c>
      <c r="AO1862" s="2" t="n">
        <v>20.9946706709612</v>
      </c>
      <c r="AP1862" s="2" t="n">
        <v>20.7078428059185</v>
      </c>
      <c r="AQ1862" s="2" t="n">
        <v>20.8837963165548</v>
      </c>
      <c r="AR1862" s="2" t="n">
        <v>20.6023198595448</v>
      </c>
      <c r="AS1862" s="2" t="n">
        <v>20.843316014479</v>
      </c>
      <c r="AT1862" s="2" t="n">
        <v>21.035470169577</v>
      </c>
      <c r="AU1862" s="2" t="n">
        <v>20.0567983642887</v>
      </c>
      <c r="AV1862" s="2" t="n">
        <v>20.4452551149305</v>
      </c>
      <c r="AW1862" s="2" t="n">
        <v>20.3968936819621</v>
      </c>
      <c r="AX1862" s="2" t="n">
        <v>20.0327732102177</v>
      </c>
      <c r="AY1862" s="2" t="n">
        <v>0.324461926618604</v>
      </c>
      <c r="AZ1862" s="2" t="n">
        <v>-0.159837614453542</v>
      </c>
      <c r="BA1862" s="2" t="n">
        <v>0.808761467690749</v>
      </c>
      <c r="BB1862" s="2" t="n">
        <v>20.4962854139364</v>
      </c>
      <c r="BC1862" s="2" t="n">
        <v>1.35120255955101</v>
      </c>
      <c r="BD1862" s="2" t="n">
        <v>-4.6797045941075</v>
      </c>
      <c r="BE1862" s="2" t="n">
        <v>0.18371481424979</v>
      </c>
      <c r="BF1862" s="2" t="n">
        <v>0.816929219633976</v>
      </c>
      <c r="BG1862" s="2" t="n">
        <v>0</v>
      </c>
      <c r="BH1862" s="2" t="n">
        <v>0</v>
      </c>
      <c r="BI1862" s="2" t="n">
        <v>0.577089008058091</v>
      </c>
      <c r="BJ1862" s="2" t="n">
        <v>0</v>
      </c>
      <c r="BK1862" s="2" t="n">
        <v>0.0275125185084875</v>
      </c>
      <c r="BL1862" s="2" t="n">
        <v>-0.419919636350679</v>
      </c>
      <c r="BM1862" s="2" t="n">
        <v>0.474944673367654</v>
      </c>
      <c r="BN1862" s="2" t="n">
        <v>20.4962854139364</v>
      </c>
      <c r="BO1862" s="2" t="n">
        <v>0.124014917935024</v>
      </c>
      <c r="BP1862" s="2" t="n">
        <v>-5.18699488329848</v>
      </c>
      <c r="BQ1862" s="2" t="n">
        <v>0.901882802867658</v>
      </c>
      <c r="BR1862" s="2" t="n">
        <v>0.999510041109583</v>
      </c>
      <c r="BS1862" s="2" t="n">
        <v>0</v>
      </c>
      <c r="BT1862" s="2" t="n">
        <v>0</v>
      </c>
      <c r="BU1862" s="2" t="n">
        <v>0.997162795512956</v>
      </c>
      <c r="BV1862" s="2" t="n">
        <v>0</v>
      </c>
      <c r="BW1862" s="2" t="n">
        <v>-0.211727232894642</v>
      </c>
      <c r="BX1862" s="2" t="n">
        <v>-0.690052326411494</v>
      </c>
      <c r="BY1862" s="2" t="n">
        <v>0.26659786062221</v>
      </c>
      <c r="BZ1862" s="2" t="n">
        <v>20.4962854139364</v>
      </c>
      <c r="CA1862" s="2" t="n">
        <v>-0.892738636151643</v>
      </c>
      <c r="CB1862" s="2" t="n">
        <v>-5.37384378541753</v>
      </c>
      <c r="CC1862" s="2" t="n">
        <v>0.376978485345825</v>
      </c>
      <c r="CD1862" s="2" t="n">
        <v>0.774104836981827</v>
      </c>
      <c r="CE1862" s="2" t="n">
        <v>0</v>
      </c>
      <c r="CF1862" s="2" t="n">
        <v>0</v>
      </c>
      <c r="CG1862" s="2" t="n">
        <v>0.813382227374049</v>
      </c>
      <c r="CH1862" s="2" t="n">
        <v>0</v>
      </c>
      <c r="CI1862" s="2" t="n">
        <v>-0.113907071198277</v>
      </c>
      <c r="CJ1862" s="2" t="n">
        <v>-0.561339226057443</v>
      </c>
      <c r="CK1862" s="2" t="n">
        <v>0.33352508366089</v>
      </c>
      <c r="CL1862" s="2" t="n">
        <v>20.4962854139364</v>
      </c>
      <c r="CM1862" s="2" t="n">
        <v>-0.513445400591566</v>
      </c>
      <c r="CN1862" s="2" t="n">
        <v>-6.19694274950275</v>
      </c>
      <c r="CO1862" s="2" t="n">
        <v>0.610274528344625</v>
      </c>
      <c r="CP1862" s="2" t="n">
        <v>0.945733181461338</v>
      </c>
      <c r="CQ1862" s="2" t="n">
        <v>0</v>
      </c>
      <c r="CR1862" s="2" t="n">
        <v>0</v>
      </c>
      <c r="CS1862" s="2" t="n">
        <v>0.945300328181461</v>
      </c>
      <c r="CT1862" s="2" t="n">
        <v>0</v>
      </c>
      <c r="CU1862" s="2" t="n">
        <v>-0.383703214705644</v>
      </c>
      <c r="CV1862" s="2" t="n">
        <v>-0.89541832523323</v>
      </c>
      <c r="CW1862" s="2" t="n">
        <v>0.128011895821942</v>
      </c>
      <c r="CX1862" s="2" t="n">
        <v>20.4962854139364</v>
      </c>
      <c r="CY1862" s="2" t="n">
        <v>-1.51230006335123</v>
      </c>
      <c r="CZ1862" s="2" t="n">
        <v>-4.50649493862924</v>
      </c>
      <c r="DA1862" s="2" t="n">
        <v>0.137791029478038</v>
      </c>
      <c r="DB1862" s="2" t="n">
        <v>0.997740184632538</v>
      </c>
      <c r="DC1862" s="2" t="n">
        <v>0</v>
      </c>
      <c r="DD1862" s="2" t="n">
        <v>0</v>
      </c>
      <c r="DE1862" s="2" t="n">
        <v>0.467429706295331</v>
      </c>
      <c r="DF1862" s="2" t="n">
        <v>0</v>
      </c>
      <c r="DG1862" s="2" t="n">
        <v>0.296949408110116</v>
      </c>
      <c r="DH1862" s="2" t="n">
        <v>-0.362399952005299</v>
      </c>
      <c r="DI1862" s="2" t="n">
        <v>0.956298768225531</v>
      </c>
      <c r="DJ1862" s="2" t="n">
        <v>20.4962854139364</v>
      </c>
      <c r="DK1862" s="2" t="n">
        <v>0.908317431922403</v>
      </c>
      <c r="DL1862" s="2" t="n">
        <v>-4.60626484515582</v>
      </c>
      <c r="DM1862" s="2" t="n">
        <v>0.368785853396227</v>
      </c>
      <c r="DN1862" s="2" t="n">
        <v>0.998589553127168</v>
      </c>
      <c r="DO1862" s="2" t="n">
        <v>0</v>
      </c>
      <c r="DP1862" s="2" t="n">
        <v>0</v>
      </c>
      <c r="DQ1862" s="2" t="n">
        <v>0.743624809894217</v>
      </c>
      <c r="DR1862" s="2" t="n">
        <v>0</v>
      </c>
      <c r="DS1862" s="2" t="n">
        <v>-0.0978201616963652</v>
      </c>
      <c r="DT1862" s="2" t="n">
        <v>-0.752793770546235</v>
      </c>
      <c r="DU1862" s="2" t="n">
        <v>0.557153447153505</v>
      </c>
      <c r="DV1862" s="2" t="n">
        <v>20.4962854139364</v>
      </c>
      <c r="DW1862" s="2" t="n">
        <v>-0.301214135910857</v>
      </c>
      <c r="DX1862" s="2" t="n">
        <v>-4.65334573311998</v>
      </c>
      <c r="DY1862" s="2" t="n">
        <v>0.764706619759334</v>
      </c>
      <c r="DZ1862" s="2" t="n">
        <v>0.972560650222344</v>
      </c>
      <c r="EA1862" s="2" t="n">
        <v>0</v>
      </c>
      <c r="EB1862" s="2" t="n">
        <v>0</v>
      </c>
      <c r="EC1862" s="2" t="n">
        <v>0.97409978471148</v>
      </c>
      <c r="ED1862" s="2" t="n">
        <v>0</v>
      </c>
    </row>
    <row r="1863">
      <c r="A1863" s="5" t="str">
        <f>HYPERLINK("https://www.uniprot.org/uniprot/Q9UI12", "Q9UI12")</f>
      </c>
      <c r="B1863" s="2" t="s">
        <v>5579</v>
      </c>
      <c r="C1863" s="2" t="s">
        <v>5580</v>
      </c>
      <c r="D1863" s="2" t="s">
        <v>5581</v>
      </c>
      <c r="E1863" s="2" t="s">
        <v>5580</v>
      </c>
      <c r="F1863" s="2" t="n">
        <v>18.099439238985</v>
      </c>
      <c r="G1863" s="2" t="s">
        <v>5988</v>
      </c>
      <c r="H1863" s="2" t="n">
        <v>18.826704595205</v>
      </c>
      <c r="I1863" s="2" t="n">
        <v>18.4776855619759</v>
      </c>
      <c r="J1863" s="2" t="n">
        <v>18.9732877815598</v>
      </c>
      <c r="K1863" s="2" t="n">
        <v>18.4034790187795</v>
      </c>
      <c r="L1863" s="2" t="n">
        <v>18.0070496344083</v>
      </c>
      <c r="M1863" s="2" t="n">
        <v>17.1917907133072</v>
      </c>
      <c r="N1863" s="2" t="n">
        <v>18.8945791027577</v>
      </c>
      <c r="O1863" s="2" t="n">
        <v>17.2864888613997</v>
      </c>
      <c r="P1863" s="2" t="s">
        <v>5988</v>
      </c>
      <c r="Q1863" s="2" t="n">
        <v>17.5153198925336</v>
      </c>
      <c r="R1863" s="2" t="n">
        <v>16.7636475158358</v>
      </c>
      <c r="S1863" s="2" t="s">
        <v>5988</v>
      </c>
      <c r="T1863" s="2" t="n">
        <v>17.1903982786337</v>
      </c>
      <c r="U1863" s="2" t="n">
        <v>17.8801931903589</v>
      </c>
      <c r="V1863" s="2" t="s">
        <v>5988</v>
      </c>
      <c r="W1863" s="2" t="n">
        <v>17.3739748328394</v>
      </c>
      <c r="X1863" s="2" t="n">
        <v>17.2555993897141</v>
      </c>
      <c r="Y1863" s="2" t="n">
        <v>18.4699094018468</v>
      </c>
      <c r="Z1863" s="2" t="n">
        <v>18.2054689070973</v>
      </c>
      <c r="AA1863" s="2" t="n">
        <v>18.3233514444666</v>
      </c>
      <c r="AB1863" s="2" t="n">
        <v>16.4625630255198</v>
      </c>
      <c r="AC1863" s="2" t="n">
        <v>18.64147676175</v>
      </c>
      <c r="AD1863" s="2" t="n">
        <v>18.333394327539</v>
      </c>
      <c r="AE1863" s="2" t="n">
        <v>18.1955476441911</v>
      </c>
      <c r="AF1863" s="2" t="s">
        <v>5988</v>
      </c>
      <c r="AG1863" s="2" t="n">
        <v>19.4338492742532</v>
      </c>
      <c r="AH1863" s="2" t="n">
        <v>17.3655863976795</v>
      </c>
      <c r="AI1863" s="2" t="n">
        <v>17.1916505488829</v>
      </c>
      <c r="AJ1863" s="2" t="n">
        <v>17.6366348363542</v>
      </c>
      <c r="AK1863" s="2" t="n">
        <v>18.0581659360732</v>
      </c>
      <c r="AL1863" s="2" t="n">
        <v>17.3054402866894</v>
      </c>
      <c r="AM1863" s="2" t="n">
        <v>16.9272508483539</v>
      </c>
      <c r="AN1863" s="2" t="n">
        <v>18.2450602750358</v>
      </c>
      <c r="AO1863" s="2" t="n">
        <v>17.9692191683269</v>
      </c>
      <c r="AP1863" s="2" t="n">
        <v>17.6861920703808</v>
      </c>
      <c r="AQ1863" s="2" t="s">
        <v>5988</v>
      </c>
      <c r="AR1863" s="2" t="s">
        <v>5988</v>
      </c>
      <c r="AS1863" s="2" t="n">
        <v>17.8357691959883</v>
      </c>
      <c r="AT1863" s="2" t="s">
        <v>5988</v>
      </c>
      <c r="AU1863" s="2" t="n">
        <v>17.1586550984502</v>
      </c>
      <c r="AV1863" s="2" t="n">
        <v>16.7179005384578</v>
      </c>
      <c r="AW1863" s="2" t="s">
        <v>5988</v>
      </c>
      <c r="AX1863" s="2" t="n">
        <v>17.9228560913078</v>
      </c>
      <c r="AY1863" s="2" t="n">
        <v>-0.572046091200754</v>
      </c>
      <c r="AZ1863" s="2" t="n">
        <v>-1.26191145708385</v>
      </c>
      <c r="BA1863" s="2" t="n">
        <v>0.117819274682338</v>
      </c>
      <c r="BB1863" s="2" t="n">
        <v>17.8395994357483</v>
      </c>
      <c r="BC1863" s="2" t="n">
        <v>-1.68536069224296</v>
      </c>
      <c r="BD1863" s="2" t="n">
        <v>-4.26759458032702</v>
      </c>
      <c r="BE1863" s="2" t="n">
        <v>0.101106045372545</v>
      </c>
      <c r="BF1863" s="2" t="n">
        <v>0.740648062785523</v>
      </c>
      <c r="BG1863" s="2" t="n">
        <v>0</v>
      </c>
      <c r="BH1863" s="2" t="n">
        <v>0</v>
      </c>
      <c r="BI1863" s="2" t="n">
        <v>0.26957936366597</v>
      </c>
      <c r="BJ1863" s="2" t="n">
        <v>0</v>
      </c>
      <c r="BK1863" s="2" t="n">
        <v>0.478075706445232</v>
      </c>
      <c r="BL1863" s="2" t="n">
        <v>-0.177846714541697</v>
      </c>
      <c r="BM1863" s="2" t="n">
        <v>1.13399812743216</v>
      </c>
      <c r="BN1863" s="2" t="n">
        <v>17.8395994357483</v>
      </c>
      <c r="BO1863" s="2" t="n">
        <v>1.48139331125853</v>
      </c>
      <c r="BP1863" s="2" t="n">
        <v>-4.41702789304597</v>
      </c>
      <c r="BQ1863" s="2" t="n">
        <v>0.147739566178671</v>
      </c>
      <c r="BR1863" s="2" t="n">
        <v>0.999510041109583</v>
      </c>
      <c r="BS1863" s="2" t="n">
        <v>0</v>
      </c>
      <c r="BT1863" s="2" t="n">
        <v>0</v>
      </c>
      <c r="BU1863" s="2" t="n">
        <v>0.400826664977569</v>
      </c>
      <c r="BV1863" s="2" t="n">
        <v>0</v>
      </c>
      <c r="BW1863" s="2" t="n">
        <v>-0.237952427064915</v>
      </c>
      <c r="BX1863" s="2" t="n">
        <v>-0.895390004756137</v>
      </c>
      <c r="BY1863" s="2" t="n">
        <v>0.419485150626308</v>
      </c>
      <c r="BZ1863" s="2" t="n">
        <v>17.8395994357483</v>
      </c>
      <c r="CA1863" s="2" t="n">
        <v>-0.7356340031989</v>
      </c>
      <c r="CB1863" s="2" t="n">
        <v>-5.45556005139196</v>
      </c>
      <c r="CC1863" s="2" t="n">
        <v>0.46701399934614</v>
      </c>
      <c r="CD1863" s="2" t="n">
        <v>0.796028194726046</v>
      </c>
      <c r="CE1863" s="2" t="n">
        <v>0</v>
      </c>
      <c r="CF1863" s="2" t="n">
        <v>0</v>
      </c>
      <c r="CG1863" s="2" t="n">
        <v>0.834288480323458</v>
      </c>
      <c r="CH1863" s="2" t="n">
        <v>0</v>
      </c>
      <c r="CI1863" s="2" t="n">
        <v>-0.533210525388547</v>
      </c>
      <c r="CJ1863" s="2" t="n">
        <v>-1.27132728906958</v>
      </c>
      <c r="CK1863" s="2" t="n">
        <v>0.204906238292486</v>
      </c>
      <c r="CL1863" s="2" t="n">
        <v>17.8395994357483</v>
      </c>
      <c r="CM1863" s="2" t="n">
        <v>-1.46824937648626</v>
      </c>
      <c r="CN1863" s="2" t="n">
        <v>-5.09162802297433</v>
      </c>
      <c r="CO1863" s="2" t="n">
        <v>0.151256627477445</v>
      </c>
      <c r="CP1863" s="2" t="n">
        <v>0.698104938931372</v>
      </c>
      <c r="CQ1863" s="2" t="n">
        <v>0</v>
      </c>
      <c r="CR1863" s="2" t="n">
        <v>0</v>
      </c>
      <c r="CS1863" s="2" t="n">
        <v>0.365270913797783</v>
      </c>
      <c r="CT1863" s="2" t="n">
        <v>0</v>
      </c>
      <c r="CU1863" s="2" t="n">
        <v>1.02328091237216</v>
      </c>
      <c r="CV1863" s="2" t="n">
        <v>0.270921203677627</v>
      </c>
      <c r="CW1863" s="2" t="n">
        <v>1.7756406210667</v>
      </c>
      <c r="CX1863" s="2" t="n">
        <v>17.8395994357483</v>
      </c>
      <c r="CY1863" s="2" t="n">
        <v>2.76436587955456</v>
      </c>
      <c r="CZ1863" s="2" t="n">
        <v>-4.24491971918148</v>
      </c>
      <c r="DA1863" s="2" t="n">
        <v>0.00915673567013527</v>
      </c>
      <c r="DB1863" s="2" t="n">
        <v>0.997740184632538</v>
      </c>
      <c r="DC1863" s="2" t="n">
        <v>1</v>
      </c>
      <c r="DD1863" s="2" t="n">
        <v>0</v>
      </c>
      <c r="DE1863" s="2" t="n">
        <v>0.00820896002500783</v>
      </c>
      <c r="DF1863" s="2" t="n">
        <v>1</v>
      </c>
      <c r="DG1863" s="2" t="n">
        <v>-1.05012179764599</v>
      </c>
      <c r="DH1863" s="2" t="n">
        <v>-2.00204009529467</v>
      </c>
      <c r="DI1863" s="2" t="n">
        <v>-0.0982034999973028</v>
      </c>
      <c r="DJ1863" s="2" t="n">
        <v>17.8395994357483</v>
      </c>
      <c r="DK1863" s="2" t="n">
        <v>-2.24215782281497</v>
      </c>
      <c r="DL1863" s="2" t="n">
        <v>-4.44739148600002</v>
      </c>
      <c r="DM1863" s="2" t="n">
        <v>0.0316049742443863</v>
      </c>
      <c r="DN1863" s="2" t="n">
        <v>0.998589553127168</v>
      </c>
      <c r="DO1863" s="2" t="n">
        <v>-1</v>
      </c>
      <c r="DP1863" s="2" t="n">
        <v>0</v>
      </c>
      <c r="DQ1863" s="2" t="n">
        <v>0.0265803372243315</v>
      </c>
      <c r="DR1863" s="2" t="n">
        <v>-1</v>
      </c>
      <c r="DS1863" s="2" t="n">
        <v>0.295258098323632</v>
      </c>
      <c r="DT1863" s="2" t="n">
        <v>-0.693195504728865</v>
      </c>
      <c r="DU1863" s="2" t="n">
        <v>1.28371170137613</v>
      </c>
      <c r="DV1863" s="2" t="n">
        <v>17.8395994357483</v>
      </c>
      <c r="DW1863" s="2" t="n">
        <v>0.607116043752716</v>
      </c>
      <c r="DX1863" s="2" t="n">
        <v>-4.62701378597986</v>
      </c>
      <c r="DY1863" s="2" t="n">
        <v>0.547819845253042</v>
      </c>
      <c r="DZ1863" s="2" t="n">
        <v>0.942304693194471</v>
      </c>
      <c r="EA1863" s="2" t="n">
        <v>0</v>
      </c>
      <c r="EB1863" s="2" t="n">
        <v>0</v>
      </c>
      <c r="EC1863" s="2" t="n">
        <v>0.837202819577478</v>
      </c>
      <c r="ED1863" s="2" t="n">
        <v>0</v>
      </c>
    </row>
    <row r="1864">
      <c r="A1864" s="5" t="str">
        <f>HYPERLINK("https://www.uniprot.org/uniprot/Q9UI30", "Q9UI30")</f>
      </c>
      <c r="B1864" s="2" t="s">
        <v>5582</v>
      </c>
      <c r="C1864" s="2" t="s">
        <v>5583</v>
      </c>
      <c r="D1864" s="2" t="s">
        <v>5584</v>
      </c>
      <c r="E1864" s="2" t="s">
        <v>5583</v>
      </c>
      <c r="F1864" s="2" t="s">
        <v>5988</v>
      </c>
      <c r="G1864" s="2" t="s">
        <v>5988</v>
      </c>
      <c r="H1864" s="2" t="s">
        <v>5988</v>
      </c>
      <c r="I1864" s="2" t="n">
        <v>18.7459595594483</v>
      </c>
      <c r="J1864" s="2" t="s">
        <v>5988</v>
      </c>
      <c r="K1864" s="2" t="s">
        <v>5988</v>
      </c>
      <c r="L1864" s="2" t="n">
        <v>17.0680344426626</v>
      </c>
      <c r="M1864" s="2" t="n">
        <v>17.1901958148461</v>
      </c>
      <c r="N1864" s="2" t="n">
        <v>17.6189752518115</v>
      </c>
      <c r="O1864" s="2" t="s">
        <v>5988</v>
      </c>
      <c r="P1864" s="2" t="s">
        <v>5988</v>
      </c>
      <c r="Q1864" s="2" t="n">
        <v>17.8335575529993</v>
      </c>
      <c r="R1864" s="2" t="s">
        <v>5988</v>
      </c>
      <c r="S1864" s="2" t="s">
        <v>5988</v>
      </c>
      <c r="T1864" s="2" t="n">
        <v>17.1053877088859</v>
      </c>
      <c r="U1864" s="2" t="n">
        <v>16.7831795738707</v>
      </c>
      <c r="V1864" s="2" t="s">
        <v>5988</v>
      </c>
      <c r="W1864" s="2" t="n">
        <v>17.1147854947466</v>
      </c>
      <c r="X1864" s="2" t="n">
        <v>16.9181147710133</v>
      </c>
      <c r="Y1864" s="2" t="s">
        <v>5988</v>
      </c>
      <c r="Z1864" s="2" t="n">
        <v>16.8439071370777</v>
      </c>
      <c r="AA1864" s="2" t="s">
        <v>5988</v>
      </c>
      <c r="AB1864" s="2" t="n">
        <v>16.3440314772913</v>
      </c>
      <c r="AC1864" s="2" t="n">
        <v>17.2549897314422</v>
      </c>
      <c r="AD1864" s="2" t="n">
        <v>17.8547586611553</v>
      </c>
      <c r="AE1864" s="2" t="s">
        <v>5988</v>
      </c>
      <c r="AF1864" s="2" t="n">
        <v>17.9689230395922</v>
      </c>
      <c r="AG1864" s="2" t="s">
        <v>5988</v>
      </c>
      <c r="AH1864" s="2" t="n">
        <v>16.5623757718199</v>
      </c>
      <c r="AI1864" s="2" t="n">
        <v>17.3244165237396</v>
      </c>
      <c r="AJ1864" s="2" t="s">
        <v>5988</v>
      </c>
      <c r="AK1864" s="2" t="n">
        <v>17.0399790916199</v>
      </c>
      <c r="AL1864" s="2" t="s">
        <v>5988</v>
      </c>
      <c r="AM1864" s="2" t="n">
        <v>16.7883062723077</v>
      </c>
      <c r="AN1864" s="2" t="s">
        <v>5988</v>
      </c>
      <c r="AO1864" s="2" t="s">
        <v>5988</v>
      </c>
      <c r="AP1864" s="2" t="n">
        <v>17.4231400396379</v>
      </c>
      <c r="AQ1864" s="2" t="s">
        <v>5988</v>
      </c>
      <c r="AR1864" s="2" t="s">
        <v>5988</v>
      </c>
      <c r="AS1864" s="2" t="n">
        <v>17.544558588281</v>
      </c>
      <c r="AT1864" s="2" t="s">
        <v>5988</v>
      </c>
      <c r="AU1864" s="2" t="n">
        <v>17.5630046344207</v>
      </c>
      <c r="AV1864" s="2" t="n">
        <v>16.2579937954009</v>
      </c>
      <c r="AW1864" s="2" t="n">
        <v>17.7472603316983</v>
      </c>
      <c r="AX1864" s="2" t="n">
        <v>16.5017770029027</v>
      </c>
      <c r="AY1864" s="2" t="n">
        <v>-1.05658392559573</v>
      </c>
      <c r="AZ1864" s="2" t="n">
        <v>-1.97464631472947</v>
      </c>
      <c r="BA1864" s="2" t="n">
        <v>-0.13852153646199</v>
      </c>
      <c r="BB1864" s="2" t="n">
        <v>17.2249005111947</v>
      </c>
      <c r="BC1864" s="2" t="n">
        <v>-2.38746143395248</v>
      </c>
      <c r="BD1864" s="2" t="n">
        <v>-3.52100691582217</v>
      </c>
      <c r="BE1864" s="2" t="n">
        <v>0.0260332437582889</v>
      </c>
      <c r="BF1864" s="2" t="n">
        <v>0.738214933337183</v>
      </c>
      <c r="BG1864" s="2" t="n">
        <v>-1</v>
      </c>
      <c r="BH1864" s="2" t="n">
        <v>0</v>
      </c>
      <c r="BI1864" s="2" t="n">
        <v>0.0211774007572888</v>
      </c>
      <c r="BJ1864" s="2" t="n">
        <v>-1</v>
      </c>
      <c r="BK1864" s="2" t="n">
        <v>-0.249879238018153</v>
      </c>
      <c r="BL1864" s="2" t="n">
        <v>-0.923221592555197</v>
      </c>
      <c r="BM1864" s="2" t="n">
        <v>0.423463116518892</v>
      </c>
      <c r="BN1864" s="2" t="n">
        <v>17.2249005111947</v>
      </c>
      <c r="BO1864" s="2" t="n">
        <v>-0.769837036636491</v>
      </c>
      <c r="BP1864" s="2" t="n">
        <v>-4.85460431976573</v>
      </c>
      <c r="BQ1864" s="2" t="n">
        <v>0.449623684546742</v>
      </c>
      <c r="BR1864" s="2" t="n">
        <v>0.999510041109583</v>
      </c>
      <c r="BS1864" s="2" t="n">
        <v>0</v>
      </c>
      <c r="BT1864" s="2" t="n">
        <v>0</v>
      </c>
      <c r="BU1864" s="2" t="n">
        <v>0.818944023157953</v>
      </c>
      <c r="BV1864" s="2" t="n">
        <v>0</v>
      </c>
      <c r="BW1864" s="2" t="n">
        <v>0.141025553607946</v>
      </c>
      <c r="BX1864" s="2" t="n">
        <v>-0.657288265640718</v>
      </c>
      <c r="BY1864" s="2" t="n">
        <v>0.93933937285661</v>
      </c>
      <c r="BZ1864" s="2" t="n">
        <v>17.2249005111947</v>
      </c>
      <c r="CA1864" s="2" t="n">
        <v>0.366461814337459</v>
      </c>
      <c r="CB1864" s="2" t="n">
        <v>-5.37516406638081</v>
      </c>
      <c r="CC1864" s="2" t="n">
        <v>0.717538204346427</v>
      </c>
      <c r="CD1864" s="2" t="n">
        <v>0.902040125357663</v>
      </c>
      <c r="CE1864" s="2" t="n">
        <v>0</v>
      </c>
      <c r="CF1864" s="2" t="n">
        <v>0</v>
      </c>
      <c r="CG1864" s="2" t="n">
        <v>0.954268230360961</v>
      </c>
      <c r="CH1864" s="2" t="n">
        <v>0</v>
      </c>
      <c r="CI1864" s="2" t="n">
        <v>-0.0964140944192984</v>
      </c>
      <c r="CJ1864" s="2" t="n">
        <v>-0.728174985509227</v>
      </c>
      <c r="CK1864" s="2" t="n">
        <v>0.53534679667063</v>
      </c>
      <c r="CL1864" s="2" t="n">
        <v>17.2249005111947</v>
      </c>
      <c r="CM1864" s="2" t="n">
        <v>-0.316586469890068</v>
      </c>
      <c r="CN1864" s="2" t="n">
        <v>-6.0972031775934</v>
      </c>
      <c r="CO1864" s="2" t="n">
        <v>0.754556256162238</v>
      </c>
      <c r="CP1864" s="2" t="n">
        <v>0.971457081119013</v>
      </c>
      <c r="CQ1864" s="2" t="n">
        <v>0</v>
      </c>
      <c r="CR1864" s="2" t="n">
        <v>0</v>
      </c>
      <c r="CS1864" s="2" t="n">
        <v>0.973212657569364</v>
      </c>
      <c r="CT1864" s="2" t="n">
        <v>0</v>
      </c>
      <c r="CU1864" s="2" t="n">
        <v>0.506820781292788</v>
      </c>
      <c r="CV1864" s="2" t="n">
        <v>-0.487254427860883</v>
      </c>
      <c r="CW1864" s="2" t="n">
        <v>1.50089599044646</v>
      </c>
      <c r="CX1864" s="2" t="n">
        <v>17.2249005111947</v>
      </c>
      <c r="CY1864" s="2" t="n">
        <v>1.05764454118312</v>
      </c>
      <c r="CZ1864" s="2" t="n">
        <v>-4.59256091073727</v>
      </c>
      <c r="DA1864" s="2" t="n">
        <v>0.301748312997147</v>
      </c>
      <c r="DB1864" s="2" t="n">
        <v>0.997740184632538</v>
      </c>
      <c r="DC1864" s="2" t="n">
        <v>0</v>
      </c>
      <c r="DD1864" s="2" t="n">
        <v>0</v>
      </c>
      <c r="DE1864" s="2" t="n">
        <v>0.544845284704465</v>
      </c>
      <c r="DF1864" s="2" t="n">
        <v>0</v>
      </c>
      <c r="DG1864" s="2" t="n">
        <v>-0.806704687577575</v>
      </c>
      <c r="DH1864" s="2" t="n">
        <v>-1.94522498900194</v>
      </c>
      <c r="DI1864" s="2" t="n">
        <v>0.331815613846794</v>
      </c>
      <c r="DJ1864" s="2" t="n">
        <v>17.2249005111947</v>
      </c>
      <c r="DK1864" s="2" t="n">
        <v>-1.4698680937589</v>
      </c>
      <c r="DL1864" s="2" t="n">
        <v>-4.5700912058736</v>
      </c>
      <c r="DM1864" s="2" t="n">
        <v>0.155822717414333</v>
      </c>
      <c r="DN1864" s="2" t="n">
        <v>0.998589553127168</v>
      </c>
      <c r="DO1864" s="2" t="n">
        <v>0</v>
      </c>
      <c r="DP1864" s="2" t="n">
        <v>0</v>
      </c>
      <c r="DQ1864" s="2" t="n">
        <v>0.223198597138551</v>
      </c>
      <c r="DR1864" s="2" t="n">
        <v>0</v>
      </c>
      <c r="DS1864" s="2" t="n">
        <v>0.237439648027244</v>
      </c>
      <c r="DT1864" s="2" t="n">
        <v>-0.78061083083622</v>
      </c>
      <c r="DU1864" s="2" t="n">
        <v>1.25549012689071</v>
      </c>
      <c r="DV1864" s="2" t="n">
        <v>17.2249005111947</v>
      </c>
      <c r="DW1864" s="2" t="n">
        <v>0.483825204313228</v>
      </c>
      <c r="DX1864" s="2" t="n">
        <v>-4.62362587727625</v>
      </c>
      <c r="DY1864" s="2" t="n">
        <v>0.633314066414559</v>
      </c>
      <c r="DZ1864" s="2" t="n">
        <v>0.95440066889284</v>
      </c>
      <c r="EA1864" s="2" t="n">
        <v>0</v>
      </c>
      <c r="EB1864" s="2" t="n">
        <v>0</v>
      </c>
      <c r="EC1864" s="2" t="n">
        <v>0.897214982149919</v>
      </c>
      <c r="ED1864" s="2" t="n">
        <v>0</v>
      </c>
    </row>
    <row r="1865">
      <c r="A1865" s="5" t="str">
        <f>HYPERLINK("https://www.uniprot.org/uniprot/Q9UIA9", "Q9UIA9")</f>
      </c>
      <c r="B1865" s="2" t="s">
        <v>5585</v>
      </c>
      <c r="C1865" s="2" t="s">
        <v>5586</v>
      </c>
      <c r="D1865" s="2" t="s">
        <v>5587</v>
      </c>
      <c r="E1865" s="2" t="s">
        <v>5586</v>
      </c>
      <c r="F1865" s="2" t="s">
        <v>5988</v>
      </c>
      <c r="G1865" s="2" t="s">
        <v>5988</v>
      </c>
      <c r="H1865" s="2" t="s">
        <v>5988</v>
      </c>
      <c r="I1865" s="2" t="n">
        <v>14.9774513775255</v>
      </c>
      <c r="J1865" s="2" t="s">
        <v>5988</v>
      </c>
      <c r="K1865" s="2" t="n">
        <v>16.4790084025411</v>
      </c>
      <c r="L1865" s="2" t="s">
        <v>5988</v>
      </c>
      <c r="M1865" s="2" t="n">
        <v>15.9095574432833</v>
      </c>
      <c r="N1865" s="2" t="s">
        <v>5988</v>
      </c>
      <c r="O1865" s="2" t="s">
        <v>5988</v>
      </c>
      <c r="P1865" s="2" t="s">
        <v>5988</v>
      </c>
      <c r="Q1865" s="2" t="s">
        <v>5988</v>
      </c>
      <c r="R1865" s="2" t="n">
        <v>15.2971405356183</v>
      </c>
      <c r="S1865" s="2" t="n">
        <v>15.7831262317631</v>
      </c>
      <c r="T1865" s="2" t="n">
        <v>16.1250617822952</v>
      </c>
      <c r="U1865" s="2" t="s">
        <v>5988</v>
      </c>
      <c r="V1865" s="2" t="s">
        <v>5988</v>
      </c>
      <c r="W1865" s="2" t="n">
        <v>16.3695751765751</v>
      </c>
      <c r="X1865" s="2" t="n">
        <v>16.1229692951644</v>
      </c>
      <c r="Y1865" s="2" t="s">
        <v>5988</v>
      </c>
      <c r="Z1865" s="2" t="n">
        <v>16.8049105642843</v>
      </c>
      <c r="AA1865" s="2" t="s">
        <v>5988</v>
      </c>
      <c r="AB1865" s="2" t="s">
        <v>5988</v>
      </c>
      <c r="AC1865" s="2" t="n">
        <v>16.4552227213656</v>
      </c>
      <c r="AD1865" s="2" t="n">
        <v>16.353833002579</v>
      </c>
      <c r="AE1865" s="2" t="s">
        <v>5988</v>
      </c>
      <c r="AF1865" s="2" t="n">
        <v>16.0479429264221</v>
      </c>
      <c r="AG1865" s="2" t="s">
        <v>5988</v>
      </c>
      <c r="AH1865" s="2" t="n">
        <v>16.4119959254347</v>
      </c>
      <c r="AI1865" s="2" t="n">
        <v>16.308593632431</v>
      </c>
      <c r="AJ1865" s="2" t="n">
        <v>14.8709972669354</v>
      </c>
      <c r="AK1865" s="2" t="n">
        <v>14.7020781909511</v>
      </c>
      <c r="AL1865" s="2" t="n">
        <v>16.1925408973929</v>
      </c>
      <c r="AM1865" s="2" t="n">
        <v>16.1684044064641</v>
      </c>
      <c r="AN1865" s="2" t="n">
        <v>16.6184144237958</v>
      </c>
      <c r="AO1865" s="2" t="s">
        <v>5988</v>
      </c>
      <c r="AP1865" s="2" t="s">
        <v>5988</v>
      </c>
      <c r="AQ1865" s="2" t="s">
        <v>5988</v>
      </c>
      <c r="AR1865" s="2" t="s">
        <v>5988</v>
      </c>
      <c r="AS1865" s="2" t="n">
        <v>15.35289263924</v>
      </c>
      <c r="AT1865" s="2" t="n">
        <v>16.9687720404727</v>
      </c>
      <c r="AU1865" s="2" t="n">
        <v>15.9697905079651</v>
      </c>
      <c r="AV1865" s="2" t="n">
        <v>15.8021754081182</v>
      </c>
      <c r="AW1865" s="2" t="s">
        <v>5988</v>
      </c>
      <c r="AX1865" s="2" t="s">
        <v>5988</v>
      </c>
      <c r="AY1865" s="2" t="n">
        <v>0.702071512158955</v>
      </c>
      <c r="AZ1865" s="2" t="n">
        <v>-0.302066065030806</v>
      </c>
      <c r="BA1865" s="2" t="n">
        <v>1.70620908934872</v>
      </c>
      <c r="BB1865" s="2" t="n">
        <v>16.004019773853</v>
      </c>
      <c r="BC1865" s="2" t="n">
        <v>1.4544725135283</v>
      </c>
      <c r="BD1865" s="2" t="n">
        <v>-4.4302445778865</v>
      </c>
      <c r="BE1865" s="2" t="n">
        <v>0.16067431832079</v>
      </c>
      <c r="BF1865" s="2" t="n">
        <v>0.815883935635929</v>
      </c>
      <c r="BG1865" s="2" t="n">
        <v>0</v>
      </c>
      <c r="BH1865" s="2" t="n">
        <v>0</v>
      </c>
      <c r="BI1865" s="2" t="n">
        <v>0.277024152350451</v>
      </c>
      <c r="BJ1865" s="2" t="n">
        <v>0</v>
      </c>
      <c r="BK1865" s="2" t="n">
        <v>0.544558407851113</v>
      </c>
      <c r="BL1865" s="2" t="n">
        <v>-0.183051555414748</v>
      </c>
      <c r="BM1865" s="2" t="n">
        <v>1.27216837111697</v>
      </c>
      <c r="BN1865" s="2" t="n">
        <v>16.004019773853</v>
      </c>
      <c r="BO1865" s="2" t="n">
        <v>1.55690895838327</v>
      </c>
      <c r="BP1865" s="2" t="n">
        <v>-4.34874302205207</v>
      </c>
      <c r="BQ1865" s="2" t="n">
        <v>0.134510758246646</v>
      </c>
      <c r="BR1865" s="2" t="n">
        <v>0.999510041109583</v>
      </c>
      <c r="BS1865" s="2" t="n">
        <v>0</v>
      </c>
      <c r="BT1865" s="2" t="n">
        <v>0</v>
      </c>
      <c r="BU1865" s="2" t="n">
        <v>0.335395561039708</v>
      </c>
      <c r="BV1865" s="2" t="n">
        <v>0</v>
      </c>
      <c r="BW1865" s="2" t="n">
        <v>-0.618373822117142</v>
      </c>
      <c r="BX1865" s="2" t="n">
        <v>-1.41573326154312</v>
      </c>
      <c r="BY1865" s="2" t="n">
        <v>0.178985617308835</v>
      </c>
      <c r="BZ1865" s="2" t="n">
        <v>16.004019773853</v>
      </c>
      <c r="CA1865" s="2" t="n">
        <v>-1.61329706314109</v>
      </c>
      <c r="CB1865" s="2" t="n">
        <v>-4.4175685009816</v>
      </c>
      <c r="CC1865" s="2" t="n">
        <v>0.121682822282516</v>
      </c>
      <c r="CD1865" s="2" t="n">
        <v>0.576583472754005</v>
      </c>
      <c r="CE1865" s="2" t="n">
        <v>0</v>
      </c>
      <c r="CF1865" s="2" t="n">
        <v>0</v>
      </c>
      <c r="CG1865" s="2" t="n">
        <v>0.271850245699366</v>
      </c>
      <c r="CH1865" s="2" t="n">
        <v>0</v>
      </c>
      <c r="CI1865" s="2" t="n">
        <v>-0.280844875710365</v>
      </c>
      <c r="CJ1865" s="2" t="n">
        <v>-1.00845483897623</v>
      </c>
      <c r="CK1865" s="2" t="n">
        <v>0.446765087555497</v>
      </c>
      <c r="CL1865" s="2" t="n">
        <v>16.004019773853</v>
      </c>
      <c r="CM1865" s="2" t="n">
        <v>-0.802943993895788</v>
      </c>
      <c r="CN1865" s="2" t="n">
        <v>-5.73765448068622</v>
      </c>
      <c r="CO1865" s="2" t="n">
        <v>0.431046904178506</v>
      </c>
      <c r="CP1865" s="2" t="n">
        <v>0.915549435218552</v>
      </c>
      <c r="CQ1865" s="2" t="n">
        <v>0</v>
      </c>
      <c r="CR1865" s="2" t="n">
        <v>0</v>
      </c>
      <c r="CS1865" s="2" t="n">
        <v>0.789510821598949</v>
      </c>
      <c r="CT1865" s="2" t="n">
        <v>0</v>
      </c>
      <c r="CU1865" s="2" t="n">
        <v>-0.120736255694968</v>
      </c>
      <c r="CV1865" s="2" t="n">
        <v>-1.15669482869494</v>
      </c>
      <c r="CW1865" s="2" t="n">
        <v>0.915222317305</v>
      </c>
      <c r="CX1865" s="2" t="n">
        <v>16.004019773853</v>
      </c>
      <c r="CY1865" s="2" t="n">
        <v>-0.242444703884748</v>
      </c>
      <c r="CZ1865" s="2" t="n">
        <v>-4.62544111792383</v>
      </c>
      <c r="DA1865" s="2" t="n">
        <v>0.810799624098125</v>
      </c>
      <c r="DB1865" s="2" t="n">
        <v>0.997740184632538</v>
      </c>
      <c r="DC1865" s="2" t="n">
        <v>0</v>
      </c>
      <c r="DD1865" s="2" t="n">
        <v>0</v>
      </c>
      <c r="DE1865" s="2" t="n">
        <v>0.974995388775807</v>
      </c>
      <c r="DF1865" s="2" t="n">
        <v>0</v>
      </c>
      <c r="DG1865" s="2" t="n">
        <v>0.157513104307842</v>
      </c>
      <c r="DH1865" s="2" t="n">
        <v>-1.08253065805229</v>
      </c>
      <c r="DI1865" s="2" t="n">
        <v>1.39755686666797</v>
      </c>
      <c r="DJ1865" s="2" t="n">
        <v>16.004019773853</v>
      </c>
      <c r="DK1865" s="2" t="n">
        <v>0.264239090386795</v>
      </c>
      <c r="DL1865" s="2" t="n">
        <v>-4.61621800428663</v>
      </c>
      <c r="DM1865" s="2" t="n">
        <v>0.79418462833477</v>
      </c>
      <c r="DN1865" s="2" t="n">
        <v>0.998589553127168</v>
      </c>
      <c r="DO1865" s="2" t="n">
        <v>0</v>
      </c>
      <c r="DP1865" s="2" t="n">
        <v>0</v>
      </c>
      <c r="DQ1865" s="2" t="n">
        <v>0.964353633491278</v>
      </c>
      <c r="DR1865" s="2" t="n">
        <v>0</v>
      </c>
      <c r="DS1865" s="2" t="n">
        <v>-0.337528946406778</v>
      </c>
      <c r="DT1865" s="2" t="n">
        <v>-1.41697247632646</v>
      </c>
      <c r="DU1865" s="2" t="n">
        <v>0.741914583512902</v>
      </c>
      <c r="DV1865" s="2" t="n">
        <v>16.004019773853</v>
      </c>
      <c r="DW1865" s="2" t="n">
        <v>-0.650471814901647</v>
      </c>
      <c r="DX1865" s="2" t="n">
        <v>-4.61599401139258</v>
      </c>
      <c r="DY1865" s="2" t="n">
        <v>0.522476729329114</v>
      </c>
      <c r="DZ1865" s="2" t="n">
        <v>0.927158705136756</v>
      </c>
      <c r="EA1865" s="2" t="n">
        <v>0</v>
      </c>
      <c r="EB1865" s="2" t="n">
        <v>0</v>
      </c>
      <c r="EC1865" s="2" t="n">
        <v>0.803229102491892</v>
      </c>
      <c r="ED1865" s="2" t="n">
        <v>0</v>
      </c>
    </row>
    <row r="1866">
      <c r="A1866" s="5" t="str">
        <f>HYPERLINK("https://www.uniprot.org/uniprot/Q9UIC8", "Q9UIC8")</f>
      </c>
      <c r="B1866" s="2" t="s">
        <v>5588</v>
      </c>
      <c r="C1866" s="2" t="s">
        <v>5589</v>
      </c>
      <c r="D1866" s="2" t="s">
        <v>5590</v>
      </c>
      <c r="E1866" s="2" t="s">
        <v>5589</v>
      </c>
      <c r="F1866" s="2" t="n">
        <v>16.4514729075255</v>
      </c>
      <c r="G1866" s="2" t="n">
        <v>17.5366280288964</v>
      </c>
      <c r="H1866" s="2" t="n">
        <v>17.4152576580557</v>
      </c>
      <c r="I1866" s="2" t="n">
        <v>17.2346478714484</v>
      </c>
      <c r="J1866" s="2" t="n">
        <v>16.9665999545801</v>
      </c>
      <c r="K1866" s="2" t="n">
        <v>18.2236529222786</v>
      </c>
      <c r="L1866" s="2" t="n">
        <v>17.6438774908049</v>
      </c>
      <c r="M1866" s="2" t="n">
        <v>17.5529436228543</v>
      </c>
      <c r="N1866" s="2" t="n">
        <v>17.3233811607524</v>
      </c>
      <c r="O1866" s="2" t="s">
        <v>5988</v>
      </c>
      <c r="P1866" s="2" t="n">
        <v>17.4170259074021</v>
      </c>
      <c r="Q1866" s="2" t="n">
        <v>17.6961888857935</v>
      </c>
      <c r="R1866" s="2" t="n">
        <v>17.1434590190233</v>
      </c>
      <c r="S1866" s="2" t="n">
        <v>17.484615124475</v>
      </c>
      <c r="T1866" s="2" t="n">
        <v>18.0782611750145</v>
      </c>
      <c r="U1866" s="2" t="n">
        <v>17.5785606523586</v>
      </c>
      <c r="V1866" s="2" t="s">
        <v>5988</v>
      </c>
      <c r="W1866" s="2" t="n">
        <v>18.1269070677101</v>
      </c>
      <c r="X1866" s="2" t="n">
        <v>18.0388756094462</v>
      </c>
      <c r="Y1866" s="2" t="s">
        <v>5988</v>
      </c>
      <c r="Z1866" s="2" t="n">
        <v>17.9539811208264</v>
      </c>
      <c r="AA1866" s="2" t="n">
        <v>17.1148338456751</v>
      </c>
      <c r="AB1866" s="2" t="n">
        <v>17.2498950128808</v>
      </c>
      <c r="AC1866" s="2" t="n">
        <v>17.8979474329248</v>
      </c>
      <c r="AD1866" s="2" t="n">
        <v>18.369839034665</v>
      </c>
      <c r="AE1866" s="2" t="n">
        <v>17.5240678648671</v>
      </c>
      <c r="AF1866" s="2" t="n">
        <v>17.1552772205526</v>
      </c>
      <c r="AG1866" s="2" t="n">
        <v>17.0950825595133</v>
      </c>
      <c r="AH1866" s="2" t="n">
        <v>17.7165688692491</v>
      </c>
      <c r="AI1866" s="2" t="n">
        <v>17.8915298399038</v>
      </c>
      <c r="AJ1866" s="2" t="n">
        <v>17.3464333178295</v>
      </c>
      <c r="AK1866" s="2" t="n">
        <v>16.2613269796137</v>
      </c>
      <c r="AL1866" s="2" t="n">
        <v>17.8089458902646</v>
      </c>
      <c r="AM1866" s="2" t="n">
        <v>17.1389232717325</v>
      </c>
      <c r="AN1866" s="2" t="n">
        <v>17.1801703803704</v>
      </c>
      <c r="AO1866" s="2" t="n">
        <v>17.3787701303215</v>
      </c>
      <c r="AP1866" s="2" t="n">
        <v>17.2431848882465</v>
      </c>
      <c r="AQ1866" s="2" t="n">
        <v>16.9543868283396</v>
      </c>
      <c r="AR1866" s="2" t="n">
        <v>17.0180471906252</v>
      </c>
      <c r="AS1866" s="2" t="n">
        <v>17.7589991392074</v>
      </c>
      <c r="AT1866" s="2" t="s">
        <v>5988</v>
      </c>
      <c r="AU1866" s="2" t="n">
        <v>17.1206049081388</v>
      </c>
      <c r="AV1866" s="2" t="n">
        <v>18.0512395357346</v>
      </c>
      <c r="AW1866" s="2" t="s">
        <v>5988</v>
      </c>
      <c r="AX1866" s="2" t="n">
        <v>17.3298748315764</v>
      </c>
      <c r="AY1866" s="2" t="n">
        <v>0.398153429435261</v>
      </c>
      <c r="AZ1866" s="2" t="n">
        <v>-0.0897159073799809</v>
      </c>
      <c r="BA1866" s="2" t="n">
        <v>0.886022766250504</v>
      </c>
      <c r="BB1866" s="2" t="n">
        <v>17.461807128787</v>
      </c>
      <c r="BC1866" s="2" t="n">
        <v>1.65227397667357</v>
      </c>
      <c r="BD1866" s="2" t="n">
        <v>-4.30180859449081</v>
      </c>
      <c r="BE1866" s="2" t="n">
        <v>0.106742344765745</v>
      </c>
      <c r="BF1866" s="2" t="n">
        <v>0.741778720282042</v>
      </c>
      <c r="BG1866" s="2" t="n">
        <v>0</v>
      </c>
      <c r="BH1866" s="2" t="n">
        <v>0</v>
      </c>
      <c r="BI1866" s="2" t="n">
        <v>0.41032590893055</v>
      </c>
      <c r="BJ1866" s="2" t="n">
        <v>0</v>
      </c>
      <c r="BK1866" s="2" t="n">
        <v>0.059044434502237</v>
      </c>
      <c r="BL1866" s="2" t="n">
        <v>-0.36737001468125</v>
      </c>
      <c r="BM1866" s="2" t="n">
        <v>0.485458883685724</v>
      </c>
      <c r="BN1866" s="2" t="n">
        <v>17.461807128787</v>
      </c>
      <c r="BO1866" s="2" t="n">
        <v>0.28033813515506</v>
      </c>
      <c r="BP1866" s="2" t="n">
        <v>-5.14229118781488</v>
      </c>
      <c r="BQ1866" s="2" t="n">
        <v>0.780742919074884</v>
      </c>
      <c r="BR1866" s="2" t="n">
        <v>0.999510041109583</v>
      </c>
      <c r="BS1866" s="2" t="n">
        <v>0</v>
      </c>
      <c r="BT1866" s="2" t="n">
        <v>0</v>
      </c>
      <c r="BU1866" s="2" t="n">
        <v>0.985492217194107</v>
      </c>
      <c r="BV1866" s="2" t="n">
        <v>0</v>
      </c>
      <c r="BW1866" s="2" t="n">
        <v>-0.536450396634191</v>
      </c>
      <c r="BX1866" s="2" t="n">
        <v>-1.0183148461347</v>
      </c>
      <c r="BY1866" s="2" t="n">
        <v>-0.0545859471336855</v>
      </c>
      <c r="BZ1866" s="2" t="n">
        <v>17.461807128787</v>
      </c>
      <c r="CA1866" s="2" t="n">
        <v>-2.25392680864732</v>
      </c>
      <c r="CB1866" s="2" t="n">
        <v>-3.52001232507141</v>
      </c>
      <c r="CC1866" s="2" t="n">
        <v>0.0300663230123725</v>
      </c>
      <c r="CD1866" s="2" t="n">
        <v>0.396915821243871</v>
      </c>
      <c r="CE1866" s="2" t="n">
        <v>-1</v>
      </c>
      <c r="CF1866" s="2" t="n">
        <v>0</v>
      </c>
      <c r="CG1866" s="2" t="n">
        <v>0.152603882674211</v>
      </c>
      <c r="CH1866" s="2" t="n">
        <v>0</v>
      </c>
      <c r="CI1866" s="2" t="n">
        <v>-0.24524634839748</v>
      </c>
      <c r="CJ1866" s="2" t="n">
        <v>-0.689618553714821</v>
      </c>
      <c r="CK1866" s="2" t="n">
        <v>0.199125856919861</v>
      </c>
      <c r="CL1866" s="2" t="n">
        <v>17.461807128787</v>
      </c>
      <c r="CM1866" s="2" t="n">
        <v>-1.11735399953248</v>
      </c>
      <c r="CN1866" s="2" t="n">
        <v>-5.64833140877323</v>
      </c>
      <c r="CO1866" s="2" t="n">
        <v>0.270877456881291</v>
      </c>
      <c r="CP1866" s="2" t="n">
        <v>0.831162858338818</v>
      </c>
      <c r="CQ1866" s="2" t="n">
        <v>0</v>
      </c>
      <c r="CR1866" s="2" t="n">
        <v>0</v>
      </c>
      <c r="CS1866" s="2" t="n">
        <v>0.725921427661797</v>
      </c>
      <c r="CT1866" s="2" t="n">
        <v>0</v>
      </c>
      <c r="CU1866" s="2" t="n">
        <v>-0.213241960321007</v>
      </c>
      <c r="CV1866" s="2" t="n">
        <v>-0.69985921495248</v>
      </c>
      <c r="CW1866" s="2" t="n">
        <v>0.273375294310467</v>
      </c>
      <c r="CX1866" s="2" t="n">
        <v>17.461807128787</v>
      </c>
      <c r="CY1866" s="2" t="n">
        <v>-0.88719745450105</v>
      </c>
      <c r="CZ1866" s="2" t="n">
        <v>-4.61636980907554</v>
      </c>
      <c r="DA1866" s="2" t="n">
        <v>0.380569138417438</v>
      </c>
      <c r="DB1866" s="2" t="n">
        <v>0.997740184632538</v>
      </c>
      <c r="DC1866" s="2" t="n">
        <v>0</v>
      </c>
      <c r="DD1866" s="2" t="n">
        <v>0</v>
      </c>
      <c r="DE1866" s="2" t="n">
        <v>0.813824633608433</v>
      </c>
      <c r="DF1866" s="2" t="n">
        <v>0</v>
      </c>
      <c r="DG1866" s="2" t="n">
        <v>0.339108994933024</v>
      </c>
      <c r="DH1866" s="2" t="n">
        <v>-0.308846074710698</v>
      </c>
      <c r="DI1866" s="2" t="n">
        <v>0.987064064576747</v>
      </c>
      <c r="DJ1866" s="2" t="n">
        <v>17.461807128787</v>
      </c>
      <c r="DK1866" s="2" t="n">
        <v>1.05956972931325</v>
      </c>
      <c r="DL1866" s="2" t="n">
        <v>-4.59186426073365</v>
      </c>
      <c r="DM1866" s="2" t="n">
        <v>0.296047781861837</v>
      </c>
      <c r="DN1866" s="2" t="n">
        <v>0.998589553127168</v>
      </c>
      <c r="DO1866" s="2" t="n">
        <v>0</v>
      </c>
      <c r="DP1866" s="2" t="n">
        <v>0</v>
      </c>
      <c r="DQ1866" s="2" t="n">
        <v>0.66181108212023</v>
      </c>
      <c r="DR1866" s="2" t="n">
        <v>0</v>
      </c>
      <c r="DS1866" s="2" t="n">
        <v>-0.291204048236711</v>
      </c>
      <c r="DT1866" s="2" t="n">
        <v>-0.946688605301957</v>
      </c>
      <c r="DU1866" s="2" t="n">
        <v>0.364280508828535</v>
      </c>
      <c r="DV1866" s="2" t="n">
        <v>17.461807128787</v>
      </c>
      <c r="DW1866" s="2" t="n">
        <v>-0.899435590993164</v>
      </c>
      <c r="DX1866" s="2" t="n">
        <v>-4.60763998785832</v>
      </c>
      <c r="DY1866" s="2" t="n">
        <v>0.374101029137905</v>
      </c>
      <c r="DZ1866" s="2" t="n">
        <v>0.866134894621655</v>
      </c>
      <c r="EA1866" s="2" t="n">
        <v>0</v>
      </c>
      <c r="EB1866" s="2" t="n">
        <v>0</v>
      </c>
      <c r="EC1866" s="2" t="n">
        <v>0.751021966678335</v>
      </c>
      <c r="ED1866" s="2" t="n">
        <v>0</v>
      </c>
    </row>
    <row r="1867">
      <c r="A1867" s="5" t="str">
        <f>HYPERLINK("https://www.uniprot.org/uniprot/Q9UIJ7", "Q9UIJ7")</f>
      </c>
      <c r="B1867" s="2" t="s">
        <v>5591</v>
      </c>
      <c r="C1867" s="2" t="s">
        <v>5592</v>
      </c>
      <c r="D1867" s="2" t="s">
        <v>5593</v>
      </c>
      <c r="E1867" s="2" t="s">
        <v>5592</v>
      </c>
      <c r="F1867" s="2" t="n">
        <v>23.2412735534998</v>
      </c>
      <c r="G1867" s="2" t="n">
        <v>23.1022546640112</v>
      </c>
      <c r="H1867" s="2" t="n">
        <v>23.2943974775399</v>
      </c>
      <c r="I1867" s="2" t="n">
        <v>22.5634489979148</v>
      </c>
      <c r="J1867" s="2" t="n">
        <v>23.9331689302617</v>
      </c>
      <c r="K1867" s="2" t="n">
        <v>23.7936532500995</v>
      </c>
      <c r="L1867" s="2" t="n">
        <v>22.94684030173</v>
      </c>
      <c r="M1867" s="2" t="n">
        <v>23.3189249046569</v>
      </c>
      <c r="N1867" s="2" t="n">
        <v>22.7562049711868</v>
      </c>
      <c r="O1867" s="2" t="n">
        <v>22.6182383079791</v>
      </c>
      <c r="P1867" s="2" t="n">
        <v>23.4196640545219</v>
      </c>
      <c r="Q1867" s="2" t="n">
        <v>23.1048350722842</v>
      </c>
      <c r="R1867" s="2" t="n">
        <v>24.1449595772521</v>
      </c>
      <c r="S1867" s="2" t="n">
        <v>22.9144478304444</v>
      </c>
      <c r="T1867" s="2" t="n">
        <v>24.0401781877129</v>
      </c>
      <c r="U1867" s="2" t="n">
        <v>22.7873049049546</v>
      </c>
      <c r="V1867" s="2" t="n">
        <v>23.9577934889879</v>
      </c>
      <c r="W1867" s="2" t="n">
        <v>23.0661040335653</v>
      </c>
      <c r="X1867" s="2" t="n">
        <v>22.5454762061126</v>
      </c>
      <c r="Y1867" s="2" t="n">
        <v>23.3621057084097</v>
      </c>
      <c r="Z1867" s="2" t="n">
        <v>23.6538312851282</v>
      </c>
      <c r="AA1867" s="2" t="n">
        <v>23.8375518850905</v>
      </c>
      <c r="AB1867" s="2" t="n">
        <v>23.8350275783774</v>
      </c>
      <c r="AC1867" s="2" t="n">
        <v>23.0863256664388</v>
      </c>
      <c r="AD1867" s="2" t="n">
        <v>22.9997759710151</v>
      </c>
      <c r="AE1867" s="2" t="n">
        <v>23.5512693847869</v>
      </c>
      <c r="AF1867" s="2" t="n">
        <v>23.134234758585</v>
      </c>
      <c r="AG1867" s="2" t="n">
        <v>24.3710839883071</v>
      </c>
      <c r="AH1867" s="2" t="n">
        <v>23.2314765609762</v>
      </c>
      <c r="AI1867" s="2" t="n">
        <v>23.8212856123207</v>
      </c>
      <c r="AJ1867" s="2" t="n">
        <v>22.5642182436238</v>
      </c>
      <c r="AK1867" s="2" t="n">
        <v>23.0862207364873</v>
      </c>
      <c r="AL1867" s="2" t="n">
        <v>23.2848959949243</v>
      </c>
      <c r="AM1867" s="2" t="n">
        <v>22.4634039960492</v>
      </c>
      <c r="AN1867" s="2" t="n">
        <v>23.2983928494662</v>
      </c>
      <c r="AO1867" s="2" t="n">
        <v>23.5827933698508</v>
      </c>
      <c r="AP1867" s="2" t="n">
        <v>23.6062466040828</v>
      </c>
      <c r="AQ1867" s="2" t="n">
        <v>23.4333966900611</v>
      </c>
      <c r="AR1867" s="2" t="n">
        <v>23.1684810598577</v>
      </c>
      <c r="AS1867" s="2" t="n">
        <v>22.5405368959311</v>
      </c>
      <c r="AT1867" s="2" t="n">
        <v>23.5164958233413</v>
      </c>
      <c r="AU1867" s="2" t="n">
        <v>22.9224344769616</v>
      </c>
      <c r="AV1867" s="2" t="n">
        <v>24.0511811181128</v>
      </c>
      <c r="AW1867" s="2" t="n">
        <v>23.0058188302999</v>
      </c>
      <c r="AX1867" s="2" t="n">
        <v>23.6734444670049</v>
      </c>
      <c r="AY1867" s="2" t="n">
        <v>0.0162216250947722</v>
      </c>
      <c r="AZ1867" s="2" t="n">
        <v>-0.425372174770441</v>
      </c>
      <c r="BA1867" s="2" t="n">
        <v>0.457815424959986</v>
      </c>
      <c r="BB1867" s="2" t="n">
        <v>23.3029132948935</v>
      </c>
      <c r="BC1867" s="2" t="n">
        <v>0.0740870269033393</v>
      </c>
      <c r="BD1867" s="2" t="n">
        <v>-5.4112068943824</v>
      </c>
      <c r="BE1867" s="2" t="n">
        <v>0.941285572218428</v>
      </c>
      <c r="BF1867" s="2" t="n">
        <v>0.98128723102218</v>
      </c>
      <c r="BG1867" s="2" t="n">
        <v>0</v>
      </c>
      <c r="BH1867" s="2" t="n">
        <v>0</v>
      </c>
      <c r="BI1867" s="2" t="n">
        <v>0.999018931985216</v>
      </c>
      <c r="BJ1867" s="2" t="n">
        <v>0</v>
      </c>
      <c r="BK1867" s="2" t="n">
        <v>0.214128326846147</v>
      </c>
      <c r="BL1867" s="2" t="n">
        <v>-0.193849068731657</v>
      </c>
      <c r="BM1867" s="2" t="n">
        <v>0.622105722423952</v>
      </c>
      <c r="BN1867" s="2" t="n">
        <v>23.3029132948935</v>
      </c>
      <c r="BO1867" s="2" t="n">
        <v>1.05854371133337</v>
      </c>
      <c r="BP1867" s="2" t="n">
        <v>-4.79943311855365</v>
      </c>
      <c r="BQ1867" s="2" t="n">
        <v>0.295732587473585</v>
      </c>
      <c r="BR1867" s="2" t="n">
        <v>0.999510041109583</v>
      </c>
      <c r="BS1867" s="2" t="n">
        <v>0</v>
      </c>
      <c r="BT1867" s="2" t="n">
        <v>0</v>
      </c>
      <c r="BU1867" s="2" t="n">
        <v>0.770379162546696</v>
      </c>
      <c r="BV1867" s="2" t="n">
        <v>0</v>
      </c>
      <c r="BW1867" s="2" t="n">
        <v>-0.18914224539493</v>
      </c>
      <c r="BX1867" s="2" t="n">
        <v>-0.625288427052211</v>
      </c>
      <c r="BY1867" s="2" t="n">
        <v>0.247003936262352</v>
      </c>
      <c r="BZ1867" s="2" t="n">
        <v>23.3029132948935</v>
      </c>
      <c r="CA1867" s="2" t="n">
        <v>-0.874635780299968</v>
      </c>
      <c r="CB1867" s="2" t="n">
        <v>-5.38825394132932</v>
      </c>
      <c r="CC1867" s="2" t="n">
        <v>0.386643254446109</v>
      </c>
      <c r="CD1867" s="2" t="n">
        <v>0.776915996561773</v>
      </c>
      <c r="CE1867" s="2" t="n">
        <v>0</v>
      </c>
      <c r="CF1867" s="2" t="n">
        <v>0</v>
      </c>
      <c r="CG1867" s="2" t="n">
        <v>0.835493296131694</v>
      </c>
      <c r="CH1867" s="2" t="n">
        <v>0</v>
      </c>
      <c r="CI1867" s="2" t="n">
        <v>-0.214836269904634</v>
      </c>
      <c r="CJ1867" s="2" t="n">
        <v>-0.622813665482438</v>
      </c>
      <c r="CK1867" s="2" t="n">
        <v>0.193141125673171</v>
      </c>
      <c r="CL1867" s="2" t="n">
        <v>23.3029132948935</v>
      </c>
      <c r="CM1867" s="2" t="n">
        <v>-1.062043428926</v>
      </c>
      <c r="CN1867" s="2" t="n">
        <v>-5.77559197191301</v>
      </c>
      <c r="CO1867" s="2" t="n">
        <v>0.29415916044948</v>
      </c>
      <c r="CP1867" s="2" t="n">
        <v>0.847066419361588</v>
      </c>
      <c r="CQ1867" s="2" t="n">
        <v>0</v>
      </c>
      <c r="CR1867" s="2" t="n">
        <v>0</v>
      </c>
      <c r="CS1867" s="2" t="n">
        <v>0.768833361596226</v>
      </c>
      <c r="CT1867" s="2" t="n">
        <v>0</v>
      </c>
      <c r="CU1867" s="2" t="n">
        <v>0.000806148232406656</v>
      </c>
      <c r="CV1867" s="2" t="n">
        <v>-0.465785704417443</v>
      </c>
      <c r="CW1867" s="2" t="n">
        <v>0.467398000882256</v>
      </c>
      <c r="CX1867" s="2" t="n">
        <v>23.3029132948935</v>
      </c>
      <c r="CY1867" s="2" t="n">
        <v>0.00348456467027819</v>
      </c>
      <c r="CZ1867" s="2" t="n">
        <v>-4.67928096663748</v>
      </c>
      <c r="DA1867" s="2" t="n">
        <v>0.997235881300978</v>
      </c>
      <c r="DB1867" s="2" t="n">
        <v>0.99993489868353</v>
      </c>
      <c r="DC1867" s="2" t="n">
        <v>0</v>
      </c>
      <c r="DD1867" s="2" t="n">
        <v>0</v>
      </c>
      <c r="DE1867" s="2" t="n">
        <v>0.999997768627771</v>
      </c>
      <c r="DF1867" s="2" t="n">
        <v>0</v>
      </c>
      <c r="DG1867" s="2" t="n">
        <v>-0.197906701751375</v>
      </c>
      <c r="DH1867" s="2" t="n">
        <v>-0.799114352552532</v>
      </c>
      <c r="DI1867" s="2" t="n">
        <v>0.403300949049782</v>
      </c>
      <c r="DJ1867" s="2" t="n">
        <v>23.3029132948935</v>
      </c>
      <c r="DK1867" s="2" t="n">
        <v>-0.663906279622685</v>
      </c>
      <c r="DL1867" s="2" t="n">
        <v>-4.6252789950999</v>
      </c>
      <c r="DM1867" s="2" t="n">
        <v>0.51030335336709</v>
      </c>
      <c r="DN1867" s="2" t="n">
        <v>0.998589553127168</v>
      </c>
      <c r="DO1867" s="2" t="n">
        <v>0</v>
      </c>
      <c r="DP1867" s="2" t="n">
        <v>0</v>
      </c>
      <c r="DQ1867" s="2" t="n">
        <v>0.875341032013103</v>
      </c>
      <c r="DR1867" s="2" t="n">
        <v>0</v>
      </c>
      <c r="DS1867" s="2" t="n">
        <v>0.0256940245097041</v>
      </c>
      <c r="DT1867" s="2" t="n">
        <v>-0.571523730648894</v>
      </c>
      <c r="DU1867" s="2" t="n">
        <v>0.622911779668302</v>
      </c>
      <c r="DV1867" s="2" t="n">
        <v>23.3029132948935</v>
      </c>
      <c r="DW1867" s="2" t="n">
        <v>0.0867701198724756</v>
      </c>
      <c r="DX1867" s="2" t="n">
        <v>-4.6584325128843</v>
      </c>
      <c r="DY1867" s="2" t="n">
        <v>0.931258042317677</v>
      </c>
      <c r="DZ1867" s="2" t="n">
        <v>0.99084126686032</v>
      </c>
      <c r="EA1867" s="2" t="n">
        <v>0</v>
      </c>
      <c r="EB1867" s="2" t="n">
        <v>0</v>
      </c>
      <c r="EC1867" s="2" t="n">
        <v>0.998171773769661</v>
      </c>
      <c r="ED1867" s="2" t="n">
        <v>0</v>
      </c>
    </row>
    <row r="1868">
      <c r="A1868" s="5" t="str">
        <f>HYPERLINK("https://www.uniprot.org/uniprot/Q9UIQ6", "Q9UIQ6")</f>
      </c>
      <c r="B1868" s="2" t="s">
        <v>5594</v>
      </c>
      <c r="C1868" s="2" t="s">
        <v>5595</v>
      </c>
      <c r="D1868" s="2" t="s">
        <v>5596</v>
      </c>
      <c r="E1868" s="2" t="s">
        <v>5595</v>
      </c>
      <c r="F1868" s="2" t="s">
        <v>5988</v>
      </c>
      <c r="G1868" s="2" t="s">
        <v>5988</v>
      </c>
      <c r="H1868" s="2" t="s">
        <v>5988</v>
      </c>
      <c r="I1868" s="2" t="n">
        <v>19.1425593665903</v>
      </c>
      <c r="J1868" s="2" t="s">
        <v>5988</v>
      </c>
      <c r="K1868" s="2" t="n">
        <v>18.5114703870356</v>
      </c>
      <c r="L1868" s="2" t="s">
        <v>5988</v>
      </c>
      <c r="M1868" s="2" t="s">
        <v>5988</v>
      </c>
      <c r="N1868" s="2" t="s">
        <v>5988</v>
      </c>
      <c r="O1868" s="2" t="s">
        <v>5988</v>
      </c>
      <c r="P1868" s="2" t="s">
        <v>5988</v>
      </c>
      <c r="Q1868" s="2" t="s">
        <v>5988</v>
      </c>
      <c r="R1868" s="2" t="s">
        <v>5988</v>
      </c>
      <c r="S1868" s="2" t="s">
        <v>5988</v>
      </c>
      <c r="T1868" s="2" t="s">
        <v>5988</v>
      </c>
      <c r="U1868" s="2" t="s">
        <v>5988</v>
      </c>
      <c r="V1868" s="2" t="s">
        <v>5988</v>
      </c>
      <c r="W1868" s="2" t="n">
        <v>17.8808128776308</v>
      </c>
      <c r="X1868" s="2" t="s">
        <v>5988</v>
      </c>
      <c r="Y1868" s="2" t="s">
        <v>5988</v>
      </c>
      <c r="Z1868" s="2" t="s">
        <v>5988</v>
      </c>
      <c r="AA1868" s="2" t="s">
        <v>5988</v>
      </c>
      <c r="AB1868" s="2" t="n">
        <v>16.9193936491999</v>
      </c>
      <c r="AC1868" s="2" t="n">
        <v>17.4610466346715</v>
      </c>
      <c r="AD1868" s="2" t="s">
        <v>5988</v>
      </c>
      <c r="AE1868" s="2" t="s">
        <v>5988</v>
      </c>
      <c r="AF1868" s="2" t="n">
        <v>17.8470194176102</v>
      </c>
      <c r="AG1868" s="2" t="s">
        <v>5988</v>
      </c>
      <c r="AH1868" s="2" t="n">
        <v>18.9008024845738</v>
      </c>
      <c r="AI1868" s="2" t="n">
        <v>18.0137784548462</v>
      </c>
      <c r="AJ1868" s="2" t="s">
        <v>5988</v>
      </c>
      <c r="AK1868" s="2" t="s">
        <v>5988</v>
      </c>
      <c r="AL1868" s="2" t="s">
        <v>5988</v>
      </c>
      <c r="AM1868" s="2" t="s">
        <v>5988</v>
      </c>
      <c r="AN1868" s="2" t="s">
        <v>5988</v>
      </c>
      <c r="AO1868" s="2" t="s">
        <v>5988</v>
      </c>
      <c r="AP1868" s="2" t="s">
        <v>5988</v>
      </c>
      <c r="AQ1868" s="2" t="s">
        <v>5988</v>
      </c>
      <c r="AR1868" s="2" t="s">
        <v>5988</v>
      </c>
      <c r="AS1868" s="2" t="s">
        <v>5988</v>
      </c>
      <c r="AT1868" s="2" t="s">
        <v>5988</v>
      </c>
      <c r="AU1868" s="2" t="n">
        <v>18.2073161430908</v>
      </c>
      <c r="AV1868" s="2" t="s">
        <v>5988</v>
      </c>
      <c r="AW1868" s="2" t="s">
        <v>5988</v>
      </c>
      <c r="AX1868" s="2" t="s">
        <v>5988</v>
      </c>
      <c r="AY1868" s="2" t="n">
        <v>-0.946201999182165</v>
      </c>
      <c r="AZ1868" s="2" t="n">
        <v>-2.4673183571283</v>
      </c>
      <c r="BA1868" s="2" t="n">
        <v>0.574914358763967</v>
      </c>
      <c r="BB1868" s="2" t="n">
        <v>18.0982443794721</v>
      </c>
      <c r="BC1868" s="2" t="n">
        <v>-1.40973278372289</v>
      </c>
      <c r="BD1868" s="2" t="n">
        <v>-4.47089833172463</v>
      </c>
      <c r="BE1868" s="2" t="n">
        <v>0.192616003743614</v>
      </c>
      <c r="BF1868" s="2" t="n">
        <v>0.816929219633976</v>
      </c>
      <c r="BG1868" s="2" t="n">
        <v>0</v>
      </c>
      <c r="BH1868" s="2" t="n">
        <v>0</v>
      </c>
      <c r="BI1868" s="2" t="n">
        <v>0.210462385559736</v>
      </c>
      <c r="BJ1868" s="2" t="n">
        <v>0</v>
      </c>
      <c r="BK1868" s="2" t="s">
        <v>5988</v>
      </c>
      <c r="BL1868" s="2" t="s">
        <v>5988</v>
      </c>
      <c r="BM1868" s="2" t="s">
        <v>5988</v>
      </c>
      <c r="BN1868" s="2" t="n">
        <v>18.0982443794721</v>
      </c>
      <c r="BO1868" s="2" t="s">
        <v>5988</v>
      </c>
      <c r="BP1868" s="2" t="s">
        <v>5988</v>
      </c>
      <c r="BQ1868" s="2" t="s">
        <v>5988</v>
      </c>
      <c r="BR1868" s="2" t="s">
        <v>5988</v>
      </c>
      <c r="BS1868" s="2" t="s">
        <v>5988</v>
      </c>
      <c r="BT1868" s="2" t="s">
        <v>5988</v>
      </c>
      <c r="BU1868" s="2" t="s">
        <v>5988</v>
      </c>
      <c r="BV1868" s="2" t="n">
        <v>0</v>
      </c>
      <c r="BW1868" s="2" t="s">
        <v>5988</v>
      </c>
      <c r="BX1868" s="2" t="s">
        <v>5988</v>
      </c>
      <c r="BY1868" s="2" t="s">
        <v>5988</v>
      </c>
      <c r="BZ1868" s="2" t="n">
        <v>18.0982443794721</v>
      </c>
      <c r="CA1868" s="2" t="s">
        <v>5988</v>
      </c>
      <c r="CB1868" s="2" t="s">
        <v>5988</v>
      </c>
      <c r="CC1868" s="2" t="s">
        <v>5988</v>
      </c>
      <c r="CD1868" s="2" t="s">
        <v>5988</v>
      </c>
      <c r="CE1868" s="2" t="s">
        <v>5988</v>
      </c>
      <c r="CF1868" s="2" t="s">
        <v>5988</v>
      </c>
      <c r="CG1868" s="2" t="s">
        <v>5988</v>
      </c>
      <c r="CH1868" s="2" t="n">
        <v>0</v>
      </c>
      <c r="CI1868" s="2" t="n">
        <v>0.375485125918217</v>
      </c>
      <c r="CJ1868" s="2" t="n">
        <v>-0.978522780647902</v>
      </c>
      <c r="CK1868" s="2" t="n">
        <v>1.72949303248434</v>
      </c>
      <c r="CL1868" s="2" t="n">
        <v>18.0982443794721</v>
      </c>
      <c r="CM1868" s="2" t="n">
        <v>0.628473416693397</v>
      </c>
      <c r="CN1868" s="2" t="n">
        <v>-5.40071689447594</v>
      </c>
      <c r="CO1868" s="2" t="n">
        <v>0.545493373779235</v>
      </c>
      <c r="CP1868" s="2" t="n">
        <v>0.944011942785796</v>
      </c>
      <c r="CQ1868" s="2" t="n">
        <v>0</v>
      </c>
      <c r="CR1868" s="2" t="n">
        <v>0</v>
      </c>
      <c r="CS1868" s="2" t="n">
        <v>0.796468060321844</v>
      </c>
      <c r="CT1868" s="2" t="n">
        <v>0</v>
      </c>
      <c r="CU1868" s="2" t="s">
        <v>5988</v>
      </c>
      <c r="CV1868" s="2" t="s">
        <v>5988</v>
      </c>
      <c r="CW1868" s="2" t="s">
        <v>5988</v>
      </c>
      <c r="CX1868" s="2" t="n">
        <v>18.0982443794721</v>
      </c>
      <c r="CY1868" s="2" t="s">
        <v>5988</v>
      </c>
      <c r="CZ1868" s="2" t="s">
        <v>5988</v>
      </c>
      <c r="DA1868" s="2" t="s">
        <v>5988</v>
      </c>
      <c r="DB1868" s="2" t="s">
        <v>5988</v>
      </c>
      <c r="DC1868" s="2" t="s">
        <v>5988</v>
      </c>
      <c r="DD1868" s="2" t="s">
        <v>5988</v>
      </c>
      <c r="DE1868" s="2" t="s">
        <v>5988</v>
      </c>
      <c r="DF1868" s="2" t="n">
        <v>0</v>
      </c>
      <c r="DG1868" s="2" t="s">
        <v>5988</v>
      </c>
      <c r="DH1868" s="2" t="s">
        <v>5988</v>
      </c>
      <c r="DI1868" s="2" t="s">
        <v>5988</v>
      </c>
      <c r="DJ1868" s="2" t="n">
        <v>18.0982443794721</v>
      </c>
      <c r="DK1868" s="2" t="s">
        <v>5988</v>
      </c>
      <c r="DL1868" s="2" t="s">
        <v>5988</v>
      </c>
      <c r="DM1868" s="2" t="s">
        <v>5988</v>
      </c>
      <c r="DN1868" s="2" t="s">
        <v>5988</v>
      </c>
      <c r="DO1868" s="2" t="s">
        <v>5988</v>
      </c>
      <c r="DP1868" s="2" t="s">
        <v>5988</v>
      </c>
      <c r="DQ1868" s="2" t="s">
        <v>5988</v>
      </c>
      <c r="DR1868" s="2" t="n">
        <v>0</v>
      </c>
      <c r="DS1868" s="2" t="s">
        <v>5988</v>
      </c>
      <c r="DT1868" s="2" t="s">
        <v>5988</v>
      </c>
      <c r="DU1868" s="2" t="s">
        <v>5988</v>
      </c>
      <c r="DV1868" s="2" t="n">
        <v>18.0982443794721</v>
      </c>
      <c r="DW1868" s="2" t="s">
        <v>5988</v>
      </c>
      <c r="DX1868" s="2" t="s">
        <v>5988</v>
      </c>
      <c r="DY1868" s="2" t="s">
        <v>5988</v>
      </c>
      <c r="DZ1868" s="2" t="s">
        <v>5988</v>
      </c>
      <c r="EA1868" s="2" t="s">
        <v>5988</v>
      </c>
      <c r="EB1868" s="2" t="s">
        <v>5988</v>
      </c>
      <c r="EC1868" s="2" t="s">
        <v>5988</v>
      </c>
      <c r="ED1868" s="2" t="n">
        <v>0</v>
      </c>
    </row>
    <row r="1869">
      <c r="A1869" s="5" t="str">
        <f>HYPERLINK("https://www.uniprot.org/uniprot/Q9UJ70", "Q9UJ70")</f>
      </c>
      <c r="B1869" s="2" t="s">
        <v>5597</v>
      </c>
      <c r="C1869" s="2" t="s">
        <v>5598</v>
      </c>
      <c r="D1869" s="2" t="s">
        <v>5599</v>
      </c>
      <c r="E1869" s="2" t="s">
        <v>5598</v>
      </c>
      <c r="F1869" s="2" t="n">
        <v>18.2305712190659</v>
      </c>
      <c r="G1869" s="2" t="n">
        <v>18.0282632774552</v>
      </c>
      <c r="H1869" s="2" t="s">
        <v>5988</v>
      </c>
      <c r="I1869" s="2" t="n">
        <v>18.6222237076935</v>
      </c>
      <c r="J1869" s="2" t="n">
        <v>18.5843256896007</v>
      </c>
      <c r="K1869" s="2" t="n">
        <v>18.4012406102215</v>
      </c>
      <c r="L1869" s="2" t="n">
        <v>17.0967775881979</v>
      </c>
      <c r="M1869" s="2" t="n">
        <v>18.2734900518098</v>
      </c>
      <c r="N1869" s="2" t="n">
        <v>17.8136225506569</v>
      </c>
      <c r="O1869" s="2" t="n">
        <v>18.3603772295873</v>
      </c>
      <c r="P1869" s="2" t="s">
        <v>5988</v>
      </c>
      <c r="Q1869" s="2" t="n">
        <v>18.1924261939437</v>
      </c>
      <c r="R1869" s="2" t="n">
        <v>18.2306315979018</v>
      </c>
      <c r="S1869" s="2" t="n">
        <v>17.6996718513821</v>
      </c>
      <c r="T1869" s="2" t="n">
        <v>18.8602996070969</v>
      </c>
      <c r="U1869" s="2" t="n">
        <v>18.0878246497704</v>
      </c>
      <c r="V1869" s="2" t="n">
        <v>17.1266778634198</v>
      </c>
      <c r="W1869" s="2" t="n">
        <v>17.634269253424</v>
      </c>
      <c r="X1869" s="2" t="n">
        <v>18.2273551869308</v>
      </c>
      <c r="Y1869" s="2" t="n">
        <v>17.2704796330211</v>
      </c>
      <c r="Z1869" s="2" t="n">
        <v>17.8160497670634</v>
      </c>
      <c r="AA1869" s="2" t="n">
        <v>18.4156568333205</v>
      </c>
      <c r="AB1869" s="2" t="n">
        <v>17.8862845224304</v>
      </c>
      <c r="AC1869" s="2" t="n">
        <v>17.5817444917867</v>
      </c>
      <c r="AD1869" s="2" t="n">
        <v>18.6606861148879</v>
      </c>
      <c r="AE1869" s="2" t="n">
        <v>17.5345222952856</v>
      </c>
      <c r="AF1869" s="2" t="n">
        <v>18.9682116765701</v>
      </c>
      <c r="AG1869" s="2" t="n">
        <v>16.1281128814912</v>
      </c>
      <c r="AH1869" s="2" t="n">
        <v>17.6240688497965</v>
      </c>
      <c r="AI1869" s="2" t="n">
        <v>18.622279347608</v>
      </c>
      <c r="AJ1869" s="2" t="n">
        <v>18.5464463288729</v>
      </c>
      <c r="AK1869" s="2" t="n">
        <v>18.5973002747186</v>
      </c>
      <c r="AL1869" s="2" t="n">
        <v>17.7939313424857</v>
      </c>
      <c r="AM1869" s="2" t="n">
        <v>19.2640397829029</v>
      </c>
      <c r="AN1869" s="2" t="n">
        <v>19.2017790740041</v>
      </c>
      <c r="AO1869" s="2" t="n">
        <v>18.1455453057583</v>
      </c>
      <c r="AP1869" s="2" t="n">
        <v>18.1377979046337</v>
      </c>
      <c r="AQ1869" s="2" t="n">
        <v>18.4000776870794</v>
      </c>
      <c r="AR1869" s="2" t="n">
        <v>17.7493027047125</v>
      </c>
      <c r="AS1869" s="2" t="n">
        <v>16.9666377593179</v>
      </c>
      <c r="AT1869" s="2" t="s">
        <v>5988</v>
      </c>
      <c r="AU1869" s="2" t="n">
        <v>18.481442597521</v>
      </c>
      <c r="AV1869" s="2" t="n">
        <v>18.098467674268</v>
      </c>
      <c r="AW1869" s="2" t="n">
        <v>18.2375786848164</v>
      </c>
      <c r="AX1869" s="2" t="n">
        <v>18.7709018416183</v>
      </c>
      <c r="AY1869" s="2" t="n">
        <v>-0.376861238742347</v>
      </c>
      <c r="AZ1869" s="2" t="n">
        <v>-0.995513965310881</v>
      </c>
      <c r="BA1869" s="2" t="n">
        <v>0.241791487826188</v>
      </c>
      <c r="BB1869" s="2" t="n">
        <v>18.1040331786697</v>
      </c>
      <c r="BC1869" s="2" t="n">
        <v>-1.23126954528557</v>
      </c>
      <c r="BD1869" s="2" t="n">
        <v>-4.78031227289506</v>
      </c>
      <c r="BE1869" s="2" t="n">
        <v>0.225431534886149</v>
      </c>
      <c r="BF1869" s="2" t="n">
        <v>0.830537233791077</v>
      </c>
      <c r="BG1869" s="2" t="n">
        <v>0</v>
      </c>
      <c r="BH1869" s="2" t="n">
        <v>0</v>
      </c>
      <c r="BI1869" s="2" t="n">
        <v>0.57039578335296</v>
      </c>
      <c r="BJ1869" s="2" t="n">
        <v>0</v>
      </c>
      <c r="BK1869" s="2" t="n">
        <v>-0.319656137451911</v>
      </c>
      <c r="BL1869" s="2" t="n">
        <v>-0.888457693985445</v>
      </c>
      <c r="BM1869" s="2" t="n">
        <v>0.249145419081622</v>
      </c>
      <c r="BN1869" s="2" t="n">
        <v>18.1040331786697</v>
      </c>
      <c r="BO1869" s="2" t="n">
        <v>-1.13590201198221</v>
      </c>
      <c r="BP1869" s="2" t="n">
        <v>-4.72712622935116</v>
      </c>
      <c r="BQ1869" s="2" t="n">
        <v>0.262775633953601</v>
      </c>
      <c r="BR1869" s="2" t="n">
        <v>0.999510041109583</v>
      </c>
      <c r="BS1869" s="2" t="n">
        <v>0</v>
      </c>
      <c r="BT1869" s="2" t="n">
        <v>0</v>
      </c>
      <c r="BU1869" s="2" t="n">
        <v>0.652329190103574</v>
      </c>
      <c r="BV1869" s="2" t="n">
        <v>0</v>
      </c>
      <c r="BW1869" s="2" t="n">
        <v>0.72978954663229</v>
      </c>
      <c r="BX1869" s="2" t="n">
        <v>0.141776396637399</v>
      </c>
      <c r="BY1869" s="2" t="n">
        <v>1.31780269662718</v>
      </c>
      <c r="BZ1869" s="2" t="n">
        <v>18.1040331786697</v>
      </c>
      <c r="CA1869" s="2" t="n">
        <v>2.50858717371466</v>
      </c>
      <c r="CB1869" s="2" t="n">
        <v>-3.06786874925254</v>
      </c>
      <c r="CC1869" s="2" t="n">
        <v>0.0162881582716883</v>
      </c>
      <c r="CD1869" s="2" t="n">
        <v>0.380018463978879</v>
      </c>
      <c r="CE1869" s="2" t="n">
        <v>1</v>
      </c>
      <c r="CF1869" s="2" t="n">
        <v>0</v>
      </c>
      <c r="CG1869" s="2" t="n">
        <v>0.0495499092571342</v>
      </c>
      <c r="CH1869" s="2" t="n">
        <v>1</v>
      </c>
      <c r="CI1869" s="2" t="n">
        <v>0.215926118445481</v>
      </c>
      <c r="CJ1869" s="2" t="n">
        <v>-0.352875438088053</v>
      </c>
      <c r="CK1869" s="2" t="n">
        <v>0.784727674979015</v>
      </c>
      <c r="CL1869" s="2" t="n">
        <v>18.1040331786697</v>
      </c>
      <c r="CM1869" s="2" t="n">
        <v>0.767296114934221</v>
      </c>
      <c r="CN1869" s="2" t="n">
        <v>-6.00520976529022</v>
      </c>
      <c r="CO1869" s="2" t="n">
        <v>0.447423056658463</v>
      </c>
      <c r="CP1869" s="2" t="n">
        <v>0.919553860835355</v>
      </c>
      <c r="CQ1869" s="2" t="n">
        <v>0</v>
      </c>
      <c r="CR1869" s="2" t="n">
        <v>0</v>
      </c>
      <c r="CS1869" s="2" t="n">
        <v>0.840583713754187</v>
      </c>
      <c r="CT1869" s="2" t="n">
        <v>0</v>
      </c>
      <c r="CU1869" s="2" t="n">
        <v>-0.0492035833809403</v>
      </c>
      <c r="CV1869" s="2" t="n">
        <v>-0.723496007957731</v>
      </c>
      <c r="CW1869" s="2" t="n">
        <v>0.62508884119585</v>
      </c>
      <c r="CX1869" s="2" t="n">
        <v>18.1040331786697</v>
      </c>
      <c r="CY1869" s="2" t="n">
        <v>-0.147491519403575</v>
      </c>
      <c r="CZ1869" s="2" t="n">
        <v>-4.66759527374316</v>
      </c>
      <c r="DA1869" s="2" t="n">
        <v>0.883486991090664</v>
      </c>
      <c r="DB1869" s="2" t="n">
        <v>0.997740184632538</v>
      </c>
      <c r="DC1869" s="2" t="n">
        <v>0</v>
      </c>
      <c r="DD1869" s="2" t="n">
        <v>0</v>
      </c>
      <c r="DE1869" s="2" t="n">
        <v>0.993923261996685</v>
      </c>
      <c r="DF1869" s="2" t="n">
        <v>0</v>
      </c>
      <c r="DG1869" s="2" t="n">
        <v>-0.0572051012904353</v>
      </c>
      <c r="DH1869" s="2" t="n">
        <v>-0.897601678392968</v>
      </c>
      <c r="DI1869" s="2" t="n">
        <v>0.783191475812097</v>
      </c>
      <c r="DJ1869" s="2" t="n">
        <v>18.1040331786697</v>
      </c>
      <c r="DK1869" s="2" t="n">
        <v>-0.137584364331074</v>
      </c>
      <c r="DL1869" s="2" t="n">
        <v>-4.64309835655104</v>
      </c>
      <c r="DM1869" s="2" t="n">
        <v>0.891260994284151</v>
      </c>
      <c r="DN1869" s="2" t="n">
        <v>0.998589553127168</v>
      </c>
      <c r="DO1869" s="2" t="n">
        <v>0</v>
      </c>
      <c r="DP1869" s="2" t="n">
        <v>0</v>
      </c>
      <c r="DQ1869" s="2" t="n">
        <v>0.993436300579385</v>
      </c>
      <c r="DR1869" s="2" t="n">
        <v>0</v>
      </c>
      <c r="DS1869" s="2" t="n">
        <v>0.513863428186809</v>
      </c>
      <c r="DT1869" s="2" t="n">
        <v>-0.304240889905868</v>
      </c>
      <c r="DU1869" s="2" t="n">
        <v>1.33196774627949</v>
      </c>
      <c r="DV1869" s="2" t="n">
        <v>18.1040331786697</v>
      </c>
      <c r="DW1869" s="2" t="n">
        <v>1.26957283880068</v>
      </c>
      <c r="DX1869" s="2" t="n">
        <v>-4.56435663353087</v>
      </c>
      <c r="DY1869" s="2" t="n">
        <v>0.211593123637905</v>
      </c>
      <c r="DZ1869" s="2" t="n">
        <v>0.780774626353859</v>
      </c>
      <c r="EA1869" s="2" t="n">
        <v>0</v>
      </c>
      <c r="EB1869" s="2" t="n">
        <v>0</v>
      </c>
      <c r="EC1869" s="2" t="n">
        <v>0.450194219248726</v>
      </c>
      <c r="ED1869" s="2" t="n">
        <v>0</v>
      </c>
    </row>
    <row r="1870">
      <c r="A1870" s="5" t="str">
        <f>HYPERLINK("https://www.uniprot.org/uniprot/Q9UJS0", "Q9UJS0")</f>
      </c>
      <c r="B1870" s="2" t="s">
        <v>5600</v>
      </c>
      <c r="C1870" s="2" t="s">
        <v>5601</v>
      </c>
      <c r="D1870" s="2" t="s">
        <v>5602</v>
      </c>
      <c r="E1870" s="2" t="s">
        <v>5601</v>
      </c>
      <c r="F1870" s="2" t="n">
        <v>24.0915012270609</v>
      </c>
      <c r="G1870" s="2" t="n">
        <v>23.9222424352722</v>
      </c>
      <c r="H1870" s="2" t="n">
        <v>22.8901730317914</v>
      </c>
      <c r="I1870" s="2" t="n">
        <v>23.2734674943698</v>
      </c>
      <c r="J1870" s="2" t="n">
        <v>23.2616279614071</v>
      </c>
      <c r="K1870" s="2" t="n">
        <v>23.3285648669216</v>
      </c>
      <c r="L1870" s="2" t="n">
        <v>23.5191269211783</v>
      </c>
      <c r="M1870" s="2" t="n">
        <v>23.8077559741211</v>
      </c>
      <c r="N1870" s="2" t="n">
        <v>23.749864741542</v>
      </c>
      <c r="O1870" s="2" t="n">
        <v>24.0631469816677</v>
      </c>
      <c r="P1870" s="2" t="n">
        <v>24.093708994219</v>
      </c>
      <c r="Q1870" s="2" t="n">
        <v>23.6713459851157</v>
      </c>
      <c r="R1870" s="2" t="n">
        <v>23.8953549337947</v>
      </c>
      <c r="S1870" s="2" t="n">
        <v>23.5285819988209</v>
      </c>
      <c r="T1870" s="2" t="n">
        <v>24.0111772454929</v>
      </c>
      <c r="U1870" s="2" t="n">
        <v>23.7746376614816</v>
      </c>
      <c r="V1870" s="2" t="n">
        <v>24.5317007214163</v>
      </c>
      <c r="W1870" s="2" t="n">
        <v>23.6283369632736</v>
      </c>
      <c r="X1870" s="2" t="n">
        <v>23.7226875937542</v>
      </c>
      <c r="Y1870" s="2" t="n">
        <v>23.5819006598297</v>
      </c>
      <c r="Z1870" s="2" t="n">
        <v>23.5929234704246</v>
      </c>
      <c r="AA1870" s="2" t="n">
        <v>24.1206604893196</v>
      </c>
      <c r="AB1870" s="2" t="n">
        <v>24.6660188770983</v>
      </c>
      <c r="AC1870" s="2" t="n">
        <v>24.1914402679622</v>
      </c>
      <c r="AD1870" s="2" t="n">
        <v>24.0075716636014</v>
      </c>
      <c r="AE1870" s="2" t="n">
        <v>24.0267829984143</v>
      </c>
      <c r="AF1870" s="2" t="n">
        <v>22.9327541032151</v>
      </c>
      <c r="AG1870" s="2" t="n">
        <v>22.3468238334902</v>
      </c>
      <c r="AH1870" s="2" t="n">
        <v>23.9440006741442</v>
      </c>
      <c r="AI1870" s="2" t="n">
        <v>23.9191041688033</v>
      </c>
      <c r="AJ1870" s="2" t="n">
        <v>23.6068940304002</v>
      </c>
      <c r="AK1870" s="2" t="n">
        <v>23.3192683943119</v>
      </c>
      <c r="AL1870" s="2" t="n">
        <v>23.8448053377189</v>
      </c>
      <c r="AM1870" s="2" t="n">
        <v>23.6138596348952</v>
      </c>
      <c r="AN1870" s="2" t="n">
        <v>23.0746666402481</v>
      </c>
      <c r="AO1870" s="2" t="n">
        <v>23.9845020486624</v>
      </c>
      <c r="AP1870" s="2" t="n">
        <v>23.561628836521</v>
      </c>
      <c r="AQ1870" s="2" t="n">
        <v>24.1708119801608</v>
      </c>
      <c r="AR1870" s="2" t="n">
        <v>23.8701053836249</v>
      </c>
      <c r="AS1870" s="2" t="n">
        <v>23.9892073453007</v>
      </c>
      <c r="AT1870" s="2" t="n">
        <v>24.0441601128574</v>
      </c>
      <c r="AU1870" s="2" t="n">
        <v>23.3382952285699</v>
      </c>
      <c r="AV1870" s="2" t="n">
        <v>24.0015788108064</v>
      </c>
      <c r="AW1870" s="2" t="n">
        <v>23.6244514813646</v>
      </c>
      <c r="AX1870" s="2" t="n">
        <v>23.4406006252888</v>
      </c>
      <c r="AY1870" s="2" t="n">
        <v>0.376319717076168</v>
      </c>
      <c r="AZ1870" s="2" t="n">
        <v>-0.0523161197059237</v>
      </c>
      <c r="BA1870" s="2" t="n">
        <v>0.804955553858259</v>
      </c>
      <c r="BB1870" s="2" t="n">
        <v>23.7239960184386</v>
      </c>
      <c r="BC1870" s="2" t="n">
        <v>1.77067668781557</v>
      </c>
      <c r="BD1870" s="2" t="n">
        <v>-4.17520473468537</v>
      </c>
      <c r="BE1870" s="2" t="n">
        <v>0.0837209233695976</v>
      </c>
      <c r="BF1870" s="2" t="n">
        <v>0.738214933337183</v>
      </c>
      <c r="BG1870" s="2" t="n">
        <v>1</v>
      </c>
      <c r="BH1870" s="2" t="n">
        <v>0</v>
      </c>
      <c r="BI1870" s="2" t="n">
        <v>0.393225070748979</v>
      </c>
      <c r="BJ1870" s="2" t="n">
        <v>0</v>
      </c>
      <c r="BK1870" s="2" t="n">
        <v>-0.0983050335055928</v>
      </c>
      <c r="BL1870" s="2" t="n">
        <v>-0.494310893178095</v>
      </c>
      <c r="BM1870" s="2" t="n">
        <v>0.297700826166909</v>
      </c>
      <c r="BN1870" s="2" t="n">
        <v>23.7239960184386</v>
      </c>
      <c r="BO1870" s="2" t="n">
        <v>-0.500662331473094</v>
      </c>
      <c r="BP1870" s="2" t="n">
        <v>-5.10339936095544</v>
      </c>
      <c r="BQ1870" s="2" t="n">
        <v>0.61916821104352</v>
      </c>
      <c r="BR1870" s="2" t="n">
        <v>0.999510041109583</v>
      </c>
      <c r="BS1870" s="2" t="n">
        <v>0</v>
      </c>
      <c r="BT1870" s="2" t="n">
        <v>0</v>
      </c>
      <c r="BU1870" s="2" t="n">
        <v>0.953967858380316</v>
      </c>
      <c r="BV1870" s="2" t="n">
        <v>0</v>
      </c>
      <c r="BW1870" s="2" t="n">
        <v>-0.278174662391702</v>
      </c>
      <c r="BX1870" s="2" t="n">
        <v>-0.701522733834383</v>
      </c>
      <c r="BY1870" s="2" t="n">
        <v>0.145173409050978</v>
      </c>
      <c r="BZ1870" s="2" t="n">
        <v>23.7239960184386</v>
      </c>
      <c r="CA1870" s="2" t="n">
        <v>-1.32522847227384</v>
      </c>
      <c r="CB1870" s="2" t="n">
        <v>-4.94713497629895</v>
      </c>
      <c r="CC1870" s="2" t="n">
        <v>0.192111433704372</v>
      </c>
      <c r="CD1870" s="2" t="n">
        <v>0.638725832108294</v>
      </c>
      <c r="CE1870" s="2" t="n">
        <v>0</v>
      </c>
      <c r="CF1870" s="2" t="n">
        <v>0</v>
      </c>
      <c r="CG1870" s="2" t="n">
        <v>0.631979013913687</v>
      </c>
      <c r="CH1870" s="2" t="n">
        <v>0</v>
      </c>
      <c r="CI1870" s="2" t="n">
        <v>0.0555892976555477</v>
      </c>
      <c r="CJ1870" s="2" t="n">
        <v>-0.340416562016954</v>
      </c>
      <c r="CK1870" s="2" t="n">
        <v>0.45159515732805</v>
      </c>
      <c r="CL1870" s="2" t="n">
        <v>23.7239960184386</v>
      </c>
      <c r="CM1870" s="2" t="n">
        <v>0.283113350117468</v>
      </c>
      <c r="CN1870" s="2" t="n">
        <v>-6.28750551663133</v>
      </c>
      <c r="CO1870" s="2" t="n">
        <v>0.778451852255777</v>
      </c>
      <c r="CP1870" s="2" t="n">
        <v>0.972770088438431</v>
      </c>
      <c r="CQ1870" s="2" t="n">
        <v>0</v>
      </c>
      <c r="CR1870" s="2" t="n">
        <v>0</v>
      </c>
      <c r="CS1870" s="2" t="n">
        <v>0.986174230130493</v>
      </c>
      <c r="CT1870" s="2" t="n">
        <v>0</v>
      </c>
      <c r="CU1870" s="2" t="n">
        <v>-0.377376969287816</v>
      </c>
      <c r="CV1870" s="2" t="n">
        <v>-0.830277325355586</v>
      </c>
      <c r="CW1870" s="2" t="n">
        <v>0.0755233867799537</v>
      </c>
      <c r="CX1870" s="2" t="n">
        <v>23.7239960184386</v>
      </c>
      <c r="CY1870" s="2" t="n">
        <v>-1.68051929923743</v>
      </c>
      <c r="CZ1870" s="2" t="n">
        <v>-4.46824048857796</v>
      </c>
      <c r="DA1870" s="2" t="n">
        <v>0.100125829831042</v>
      </c>
      <c r="DB1870" s="2" t="n">
        <v>0.997740184632538</v>
      </c>
      <c r="DC1870" s="2" t="n">
        <v>0</v>
      </c>
      <c r="DD1870" s="2" t="n">
        <v>0</v>
      </c>
      <c r="DE1870" s="2" t="n">
        <v>0.419593862487956</v>
      </c>
      <c r="DF1870" s="2" t="n">
        <v>0</v>
      </c>
      <c r="DG1870" s="2" t="n">
        <v>0.474624750581761</v>
      </c>
      <c r="DH1870" s="2" t="n">
        <v>-0.108941288070971</v>
      </c>
      <c r="DI1870" s="2" t="n">
        <v>1.05819078923449</v>
      </c>
      <c r="DJ1870" s="2" t="n">
        <v>23.7239960184386</v>
      </c>
      <c r="DK1870" s="2" t="n">
        <v>1.64032969249372</v>
      </c>
      <c r="DL1870" s="2" t="n">
        <v>-4.51829268044109</v>
      </c>
      <c r="DM1870" s="2" t="n">
        <v>0.108250805199574</v>
      </c>
      <c r="DN1870" s="2" t="n">
        <v>0.998589553127168</v>
      </c>
      <c r="DO1870" s="2" t="n">
        <v>0</v>
      </c>
      <c r="DP1870" s="2" t="n">
        <v>0</v>
      </c>
      <c r="DQ1870" s="2" t="n">
        <v>0.348110496355925</v>
      </c>
      <c r="DR1870" s="2" t="n">
        <v>0</v>
      </c>
      <c r="DS1870" s="2" t="n">
        <v>-0.33376396004725</v>
      </c>
      <c r="DT1870" s="2" t="n">
        <v>-0.913457181060912</v>
      </c>
      <c r="DU1870" s="2" t="n">
        <v>0.245929260966412</v>
      </c>
      <c r="DV1870" s="2" t="n">
        <v>23.7239960184386</v>
      </c>
      <c r="DW1870" s="2" t="n">
        <v>-1.16121327480596</v>
      </c>
      <c r="DX1870" s="2" t="n">
        <v>-4.57864751361559</v>
      </c>
      <c r="DY1870" s="2" t="n">
        <v>0.251976731033232</v>
      </c>
      <c r="DZ1870" s="2" t="n">
        <v>0.805556373218258</v>
      </c>
      <c r="EA1870" s="2" t="n">
        <v>0</v>
      </c>
      <c r="EB1870" s="2" t="n">
        <v>0</v>
      </c>
      <c r="EC1870" s="2" t="n">
        <v>0.631241711898515</v>
      </c>
      <c r="ED1870" s="2" t="n">
        <v>0</v>
      </c>
    </row>
    <row r="1871">
      <c r="A1871" s="5" t="str">
        <f>HYPERLINK("https://www.uniprot.org/uniprot/Q9UJW0", "Q9UJW0")</f>
      </c>
      <c r="B1871" s="2" t="s">
        <v>5603</v>
      </c>
      <c r="C1871" s="2" t="s">
        <v>5604</v>
      </c>
      <c r="D1871" s="2" t="s">
        <v>5605</v>
      </c>
      <c r="E1871" s="2" t="s">
        <v>5604</v>
      </c>
      <c r="F1871" s="2" t="s">
        <v>5988</v>
      </c>
      <c r="G1871" s="2" t="s">
        <v>5988</v>
      </c>
      <c r="H1871" s="2" t="s">
        <v>5988</v>
      </c>
      <c r="I1871" s="2" t="s">
        <v>5988</v>
      </c>
      <c r="J1871" s="2" t="s">
        <v>5988</v>
      </c>
      <c r="K1871" s="2" t="s">
        <v>5988</v>
      </c>
      <c r="L1871" s="2" t="n">
        <v>19.3667864583155</v>
      </c>
      <c r="M1871" s="2" t="n">
        <v>19.334623242219</v>
      </c>
      <c r="N1871" s="2" t="n">
        <v>19.7803115179899</v>
      </c>
      <c r="O1871" s="2" t="s">
        <v>5988</v>
      </c>
      <c r="P1871" s="2" t="n">
        <v>19.1825944989082</v>
      </c>
      <c r="Q1871" s="2" t="n">
        <v>18.7479996541449</v>
      </c>
      <c r="R1871" s="2" t="n">
        <v>18.4854100525757</v>
      </c>
      <c r="S1871" s="2" t="s">
        <v>5988</v>
      </c>
      <c r="T1871" s="2" t="s">
        <v>5988</v>
      </c>
      <c r="U1871" s="2" t="s">
        <v>5988</v>
      </c>
      <c r="V1871" s="2" t="s">
        <v>5988</v>
      </c>
      <c r="W1871" s="2" t="n">
        <v>19.5391041027014</v>
      </c>
      <c r="X1871" s="2" t="n">
        <v>19.3904744346596</v>
      </c>
      <c r="Y1871" s="2" t="s">
        <v>5988</v>
      </c>
      <c r="Z1871" s="2" t="n">
        <v>18.9517784684364</v>
      </c>
      <c r="AA1871" s="2" t="n">
        <v>18.7758983648601</v>
      </c>
      <c r="AB1871" s="2" t="n">
        <v>18.6817680578119</v>
      </c>
      <c r="AC1871" s="2" t="n">
        <v>18.8821181820062</v>
      </c>
      <c r="AD1871" s="2" t="n">
        <v>18.9173558848075</v>
      </c>
      <c r="AE1871" s="2" t="s">
        <v>5988</v>
      </c>
      <c r="AF1871" s="2" t="s">
        <v>5988</v>
      </c>
      <c r="AG1871" s="2" t="s">
        <v>5988</v>
      </c>
      <c r="AH1871" s="2" t="s">
        <v>5988</v>
      </c>
      <c r="AI1871" s="2" t="n">
        <v>18.9443687406835</v>
      </c>
      <c r="AJ1871" s="2" t="n">
        <v>19.3202643364168</v>
      </c>
      <c r="AK1871" s="2" t="s">
        <v>5988</v>
      </c>
      <c r="AL1871" s="2" t="n">
        <v>19.0324271550686</v>
      </c>
      <c r="AM1871" s="2" t="s">
        <v>5988</v>
      </c>
      <c r="AN1871" s="2" t="n">
        <v>19.3515024787759</v>
      </c>
      <c r="AO1871" s="2" t="s">
        <v>5988</v>
      </c>
      <c r="AP1871" s="2" t="s">
        <v>5988</v>
      </c>
      <c r="AQ1871" s="2" t="s">
        <v>5988</v>
      </c>
      <c r="AR1871" s="2" t="s">
        <v>5988</v>
      </c>
      <c r="AS1871" s="2" t="n">
        <v>18.495376406305</v>
      </c>
      <c r="AT1871" s="2" t="s">
        <v>5988</v>
      </c>
      <c r="AU1871" s="2" t="s">
        <v>5988</v>
      </c>
      <c r="AV1871" s="2" t="s">
        <v>5988</v>
      </c>
      <c r="AW1871" s="2" t="s">
        <v>5988</v>
      </c>
      <c r="AX1871" s="2" t="s">
        <v>5988</v>
      </c>
      <c r="AY1871" s="2" t="n">
        <v>-0.190861717724751</v>
      </c>
      <c r="AZ1871" s="2" t="n">
        <v>-1.0454166796554</v>
      </c>
      <c r="BA1871" s="2" t="n">
        <v>0.6636932442059</v>
      </c>
      <c r="BB1871" s="2" t="n">
        <v>19.0655645575937</v>
      </c>
      <c r="BC1871" s="2" t="n">
        <v>-0.473730820150296</v>
      </c>
      <c r="BD1871" s="2" t="n">
        <v>-4.86181022281716</v>
      </c>
      <c r="BE1871" s="2" t="n">
        <v>0.642133849415331</v>
      </c>
      <c r="BF1871" s="2" t="n">
        <v>0.915806857639473</v>
      </c>
      <c r="BG1871" s="2" t="n">
        <v>0</v>
      </c>
      <c r="BH1871" s="2" t="n">
        <v>0</v>
      </c>
      <c r="BI1871" s="2" t="n">
        <v>0.918931385195967</v>
      </c>
      <c r="BJ1871" s="2" t="n">
        <v>0</v>
      </c>
      <c r="BK1871" s="2" t="n">
        <v>-0.301090281488833</v>
      </c>
      <c r="BL1871" s="2" t="n">
        <v>-0.795204845146967</v>
      </c>
      <c r="BM1871" s="2" t="n">
        <v>0.193024282169302</v>
      </c>
      <c r="BN1871" s="2" t="n">
        <v>19.0655645575937</v>
      </c>
      <c r="BO1871" s="2" t="n">
        <v>-1.29247423808685</v>
      </c>
      <c r="BP1871" s="2" t="n">
        <v>-4.54420415050292</v>
      </c>
      <c r="BQ1871" s="2" t="n">
        <v>0.214668366666917</v>
      </c>
      <c r="BR1871" s="2" t="n">
        <v>0.999510041109583</v>
      </c>
      <c r="BS1871" s="2" t="n">
        <v>0</v>
      </c>
      <c r="BT1871" s="2" t="n">
        <v>0</v>
      </c>
      <c r="BU1871" s="2" t="n">
        <v>0.629219038357607</v>
      </c>
      <c r="BV1871" s="2" t="n">
        <v>0</v>
      </c>
      <c r="BW1871" s="2" t="n">
        <v>0.0336946938895721</v>
      </c>
      <c r="BX1871" s="2" t="n">
        <v>-0.530678745256384</v>
      </c>
      <c r="BY1871" s="2" t="n">
        <v>0.598068133035528</v>
      </c>
      <c r="BZ1871" s="2" t="n">
        <v>19.0655645575937</v>
      </c>
      <c r="CA1871" s="2" t="n">
        <v>0.12663325230732</v>
      </c>
      <c r="CB1871" s="2" t="n">
        <v>-5.42344044735637</v>
      </c>
      <c r="CC1871" s="2" t="n">
        <v>0.900818870986125</v>
      </c>
      <c r="CD1871" s="2" t="n">
        <v>0.970278704830036</v>
      </c>
      <c r="CE1871" s="2" t="n">
        <v>0</v>
      </c>
      <c r="CF1871" s="2" t="n">
        <v>0</v>
      </c>
      <c r="CG1871" s="2" t="n">
        <v>0.996486739073862</v>
      </c>
      <c r="CH1871" s="2" t="n">
        <v>0</v>
      </c>
      <c r="CI1871" s="2" t="n">
        <v>-0.337400093827711</v>
      </c>
      <c r="CJ1871" s="2" t="n">
        <v>-1.1725497374009</v>
      </c>
      <c r="CK1871" s="2" t="n">
        <v>0.497749549745474</v>
      </c>
      <c r="CL1871" s="2" t="n">
        <v>19.0655645575937</v>
      </c>
      <c r="CM1871" s="2" t="n">
        <v>-0.85690704072376</v>
      </c>
      <c r="CN1871" s="2" t="n">
        <v>-5.24616267578078</v>
      </c>
      <c r="CO1871" s="2" t="n">
        <v>0.40423209932784</v>
      </c>
      <c r="CP1871" s="2" t="n">
        <v>0.906422255619621</v>
      </c>
      <c r="CQ1871" s="2" t="n">
        <v>0</v>
      </c>
      <c r="CR1871" s="2" t="n">
        <v>0</v>
      </c>
      <c r="CS1871" s="2" t="n">
        <v>0.736677141108442</v>
      </c>
      <c r="CT1871" s="2" t="n">
        <v>0</v>
      </c>
      <c r="CU1871" s="2" t="n">
        <v>0.251980659841102</v>
      </c>
      <c r="CV1871" s="2" t="n">
        <v>-0.644018867113223</v>
      </c>
      <c r="CW1871" s="2" t="n">
        <v>1.14798018679543</v>
      </c>
      <c r="CX1871" s="2" t="n">
        <v>19.0655645575937</v>
      </c>
      <c r="CY1871" s="2" t="n">
        <v>0.596502462322972</v>
      </c>
      <c r="CZ1871" s="2" t="n">
        <v>-4.60786510784081</v>
      </c>
      <c r="DA1871" s="2" t="n">
        <v>0.559240865762541</v>
      </c>
      <c r="DB1871" s="2" t="n">
        <v>0.997740184632538</v>
      </c>
      <c r="DC1871" s="2" t="n">
        <v>0</v>
      </c>
      <c r="DD1871" s="2" t="n">
        <v>0</v>
      </c>
      <c r="DE1871" s="2" t="n">
        <v>0.863773356940048</v>
      </c>
      <c r="DF1871" s="2" t="n">
        <v>0</v>
      </c>
      <c r="DG1871" s="2" t="n">
        <v>0.110228563764082</v>
      </c>
      <c r="DH1871" s="2" t="n">
        <v>-0.876895230387069</v>
      </c>
      <c r="DI1871" s="2" t="n">
        <v>1.09735235791523</v>
      </c>
      <c r="DJ1871" s="2" t="n">
        <v>19.0655645575937</v>
      </c>
      <c r="DK1871" s="2" t="n">
        <v>0.236851064271834</v>
      </c>
      <c r="DL1871" s="2" t="n">
        <v>-4.61068975142885</v>
      </c>
      <c r="DM1871" s="2" t="n">
        <v>0.815798050983671</v>
      </c>
      <c r="DN1871" s="2" t="n">
        <v>0.998589553127168</v>
      </c>
      <c r="DO1871" s="2" t="n">
        <v>0</v>
      </c>
      <c r="DP1871" s="2" t="n">
        <v>0</v>
      </c>
      <c r="DQ1871" s="2" t="n">
        <v>0.977808670549431</v>
      </c>
      <c r="DR1871" s="2" t="n">
        <v>0</v>
      </c>
      <c r="DS1871" s="2" t="n">
        <v>0.371094787717283</v>
      </c>
      <c r="DT1871" s="2" t="n">
        <v>-0.636869649142397</v>
      </c>
      <c r="DU1871" s="2" t="n">
        <v>1.37905922457696</v>
      </c>
      <c r="DV1871" s="2" t="n">
        <v>19.0655645575937</v>
      </c>
      <c r="DW1871" s="2" t="n">
        <v>0.780894667477535</v>
      </c>
      <c r="DX1871" s="2" t="n">
        <v>-4.60256561417429</v>
      </c>
      <c r="DY1871" s="2" t="n">
        <v>0.44634043157036</v>
      </c>
      <c r="DZ1871" s="2" t="n">
        <v>0.905692939001081</v>
      </c>
      <c r="EA1871" s="2" t="n">
        <v>0</v>
      </c>
      <c r="EB1871" s="2" t="n">
        <v>0</v>
      </c>
      <c r="EC1871" s="2" t="n">
        <v>0.741298230801347</v>
      </c>
      <c r="ED1871" s="2" t="n">
        <v>0</v>
      </c>
    </row>
    <row r="1872">
      <c r="A1872" s="5" t="str">
        <f>HYPERLINK("https://www.uniprot.org/uniprot/Q9UJY1", "Q9UJY1")</f>
      </c>
      <c r="B1872" s="2" t="s">
        <v>5606</v>
      </c>
      <c r="C1872" s="2" t="s">
        <v>5607</v>
      </c>
      <c r="D1872" s="2" t="s">
        <v>5608</v>
      </c>
      <c r="E1872" s="2" t="s">
        <v>5607</v>
      </c>
      <c r="F1872" s="2" t="n">
        <v>19.0977364705037</v>
      </c>
      <c r="G1872" s="2" t="n">
        <v>19.4011563862208</v>
      </c>
      <c r="H1872" s="2" t="n">
        <v>17.9845052465201</v>
      </c>
      <c r="I1872" s="2" t="n">
        <v>19.5005418418796</v>
      </c>
      <c r="J1872" s="2" t="n">
        <v>19.3449244443185</v>
      </c>
      <c r="K1872" s="2" t="n">
        <v>19.0590044221161</v>
      </c>
      <c r="L1872" s="2" t="n">
        <v>19.9649683421724</v>
      </c>
      <c r="M1872" s="2" t="n">
        <v>19.6285286640337</v>
      </c>
      <c r="N1872" s="2" t="n">
        <v>19.7382972941717</v>
      </c>
      <c r="O1872" s="2" t="n">
        <v>19.692464598048</v>
      </c>
      <c r="P1872" s="2" t="n">
        <v>19.5592839989671</v>
      </c>
      <c r="Q1872" s="2" t="n">
        <v>20.0442017500818</v>
      </c>
      <c r="R1872" s="2" t="n">
        <v>19.208594043991</v>
      </c>
      <c r="S1872" s="2" t="n">
        <v>19.271647311718</v>
      </c>
      <c r="T1872" s="2" t="n">
        <v>18.7867844754334</v>
      </c>
      <c r="U1872" s="2" t="n">
        <v>19.4653451994126</v>
      </c>
      <c r="V1872" s="2" t="n">
        <v>20.31550403226</v>
      </c>
      <c r="W1872" s="2" t="n">
        <v>18.7121084027</v>
      </c>
      <c r="X1872" s="2" t="n">
        <v>19.4177636985622</v>
      </c>
      <c r="Y1872" s="2" t="n">
        <v>19.1533742622599</v>
      </c>
      <c r="Z1872" s="2" t="n">
        <v>18.6321687447095</v>
      </c>
      <c r="AA1872" s="2" t="n">
        <v>19.4573727408088</v>
      </c>
      <c r="AB1872" s="2" t="n">
        <v>20.1178754142783</v>
      </c>
      <c r="AC1872" s="2" t="n">
        <v>19.0745470754316</v>
      </c>
      <c r="AD1872" s="2" t="n">
        <v>18.4895107910684</v>
      </c>
      <c r="AE1872" s="2" t="n">
        <v>19.5070958151366</v>
      </c>
      <c r="AF1872" s="2" t="n">
        <v>18.8710614781155</v>
      </c>
      <c r="AG1872" s="2" t="n">
        <v>18.6660842893833</v>
      </c>
      <c r="AH1872" s="2" t="n">
        <v>19.2468340263576</v>
      </c>
      <c r="AI1872" s="2" t="n">
        <v>19.1267555493875</v>
      </c>
      <c r="AJ1872" s="2" t="n">
        <v>19.5531997175208</v>
      </c>
      <c r="AK1872" s="2" t="n">
        <v>20.0184082012613</v>
      </c>
      <c r="AL1872" s="2" t="n">
        <v>19.0237554489643</v>
      </c>
      <c r="AM1872" s="2" t="n">
        <v>18.7854461474712</v>
      </c>
      <c r="AN1872" s="2" t="n">
        <v>19.3633282011564</v>
      </c>
      <c r="AO1872" s="2" t="n">
        <v>19.7373595091566</v>
      </c>
      <c r="AP1872" s="2" t="n">
        <v>19.7442710604256</v>
      </c>
      <c r="AQ1872" s="2" t="n">
        <v>19.3716429226297</v>
      </c>
      <c r="AR1872" s="2" t="n">
        <v>19.5600914645806</v>
      </c>
      <c r="AS1872" s="2" t="n">
        <v>19.130383733453</v>
      </c>
      <c r="AT1872" s="2" t="n">
        <v>19.5450234219638</v>
      </c>
      <c r="AU1872" s="2" t="n">
        <v>19.1412251622573</v>
      </c>
      <c r="AV1872" s="2" t="n">
        <v>18.6425751315401</v>
      </c>
      <c r="AW1872" s="2" t="n">
        <v>19.5891316404199</v>
      </c>
      <c r="AX1872" s="2" t="n">
        <v>18.4503321225691</v>
      </c>
      <c r="AY1872" s="2" t="n">
        <v>0.12572331617849</v>
      </c>
      <c r="AZ1872" s="2" t="n">
        <v>-0.343147328399211</v>
      </c>
      <c r="BA1872" s="2" t="n">
        <v>0.594593960756192</v>
      </c>
      <c r="BB1872" s="2" t="n">
        <v>19.2931603265648</v>
      </c>
      <c r="BC1872" s="2" t="n">
        <v>0.540796109909619</v>
      </c>
      <c r="BD1872" s="2" t="n">
        <v>-5.29344081127399</v>
      </c>
      <c r="BE1872" s="2" t="n">
        <v>0.591445638726802</v>
      </c>
      <c r="BF1872" s="2" t="n">
        <v>0.906756224342729</v>
      </c>
      <c r="BG1872" s="2" t="n">
        <v>0</v>
      </c>
      <c r="BH1872" s="2" t="n">
        <v>0</v>
      </c>
      <c r="BI1872" s="2" t="n">
        <v>0.936104593872681</v>
      </c>
      <c r="BJ1872" s="2" t="n">
        <v>0</v>
      </c>
      <c r="BK1872" s="2" t="n">
        <v>-0.353754712160725</v>
      </c>
      <c r="BL1872" s="2" t="n">
        <v>-0.786932497935987</v>
      </c>
      <c r="BM1872" s="2" t="n">
        <v>0.079423073614536</v>
      </c>
      <c r="BN1872" s="2" t="n">
        <v>19.2931603265648</v>
      </c>
      <c r="BO1872" s="2" t="n">
        <v>-1.64705017913995</v>
      </c>
      <c r="BP1872" s="2" t="n">
        <v>-4.26289553510044</v>
      </c>
      <c r="BQ1872" s="2" t="n">
        <v>0.106855683255978</v>
      </c>
      <c r="BR1872" s="2" t="n">
        <v>0.999510041109583</v>
      </c>
      <c r="BS1872" s="2" t="n">
        <v>0</v>
      </c>
      <c r="BT1872" s="2" t="n">
        <v>0</v>
      </c>
      <c r="BU1872" s="2" t="n">
        <v>0.453348918060204</v>
      </c>
      <c r="BV1872" s="2" t="n">
        <v>0</v>
      </c>
      <c r="BW1872" s="2" t="n">
        <v>0.153161600749019</v>
      </c>
      <c r="BX1872" s="2" t="n">
        <v>-0.309924931231663</v>
      </c>
      <c r="BY1872" s="2" t="n">
        <v>0.616248132729701</v>
      </c>
      <c r="BZ1872" s="2" t="n">
        <v>19.2931603265648</v>
      </c>
      <c r="CA1872" s="2" t="n">
        <v>0.667050202345149</v>
      </c>
      <c r="CB1872" s="2" t="n">
        <v>-5.53303895861324</v>
      </c>
      <c r="CC1872" s="2" t="n">
        <v>0.508312784101518</v>
      </c>
      <c r="CD1872" s="2" t="n">
        <v>0.820655612725882</v>
      </c>
      <c r="CE1872" s="2" t="n">
        <v>0</v>
      </c>
      <c r="CF1872" s="2" t="n">
        <v>0</v>
      </c>
      <c r="CG1872" s="2" t="n">
        <v>0.901551537808435</v>
      </c>
      <c r="CH1872" s="2" t="n">
        <v>0</v>
      </c>
      <c r="CI1872" s="2" t="n">
        <v>0.0413301450318428</v>
      </c>
      <c r="CJ1872" s="2" t="n">
        <v>-0.391847640743419</v>
      </c>
      <c r="CK1872" s="2" t="n">
        <v>0.474507930807104</v>
      </c>
      <c r="CL1872" s="2" t="n">
        <v>19.2931603265648</v>
      </c>
      <c r="CM1872" s="2" t="n">
        <v>0.192429444579804</v>
      </c>
      <c r="CN1872" s="2" t="n">
        <v>-6.30884955762757</v>
      </c>
      <c r="CO1872" s="2" t="n">
        <v>0.84831401026267</v>
      </c>
      <c r="CP1872" s="2" t="n">
        <v>0.984349319121552</v>
      </c>
      <c r="CQ1872" s="2" t="n">
        <v>0</v>
      </c>
      <c r="CR1872" s="2" t="n">
        <v>0</v>
      </c>
      <c r="CS1872" s="2" t="n">
        <v>0.993224069451974</v>
      </c>
      <c r="CT1872" s="2" t="n">
        <v>0</v>
      </c>
      <c r="CU1872" s="2" t="n">
        <v>-0.289239892547656</v>
      </c>
      <c r="CV1872" s="2" t="n">
        <v>-0.784652696743308</v>
      </c>
      <c r="CW1872" s="2" t="n">
        <v>0.206172911647997</v>
      </c>
      <c r="CX1872" s="2" t="n">
        <v>19.2931603265648</v>
      </c>
      <c r="CY1872" s="2" t="n">
        <v>-1.17750223101328</v>
      </c>
      <c r="CZ1872" s="2" t="n">
        <v>-4.57256105364873</v>
      </c>
      <c r="DA1872" s="2" t="n">
        <v>0.245487429660889</v>
      </c>
      <c r="DB1872" s="2" t="n">
        <v>0.997740184632538</v>
      </c>
      <c r="DC1872" s="2" t="n">
        <v>0</v>
      </c>
      <c r="DD1872" s="2" t="n">
        <v>0</v>
      </c>
      <c r="DE1872" s="2" t="n">
        <v>0.666150147406439</v>
      </c>
      <c r="DF1872" s="2" t="n">
        <v>0</v>
      </c>
      <c r="DG1872" s="2" t="n">
        <v>0.479478028339216</v>
      </c>
      <c r="DH1872" s="2" t="n">
        <v>-0.158865668610842</v>
      </c>
      <c r="DI1872" s="2" t="n">
        <v>1.11782172528927</v>
      </c>
      <c r="DJ1872" s="2" t="n">
        <v>19.2931603265648</v>
      </c>
      <c r="DK1872" s="2" t="n">
        <v>1.5149032957001</v>
      </c>
      <c r="DL1872" s="2" t="n">
        <v>-4.53637556837498</v>
      </c>
      <c r="DM1872" s="2" t="n">
        <v>0.137131898563695</v>
      </c>
      <c r="DN1872" s="2" t="n">
        <v>0.998589553127168</v>
      </c>
      <c r="DO1872" s="2" t="n">
        <v>0</v>
      </c>
      <c r="DP1872" s="2" t="n">
        <v>0</v>
      </c>
      <c r="DQ1872" s="2" t="n">
        <v>0.385724179472856</v>
      </c>
      <c r="DR1872" s="2" t="n">
        <v>0</v>
      </c>
      <c r="DS1872" s="2" t="n">
        <v>0.111831455717176</v>
      </c>
      <c r="DT1872" s="2" t="n">
        <v>-0.522275893389466</v>
      </c>
      <c r="DU1872" s="2" t="n">
        <v>0.745938804823819</v>
      </c>
      <c r="DV1872" s="2" t="n">
        <v>19.2931603265648</v>
      </c>
      <c r="DW1872" s="2" t="n">
        <v>0.355690254115084</v>
      </c>
      <c r="DX1872" s="2" t="n">
        <v>-4.65116354448624</v>
      </c>
      <c r="DY1872" s="2" t="n">
        <v>0.723815911218888</v>
      </c>
      <c r="DZ1872" s="2" t="n">
        <v>0.9674037889965</v>
      </c>
      <c r="EA1872" s="2" t="n">
        <v>0</v>
      </c>
      <c r="EB1872" s="2" t="n">
        <v>0</v>
      </c>
      <c r="EC1872" s="2" t="n">
        <v>0.964499504701593</v>
      </c>
      <c r="ED1872" s="2" t="n">
        <v>0</v>
      </c>
    </row>
    <row r="1873">
      <c r="A1873" s="5" t="str">
        <f>HYPERLINK("https://www.uniprot.org/uniprot/Q9UJZ1", "Q9UJZ1")</f>
      </c>
      <c r="B1873" s="2" t="s">
        <v>5609</v>
      </c>
      <c r="C1873" s="2" t="s">
        <v>5610</v>
      </c>
      <c r="D1873" s="2" t="s">
        <v>5611</v>
      </c>
      <c r="E1873" s="2" t="s">
        <v>5610</v>
      </c>
      <c r="F1873" s="2" t="n">
        <v>18.9918781954112</v>
      </c>
      <c r="G1873" s="2" t="n">
        <v>18.6314384528187</v>
      </c>
      <c r="H1873" s="2" t="n">
        <v>17.6962270692355</v>
      </c>
      <c r="I1873" s="2" t="n">
        <v>18.3833930216036</v>
      </c>
      <c r="J1873" s="2" t="n">
        <v>18.3473268872476</v>
      </c>
      <c r="K1873" s="2" t="n">
        <v>18.647344828094</v>
      </c>
      <c r="L1873" s="2" t="n">
        <v>17.8616107291664</v>
      </c>
      <c r="M1873" s="2" t="n">
        <v>18.796911682055</v>
      </c>
      <c r="N1873" s="2" t="n">
        <v>18.9887136245693</v>
      </c>
      <c r="O1873" s="2" t="n">
        <v>18.2226271781151</v>
      </c>
      <c r="P1873" s="2" t="n">
        <v>18.6427053630437</v>
      </c>
      <c r="Q1873" s="2" t="n">
        <v>19.1975844072387</v>
      </c>
      <c r="R1873" s="2" t="n">
        <v>19.4000260059757</v>
      </c>
      <c r="S1873" s="2" t="n">
        <v>18.7333333887785</v>
      </c>
      <c r="T1873" s="2" t="n">
        <v>18.8047961510162</v>
      </c>
      <c r="U1873" s="2" t="n">
        <v>18.4118161958807</v>
      </c>
      <c r="V1873" s="2" t="n">
        <v>18.8095327882254</v>
      </c>
      <c r="W1873" s="2" t="n">
        <v>18.5470203081834</v>
      </c>
      <c r="X1873" s="2" t="n">
        <v>18.8443732964098</v>
      </c>
      <c r="Y1873" s="2" t="n">
        <v>18.5755719641933</v>
      </c>
      <c r="Z1873" s="2" t="n">
        <v>18.4117486414743</v>
      </c>
      <c r="AA1873" s="2" t="n">
        <v>18.4959072908193</v>
      </c>
      <c r="AB1873" s="2" t="n">
        <v>19.4309525828536</v>
      </c>
      <c r="AC1873" s="2" t="n">
        <v>19.7084583391982</v>
      </c>
      <c r="AD1873" s="2" t="n">
        <v>19.5852527435357</v>
      </c>
      <c r="AE1873" s="2" t="n">
        <v>19.5236358710339</v>
      </c>
      <c r="AF1873" s="2" t="n">
        <v>18.4269356478211</v>
      </c>
      <c r="AG1873" s="2" t="n">
        <v>18.2481480353166</v>
      </c>
      <c r="AH1873" s="2" t="n">
        <v>19.1218243560035</v>
      </c>
      <c r="AI1873" s="2" t="n">
        <v>18.7770061285165</v>
      </c>
      <c r="AJ1873" s="2" t="n">
        <v>18.51851682075</v>
      </c>
      <c r="AK1873" s="2" t="n">
        <v>18.812090846183</v>
      </c>
      <c r="AL1873" s="2" t="n">
        <v>18.6550171259042</v>
      </c>
      <c r="AM1873" s="2" t="n">
        <v>18.8939148145177</v>
      </c>
      <c r="AN1873" s="2" t="n">
        <v>18.4072875701147</v>
      </c>
      <c r="AO1873" s="2" t="n">
        <v>19.1213930428752</v>
      </c>
      <c r="AP1873" s="2" t="n">
        <v>18.4875212916176</v>
      </c>
      <c r="AQ1873" s="2" t="n">
        <v>18.798267336015</v>
      </c>
      <c r="AR1873" s="2" t="n">
        <v>18.0443805846555</v>
      </c>
      <c r="AS1873" s="2" t="n">
        <v>18.7476773531713</v>
      </c>
      <c r="AT1873" s="2" t="n">
        <v>18.6110819638595</v>
      </c>
      <c r="AU1873" s="2" t="n">
        <v>18.7424247059647</v>
      </c>
      <c r="AV1873" s="2" t="n">
        <v>18.5509128750164</v>
      </c>
      <c r="AW1873" s="2" t="n">
        <v>17.8917810941064</v>
      </c>
      <c r="AX1873" s="2" t="n">
        <v>18.3548066786406</v>
      </c>
      <c r="AY1873" s="2" t="n">
        <v>0.212556029046862</v>
      </c>
      <c r="AZ1873" s="2" t="n">
        <v>-0.192400820339494</v>
      </c>
      <c r="BA1873" s="2" t="n">
        <v>0.617512878433218</v>
      </c>
      <c r="BB1873" s="2" t="n">
        <v>18.6866927839384</v>
      </c>
      <c r="BC1873" s="2" t="n">
        <v>1.05860868613051</v>
      </c>
      <c r="BD1873" s="2" t="n">
        <v>-4.9587528193719</v>
      </c>
      <c r="BE1873" s="2" t="n">
        <v>0.295703322611935</v>
      </c>
      <c r="BF1873" s="2" t="n">
        <v>0.850748800131507</v>
      </c>
      <c r="BG1873" s="2" t="n">
        <v>0</v>
      </c>
      <c r="BH1873" s="2" t="n">
        <v>0</v>
      </c>
      <c r="BI1873" s="2" t="n">
        <v>0.771840025286761</v>
      </c>
      <c r="BJ1873" s="2" t="n">
        <v>0</v>
      </c>
      <c r="BK1873" s="2" t="n">
        <v>0.254439487935848</v>
      </c>
      <c r="BL1873" s="2" t="n">
        <v>-0.119689951346285</v>
      </c>
      <c r="BM1873" s="2" t="n">
        <v>0.628568927217981</v>
      </c>
      <c r="BN1873" s="2" t="n">
        <v>18.6866927839384</v>
      </c>
      <c r="BO1873" s="2" t="n">
        <v>1.37161872042723</v>
      </c>
      <c r="BP1873" s="2" t="n">
        <v>-4.53993888797712</v>
      </c>
      <c r="BQ1873" s="2" t="n">
        <v>0.177314703500514</v>
      </c>
      <c r="BR1873" s="2" t="n">
        <v>0.999510041109583</v>
      </c>
      <c r="BS1873" s="2" t="n">
        <v>0</v>
      </c>
      <c r="BT1873" s="2" t="n">
        <v>0</v>
      </c>
      <c r="BU1873" s="2" t="n">
        <v>0.643948296902405</v>
      </c>
      <c r="BV1873" s="2" t="n">
        <v>0</v>
      </c>
      <c r="BW1873" s="2" t="n">
        <v>0.114253003825151</v>
      </c>
      <c r="BX1873" s="2" t="n">
        <v>-0.285708190489016</v>
      </c>
      <c r="BY1873" s="2" t="n">
        <v>0.514214198139319</v>
      </c>
      <c r="BZ1873" s="2" t="n">
        <v>18.6866927839384</v>
      </c>
      <c r="CA1873" s="2" t="n">
        <v>0.57613007197842</v>
      </c>
      <c r="CB1873" s="2" t="n">
        <v>-5.58445675814942</v>
      </c>
      <c r="CC1873" s="2" t="n">
        <v>0.567538158936272</v>
      </c>
      <c r="CD1873" s="2" t="n">
        <v>0.847074613926618</v>
      </c>
      <c r="CE1873" s="2" t="n">
        <v>0</v>
      </c>
      <c r="CF1873" s="2" t="n">
        <v>0</v>
      </c>
      <c r="CG1873" s="2" t="n">
        <v>0.937331468192329</v>
      </c>
      <c r="CH1873" s="2" t="n">
        <v>0</v>
      </c>
      <c r="CI1873" s="2" t="n">
        <v>-0.6351101391062</v>
      </c>
      <c r="CJ1873" s="2" t="n">
        <v>-1.00923957838833</v>
      </c>
      <c r="CK1873" s="2" t="n">
        <v>-0.260980699824066</v>
      </c>
      <c r="CL1873" s="2" t="n">
        <v>18.6866927839384</v>
      </c>
      <c r="CM1873" s="2" t="n">
        <v>-3.4237176131672</v>
      </c>
      <c r="CN1873" s="2" t="n">
        <v>-1.2119015915401</v>
      </c>
      <c r="CO1873" s="2" t="n">
        <v>0.00137042026376413</v>
      </c>
      <c r="CP1873" s="2" t="n">
        <v>0.0462871258054126</v>
      </c>
      <c r="CQ1873" s="2" t="n">
        <v>-1</v>
      </c>
      <c r="CR1873" s="2" t="n">
        <v>-1</v>
      </c>
      <c r="CS1873" s="2" t="n">
        <v>0.0151910152833818</v>
      </c>
      <c r="CT1873" s="2" t="n">
        <v>-1</v>
      </c>
      <c r="CU1873" s="2" t="n">
        <v>-0.488835952083154</v>
      </c>
      <c r="CV1873" s="2" t="n">
        <v>-0.916716883962403</v>
      </c>
      <c r="CW1873" s="2" t="n">
        <v>-0.0609550202039044</v>
      </c>
      <c r="CX1873" s="2" t="n">
        <v>18.6866927839384</v>
      </c>
      <c r="CY1873" s="2" t="n">
        <v>-2.30415123125036</v>
      </c>
      <c r="CZ1873" s="2" t="n">
        <v>-4.30156937994134</v>
      </c>
      <c r="DA1873" s="2" t="n">
        <v>0.0261218735359987</v>
      </c>
      <c r="DB1873" s="2" t="n">
        <v>0.997740184632538</v>
      </c>
      <c r="DC1873" s="2" t="n">
        <v>-1</v>
      </c>
      <c r="DD1873" s="2" t="n">
        <v>0</v>
      </c>
      <c r="DE1873" s="2" t="n">
        <v>0.168335146343469</v>
      </c>
      <c r="DF1873" s="2" t="n">
        <v>0</v>
      </c>
      <c r="DG1873" s="2" t="n">
        <v>-0.0418834588889858</v>
      </c>
      <c r="DH1873" s="2" t="n">
        <v>-0.593211752378888</v>
      </c>
      <c r="DI1873" s="2" t="n">
        <v>0.509444834600916</v>
      </c>
      <c r="DJ1873" s="2" t="n">
        <v>18.6866927839384</v>
      </c>
      <c r="DK1873" s="2" t="n">
        <v>-0.153215616741105</v>
      </c>
      <c r="DL1873" s="2" t="n">
        <v>-4.64629386925511</v>
      </c>
      <c r="DM1873" s="2" t="n">
        <v>0.878946774233103</v>
      </c>
      <c r="DN1873" s="2" t="n">
        <v>0.998589553127168</v>
      </c>
      <c r="DO1873" s="2" t="n">
        <v>0</v>
      </c>
      <c r="DP1873" s="2" t="n">
        <v>0</v>
      </c>
      <c r="DQ1873" s="2" t="n">
        <v>0.994610314859053</v>
      </c>
      <c r="DR1873" s="2" t="n">
        <v>0</v>
      </c>
      <c r="DS1873" s="2" t="n">
        <v>0.749363142931351</v>
      </c>
      <c r="DT1873" s="2" t="n">
        <v>0.201693722299909</v>
      </c>
      <c r="DU1873" s="2" t="n">
        <v>1.29703256356279</v>
      </c>
      <c r="DV1873" s="2" t="n">
        <v>18.6866927839384</v>
      </c>
      <c r="DW1873" s="2" t="n">
        <v>2.75959030321774</v>
      </c>
      <c r="DX1873" s="2" t="n">
        <v>-4.25902895499909</v>
      </c>
      <c r="DY1873" s="2" t="n">
        <v>0.0084767280267308</v>
      </c>
      <c r="DZ1873" s="2" t="n">
        <v>0.565122962417852</v>
      </c>
      <c r="EA1873" s="2" t="n">
        <v>1</v>
      </c>
      <c r="EB1873" s="2" t="n">
        <v>0</v>
      </c>
      <c r="EC1873" s="2" t="n">
        <v>0.0280214503096189</v>
      </c>
      <c r="ED1873" s="2" t="n">
        <v>1</v>
      </c>
    </row>
    <row r="1874">
      <c r="A1874" s="5" t="str">
        <f>HYPERLINK("https://www.uniprot.org/uniprot/Q9UKG1", "Q9UKG1")</f>
      </c>
      <c r="B1874" s="2" t="s">
        <v>5612</v>
      </c>
      <c r="C1874" s="2" t="s">
        <v>5613</v>
      </c>
      <c r="D1874" s="2" t="s">
        <v>5614</v>
      </c>
      <c r="E1874" s="2" t="s">
        <v>5613</v>
      </c>
      <c r="F1874" s="2" t="n">
        <v>16.6731067081898</v>
      </c>
      <c r="G1874" s="2" t="s">
        <v>5988</v>
      </c>
      <c r="H1874" s="2" t="s">
        <v>5988</v>
      </c>
      <c r="I1874" s="2" t="n">
        <v>16.7676620450685</v>
      </c>
      <c r="J1874" s="2" t="n">
        <v>15.7974249883848</v>
      </c>
      <c r="K1874" s="2" t="n">
        <v>16.841971816716</v>
      </c>
      <c r="L1874" s="2" t="n">
        <v>16.4560020849664</v>
      </c>
      <c r="M1874" s="2" t="n">
        <v>16.351318005583</v>
      </c>
      <c r="N1874" s="2" t="n">
        <v>16.0545830782372</v>
      </c>
      <c r="O1874" s="2" t="s">
        <v>5988</v>
      </c>
      <c r="P1874" s="2" t="n">
        <v>15.7720214880905</v>
      </c>
      <c r="Q1874" s="2" t="n">
        <v>17.1382135058621</v>
      </c>
      <c r="R1874" s="2" t="n">
        <v>17.2387367223879</v>
      </c>
      <c r="S1874" s="2" t="n">
        <v>16.278891095054</v>
      </c>
      <c r="T1874" s="2" t="n">
        <v>16.0889085889917</v>
      </c>
      <c r="U1874" s="2" t="n">
        <v>16.6258788784816</v>
      </c>
      <c r="V1874" s="2" t="s">
        <v>5988</v>
      </c>
      <c r="W1874" s="2" t="n">
        <v>16.4453197869288</v>
      </c>
      <c r="X1874" s="2" t="n">
        <v>16.9771314570867</v>
      </c>
      <c r="Y1874" s="2" t="n">
        <v>16.7256154120961</v>
      </c>
      <c r="Z1874" s="2" t="n">
        <v>15.6415592431168</v>
      </c>
      <c r="AA1874" s="2" t="n">
        <v>16.2765980508656</v>
      </c>
      <c r="AB1874" s="2" t="n">
        <v>16.8363094235647</v>
      </c>
      <c r="AC1874" s="2" t="n">
        <v>17.1871441870442</v>
      </c>
      <c r="AD1874" s="2" t="n">
        <v>17.0106943735197</v>
      </c>
      <c r="AE1874" s="2" t="n">
        <v>16.2925561655546</v>
      </c>
      <c r="AF1874" s="2" t="n">
        <v>17.1330989806052</v>
      </c>
      <c r="AG1874" s="2" t="s">
        <v>5988</v>
      </c>
      <c r="AH1874" s="2" t="n">
        <v>16.6885349043132</v>
      </c>
      <c r="AI1874" s="2" t="n">
        <v>16.7072101035171</v>
      </c>
      <c r="AJ1874" s="2" t="n">
        <v>17.2453447179683</v>
      </c>
      <c r="AK1874" s="2" t="n">
        <v>15.6415353946062</v>
      </c>
      <c r="AL1874" s="2" t="n">
        <v>16.8271652860636</v>
      </c>
      <c r="AM1874" s="2" t="n">
        <v>16.2186799223514</v>
      </c>
      <c r="AN1874" s="2" t="n">
        <v>15.6033753823153</v>
      </c>
      <c r="AO1874" s="2" t="s">
        <v>5988</v>
      </c>
      <c r="AP1874" s="2" t="n">
        <v>16.9740895248227</v>
      </c>
      <c r="AQ1874" s="2" t="n">
        <v>16.7478419703761</v>
      </c>
      <c r="AR1874" s="2" t="n">
        <v>15.9480638635001</v>
      </c>
      <c r="AS1874" s="2" t="n">
        <v>16.8707332294091</v>
      </c>
      <c r="AT1874" s="2" t="n">
        <v>16.0299129843206</v>
      </c>
      <c r="AU1874" s="2" t="n">
        <v>16.1162768320481</v>
      </c>
      <c r="AV1874" s="2" t="n">
        <v>16.3630498349324</v>
      </c>
      <c r="AW1874" s="2" t="s">
        <v>5988</v>
      </c>
      <c r="AX1874" s="2" t="n">
        <v>16.1727864952474</v>
      </c>
      <c r="AY1874" s="2" t="n">
        <v>-0.0822795668149467</v>
      </c>
      <c r="AZ1874" s="2" t="n">
        <v>-0.621640511028144</v>
      </c>
      <c r="BA1874" s="2" t="n">
        <v>0.45708137739825</v>
      </c>
      <c r="BB1874" s="2" t="n">
        <v>16.4938249087418</v>
      </c>
      <c r="BC1874" s="2" t="n">
        <v>-0.309417794131998</v>
      </c>
      <c r="BD1874" s="2" t="n">
        <v>-5.28071622256282</v>
      </c>
      <c r="BE1874" s="2" t="n">
        <v>0.75879288177433</v>
      </c>
      <c r="BF1874" s="2" t="n">
        <v>0.930331258290042</v>
      </c>
      <c r="BG1874" s="2" t="n">
        <v>0</v>
      </c>
      <c r="BH1874" s="2" t="n">
        <v>0</v>
      </c>
      <c r="BI1874" s="2" t="n">
        <v>0.977544626535051</v>
      </c>
      <c r="BJ1874" s="2" t="n">
        <v>0</v>
      </c>
      <c r="BK1874" s="2" t="n">
        <v>0.422144687799086</v>
      </c>
      <c r="BL1874" s="2" t="n">
        <v>-0.0480963387583412</v>
      </c>
      <c r="BM1874" s="2" t="n">
        <v>0.892385714356514</v>
      </c>
      <c r="BN1874" s="2" t="n">
        <v>16.4938249087418</v>
      </c>
      <c r="BO1874" s="2" t="n">
        <v>1.82084759274266</v>
      </c>
      <c r="BP1874" s="2" t="n">
        <v>-4.0736008234646</v>
      </c>
      <c r="BQ1874" s="2" t="n">
        <v>0.0769749217892972</v>
      </c>
      <c r="BR1874" s="2" t="n">
        <v>0.999510041109583</v>
      </c>
      <c r="BS1874" s="2" t="n">
        <v>1</v>
      </c>
      <c r="BT1874" s="2" t="n">
        <v>0</v>
      </c>
      <c r="BU1874" s="2" t="n">
        <v>0.338749181471952</v>
      </c>
      <c r="BV1874" s="2" t="n">
        <v>0</v>
      </c>
      <c r="BW1874" s="2" t="n">
        <v>-0.0184613637505286</v>
      </c>
      <c r="BX1874" s="2" t="n">
        <v>-0.526760630573719</v>
      </c>
      <c r="BY1874" s="2" t="n">
        <v>0.489837903072662</v>
      </c>
      <c r="BZ1874" s="2" t="n">
        <v>16.4938249087418</v>
      </c>
      <c r="CA1874" s="2" t="n">
        <v>-0.0736676948949994</v>
      </c>
      <c r="CB1874" s="2" t="n">
        <v>-5.66765765727584</v>
      </c>
      <c r="CC1874" s="2" t="n">
        <v>0.941683819806142</v>
      </c>
      <c r="CD1874" s="2" t="n">
        <v>0.979454878718702</v>
      </c>
      <c r="CE1874" s="2" t="n">
        <v>0</v>
      </c>
      <c r="CF1874" s="2" t="n">
        <v>0</v>
      </c>
      <c r="CG1874" s="2" t="n">
        <v>0.998891350884969</v>
      </c>
      <c r="CH1874" s="2" t="n">
        <v>0</v>
      </c>
      <c r="CI1874" s="2" t="n">
        <v>-0.5413606838191</v>
      </c>
      <c r="CJ1874" s="2" t="n">
        <v>-1.01160171037653</v>
      </c>
      <c r="CK1874" s="2" t="n">
        <v>-0.0711196572616724</v>
      </c>
      <c r="CL1874" s="2" t="n">
        <v>16.4938249087418</v>
      </c>
      <c r="CM1874" s="2" t="n">
        <v>-2.33506502966271</v>
      </c>
      <c r="CN1874" s="2" t="n">
        <v>-3.75616869359618</v>
      </c>
      <c r="CO1874" s="2" t="n">
        <v>0.0252495796068624</v>
      </c>
      <c r="CP1874" s="2" t="n">
        <v>0.336489295577166</v>
      </c>
      <c r="CQ1874" s="2" t="n">
        <v>-1</v>
      </c>
      <c r="CR1874" s="2" t="n">
        <v>0</v>
      </c>
      <c r="CS1874" s="2" t="n">
        <v>0.13647189278739</v>
      </c>
      <c r="CT1874" s="2" t="n">
        <v>0</v>
      </c>
      <c r="CU1874" s="2" t="n">
        <v>0.072697443382701</v>
      </c>
      <c r="CV1874" s="2" t="n">
        <v>-0.495880714942737</v>
      </c>
      <c r="CW1874" s="2" t="n">
        <v>0.64127560170814</v>
      </c>
      <c r="CX1874" s="2" t="n">
        <v>16.4938249087418</v>
      </c>
      <c r="CY1874" s="2" t="n">
        <v>0.259335368240262</v>
      </c>
      <c r="CZ1874" s="2" t="n">
        <v>-4.65825793325178</v>
      </c>
      <c r="DA1874" s="2" t="n">
        <v>0.796858142837029</v>
      </c>
      <c r="DB1874" s="2" t="n">
        <v>0.997740184632538</v>
      </c>
      <c r="DC1874" s="2" t="n">
        <v>0</v>
      </c>
      <c r="DD1874" s="2" t="n">
        <v>0</v>
      </c>
      <c r="DE1874" s="2" t="n">
        <v>0.98362747686973</v>
      </c>
      <c r="DF1874" s="2" t="n">
        <v>0</v>
      </c>
      <c r="DG1874" s="2" t="n">
        <v>-0.504424254614033</v>
      </c>
      <c r="DH1874" s="2" t="n">
        <v>-1.2199917575097</v>
      </c>
      <c r="DI1874" s="2" t="n">
        <v>0.21114324828163</v>
      </c>
      <c r="DJ1874" s="2" t="n">
        <v>16.4938249087418</v>
      </c>
      <c r="DK1874" s="2" t="n">
        <v>-1.42980936204493</v>
      </c>
      <c r="DL1874" s="2" t="n">
        <v>-4.55547343679067</v>
      </c>
      <c r="DM1874" s="2" t="n">
        <v>0.161418935536472</v>
      </c>
      <c r="DN1874" s="2" t="n">
        <v>0.998589553127168</v>
      </c>
      <c r="DO1874" s="2" t="n">
        <v>0</v>
      </c>
      <c r="DP1874" s="2" t="n">
        <v>0</v>
      </c>
      <c r="DQ1874" s="2" t="n">
        <v>0.398541020467053</v>
      </c>
      <c r="DR1874" s="2" t="n">
        <v>0</v>
      </c>
      <c r="DS1874" s="2" t="n">
        <v>0.522899320068571</v>
      </c>
      <c r="DT1874" s="2" t="n">
        <v>-0.169556286963949</v>
      </c>
      <c r="DU1874" s="2" t="n">
        <v>1.21535492710109</v>
      </c>
      <c r="DV1874" s="2" t="n">
        <v>16.4938249087418</v>
      </c>
      <c r="DW1874" s="2" t="n">
        <v>1.53164784941001</v>
      </c>
      <c r="DX1874" s="2" t="n">
        <v>-4.53084247239926</v>
      </c>
      <c r="DY1874" s="2" t="n">
        <v>0.134376552724802</v>
      </c>
      <c r="DZ1874" s="2" t="n">
        <v>0.713956034745216</v>
      </c>
      <c r="EA1874" s="2" t="n">
        <v>0</v>
      </c>
      <c r="EB1874" s="2" t="n">
        <v>0</v>
      </c>
      <c r="EC1874" s="2" t="n">
        <v>0.350107124492928</v>
      </c>
      <c r="ED1874" s="2" t="n">
        <v>0</v>
      </c>
    </row>
    <row r="1875">
      <c r="A1875" s="5" t="str">
        <f>HYPERLINK("https://www.uniprot.org/uniprot/Q9UKS6", "Q9UKS6")</f>
      </c>
      <c r="B1875" s="2" t="s">
        <v>5615</v>
      </c>
      <c r="C1875" s="2" t="s">
        <v>5616</v>
      </c>
      <c r="D1875" s="2" t="s">
        <v>5617</v>
      </c>
      <c r="E1875" s="2" t="s">
        <v>5616</v>
      </c>
      <c r="F1875" s="2" t="n">
        <v>22.6830881541957</v>
      </c>
      <c r="G1875" s="2" t="n">
        <v>22.905783461126</v>
      </c>
      <c r="H1875" s="2" t="n">
        <v>22.4682564574602</v>
      </c>
      <c r="I1875" s="2" t="n">
        <v>23.6376404383742</v>
      </c>
      <c r="J1875" s="2" t="n">
        <v>22.5871226946364</v>
      </c>
      <c r="K1875" s="2" t="n">
        <v>22.4636570607975</v>
      </c>
      <c r="L1875" s="2" t="n">
        <v>22.6323759977363</v>
      </c>
      <c r="M1875" s="2" t="n">
        <v>22.9438451331163</v>
      </c>
      <c r="N1875" s="2" t="n">
        <v>22.886245157861</v>
      </c>
      <c r="O1875" s="2" t="n">
        <v>22.744779280891</v>
      </c>
      <c r="P1875" s="2" t="n">
        <v>22.8571528222222</v>
      </c>
      <c r="Q1875" s="2" t="n">
        <v>22.3148494003178</v>
      </c>
      <c r="R1875" s="2" t="n">
        <v>23.2229827953391</v>
      </c>
      <c r="S1875" s="2" t="n">
        <v>22.8016717415005</v>
      </c>
      <c r="T1875" s="2" t="n">
        <v>22.7486465507841</v>
      </c>
      <c r="U1875" s="2" t="n">
        <v>22.7849424199694</v>
      </c>
      <c r="V1875" s="2" t="n">
        <v>22.561704384012</v>
      </c>
      <c r="W1875" s="2" t="n">
        <v>22.7487795768424</v>
      </c>
      <c r="X1875" s="2" t="n">
        <v>23.3450847576896</v>
      </c>
      <c r="Y1875" s="2" t="n">
        <v>22.1960563826637</v>
      </c>
      <c r="Z1875" s="2" t="n">
        <v>22.5962358101071</v>
      </c>
      <c r="AA1875" s="2" t="n">
        <v>23.0035724492577</v>
      </c>
      <c r="AB1875" s="2" t="n">
        <v>23.2962479668635</v>
      </c>
      <c r="AC1875" s="2" t="n">
        <v>23.2423472296715</v>
      </c>
      <c r="AD1875" s="2" t="n">
        <v>22.1255262881422</v>
      </c>
      <c r="AE1875" s="2" t="n">
        <v>22.7666222386269</v>
      </c>
      <c r="AF1875" s="2" t="n">
        <v>22.283405384788</v>
      </c>
      <c r="AG1875" s="2" t="n">
        <v>23.3396203188064</v>
      </c>
      <c r="AH1875" s="2" t="n">
        <v>22.8213332267251</v>
      </c>
      <c r="AI1875" s="2" t="n">
        <v>22.6909288052078</v>
      </c>
      <c r="AJ1875" s="2" t="n">
        <v>23.220970685739</v>
      </c>
      <c r="AK1875" s="2" t="n">
        <v>23.4325926843331</v>
      </c>
      <c r="AL1875" s="2" t="n">
        <v>22.6806149390484</v>
      </c>
      <c r="AM1875" s="2" t="n">
        <v>23.3327268863805</v>
      </c>
      <c r="AN1875" s="2" t="n">
        <v>23.5650415752913</v>
      </c>
      <c r="AO1875" s="2" t="n">
        <v>22.7962085650923</v>
      </c>
      <c r="AP1875" s="2" t="n">
        <v>22.2711504424133</v>
      </c>
      <c r="AQ1875" s="2" t="n">
        <v>23.1102931746115</v>
      </c>
      <c r="AR1875" s="2" t="n">
        <v>23.303348908962</v>
      </c>
      <c r="AS1875" s="2" t="n">
        <v>22.2404477395109</v>
      </c>
      <c r="AT1875" s="2" t="n">
        <v>22.7637009725362</v>
      </c>
      <c r="AU1875" s="2" t="n">
        <v>22.7631530618135</v>
      </c>
      <c r="AV1875" s="2" t="n">
        <v>22.8571692696907</v>
      </c>
      <c r="AW1875" s="2" t="n">
        <v>22.6671857482836</v>
      </c>
      <c r="AX1875" s="2" t="n">
        <v>22.1297907608825</v>
      </c>
      <c r="AY1875" s="2" t="n">
        <v>-0.0121868679380341</v>
      </c>
      <c r="AZ1875" s="2" t="n">
        <v>-0.396359562175524</v>
      </c>
      <c r="BA1875" s="2" t="n">
        <v>0.371985826299456</v>
      </c>
      <c r="BB1875" s="2" t="n">
        <v>22.818553328896</v>
      </c>
      <c r="BC1875" s="2" t="n">
        <v>-0.0639788435448353</v>
      </c>
      <c r="BD1875" s="2" t="n">
        <v>-5.41178191062684</v>
      </c>
      <c r="BE1875" s="2" t="n">
        <v>0.949284308835942</v>
      </c>
      <c r="BF1875" s="2" t="n">
        <v>0.983402349534063</v>
      </c>
      <c r="BG1875" s="2" t="n">
        <v>0</v>
      </c>
      <c r="BH1875" s="2" t="n">
        <v>0</v>
      </c>
      <c r="BI1875" s="2" t="n">
        <v>0.99936591196586</v>
      </c>
      <c r="BJ1875" s="2" t="n">
        <v>0</v>
      </c>
      <c r="BK1875" s="2" t="n">
        <v>0.00573232209994856</v>
      </c>
      <c r="BL1875" s="2" t="n">
        <v>-0.349195159433893</v>
      </c>
      <c r="BM1875" s="2" t="n">
        <v>0.36065980363379</v>
      </c>
      <c r="BN1875" s="2" t="n">
        <v>22.818553328896</v>
      </c>
      <c r="BO1875" s="2" t="n">
        <v>0.0325732979717685</v>
      </c>
      <c r="BP1875" s="2" t="n">
        <v>-5.19210155285206</v>
      </c>
      <c r="BQ1875" s="2" t="n">
        <v>0.97416596711787</v>
      </c>
      <c r="BR1875" s="2" t="n">
        <v>0.999510041109583</v>
      </c>
      <c r="BS1875" s="2" t="n">
        <v>0</v>
      </c>
      <c r="BT1875" s="2" t="n">
        <v>0</v>
      </c>
      <c r="BU1875" s="2" t="n">
        <v>0.999849975792585</v>
      </c>
      <c r="BV1875" s="2" t="n">
        <v>0</v>
      </c>
      <c r="BW1875" s="2" t="n">
        <v>0.29470428539372</v>
      </c>
      <c r="BX1875" s="2" t="n">
        <v>-0.0847291526206135</v>
      </c>
      <c r="BY1875" s="2" t="n">
        <v>0.674137723408055</v>
      </c>
      <c r="BZ1875" s="2" t="n">
        <v>22.818553328896</v>
      </c>
      <c r="CA1875" s="2" t="n">
        <v>1.56646834906681</v>
      </c>
      <c r="CB1875" s="2" t="n">
        <v>-4.64313689279228</v>
      </c>
      <c r="CC1875" s="2" t="n">
        <v>0.124587615750921</v>
      </c>
      <c r="CD1875" s="2" t="n">
        <v>0.577470362195233</v>
      </c>
      <c r="CE1875" s="2" t="n">
        <v>0</v>
      </c>
      <c r="CF1875" s="2" t="n">
        <v>0</v>
      </c>
      <c r="CG1875" s="2" t="n">
        <v>0.541293197567071</v>
      </c>
      <c r="CH1875" s="2" t="n">
        <v>0</v>
      </c>
      <c r="CI1875" s="2" t="n">
        <v>-0.091367727817584</v>
      </c>
      <c r="CJ1875" s="2" t="n">
        <v>-0.446295209351425</v>
      </c>
      <c r="CK1875" s="2" t="n">
        <v>0.263559753716257</v>
      </c>
      <c r="CL1875" s="2" t="n">
        <v>22.818553328896</v>
      </c>
      <c r="CM1875" s="2" t="n">
        <v>-0.519187193481732</v>
      </c>
      <c r="CN1875" s="2" t="n">
        <v>-6.19402272699293</v>
      </c>
      <c r="CO1875" s="2" t="n">
        <v>0.606298932344868</v>
      </c>
      <c r="CP1875" s="2" t="n">
        <v>0.945733181461338</v>
      </c>
      <c r="CQ1875" s="2" t="n">
        <v>0</v>
      </c>
      <c r="CR1875" s="2" t="n">
        <v>0</v>
      </c>
      <c r="CS1875" s="2" t="n">
        <v>0.955310578798713</v>
      </c>
      <c r="CT1875" s="2" t="n">
        <v>0</v>
      </c>
      <c r="CU1875" s="2" t="n">
        <v>-0.0580545066721534</v>
      </c>
      <c r="CV1875" s="2" t="n">
        <v>-0.463974719312066</v>
      </c>
      <c r="CW1875" s="2" t="n">
        <v>0.34786570596776</v>
      </c>
      <c r="CX1875" s="2" t="n">
        <v>22.818553328896</v>
      </c>
      <c r="CY1875" s="2" t="n">
        <v>-0.288447006114996</v>
      </c>
      <c r="CZ1875" s="2" t="n">
        <v>-4.67269865061985</v>
      </c>
      <c r="DA1875" s="2" t="n">
        <v>0.774393937675835</v>
      </c>
      <c r="DB1875" s="2" t="n">
        <v>0.997740184632538</v>
      </c>
      <c r="DC1875" s="2" t="n">
        <v>0</v>
      </c>
      <c r="DD1875" s="2" t="n">
        <v>0</v>
      </c>
      <c r="DE1875" s="2" t="n">
        <v>0.985266554104653</v>
      </c>
      <c r="DF1875" s="2" t="n">
        <v>0</v>
      </c>
      <c r="DG1875" s="2" t="n">
        <v>-0.0179191900379827</v>
      </c>
      <c r="DH1875" s="2" t="n">
        <v>-0.540950906232753</v>
      </c>
      <c r="DI1875" s="2" t="n">
        <v>0.505112526156788</v>
      </c>
      <c r="DJ1875" s="2" t="n">
        <v>22.818553328896</v>
      </c>
      <c r="DK1875" s="2" t="n">
        <v>-0.0690973074751957</v>
      </c>
      <c r="DL1875" s="2" t="n">
        <v>-4.6472447184064</v>
      </c>
      <c r="DM1875" s="2" t="n">
        <v>0.945233287953093</v>
      </c>
      <c r="DN1875" s="2" t="n">
        <v>0.998589553127168</v>
      </c>
      <c r="DO1875" s="2" t="n">
        <v>0</v>
      </c>
      <c r="DP1875" s="2" t="n">
        <v>0</v>
      </c>
      <c r="DQ1875" s="2" t="n">
        <v>0.99899123734957</v>
      </c>
      <c r="DR1875" s="2" t="n">
        <v>0</v>
      </c>
      <c r="DS1875" s="2" t="n">
        <v>0.386072013211304</v>
      </c>
      <c r="DT1875" s="2" t="n">
        <v>-0.133488619469168</v>
      </c>
      <c r="DU1875" s="2" t="n">
        <v>0.905632645891777</v>
      </c>
      <c r="DV1875" s="2" t="n">
        <v>22.818553328896</v>
      </c>
      <c r="DW1875" s="2" t="n">
        <v>1.49865910786396</v>
      </c>
      <c r="DX1875" s="2" t="n">
        <v>-4.52773807049015</v>
      </c>
      <c r="DY1875" s="2" t="n">
        <v>0.141286306814236</v>
      </c>
      <c r="DZ1875" s="2" t="n">
        <v>0.713956034745216</v>
      </c>
      <c r="EA1875" s="2" t="n">
        <v>0</v>
      </c>
      <c r="EB1875" s="2" t="n">
        <v>0</v>
      </c>
      <c r="EC1875" s="2" t="n">
        <v>0.469761503762681</v>
      </c>
      <c r="ED1875" s="2" t="n">
        <v>0</v>
      </c>
    </row>
    <row r="1876">
      <c r="A1876" s="5" t="str">
        <f>HYPERLINK("https://www.uniprot.org/uniprot/Q9UKU7", "Q9UKU7")</f>
      </c>
      <c r="B1876" s="2" t="s">
        <v>5618</v>
      </c>
      <c r="C1876" s="2" t="s">
        <v>5619</v>
      </c>
      <c r="D1876" s="2" t="s">
        <v>5620</v>
      </c>
      <c r="E1876" s="2" t="s">
        <v>5619</v>
      </c>
      <c r="F1876" s="2" t="n">
        <v>19.2588119451189</v>
      </c>
      <c r="G1876" s="2" t="n">
        <v>19.9791609445243</v>
      </c>
      <c r="H1876" s="2" t="n">
        <v>20.1205281645067</v>
      </c>
      <c r="I1876" s="2" t="n">
        <v>19.8036207904228</v>
      </c>
      <c r="J1876" s="2" t="n">
        <v>20.5848238926053</v>
      </c>
      <c r="K1876" s="2" t="n">
        <v>20.6983613751669</v>
      </c>
      <c r="L1876" s="2" t="n">
        <v>19.480338885546</v>
      </c>
      <c r="M1876" s="2" t="n">
        <v>19.9423970379709</v>
      </c>
      <c r="N1876" s="2" t="n">
        <v>20.5910684704737</v>
      </c>
      <c r="O1876" s="2" t="n">
        <v>20.3652462629282</v>
      </c>
      <c r="P1876" s="2" t="n">
        <v>20.7666151031924</v>
      </c>
      <c r="Q1876" s="2" t="n">
        <v>20.8428533668222</v>
      </c>
      <c r="R1876" s="2" t="n">
        <v>20.1466668217447</v>
      </c>
      <c r="S1876" s="2" t="n">
        <v>20.0785881244402</v>
      </c>
      <c r="T1876" s="2" t="n">
        <v>21.120413443284</v>
      </c>
      <c r="U1876" s="2" t="n">
        <v>21.1147478425346</v>
      </c>
      <c r="V1876" s="2" t="n">
        <v>19.9266833217755</v>
      </c>
      <c r="W1876" s="2" t="n">
        <v>20.3761226122001</v>
      </c>
      <c r="X1876" s="2" t="n">
        <v>21.0035221025224</v>
      </c>
      <c r="Y1876" s="2" t="n">
        <v>20.0651520844956</v>
      </c>
      <c r="Z1876" s="2" t="n">
        <v>20.4150918472504</v>
      </c>
      <c r="AA1876" s="2" t="n">
        <v>20.5382098267635</v>
      </c>
      <c r="AB1876" s="2" t="n">
        <v>20.0175180907411</v>
      </c>
      <c r="AC1876" s="2" t="n">
        <v>20.4069709435928</v>
      </c>
      <c r="AD1876" s="2" t="n">
        <v>20.5394599062013</v>
      </c>
      <c r="AE1876" s="2" t="n">
        <v>20.3777788715733</v>
      </c>
      <c r="AF1876" s="2" t="n">
        <v>20.5708455538125</v>
      </c>
      <c r="AG1876" s="2" t="n">
        <v>19.9222461414564</v>
      </c>
      <c r="AH1876" s="2" t="n">
        <v>20.2471729690568</v>
      </c>
      <c r="AI1876" s="2" t="n">
        <v>21.248591925771</v>
      </c>
      <c r="AJ1876" s="2" t="n">
        <v>20.6075233926825</v>
      </c>
      <c r="AK1876" s="2" t="n">
        <v>18.8404935850758</v>
      </c>
      <c r="AL1876" s="2" t="n">
        <v>20.375571059808</v>
      </c>
      <c r="AM1876" s="2" t="n">
        <v>20.2545537186208</v>
      </c>
      <c r="AN1876" s="2" t="n">
        <v>18.5028446626816</v>
      </c>
      <c r="AO1876" s="2" t="n">
        <v>20.2585042064634</v>
      </c>
      <c r="AP1876" s="2" t="n">
        <v>20.2394891733942</v>
      </c>
      <c r="AQ1876" s="2" t="n">
        <v>20.1560559203543</v>
      </c>
      <c r="AR1876" s="2" t="n">
        <v>20.4185455421012</v>
      </c>
      <c r="AS1876" s="2" t="n">
        <v>20.1559679232185</v>
      </c>
      <c r="AT1876" s="2" t="n">
        <v>20.0849908152392</v>
      </c>
      <c r="AU1876" s="2" t="n">
        <v>20.2966680707921</v>
      </c>
      <c r="AV1876" s="2" t="n">
        <v>21.1943832101207</v>
      </c>
      <c r="AW1876" s="2" t="n">
        <v>20.0311558618611</v>
      </c>
      <c r="AX1876" s="2" t="n">
        <v>20.7775785511008</v>
      </c>
      <c r="AY1876" s="2" t="n">
        <v>0.478470099441559</v>
      </c>
      <c r="AZ1876" s="2" t="n">
        <v>-0.0348700968407017</v>
      </c>
      <c r="BA1876" s="2" t="n">
        <v>0.991810295723819</v>
      </c>
      <c r="BB1876" s="2" t="n">
        <v>20.283198541378</v>
      </c>
      <c r="BC1876" s="2" t="n">
        <v>1.8798374822689</v>
      </c>
      <c r="BD1876" s="2" t="n">
        <v>-4.02510941561043</v>
      </c>
      <c r="BE1876" s="2" t="n">
        <v>0.06693346250914</v>
      </c>
      <c r="BF1876" s="2" t="n">
        <v>0.738214933337183</v>
      </c>
      <c r="BG1876" s="2" t="n">
        <v>1</v>
      </c>
      <c r="BH1876" s="2" t="n">
        <v>0</v>
      </c>
      <c r="BI1876" s="2" t="n">
        <v>0.274223979580875</v>
      </c>
      <c r="BJ1876" s="2" t="n">
        <v>0</v>
      </c>
      <c r="BK1876" s="2" t="n">
        <v>-0.0654080285814054</v>
      </c>
      <c r="BL1876" s="2" t="n">
        <v>-0.539670113756876</v>
      </c>
      <c r="BM1876" s="2" t="n">
        <v>0.408854056594065</v>
      </c>
      <c r="BN1876" s="2" t="n">
        <v>20.283198541378</v>
      </c>
      <c r="BO1876" s="2" t="n">
        <v>-0.278152794328881</v>
      </c>
      <c r="BP1876" s="2" t="n">
        <v>-5.16491237343093</v>
      </c>
      <c r="BQ1876" s="2" t="n">
        <v>0.782231531268529</v>
      </c>
      <c r="BR1876" s="2" t="n">
        <v>0.999510041109583</v>
      </c>
      <c r="BS1876" s="2" t="n">
        <v>0</v>
      </c>
      <c r="BT1876" s="2" t="n">
        <v>0</v>
      </c>
      <c r="BU1876" s="2" t="n">
        <v>0.984063839416287</v>
      </c>
      <c r="BV1876" s="2" t="n">
        <v>0</v>
      </c>
      <c r="BW1876" s="2" t="n">
        <v>-0.622935691259411</v>
      </c>
      <c r="BX1876" s="2" t="n">
        <v>-1.1299431867633</v>
      </c>
      <c r="BY1876" s="2" t="n">
        <v>-0.115928195755522</v>
      </c>
      <c r="BZ1876" s="2" t="n">
        <v>20.283198541378</v>
      </c>
      <c r="CA1876" s="2" t="n">
        <v>-2.47799033863439</v>
      </c>
      <c r="CB1876" s="2" t="n">
        <v>-3.11827670668341</v>
      </c>
      <c r="CC1876" s="2" t="n">
        <v>0.017227320522775</v>
      </c>
      <c r="CD1876" s="2" t="n">
        <v>0.380018463978879</v>
      </c>
      <c r="CE1876" s="2" t="n">
        <v>-1</v>
      </c>
      <c r="CF1876" s="2" t="n">
        <v>0</v>
      </c>
      <c r="CG1876" s="2" t="n">
        <v>0.0796667453078281</v>
      </c>
      <c r="CH1876" s="2" t="n">
        <v>0</v>
      </c>
      <c r="CI1876" s="2" t="n">
        <v>-0.0269048134271586</v>
      </c>
      <c r="CJ1876" s="2" t="n">
        <v>-0.501166898602629</v>
      </c>
      <c r="CK1876" s="2" t="n">
        <v>0.447357271748312</v>
      </c>
      <c r="CL1876" s="2" t="n">
        <v>20.283198541378</v>
      </c>
      <c r="CM1876" s="2" t="n">
        <v>-0.114414838636321</v>
      </c>
      <c r="CN1876" s="2" t="n">
        <v>-6.32070726014037</v>
      </c>
      <c r="CO1876" s="2" t="n">
        <v>0.909442852327131</v>
      </c>
      <c r="CP1876" s="2" t="n">
        <v>0.984349319121552</v>
      </c>
      <c r="CQ1876" s="2" t="n">
        <v>0</v>
      </c>
      <c r="CR1876" s="2" t="n">
        <v>0</v>
      </c>
      <c r="CS1876" s="2" t="n">
        <v>0.997449369642247</v>
      </c>
      <c r="CT1876" s="2" t="n">
        <v>0</v>
      </c>
      <c r="CU1876" s="2" t="n">
        <v>-0.48247362058629</v>
      </c>
      <c r="CV1876" s="2" t="n">
        <v>-1.024873340184</v>
      </c>
      <c r="CW1876" s="2" t="n">
        <v>0.0599260990114158</v>
      </c>
      <c r="CX1876" s="2" t="n">
        <v>20.283198541378</v>
      </c>
      <c r="CY1876" s="2" t="n">
        <v>-1.79401012953981</v>
      </c>
      <c r="CZ1876" s="2" t="n">
        <v>-4.44068057922464</v>
      </c>
      <c r="DA1876" s="2" t="n">
        <v>0.0798624010176482</v>
      </c>
      <c r="DB1876" s="2" t="n">
        <v>0.997740184632538</v>
      </c>
      <c r="DC1876" s="2" t="n">
        <v>-1</v>
      </c>
      <c r="DD1876" s="2" t="n">
        <v>0</v>
      </c>
      <c r="DE1876" s="2" t="n">
        <v>0.295399084932887</v>
      </c>
      <c r="DF1876" s="2" t="n">
        <v>0</v>
      </c>
      <c r="DG1876" s="2" t="n">
        <v>0.543878128022964</v>
      </c>
      <c r="DH1876" s="2" t="n">
        <v>-0.155008617132569</v>
      </c>
      <c r="DI1876" s="2" t="n">
        <v>1.2427648731785</v>
      </c>
      <c r="DJ1876" s="2" t="n">
        <v>20.283198541378</v>
      </c>
      <c r="DK1876" s="2" t="n">
        <v>1.56951533845209</v>
      </c>
      <c r="DL1876" s="2" t="n">
        <v>-4.52864203862811</v>
      </c>
      <c r="DM1876" s="2" t="n">
        <v>0.123876337762925</v>
      </c>
      <c r="DN1876" s="2" t="n">
        <v>0.998589553127168</v>
      </c>
      <c r="DO1876" s="2" t="n">
        <v>0</v>
      </c>
      <c r="DP1876" s="2" t="n">
        <v>0</v>
      </c>
      <c r="DQ1876" s="2" t="n">
        <v>0.321141333064862</v>
      </c>
      <c r="DR1876" s="2" t="n">
        <v>0</v>
      </c>
      <c r="DS1876" s="2" t="n">
        <v>-0.596030877832252</v>
      </c>
      <c r="DT1876" s="2" t="n">
        <v>-1.29027948311145</v>
      </c>
      <c r="DU1876" s="2" t="n">
        <v>0.0982177274469457</v>
      </c>
      <c r="DV1876" s="2" t="n">
        <v>20.283198541378</v>
      </c>
      <c r="DW1876" s="2" t="n">
        <v>-1.73150805977312</v>
      </c>
      <c r="DX1876" s="2" t="n">
        <v>-4.48652406136717</v>
      </c>
      <c r="DY1876" s="2" t="n">
        <v>0.0905488300988293</v>
      </c>
      <c r="DZ1876" s="2" t="n">
        <v>0.692597910713851</v>
      </c>
      <c r="EA1876" s="2" t="n">
        <v>-1</v>
      </c>
      <c r="EB1876" s="2" t="n">
        <v>0</v>
      </c>
      <c r="EC1876" s="2" t="n">
        <v>0.238929605243245</v>
      </c>
      <c r="ED1876" s="2" t="n">
        <v>0</v>
      </c>
    </row>
    <row r="1877">
      <c r="A1877" s="5" t="str">
        <f>HYPERLINK("https://www.uniprot.org/uniprot/Q9UKV8", "Q9UKV8")</f>
      </c>
      <c r="B1877" s="2" t="s">
        <v>5621</v>
      </c>
      <c r="C1877" s="2" t="s">
        <v>5622</v>
      </c>
      <c r="D1877" s="2" t="s">
        <v>5623</v>
      </c>
      <c r="E1877" s="2" t="s">
        <v>5622</v>
      </c>
      <c r="F1877" s="2" t="s">
        <v>5988</v>
      </c>
      <c r="G1877" s="2" t="s">
        <v>5988</v>
      </c>
      <c r="H1877" s="2" t="s">
        <v>5988</v>
      </c>
      <c r="I1877" s="2" t="s">
        <v>5988</v>
      </c>
      <c r="J1877" s="2" t="n">
        <v>19.5593941133476</v>
      </c>
      <c r="K1877" s="2" t="s">
        <v>5988</v>
      </c>
      <c r="L1877" s="2" t="n">
        <v>19.6195783315026</v>
      </c>
      <c r="M1877" s="2" t="n">
        <v>19.8438472131287</v>
      </c>
      <c r="N1877" s="2" t="n">
        <v>19.8558640231407</v>
      </c>
      <c r="O1877" s="2" t="s">
        <v>5988</v>
      </c>
      <c r="P1877" s="2" t="n">
        <v>19.7637848921505</v>
      </c>
      <c r="Q1877" s="2" t="s">
        <v>5988</v>
      </c>
      <c r="R1877" s="2" t="s">
        <v>5988</v>
      </c>
      <c r="S1877" s="2" t="n">
        <v>20.2608369575318</v>
      </c>
      <c r="T1877" s="2" t="n">
        <v>18.1088884280967</v>
      </c>
      <c r="U1877" s="2" t="n">
        <v>19.9100364898814</v>
      </c>
      <c r="V1877" s="2" t="s">
        <v>5988</v>
      </c>
      <c r="W1877" s="2" t="n">
        <v>19.763392744412</v>
      </c>
      <c r="X1877" s="2" t="n">
        <v>18.9273828413725</v>
      </c>
      <c r="Y1877" s="2" t="n">
        <v>19.7596051038558</v>
      </c>
      <c r="Z1877" s="2" t="s">
        <v>5988</v>
      </c>
      <c r="AA1877" s="2" t="n">
        <v>19.2123757975954</v>
      </c>
      <c r="AB1877" s="2" t="n">
        <v>20.088837615085</v>
      </c>
      <c r="AC1877" s="2" t="n">
        <v>19.8942676530926</v>
      </c>
      <c r="AD1877" s="2" t="n">
        <v>18.8301211382219</v>
      </c>
      <c r="AE1877" s="2" t="n">
        <v>19.3208171457377</v>
      </c>
      <c r="AF1877" s="2" t="s">
        <v>5988</v>
      </c>
      <c r="AG1877" s="2" t="s">
        <v>5988</v>
      </c>
      <c r="AH1877" s="2" t="n">
        <v>19.7252682528209</v>
      </c>
      <c r="AI1877" s="2" t="n">
        <v>19.1343937517435</v>
      </c>
      <c r="AJ1877" s="2" t="n">
        <v>20.0907902376487</v>
      </c>
      <c r="AK1877" s="2" t="n">
        <v>18.2537592374371</v>
      </c>
      <c r="AL1877" s="2" t="n">
        <v>20.0570716584008</v>
      </c>
      <c r="AM1877" s="2" t="n">
        <v>19.7719653908071</v>
      </c>
      <c r="AN1877" s="2" t="s">
        <v>5988</v>
      </c>
      <c r="AO1877" s="2" t="n">
        <v>19.3443556740073</v>
      </c>
      <c r="AP1877" s="2" t="n">
        <v>19.7132436992084</v>
      </c>
      <c r="AQ1877" s="2" t="n">
        <v>19.3565129267295</v>
      </c>
      <c r="AR1877" s="2" t="n">
        <v>20.3323089309197</v>
      </c>
      <c r="AS1877" s="2" t="s">
        <v>5988</v>
      </c>
      <c r="AT1877" s="2" t="n">
        <v>18.9054389930906</v>
      </c>
      <c r="AU1877" s="2" t="n">
        <v>20.431263355845</v>
      </c>
      <c r="AV1877" s="2" t="n">
        <v>18.7352602054445</v>
      </c>
      <c r="AW1877" s="2" t="n">
        <v>19.1833353692005</v>
      </c>
      <c r="AX1877" s="2" t="n">
        <v>20.2784916923526</v>
      </c>
      <c r="AY1877" s="2" t="n">
        <v>-0.0994810515053359</v>
      </c>
      <c r="AZ1877" s="2" t="n">
        <v>-1.08803632661291</v>
      </c>
      <c r="BA1877" s="2" t="n">
        <v>0.889074223602242</v>
      </c>
      <c r="BB1877" s="2" t="n">
        <v>19.5494351568971</v>
      </c>
      <c r="BC1877" s="2" t="n">
        <v>-0.205850042792066</v>
      </c>
      <c r="BD1877" s="2" t="n">
        <v>-5.07283609786806</v>
      </c>
      <c r="BE1877" s="2" t="n">
        <v>0.838351600350153</v>
      </c>
      <c r="BF1877" s="2" t="n">
        <v>0.952409728200181</v>
      </c>
      <c r="BG1877" s="2" t="n">
        <v>0</v>
      </c>
      <c r="BH1877" s="2" t="n">
        <v>0</v>
      </c>
      <c r="BI1877" s="2" t="n">
        <v>0.982612665287787</v>
      </c>
      <c r="BJ1877" s="2" t="n">
        <v>0</v>
      </c>
      <c r="BK1877" s="2" t="n">
        <v>-0.0430678436968215</v>
      </c>
      <c r="BL1877" s="2" t="n">
        <v>-0.742312589812032</v>
      </c>
      <c r="BM1877" s="2" t="n">
        <v>0.656176902418389</v>
      </c>
      <c r="BN1877" s="2" t="n">
        <v>19.5494351568971</v>
      </c>
      <c r="BO1877" s="2" t="n">
        <v>-0.125989823861672</v>
      </c>
      <c r="BP1877" s="2" t="n">
        <v>-5.06537125883411</v>
      </c>
      <c r="BQ1877" s="2" t="n">
        <v>0.900612595856771</v>
      </c>
      <c r="BR1877" s="2" t="n">
        <v>0.999510041109583</v>
      </c>
      <c r="BS1877" s="2" t="n">
        <v>0</v>
      </c>
      <c r="BT1877" s="2" t="n">
        <v>0</v>
      </c>
      <c r="BU1877" s="2" t="n">
        <v>0.995501801789834</v>
      </c>
      <c r="BV1877" s="2" t="n">
        <v>0</v>
      </c>
      <c r="BW1877" s="2" t="n">
        <v>0.0863812787231026</v>
      </c>
      <c r="BX1877" s="2" t="n">
        <v>-0.615317380135121</v>
      </c>
      <c r="BY1877" s="2" t="n">
        <v>0.788079937581326</v>
      </c>
      <c r="BZ1877" s="2" t="n">
        <v>19.5494351568971</v>
      </c>
      <c r="CA1877" s="2" t="n">
        <v>0.251814384412037</v>
      </c>
      <c r="CB1877" s="2" t="n">
        <v>-5.59892820006115</v>
      </c>
      <c r="CC1877" s="2" t="n">
        <v>0.802967079621824</v>
      </c>
      <c r="CD1877" s="2" t="n">
        <v>0.93513099207586</v>
      </c>
      <c r="CE1877" s="2" t="n">
        <v>0</v>
      </c>
      <c r="CF1877" s="2" t="n">
        <v>0</v>
      </c>
      <c r="CG1877" s="2" t="n">
        <v>0.981222885593668</v>
      </c>
      <c r="CH1877" s="2" t="n">
        <v>0</v>
      </c>
      <c r="CI1877" s="2" t="n">
        <v>0.0868577531264272</v>
      </c>
      <c r="CJ1877" s="2" t="n">
        <v>-0.557303618396604</v>
      </c>
      <c r="CK1877" s="2" t="n">
        <v>0.731019124649458</v>
      </c>
      <c r="CL1877" s="2" t="n">
        <v>19.5494351568971</v>
      </c>
      <c r="CM1877" s="2" t="n">
        <v>0.275819816514953</v>
      </c>
      <c r="CN1877" s="2" t="n">
        <v>-6.18901082499325</v>
      </c>
      <c r="CO1877" s="2" t="n">
        <v>0.784649626104128</v>
      </c>
      <c r="CP1877" s="2" t="n">
        <v>0.974224618680681</v>
      </c>
      <c r="CQ1877" s="2" t="n">
        <v>0</v>
      </c>
      <c r="CR1877" s="2" t="n">
        <v>0</v>
      </c>
      <c r="CS1877" s="2" t="n">
        <v>0.979155740093982</v>
      </c>
      <c r="CT1877" s="2" t="n">
        <v>0</v>
      </c>
      <c r="CU1877" s="2" t="n">
        <v>0.0192229708304303</v>
      </c>
      <c r="CV1877" s="2" t="n">
        <v>-1.04854084426518</v>
      </c>
      <c r="CW1877" s="2" t="n">
        <v>1.08698678592604</v>
      </c>
      <c r="CX1877" s="2" t="n">
        <v>19.5494351568971</v>
      </c>
      <c r="CY1877" s="2" t="n">
        <v>0.0368261959942861</v>
      </c>
      <c r="CZ1877" s="2" t="n">
        <v>-4.62931392150794</v>
      </c>
      <c r="DA1877" s="2" t="n">
        <v>0.970876845346002</v>
      </c>
      <c r="DB1877" s="2" t="n">
        <v>0.998182326479805</v>
      </c>
      <c r="DC1877" s="2" t="n">
        <v>0</v>
      </c>
      <c r="DD1877" s="2" t="n">
        <v>0</v>
      </c>
      <c r="DE1877" s="2" t="n">
        <v>0.999432013937758</v>
      </c>
      <c r="DF1877" s="2" t="n">
        <v>0</v>
      </c>
      <c r="DG1877" s="2" t="n">
        <v>-0.0564132078085144</v>
      </c>
      <c r="DH1877" s="2" t="n">
        <v>-1.26727436703064</v>
      </c>
      <c r="DI1877" s="2" t="n">
        <v>1.15444795141361</v>
      </c>
      <c r="DJ1877" s="2" t="n">
        <v>19.5494351568971</v>
      </c>
      <c r="DK1877" s="2" t="n">
        <v>-0.0953011188814543</v>
      </c>
      <c r="DL1877" s="2" t="n">
        <v>-4.62170042117945</v>
      </c>
      <c r="DM1877" s="2" t="n">
        <v>0.924733548124435</v>
      </c>
      <c r="DN1877" s="2" t="n">
        <v>0.998589553127168</v>
      </c>
      <c r="DO1877" s="2" t="n">
        <v>0</v>
      </c>
      <c r="DP1877" s="2" t="n">
        <v>0</v>
      </c>
      <c r="DQ1877" s="2" t="n">
        <v>0.995595415611229</v>
      </c>
      <c r="DR1877" s="2" t="n">
        <v>0</v>
      </c>
      <c r="DS1877" s="2" t="n">
        <v>-0.000476474403324545</v>
      </c>
      <c r="DT1877" s="2" t="n">
        <v>-0.953012500181805</v>
      </c>
      <c r="DU1877" s="2" t="n">
        <v>0.952059551375156</v>
      </c>
      <c r="DV1877" s="2" t="n">
        <v>19.5494351568971</v>
      </c>
      <c r="DW1877" s="2" t="n">
        <v>-0.00102322164200635</v>
      </c>
      <c r="DX1877" s="2" t="n">
        <v>-4.64652551832879</v>
      </c>
      <c r="DY1877" s="2" t="n">
        <v>0.999190619486197</v>
      </c>
      <c r="DZ1877" s="2" t="n">
        <v>0.999190619486197</v>
      </c>
      <c r="EA1877" s="2" t="n">
        <v>0</v>
      </c>
      <c r="EB1877" s="2" t="n">
        <v>0</v>
      </c>
      <c r="EC1877" s="2" t="n">
        <v>0.999999614194824</v>
      </c>
      <c r="ED1877" s="2" t="n">
        <v>0</v>
      </c>
    </row>
    <row r="1878">
      <c r="A1878" s="5" t="str">
        <f>HYPERLINK("https://www.uniprot.org/uniprot/Q9UKX2", "Q9UKX2")</f>
      </c>
      <c r="B1878" s="2" t="s">
        <v>5624</v>
      </c>
      <c r="C1878" s="2" t="s">
        <v>5625</v>
      </c>
      <c r="D1878" s="2" t="s">
        <v>5626</v>
      </c>
      <c r="E1878" s="2" t="s">
        <v>5625</v>
      </c>
      <c r="F1878" s="2" t="n">
        <v>28.9967855577451</v>
      </c>
      <c r="G1878" s="2" t="n">
        <v>30.1681839448249</v>
      </c>
      <c r="H1878" s="2" t="n">
        <v>28.5630422704576</v>
      </c>
      <c r="I1878" s="2" t="n">
        <v>27.8378833169775</v>
      </c>
      <c r="J1878" s="2" t="n">
        <v>26.3481302798142</v>
      </c>
      <c r="K1878" s="2" t="n">
        <v>26.5539104166864</v>
      </c>
      <c r="L1878" s="2" t="n">
        <v>31.3715686117975</v>
      </c>
      <c r="M1878" s="2" t="n">
        <v>29.0169510718757</v>
      </c>
      <c r="N1878" s="2" t="n">
        <v>29.1955632813878</v>
      </c>
      <c r="O1878" s="2" t="n">
        <v>28.9611482704163</v>
      </c>
      <c r="P1878" s="2" t="n">
        <v>29.646666170926</v>
      </c>
      <c r="Q1878" s="2" t="n">
        <v>27.746744938044</v>
      </c>
      <c r="R1878" s="2" t="n">
        <v>28.5038676949219</v>
      </c>
      <c r="S1878" s="2" t="n">
        <v>29.0343921994837</v>
      </c>
      <c r="T1878" s="2" t="n">
        <v>26.8282250057077</v>
      </c>
      <c r="U1878" s="2" t="n">
        <v>28.0976574513122</v>
      </c>
      <c r="V1878" s="2" t="n">
        <v>28.8549974504885</v>
      </c>
      <c r="W1878" s="2" t="n">
        <v>28.7103374610057</v>
      </c>
      <c r="X1878" s="2" t="n">
        <v>27.5154541913732</v>
      </c>
      <c r="Y1878" s="2" t="n">
        <v>28.4473522398094</v>
      </c>
      <c r="Z1878" s="2" t="n">
        <v>28.9276167443623</v>
      </c>
      <c r="AA1878" s="2" t="n">
        <v>27.410909553031</v>
      </c>
      <c r="AB1878" s="2" t="n">
        <v>29.4147332492025</v>
      </c>
      <c r="AC1878" s="2" t="n">
        <v>29.3594428850294</v>
      </c>
      <c r="AD1878" s="2" t="n">
        <v>27.792723690099</v>
      </c>
      <c r="AE1878" s="2" t="n">
        <v>30.1095098178904</v>
      </c>
      <c r="AF1878" s="2" t="n">
        <v>26.9868337636911</v>
      </c>
      <c r="AG1878" s="2" t="n">
        <v>28.7559929216192</v>
      </c>
      <c r="AH1878" s="2" t="n">
        <v>28.1249826628599</v>
      </c>
      <c r="AI1878" s="2" t="n">
        <v>28.1123395475124</v>
      </c>
      <c r="AJ1878" s="2" t="n">
        <v>28.7998518240072</v>
      </c>
      <c r="AK1878" s="2" t="n">
        <v>29.6298292432815</v>
      </c>
      <c r="AL1878" s="2" t="n">
        <v>29.1506828800706</v>
      </c>
      <c r="AM1878" s="2" t="n">
        <v>28.0135427955085</v>
      </c>
      <c r="AN1878" s="2" t="n">
        <v>27.2228367853972</v>
      </c>
      <c r="AO1878" s="2" t="n">
        <v>29.691537658615</v>
      </c>
      <c r="AP1878" s="2" t="n">
        <v>28.6655259745525</v>
      </c>
      <c r="AQ1878" s="2" t="n">
        <v>29.6851815775428</v>
      </c>
      <c r="AR1878" s="2" t="n">
        <v>29.5493373856665</v>
      </c>
      <c r="AS1878" s="2" t="n">
        <v>28.8523998307291</v>
      </c>
      <c r="AT1878" s="2" t="n">
        <v>30.6546643872011</v>
      </c>
      <c r="AU1878" s="2" t="n">
        <v>29.2763951471012</v>
      </c>
      <c r="AV1878" s="2" t="n">
        <v>27.8859361795548</v>
      </c>
      <c r="AW1878" s="2" t="n">
        <v>28.4586778072861</v>
      </c>
      <c r="AX1878" s="2" t="n">
        <v>26.5461947089705</v>
      </c>
      <c r="AY1878" s="2" t="n">
        <v>-0.168819502178554</v>
      </c>
      <c r="AZ1878" s="2" t="n">
        <v>-1.21294551934357</v>
      </c>
      <c r="BA1878" s="2" t="n">
        <v>0.875306514986462</v>
      </c>
      <c r="BB1878" s="2" t="n">
        <v>28.6105897965742</v>
      </c>
      <c r="BC1878" s="2" t="n">
        <v>-0.326092245875409</v>
      </c>
      <c r="BD1878" s="2" t="n">
        <v>-5.36971463523123</v>
      </c>
      <c r="BE1878" s="2" t="n">
        <v>0.745940234779962</v>
      </c>
      <c r="BF1878" s="2" t="n">
        <v>0.930331258290042</v>
      </c>
      <c r="BG1878" s="2" t="n">
        <v>0</v>
      </c>
      <c r="BH1878" s="2" t="n">
        <v>0</v>
      </c>
      <c r="BI1878" s="2" t="n">
        <v>0.951721670476372</v>
      </c>
      <c r="BJ1878" s="2" t="n">
        <v>0</v>
      </c>
      <c r="BK1878" s="2" t="n">
        <v>-0.0346250118574076</v>
      </c>
      <c r="BL1878" s="2" t="n">
        <v>-0.999266755622899</v>
      </c>
      <c r="BM1878" s="2" t="n">
        <v>0.930016731908084</v>
      </c>
      <c r="BN1878" s="2" t="n">
        <v>28.6105897965742</v>
      </c>
      <c r="BO1878" s="2" t="n">
        <v>-0.0723926797762274</v>
      </c>
      <c r="BP1878" s="2" t="n">
        <v>-5.1906106659649</v>
      </c>
      <c r="BQ1878" s="2" t="n">
        <v>0.942625926240187</v>
      </c>
      <c r="BR1878" s="2" t="n">
        <v>0.999510041109583</v>
      </c>
      <c r="BS1878" s="2" t="n">
        <v>0</v>
      </c>
      <c r="BT1878" s="2" t="n">
        <v>0</v>
      </c>
      <c r="BU1878" s="2" t="n">
        <v>0.997956246179616</v>
      </c>
      <c r="BV1878" s="2" t="n">
        <v>0</v>
      </c>
      <c r="BW1878" s="2" t="n">
        <v>0.458497438578604</v>
      </c>
      <c r="BX1878" s="2" t="n">
        <v>-0.572747963178724</v>
      </c>
      <c r="BY1878" s="2" t="n">
        <v>1.48974284033593</v>
      </c>
      <c r="BZ1878" s="2" t="n">
        <v>28.6105897965742</v>
      </c>
      <c r="CA1878" s="2" t="n">
        <v>0.896696888585022</v>
      </c>
      <c r="CB1878" s="2" t="n">
        <v>-5.37065519932315</v>
      </c>
      <c r="CC1878" s="2" t="n">
        <v>0.374885969475409</v>
      </c>
      <c r="CD1878" s="2" t="n">
        <v>0.774104836981827</v>
      </c>
      <c r="CE1878" s="2" t="n">
        <v>0</v>
      </c>
      <c r="CF1878" s="2" t="n">
        <v>0</v>
      </c>
      <c r="CG1878" s="2" t="n">
        <v>0.63772562567799</v>
      </c>
      <c r="CH1878" s="2" t="n">
        <v>0</v>
      </c>
      <c r="CI1878" s="2" t="n">
        <v>0.281528560768528</v>
      </c>
      <c r="CJ1878" s="2" t="n">
        <v>-0.683113182996963</v>
      </c>
      <c r="CK1878" s="2" t="n">
        <v>1.24617030453402</v>
      </c>
      <c r="CL1878" s="2" t="n">
        <v>28.6105897965742</v>
      </c>
      <c r="CM1878" s="2" t="n">
        <v>0.588609385363086</v>
      </c>
      <c r="CN1878" s="2" t="n">
        <v>-6.15618529745551</v>
      </c>
      <c r="CO1878" s="2" t="n">
        <v>0.559210347529239</v>
      </c>
      <c r="CP1878" s="2" t="n">
        <v>0.945733181461338</v>
      </c>
      <c r="CQ1878" s="2" t="n">
        <v>0</v>
      </c>
      <c r="CR1878" s="2" t="n">
        <v>0</v>
      </c>
      <c r="CS1878" s="2" t="n">
        <v>0.849053798073158</v>
      </c>
      <c r="CT1878" s="2" t="n">
        <v>0</v>
      </c>
      <c r="CU1878" s="2" t="n">
        <v>-0.0924482750168529</v>
      </c>
      <c r="CV1878" s="2" t="n">
        <v>-1.19568091301502</v>
      </c>
      <c r="CW1878" s="2" t="n">
        <v>1.01078436298131</v>
      </c>
      <c r="CX1878" s="2" t="n">
        <v>28.6105897965742</v>
      </c>
      <c r="CY1878" s="2" t="n">
        <v>-0.169006140723474</v>
      </c>
      <c r="CZ1878" s="2" t="n">
        <v>-4.67701924008057</v>
      </c>
      <c r="DA1878" s="2" t="n">
        <v>0.866586303089503</v>
      </c>
      <c r="DB1878" s="2" t="n">
        <v>0.997740184632538</v>
      </c>
      <c r="DC1878" s="2" t="n">
        <v>0</v>
      </c>
      <c r="DD1878" s="2" t="n">
        <v>0</v>
      </c>
      <c r="DE1878" s="2" t="n">
        <v>0.986849237921579</v>
      </c>
      <c r="DF1878" s="2" t="n">
        <v>0</v>
      </c>
      <c r="DG1878" s="2" t="n">
        <v>-0.134194490321146</v>
      </c>
      <c r="DH1878" s="2" t="n">
        <v>-1.55571931723618</v>
      </c>
      <c r="DI1878" s="2" t="n">
        <v>1.28733033659388</v>
      </c>
      <c r="DJ1878" s="2" t="n">
        <v>28.6105897965742</v>
      </c>
      <c r="DK1878" s="2" t="n">
        <v>-0.190393014553566</v>
      </c>
      <c r="DL1878" s="2" t="n">
        <v>-4.64564479149345</v>
      </c>
      <c r="DM1878" s="2" t="n">
        <v>0.849899416548901</v>
      </c>
      <c r="DN1878" s="2" t="n">
        <v>0.998589553127168</v>
      </c>
      <c r="DO1878" s="2" t="n">
        <v>0</v>
      </c>
      <c r="DP1878" s="2" t="n">
        <v>0</v>
      </c>
      <c r="DQ1878" s="2" t="n">
        <v>0.978411417073069</v>
      </c>
      <c r="DR1878" s="2" t="n">
        <v>0</v>
      </c>
      <c r="DS1878" s="2" t="n">
        <v>0.176968877810076</v>
      </c>
      <c r="DT1878" s="2" t="n">
        <v>-1.23512204435484</v>
      </c>
      <c r="DU1878" s="2" t="n">
        <v>1.58905979997499</v>
      </c>
      <c r="DV1878" s="2" t="n">
        <v>28.6105897965742</v>
      </c>
      <c r="DW1878" s="2" t="n">
        <v>0.252758058017132</v>
      </c>
      <c r="DX1878" s="2" t="n">
        <v>-4.65498486952705</v>
      </c>
      <c r="DY1878" s="2" t="n">
        <v>0.801662579578995</v>
      </c>
      <c r="DZ1878" s="2" t="n">
        <v>0.977307983458226</v>
      </c>
      <c r="EA1878" s="2" t="n">
        <v>0</v>
      </c>
      <c r="EB1878" s="2" t="n">
        <v>0</v>
      </c>
      <c r="EC1878" s="2" t="n">
        <v>0.961633320738863</v>
      </c>
      <c r="ED1878" s="2" t="n">
        <v>0</v>
      </c>
    </row>
    <row r="1879">
      <c r="A1879" s="5" t="str">
        <f>HYPERLINK("https://www.uniprot.org/uniprot/Q9UKX3", "Q9UKX3")</f>
      </c>
      <c r="B1879" s="2" t="s">
        <v>5627</v>
      </c>
      <c r="C1879" s="2" t="s">
        <v>5628</v>
      </c>
      <c r="D1879" s="2" t="s">
        <v>5629</v>
      </c>
      <c r="E1879" s="2" t="s">
        <v>5628</v>
      </c>
      <c r="F1879" s="2" t="n">
        <v>22.5761597627944</v>
      </c>
      <c r="G1879" s="2" t="n">
        <v>22.4703841464668</v>
      </c>
      <c r="H1879" s="2" t="n">
        <v>21.2664540998437</v>
      </c>
      <c r="I1879" s="2" t="n">
        <v>21.1564864484617</v>
      </c>
      <c r="J1879" s="2" t="n">
        <v>20.5800767945516</v>
      </c>
      <c r="K1879" s="2" t="n">
        <v>19.6511318930142</v>
      </c>
      <c r="L1879" s="2" t="n">
        <v>22.2696328947483</v>
      </c>
      <c r="M1879" s="2" t="n">
        <v>20.310568545195</v>
      </c>
      <c r="N1879" s="2" t="n">
        <v>19.8706794797711</v>
      </c>
      <c r="O1879" s="2" t="n">
        <v>20.5377996357713</v>
      </c>
      <c r="P1879" s="2" t="n">
        <v>21.0351854479879</v>
      </c>
      <c r="Q1879" s="2" t="n">
        <v>19.4999355833603</v>
      </c>
      <c r="R1879" s="2" t="n">
        <v>20.9255442826353</v>
      </c>
      <c r="S1879" s="2" t="n">
        <v>22.0545336435567</v>
      </c>
      <c r="T1879" s="2" t="s">
        <v>5988</v>
      </c>
      <c r="U1879" s="2" t="s">
        <v>5988</v>
      </c>
      <c r="V1879" s="2" t="n">
        <v>19.991784761552</v>
      </c>
      <c r="W1879" s="2" t="n">
        <v>20.2633573593017</v>
      </c>
      <c r="X1879" s="2" t="n">
        <v>20.6145572459832</v>
      </c>
      <c r="Y1879" s="2" t="n">
        <v>20.6196128949882</v>
      </c>
      <c r="Z1879" s="2" t="n">
        <v>20.6009458595781</v>
      </c>
      <c r="AA1879" s="2" t="n">
        <v>19.9411463274671</v>
      </c>
      <c r="AB1879" s="2" t="n">
        <v>22.2158313679502</v>
      </c>
      <c r="AC1879" s="2" t="n">
        <v>20.9498663189229</v>
      </c>
      <c r="AD1879" s="2" t="n">
        <v>20.8301797916544</v>
      </c>
      <c r="AE1879" s="2" t="n">
        <v>20.8300275888932</v>
      </c>
      <c r="AF1879" s="2" t="n">
        <v>20.3923513046515</v>
      </c>
      <c r="AG1879" s="2" t="n">
        <v>18.9943028328454</v>
      </c>
      <c r="AH1879" s="2" t="n">
        <v>21.1760428907848</v>
      </c>
      <c r="AI1879" s="2" t="n">
        <v>20.3134218433665</v>
      </c>
      <c r="AJ1879" s="2" t="n">
        <v>21.6575013698745</v>
      </c>
      <c r="AK1879" s="2" t="s">
        <v>5988</v>
      </c>
      <c r="AL1879" s="2" t="n">
        <v>20.9476242944416</v>
      </c>
      <c r="AM1879" s="2" t="n">
        <v>19.0952317314212</v>
      </c>
      <c r="AN1879" s="2" t="n">
        <v>20.5107803087935</v>
      </c>
      <c r="AO1879" s="2" t="n">
        <v>22.3960929818553</v>
      </c>
      <c r="AP1879" s="2" t="n">
        <v>21.0520901221953</v>
      </c>
      <c r="AQ1879" s="2" t="n">
        <v>22.8767635043348</v>
      </c>
      <c r="AR1879" s="2" t="n">
        <v>22.4083468837518</v>
      </c>
      <c r="AS1879" s="2" t="n">
        <v>20.9084014952629</v>
      </c>
      <c r="AT1879" s="2" t="n">
        <v>21.858236152751</v>
      </c>
      <c r="AU1879" s="2" t="s">
        <v>5988</v>
      </c>
      <c r="AV1879" s="2" t="n">
        <v>20.9568938310453</v>
      </c>
      <c r="AW1879" s="2" t="s">
        <v>5988</v>
      </c>
      <c r="AX1879" s="2" t="n">
        <v>19.6267919123918</v>
      </c>
      <c r="AY1879" s="2" t="n">
        <v>-1.00315152190598</v>
      </c>
      <c r="AZ1879" s="2" t="n">
        <v>-1.96103439926303</v>
      </c>
      <c r="BA1879" s="2" t="n">
        <v>-0.0452686445489353</v>
      </c>
      <c r="BB1879" s="2" t="n">
        <v>20.9058188908554</v>
      </c>
      <c r="BC1879" s="2" t="n">
        <v>-2.1202606399191</v>
      </c>
      <c r="BD1879" s="2" t="n">
        <v>-3.67427675869214</v>
      </c>
      <c r="BE1879" s="2" t="n">
        <v>0.0405897114631846</v>
      </c>
      <c r="BF1879" s="2" t="n">
        <v>0.738214933337183</v>
      </c>
      <c r="BG1879" s="2" t="n">
        <v>-1</v>
      </c>
      <c r="BH1879" s="2" t="n">
        <v>0</v>
      </c>
      <c r="BI1879" s="2" t="n">
        <v>0.0401818896394398</v>
      </c>
      <c r="BJ1879" s="2" t="n">
        <v>-1</v>
      </c>
      <c r="BK1879" s="2" t="n">
        <v>0.157281502101725</v>
      </c>
      <c r="BL1879" s="2" t="n">
        <v>-0.722774675933436</v>
      </c>
      <c r="BM1879" s="2" t="n">
        <v>1.03733768013689</v>
      </c>
      <c r="BN1879" s="2" t="n">
        <v>20.9058188908554</v>
      </c>
      <c r="BO1879" s="2" t="n">
        <v>0.361828171217752</v>
      </c>
      <c r="BP1879" s="2" t="n">
        <v>-5.12401099251469</v>
      </c>
      <c r="BQ1879" s="2" t="n">
        <v>0.719490379777265</v>
      </c>
      <c r="BR1879" s="2" t="n">
        <v>0.999510041109583</v>
      </c>
      <c r="BS1879" s="2" t="n">
        <v>0</v>
      </c>
      <c r="BT1879" s="2" t="n">
        <v>0</v>
      </c>
      <c r="BU1879" s="2" t="n">
        <v>0.949538713274812</v>
      </c>
      <c r="BV1879" s="2" t="n">
        <v>0</v>
      </c>
      <c r="BW1879" s="2" t="n">
        <v>0.573639413862402</v>
      </c>
      <c r="BX1879" s="2" t="n">
        <v>-0.40614038731812</v>
      </c>
      <c r="BY1879" s="2" t="n">
        <v>1.55341921504292</v>
      </c>
      <c r="BZ1879" s="2" t="n">
        <v>20.9058188908554</v>
      </c>
      <c r="CA1879" s="2" t="n">
        <v>1.1853473317518</v>
      </c>
      <c r="CB1879" s="2" t="n">
        <v>-5.04655795626068</v>
      </c>
      <c r="CC1879" s="2" t="n">
        <v>0.243260554551924</v>
      </c>
      <c r="CD1879" s="2" t="n">
        <v>0.680877917425863</v>
      </c>
      <c r="CE1879" s="2" t="n">
        <v>0</v>
      </c>
      <c r="CF1879" s="2" t="n">
        <v>0</v>
      </c>
      <c r="CG1879" s="2" t="n">
        <v>0.444453699516571</v>
      </c>
      <c r="CH1879" s="2" t="n">
        <v>0</v>
      </c>
      <c r="CI1879" s="2" t="n">
        <v>0.741668683470234</v>
      </c>
      <c r="CJ1879" s="2" t="n">
        <v>-0.175449639760777</v>
      </c>
      <c r="CK1879" s="2" t="n">
        <v>1.65878700670125</v>
      </c>
      <c r="CL1879" s="2" t="n">
        <v>20.9058188908554</v>
      </c>
      <c r="CM1879" s="2" t="n">
        <v>1.63726770772757</v>
      </c>
      <c r="CN1879" s="2" t="n">
        <v>-4.97599965835426</v>
      </c>
      <c r="CO1879" s="2" t="n">
        <v>0.109853775123373</v>
      </c>
      <c r="CP1879" s="2" t="n">
        <v>0.628509826354874</v>
      </c>
      <c r="CQ1879" s="2" t="n">
        <v>0</v>
      </c>
      <c r="CR1879" s="2" t="n">
        <v>0</v>
      </c>
      <c r="CS1879" s="2" t="n">
        <v>0.194358041213147</v>
      </c>
      <c r="CT1879" s="2" t="n">
        <v>0</v>
      </c>
      <c r="CU1879" s="2" t="n">
        <v>0.859877495903532</v>
      </c>
      <c r="CV1879" s="2" t="n">
        <v>-0.144419483293933</v>
      </c>
      <c r="CW1879" s="2" t="n">
        <v>1.864174475101</v>
      </c>
      <c r="CX1879" s="2" t="n">
        <v>20.9058188908554</v>
      </c>
      <c r="CY1879" s="2" t="n">
        <v>1.733442944662</v>
      </c>
      <c r="CZ1879" s="2" t="n">
        <v>-4.46339541982487</v>
      </c>
      <c r="DA1879" s="2" t="n">
        <v>0.0911481936209202</v>
      </c>
      <c r="DB1879" s="2" t="n">
        <v>0.997740184632538</v>
      </c>
      <c r="DC1879" s="2" t="n">
        <v>1</v>
      </c>
      <c r="DD1879" s="2" t="n">
        <v>0</v>
      </c>
      <c r="DE1879" s="2" t="n">
        <v>0.127500172417194</v>
      </c>
      <c r="DF1879" s="2" t="n">
        <v>0</v>
      </c>
      <c r="DG1879" s="2" t="n">
        <v>-1.16043302400771</v>
      </c>
      <c r="DH1879" s="2" t="n">
        <v>-2.46121681973691</v>
      </c>
      <c r="DI1879" s="2" t="n">
        <v>0.140350771721496</v>
      </c>
      <c r="DJ1879" s="2" t="n">
        <v>20.9058188908554</v>
      </c>
      <c r="DK1879" s="2" t="n">
        <v>-1.80613449190679</v>
      </c>
      <c r="DL1879" s="2" t="n">
        <v>-4.49984665505938</v>
      </c>
      <c r="DM1879" s="2" t="n">
        <v>0.07884499835269</v>
      </c>
      <c r="DN1879" s="2" t="n">
        <v>0.998589553127168</v>
      </c>
      <c r="DO1879" s="2" t="n">
        <v>-1</v>
      </c>
      <c r="DP1879" s="2" t="n">
        <v>0</v>
      </c>
      <c r="DQ1879" s="2" t="n">
        <v>0.0524542025471728</v>
      </c>
      <c r="DR1879" s="2" t="n">
        <v>0</v>
      </c>
      <c r="DS1879" s="2" t="n">
        <v>-0.168029269607832</v>
      </c>
      <c r="DT1879" s="2" t="n">
        <v>-1.51007043052929</v>
      </c>
      <c r="DU1879" s="2" t="n">
        <v>1.17401189131362</v>
      </c>
      <c r="DV1879" s="2" t="n">
        <v>20.9058188908554</v>
      </c>
      <c r="DW1879" s="2" t="n">
        <v>-0.253486146076304</v>
      </c>
      <c r="DX1879" s="2" t="n">
        <v>-4.6471569122991</v>
      </c>
      <c r="DY1879" s="2" t="n">
        <v>0.80126285150902</v>
      </c>
      <c r="DZ1879" s="2" t="n">
        <v>0.977307983458226</v>
      </c>
      <c r="EA1879" s="2" t="n">
        <v>0</v>
      </c>
      <c r="EB1879" s="2" t="n">
        <v>0</v>
      </c>
      <c r="EC1879" s="2" t="n">
        <v>0.963454889090437</v>
      </c>
      <c r="ED1879" s="2" t="n">
        <v>0</v>
      </c>
    </row>
    <row r="1880">
      <c r="A1880" s="5" t="str">
        <f>HYPERLINK("https://www.uniprot.org/uniprot/Q9UKY7", "Q9UKY7")</f>
      </c>
      <c r="B1880" s="2" t="s">
        <v>5630</v>
      </c>
      <c r="C1880" s="2" t="s">
        <v>5631</v>
      </c>
      <c r="D1880" s="2" t="s">
        <v>5632</v>
      </c>
      <c r="E1880" s="2" t="s">
        <v>5631</v>
      </c>
      <c r="F1880" s="2" t="s">
        <v>5988</v>
      </c>
      <c r="G1880" s="2" t="n">
        <v>17.8197141412473</v>
      </c>
      <c r="H1880" s="2" t="n">
        <v>17.2686986475934</v>
      </c>
      <c r="I1880" s="2" t="s">
        <v>5988</v>
      </c>
      <c r="J1880" s="2" t="n">
        <v>18.4924842059559</v>
      </c>
      <c r="K1880" s="2" t="n">
        <v>17.7104060276659</v>
      </c>
      <c r="L1880" s="2" t="n">
        <v>17.8236580557001</v>
      </c>
      <c r="M1880" s="2" t="n">
        <v>18.1724078760715</v>
      </c>
      <c r="N1880" s="2" t="n">
        <v>18.7548926715955</v>
      </c>
      <c r="O1880" s="2" t="s">
        <v>5988</v>
      </c>
      <c r="P1880" s="2" t="n">
        <v>17.8331561899962</v>
      </c>
      <c r="Q1880" s="2" t="n">
        <v>18.8251037769247</v>
      </c>
      <c r="R1880" s="2" t="s">
        <v>5988</v>
      </c>
      <c r="S1880" s="2" t="s">
        <v>5988</v>
      </c>
      <c r="T1880" s="2" t="n">
        <v>17.7363802202238</v>
      </c>
      <c r="U1880" s="2" t="n">
        <v>18.1734481622118</v>
      </c>
      <c r="V1880" s="2" t="s">
        <v>5988</v>
      </c>
      <c r="W1880" s="2" t="n">
        <v>17.2415818864596</v>
      </c>
      <c r="X1880" s="2" t="n">
        <v>18.386272896088</v>
      </c>
      <c r="Y1880" s="2" t="n">
        <v>18.4288442587857</v>
      </c>
      <c r="Z1880" s="2" t="n">
        <v>16.8641469655492</v>
      </c>
      <c r="AA1880" s="2" t="n">
        <v>17.3422423470638</v>
      </c>
      <c r="AB1880" s="2" t="n">
        <v>17.4160427827024</v>
      </c>
      <c r="AC1880" s="2" t="n">
        <v>18.7213726252469</v>
      </c>
      <c r="AD1880" s="2" t="n">
        <v>18.4559250998384</v>
      </c>
      <c r="AE1880" s="2" t="n">
        <v>18.5117996391215</v>
      </c>
      <c r="AF1880" s="2" t="n">
        <v>17.6359414246324</v>
      </c>
      <c r="AG1880" s="2" t="n">
        <v>17.4837024230352</v>
      </c>
      <c r="AH1880" s="2" t="n">
        <v>18.2349478123971</v>
      </c>
      <c r="AI1880" s="2" t="n">
        <v>18.3883155601274</v>
      </c>
      <c r="AJ1880" s="2" t="n">
        <v>17.505903706759</v>
      </c>
      <c r="AK1880" s="2" t="n">
        <v>19.5398669246886</v>
      </c>
      <c r="AL1880" s="2" t="s">
        <v>5988</v>
      </c>
      <c r="AM1880" s="2" t="n">
        <v>18.4804833636006</v>
      </c>
      <c r="AN1880" s="2" t="n">
        <v>18.2410009400388</v>
      </c>
      <c r="AO1880" s="2" t="n">
        <v>17.2999606679709</v>
      </c>
      <c r="AP1880" s="2" t="n">
        <v>18.8436574707595</v>
      </c>
      <c r="AQ1880" s="2" t="n">
        <v>17.9232409432549</v>
      </c>
      <c r="AR1880" s="2" t="n">
        <v>18.864132589549</v>
      </c>
      <c r="AS1880" s="2" t="n">
        <v>17.6928210914722</v>
      </c>
      <c r="AT1880" s="2" t="n">
        <v>18.1710083813131</v>
      </c>
      <c r="AU1880" s="2" t="s">
        <v>5988</v>
      </c>
      <c r="AV1880" s="2" t="n">
        <v>17.9953508563135</v>
      </c>
      <c r="AW1880" s="2" t="n">
        <v>18.4526046934554</v>
      </c>
      <c r="AX1880" s="2" t="s">
        <v>5988</v>
      </c>
      <c r="AY1880" s="2" t="n">
        <v>-0.0693566029183224</v>
      </c>
      <c r="AZ1880" s="2" t="n">
        <v>-0.705408751999115</v>
      </c>
      <c r="BA1880" s="2" t="n">
        <v>0.56669554616247</v>
      </c>
      <c r="BB1880" s="2" t="n">
        <v>18.0758754812614</v>
      </c>
      <c r="BC1880" s="2" t="n">
        <v>-0.221626286315714</v>
      </c>
      <c r="BD1880" s="2" t="n">
        <v>-5.2993920072402</v>
      </c>
      <c r="BE1880" s="2" t="n">
        <v>0.825934728375964</v>
      </c>
      <c r="BF1880" s="2" t="n">
        <v>0.950667304666965</v>
      </c>
      <c r="BG1880" s="2" t="n">
        <v>0</v>
      </c>
      <c r="BH1880" s="2" t="n">
        <v>0</v>
      </c>
      <c r="BI1880" s="2" t="n">
        <v>0.986823851429744</v>
      </c>
      <c r="BJ1880" s="2" t="n">
        <v>0</v>
      </c>
      <c r="BK1880" s="2" t="n">
        <v>-0.14151733874046</v>
      </c>
      <c r="BL1880" s="2" t="n">
        <v>-0.733418970760104</v>
      </c>
      <c r="BM1880" s="2" t="n">
        <v>0.450384293279184</v>
      </c>
      <c r="BN1880" s="2" t="n">
        <v>18.0758754812614</v>
      </c>
      <c r="BO1880" s="2" t="n">
        <v>-0.485944080189243</v>
      </c>
      <c r="BP1880" s="2" t="n">
        <v>-5.02938159821217</v>
      </c>
      <c r="BQ1880" s="2" t="n">
        <v>0.630133826349401</v>
      </c>
      <c r="BR1880" s="2" t="n">
        <v>0.999510041109583</v>
      </c>
      <c r="BS1880" s="2" t="n">
        <v>0</v>
      </c>
      <c r="BT1880" s="2" t="n">
        <v>0</v>
      </c>
      <c r="BU1880" s="2" t="n">
        <v>0.936733954524333</v>
      </c>
      <c r="BV1880" s="2" t="n">
        <v>0</v>
      </c>
      <c r="BW1880" s="2" t="n">
        <v>0.518715488312989</v>
      </c>
      <c r="BX1880" s="2" t="n">
        <v>-0.0808280238216444</v>
      </c>
      <c r="BY1880" s="2" t="n">
        <v>1.11825900044762</v>
      </c>
      <c r="BZ1880" s="2" t="n">
        <v>18.0758754812614</v>
      </c>
      <c r="CA1880" s="2" t="n">
        <v>1.75846888602288</v>
      </c>
      <c r="CB1880" s="2" t="n">
        <v>-4.33151133129686</v>
      </c>
      <c r="CC1880" s="2" t="n">
        <v>0.087695297629651</v>
      </c>
      <c r="CD1880" s="2" t="n">
        <v>0.537372742796023</v>
      </c>
      <c r="CE1880" s="2" t="n">
        <v>1</v>
      </c>
      <c r="CF1880" s="2" t="n">
        <v>0</v>
      </c>
      <c r="CG1880" s="2" t="n">
        <v>0.282947224772885</v>
      </c>
      <c r="CH1880" s="2" t="n">
        <v>0</v>
      </c>
      <c r="CI1880" s="2" t="n">
        <v>0.0740461732224418</v>
      </c>
      <c r="CJ1880" s="2" t="n">
        <v>-0.487016260053153</v>
      </c>
      <c r="CK1880" s="2" t="n">
        <v>0.635108606498037</v>
      </c>
      <c r="CL1880" s="2" t="n">
        <v>18.0758754812614</v>
      </c>
      <c r="CM1880" s="2" t="n">
        <v>0.268236335968941</v>
      </c>
      <c r="CN1880" s="2" t="n">
        <v>-6.21968051918819</v>
      </c>
      <c r="CO1880" s="2" t="n">
        <v>0.790143260533043</v>
      </c>
      <c r="CP1880" s="2" t="n">
        <v>0.976623661841498</v>
      </c>
      <c r="CQ1880" s="2" t="n">
        <v>0</v>
      </c>
      <c r="CR1880" s="2" t="n">
        <v>0</v>
      </c>
      <c r="CS1880" s="2" t="n">
        <v>0.982710302062025</v>
      </c>
      <c r="CT1880" s="2" t="n">
        <v>0</v>
      </c>
      <c r="CU1880" s="2" t="n">
        <v>-0.4074033306111</v>
      </c>
      <c r="CV1880" s="2" t="n">
        <v>-1.12984587091413</v>
      </c>
      <c r="CW1880" s="2" t="n">
        <v>0.315039209691934</v>
      </c>
      <c r="CX1880" s="2" t="n">
        <v>18.0758754812614</v>
      </c>
      <c r="CY1880" s="2" t="n">
        <v>-1.14616579691688</v>
      </c>
      <c r="CZ1880" s="2" t="n">
        <v>-4.5815544796462</v>
      </c>
      <c r="DA1880" s="2" t="n">
        <v>0.25975444441434</v>
      </c>
      <c r="DB1880" s="2" t="n">
        <v>0.997740184632538</v>
      </c>
      <c r="DC1880" s="2" t="n">
        <v>0</v>
      </c>
      <c r="DD1880" s="2" t="n">
        <v>0</v>
      </c>
      <c r="DE1880" s="2" t="n">
        <v>0.577418921316808</v>
      </c>
      <c r="DF1880" s="2" t="n">
        <v>0</v>
      </c>
      <c r="DG1880" s="2" t="n">
        <v>0.0721607358221377</v>
      </c>
      <c r="DH1880" s="2" t="n">
        <v>-0.796694763290236</v>
      </c>
      <c r="DI1880" s="2" t="n">
        <v>0.941016234934512</v>
      </c>
      <c r="DJ1880" s="2" t="n">
        <v>18.0758754812614</v>
      </c>
      <c r="DK1880" s="2" t="n">
        <v>0.168802773971307</v>
      </c>
      <c r="DL1880" s="2" t="n">
        <v>-4.63528576079244</v>
      </c>
      <c r="DM1880" s="2" t="n">
        <v>0.866955147724671</v>
      </c>
      <c r="DN1880" s="2" t="n">
        <v>0.998589553127168</v>
      </c>
      <c r="DO1880" s="2" t="n">
        <v>0</v>
      </c>
      <c r="DP1880" s="2" t="n">
        <v>0</v>
      </c>
      <c r="DQ1880" s="2" t="n">
        <v>0.989750639821046</v>
      </c>
      <c r="DR1880" s="2" t="n">
        <v>0</v>
      </c>
      <c r="DS1880" s="2" t="n">
        <v>0.444669315090547</v>
      </c>
      <c r="DT1880" s="2" t="n">
        <v>-0.376453986841546</v>
      </c>
      <c r="DU1880" s="2" t="n">
        <v>1.26579261702264</v>
      </c>
      <c r="DV1880" s="2" t="n">
        <v>18.0758754812614</v>
      </c>
      <c r="DW1880" s="2" t="n">
        <v>1.10066451460747</v>
      </c>
      <c r="DX1880" s="2" t="n">
        <v>-4.58725304778304</v>
      </c>
      <c r="DY1880" s="2" t="n">
        <v>0.278798523089705</v>
      </c>
      <c r="DZ1880" s="2" t="n">
        <v>0.818743135984191</v>
      </c>
      <c r="EA1880" s="2" t="n">
        <v>0</v>
      </c>
      <c r="EB1880" s="2" t="n">
        <v>0</v>
      </c>
      <c r="EC1880" s="2" t="n">
        <v>0.566679748759354</v>
      </c>
      <c r="ED1880" s="2" t="n">
        <v>0</v>
      </c>
    </row>
    <row r="1881">
      <c r="A1881" s="5" t="str">
        <f>HYPERLINK("https://www.uniprot.org/uniprot/Q9UL25", "Q9UL25")</f>
      </c>
      <c r="B1881" s="2" t="s">
        <v>5633</v>
      </c>
      <c r="C1881" s="2" t="s">
        <v>5634</v>
      </c>
      <c r="D1881" s="2" t="s">
        <v>5635</v>
      </c>
      <c r="E1881" s="2" t="s">
        <v>5634</v>
      </c>
      <c r="F1881" s="2" t="n">
        <v>22.7192181809751</v>
      </c>
      <c r="G1881" s="2" t="s">
        <v>5988</v>
      </c>
      <c r="H1881" s="2" t="n">
        <v>21.2407887585166</v>
      </c>
      <c r="I1881" s="2" t="n">
        <v>22.7855986589879</v>
      </c>
      <c r="J1881" s="2" t="n">
        <v>21.7710386723484</v>
      </c>
      <c r="K1881" s="2" t="n">
        <v>21.0902606055413</v>
      </c>
      <c r="L1881" s="2" t="n">
        <v>20.2026334747902</v>
      </c>
      <c r="M1881" s="2" t="n">
        <v>21.1869043021392</v>
      </c>
      <c r="N1881" s="2" t="n">
        <v>19.8134624648402</v>
      </c>
      <c r="O1881" s="2" t="n">
        <v>20.9049379902388</v>
      </c>
      <c r="P1881" s="2" t="n">
        <v>21.6690392391489</v>
      </c>
      <c r="Q1881" s="2" t="n">
        <v>19.9427512936291</v>
      </c>
      <c r="R1881" s="2" t="n">
        <v>22.0050035846828</v>
      </c>
      <c r="S1881" s="2" t="n">
        <v>21.9805499429376</v>
      </c>
      <c r="T1881" s="2" t="n">
        <v>21.6042375706508</v>
      </c>
      <c r="U1881" s="2" t="n">
        <v>21.446683787902</v>
      </c>
      <c r="V1881" s="2" t="s">
        <v>5988</v>
      </c>
      <c r="W1881" s="2" t="n">
        <v>20.2523297040805</v>
      </c>
      <c r="X1881" s="2" t="n">
        <v>20.850180599826</v>
      </c>
      <c r="Y1881" s="2" t="n">
        <v>21.6253402560102</v>
      </c>
      <c r="Z1881" s="2" t="n">
        <v>21.3481402807713</v>
      </c>
      <c r="AA1881" s="2" t="n">
        <v>21.0494717327899</v>
      </c>
      <c r="AB1881" s="2" t="n">
        <v>20.5143270600087</v>
      </c>
      <c r="AC1881" s="2" t="n">
        <v>20.9159281202315</v>
      </c>
      <c r="AD1881" s="2" t="n">
        <v>21.1270833794939</v>
      </c>
      <c r="AE1881" s="2" t="n">
        <v>21.7051220065733</v>
      </c>
      <c r="AF1881" s="2" t="n">
        <v>22.0082022563374</v>
      </c>
      <c r="AG1881" s="2" t="n">
        <v>22.1297626784023</v>
      </c>
      <c r="AH1881" s="2" t="n">
        <v>20.0997163608326</v>
      </c>
      <c r="AI1881" s="2" t="n">
        <v>20.9097701764828</v>
      </c>
      <c r="AJ1881" s="2" t="n">
        <v>21.1082181955259</v>
      </c>
      <c r="AK1881" s="2" t="n">
        <v>20.8735503592415</v>
      </c>
      <c r="AL1881" s="2" t="n">
        <v>20.6788445567184</v>
      </c>
      <c r="AM1881" s="2" t="n">
        <v>21.7923312370865</v>
      </c>
      <c r="AN1881" s="2" t="n">
        <v>22.8515961064903</v>
      </c>
      <c r="AO1881" s="2" t="n">
        <v>20.9104123201027</v>
      </c>
      <c r="AP1881" s="2" t="n">
        <v>21.1361163839115</v>
      </c>
      <c r="AQ1881" s="2" t="n">
        <v>22.0206044831452</v>
      </c>
      <c r="AR1881" s="2" t="n">
        <v>20.1134207029769</v>
      </c>
      <c r="AS1881" s="2" t="n">
        <v>22.0014433847723</v>
      </c>
      <c r="AT1881" s="2" t="n">
        <v>19.656058236681</v>
      </c>
      <c r="AU1881" s="2" t="n">
        <v>19.9415707384836</v>
      </c>
      <c r="AV1881" s="2" t="n">
        <v>21.0691629772848</v>
      </c>
      <c r="AW1881" s="2" t="n">
        <v>21.4515606661813</v>
      </c>
      <c r="AX1881" s="2" t="n">
        <v>20.3637017484976</v>
      </c>
      <c r="AY1881" s="2" t="n">
        <v>-0.579012060887838</v>
      </c>
      <c r="AZ1881" s="2" t="n">
        <v>-1.43360203391074</v>
      </c>
      <c r="BA1881" s="2" t="n">
        <v>0.275577912135064</v>
      </c>
      <c r="BB1881" s="2" t="n">
        <v>21.1829552380528</v>
      </c>
      <c r="BC1881" s="2" t="n">
        <v>-1.36841177950683</v>
      </c>
      <c r="BD1881" s="2" t="n">
        <v>-4.62547154478311</v>
      </c>
      <c r="BE1881" s="2" t="n">
        <v>0.178654800160339</v>
      </c>
      <c r="BF1881" s="2" t="n">
        <v>0.816929219633976</v>
      </c>
      <c r="BG1881" s="2" t="n">
        <v>0</v>
      </c>
      <c r="BH1881" s="2" t="n">
        <v>0</v>
      </c>
      <c r="BI1881" s="2" t="n">
        <v>0.368899004995902</v>
      </c>
      <c r="BJ1881" s="2" t="n">
        <v>0</v>
      </c>
      <c r="BK1881" s="2" t="n">
        <v>0.0378782062618903</v>
      </c>
      <c r="BL1881" s="2" t="n">
        <v>-0.694833485564415</v>
      </c>
      <c r="BM1881" s="2" t="n">
        <v>0.770589898088195</v>
      </c>
      <c r="BN1881" s="2" t="n">
        <v>21.1829552380528</v>
      </c>
      <c r="BO1881" s="2" t="n">
        <v>0.104410282230317</v>
      </c>
      <c r="BP1881" s="2" t="n">
        <v>-5.18858746379831</v>
      </c>
      <c r="BQ1881" s="2" t="n">
        <v>0.917354186064254</v>
      </c>
      <c r="BR1881" s="2" t="n">
        <v>0.999510041109583</v>
      </c>
      <c r="BS1881" s="2" t="n">
        <v>0</v>
      </c>
      <c r="BT1881" s="2" t="n">
        <v>0</v>
      </c>
      <c r="BU1881" s="2" t="n">
        <v>0.996737896183042</v>
      </c>
      <c r="BV1881" s="2" t="n">
        <v>0</v>
      </c>
      <c r="BW1881" s="2" t="n">
        <v>0.259738187242206</v>
      </c>
      <c r="BX1881" s="2" t="n">
        <v>-0.554680958244503</v>
      </c>
      <c r="BY1881" s="2" t="n">
        <v>1.07415733272892</v>
      </c>
      <c r="BZ1881" s="2" t="n">
        <v>21.1829552380528</v>
      </c>
      <c r="CA1881" s="2" t="n">
        <v>0.644131914236809</v>
      </c>
      <c r="CB1881" s="2" t="n">
        <v>-5.51325553170771</v>
      </c>
      <c r="CC1881" s="2" t="n">
        <v>0.523086584953734</v>
      </c>
      <c r="CD1881" s="2" t="n">
        <v>0.828917769721732</v>
      </c>
      <c r="CE1881" s="2" t="n">
        <v>0</v>
      </c>
      <c r="CF1881" s="2" t="n">
        <v>0</v>
      </c>
      <c r="CG1881" s="2" t="n">
        <v>0.845089707563704</v>
      </c>
      <c r="CH1881" s="2" t="n">
        <v>0</v>
      </c>
      <c r="CI1881" s="2" t="n">
        <v>-0.349048637542481</v>
      </c>
      <c r="CJ1881" s="2" t="n">
        <v>-1.08176032936879</v>
      </c>
      <c r="CK1881" s="2" t="n">
        <v>0.383663054283824</v>
      </c>
      <c r="CL1881" s="2" t="n">
        <v>21.1829552380528</v>
      </c>
      <c r="CM1881" s="2" t="n">
        <v>-0.962143415819162</v>
      </c>
      <c r="CN1881" s="2" t="n">
        <v>-5.87313971561416</v>
      </c>
      <c r="CO1881" s="2" t="n">
        <v>0.34163260460583</v>
      </c>
      <c r="CP1881" s="2" t="n">
        <v>0.874501702518795</v>
      </c>
      <c r="CQ1881" s="2" t="n">
        <v>0</v>
      </c>
      <c r="CR1881" s="2" t="n">
        <v>0</v>
      </c>
      <c r="CS1881" s="2" t="n">
        <v>0.687368321948297</v>
      </c>
      <c r="CT1881" s="2" t="n">
        <v>0</v>
      </c>
      <c r="CU1881" s="2" t="n">
        <v>0.479594604537461</v>
      </c>
      <c r="CV1881" s="2" t="n">
        <v>-0.393637849086861</v>
      </c>
      <c r="CW1881" s="2" t="n">
        <v>1.35282705816178</v>
      </c>
      <c r="CX1881" s="2" t="n">
        <v>21.1829552380528</v>
      </c>
      <c r="CY1881" s="2" t="n">
        <v>1.10925503179087</v>
      </c>
      <c r="CZ1881" s="2" t="n">
        <v>-4.58455584837495</v>
      </c>
      <c r="DA1881" s="2" t="n">
        <v>0.273801058988492</v>
      </c>
      <c r="DB1881" s="2" t="n">
        <v>0.997740184632538</v>
      </c>
      <c r="DC1881" s="2" t="n">
        <v>0</v>
      </c>
      <c r="DD1881" s="2" t="n">
        <v>0</v>
      </c>
      <c r="DE1881" s="2" t="n">
        <v>0.537275355930844</v>
      </c>
      <c r="DF1881" s="2" t="n">
        <v>0</v>
      </c>
      <c r="DG1881" s="2" t="n">
        <v>-0.616890267149728</v>
      </c>
      <c r="DH1881" s="2" t="n">
        <v>-1.74258580561928</v>
      </c>
      <c r="DI1881" s="2" t="n">
        <v>0.508805271319822</v>
      </c>
      <c r="DJ1881" s="2" t="n">
        <v>21.1829552380528</v>
      </c>
      <c r="DK1881" s="2" t="n">
        <v>-1.10681225757004</v>
      </c>
      <c r="DL1881" s="2" t="n">
        <v>-4.58723657517699</v>
      </c>
      <c r="DM1881" s="2" t="n">
        <v>0.274843541793631</v>
      </c>
      <c r="DN1881" s="2" t="n">
        <v>0.998589553127168</v>
      </c>
      <c r="DO1881" s="2" t="n">
        <v>0</v>
      </c>
      <c r="DP1881" s="2" t="n">
        <v>0</v>
      </c>
      <c r="DQ1881" s="2" t="n">
        <v>0.45079316932721</v>
      </c>
      <c r="DR1881" s="2" t="n">
        <v>0</v>
      </c>
      <c r="DS1881" s="2" t="n">
        <v>0.608786824784687</v>
      </c>
      <c r="DT1881" s="2" t="n">
        <v>-0.486724456706411</v>
      </c>
      <c r="DU1881" s="2" t="n">
        <v>1.70429810627579</v>
      </c>
      <c r="DV1881" s="2" t="n">
        <v>21.1829552380528</v>
      </c>
      <c r="DW1881" s="2" t="n">
        <v>1.12236826213629</v>
      </c>
      <c r="DX1881" s="2" t="n">
        <v>-4.58406988654802</v>
      </c>
      <c r="DY1881" s="2" t="n">
        <v>0.268252742663882</v>
      </c>
      <c r="DZ1881" s="2" t="n">
        <v>0.818170865124841</v>
      </c>
      <c r="EA1881" s="2" t="n">
        <v>0</v>
      </c>
      <c r="EB1881" s="2" t="n">
        <v>0</v>
      </c>
      <c r="EC1881" s="2" t="n">
        <v>0.448854124590047</v>
      </c>
      <c r="ED1881" s="2" t="n">
        <v>0</v>
      </c>
    </row>
    <row r="1882">
      <c r="A1882" s="5" t="str">
        <f>HYPERLINK("https://www.uniprot.org/uniprot/Q9UL46", "Q9UL46")</f>
      </c>
      <c r="B1882" s="2" t="s">
        <v>5636</v>
      </c>
      <c r="C1882" s="2" t="s">
        <v>5637</v>
      </c>
      <c r="D1882" s="2" t="s">
        <v>5638</v>
      </c>
      <c r="E1882" s="2" t="s">
        <v>5637</v>
      </c>
      <c r="F1882" s="2" t="n">
        <v>19.9594483573675</v>
      </c>
      <c r="G1882" s="2" t="n">
        <v>20.4130087059581</v>
      </c>
      <c r="H1882" s="2" t="n">
        <v>20.6791404230526</v>
      </c>
      <c r="I1882" s="2" t="n">
        <v>22.5148358819985</v>
      </c>
      <c r="J1882" s="2" t="n">
        <v>20.3891826323196</v>
      </c>
      <c r="K1882" s="2" t="n">
        <v>20.121966382187</v>
      </c>
      <c r="L1882" s="2" t="n">
        <v>19.7646219555592</v>
      </c>
      <c r="M1882" s="2" t="n">
        <v>20.7123723011399</v>
      </c>
      <c r="N1882" s="2" t="n">
        <v>19.0748555848514</v>
      </c>
      <c r="O1882" s="2" t="n">
        <v>19.6659856426158</v>
      </c>
      <c r="P1882" s="2" t="n">
        <v>20.0647158448061</v>
      </c>
      <c r="Q1882" s="2" t="n">
        <v>19.73628629715</v>
      </c>
      <c r="R1882" s="2" t="n">
        <v>19.610817146979</v>
      </c>
      <c r="S1882" s="2" t="n">
        <v>21.2862011028816</v>
      </c>
      <c r="T1882" s="2" t="n">
        <v>21.0795830472417</v>
      </c>
      <c r="U1882" s="2" t="n">
        <v>19.8127785828414</v>
      </c>
      <c r="V1882" s="2" t="n">
        <v>20.1660074569433</v>
      </c>
      <c r="W1882" s="2" t="n">
        <v>19.9176331595949</v>
      </c>
      <c r="X1882" s="2" t="n">
        <v>20.7121365357434</v>
      </c>
      <c r="Y1882" s="2" t="n">
        <v>21.2077481491705</v>
      </c>
      <c r="Z1882" s="2" t="n">
        <v>19.9366708352316</v>
      </c>
      <c r="AA1882" s="2" t="n">
        <v>20.2396082585996</v>
      </c>
      <c r="AB1882" s="2" t="n">
        <v>20.7562312124508</v>
      </c>
      <c r="AC1882" s="2" t="n">
        <v>20.382278108022</v>
      </c>
      <c r="AD1882" s="2" t="n">
        <v>20.3651839129078</v>
      </c>
      <c r="AE1882" s="2" t="n">
        <v>20.9703986857968</v>
      </c>
      <c r="AF1882" s="2" t="n">
        <v>21.3992084121211</v>
      </c>
      <c r="AG1882" s="2" t="n">
        <v>19.9718396383332</v>
      </c>
      <c r="AH1882" s="2" t="n">
        <v>19.9706500389834</v>
      </c>
      <c r="AI1882" s="2" t="n">
        <v>20.3359542762092</v>
      </c>
      <c r="AJ1882" s="2" t="n">
        <v>20.230020890392</v>
      </c>
      <c r="AK1882" s="2" t="n">
        <v>20.6477618528805</v>
      </c>
      <c r="AL1882" s="2" t="n">
        <v>20.3462149078795</v>
      </c>
      <c r="AM1882" s="2" t="n">
        <v>21.7794244885339</v>
      </c>
      <c r="AN1882" s="2" t="n">
        <v>22.5920671182667</v>
      </c>
      <c r="AO1882" s="2" t="n">
        <v>19.8857808871321</v>
      </c>
      <c r="AP1882" s="2" t="n">
        <v>20.2118790115615</v>
      </c>
      <c r="AQ1882" s="2" t="n">
        <v>21.1290840840626</v>
      </c>
      <c r="AR1882" s="2" t="n">
        <v>19.5464118673329</v>
      </c>
      <c r="AS1882" s="2" t="n">
        <v>20.6218868965416</v>
      </c>
      <c r="AT1882" s="2" t="n">
        <v>19.8762218740662</v>
      </c>
      <c r="AU1882" s="2" t="n">
        <v>20.3811202675655</v>
      </c>
      <c r="AV1882" s="2" t="n">
        <v>19.9368097422589</v>
      </c>
      <c r="AW1882" s="2" t="s">
        <v>5988</v>
      </c>
      <c r="AX1882" s="2" t="n">
        <v>21.5702850374906</v>
      </c>
      <c r="AY1882" s="2" t="n">
        <v>-0.271035952680499</v>
      </c>
      <c r="AZ1882" s="2" t="n">
        <v>-0.969376882285107</v>
      </c>
      <c r="BA1882" s="2" t="n">
        <v>0.427304976924109</v>
      </c>
      <c r="BB1882" s="2" t="n">
        <v>20.453916306705</v>
      </c>
      <c r="BC1882" s="2" t="n">
        <v>-0.783304878595518</v>
      </c>
      <c r="BD1882" s="2" t="n">
        <v>-5.16268527320855</v>
      </c>
      <c r="BE1882" s="2" t="n">
        <v>0.437854113103857</v>
      </c>
      <c r="BF1882" s="2" t="n">
        <v>0.878724482933212</v>
      </c>
      <c r="BG1882" s="2" t="n">
        <v>0</v>
      </c>
      <c r="BH1882" s="2" t="n">
        <v>0</v>
      </c>
      <c r="BI1882" s="2" t="n">
        <v>0.799442774001731</v>
      </c>
      <c r="BJ1882" s="2" t="n">
        <v>0</v>
      </c>
      <c r="BK1882" s="2" t="n">
        <v>0.365115914644857</v>
      </c>
      <c r="BL1882" s="2" t="n">
        <v>-0.280063691075224</v>
      </c>
      <c r="BM1882" s="2" t="n">
        <v>1.01029552036494</v>
      </c>
      <c r="BN1882" s="2" t="n">
        <v>20.453916306705</v>
      </c>
      <c r="BO1882" s="2" t="n">
        <v>1.14214582668222</v>
      </c>
      <c r="BP1882" s="2" t="n">
        <v>-4.73610908317654</v>
      </c>
      <c r="BQ1882" s="2" t="n">
        <v>0.259879419730413</v>
      </c>
      <c r="BR1882" s="2" t="n">
        <v>0.999510041109583</v>
      </c>
      <c r="BS1882" s="2" t="n">
        <v>0</v>
      </c>
      <c r="BT1882" s="2" t="n">
        <v>0</v>
      </c>
      <c r="BU1882" s="2" t="n">
        <v>0.611397843761938</v>
      </c>
      <c r="BV1882" s="2" t="n">
        <v>0</v>
      </c>
      <c r="BW1882" s="2" t="n">
        <v>0.528652311217364</v>
      </c>
      <c r="BX1882" s="2" t="n">
        <v>-0.161073699507905</v>
      </c>
      <c r="BY1882" s="2" t="n">
        <v>1.21837832194263</v>
      </c>
      <c r="BZ1882" s="2" t="n">
        <v>20.453916306705</v>
      </c>
      <c r="CA1882" s="2" t="n">
        <v>1.54690967462594</v>
      </c>
      <c r="CB1882" s="2" t="n">
        <v>-4.66963568313002</v>
      </c>
      <c r="CC1882" s="2" t="n">
        <v>0.129406767352845</v>
      </c>
      <c r="CD1882" s="2" t="n">
        <v>0.577470362195233</v>
      </c>
      <c r="CE1882" s="2" t="n">
        <v>0</v>
      </c>
      <c r="CF1882" s="2" t="n">
        <v>0</v>
      </c>
      <c r="CG1882" s="2" t="n">
        <v>0.339261055940293</v>
      </c>
      <c r="CH1882" s="2" t="n">
        <v>0</v>
      </c>
      <c r="CI1882" s="2" t="n">
        <v>-0.0686043519430157</v>
      </c>
      <c r="CJ1882" s="2" t="n">
        <v>-0.735305133725856</v>
      </c>
      <c r="CK1882" s="2" t="n">
        <v>0.598096429839825</v>
      </c>
      <c r="CL1882" s="2" t="n">
        <v>20.453916306705</v>
      </c>
      <c r="CM1882" s="2" t="n">
        <v>-0.207678781239118</v>
      </c>
      <c r="CN1882" s="2" t="n">
        <v>-6.27411006043255</v>
      </c>
      <c r="CO1882" s="2" t="n">
        <v>0.836486072509076</v>
      </c>
      <c r="CP1882" s="2" t="n">
        <v>0.983400996117893</v>
      </c>
      <c r="CQ1882" s="2" t="n">
        <v>0</v>
      </c>
      <c r="CR1882" s="2" t="n">
        <v>0</v>
      </c>
      <c r="CS1882" s="2" t="n">
        <v>0.987825721500009</v>
      </c>
      <c r="CT1882" s="2" t="n">
        <v>0</v>
      </c>
      <c r="CU1882" s="2" t="n">
        <v>0.381586474139898</v>
      </c>
      <c r="CV1882" s="2" t="n">
        <v>-0.356286630566028</v>
      </c>
      <c r="CW1882" s="2" t="n">
        <v>1.11945957884582</v>
      </c>
      <c r="CX1882" s="2" t="n">
        <v>20.453916306705</v>
      </c>
      <c r="CY1882" s="2" t="n">
        <v>1.04371690095889</v>
      </c>
      <c r="CZ1882" s="2" t="n">
        <v>-4.5949108423262</v>
      </c>
      <c r="DA1882" s="2" t="n">
        <v>0.302601859970608</v>
      </c>
      <c r="DB1882" s="2" t="n">
        <v>0.997740184632538</v>
      </c>
      <c r="DC1882" s="2" t="n">
        <v>0</v>
      </c>
      <c r="DD1882" s="2" t="n">
        <v>0</v>
      </c>
      <c r="DE1882" s="2" t="n">
        <v>0.633734895716306</v>
      </c>
      <c r="DF1882" s="2" t="n">
        <v>0</v>
      </c>
      <c r="DG1882" s="2" t="n">
        <v>-0.636151867325356</v>
      </c>
      <c r="DH1882" s="2" t="n">
        <v>-1.58690776533396</v>
      </c>
      <c r="DI1882" s="2" t="n">
        <v>0.314604030683248</v>
      </c>
      <c r="DJ1882" s="2" t="n">
        <v>20.453916306705</v>
      </c>
      <c r="DK1882" s="2" t="n">
        <v>-1.35040240497595</v>
      </c>
      <c r="DL1882" s="2" t="n">
        <v>-4.55834437540377</v>
      </c>
      <c r="DM1882" s="2" t="n">
        <v>0.184137222378095</v>
      </c>
      <c r="DN1882" s="2" t="n">
        <v>0.998589553127168</v>
      </c>
      <c r="DO1882" s="2" t="n">
        <v>0</v>
      </c>
      <c r="DP1882" s="2" t="n">
        <v>0</v>
      </c>
      <c r="DQ1882" s="2" t="n">
        <v>0.340814802299158</v>
      </c>
      <c r="DR1882" s="2" t="n">
        <v>0</v>
      </c>
      <c r="DS1882" s="2" t="n">
        <v>0.59725666316038</v>
      </c>
      <c r="DT1882" s="2" t="n">
        <v>-0.362020096852519</v>
      </c>
      <c r="DU1882" s="2" t="n">
        <v>1.55653342317328</v>
      </c>
      <c r="DV1882" s="2" t="n">
        <v>20.453916306705</v>
      </c>
      <c r="DW1882" s="2" t="n">
        <v>1.25657526054075</v>
      </c>
      <c r="DX1882" s="2" t="n">
        <v>-4.56610801892688</v>
      </c>
      <c r="DY1882" s="2" t="n">
        <v>0.215869107791756</v>
      </c>
      <c r="DZ1882" s="2" t="n">
        <v>0.78998550980509</v>
      </c>
      <c r="EA1882" s="2" t="n">
        <v>0</v>
      </c>
      <c r="EB1882" s="2" t="n">
        <v>0</v>
      </c>
      <c r="EC1882" s="2" t="n">
        <v>0.40025875269266</v>
      </c>
      <c r="ED1882" s="2" t="n">
        <v>0</v>
      </c>
    </row>
    <row r="1883">
      <c r="A1883" s="5" t="str">
        <f>HYPERLINK("https://www.uniprot.org/uniprot/Q9ULA0", "Q9ULA0")</f>
      </c>
      <c r="B1883" s="2" t="s">
        <v>5639</v>
      </c>
      <c r="C1883" s="2" t="s">
        <v>5640</v>
      </c>
      <c r="D1883" s="2" t="s">
        <v>5641</v>
      </c>
      <c r="E1883" s="2" t="s">
        <v>5640</v>
      </c>
      <c r="F1883" s="2" t="n">
        <v>22.1353510650732</v>
      </c>
      <c r="G1883" s="2" t="n">
        <v>21.3046150929934</v>
      </c>
      <c r="H1883" s="2" t="n">
        <v>21.4156855061987</v>
      </c>
      <c r="I1883" s="2" t="n">
        <v>22.2029637588243</v>
      </c>
      <c r="J1883" s="2" t="n">
        <v>21.8862084331345</v>
      </c>
      <c r="K1883" s="2" t="n">
        <v>21.9148922169311</v>
      </c>
      <c r="L1883" s="2" t="n">
        <v>21.4235437879796</v>
      </c>
      <c r="M1883" s="2" t="n">
        <v>21.3620233133134</v>
      </c>
      <c r="N1883" s="2" t="n">
        <v>21.0666834503155</v>
      </c>
      <c r="O1883" s="2" t="n">
        <v>21.4300112080864</v>
      </c>
      <c r="P1883" s="2" t="n">
        <v>21.771109451715</v>
      </c>
      <c r="Q1883" s="2" t="n">
        <v>22.2415843545721</v>
      </c>
      <c r="R1883" s="2" t="n">
        <v>21.6159991162965</v>
      </c>
      <c r="S1883" s="2" t="n">
        <v>21.5790769202348</v>
      </c>
      <c r="T1883" s="2" t="n">
        <v>21.639455714021</v>
      </c>
      <c r="U1883" s="2" t="n">
        <v>21.6266057791854</v>
      </c>
      <c r="V1883" s="2" t="n">
        <v>21.6113015855606</v>
      </c>
      <c r="W1883" s="2" t="n">
        <v>21.3938163641463</v>
      </c>
      <c r="X1883" s="2" t="n">
        <v>21.7221317957036</v>
      </c>
      <c r="Y1883" s="2" t="n">
        <v>22.1846949643755</v>
      </c>
      <c r="Z1883" s="2" t="n">
        <v>21.3849642158974</v>
      </c>
      <c r="AA1883" s="2" t="n">
        <v>21.6044913534339</v>
      </c>
      <c r="AB1883" s="2" t="n">
        <v>21.6532658995886</v>
      </c>
      <c r="AC1883" s="2" t="n">
        <v>21.654848503596</v>
      </c>
      <c r="AD1883" s="2" t="n">
        <v>21.7022826911638</v>
      </c>
      <c r="AE1883" s="2" t="n">
        <v>21.6169691119915</v>
      </c>
      <c r="AF1883" s="2" t="n">
        <v>21.807120651908</v>
      </c>
      <c r="AG1883" s="2" t="n">
        <v>20.9362544115369</v>
      </c>
      <c r="AH1883" s="2" t="n">
        <v>21.5777699127084</v>
      </c>
      <c r="AI1883" s="2" t="n">
        <v>21.1506051739029</v>
      </c>
      <c r="AJ1883" s="2" t="n">
        <v>21.4119844272152</v>
      </c>
      <c r="AK1883" s="2" t="n">
        <v>21.068077333602</v>
      </c>
      <c r="AL1883" s="2" t="n">
        <v>21.5645209047632</v>
      </c>
      <c r="AM1883" s="2" t="n">
        <v>21.8297754386183</v>
      </c>
      <c r="AN1883" s="2" t="n">
        <v>22.1490298016063</v>
      </c>
      <c r="AO1883" s="2" t="n">
        <v>21.3569323468332</v>
      </c>
      <c r="AP1883" s="2" t="n">
        <v>21.9437682727295</v>
      </c>
      <c r="AQ1883" s="2" t="n">
        <v>21.486016140825</v>
      </c>
      <c r="AR1883" s="2" t="n">
        <v>21.2149875544181</v>
      </c>
      <c r="AS1883" s="2" t="n">
        <v>21.5378303410474</v>
      </c>
      <c r="AT1883" s="2" t="n">
        <v>21.3268813915256</v>
      </c>
      <c r="AU1883" s="2" t="n">
        <v>21.2853432999057</v>
      </c>
      <c r="AV1883" s="2" t="n">
        <v>21.3356943783604</v>
      </c>
      <c r="AW1883" s="2" t="n">
        <v>21.4145692975137</v>
      </c>
      <c r="AX1883" s="2" t="n">
        <v>21.8254665217477</v>
      </c>
      <c r="AY1883" s="2" t="n">
        <v>-0.123460505592433</v>
      </c>
      <c r="AZ1883" s="2" t="n">
        <v>-0.445625364048603</v>
      </c>
      <c r="BA1883" s="2" t="n">
        <v>0.198704352863736</v>
      </c>
      <c r="BB1883" s="2" t="n">
        <v>21.5859378501133</v>
      </c>
      <c r="BC1883" s="2" t="n">
        <v>-0.772895287186672</v>
      </c>
      <c r="BD1883" s="2" t="n">
        <v>-5.16933548099618</v>
      </c>
      <c r="BE1883" s="2" t="n">
        <v>0.443822730604149</v>
      </c>
      <c r="BF1883" s="2" t="n">
        <v>0.878724482933212</v>
      </c>
      <c r="BG1883" s="2" t="n">
        <v>0</v>
      </c>
      <c r="BH1883" s="2" t="n">
        <v>0</v>
      </c>
      <c r="BI1883" s="2" t="n">
        <v>0.904574439125375</v>
      </c>
      <c r="BJ1883" s="2" t="n">
        <v>0</v>
      </c>
      <c r="BK1883" s="2" t="n">
        <v>-0.075853396519797</v>
      </c>
      <c r="BL1883" s="2" t="n">
        <v>-0.373493399481247</v>
      </c>
      <c r="BM1883" s="2" t="n">
        <v>0.221786606441653</v>
      </c>
      <c r="BN1883" s="2" t="n">
        <v>21.5859378501133</v>
      </c>
      <c r="BO1883" s="2" t="n">
        <v>-0.513989806437759</v>
      </c>
      <c r="BP1883" s="2" t="n">
        <v>-5.09861282683723</v>
      </c>
      <c r="BQ1883" s="2" t="n">
        <v>0.609897069961256</v>
      </c>
      <c r="BR1883" s="2" t="n">
        <v>0.999510041109583</v>
      </c>
      <c r="BS1883" s="2" t="n">
        <v>0</v>
      </c>
      <c r="BT1883" s="2" t="n">
        <v>0</v>
      </c>
      <c r="BU1883" s="2" t="n">
        <v>0.963187814747384</v>
      </c>
      <c r="BV1883" s="2" t="n">
        <v>0</v>
      </c>
      <c r="BW1883" s="2" t="n">
        <v>-0.0291310761335488</v>
      </c>
      <c r="BX1883" s="2" t="n">
        <v>-0.347321623470728</v>
      </c>
      <c r="BY1883" s="2" t="n">
        <v>0.28905947120363</v>
      </c>
      <c r="BZ1883" s="2" t="n">
        <v>21.5859378501133</v>
      </c>
      <c r="CA1883" s="2" t="n">
        <v>-0.184646053024802</v>
      </c>
      <c r="CB1883" s="2" t="n">
        <v>-5.72065459202246</v>
      </c>
      <c r="CC1883" s="2" t="n">
        <v>0.854376923558025</v>
      </c>
      <c r="CD1883" s="2" t="n">
        <v>0.95553505033814</v>
      </c>
      <c r="CE1883" s="2" t="n">
        <v>0</v>
      </c>
      <c r="CF1883" s="2" t="n">
        <v>0</v>
      </c>
      <c r="CG1883" s="2" t="n">
        <v>0.995425762921499</v>
      </c>
      <c r="CH1883" s="2" t="n">
        <v>0</v>
      </c>
      <c r="CI1883" s="2" t="n">
        <v>-0.0840409288815778</v>
      </c>
      <c r="CJ1883" s="2" t="n">
        <v>-0.381680931843028</v>
      </c>
      <c r="CK1883" s="2" t="n">
        <v>0.213599074079872</v>
      </c>
      <c r="CL1883" s="2" t="n">
        <v>21.5859378501133</v>
      </c>
      <c r="CM1883" s="2" t="n">
        <v>-0.569469301976713</v>
      </c>
      <c r="CN1883" s="2" t="n">
        <v>-6.16708366229047</v>
      </c>
      <c r="CO1883" s="2" t="n">
        <v>0.57200811753891</v>
      </c>
      <c r="CP1883" s="2" t="n">
        <v>0.945733181461338</v>
      </c>
      <c r="CQ1883" s="2" t="n">
        <v>0</v>
      </c>
      <c r="CR1883" s="2" t="n">
        <v>0</v>
      </c>
      <c r="CS1883" s="2" t="n">
        <v>0.954139454934876</v>
      </c>
      <c r="CT1883" s="2" t="n">
        <v>0</v>
      </c>
      <c r="CU1883" s="2" t="n">
        <v>0.173197828713519</v>
      </c>
      <c r="CV1883" s="2" t="n">
        <v>-0.167204364912438</v>
      </c>
      <c r="CW1883" s="2" t="n">
        <v>0.513600022339477</v>
      </c>
      <c r="CX1883" s="2" t="n">
        <v>21.5859378501133</v>
      </c>
      <c r="CY1883" s="2" t="n">
        <v>1.0261736700875</v>
      </c>
      <c r="CZ1883" s="2" t="n">
        <v>-4.59766080428456</v>
      </c>
      <c r="DA1883" s="2" t="n">
        <v>0.310562156838403</v>
      </c>
      <c r="DB1883" s="2" t="n">
        <v>0.997740184632538</v>
      </c>
      <c r="DC1883" s="2" t="n">
        <v>0</v>
      </c>
      <c r="DD1883" s="2" t="n">
        <v>0</v>
      </c>
      <c r="DE1883" s="2" t="n">
        <v>0.816659895535593</v>
      </c>
      <c r="DF1883" s="2" t="n">
        <v>0</v>
      </c>
      <c r="DG1883" s="2" t="n">
        <v>-0.0476071090726364</v>
      </c>
      <c r="DH1883" s="2" t="n">
        <v>-0.486218289261851</v>
      </c>
      <c r="DI1883" s="2" t="n">
        <v>0.391004071116578</v>
      </c>
      <c r="DJ1883" s="2" t="n">
        <v>21.5859378501133</v>
      </c>
      <c r="DK1883" s="2" t="n">
        <v>-0.218908631663753</v>
      </c>
      <c r="DL1883" s="2" t="n">
        <v>-4.64505207785361</v>
      </c>
      <c r="DM1883" s="2" t="n">
        <v>0.827759528133216</v>
      </c>
      <c r="DN1883" s="2" t="n">
        <v>0.998589553127168</v>
      </c>
      <c r="DO1883" s="2" t="n">
        <v>0</v>
      </c>
      <c r="DP1883" s="2" t="n">
        <v>0</v>
      </c>
      <c r="DQ1883" s="2" t="n">
        <v>0.99104107724534</v>
      </c>
      <c r="DR1883" s="2" t="n">
        <v>0</v>
      </c>
      <c r="DS1883" s="2" t="n">
        <v>0.054909852748029</v>
      </c>
      <c r="DT1883" s="2" t="n">
        <v>-0.380790498155692</v>
      </c>
      <c r="DU1883" s="2" t="n">
        <v>0.49061020365175</v>
      </c>
      <c r="DV1883" s="2" t="n">
        <v>21.5859378501133</v>
      </c>
      <c r="DW1883" s="2" t="n">
        <v>0.254175182144078</v>
      </c>
      <c r="DX1883" s="2" t="n">
        <v>-4.65494097748525</v>
      </c>
      <c r="DY1883" s="2" t="n">
        <v>0.800574773047655</v>
      </c>
      <c r="DZ1883" s="2" t="n">
        <v>0.977307983458226</v>
      </c>
      <c r="EA1883" s="2" t="n">
        <v>0</v>
      </c>
      <c r="EB1883" s="2" t="n">
        <v>0</v>
      </c>
      <c r="EC1883" s="2" t="n">
        <v>0.987860937330641</v>
      </c>
      <c r="ED1883" s="2" t="n">
        <v>0</v>
      </c>
    </row>
    <row r="1884">
      <c r="A1884" s="5" t="str">
        <f>HYPERLINK("https://www.uniprot.org/uniprot/Q9ULC4", "Q9ULC4")</f>
      </c>
      <c r="B1884" s="2" t="s">
        <v>5642</v>
      </c>
      <c r="C1884" s="2" t="s">
        <v>5643</v>
      </c>
      <c r="D1884" s="2" t="s">
        <v>5644</v>
      </c>
      <c r="E1884" s="2" t="s">
        <v>5643</v>
      </c>
      <c r="F1884" s="2" t="n">
        <v>21.7314275875433</v>
      </c>
      <c r="G1884" s="2" t="n">
        <v>21.335486592332</v>
      </c>
      <c r="H1884" s="2" t="n">
        <v>21.1283060434128</v>
      </c>
      <c r="I1884" s="2" t="n">
        <v>22.8104553284875</v>
      </c>
      <c r="J1884" s="2" t="n">
        <v>21.6124416052778</v>
      </c>
      <c r="K1884" s="2" t="n">
        <v>21.412074494916</v>
      </c>
      <c r="L1884" s="2" t="n">
        <v>21.2366481635812</v>
      </c>
      <c r="M1884" s="2" t="n">
        <v>21.1375767655618</v>
      </c>
      <c r="N1884" s="2" t="n">
        <v>21.2584524751535</v>
      </c>
      <c r="O1884" s="2" t="n">
        <v>21.2108996151474</v>
      </c>
      <c r="P1884" s="2" t="n">
        <v>21.4501417667683</v>
      </c>
      <c r="Q1884" s="2" t="n">
        <v>20.6709184991168</v>
      </c>
      <c r="R1884" s="2" t="n">
        <v>22.1096347386077</v>
      </c>
      <c r="S1884" s="2" t="n">
        <v>20.7874295651479</v>
      </c>
      <c r="T1884" s="2" t="n">
        <v>21.8027348077275</v>
      </c>
      <c r="U1884" s="2" t="n">
        <v>21.2645867203483</v>
      </c>
      <c r="V1884" s="2" t="n">
        <v>20.7598323823759</v>
      </c>
      <c r="W1884" s="2" t="n">
        <v>21.3126483008172</v>
      </c>
      <c r="X1884" s="2" t="n">
        <v>21.4441723046247</v>
      </c>
      <c r="Y1884" s="2" t="n">
        <v>21.8661202382938</v>
      </c>
      <c r="Z1884" s="2" t="n">
        <v>20.9828571551184</v>
      </c>
      <c r="AA1884" s="2" t="n">
        <v>21.0271210875005</v>
      </c>
      <c r="AB1884" s="2" t="n">
        <v>20.7402289796609</v>
      </c>
      <c r="AC1884" s="2" t="n">
        <v>21.759550657278</v>
      </c>
      <c r="AD1884" s="2" t="n">
        <v>21.5845106251311</v>
      </c>
      <c r="AE1884" s="2" t="n">
        <v>21.8150838249746</v>
      </c>
      <c r="AF1884" s="2" t="n">
        <v>21.7101536576734</v>
      </c>
      <c r="AG1884" s="2" t="n">
        <v>22.3417922021834</v>
      </c>
      <c r="AH1884" s="2" t="n">
        <v>20.9959625340572</v>
      </c>
      <c r="AI1884" s="2" t="n">
        <v>21.0710763833864</v>
      </c>
      <c r="AJ1884" s="2" t="n">
        <v>21.2562513639404</v>
      </c>
      <c r="AK1884" s="2" t="n">
        <v>21.2426379258536</v>
      </c>
      <c r="AL1884" s="2" t="n">
        <v>21.0605499815136</v>
      </c>
      <c r="AM1884" s="2" t="n">
        <v>22.0996957128638</v>
      </c>
      <c r="AN1884" s="2" t="n">
        <v>22.4229506909866</v>
      </c>
      <c r="AO1884" s="2" t="n">
        <v>21.1613084634704</v>
      </c>
      <c r="AP1884" s="2" t="n">
        <v>21.327409304618</v>
      </c>
      <c r="AQ1884" s="2" t="n">
        <v>21.4571533052754</v>
      </c>
      <c r="AR1884" s="2" t="n">
        <v>21.2078482593312</v>
      </c>
      <c r="AS1884" s="2" t="n">
        <v>21.4191982294042</v>
      </c>
      <c r="AT1884" s="2" t="n">
        <v>20.8995595184323</v>
      </c>
      <c r="AU1884" s="2" t="n">
        <v>20.7260885329112</v>
      </c>
      <c r="AV1884" s="2" t="n">
        <v>20.8641742615828</v>
      </c>
      <c r="AW1884" s="2" t="n">
        <v>20.9733652002727</v>
      </c>
      <c r="AX1884" s="2" t="n">
        <v>21.3331022781207</v>
      </c>
      <c r="AY1884" s="2" t="n">
        <v>-0.374083959505217</v>
      </c>
      <c r="AZ1884" s="2" t="n">
        <v>-0.824514388755017</v>
      </c>
      <c r="BA1884" s="2" t="n">
        <v>0.0763464697445828</v>
      </c>
      <c r="BB1884" s="2" t="n">
        <v>21.3738137362396</v>
      </c>
      <c r="BC1884" s="2" t="n">
        <v>-1.67498969083195</v>
      </c>
      <c r="BD1884" s="2" t="n">
        <v>-4.30058032820704</v>
      </c>
      <c r="BE1884" s="2" t="n">
        <v>0.101212963365558</v>
      </c>
      <c r="BF1884" s="2" t="n">
        <v>0.740648062785523</v>
      </c>
      <c r="BG1884" s="2" t="n">
        <v>0</v>
      </c>
      <c r="BH1884" s="2" t="n">
        <v>0</v>
      </c>
      <c r="BI1884" s="2" t="n">
        <v>0.424497167466351</v>
      </c>
      <c r="BJ1884" s="2" t="n">
        <v>0</v>
      </c>
      <c r="BK1884" s="2" t="n">
        <v>0.198821328889252</v>
      </c>
      <c r="BL1884" s="2" t="n">
        <v>-0.217320006134962</v>
      </c>
      <c r="BM1884" s="2" t="n">
        <v>0.614962663913467</v>
      </c>
      <c r="BN1884" s="2" t="n">
        <v>21.3738137362396</v>
      </c>
      <c r="BO1884" s="2" t="n">
        <v>0.963591344376076</v>
      </c>
      <c r="BP1884" s="2" t="n">
        <v>-4.86585013999715</v>
      </c>
      <c r="BQ1884" s="2" t="n">
        <v>0.340652094089863</v>
      </c>
      <c r="BR1884" s="2" t="n">
        <v>0.999510041109583</v>
      </c>
      <c r="BS1884" s="2" t="n">
        <v>0</v>
      </c>
      <c r="BT1884" s="2" t="n">
        <v>0</v>
      </c>
      <c r="BU1884" s="2" t="n">
        <v>0.807260056621809</v>
      </c>
      <c r="BV1884" s="2" t="n">
        <v>0</v>
      </c>
      <c r="BW1884" s="2" t="n">
        <v>0.273352179166789</v>
      </c>
      <c r="BX1884" s="2" t="n">
        <v>-0.171521620871875</v>
      </c>
      <c r="BY1884" s="2" t="n">
        <v>0.718225979205453</v>
      </c>
      <c r="BZ1884" s="2" t="n">
        <v>21.3738137362396</v>
      </c>
      <c r="CA1884" s="2" t="n">
        <v>1.23924303003017</v>
      </c>
      <c r="CB1884" s="2" t="n">
        <v>-5.04432202641648</v>
      </c>
      <c r="CC1884" s="2" t="n">
        <v>0.221993598103047</v>
      </c>
      <c r="CD1884" s="2" t="n">
        <v>0.665279020860822</v>
      </c>
      <c r="CE1884" s="2" t="n">
        <v>0</v>
      </c>
      <c r="CF1884" s="2" t="n">
        <v>0</v>
      </c>
      <c r="CG1884" s="2" t="n">
        <v>0.662705748301043</v>
      </c>
      <c r="CH1884" s="2" t="n">
        <v>0</v>
      </c>
      <c r="CI1884" s="2" t="n">
        <v>-0.392233659876798</v>
      </c>
      <c r="CJ1884" s="2" t="n">
        <v>-0.808374994901013</v>
      </c>
      <c r="CK1884" s="2" t="n">
        <v>0.0239076751474172</v>
      </c>
      <c r="CL1884" s="2" t="n">
        <v>21.3738137362396</v>
      </c>
      <c r="CM1884" s="2" t="n">
        <v>-1.90096787775098</v>
      </c>
      <c r="CN1884" s="2" t="n">
        <v>-4.60979688643455</v>
      </c>
      <c r="CO1884" s="2" t="n">
        <v>0.0640388382785275</v>
      </c>
      <c r="CP1884" s="2" t="n">
        <v>0.530107845102029</v>
      </c>
      <c r="CQ1884" s="2" t="n">
        <v>-1</v>
      </c>
      <c r="CR1884" s="2" t="n">
        <v>0</v>
      </c>
      <c r="CS1884" s="2" t="n">
        <v>0.340288242739783</v>
      </c>
      <c r="CT1884" s="2" t="n">
        <v>0</v>
      </c>
      <c r="CU1884" s="2" t="n">
        <v>0.297793214134309</v>
      </c>
      <c r="CV1884" s="2" t="n">
        <v>-0.178135498038914</v>
      </c>
      <c r="CW1884" s="2" t="n">
        <v>0.773721926307532</v>
      </c>
      <c r="CX1884" s="2" t="n">
        <v>21.3738137362396</v>
      </c>
      <c r="CY1884" s="2" t="n">
        <v>1.261954408856</v>
      </c>
      <c r="CZ1884" s="2" t="n">
        <v>-4.55722880749752</v>
      </c>
      <c r="DA1884" s="2" t="n">
        <v>0.213784245377314</v>
      </c>
      <c r="DB1884" s="2" t="n">
        <v>0.997740184632538</v>
      </c>
      <c r="DC1884" s="2" t="n">
        <v>0</v>
      </c>
      <c r="DD1884" s="2" t="n">
        <v>0</v>
      </c>
      <c r="DE1884" s="2" t="n">
        <v>0.631642449859341</v>
      </c>
      <c r="DF1884" s="2" t="n">
        <v>0</v>
      </c>
      <c r="DG1884" s="2" t="n">
        <v>-0.57290528839447</v>
      </c>
      <c r="DH1884" s="2" t="n">
        <v>-1.18614356370831</v>
      </c>
      <c r="DI1884" s="2" t="n">
        <v>0.0403329869193718</v>
      </c>
      <c r="DJ1884" s="2" t="n">
        <v>21.3738137362396</v>
      </c>
      <c r="DK1884" s="2" t="n">
        <v>-1.88418851270418</v>
      </c>
      <c r="DL1884" s="2" t="n">
        <v>-4.48003277736808</v>
      </c>
      <c r="DM1884" s="2" t="n">
        <v>0.0663284667415722</v>
      </c>
      <c r="DN1884" s="2" t="n">
        <v>0.998589553127168</v>
      </c>
      <c r="DO1884" s="2" t="n">
        <v>-1</v>
      </c>
      <c r="DP1884" s="2" t="n">
        <v>0</v>
      </c>
      <c r="DQ1884" s="2" t="n">
        <v>0.211322468311385</v>
      </c>
      <c r="DR1884" s="2" t="n">
        <v>0</v>
      </c>
      <c r="DS1884" s="2" t="n">
        <v>0.665585839043587</v>
      </c>
      <c r="DT1884" s="2" t="n">
        <v>0.0564173002330397</v>
      </c>
      <c r="DU1884" s="2" t="n">
        <v>1.27475437785413</v>
      </c>
      <c r="DV1884" s="2" t="n">
        <v>21.3738137362396</v>
      </c>
      <c r="DW1884" s="2" t="n">
        <v>2.2036234324371</v>
      </c>
      <c r="DX1884" s="2" t="n">
        <v>-4.38998483557593</v>
      </c>
      <c r="DY1884" s="2" t="n">
        <v>0.0329690120464325</v>
      </c>
      <c r="DZ1884" s="2" t="n">
        <v>0.671390931490601</v>
      </c>
      <c r="EA1884" s="2" t="n">
        <v>1</v>
      </c>
      <c r="EB1884" s="2" t="n">
        <v>0</v>
      </c>
      <c r="EC1884" s="2" t="n">
        <v>0.10319824083874</v>
      </c>
      <c r="ED1884" s="2" t="n">
        <v>0</v>
      </c>
    </row>
    <row r="1885">
      <c r="A1885" s="5" t="str">
        <f>HYPERLINK("https://www.uniprot.org/uniprot/Q9ULT8", "Q9ULT8")</f>
      </c>
      <c r="B1885" s="2" t="s">
        <v>5645</v>
      </c>
      <c r="C1885" s="2" t="s">
        <v>5646</v>
      </c>
      <c r="D1885" s="2" t="s">
        <v>5647</v>
      </c>
      <c r="E1885" s="2" t="s">
        <v>5646</v>
      </c>
      <c r="F1885" s="2" t="s">
        <v>5988</v>
      </c>
      <c r="G1885" s="2" t="s">
        <v>5988</v>
      </c>
      <c r="H1885" s="2" t="s">
        <v>5988</v>
      </c>
      <c r="I1885" s="2" t="s">
        <v>5988</v>
      </c>
      <c r="J1885" s="2" t="n">
        <v>14.9270090298638</v>
      </c>
      <c r="K1885" s="2" t="s">
        <v>5988</v>
      </c>
      <c r="L1885" s="2" t="n">
        <v>15.6591827727332</v>
      </c>
      <c r="M1885" s="2" t="s">
        <v>5988</v>
      </c>
      <c r="N1885" s="2" t="n">
        <v>15.77019971077</v>
      </c>
      <c r="O1885" s="2" t="s">
        <v>5988</v>
      </c>
      <c r="P1885" s="2" t="n">
        <v>15.4142147580698</v>
      </c>
      <c r="Q1885" s="2" t="s">
        <v>5988</v>
      </c>
      <c r="R1885" s="2" t="s">
        <v>5988</v>
      </c>
      <c r="S1885" s="2" t="n">
        <v>15.3484184135143</v>
      </c>
      <c r="T1885" s="2" t="n">
        <v>15.5087802422364</v>
      </c>
      <c r="U1885" s="2" t="s">
        <v>5988</v>
      </c>
      <c r="V1885" s="2" t="s">
        <v>5988</v>
      </c>
      <c r="W1885" s="2" t="n">
        <v>15.2935160696051</v>
      </c>
      <c r="X1885" s="2" t="n">
        <v>14.8052742152624</v>
      </c>
      <c r="Y1885" s="2" t="s">
        <v>5988</v>
      </c>
      <c r="Z1885" s="2" t="n">
        <v>14.937432311727</v>
      </c>
      <c r="AA1885" s="2" t="s">
        <v>5988</v>
      </c>
      <c r="AB1885" s="2" t="n">
        <v>14.77257200856</v>
      </c>
      <c r="AC1885" s="2" t="n">
        <v>15.4543852394436</v>
      </c>
      <c r="AD1885" s="2" t="n">
        <v>14.3225927215023</v>
      </c>
      <c r="AE1885" s="2" t="s">
        <v>5988</v>
      </c>
      <c r="AF1885" s="2" t="s">
        <v>5988</v>
      </c>
      <c r="AG1885" s="2" t="s">
        <v>5988</v>
      </c>
      <c r="AH1885" s="2" t="n">
        <v>14.5282863740112</v>
      </c>
      <c r="AI1885" s="2" t="n">
        <v>14.901641048447</v>
      </c>
      <c r="AJ1885" s="2" t="n">
        <v>14.0889019858633</v>
      </c>
      <c r="AK1885" s="2" t="s">
        <v>5988</v>
      </c>
      <c r="AL1885" s="2" t="n">
        <v>15.3820551892224</v>
      </c>
      <c r="AM1885" s="2" t="n">
        <v>15.0806324367156</v>
      </c>
      <c r="AN1885" s="2" t="s">
        <v>5988</v>
      </c>
      <c r="AO1885" s="2" t="n">
        <v>15.6490718295837</v>
      </c>
      <c r="AP1885" s="2" t="n">
        <v>14.3474920977313</v>
      </c>
      <c r="AQ1885" s="2" t="s">
        <v>5988</v>
      </c>
      <c r="AR1885" s="2" t="n">
        <v>16.0129404157759</v>
      </c>
      <c r="AS1885" s="2" t="n">
        <v>14.5003141016464</v>
      </c>
      <c r="AT1885" s="2" t="n">
        <v>15.5262877788112</v>
      </c>
      <c r="AU1885" s="2" t="n">
        <v>15.0324204747864</v>
      </c>
      <c r="AV1885" s="2" t="n">
        <v>14.7868482800067</v>
      </c>
      <c r="AW1885" s="2" t="s">
        <v>5988</v>
      </c>
      <c r="AX1885" s="2" t="s">
        <v>5988</v>
      </c>
      <c r="AY1885" s="2" t="n">
        <v>-0.365798228109101</v>
      </c>
      <c r="AZ1885" s="2" t="n">
        <v>-1.18872231045255</v>
      </c>
      <c r="BA1885" s="2" t="n">
        <v>0.457125854234352</v>
      </c>
      <c r="BB1885" s="2" t="n">
        <v>15.085436229412</v>
      </c>
      <c r="BC1885" s="2" t="n">
        <v>-0.922117760810047</v>
      </c>
      <c r="BD1885" s="2" t="n">
        <v>-4.78215045897154</v>
      </c>
      <c r="BE1885" s="2" t="n">
        <v>0.366517928958706</v>
      </c>
      <c r="BF1885" s="2" t="n">
        <v>0.864622349920543</v>
      </c>
      <c r="BG1885" s="2" t="n">
        <v>0</v>
      </c>
      <c r="BH1885" s="2" t="n">
        <v>0</v>
      </c>
      <c r="BI1885" s="2" t="n">
        <v>0.692702580133208</v>
      </c>
      <c r="BJ1885" s="2" t="n">
        <v>0</v>
      </c>
      <c r="BK1885" s="2" t="n">
        <v>-0.654890580953715</v>
      </c>
      <c r="BL1885" s="2" t="n">
        <v>-1.24646438650293</v>
      </c>
      <c r="BM1885" s="2" t="n">
        <v>-0.0633167754045032</v>
      </c>
      <c r="BN1885" s="2" t="n">
        <v>15.085436229412</v>
      </c>
      <c r="BO1885" s="2" t="n">
        <v>-2.29648900284869</v>
      </c>
      <c r="BP1885" s="2" t="n">
        <v>-3.68159500271848</v>
      </c>
      <c r="BQ1885" s="2" t="n">
        <v>0.031592322364202</v>
      </c>
      <c r="BR1885" s="2" t="n">
        <v>0.968995762514509</v>
      </c>
      <c r="BS1885" s="2" t="n">
        <v>-1</v>
      </c>
      <c r="BT1885" s="2" t="n">
        <v>0</v>
      </c>
      <c r="BU1885" s="2" t="n">
        <v>0.104085466035068</v>
      </c>
      <c r="BV1885" s="2" t="n">
        <v>0</v>
      </c>
      <c r="BW1885" s="2" t="n">
        <v>-0.0176669653661303</v>
      </c>
      <c r="BX1885" s="2" t="n">
        <v>-0.667252317807488</v>
      </c>
      <c r="BY1885" s="2" t="n">
        <v>0.631918387075228</v>
      </c>
      <c r="BZ1885" s="2" t="n">
        <v>15.085436229412</v>
      </c>
      <c r="CA1885" s="2" t="n">
        <v>-0.0564196380456669</v>
      </c>
      <c r="CB1885" s="2" t="n">
        <v>-5.46429402728355</v>
      </c>
      <c r="CC1885" s="2" t="n">
        <v>0.955519254028639</v>
      </c>
      <c r="CD1885" s="2" t="n">
        <v>0.984442908146968</v>
      </c>
      <c r="CE1885" s="2" t="n">
        <v>0</v>
      </c>
      <c r="CF1885" s="2" t="n">
        <v>0</v>
      </c>
      <c r="CG1885" s="2" t="n">
        <v>0.999196469635054</v>
      </c>
      <c r="CH1885" s="2" t="n">
        <v>0</v>
      </c>
      <c r="CI1885" s="2" t="n">
        <v>0.378497865406535</v>
      </c>
      <c r="CJ1885" s="2" t="n">
        <v>-0.179767376608704</v>
      </c>
      <c r="CK1885" s="2" t="n">
        <v>0.936763107421774</v>
      </c>
      <c r="CL1885" s="2" t="n">
        <v>15.085436229412</v>
      </c>
      <c r="CM1885" s="2" t="n">
        <v>1.40646006963282</v>
      </c>
      <c r="CN1885" s="2" t="n">
        <v>-5.16764576537666</v>
      </c>
      <c r="CO1885" s="2" t="n">
        <v>0.173623627170285</v>
      </c>
      <c r="CP1885" s="2" t="n">
        <v>0.72677069578331</v>
      </c>
      <c r="CQ1885" s="2" t="n">
        <v>0</v>
      </c>
      <c r="CR1885" s="2" t="n">
        <v>0</v>
      </c>
      <c r="CS1885" s="2" t="n">
        <v>0.515458331119017</v>
      </c>
      <c r="CT1885" s="2" t="n">
        <v>0</v>
      </c>
      <c r="CU1885" s="2" t="n">
        <v>-0.149166387322305</v>
      </c>
      <c r="CV1885" s="2" t="n">
        <v>-0.998188615166739</v>
      </c>
      <c r="CW1885" s="2" t="n">
        <v>0.699855840522129</v>
      </c>
      <c r="CX1885" s="2" t="n">
        <v>15.085436229412</v>
      </c>
      <c r="CY1885" s="2" t="n">
        <v>-0.364465540221947</v>
      </c>
      <c r="CZ1885" s="2" t="n">
        <v>-4.62265653733466</v>
      </c>
      <c r="DA1885" s="2" t="n">
        <v>0.719007019568011</v>
      </c>
      <c r="DB1885" s="2" t="n">
        <v>0.997740184632538</v>
      </c>
      <c r="DC1885" s="2" t="n">
        <v>0</v>
      </c>
      <c r="DD1885" s="2" t="n">
        <v>0</v>
      </c>
      <c r="DE1885" s="2" t="n">
        <v>0.95198345062819</v>
      </c>
      <c r="DF1885" s="2" t="n">
        <v>0</v>
      </c>
      <c r="DG1885" s="2" t="n">
        <v>0.289092352844614</v>
      </c>
      <c r="DH1885" s="2" t="n">
        <v>-0.724398452596063</v>
      </c>
      <c r="DI1885" s="2" t="n">
        <v>1.30258315828529</v>
      </c>
      <c r="DJ1885" s="2" t="n">
        <v>15.085436229412</v>
      </c>
      <c r="DK1885" s="2" t="n">
        <v>0.591726953486419</v>
      </c>
      <c r="DL1885" s="2" t="n">
        <v>-4.60970100932589</v>
      </c>
      <c r="DM1885" s="2" t="n">
        <v>0.560094670757795</v>
      </c>
      <c r="DN1885" s="2" t="n">
        <v>0.998589553127168</v>
      </c>
      <c r="DO1885" s="2" t="n">
        <v>0</v>
      </c>
      <c r="DP1885" s="2" t="n">
        <v>0</v>
      </c>
      <c r="DQ1885" s="2" t="n">
        <v>0.845715533565978</v>
      </c>
      <c r="DR1885" s="2" t="n">
        <v>0</v>
      </c>
      <c r="DS1885" s="2" t="n">
        <v>-0.396164830772666</v>
      </c>
      <c r="DT1885" s="2" t="n">
        <v>-1.25268173693897</v>
      </c>
      <c r="DU1885" s="2" t="n">
        <v>0.460352075393638</v>
      </c>
      <c r="DV1885" s="2" t="n">
        <v>15.085436229412</v>
      </c>
      <c r="DW1885" s="2" t="n">
        <v>-0.959499031141456</v>
      </c>
      <c r="DX1885" s="2" t="n">
        <v>-4.59922907702743</v>
      </c>
      <c r="DY1885" s="2" t="n">
        <v>0.34778473326102</v>
      </c>
      <c r="DZ1885" s="2" t="n">
        <v>0.852578155408041</v>
      </c>
      <c r="EA1885" s="2" t="n">
        <v>0</v>
      </c>
      <c r="EB1885" s="2" t="n">
        <v>0</v>
      </c>
      <c r="EC1885" s="2" t="n">
        <v>0.658087069093503</v>
      </c>
      <c r="ED1885" s="2" t="n">
        <v>0</v>
      </c>
    </row>
    <row r="1886">
      <c r="A1886" s="5" t="str">
        <f>HYPERLINK("https://www.uniprot.org/uniprot/Q9ULX7", "Q9ULX7")</f>
      </c>
      <c r="B1886" s="2" t="s">
        <v>5648</v>
      </c>
      <c r="C1886" s="2" t="s">
        <v>5649</v>
      </c>
      <c r="D1886" s="2" t="s">
        <v>5650</v>
      </c>
      <c r="E1886" s="2" t="s">
        <v>5649</v>
      </c>
      <c r="F1886" s="2" t="n">
        <v>16.3284316915847</v>
      </c>
      <c r="G1886" s="2" t="s">
        <v>5988</v>
      </c>
      <c r="H1886" s="2" t="s">
        <v>5988</v>
      </c>
      <c r="I1886" s="2" t="s">
        <v>5988</v>
      </c>
      <c r="J1886" s="2" t="s">
        <v>5988</v>
      </c>
      <c r="K1886" s="2" t="s">
        <v>5988</v>
      </c>
      <c r="L1886" s="2" t="s">
        <v>5988</v>
      </c>
      <c r="M1886" s="2" t="n">
        <v>16.0234423819408</v>
      </c>
      <c r="N1886" s="2" t="s">
        <v>5988</v>
      </c>
      <c r="O1886" s="2" t="s">
        <v>5988</v>
      </c>
      <c r="P1886" s="2" t="n">
        <v>16.6968291961135</v>
      </c>
      <c r="Q1886" s="2" t="s">
        <v>5988</v>
      </c>
      <c r="R1886" s="2" t="n">
        <v>16.2951369950084</v>
      </c>
      <c r="S1886" s="2" t="s">
        <v>5988</v>
      </c>
      <c r="T1886" s="2" t="s">
        <v>5988</v>
      </c>
      <c r="U1886" s="2" t="n">
        <v>16.9638927640513</v>
      </c>
      <c r="V1886" s="2" t="s">
        <v>5988</v>
      </c>
      <c r="W1886" s="2" t="n">
        <v>16.7334987171695</v>
      </c>
      <c r="X1886" s="2" t="s">
        <v>5988</v>
      </c>
      <c r="Y1886" s="2" t="n">
        <v>18.3202124200125</v>
      </c>
      <c r="Z1886" s="2" t="n">
        <v>18.1311188550574</v>
      </c>
      <c r="AA1886" s="2" t="n">
        <v>16.1284999918003</v>
      </c>
      <c r="AB1886" s="2" t="n">
        <v>18.8558528221897</v>
      </c>
      <c r="AC1886" s="2" t="n">
        <v>17.8521175666863</v>
      </c>
      <c r="AD1886" s="2" t="n">
        <v>17.8833261201898</v>
      </c>
      <c r="AE1886" s="2" t="n">
        <v>16.9106942415958</v>
      </c>
      <c r="AF1886" s="2" t="s">
        <v>5988</v>
      </c>
      <c r="AG1886" s="2" t="n">
        <v>17.5377898203593</v>
      </c>
      <c r="AH1886" s="2" t="n">
        <v>18.6783511666197</v>
      </c>
      <c r="AI1886" s="2" t="n">
        <v>16.2737182628084</v>
      </c>
      <c r="AJ1886" s="2" t="s">
        <v>5988</v>
      </c>
      <c r="AK1886" s="2" t="s">
        <v>5988</v>
      </c>
      <c r="AL1886" s="2" t="n">
        <v>16.3004838476672</v>
      </c>
      <c r="AM1886" s="2" t="s">
        <v>5988</v>
      </c>
      <c r="AN1886" s="2" t="s">
        <v>5988</v>
      </c>
      <c r="AO1886" s="2" t="n">
        <v>17.7573671972223</v>
      </c>
      <c r="AP1886" s="2" t="n">
        <v>17.7432998617287</v>
      </c>
      <c r="AQ1886" s="2" t="n">
        <v>18.2543667151926</v>
      </c>
      <c r="AR1886" s="2" t="s">
        <v>5988</v>
      </c>
      <c r="AS1886" s="2" t="n">
        <v>17.4600169142861</v>
      </c>
      <c r="AT1886" s="2" t="s">
        <v>5988</v>
      </c>
      <c r="AU1886" s="2" t="s">
        <v>5988</v>
      </c>
      <c r="AV1886" s="2" t="s">
        <v>5988</v>
      </c>
      <c r="AW1886" s="2" t="s">
        <v>5988</v>
      </c>
      <c r="AX1886" s="2" t="s">
        <v>5988</v>
      </c>
      <c r="AY1886" s="2" t="n">
        <v>0.8733922101334</v>
      </c>
      <c r="AZ1886" s="2" t="n">
        <v>-0.789130489406478</v>
      </c>
      <c r="BA1886" s="2" t="n">
        <v>2.53591490967328</v>
      </c>
      <c r="BB1886" s="2" t="n">
        <v>17.2918308356802</v>
      </c>
      <c r="BC1886" s="2" t="n">
        <v>1.09997171013337</v>
      </c>
      <c r="BD1886" s="2" t="n">
        <v>-4.6337412030968</v>
      </c>
      <c r="BE1886" s="2" t="n">
        <v>0.285162758630673</v>
      </c>
      <c r="BF1886" s="2" t="n">
        <v>0.849255625530259</v>
      </c>
      <c r="BG1886" s="2" t="n">
        <v>0</v>
      </c>
      <c r="BH1886" s="2" t="n">
        <v>0</v>
      </c>
      <c r="BI1886" s="2" t="n">
        <v>0.334258378997177</v>
      </c>
      <c r="BJ1886" s="2" t="n">
        <v>0</v>
      </c>
      <c r="BK1886" s="2" t="n">
        <v>1.40291863870531</v>
      </c>
      <c r="BL1886" s="2" t="n">
        <v>0.382513935166617</v>
      </c>
      <c r="BM1886" s="2" t="n">
        <v>2.42332334224399</v>
      </c>
      <c r="BN1886" s="2" t="n">
        <v>17.2918308356802</v>
      </c>
      <c r="BO1886" s="2" t="n">
        <v>2.87872260960885</v>
      </c>
      <c r="BP1886" s="2" t="n">
        <v>-3.17635296840698</v>
      </c>
      <c r="BQ1886" s="2" t="n">
        <v>0.00965548239402</v>
      </c>
      <c r="BR1886" s="2" t="n">
        <v>0.968995762514509</v>
      </c>
      <c r="BS1886" s="2" t="n">
        <v>1</v>
      </c>
      <c r="BT1886" s="2" t="n">
        <v>0</v>
      </c>
      <c r="BU1886" s="2" t="n">
        <v>0.00148868170137182</v>
      </c>
      <c r="BV1886" s="2" t="n">
        <v>1</v>
      </c>
      <c r="BW1886" s="2" t="n">
        <v>0.0590076773775685</v>
      </c>
      <c r="BX1886" s="2" t="n">
        <v>-1.02142080663446</v>
      </c>
      <c r="BY1886" s="2" t="n">
        <v>1.1394361613896</v>
      </c>
      <c r="BZ1886" s="2" t="n">
        <v>17.2918308356802</v>
      </c>
      <c r="CA1886" s="2" t="n">
        <v>0.114354242328297</v>
      </c>
      <c r="CB1886" s="2" t="n">
        <v>-5.45999124498435</v>
      </c>
      <c r="CC1886" s="2" t="n">
        <v>0.910163480226902</v>
      </c>
      <c r="CD1886" s="2" t="n">
        <v>0.973453799983302</v>
      </c>
      <c r="CE1886" s="2" t="n">
        <v>0</v>
      </c>
      <c r="CF1886" s="2" t="n">
        <v>0</v>
      </c>
      <c r="CG1886" s="2" t="n">
        <v>0.994460943007888</v>
      </c>
      <c r="CH1886" s="2" t="n">
        <v>0</v>
      </c>
      <c r="CI1886" s="2" t="n">
        <v>0.0661635925994091</v>
      </c>
      <c r="CJ1886" s="2" t="n">
        <v>-1.12488373118373</v>
      </c>
      <c r="CK1886" s="2" t="n">
        <v>1.25721091638255</v>
      </c>
      <c r="CL1886" s="2" t="n">
        <v>17.2918308356802</v>
      </c>
      <c r="CM1886" s="2" t="n">
        <v>0.116313425636546</v>
      </c>
      <c r="CN1886" s="2" t="n">
        <v>-5.86757928474885</v>
      </c>
      <c r="CO1886" s="2" t="n">
        <v>0.908631578615632</v>
      </c>
      <c r="CP1886" s="2" t="n">
        <v>0.984349319121552</v>
      </c>
      <c r="CQ1886" s="2" t="n">
        <v>0</v>
      </c>
      <c r="CR1886" s="2" t="n">
        <v>0</v>
      </c>
      <c r="CS1886" s="2" t="n">
        <v>0.99368054984387</v>
      </c>
      <c r="CT1886" s="2" t="n">
        <v>0</v>
      </c>
      <c r="CU1886" s="2" t="n">
        <v>0.0718495495545426</v>
      </c>
      <c r="CV1886" s="2" t="n">
        <v>-1.79220899570972</v>
      </c>
      <c r="CW1886" s="2" t="n">
        <v>1.9359080948188</v>
      </c>
      <c r="CX1886" s="2" t="n">
        <v>17.2918308356802</v>
      </c>
      <c r="CY1886" s="2" t="n">
        <v>0.080705714530451</v>
      </c>
      <c r="CZ1886" s="2" t="n">
        <v>-4.6134860551241</v>
      </c>
      <c r="DA1886" s="2" t="n">
        <v>0.936524766321943</v>
      </c>
      <c r="DB1886" s="2" t="n">
        <v>0.997740184632538</v>
      </c>
      <c r="DC1886" s="2" t="n">
        <v>0</v>
      </c>
      <c r="DD1886" s="2" t="n">
        <v>0</v>
      </c>
      <c r="DE1886" s="2" t="n">
        <v>0.995299239307543</v>
      </c>
      <c r="DF1886" s="2" t="n">
        <v>0</v>
      </c>
      <c r="DG1886" s="2" t="n">
        <v>-0.529526428571906</v>
      </c>
      <c r="DH1886" s="2" t="n">
        <v>-2.48022053208717</v>
      </c>
      <c r="DI1886" s="2" t="n">
        <v>1.42116767494336</v>
      </c>
      <c r="DJ1886" s="2" t="n">
        <v>17.2918308356802</v>
      </c>
      <c r="DK1886" s="2" t="n">
        <v>-0.568379302568044</v>
      </c>
      <c r="DL1886" s="2" t="n">
        <v>-4.60646859377184</v>
      </c>
      <c r="DM1886" s="2" t="n">
        <v>0.576471290343952</v>
      </c>
      <c r="DN1886" s="2" t="n">
        <v>0.998589553127168</v>
      </c>
      <c r="DO1886" s="2" t="n">
        <v>0</v>
      </c>
      <c r="DP1886" s="2" t="n">
        <v>0</v>
      </c>
      <c r="DQ1886" s="2" t="n">
        <v>0.74700835796428</v>
      </c>
      <c r="DR1886" s="2" t="n">
        <v>0</v>
      </c>
      <c r="DS1886" s="2" t="n">
        <v>-0.00715591522184056</v>
      </c>
      <c r="DT1886" s="2" t="n">
        <v>-1.61523534004996</v>
      </c>
      <c r="DU1886" s="2" t="n">
        <v>1.60092350960628</v>
      </c>
      <c r="DV1886" s="2" t="n">
        <v>17.2918308356802</v>
      </c>
      <c r="DW1886" s="2" t="n">
        <v>-0.00931745871131515</v>
      </c>
      <c r="DX1886" s="2" t="n">
        <v>-4.62497947855222</v>
      </c>
      <c r="DY1886" s="2" t="n">
        <v>0.992663532237435</v>
      </c>
      <c r="DZ1886" s="2" t="n">
        <v>0.998046646503443</v>
      </c>
      <c r="EA1886" s="2" t="n">
        <v>0</v>
      </c>
      <c r="EB1886" s="2" t="n">
        <v>0</v>
      </c>
      <c r="EC1886" s="2" t="n">
        <v>0.999947308720655</v>
      </c>
      <c r="ED1886" s="2" t="n">
        <v>0</v>
      </c>
    </row>
    <row r="1887">
      <c r="A1887" s="5" t="str">
        <f>HYPERLINK("https://www.uniprot.org/uniprot/Q9UM00", "Q9UM00")</f>
      </c>
      <c r="B1887" s="2" t="s">
        <v>5651</v>
      </c>
      <c r="C1887" s="2" t="s">
        <v>5652</v>
      </c>
      <c r="D1887" s="2" t="s">
        <v>5653</v>
      </c>
      <c r="E1887" s="2" t="s">
        <v>5652</v>
      </c>
      <c r="F1887" s="2" t="n">
        <v>18.2595343246461</v>
      </c>
      <c r="G1887" s="2" t="n">
        <v>21.5485683328757</v>
      </c>
      <c r="H1887" s="2" t="s">
        <v>5988</v>
      </c>
      <c r="I1887" s="2" t="n">
        <v>19.0836812415866</v>
      </c>
      <c r="J1887" s="2" t="n">
        <v>20.6362038848712</v>
      </c>
      <c r="K1887" s="2" t="n">
        <v>20.2435072667424</v>
      </c>
      <c r="L1887" s="2" t="n">
        <v>20.910737483963</v>
      </c>
      <c r="M1887" s="2" t="n">
        <v>20.2023791464084</v>
      </c>
      <c r="N1887" s="2" t="n">
        <v>20.69010010717</v>
      </c>
      <c r="O1887" s="2" t="n">
        <v>20.4801954957085</v>
      </c>
      <c r="P1887" s="2" t="n">
        <v>18.9664318951464</v>
      </c>
      <c r="Q1887" s="2" t="n">
        <v>19.427119559539</v>
      </c>
      <c r="R1887" s="2" t="n">
        <v>19.4656239338319</v>
      </c>
      <c r="S1887" s="2" t="n">
        <v>18.9001792710214</v>
      </c>
      <c r="T1887" s="2" t="s">
        <v>5988</v>
      </c>
      <c r="U1887" s="2" t="n">
        <v>20.7645882715758</v>
      </c>
      <c r="V1887" s="2" t="s">
        <v>5988</v>
      </c>
      <c r="W1887" s="2" t="n">
        <v>20.5979511239156</v>
      </c>
      <c r="X1887" s="2" t="n">
        <v>20.5087917808195</v>
      </c>
      <c r="Y1887" s="2" t="s">
        <v>5988</v>
      </c>
      <c r="Z1887" s="2" t="s">
        <v>5988</v>
      </c>
      <c r="AA1887" s="2" t="n">
        <v>20.2619744925852</v>
      </c>
      <c r="AB1887" s="2" t="n">
        <v>20.5491203994137</v>
      </c>
      <c r="AC1887" s="2" t="n">
        <v>19.0590036633205</v>
      </c>
      <c r="AD1887" s="2" t="n">
        <v>18.7917796595933</v>
      </c>
      <c r="AE1887" s="2" t="n">
        <v>19.4538044546393</v>
      </c>
      <c r="AF1887" s="2" t="s">
        <v>5988</v>
      </c>
      <c r="AG1887" s="2" t="s">
        <v>5988</v>
      </c>
      <c r="AH1887" s="2" t="n">
        <v>19.8551627570485</v>
      </c>
      <c r="AI1887" s="2" t="s">
        <v>5988</v>
      </c>
      <c r="AJ1887" s="2" t="n">
        <v>21.0928336674881</v>
      </c>
      <c r="AK1887" s="2" t="n">
        <v>21.2548392465402</v>
      </c>
      <c r="AL1887" s="2" t="n">
        <v>18.4823575260216</v>
      </c>
      <c r="AM1887" s="2" t="s">
        <v>5988</v>
      </c>
      <c r="AN1887" s="2" t="n">
        <v>19.3713860665821</v>
      </c>
      <c r="AO1887" s="2" t="n">
        <v>21.127559190904</v>
      </c>
      <c r="AP1887" s="2" t="n">
        <v>19.9981512611132</v>
      </c>
      <c r="AQ1887" s="2" t="n">
        <v>18.5504823195545</v>
      </c>
      <c r="AR1887" s="2" t="n">
        <v>20.0891217970549</v>
      </c>
      <c r="AS1887" s="2" t="n">
        <v>18.2850076860414</v>
      </c>
      <c r="AT1887" s="2" t="n">
        <v>20.02494959918</v>
      </c>
      <c r="AU1887" s="2" t="n">
        <v>19.4769421072182</v>
      </c>
      <c r="AV1887" s="2" t="n">
        <v>19.5281841578514</v>
      </c>
      <c r="AW1887" s="2" t="n">
        <v>19.8137885257827</v>
      </c>
      <c r="AX1887" s="2" t="s">
        <v>5988</v>
      </c>
      <c r="AY1887" s="2" t="n">
        <v>0.655432404995278</v>
      </c>
      <c r="AZ1887" s="2" t="n">
        <v>-0.383982845038504</v>
      </c>
      <c r="BA1887" s="2" t="n">
        <v>1.69484765502906</v>
      </c>
      <c r="BB1887" s="2" t="n">
        <v>19.878629762793</v>
      </c>
      <c r="BC1887" s="2" t="n">
        <v>1.28307828747836</v>
      </c>
      <c r="BD1887" s="2" t="n">
        <v>-4.66132561098197</v>
      </c>
      <c r="BE1887" s="2" t="n">
        <v>0.20843163136668</v>
      </c>
      <c r="BF1887" s="2" t="n">
        <v>0.816929219633976</v>
      </c>
      <c r="BG1887" s="2" t="n">
        <v>0</v>
      </c>
      <c r="BH1887" s="2" t="n">
        <v>0</v>
      </c>
      <c r="BI1887" s="2" t="n">
        <v>0.357788759681869</v>
      </c>
      <c r="BJ1887" s="2" t="n">
        <v>0</v>
      </c>
      <c r="BK1887" s="2" t="n">
        <v>-0.202539581549388</v>
      </c>
      <c r="BL1887" s="2" t="n">
        <v>-1.13470587496392</v>
      </c>
      <c r="BM1887" s="2" t="n">
        <v>0.729626711865142</v>
      </c>
      <c r="BN1887" s="2" t="n">
        <v>19.878629762793</v>
      </c>
      <c r="BO1887" s="2" t="n">
        <v>-0.442110515035927</v>
      </c>
      <c r="BP1887" s="2" t="n">
        <v>-5.02693639648679</v>
      </c>
      <c r="BQ1887" s="2" t="n">
        <v>0.661302517687878</v>
      </c>
      <c r="BR1887" s="2" t="n">
        <v>0.999510041109583</v>
      </c>
      <c r="BS1887" s="2" t="n">
        <v>0</v>
      </c>
      <c r="BT1887" s="2" t="n">
        <v>0</v>
      </c>
      <c r="BU1887" s="2" t="n">
        <v>0.919652862212094</v>
      </c>
      <c r="BV1887" s="2" t="n">
        <v>0</v>
      </c>
      <c r="BW1887" s="2" t="n">
        <v>-0.486772019479044</v>
      </c>
      <c r="BX1887" s="2" t="n">
        <v>-1.51313355371555</v>
      </c>
      <c r="BY1887" s="2" t="n">
        <v>0.539589514757465</v>
      </c>
      <c r="BZ1887" s="2" t="n">
        <v>19.878629762793</v>
      </c>
      <c r="CA1887" s="2" t="n">
        <v>-0.96502723420076</v>
      </c>
      <c r="CB1887" s="2" t="n">
        <v>-5.16886225797827</v>
      </c>
      <c r="CC1887" s="2" t="n">
        <v>0.341572870196365</v>
      </c>
      <c r="CD1887" s="2" t="n">
        <v>0.756909051919415</v>
      </c>
      <c r="CE1887" s="2" t="n">
        <v>0</v>
      </c>
      <c r="CF1887" s="2" t="n">
        <v>0</v>
      </c>
      <c r="CG1887" s="2" t="n">
        <v>0.592806227676651</v>
      </c>
      <c r="CH1887" s="2" t="n">
        <v>0</v>
      </c>
      <c r="CI1887" s="2" t="n">
        <v>-0.135110877899535</v>
      </c>
      <c r="CJ1887" s="2" t="n">
        <v>-1.06727717131407</v>
      </c>
      <c r="CK1887" s="2" t="n">
        <v>0.797055415514995</v>
      </c>
      <c r="CL1887" s="2" t="n">
        <v>19.878629762793</v>
      </c>
      <c r="CM1887" s="2" t="n">
        <v>-0.294924771534369</v>
      </c>
      <c r="CN1887" s="2" t="n">
        <v>-6.13540047125024</v>
      </c>
      <c r="CO1887" s="2" t="n">
        <v>0.769904829286316</v>
      </c>
      <c r="CP1887" s="2" t="n">
        <v>0.97276006714256</v>
      </c>
      <c r="CQ1887" s="2" t="n">
        <v>0</v>
      </c>
      <c r="CR1887" s="2" t="n">
        <v>0</v>
      </c>
      <c r="CS1887" s="2" t="n">
        <v>0.965286893132126</v>
      </c>
      <c r="CT1887" s="2" t="n">
        <v>0</v>
      </c>
      <c r="CU1887" s="2" t="n">
        <v>0.31574548602142</v>
      </c>
      <c r="CV1887" s="2" t="n">
        <v>-0.664876677003752</v>
      </c>
      <c r="CW1887" s="2" t="n">
        <v>1.29636764904659</v>
      </c>
      <c r="CX1887" s="2" t="n">
        <v>19.878629762793</v>
      </c>
      <c r="CY1887" s="2" t="n">
        <v>0.655163624447379</v>
      </c>
      <c r="CZ1887" s="2" t="n">
        <v>-4.63893883864317</v>
      </c>
      <c r="DA1887" s="2" t="n">
        <v>0.516918381440019</v>
      </c>
      <c r="DB1887" s="2" t="n">
        <v>0.997740184632538</v>
      </c>
      <c r="DC1887" s="2" t="n">
        <v>0</v>
      </c>
      <c r="DD1887" s="2" t="n">
        <v>0</v>
      </c>
      <c r="DE1887" s="2" t="n">
        <v>0.811921949846262</v>
      </c>
      <c r="DF1887" s="2" t="n">
        <v>0</v>
      </c>
      <c r="DG1887" s="2" t="n">
        <v>0.857971986544666</v>
      </c>
      <c r="DH1887" s="2" t="n">
        <v>-0.538207823000284</v>
      </c>
      <c r="DI1887" s="2" t="n">
        <v>2.25415179608962</v>
      </c>
      <c r="DJ1887" s="2" t="n">
        <v>19.878629762793</v>
      </c>
      <c r="DK1887" s="2" t="n">
        <v>1.2503917096766</v>
      </c>
      <c r="DL1887" s="2" t="n">
        <v>-4.57685090934058</v>
      </c>
      <c r="DM1887" s="2" t="n">
        <v>0.21997873852297</v>
      </c>
      <c r="DN1887" s="2" t="n">
        <v>0.998589553127168</v>
      </c>
      <c r="DO1887" s="2" t="n">
        <v>0</v>
      </c>
      <c r="DP1887" s="2" t="n">
        <v>0</v>
      </c>
      <c r="DQ1887" s="2" t="n">
        <v>0.27276024319917</v>
      </c>
      <c r="DR1887" s="2" t="n">
        <v>0</v>
      </c>
      <c r="DS1887" s="2" t="n">
        <v>-0.351661141579509</v>
      </c>
      <c r="DT1887" s="2" t="n">
        <v>-1.73815023188585</v>
      </c>
      <c r="DU1887" s="2" t="n">
        <v>1.03482794872683</v>
      </c>
      <c r="DV1887" s="2" t="n">
        <v>19.878629762793</v>
      </c>
      <c r="DW1887" s="2" t="n">
        <v>-0.516086211250959</v>
      </c>
      <c r="DX1887" s="2" t="n">
        <v>-4.62927620110937</v>
      </c>
      <c r="DY1887" s="2" t="n">
        <v>0.609246265563362</v>
      </c>
      <c r="DZ1887" s="2" t="n">
        <v>0.951127101335847</v>
      </c>
      <c r="EA1887" s="2" t="n">
        <v>0</v>
      </c>
      <c r="EB1887" s="2" t="n">
        <v>0</v>
      </c>
      <c r="EC1887" s="2" t="n">
        <v>0.84007878437573</v>
      </c>
      <c r="ED1887" s="2" t="n">
        <v>0</v>
      </c>
    </row>
    <row r="1888">
      <c r="A1888" s="5" t="str">
        <f>HYPERLINK("https://www.uniprot.org/uniprot/Q9UM22", "Q9UM22")</f>
      </c>
      <c r="B1888" s="2" t="s">
        <v>5654</v>
      </c>
      <c r="C1888" s="2" t="s">
        <v>5655</v>
      </c>
      <c r="D1888" s="2" t="s">
        <v>5656</v>
      </c>
      <c r="E1888" s="2" t="s">
        <v>5655</v>
      </c>
      <c r="F1888" s="2" t="s">
        <v>5988</v>
      </c>
      <c r="G1888" s="2" t="n">
        <v>20.360596517895</v>
      </c>
      <c r="H1888" s="2" t="n">
        <v>20.8263978439519</v>
      </c>
      <c r="I1888" s="2" t="n">
        <v>19.0298619819681</v>
      </c>
      <c r="J1888" s="2" t="n">
        <v>20.8305956923738</v>
      </c>
      <c r="K1888" s="2" t="n">
        <v>21.5505964366778</v>
      </c>
      <c r="L1888" s="2" t="n">
        <v>19.998875616527</v>
      </c>
      <c r="M1888" s="2" t="n">
        <v>20.4796997690792</v>
      </c>
      <c r="N1888" s="2" t="n">
        <v>20.7866927181753</v>
      </c>
      <c r="O1888" s="2" t="n">
        <v>19.8030442679887</v>
      </c>
      <c r="P1888" s="2" t="n">
        <v>20.6965647965391</v>
      </c>
      <c r="Q1888" s="2" t="n">
        <v>20.9885352673375</v>
      </c>
      <c r="R1888" s="2" t="n">
        <v>18.8187163364503</v>
      </c>
      <c r="S1888" s="2" t="n">
        <v>20.9752919505279</v>
      </c>
      <c r="T1888" s="2" t="n">
        <v>20.2805781694534</v>
      </c>
      <c r="U1888" s="2" t="n">
        <v>20.6881106590371</v>
      </c>
      <c r="V1888" s="2" t="n">
        <v>20.81077214856</v>
      </c>
      <c r="W1888" s="2" t="n">
        <v>20.9611234052083</v>
      </c>
      <c r="X1888" s="2" t="n">
        <v>20.9641023101702</v>
      </c>
      <c r="Y1888" s="2" t="n">
        <v>20.580425885467</v>
      </c>
      <c r="Z1888" s="2" t="n">
        <v>20.954145866606</v>
      </c>
      <c r="AA1888" s="2" t="n">
        <v>20.7814548398028</v>
      </c>
      <c r="AB1888" s="2" t="n">
        <v>20.6953571634443</v>
      </c>
      <c r="AC1888" s="2" t="n">
        <v>20.4221172366168</v>
      </c>
      <c r="AD1888" s="2" t="n">
        <v>20.408990005194</v>
      </c>
      <c r="AE1888" s="2" t="n">
        <v>20.9637726130834</v>
      </c>
      <c r="AF1888" s="2" t="n">
        <v>21.4597919295743</v>
      </c>
      <c r="AG1888" s="2" t="n">
        <v>19.9201401354165</v>
      </c>
      <c r="AH1888" s="2" t="n">
        <v>20.8582912934547</v>
      </c>
      <c r="AI1888" s="2" t="n">
        <v>21.196651916417</v>
      </c>
      <c r="AJ1888" s="2" t="n">
        <v>20.4149475964872</v>
      </c>
      <c r="AK1888" s="2" t="n">
        <v>21.4967087739714</v>
      </c>
      <c r="AL1888" s="2" t="n">
        <v>20.7664819522948</v>
      </c>
      <c r="AM1888" s="2" t="n">
        <v>20.0855926616485</v>
      </c>
      <c r="AN1888" s="2" t="n">
        <v>20.5822643666174</v>
      </c>
      <c r="AO1888" s="2" t="n">
        <v>21.4625367226147</v>
      </c>
      <c r="AP1888" s="2" t="n">
        <v>20.8353237172748</v>
      </c>
      <c r="AQ1888" s="2" t="n">
        <v>20.4642938536811</v>
      </c>
      <c r="AR1888" s="2" t="n">
        <v>20.537145887451</v>
      </c>
      <c r="AS1888" s="2" t="n">
        <v>20.0426157310873</v>
      </c>
      <c r="AT1888" s="2" t="n">
        <v>20.6312866585223</v>
      </c>
      <c r="AU1888" s="2" t="n">
        <v>21.0734733105965</v>
      </c>
      <c r="AV1888" s="2" t="n">
        <v>21.0425661241261</v>
      </c>
      <c r="AW1888" s="2" t="n">
        <v>20.5334895357505</v>
      </c>
      <c r="AX1888" s="2" t="n">
        <v>20.9271900896664</v>
      </c>
      <c r="AY1888" s="2" t="n">
        <v>0.388776117820743</v>
      </c>
      <c r="AZ1888" s="2" t="n">
        <v>-0.161874864757361</v>
      </c>
      <c r="BA1888" s="2" t="n">
        <v>0.939427100398848</v>
      </c>
      <c r="BB1888" s="2" t="n">
        <v>20.636072994427</v>
      </c>
      <c r="BC1888" s="2" t="n">
        <v>1.42493346088231</v>
      </c>
      <c r="BD1888" s="2" t="n">
        <v>-4.58174820825565</v>
      </c>
      <c r="BE1888" s="2" t="n">
        <v>0.161584199396925</v>
      </c>
      <c r="BF1888" s="2" t="n">
        <v>0.815883935635929</v>
      </c>
      <c r="BG1888" s="2" t="n">
        <v>0</v>
      </c>
      <c r="BH1888" s="2" t="n">
        <v>0</v>
      </c>
      <c r="BI1888" s="2" t="n">
        <v>0.492316502820484</v>
      </c>
      <c r="BJ1888" s="2" t="n">
        <v>0</v>
      </c>
      <c r="BK1888" s="2" t="n">
        <v>0.386998627206204</v>
      </c>
      <c r="BL1888" s="2" t="n">
        <v>-0.102551094476355</v>
      </c>
      <c r="BM1888" s="2" t="n">
        <v>0.876548348888762</v>
      </c>
      <c r="BN1888" s="2" t="n">
        <v>20.636072994427</v>
      </c>
      <c r="BO1888" s="2" t="n">
        <v>1.59545309603831</v>
      </c>
      <c r="BP1888" s="2" t="n">
        <v>-4.31840241384332</v>
      </c>
      <c r="BQ1888" s="2" t="n">
        <v>0.118128162700099</v>
      </c>
      <c r="BR1888" s="2" t="n">
        <v>0.999510041109583</v>
      </c>
      <c r="BS1888" s="2" t="n">
        <v>0</v>
      </c>
      <c r="BT1888" s="2" t="n">
        <v>0</v>
      </c>
      <c r="BU1888" s="2" t="n">
        <v>0.437524178783919</v>
      </c>
      <c r="BV1888" s="2" t="n">
        <v>0</v>
      </c>
      <c r="BW1888" s="2" t="n">
        <v>-0.0137541891346871</v>
      </c>
      <c r="BX1888" s="2" t="n">
        <v>-0.537133469477458</v>
      </c>
      <c r="BY1888" s="2" t="n">
        <v>0.509625091208084</v>
      </c>
      <c r="BZ1888" s="2" t="n">
        <v>20.636072994427</v>
      </c>
      <c r="CA1888" s="2" t="n">
        <v>-0.0530383360913393</v>
      </c>
      <c r="CB1888" s="2" t="n">
        <v>-5.7349700078922</v>
      </c>
      <c r="CC1888" s="2" t="n">
        <v>0.957953474480457</v>
      </c>
      <c r="CD1888" s="2" t="n">
        <v>0.984442908146968</v>
      </c>
      <c r="CE1888" s="2" t="n">
        <v>0</v>
      </c>
      <c r="CF1888" s="2" t="n">
        <v>0</v>
      </c>
      <c r="CG1888" s="2" t="n">
        <v>0.999409348627035</v>
      </c>
      <c r="CH1888" s="2" t="n">
        <v>0</v>
      </c>
      <c r="CI1888" s="2" t="n">
        <v>-0.0841313877899772</v>
      </c>
      <c r="CJ1888" s="2" t="n">
        <v>-0.573681109472536</v>
      </c>
      <c r="CK1888" s="2" t="n">
        <v>0.405418333892581</v>
      </c>
      <c r="CL1888" s="2" t="n">
        <v>20.636072994427</v>
      </c>
      <c r="CM1888" s="2" t="n">
        <v>-0.346842788803998</v>
      </c>
      <c r="CN1888" s="2" t="n">
        <v>-6.26762460725705</v>
      </c>
      <c r="CO1888" s="2" t="n">
        <v>0.730445684995746</v>
      </c>
      <c r="CP1888" s="2" t="n">
        <v>0.964337001751509</v>
      </c>
      <c r="CQ1888" s="2" t="n">
        <v>0</v>
      </c>
      <c r="CR1888" s="2" t="n">
        <v>0</v>
      </c>
      <c r="CS1888" s="2" t="n">
        <v>0.973920400635829</v>
      </c>
      <c r="CT1888" s="2" t="n">
        <v>0</v>
      </c>
      <c r="CU1888" s="2" t="n">
        <v>0.0665337771666792</v>
      </c>
      <c r="CV1888" s="2" t="n">
        <v>-0.516512509303169</v>
      </c>
      <c r="CW1888" s="2" t="n">
        <v>0.649580063636528</v>
      </c>
      <c r="CX1888" s="2" t="n">
        <v>20.636072994427</v>
      </c>
      <c r="CY1888" s="2" t="n">
        <v>0.23030882009719</v>
      </c>
      <c r="CZ1888" s="2" t="n">
        <v>-4.66929113121757</v>
      </c>
      <c r="DA1888" s="2" t="n">
        <v>0.818972752986053</v>
      </c>
      <c r="DB1888" s="2" t="n">
        <v>0.997740184632538</v>
      </c>
      <c r="DC1888" s="2" t="n">
        <v>0</v>
      </c>
      <c r="DD1888" s="2" t="n">
        <v>0</v>
      </c>
      <c r="DE1888" s="2" t="n">
        <v>0.986800791412627</v>
      </c>
      <c r="DF1888" s="2" t="n">
        <v>0</v>
      </c>
      <c r="DG1888" s="2" t="n">
        <v>0.0017774906145398</v>
      </c>
      <c r="DH1888" s="2" t="n">
        <v>-0.735023320062065</v>
      </c>
      <c r="DI1888" s="2" t="n">
        <v>0.738578301291145</v>
      </c>
      <c r="DJ1888" s="2" t="n">
        <v>20.636072994427</v>
      </c>
      <c r="DK1888" s="2" t="n">
        <v>0.00486887523486893</v>
      </c>
      <c r="DL1888" s="2" t="n">
        <v>-4.64542745695506</v>
      </c>
      <c r="DM1888" s="2" t="n">
        <v>0.996138326564884</v>
      </c>
      <c r="DN1888" s="2" t="n">
        <v>0.998589553127168</v>
      </c>
      <c r="DO1888" s="2" t="n">
        <v>0</v>
      </c>
      <c r="DP1888" s="2" t="n">
        <v>0</v>
      </c>
      <c r="DQ1888" s="2" t="n">
        <v>0.999993122647709</v>
      </c>
      <c r="DR1888" s="2" t="n">
        <v>0</v>
      </c>
      <c r="DS1888" s="2" t="n">
        <v>0.0703771986552901</v>
      </c>
      <c r="DT1888" s="2" t="n">
        <v>-0.646271111948724</v>
      </c>
      <c r="DU1888" s="2" t="n">
        <v>0.787025509259304</v>
      </c>
      <c r="DV1888" s="2" t="n">
        <v>20.636072994427</v>
      </c>
      <c r="DW1888" s="2" t="n">
        <v>0.198197110703886</v>
      </c>
      <c r="DX1888" s="2" t="n">
        <v>-4.65648436529808</v>
      </c>
      <c r="DY1888" s="2" t="n">
        <v>0.843849499825509</v>
      </c>
      <c r="DZ1888" s="2" t="n">
        <v>0.98047275217821</v>
      </c>
      <c r="EA1888" s="2" t="n">
        <v>0</v>
      </c>
      <c r="EB1888" s="2" t="n">
        <v>0</v>
      </c>
      <c r="EC1888" s="2" t="n">
        <v>0.988122383000804</v>
      </c>
      <c r="ED1888" s="2" t="n">
        <v>0</v>
      </c>
    </row>
    <row r="1889">
      <c r="A1889" s="5" t="str">
        <f>HYPERLINK("https://www.uniprot.org/uniprot/Q9UM54", "Q9UM54")</f>
      </c>
      <c r="B1889" s="2" t="s">
        <v>5657</v>
      </c>
      <c r="C1889" s="2" t="s">
        <v>5658</v>
      </c>
      <c r="D1889" s="2" t="s">
        <v>5659</v>
      </c>
      <c r="E1889" s="2" t="s">
        <v>5658</v>
      </c>
      <c r="F1889" s="2" t="n">
        <v>23.084401309547</v>
      </c>
      <c r="G1889" s="2" t="n">
        <v>22.8594567752666</v>
      </c>
      <c r="H1889" s="2" t="n">
        <v>22.0415644261876</v>
      </c>
      <c r="I1889" s="2" t="n">
        <v>23.1092372533191</v>
      </c>
      <c r="J1889" s="2" t="n">
        <v>22.5129234314349</v>
      </c>
      <c r="K1889" s="2" t="n">
        <v>22.6544640644617</v>
      </c>
      <c r="L1889" s="2" t="n">
        <v>23.0838002455396</v>
      </c>
      <c r="M1889" s="2" t="n">
        <v>22.0822039695593</v>
      </c>
      <c r="N1889" s="2" t="n">
        <v>22.3838957195066</v>
      </c>
      <c r="O1889" s="2" t="n">
        <v>22.7404144251826</v>
      </c>
      <c r="P1889" s="2" t="n">
        <v>23.2326276870167</v>
      </c>
      <c r="Q1889" s="2" t="n">
        <v>23.1115252461355</v>
      </c>
      <c r="R1889" s="2" t="n">
        <v>23.3590264991504</v>
      </c>
      <c r="S1889" s="2" t="n">
        <v>22.2638675521552</v>
      </c>
      <c r="T1889" s="2" t="n">
        <v>22.6911249136413</v>
      </c>
      <c r="U1889" s="2" t="n">
        <v>22.4605339553236</v>
      </c>
      <c r="V1889" s="2" t="n">
        <v>23.6360752689323</v>
      </c>
      <c r="W1889" s="2" t="n">
        <v>22.7603396019382</v>
      </c>
      <c r="X1889" s="2" t="n">
        <v>22.6380662481062</v>
      </c>
      <c r="Y1889" s="2" t="n">
        <v>23.1064233198998</v>
      </c>
      <c r="Z1889" s="2" t="n">
        <v>22.5625093101143</v>
      </c>
      <c r="AA1889" s="2" t="n">
        <v>22.7582764477403</v>
      </c>
      <c r="AB1889" s="2" t="n">
        <v>23.4105405909073</v>
      </c>
      <c r="AC1889" s="2" t="n">
        <v>22.559862777603</v>
      </c>
      <c r="AD1889" s="2" t="n">
        <v>23.352908223936</v>
      </c>
      <c r="AE1889" s="2" t="n">
        <v>22.6968579477733</v>
      </c>
      <c r="AF1889" s="2" t="n">
        <v>21.8192428124916</v>
      </c>
      <c r="AG1889" s="2" t="n">
        <v>23.4918265195818</v>
      </c>
      <c r="AH1889" s="2" t="n">
        <v>22.8564821965013</v>
      </c>
      <c r="AI1889" s="2" t="n">
        <v>23.0192226112177</v>
      </c>
      <c r="AJ1889" s="2" t="n">
        <v>22.0096893738949</v>
      </c>
      <c r="AK1889" s="2" t="s">
        <v>5988</v>
      </c>
      <c r="AL1889" s="2" t="n">
        <v>23.0703920824937</v>
      </c>
      <c r="AM1889" s="2" t="n">
        <v>23.0234213131387</v>
      </c>
      <c r="AN1889" s="2" t="n">
        <v>21.3385887995768</v>
      </c>
      <c r="AO1889" s="2" t="n">
        <v>22.5220805415171</v>
      </c>
      <c r="AP1889" s="2" t="n">
        <v>23.1938485339301</v>
      </c>
      <c r="AQ1889" s="2" t="n">
        <v>22.231313032172</v>
      </c>
      <c r="AR1889" s="2" t="n">
        <v>22.7895684038098</v>
      </c>
      <c r="AS1889" s="2" t="n">
        <v>22.6557911492113</v>
      </c>
      <c r="AT1889" s="2" t="n">
        <v>23.0203232111089</v>
      </c>
      <c r="AU1889" s="2" t="n">
        <v>22.8610123264884</v>
      </c>
      <c r="AV1889" s="2" t="n">
        <v>22.8596425328733</v>
      </c>
      <c r="AW1889" s="2" t="n">
        <v>22.4888331822103</v>
      </c>
      <c r="AX1889" s="2" t="n">
        <v>22.372161444209</v>
      </c>
      <c r="AY1889" s="2" t="n">
        <v>0.0784558315480872</v>
      </c>
      <c r="AZ1889" s="2" t="n">
        <v>-0.410587609918613</v>
      </c>
      <c r="BA1889" s="2" t="n">
        <v>0.567499273014787</v>
      </c>
      <c r="BB1889" s="2" t="n">
        <v>22.7449174381092</v>
      </c>
      <c r="BC1889" s="2" t="n">
        <v>0.323779401157112</v>
      </c>
      <c r="BD1889" s="2" t="n">
        <v>-5.37029484034062</v>
      </c>
      <c r="BE1889" s="2" t="n">
        <v>0.74771595718976</v>
      </c>
      <c r="BF1889" s="2" t="n">
        <v>0.930331258290042</v>
      </c>
      <c r="BG1889" s="2" t="n">
        <v>0</v>
      </c>
      <c r="BH1889" s="2" t="n">
        <v>0</v>
      </c>
      <c r="BI1889" s="2" t="n">
        <v>0.977448543519665</v>
      </c>
      <c r="BJ1889" s="2" t="n">
        <v>0</v>
      </c>
      <c r="BK1889" s="2" t="n">
        <v>0.167782208458068</v>
      </c>
      <c r="BL1889" s="2" t="n">
        <v>-0.284023896114978</v>
      </c>
      <c r="BM1889" s="2" t="n">
        <v>0.619588313031113</v>
      </c>
      <c r="BN1889" s="2" t="n">
        <v>22.7449174381092</v>
      </c>
      <c r="BO1889" s="2" t="n">
        <v>0.749488954066838</v>
      </c>
      <c r="BP1889" s="2" t="n">
        <v>-4.99371679127203</v>
      </c>
      <c r="BQ1889" s="2" t="n">
        <v>0.457750763668911</v>
      </c>
      <c r="BR1889" s="2" t="n">
        <v>0.999510041109583</v>
      </c>
      <c r="BS1889" s="2" t="n">
        <v>0</v>
      </c>
      <c r="BT1889" s="2" t="n">
        <v>0</v>
      </c>
      <c r="BU1889" s="2" t="n">
        <v>0.877121178016261</v>
      </c>
      <c r="BV1889" s="2" t="n">
        <v>0</v>
      </c>
      <c r="BW1889" s="2" t="n">
        <v>-0.29593150788418</v>
      </c>
      <c r="BX1889" s="2" t="n">
        <v>-0.797806900723701</v>
      </c>
      <c r="BY1889" s="2" t="n">
        <v>0.205943884955341</v>
      </c>
      <c r="BZ1889" s="2" t="n">
        <v>22.7449174381092</v>
      </c>
      <c r="CA1889" s="2" t="n">
        <v>-1.19005416631405</v>
      </c>
      <c r="CB1889" s="2" t="n">
        <v>-5.06808219567231</v>
      </c>
      <c r="CC1889" s="2" t="n">
        <v>0.240725537670339</v>
      </c>
      <c r="CD1889" s="2" t="n">
        <v>0.67935026197641</v>
      </c>
      <c r="CE1889" s="2" t="n">
        <v>0</v>
      </c>
      <c r="CF1889" s="2" t="n">
        <v>0</v>
      </c>
      <c r="CG1889" s="2" t="n">
        <v>0.65610435703101</v>
      </c>
      <c r="CH1889" s="2" t="n">
        <v>0</v>
      </c>
      <c r="CI1889" s="2" t="n">
        <v>-0.241037299741116</v>
      </c>
      <c r="CJ1889" s="2" t="n">
        <v>-0.692843404314161</v>
      </c>
      <c r="CK1889" s="2" t="n">
        <v>0.210768804831929</v>
      </c>
      <c r="CL1889" s="2" t="n">
        <v>22.7449174381092</v>
      </c>
      <c r="CM1889" s="2" t="n">
        <v>-1.07672199176716</v>
      </c>
      <c r="CN1889" s="2" t="n">
        <v>-5.76032479909809</v>
      </c>
      <c r="CO1889" s="2" t="n">
        <v>0.287765993068791</v>
      </c>
      <c r="CP1889" s="2" t="n">
        <v>0.847042093650565</v>
      </c>
      <c r="CQ1889" s="2" t="n">
        <v>0</v>
      </c>
      <c r="CR1889" s="2" t="n">
        <v>0</v>
      </c>
      <c r="CS1889" s="2" t="n">
        <v>0.740641997092173</v>
      </c>
      <c r="CT1889" s="2" t="n">
        <v>0</v>
      </c>
      <c r="CU1889" s="2" t="n">
        <v>0.0425860581898263</v>
      </c>
      <c r="CV1889" s="2" t="n">
        <v>-0.474142146883407</v>
      </c>
      <c r="CW1889" s="2" t="n">
        <v>0.55931426326306</v>
      </c>
      <c r="CX1889" s="2" t="n">
        <v>22.7449174381092</v>
      </c>
      <c r="CY1889" s="2" t="n">
        <v>0.166332341074945</v>
      </c>
      <c r="CZ1889" s="2" t="n">
        <v>-4.67708592384689</v>
      </c>
      <c r="DA1889" s="2" t="n">
        <v>0.868695605087026</v>
      </c>
      <c r="DB1889" s="2" t="n">
        <v>0.997740184632538</v>
      </c>
      <c r="DC1889" s="2" t="n">
        <v>0</v>
      </c>
      <c r="DD1889" s="2" t="n">
        <v>0</v>
      </c>
      <c r="DE1889" s="2" t="n">
        <v>0.994023411402137</v>
      </c>
      <c r="DF1889" s="2" t="n">
        <v>0</v>
      </c>
      <c r="DG1889" s="2" t="n">
        <v>-0.0893263769099804</v>
      </c>
      <c r="DH1889" s="2" t="n">
        <v>-0.755128332277388</v>
      </c>
      <c r="DI1889" s="2" t="n">
        <v>0.576475578457427</v>
      </c>
      <c r="DJ1889" s="2" t="n">
        <v>22.7449174381092</v>
      </c>
      <c r="DK1889" s="2" t="n">
        <v>-0.270773449501329</v>
      </c>
      <c r="DL1889" s="2" t="n">
        <v>-4.64376052708129</v>
      </c>
      <c r="DM1889" s="2" t="n">
        <v>0.787894934046184</v>
      </c>
      <c r="DN1889" s="2" t="n">
        <v>0.998589553127168</v>
      </c>
      <c r="DO1889" s="2" t="n">
        <v>0</v>
      </c>
      <c r="DP1889" s="2" t="n">
        <v>0</v>
      </c>
      <c r="DQ1889" s="2" t="n">
        <v>0.978930565984285</v>
      </c>
      <c r="DR1889" s="2" t="n">
        <v>0</v>
      </c>
      <c r="DS1889" s="2" t="n">
        <v>-0.0548942081430646</v>
      </c>
      <c r="DT1889" s="2" t="n">
        <v>-0.730177604997521</v>
      </c>
      <c r="DU1889" s="2" t="n">
        <v>0.620389188711392</v>
      </c>
      <c r="DV1889" s="2" t="n">
        <v>22.7449174381092</v>
      </c>
      <c r="DW1889" s="2" t="n">
        <v>-0.164063464208936</v>
      </c>
      <c r="DX1889" s="2" t="n">
        <v>-4.6548573899004</v>
      </c>
      <c r="DY1889" s="2" t="n">
        <v>0.870470178570048</v>
      </c>
      <c r="DZ1889" s="2" t="n">
        <v>0.987736369491326</v>
      </c>
      <c r="EA1889" s="2" t="n">
        <v>0</v>
      </c>
      <c r="EB1889" s="2" t="n">
        <v>0</v>
      </c>
      <c r="EC1889" s="2" t="n">
        <v>0.992413898658543</v>
      </c>
      <c r="ED1889" s="2" t="n">
        <v>0</v>
      </c>
    </row>
    <row r="1890">
      <c r="A1890" s="5" t="str">
        <f>HYPERLINK("https://www.uniprot.org/uniprot/Q9UMR2", "Q9UMR2")</f>
      </c>
      <c r="B1890" s="2" t="s">
        <v>5660</v>
      </c>
      <c r="C1890" s="2" t="s">
        <v>5661</v>
      </c>
      <c r="D1890" s="2" t="s">
        <v>5662</v>
      </c>
      <c r="E1890" s="2" t="s">
        <v>5661</v>
      </c>
      <c r="F1890" s="2" t="s">
        <v>5988</v>
      </c>
      <c r="G1890" s="2" t="n">
        <v>17.7942496243227</v>
      </c>
      <c r="H1890" s="2" t="n">
        <v>18.1938732584687</v>
      </c>
      <c r="I1890" s="2" t="n">
        <v>20.8856112838691</v>
      </c>
      <c r="J1890" s="2" t="n">
        <v>17.3342797188315</v>
      </c>
      <c r="K1890" s="2" t="n">
        <v>19.3148761800987</v>
      </c>
      <c r="L1890" s="2" t="s">
        <v>5988</v>
      </c>
      <c r="M1890" s="2" t="n">
        <v>17.5602864271918</v>
      </c>
      <c r="N1890" s="2" t="n">
        <v>18.8245303661686</v>
      </c>
      <c r="O1890" s="2" t="n">
        <v>19.66072349631</v>
      </c>
      <c r="P1890" s="2" t="n">
        <v>17.3342744285091</v>
      </c>
      <c r="Q1890" s="2" t="n">
        <v>17.3546570666355</v>
      </c>
      <c r="R1890" s="2" t="n">
        <v>17.4393688915903</v>
      </c>
      <c r="S1890" s="2" t="n">
        <v>17.4616357712816</v>
      </c>
      <c r="T1890" s="2" t="n">
        <v>17.4359495444243</v>
      </c>
      <c r="U1890" s="2" t="n">
        <v>18.0735792096735</v>
      </c>
      <c r="V1890" s="2" t="s">
        <v>5988</v>
      </c>
      <c r="W1890" s="2" t="n">
        <v>18.2683837311839</v>
      </c>
      <c r="X1890" s="2" t="n">
        <v>18.2447900425273</v>
      </c>
      <c r="Y1890" s="2" t="s">
        <v>5988</v>
      </c>
      <c r="Z1890" s="2" t="n">
        <v>18.8797747694845</v>
      </c>
      <c r="AA1890" s="2" t="s">
        <v>5988</v>
      </c>
      <c r="AB1890" s="2" t="s">
        <v>5988</v>
      </c>
      <c r="AC1890" s="2" t="s">
        <v>5988</v>
      </c>
      <c r="AD1890" s="2" t="n">
        <v>17.4545514254116</v>
      </c>
      <c r="AE1890" s="2" t="n">
        <v>17.3465590474528</v>
      </c>
      <c r="AF1890" s="2" t="n">
        <v>19.3600479921478</v>
      </c>
      <c r="AG1890" s="2" t="n">
        <v>19.3918117209409</v>
      </c>
      <c r="AH1890" s="2" t="s">
        <v>5988</v>
      </c>
      <c r="AI1890" s="2" t="n">
        <v>16.7886477052735</v>
      </c>
      <c r="AJ1890" s="2" t="n">
        <v>18.0927394338237</v>
      </c>
      <c r="AK1890" s="2" t="s">
        <v>5988</v>
      </c>
      <c r="AL1890" s="2" t="s">
        <v>5988</v>
      </c>
      <c r="AM1890" s="2" t="s">
        <v>5988</v>
      </c>
      <c r="AN1890" s="2" t="n">
        <v>20.0113452363591</v>
      </c>
      <c r="AO1890" s="2" t="n">
        <v>17.6140885158249</v>
      </c>
      <c r="AP1890" s="2" t="s">
        <v>5988</v>
      </c>
      <c r="AQ1890" s="2" t="n">
        <v>17.0414262323776</v>
      </c>
      <c r="AR1890" s="2" t="s">
        <v>5988</v>
      </c>
      <c r="AS1890" s="2" t="n">
        <v>17.5523774492955</v>
      </c>
      <c r="AT1890" s="2" t="n">
        <v>18.3360740951828</v>
      </c>
      <c r="AU1890" s="2" t="n">
        <v>18.1230493201621</v>
      </c>
      <c r="AV1890" s="2" t="n">
        <v>17.3616286509812</v>
      </c>
      <c r="AW1890" s="2" t="n">
        <v>18.4031602044217</v>
      </c>
      <c r="AX1890" s="2" t="n">
        <v>21.0005397830289</v>
      </c>
      <c r="AY1890" s="2" t="n">
        <v>-0.352522398928361</v>
      </c>
      <c r="AZ1890" s="2" t="n">
        <v>-1.78448372369066</v>
      </c>
      <c r="BA1890" s="2" t="n">
        <v>1.07943892583394</v>
      </c>
      <c r="BB1890" s="2" t="n">
        <v>18.2480903319767</v>
      </c>
      <c r="BC1890" s="2" t="n">
        <v>-0.502844766451967</v>
      </c>
      <c r="BD1890" s="2" t="n">
        <v>-5.14696143926911</v>
      </c>
      <c r="BE1890" s="2" t="n">
        <v>0.61875818011568</v>
      </c>
      <c r="BF1890" s="2" t="n">
        <v>0.912428646687463</v>
      </c>
      <c r="BG1890" s="2" t="n">
        <v>0</v>
      </c>
      <c r="BH1890" s="2" t="n">
        <v>0</v>
      </c>
      <c r="BI1890" s="2" t="n">
        <v>0.844318813212278</v>
      </c>
      <c r="BJ1890" s="2" t="n">
        <v>0</v>
      </c>
      <c r="BK1890" s="2" t="n">
        <v>0.160886025383174</v>
      </c>
      <c r="BL1890" s="2" t="n">
        <v>-1.04024896684129</v>
      </c>
      <c r="BM1890" s="2" t="n">
        <v>1.36202101760763</v>
      </c>
      <c r="BN1890" s="2" t="n">
        <v>18.2480903319767</v>
      </c>
      <c r="BO1890" s="2" t="n">
        <v>0.273593017579785</v>
      </c>
      <c r="BP1890" s="2" t="n">
        <v>-5.08207975322686</v>
      </c>
      <c r="BQ1890" s="2" t="n">
        <v>0.786278903144612</v>
      </c>
      <c r="BR1890" s="2" t="n">
        <v>0.999510041109583</v>
      </c>
      <c r="BS1890" s="2" t="n">
        <v>0</v>
      </c>
      <c r="BT1890" s="2" t="n">
        <v>0</v>
      </c>
      <c r="BU1890" s="2" t="n">
        <v>0.962054638672004</v>
      </c>
      <c r="BV1890" s="2" t="n">
        <v>0</v>
      </c>
      <c r="BW1890" s="2" t="n">
        <v>0.271493440965333</v>
      </c>
      <c r="BX1890" s="2" t="n">
        <v>-1.33251288814088</v>
      </c>
      <c r="BY1890" s="2" t="n">
        <v>1.87549977007154</v>
      </c>
      <c r="BZ1890" s="2" t="n">
        <v>18.2480903319767</v>
      </c>
      <c r="CA1890" s="2" t="n">
        <v>0.345725784125604</v>
      </c>
      <c r="CB1890" s="2" t="n">
        <v>-5.38502502741739</v>
      </c>
      <c r="CC1890" s="2" t="n">
        <v>0.731970076208463</v>
      </c>
      <c r="CD1890" s="2" t="n">
        <v>0.905406794924335</v>
      </c>
      <c r="CE1890" s="2" t="n">
        <v>0</v>
      </c>
      <c r="CF1890" s="2" t="n">
        <v>0</v>
      </c>
      <c r="CG1890" s="2" t="n">
        <v>0.91877850674028</v>
      </c>
      <c r="CH1890" s="2" t="n">
        <v>0</v>
      </c>
      <c r="CI1890" s="2" t="n">
        <v>0.239649476354959</v>
      </c>
      <c r="CJ1890" s="2" t="n">
        <v>-0.991659087118221</v>
      </c>
      <c r="CK1890" s="2" t="n">
        <v>1.47095803982814</v>
      </c>
      <c r="CL1890" s="2" t="n">
        <v>18.2480903319767</v>
      </c>
      <c r="CM1890" s="2" t="n">
        <v>0.397546642981804</v>
      </c>
      <c r="CN1890" s="2" t="n">
        <v>-6.1019425657075</v>
      </c>
      <c r="CO1890" s="2" t="n">
        <v>0.693789007560315</v>
      </c>
      <c r="CP1890" s="2" t="n">
        <v>0.958485659951097</v>
      </c>
      <c r="CQ1890" s="2" t="n">
        <v>0</v>
      </c>
      <c r="CR1890" s="2" t="n">
        <v>0</v>
      </c>
      <c r="CS1890" s="2" t="n">
        <v>0.916115503998504</v>
      </c>
      <c r="CT1890" s="2" t="n">
        <v>0</v>
      </c>
      <c r="CU1890" s="2" t="n">
        <v>0.796977100823028</v>
      </c>
      <c r="CV1890" s="2" t="n">
        <v>-0.533452099019182</v>
      </c>
      <c r="CW1890" s="2" t="n">
        <v>2.12740630066524</v>
      </c>
      <c r="CX1890" s="2" t="n">
        <v>18.2480903319767</v>
      </c>
      <c r="CY1890" s="2" t="n">
        <v>1.22358059588931</v>
      </c>
      <c r="CZ1890" s="2" t="n">
        <v>-4.56844354507226</v>
      </c>
      <c r="DA1890" s="2" t="n">
        <v>0.230667909082038</v>
      </c>
      <c r="DB1890" s="2" t="n">
        <v>0.997740184632538</v>
      </c>
      <c r="DC1890" s="2" t="n">
        <v>0</v>
      </c>
      <c r="DD1890" s="2" t="n">
        <v>0</v>
      </c>
      <c r="DE1890" s="2" t="n">
        <v>0.310681482380225</v>
      </c>
      <c r="DF1890" s="2" t="n">
        <v>0</v>
      </c>
      <c r="DG1890" s="2" t="n">
        <v>-0.513408424311535</v>
      </c>
      <c r="DH1890" s="2" t="n">
        <v>-2.38242915858953</v>
      </c>
      <c r="DI1890" s="2" t="n">
        <v>1.35561230996646</v>
      </c>
      <c r="DJ1890" s="2" t="n">
        <v>18.2480903319767</v>
      </c>
      <c r="DK1890" s="2" t="n">
        <v>-0.561083344731761</v>
      </c>
      <c r="DL1890" s="2" t="n">
        <v>-4.62058741595916</v>
      </c>
      <c r="DM1890" s="2" t="n">
        <v>0.5789227451655</v>
      </c>
      <c r="DN1890" s="2" t="n">
        <v>0.998589553127168</v>
      </c>
      <c r="DO1890" s="2" t="n">
        <v>0</v>
      </c>
      <c r="DP1890" s="2" t="n">
        <v>0</v>
      </c>
      <c r="DQ1890" s="2" t="n">
        <v>0.755313805711758</v>
      </c>
      <c r="DR1890" s="2" t="n">
        <v>0</v>
      </c>
      <c r="DS1890" s="2" t="n">
        <v>0.0318439646103741</v>
      </c>
      <c r="DT1890" s="2" t="n">
        <v>-1.99027301575826</v>
      </c>
      <c r="DU1890" s="2" t="n">
        <v>2.05396094497901</v>
      </c>
      <c r="DV1890" s="2" t="n">
        <v>18.2480903319767</v>
      </c>
      <c r="DW1890" s="2" t="n">
        <v>0.0321661707115025</v>
      </c>
      <c r="DX1890" s="2" t="n">
        <v>-4.63338835211956</v>
      </c>
      <c r="DY1890" s="2" t="n">
        <v>0.974553344652593</v>
      </c>
      <c r="DZ1890" s="2" t="n">
        <v>0.992477109818412</v>
      </c>
      <c r="EA1890" s="2" t="n">
        <v>0</v>
      </c>
      <c r="EB1890" s="2" t="n">
        <v>0</v>
      </c>
      <c r="EC1890" s="2" t="n">
        <v>0.999179526072547</v>
      </c>
      <c r="ED1890" s="2" t="n">
        <v>0</v>
      </c>
    </row>
    <row r="1891">
      <c r="A1891" s="5" t="str">
        <f>HYPERLINK("https://www.uniprot.org/uniprot/Q9UMS0", "Q9UMS0")</f>
      </c>
      <c r="B1891" s="2" t="s">
        <v>5663</v>
      </c>
      <c r="C1891" s="2" t="s">
        <v>5664</v>
      </c>
      <c r="D1891" s="2" t="s">
        <v>5665</v>
      </c>
      <c r="E1891" s="2" t="s">
        <v>5664</v>
      </c>
      <c r="F1891" s="2" t="s">
        <v>5988</v>
      </c>
      <c r="G1891" s="2" t="n">
        <v>17.7335735222995</v>
      </c>
      <c r="H1891" s="2" t="n">
        <v>17.036741767393</v>
      </c>
      <c r="I1891" s="2" t="n">
        <v>16.7041139880279</v>
      </c>
      <c r="J1891" s="2" t="n">
        <v>18.5315863443615</v>
      </c>
      <c r="K1891" s="2" t="n">
        <v>17.4759250756608</v>
      </c>
      <c r="L1891" s="2" t="n">
        <v>17.7447248897115</v>
      </c>
      <c r="M1891" s="2" t="n">
        <v>17.7429463042156</v>
      </c>
      <c r="N1891" s="2" t="n">
        <v>18.134135486792</v>
      </c>
      <c r="O1891" s="2" t="n">
        <v>17.5772307837408</v>
      </c>
      <c r="P1891" s="2" t="n">
        <v>16.5201490330643</v>
      </c>
      <c r="Q1891" s="2" t="n">
        <v>17.6895242544275</v>
      </c>
      <c r="R1891" s="2" t="n">
        <v>16.8167795576336</v>
      </c>
      <c r="S1891" s="2" t="n">
        <v>16.7923442795966</v>
      </c>
      <c r="T1891" s="2" t="n">
        <v>18.3782785227289</v>
      </c>
      <c r="U1891" s="2" t="n">
        <v>18.128183886547</v>
      </c>
      <c r="V1891" s="2" t="s">
        <v>5988</v>
      </c>
      <c r="W1891" s="2" t="n">
        <v>18.2303376815894</v>
      </c>
      <c r="X1891" s="2" t="n">
        <v>17.4908155835113</v>
      </c>
      <c r="Y1891" s="2" t="n">
        <v>17.6834541561792</v>
      </c>
      <c r="Z1891" s="2" t="n">
        <v>18.0721324476746</v>
      </c>
      <c r="AA1891" s="2" t="n">
        <v>18.2632677343606</v>
      </c>
      <c r="AB1891" s="2" t="n">
        <v>17.5220045756553</v>
      </c>
      <c r="AC1891" s="2" t="n">
        <v>17.8379959747837</v>
      </c>
      <c r="AD1891" s="2" t="n">
        <v>17.9783147309892</v>
      </c>
      <c r="AE1891" s="2" t="n">
        <v>17.2562911870306</v>
      </c>
      <c r="AF1891" s="2" t="s">
        <v>5988</v>
      </c>
      <c r="AG1891" s="2" t="n">
        <v>18.4261324754308</v>
      </c>
      <c r="AH1891" s="2" t="n">
        <v>17.8741970612143</v>
      </c>
      <c r="AI1891" s="2" t="n">
        <v>18.4144950179924</v>
      </c>
      <c r="AJ1891" s="2" t="n">
        <v>17.5302803314213</v>
      </c>
      <c r="AK1891" s="2" t="s">
        <v>5988</v>
      </c>
      <c r="AL1891" s="2" t="n">
        <v>17.900433114838</v>
      </c>
      <c r="AM1891" s="2" t="s">
        <v>5988</v>
      </c>
      <c r="AN1891" s="2" t="n">
        <v>16.1638580515318</v>
      </c>
      <c r="AO1891" s="2" t="n">
        <v>18.1285975134168</v>
      </c>
      <c r="AP1891" s="2" t="n">
        <v>17.8994125992269</v>
      </c>
      <c r="AQ1891" s="2" t="s">
        <v>5988</v>
      </c>
      <c r="AR1891" s="2" t="n">
        <v>17.2551584802428</v>
      </c>
      <c r="AS1891" s="2" t="n">
        <v>17.7669101927672</v>
      </c>
      <c r="AT1891" s="2" t="n">
        <v>17.6802528385496</v>
      </c>
      <c r="AU1891" s="2" t="n">
        <v>17.0802993714077</v>
      </c>
      <c r="AV1891" s="2" t="n">
        <v>17.6339393300359</v>
      </c>
      <c r="AW1891" s="2" t="n">
        <v>17.3149082524525</v>
      </c>
      <c r="AX1891" s="2" t="n">
        <v>17.3212816078057</v>
      </c>
      <c r="AY1891" s="2" t="n">
        <v>0.429193394243498</v>
      </c>
      <c r="AZ1891" s="2" t="n">
        <v>-0.162557500401586</v>
      </c>
      <c r="BA1891" s="2" t="n">
        <v>1.02094428888858</v>
      </c>
      <c r="BB1891" s="2" t="n">
        <v>17.6341284104181</v>
      </c>
      <c r="BC1891" s="2" t="n">
        <v>1.4697283847461</v>
      </c>
      <c r="BD1891" s="2" t="n">
        <v>-4.51758610592075</v>
      </c>
      <c r="BE1891" s="2" t="n">
        <v>0.150112207275282</v>
      </c>
      <c r="BF1891" s="2" t="n">
        <v>0.81440078468217</v>
      </c>
      <c r="BG1891" s="2" t="n">
        <v>0</v>
      </c>
      <c r="BH1891" s="2" t="n">
        <v>0</v>
      </c>
      <c r="BI1891" s="2" t="n">
        <v>0.44312187755176</v>
      </c>
      <c r="BJ1891" s="2" t="n">
        <v>0</v>
      </c>
      <c r="BK1891" s="2" t="n">
        <v>0.442245030536331</v>
      </c>
      <c r="BL1891" s="2" t="n">
        <v>-0.0819407050875499</v>
      </c>
      <c r="BM1891" s="2" t="n">
        <v>0.966430766160211</v>
      </c>
      <c r="BN1891" s="2" t="n">
        <v>17.6341284104181</v>
      </c>
      <c r="BO1891" s="2" t="n">
        <v>1.70962452315529</v>
      </c>
      <c r="BP1891" s="2" t="n">
        <v>-4.19498618618437</v>
      </c>
      <c r="BQ1891" s="2" t="n">
        <v>0.0957349728355833</v>
      </c>
      <c r="BR1891" s="2" t="n">
        <v>0.999510041109583</v>
      </c>
      <c r="BS1891" s="2" t="n">
        <v>1</v>
      </c>
      <c r="BT1891" s="2" t="n">
        <v>0</v>
      </c>
      <c r="BU1891" s="2" t="n">
        <v>0.354310109760609</v>
      </c>
      <c r="BV1891" s="2" t="n">
        <v>0</v>
      </c>
      <c r="BW1891" s="2" t="n">
        <v>-0.493382011597586</v>
      </c>
      <c r="BX1891" s="2" t="n">
        <v>-1.10573755466279</v>
      </c>
      <c r="BY1891" s="2" t="n">
        <v>0.118973531467617</v>
      </c>
      <c r="BZ1891" s="2" t="n">
        <v>17.6341284104181</v>
      </c>
      <c r="CA1891" s="2" t="n">
        <v>-1.63268586838514</v>
      </c>
      <c r="CB1891" s="2" t="n">
        <v>-4.47933658075538</v>
      </c>
      <c r="CC1891" s="2" t="n">
        <v>0.111042268099506</v>
      </c>
      <c r="CD1891" s="2" t="n">
        <v>0.569120024003502</v>
      </c>
      <c r="CE1891" s="2" t="n">
        <v>0</v>
      </c>
      <c r="CF1891" s="2" t="n">
        <v>0</v>
      </c>
      <c r="CG1891" s="2" t="n">
        <v>0.338112408327844</v>
      </c>
      <c r="CH1891" s="2" t="n">
        <v>0</v>
      </c>
      <c r="CI1891" s="2" t="n">
        <v>-0.464561825403802</v>
      </c>
      <c r="CJ1891" s="2" t="n">
        <v>-1.00491804021935</v>
      </c>
      <c r="CK1891" s="2" t="n">
        <v>0.0757943894117448</v>
      </c>
      <c r="CL1891" s="2" t="n">
        <v>17.6341284104181</v>
      </c>
      <c r="CM1891" s="2" t="n">
        <v>-1.74215320642263</v>
      </c>
      <c r="CN1891" s="2" t="n">
        <v>-4.82325505747234</v>
      </c>
      <c r="CO1891" s="2" t="n">
        <v>0.0898137592254471</v>
      </c>
      <c r="CP1891" s="2" t="n">
        <v>0.594409305144091</v>
      </c>
      <c r="CQ1891" s="2" t="n">
        <v>-1</v>
      </c>
      <c r="CR1891" s="2" t="n">
        <v>0</v>
      </c>
      <c r="CS1891" s="2" t="n">
        <v>0.326409699170016</v>
      </c>
      <c r="CT1891" s="2" t="n">
        <v>0</v>
      </c>
      <c r="CU1891" s="2" t="n">
        <v>0.103408040496195</v>
      </c>
      <c r="CV1891" s="2" t="n">
        <v>-0.500966673498224</v>
      </c>
      <c r="CW1891" s="2" t="n">
        <v>0.707782754490613</v>
      </c>
      <c r="CX1891" s="2" t="n">
        <v>17.6341284104181</v>
      </c>
      <c r="CY1891" s="2" t="n">
        <v>0.346713696778337</v>
      </c>
      <c r="CZ1891" s="2" t="n">
        <v>-4.66426189096766</v>
      </c>
      <c r="DA1891" s="2" t="n">
        <v>0.730776252798239</v>
      </c>
      <c r="DB1891" s="2" t="n">
        <v>0.997740184632538</v>
      </c>
      <c r="DC1891" s="2" t="n">
        <v>0</v>
      </c>
      <c r="DD1891" s="2" t="n">
        <v>0</v>
      </c>
      <c r="DE1891" s="2" t="n">
        <v>0.968086612586884</v>
      </c>
      <c r="DF1891" s="2" t="n">
        <v>0</v>
      </c>
      <c r="DG1891" s="2" t="n">
        <v>-0.0130516362928326</v>
      </c>
      <c r="DH1891" s="2" t="n">
        <v>-0.803582980861032</v>
      </c>
      <c r="DI1891" s="2" t="n">
        <v>0.777479708275367</v>
      </c>
      <c r="DJ1891" s="2" t="n">
        <v>17.6341284104181</v>
      </c>
      <c r="DK1891" s="2" t="n">
        <v>-0.0334556016453079</v>
      </c>
      <c r="DL1891" s="2" t="n">
        <v>-4.64214371857651</v>
      </c>
      <c r="DM1891" s="2" t="n">
        <v>0.973491620710505</v>
      </c>
      <c r="DN1891" s="2" t="n">
        <v>0.998589553127168</v>
      </c>
      <c r="DO1891" s="2" t="n">
        <v>0</v>
      </c>
      <c r="DP1891" s="2" t="n">
        <v>0</v>
      </c>
      <c r="DQ1891" s="2" t="n">
        <v>0.999649415404625</v>
      </c>
      <c r="DR1891" s="2" t="n">
        <v>0</v>
      </c>
      <c r="DS1891" s="2" t="n">
        <v>-0.0288201861937836</v>
      </c>
      <c r="DT1891" s="2" t="n">
        <v>-0.845498917404817</v>
      </c>
      <c r="DU1891" s="2" t="n">
        <v>0.78785854501725</v>
      </c>
      <c r="DV1891" s="2" t="n">
        <v>17.6341284104181</v>
      </c>
      <c r="DW1891" s="2" t="n">
        <v>-0.0715102856321061</v>
      </c>
      <c r="DX1891" s="2" t="n">
        <v>-4.6481427543911</v>
      </c>
      <c r="DY1891" s="2" t="n">
        <v>0.943377893560962</v>
      </c>
      <c r="DZ1891" s="2" t="n">
        <v>0.99084126686032</v>
      </c>
      <c r="EA1891" s="2" t="n">
        <v>0</v>
      </c>
      <c r="EB1891" s="2" t="n">
        <v>0</v>
      </c>
      <c r="EC1891" s="2" t="n">
        <v>0.998321529365525</v>
      </c>
      <c r="ED1891" s="2" t="n">
        <v>0</v>
      </c>
    </row>
    <row r="1892">
      <c r="A1892" s="5" t="str">
        <f>HYPERLINK("https://www.uniprot.org/uniprot/Q9UMS6", "Q9UMS6")</f>
      </c>
      <c r="B1892" s="2" t="s">
        <v>5666</v>
      </c>
      <c r="C1892" s="2" t="s">
        <v>5667</v>
      </c>
      <c r="D1892" s="2" t="s">
        <v>5668</v>
      </c>
      <c r="E1892" s="2" t="s">
        <v>5667</v>
      </c>
      <c r="F1892" s="2" t="n">
        <v>22.4044774118049</v>
      </c>
      <c r="G1892" s="2" t="n">
        <v>22.5203915533614</v>
      </c>
      <c r="H1892" s="2" t="n">
        <v>21.1868068688088</v>
      </c>
      <c r="I1892" s="2" t="n">
        <v>20.794566299828</v>
      </c>
      <c r="J1892" s="2" t="n">
        <v>20.8484818551379</v>
      </c>
      <c r="K1892" s="2" t="n">
        <v>20.0258845162793</v>
      </c>
      <c r="L1892" s="2" t="n">
        <v>22.8930123289228</v>
      </c>
      <c r="M1892" s="2" t="n">
        <v>21.4852146749429</v>
      </c>
      <c r="N1892" s="2" t="n">
        <v>21.3205090182482</v>
      </c>
      <c r="O1892" s="2" t="n">
        <v>21.7398953109139</v>
      </c>
      <c r="P1892" s="2" t="n">
        <v>21.7792904082201</v>
      </c>
      <c r="Q1892" s="2" t="n">
        <v>18.9785077684642</v>
      </c>
      <c r="R1892" s="2" t="n">
        <v>20.9425991244622</v>
      </c>
      <c r="S1892" s="2" t="n">
        <v>21.6019026484281</v>
      </c>
      <c r="T1892" s="2" t="n">
        <v>19.4974685414799</v>
      </c>
      <c r="U1892" s="2" t="n">
        <v>21.2714003624546</v>
      </c>
      <c r="V1892" s="2" t="n">
        <v>19.9499058237288</v>
      </c>
      <c r="W1892" s="2" t="n">
        <v>21.4216379961282</v>
      </c>
      <c r="X1892" s="2" t="n">
        <v>20.9158560355503</v>
      </c>
      <c r="Y1892" s="2" t="n">
        <v>20.3787528113207</v>
      </c>
      <c r="Z1892" s="2" t="n">
        <v>21.1780886052149</v>
      </c>
      <c r="AA1892" s="2" t="n">
        <v>20.6682072096657</v>
      </c>
      <c r="AB1892" s="2" t="n">
        <v>22.3852230849408</v>
      </c>
      <c r="AC1892" s="2" t="n">
        <v>21.3410511353006</v>
      </c>
      <c r="AD1892" s="2" t="n">
        <v>19.9878841523566</v>
      </c>
      <c r="AE1892" s="2" t="n">
        <v>22.1763647006856</v>
      </c>
      <c r="AF1892" s="2" t="n">
        <v>19.1101277487238</v>
      </c>
      <c r="AG1892" s="2" t="n">
        <v>21.9485322529583</v>
      </c>
      <c r="AH1892" s="2" t="n">
        <v>20.1397931921713</v>
      </c>
      <c r="AI1892" s="2" t="n">
        <v>20.0917991715718</v>
      </c>
      <c r="AJ1892" s="2" t="n">
        <v>22.0464477309224</v>
      </c>
      <c r="AK1892" s="2" t="n">
        <v>22.7959056961945</v>
      </c>
      <c r="AL1892" s="2" t="n">
        <v>21.4736537163005</v>
      </c>
      <c r="AM1892" s="2" t="n">
        <v>20.5201369587162</v>
      </c>
      <c r="AN1892" s="2" t="n">
        <v>22.156451691072</v>
      </c>
      <c r="AO1892" s="2" t="n">
        <v>22.6256102843342</v>
      </c>
      <c r="AP1892" s="2" t="n">
        <v>20.1555485148775</v>
      </c>
      <c r="AQ1892" s="2" t="n">
        <v>21.8110454965753</v>
      </c>
      <c r="AR1892" s="2" t="n">
        <v>22.2066815482765</v>
      </c>
      <c r="AS1892" s="2" t="n">
        <v>21.5414160626595</v>
      </c>
      <c r="AT1892" s="2" t="n">
        <v>22.8741605788869</v>
      </c>
      <c r="AU1892" s="2" t="n">
        <v>21.8122010447233</v>
      </c>
      <c r="AV1892" s="2" t="n">
        <v>20.695633812894</v>
      </c>
      <c r="AW1892" s="2" t="n">
        <v>20.938784922318</v>
      </c>
      <c r="AX1892" s="2" t="s">
        <v>5988</v>
      </c>
      <c r="AY1892" s="2" t="n">
        <v>-0.622542933041608</v>
      </c>
      <c r="AZ1892" s="2" t="n">
        <v>-1.55370085767011</v>
      </c>
      <c r="BA1892" s="2" t="n">
        <v>0.308614991586897</v>
      </c>
      <c r="BB1892" s="2" t="n">
        <v>21.2417570607006</v>
      </c>
      <c r="BC1892" s="2" t="n">
        <v>-1.34932755231479</v>
      </c>
      <c r="BD1892" s="2" t="n">
        <v>-4.68172041105928</v>
      </c>
      <c r="BE1892" s="2" t="n">
        <v>0.184479315208551</v>
      </c>
      <c r="BF1892" s="2" t="n">
        <v>0.816929219633976</v>
      </c>
      <c r="BG1892" s="2" t="n">
        <v>0</v>
      </c>
      <c r="BH1892" s="2" t="n">
        <v>0</v>
      </c>
      <c r="BI1892" s="2" t="n">
        <v>0.349157129464744</v>
      </c>
      <c r="BJ1892" s="2" t="n">
        <v>0</v>
      </c>
      <c r="BK1892" s="2" t="n">
        <v>-0.0205765070563473</v>
      </c>
      <c r="BL1892" s="2" t="n">
        <v>-0.880849873841669</v>
      </c>
      <c r="BM1892" s="2" t="n">
        <v>0.839696859728975</v>
      </c>
      <c r="BN1892" s="2" t="n">
        <v>21.2417570607006</v>
      </c>
      <c r="BO1892" s="2" t="n">
        <v>-0.0482732568501677</v>
      </c>
      <c r="BP1892" s="2" t="n">
        <v>-5.19164832815308</v>
      </c>
      <c r="BQ1892" s="2" t="n">
        <v>0.961727874087882</v>
      </c>
      <c r="BR1892" s="2" t="n">
        <v>0.999510041109583</v>
      </c>
      <c r="BS1892" s="2" t="n">
        <v>0</v>
      </c>
      <c r="BT1892" s="2" t="n">
        <v>0</v>
      </c>
      <c r="BU1892" s="2" t="n">
        <v>0.999197349962486</v>
      </c>
      <c r="BV1892" s="2" t="n">
        <v>0</v>
      </c>
      <c r="BW1892" s="2" t="n">
        <v>0.855700821193452</v>
      </c>
      <c r="BX1892" s="2" t="n">
        <v>-0.0639700923714595</v>
      </c>
      <c r="BY1892" s="2" t="n">
        <v>1.77537173475836</v>
      </c>
      <c r="BZ1892" s="2" t="n">
        <v>21.2417570607006</v>
      </c>
      <c r="CA1892" s="2" t="n">
        <v>1.87785010230225</v>
      </c>
      <c r="CB1892" s="2" t="n">
        <v>-4.18645244928578</v>
      </c>
      <c r="CC1892" s="2" t="n">
        <v>0.0673745641057315</v>
      </c>
      <c r="CD1892" s="2" t="n">
        <v>0.483253873856452</v>
      </c>
      <c r="CE1892" s="2" t="n">
        <v>1</v>
      </c>
      <c r="CF1892" s="2" t="n">
        <v>0</v>
      </c>
      <c r="CG1892" s="2" t="n">
        <v>0.0994358609050033</v>
      </c>
      <c r="CH1892" s="2" t="n">
        <v>0</v>
      </c>
      <c r="CI1892" s="2" t="n">
        <v>0.750124279879202</v>
      </c>
      <c r="CJ1892" s="2" t="n">
        <v>-0.138845118870779</v>
      </c>
      <c r="CK1892" s="2" t="n">
        <v>1.63909367862918</v>
      </c>
      <c r="CL1892" s="2" t="n">
        <v>21.2417570607006</v>
      </c>
      <c r="CM1892" s="2" t="n">
        <v>1.70301250174686</v>
      </c>
      <c r="CN1892" s="2" t="n">
        <v>-4.90930193008989</v>
      </c>
      <c r="CO1892" s="2" t="n">
        <v>0.095975029754016</v>
      </c>
      <c r="CP1892" s="2" t="n">
        <v>0.596873280279737</v>
      </c>
      <c r="CQ1892" s="2" t="n">
        <v>1</v>
      </c>
      <c r="CR1892" s="2" t="n">
        <v>0</v>
      </c>
      <c r="CS1892" s="2" t="n">
        <v>0.172382110810367</v>
      </c>
      <c r="CT1892" s="2" t="n">
        <v>0</v>
      </c>
      <c r="CU1892" s="2" t="n">
        <v>0.567606567633003</v>
      </c>
      <c r="CV1892" s="2" t="n">
        <v>-0.416263000496385</v>
      </c>
      <c r="CW1892" s="2" t="n">
        <v>1.55147613576239</v>
      </c>
      <c r="CX1892" s="2" t="n">
        <v>21.2417570607006</v>
      </c>
      <c r="CY1892" s="2" t="n">
        <v>1.16434399817497</v>
      </c>
      <c r="CZ1892" s="2" t="n">
        <v>-4.57487949803601</v>
      </c>
      <c r="DA1892" s="2" t="n">
        <v>0.250872588743947</v>
      </c>
      <c r="DB1892" s="2" t="n">
        <v>0.997740184632538</v>
      </c>
      <c r="DC1892" s="2" t="n">
        <v>0</v>
      </c>
      <c r="DD1892" s="2" t="n">
        <v>0</v>
      </c>
      <c r="DE1892" s="2" t="n">
        <v>0.456168926568211</v>
      </c>
      <c r="DF1892" s="2" t="n">
        <v>0</v>
      </c>
      <c r="DG1892" s="2" t="n">
        <v>-0.60196642598526</v>
      </c>
      <c r="DH1892" s="2" t="n">
        <v>-1.86969090164968</v>
      </c>
      <c r="DI1892" s="2" t="n">
        <v>0.665758049679155</v>
      </c>
      <c r="DJ1892" s="2" t="n">
        <v>21.2417570607006</v>
      </c>
      <c r="DK1892" s="2" t="n">
        <v>-0.958338242562196</v>
      </c>
      <c r="DL1892" s="2" t="n">
        <v>-4.60168949831055</v>
      </c>
      <c r="DM1892" s="2" t="n">
        <v>0.343390514345904</v>
      </c>
      <c r="DN1892" s="2" t="n">
        <v>0.998589553127168</v>
      </c>
      <c r="DO1892" s="2" t="n">
        <v>0</v>
      </c>
      <c r="DP1892" s="2" t="n">
        <v>0</v>
      </c>
      <c r="DQ1892" s="2" t="n">
        <v>0.525484776165462</v>
      </c>
      <c r="DR1892" s="2" t="n">
        <v>0</v>
      </c>
      <c r="DS1892" s="2" t="n">
        <v>0.10557654131425</v>
      </c>
      <c r="DT1892" s="2" t="n">
        <v>-1.17350953130605</v>
      </c>
      <c r="DU1892" s="2" t="n">
        <v>1.38466261393455</v>
      </c>
      <c r="DV1892" s="2" t="n">
        <v>21.2417570607006</v>
      </c>
      <c r="DW1892" s="2" t="n">
        <v>0.166586224290723</v>
      </c>
      <c r="DX1892" s="2" t="n">
        <v>-4.65539925865317</v>
      </c>
      <c r="DY1892" s="2" t="n">
        <v>0.868497075978394</v>
      </c>
      <c r="DZ1892" s="2" t="n">
        <v>0.98736534205581</v>
      </c>
      <c r="EA1892" s="2" t="n">
        <v>0</v>
      </c>
      <c r="EB1892" s="2" t="n">
        <v>0</v>
      </c>
      <c r="EC1892" s="2" t="n">
        <v>0.985224890662227</v>
      </c>
      <c r="ED1892" s="2" t="n">
        <v>0</v>
      </c>
    </row>
    <row r="1893">
      <c r="A1893" s="5" t="str">
        <f>HYPERLINK("https://www.uniprot.org/uniprot/Q9UMX0", "Q9UMX0")</f>
      </c>
      <c r="B1893" s="2" t="s">
        <v>5669</v>
      </c>
      <c r="C1893" s="2" t="s">
        <v>5670</v>
      </c>
      <c r="D1893" s="2" t="s">
        <v>5671</v>
      </c>
      <c r="E1893" s="2" t="s">
        <v>5670</v>
      </c>
      <c r="F1893" s="2" t="n">
        <v>18.7433129272893</v>
      </c>
      <c r="G1893" s="2" t="n">
        <v>19.1613456483935</v>
      </c>
      <c r="H1893" s="2" t="n">
        <v>19.2312762094393</v>
      </c>
      <c r="I1893" s="2" t="n">
        <v>17.0190067995179</v>
      </c>
      <c r="J1893" s="2" t="n">
        <v>19.8709296599464</v>
      </c>
      <c r="K1893" s="2" t="n">
        <v>19.0287041830296</v>
      </c>
      <c r="L1893" s="2" t="n">
        <v>19.1635474160072</v>
      </c>
      <c r="M1893" s="2" t="n">
        <v>19.3976377310713</v>
      </c>
      <c r="N1893" s="2" t="n">
        <v>19.0112472314621</v>
      </c>
      <c r="O1893" s="2" t="n">
        <v>19.5811125472674</v>
      </c>
      <c r="P1893" s="2" t="n">
        <v>19.1400800816337</v>
      </c>
      <c r="Q1893" s="2" t="n">
        <v>18.8071441969918</v>
      </c>
      <c r="R1893" s="2" t="n">
        <v>18.6352027541482</v>
      </c>
      <c r="S1893" s="2" t="n">
        <v>19.142866474449</v>
      </c>
      <c r="T1893" s="2" t="n">
        <v>18.7489453997911</v>
      </c>
      <c r="U1893" s="2" t="n">
        <v>19.1738975257756</v>
      </c>
      <c r="V1893" s="2" t="n">
        <v>18.8583720356957</v>
      </c>
      <c r="W1893" s="2" t="n">
        <v>19.2714525036501</v>
      </c>
      <c r="X1893" s="2" t="n">
        <v>19.4202010936656</v>
      </c>
      <c r="Y1893" s="2" t="n">
        <v>19.064866493354</v>
      </c>
      <c r="Z1893" s="2" t="n">
        <v>19.6004936937297</v>
      </c>
      <c r="AA1893" s="2" t="n">
        <v>19.7611413884845</v>
      </c>
      <c r="AB1893" s="2" t="n">
        <v>19.2158486377137</v>
      </c>
      <c r="AC1893" s="2" t="n">
        <v>19.028384272378</v>
      </c>
      <c r="AD1893" s="2" t="n">
        <v>19.0081239234164</v>
      </c>
      <c r="AE1893" s="2" t="n">
        <v>19.3261826071179</v>
      </c>
      <c r="AF1893" s="2" t="n">
        <v>18.546186092361</v>
      </c>
      <c r="AG1893" s="2" t="s">
        <v>5988</v>
      </c>
      <c r="AH1893" s="2" t="n">
        <v>19.3640833891822</v>
      </c>
      <c r="AI1893" s="2" t="n">
        <v>19.5106312471816</v>
      </c>
      <c r="AJ1893" s="2" t="n">
        <v>19.1258586561451</v>
      </c>
      <c r="AK1893" s="2" t="n">
        <v>18.8456662873315</v>
      </c>
      <c r="AL1893" s="2" t="n">
        <v>19.1812113274023</v>
      </c>
      <c r="AM1893" s="2" t="n">
        <v>19.1913712658624</v>
      </c>
      <c r="AN1893" s="2" t="n">
        <v>18.8441247995829</v>
      </c>
      <c r="AO1893" s="2" t="n">
        <v>19.4812563481709</v>
      </c>
      <c r="AP1893" s="2" t="n">
        <v>19.0794574433096</v>
      </c>
      <c r="AQ1893" s="2" t="n">
        <v>19.1858992153375</v>
      </c>
      <c r="AR1893" s="2" t="n">
        <v>19.2268375740627</v>
      </c>
      <c r="AS1893" s="2" t="n">
        <v>18.3868525447174</v>
      </c>
      <c r="AT1893" s="2" t="n">
        <v>19.1771566026444</v>
      </c>
      <c r="AU1893" s="2" t="n">
        <v>18.9472740103324</v>
      </c>
      <c r="AV1893" s="2" t="n">
        <v>19.3809150572759</v>
      </c>
      <c r="AW1893" s="2" t="n">
        <v>19.0997311978278</v>
      </c>
      <c r="AX1893" s="2" t="n">
        <v>19.3896436044806</v>
      </c>
      <c r="AY1893" s="2" t="n">
        <v>0.416738965749261</v>
      </c>
      <c r="AZ1893" s="2" t="n">
        <v>-0.0469047922704381</v>
      </c>
      <c r="BA1893" s="2" t="n">
        <v>0.880382723768959</v>
      </c>
      <c r="BB1893" s="2" t="n">
        <v>19.0994427295143</v>
      </c>
      <c r="BC1893" s="2" t="n">
        <v>1.81405778480493</v>
      </c>
      <c r="BD1893" s="2" t="n">
        <v>-4.11707816581176</v>
      </c>
      <c r="BE1893" s="2" t="n">
        <v>0.0768351291934802</v>
      </c>
      <c r="BF1893" s="2" t="n">
        <v>0.738214933337183</v>
      </c>
      <c r="BG1893" s="2" t="n">
        <v>1</v>
      </c>
      <c r="BH1893" s="2" t="n">
        <v>0</v>
      </c>
      <c r="BI1893" s="2" t="n">
        <v>0.343217445354171</v>
      </c>
      <c r="BJ1893" s="2" t="n">
        <v>0</v>
      </c>
      <c r="BK1893" s="2" t="n">
        <v>0.0816140835949106</v>
      </c>
      <c r="BL1893" s="2" t="n">
        <v>-0.361023090937424</v>
      </c>
      <c r="BM1893" s="2" t="n">
        <v>0.524251258127245</v>
      </c>
      <c r="BN1893" s="2" t="n">
        <v>19.0994427295143</v>
      </c>
      <c r="BO1893" s="2" t="n">
        <v>0.37212482905501</v>
      </c>
      <c r="BP1893" s="2" t="n">
        <v>-5.12150562230871</v>
      </c>
      <c r="BQ1893" s="2" t="n">
        <v>0.711675724705618</v>
      </c>
      <c r="BR1893" s="2" t="n">
        <v>0.999510041109583</v>
      </c>
      <c r="BS1893" s="2" t="n">
        <v>0</v>
      </c>
      <c r="BT1893" s="2" t="n">
        <v>0</v>
      </c>
      <c r="BU1893" s="2" t="n">
        <v>0.972622121964708</v>
      </c>
      <c r="BV1893" s="2" t="n">
        <v>0</v>
      </c>
      <c r="BW1893" s="2" t="n">
        <v>-0.200211229507204</v>
      </c>
      <c r="BX1893" s="2" t="n">
        <v>-0.658135355188421</v>
      </c>
      <c r="BY1893" s="2" t="n">
        <v>0.257712896174014</v>
      </c>
      <c r="BZ1893" s="2" t="n">
        <v>19.0994427295143</v>
      </c>
      <c r="CA1893" s="2" t="n">
        <v>-0.882401692474874</v>
      </c>
      <c r="CB1893" s="2" t="n">
        <v>-5.38199765289135</v>
      </c>
      <c r="CC1893" s="2" t="n">
        <v>0.38259490811043</v>
      </c>
      <c r="CD1893" s="2" t="n">
        <v>0.774104836981827</v>
      </c>
      <c r="CE1893" s="2" t="n">
        <v>0</v>
      </c>
      <c r="CF1893" s="2" t="n">
        <v>0</v>
      </c>
      <c r="CG1893" s="2" t="n">
        <v>0.825010924498697</v>
      </c>
      <c r="CH1893" s="2" t="n">
        <v>0</v>
      </c>
      <c r="CI1893" s="2" t="n">
        <v>-0.0403549098619003</v>
      </c>
      <c r="CJ1893" s="2" t="n">
        <v>-0.482992084394234</v>
      </c>
      <c r="CK1893" s="2" t="n">
        <v>0.402282264670434</v>
      </c>
      <c r="CL1893" s="2" t="n">
        <v>19.0994427295143</v>
      </c>
      <c r="CM1893" s="2" t="n">
        <v>-0.184000888969443</v>
      </c>
      <c r="CN1893" s="2" t="n">
        <v>-6.27869512218255</v>
      </c>
      <c r="CO1893" s="2" t="n">
        <v>0.85490051386803</v>
      </c>
      <c r="CP1893" s="2" t="n">
        <v>0.984349319121552</v>
      </c>
      <c r="CQ1893" s="2" t="n">
        <v>0</v>
      </c>
      <c r="CR1893" s="2" t="n">
        <v>0</v>
      </c>
      <c r="CS1893" s="2" t="n">
        <v>0.993693523550674</v>
      </c>
      <c r="CT1893" s="2" t="n">
        <v>0</v>
      </c>
      <c r="CU1893" s="2" t="n">
        <v>-0.160573818423781</v>
      </c>
      <c r="CV1893" s="2" t="n">
        <v>-0.650463848786482</v>
      </c>
      <c r="CW1893" s="2" t="n">
        <v>0.329316211938919</v>
      </c>
      <c r="CX1893" s="2" t="n">
        <v>19.0994427295143</v>
      </c>
      <c r="CY1893" s="2" t="n">
        <v>-0.661526975348133</v>
      </c>
      <c r="CZ1893" s="2" t="n">
        <v>-4.64490613283789</v>
      </c>
      <c r="DA1893" s="2" t="n">
        <v>0.511896685269464</v>
      </c>
      <c r="DB1893" s="2" t="n">
        <v>0.997740184632538</v>
      </c>
      <c r="DC1893" s="2" t="n">
        <v>0</v>
      </c>
      <c r="DD1893" s="2" t="n">
        <v>0</v>
      </c>
      <c r="DE1893" s="2" t="n">
        <v>0.898053674610313</v>
      </c>
      <c r="DF1893" s="2" t="n">
        <v>0</v>
      </c>
      <c r="DG1893" s="2" t="n">
        <v>0.33512488215435</v>
      </c>
      <c r="DH1893" s="2" t="n">
        <v>-0.305884636206023</v>
      </c>
      <c r="DI1893" s="2" t="n">
        <v>0.976134400514723</v>
      </c>
      <c r="DJ1893" s="2" t="n">
        <v>19.0994427295143</v>
      </c>
      <c r="DK1893" s="2" t="n">
        <v>1.05514858412034</v>
      </c>
      <c r="DL1893" s="2" t="n">
        <v>-4.59221470721727</v>
      </c>
      <c r="DM1893" s="2" t="n">
        <v>0.297404681568413</v>
      </c>
      <c r="DN1893" s="2" t="n">
        <v>0.998589553127168</v>
      </c>
      <c r="DO1893" s="2" t="n">
        <v>0</v>
      </c>
      <c r="DP1893" s="2" t="n">
        <v>0</v>
      </c>
      <c r="DQ1893" s="2" t="n">
        <v>0.666048330052557</v>
      </c>
      <c r="DR1893" s="2" t="n">
        <v>0</v>
      </c>
      <c r="DS1893" s="2" t="n">
        <v>-0.159856319645304</v>
      </c>
      <c r="DT1893" s="2" t="n">
        <v>-0.796741060519879</v>
      </c>
      <c r="DU1893" s="2" t="n">
        <v>0.477028421229272</v>
      </c>
      <c r="DV1893" s="2" t="n">
        <v>19.0994427295143</v>
      </c>
      <c r="DW1893" s="2" t="n">
        <v>-0.506571078274346</v>
      </c>
      <c r="DX1893" s="2" t="n">
        <v>-4.64183619248602</v>
      </c>
      <c r="DY1893" s="2" t="n">
        <v>0.615111661081193</v>
      </c>
      <c r="DZ1893" s="2" t="n">
        <v>0.951127101335847</v>
      </c>
      <c r="EA1893" s="2" t="n">
        <v>0</v>
      </c>
      <c r="EB1893" s="2" t="n">
        <v>0</v>
      </c>
      <c r="EC1893" s="2" t="n">
        <v>0.92525823014194</v>
      </c>
      <c r="ED1893" s="2" t="n">
        <v>0</v>
      </c>
    </row>
    <row r="1894">
      <c r="A1894" s="5" t="str">
        <f>HYPERLINK("https://www.uniprot.org/uniprot/Q9UN36", "Q9UN36")</f>
      </c>
      <c r="B1894" s="2" t="s">
        <v>5672</v>
      </c>
      <c r="C1894" s="2" t="s">
        <v>5673</v>
      </c>
      <c r="D1894" s="2" t="s">
        <v>5674</v>
      </c>
      <c r="E1894" s="2" t="s">
        <v>5673</v>
      </c>
      <c r="F1894" s="2" t="n">
        <v>24.7329095818106</v>
      </c>
      <c r="G1894" s="2" t="n">
        <v>24.501174249727</v>
      </c>
      <c r="H1894" s="2" t="n">
        <v>24.9567170366437</v>
      </c>
      <c r="I1894" s="2" t="n">
        <v>25.1973285438485</v>
      </c>
      <c r="J1894" s="2" t="n">
        <v>25.1352979388154</v>
      </c>
      <c r="K1894" s="2" t="n">
        <v>24.6230213260043</v>
      </c>
      <c r="L1894" s="2" t="n">
        <v>24.4673477214093</v>
      </c>
      <c r="M1894" s="2" t="n">
        <v>24.4129463865683</v>
      </c>
      <c r="N1894" s="2" t="n">
        <v>24.7252089207436</v>
      </c>
      <c r="O1894" s="2" t="n">
        <v>23.9999121660184</v>
      </c>
      <c r="P1894" s="2" t="n">
        <v>23.7730828520163</v>
      </c>
      <c r="Q1894" s="2" t="n">
        <v>24.5787136198228</v>
      </c>
      <c r="R1894" s="2" t="n">
        <v>24.1118998717638</v>
      </c>
      <c r="S1894" s="2" t="n">
        <v>24.6449056258741</v>
      </c>
      <c r="T1894" s="2" t="n">
        <v>24.4708845757587</v>
      </c>
      <c r="U1894" s="2" t="n">
        <v>24.6163149845022</v>
      </c>
      <c r="V1894" s="2" t="n">
        <v>24.3300191045447</v>
      </c>
      <c r="W1894" s="2" t="n">
        <v>25.0665880946956</v>
      </c>
      <c r="X1894" s="2" t="n">
        <v>24.5807847337437</v>
      </c>
      <c r="Y1894" s="2" t="n">
        <v>24.5113008629191</v>
      </c>
      <c r="Z1894" s="2" t="n">
        <v>24.8638367203693</v>
      </c>
      <c r="AA1894" s="2" t="n">
        <v>24.6486376864562</v>
      </c>
      <c r="AB1894" s="2" t="n">
        <v>23.8733746496998</v>
      </c>
      <c r="AC1894" s="2" t="n">
        <v>24.4410791960675</v>
      </c>
      <c r="AD1894" s="2" t="n">
        <v>24.1052046147991</v>
      </c>
      <c r="AE1894" s="2" t="n">
        <v>23.4867570616313</v>
      </c>
      <c r="AF1894" s="2" t="n">
        <v>24.2022098419961</v>
      </c>
      <c r="AG1894" s="2" t="n">
        <v>23.5275483002948</v>
      </c>
      <c r="AH1894" s="2" t="n">
        <v>24.3370573108004</v>
      </c>
      <c r="AI1894" s="2" t="n">
        <v>24.1842290455143</v>
      </c>
      <c r="AJ1894" s="2" t="n">
        <v>24.2350756004629</v>
      </c>
      <c r="AK1894" s="2" t="n">
        <v>24.3348867141326</v>
      </c>
      <c r="AL1894" s="2" t="n">
        <v>24.6496608648779</v>
      </c>
      <c r="AM1894" s="2" t="n">
        <v>24.1893806470559</v>
      </c>
      <c r="AN1894" s="2" t="n">
        <v>25.4029767344123</v>
      </c>
      <c r="AO1894" s="2" t="n">
        <v>24.2662672243859</v>
      </c>
      <c r="AP1894" s="2" t="n">
        <v>24.3446873876678</v>
      </c>
      <c r="AQ1894" s="2" t="n">
        <v>23.689538004191</v>
      </c>
      <c r="AR1894" s="2" t="n">
        <v>23.9248202261925</v>
      </c>
      <c r="AS1894" s="2" t="n">
        <v>23.7847217921824</v>
      </c>
      <c r="AT1894" s="2" t="n">
        <v>23.5885843371837</v>
      </c>
      <c r="AU1894" s="2" t="n">
        <v>23.9149462850201</v>
      </c>
      <c r="AV1894" s="2" t="n">
        <v>24.2673626887134</v>
      </c>
      <c r="AW1894" s="2" t="n">
        <v>24.4340150291198</v>
      </c>
      <c r="AX1894" s="2" t="n">
        <v>24.1532112417258</v>
      </c>
      <c r="AY1894" s="2" t="n">
        <v>-0.147982020255427</v>
      </c>
      <c r="AZ1894" s="2" t="n">
        <v>-0.478337788796752</v>
      </c>
      <c r="BA1894" s="2" t="n">
        <v>0.182373748285899</v>
      </c>
      <c r="BB1894" s="2" t="n">
        <v>24.3619206089374</v>
      </c>
      <c r="BC1894" s="2" t="n">
        <v>-0.903436913545716</v>
      </c>
      <c r="BD1894" s="2" t="n">
        <v>-5.08090529553608</v>
      </c>
      <c r="BE1894" s="2" t="n">
        <v>0.371340018890644</v>
      </c>
      <c r="BF1894" s="2" t="n">
        <v>0.86476692378315</v>
      </c>
      <c r="BG1894" s="2" t="n">
        <v>0</v>
      </c>
      <c r="BH1894" s="2" t="n">
        <v>0</v>
      </c>
      <c r="BI1894" s="2" t="n">
        <v>0.863642399103531</v>
      </c>
      <c r="BJ1894" s="2" t="n">
        <v>0</v>
      </c>
      <c r="BK1894" s="2" t="n">
        <v>-0.320011749720329</v>
      </c>
      <c r="BL1894" s="2" t="n">
        <v>-0.625219128321958</v>
      </c>
      <c r="BM1894" s="2" t="n">
        <v>-0.0148043711187011</v>
      </c>
      <c r="BN1894" s="2" t="n">
        <v>24.3619206089374</v>
      </c>
      <c r="BO1894" s="2" t="n">
        <v>-2.11466544995062</v>
      </c>
      <c r="BP1894" s="2" t="n">
        <v>-3.6981051862293</v>
      </c>
      <c r="BQ1894" s="2" t="n">
        <v>0.0403083592487896</v>
      </c>
      <c r="BR1894" s="2" t="n">
        <v>0.999510041109583</v>
      </c>
      <c r="BS1894" s="2" t="n">
        <v>-1</v>
      </c>
      <c r="BT1894" s="2" t="n">
        <v>0</v>
      </c>
      <c r="BU1894" s="2" t="n">
        <v>0.35785744128697</v>
      </c>
      <c r="BV1894" s="2" t="n">
        <v>0</v>
      </c>
      <c r="BW1894" s="2" t="n">
        <v>-0.170649573462221</v>
      </c>
      <c r="BX1894" s="2" t="n">
        <v>-0.496929985645848</v>
      </c>
      <c r="BY1894" s="2" t="n">
        <v>0.155630838721406</v>
      </c>
      <c r="BZ1894" s="2" t="n">
        <v>24.3619206089374</v>
      </c>
      <c r="CA1894" s="2" t="n">
        <v>-1.05483608674912</v>
      </c>
      <c r="CB1894" s="2" t="n">
        <v>-5.2322771537908</v>
      </c>
      <c r="CC1894" s="2" t="n">
        <v>0.297405839754214</v>
      </c>
      <c r="CD1894" s="2" t="n">
        <v>0.72851467845148</v>
      </c>
      <c r="CE1894" s="2" t="n">
        <v>0</v>
      </c>
      <c r="CF1894" s="2" t="n">
        <v>0</v>
      </c>
      <c r="CG1894" s="2" t="n">
        <v>0.813068836113323</v>
      </c>
      <c r="CH1894" s="2" t="n">
        <v>0</v>
      </c>
      <c r="CI1894" s="2" t="n">
        <v>-0.0500325520593421</v>
      </c>
      <c r="CJ1894" s="2" t="n">
        <v>-0.35523993066097</v>
      </c>
      <c r="CK1894" s="2" t="n">
        <v>0.255174826542286</v>
      </c>
      <c r="CL1894" s="2" t="n">
        <v>24.3619206089374</v>
      </c>
      <c r="CM1894" s="2" t="n">
        <v>-0.330619451645794</v>
      </c>
      <c r="CN1894" s="2" t="n">
        <v>-6.27308739060891</v>
      </c>
      <c r="CO1894" s="2" t="n">
        <v>0.742541549816042</v>
      </c>
      <c r="CP1894" s="2" t="n">
        <v>0.971457081119013</v>
      </c>
      <c r="CQ1894" s="2" t="n">
        <v>0</v>
      </c>
      <c r="CR1894" s="2" t="n">
        <v>0</v>
      </c>
      <c r="CS1894" s="2" t="n">
        <v>0.985216847288804</v>
      </c>
      <c r="CT1894" s="2" t="n">
        <v>0</v>
      </c>
      <c r="CU1894" s="2" t="n">
        <v>0.459216745024744</v>
      </c>
      <c r="CV1894" s="2" t="n">
        <v>0.110159964507648</v>
      </c>
      <c r="CW1894" s="2" t="n">
        <v>0.808273525541839</v>
      </c>
      <c r="CX1894" s="2" t="n">
        <v>24.3619206089374</v>
      </c>
      <c r="CY1894" s="2" t="n">
        <v>2.65333698866805</v>
      </c>
      <c r="CZ1894" s="2" t="n">
        <v>-4.19460084292937</v>
      </c>
      <c r="DA1894" s="2" t="n">
        <v>0.0111315425442018</v>
      </c>
      <c r="DB1894" s="2" t="n">
        <v>0.997740184632538</v>
      </c>
      <c r="DC1894" s="2" t="n">
        <v>1</v>
      </c>
      <c r="DD1894" s="2" t="n">
        <v>0</v>
      </c>
      <c r="DE1894" s="2" t="n">
        <v>0.126749281596523</v>
      </c>
      <c r="DF1894" s="2" t="n">
        <v>0</v>
      </c>
      <c r="DG1894" s="2" t="n">
        <v>0.172029729464903</v>
      </c>
      <c r="DH1894" s="2" t="n">
        <v>-0.277732961030215</v>
      </c>
      <c r="DI1894" s="2" t="n">
        <v>0.621792419960021</v>
      </c>
      <c r="DJ1894" s="2" t="n">
        <v>24.3619206089374</v>
      </c>
      <c r="DK1894" s="2" t="n">
        <v>0.771419928838294</v>
      </c>
      <c r="DL1894" s="2" t="n">
        <v>-4.61760478085735</v>
      </c>
      <c r="DM1894" s="2" t="n">
        <v>0.444687163744976</v>
      </c>
      <c r="DN1894" s="2" t="n">
        <v>0.998589553127168</v>
      </c>
      <c r="DO1894" s="2" t="n">
        <v>0</v>
      </c>
      <c r="DP1894" s="2" t="n">
        <v>0</v>
      </c>
      <c r="DQ1894" s="2" t="n">
        <v>0.869871149130555</v>
      </c>
      <c r="DR1894" s="2" t="n">
        <v>0</v>
      </c>
      <c r="DS1894" s="2" t="n">
        <v>-0.120617021402879</v>
      </c>
      <c r="DT1894" s="2" t="n">
        <v>-0.567394875965518</v>
      </c>
      <c r="DU1894" s="2" t="n">
        <v>0.326160833159761</v>
      </c>
      <c r="DV1894" s="2" t="n">
        <v>24.3619206089374</v>
      </c>
      <c r="DW1894" s="2" t="n">
        <v>-0.544487276025093</v>
      </c>
      <c r="DX1894" s="2" t="n">
        <v>-4.64084645408778</v>
      </c>
      <c r="DY1894" s="2" t="n">
        <v>0.588925849728303</v>
      </c>
      <c r="DZ1894" s="2" t="n">
        <v>0.951127101335847</v>
      </c>
      <c r="EA1894" s="2" t="n">
        <v>0</v>
      </c>
      <c r="EB1894" s="2" t="n">
        <v>0</v>
      </c>
      <c r="EC1894" s="2" t="n">
        <v>0.938135124415606</v>
      </c>
      <c r="ED1894" s="2" t="n">
        <v>0</v>
      </c>
    </row>
    <row r="1895">
      <c r="A1895" s="5" t="str">
        <f>HYPERLINK("https://www.uniprot.org/uniprot/Q9UN37", "Q9UN37")</f>
      </c>
      <c r="B1895" s="2" t="s">
        <v>5675</v>
      </c>
      <c r="C1895" s="2" t="s">
        <v>5676</v>
      </c>
      <c r="D1895" s="2" t="s">
        <v>5677</v>
      </c>
      <c r="E1895" s="2" t="s">
        <v>5676</v>
      </c>
      <c r="F1895" s="2" t="n">
        <v>18.844465409142</v>
      </c>
      <c r="G1895" s="2" t="n">
        <v>18.8746969350415</v>
      </c>
      <c r="H1895" s="2" t="n">
        <v>20.0410892338533</v>
      </c>
      <c r="I1895" s="2" t="n">
        <v>19.0438043880034</v>
      </c>
      <c r="J1895" s="2" t="n">
        <v>19.5229193351845</v>
      </c>
      <c r="K1895" s="2" t="n">
        <v>19.9382748282651</v>
      </c>
      <c r="L1895" s="2" t="n">
        <v>19.508484472472</v>
      </c>
      <c r="M1895" s="2" t="n">
        <v>19.8707151891587</v>
      </c>
      <c r="N1895" s="2" t="n">
        <v>20.1515649415896</v>
      </c>
      <c r="O1895" s="2" t="n">
        <v>19.7110973939669</v>
      </c>
      <c r="P1895" s="2" t="n">
        <v>19.4834519565765</v>
      </c>
      <c r="Q1895" s="2" t="n">
        <v>20.1367957144095</v>
      </c>
      <c r="R1895" s="2" t="n">
        <v>18.9328007382483</v>
      </c>
      <c r="S1895" s="2" t="n">
        <v>19.0471897795797</v>
      </c>
      <c r="T1895" s="2" t="n">
        <v>19.3653245806756</v>
      </c>
      <c r="U1895" s="2" t="n">
        <v>19.4871767577215</v>
      </c>
      <c r="V1895" s="2" t="s">
        <v>5988</v>
      </c>
      <c r="W1895" s="2" t="n">
        <v>19.857488087972</v>
      </c>
      <c r="X1895" s="2" t="n">
        <v>19.5271728731892</v>
      </c>
      <c r="Y1895" s="2" t="n">
        <v>19.2584919129978</v>
      </c>
      <c r="Z1895" s="2" t="n">
        <v>19.353056099409</v>
      </c>
      <c r="AA1895" s="2" t="n">
        <v>19.5741002454614</v>
      </c>
      <c r="AB1895" s="2" t="n">
        <v>19.4026577742814</v>
      </c>
      <c r="AC1895" s="2" t="n">
        <v>19.899153810327</v>
      </c>
      <c r="AD1895" s="2" t="n">
        <v>19.828816936496</v>
      </c>
      <c r="AE1895" s="2" t="n">
        <v>19.5745310089804</v>
      </c>
      <c r="AF1895" s="2" t="n">
        <v>18.8027582358503</v>
      </c>
      <c r="AG1895" s="2" t="n">
        <v>19.3816414823789</v>
      </c>
      <c r="AH1895" s="2" t="n">
        <v>19.776218541021</v>
      </c>
      <c r="AI1895" s="2" t="n">
        <v>19.5169585173301</v>
      </c>
      <c r="AJ1895" s="2" t="n">
        <v>19.2494031636702</v>
      </c>
      <c r="AK1895" s="2" t="n">
        <v>18.5604192500915</v>
      </c>
      <c r="AL1895" s="2" t="n">
        <v>19.6950745301913</v>
      </c>
      <c r="AM1895" s="2" t="n">
        <v>18.0088299097259</v>
      </c>
      <c r="AN1895" s="2" t="n">
        <v>18.662857188256</v>
      </c>
      <c r="AO1895" s="2" t="n">
        <v>19.6906961581473</v>
      </c>
      <c r="AP1895" s="2" t="n">
        <v>19.6729231393182</v>
      </c>
      <c r="AQ1895" s="2" t="s">
        <v>5988</v>
      </c>
      <c r="AR1895" s="2" t="n">
        <v>19.9695005863499</v>
      </c>
      <c r="AS1895" s="2" t="n">
        <v>19.5358957149412</v>
      </c>
      <c r="AT1895" s="2" t="n">
        <v>19.8504235040409</v>
      </c>
      <c r="AU1895" s="2" t="n">
        <v>19.5261576291904</v>
      </c>
      <c r="AV1895" s="2" t="n">
        <v>19.9414865834899</v>
      </c>
      <c r="AW1895" s="2" t="n">
        <v>19.2886434985066</v>
      </c>
      <c r="AX1895" s="2" t="n">
        <v>18.8674843777967</v>
      </c>
      <c r="AY1895" s="2" t="n">
        <v>0.0738322798278332</v>
      </c>
      <c r="AZ1895" s="2" t="n">
        <v>-0.389781673323803</v>
      </c>
      <c r="BA1895" s="2" t="n">
        <v>0.537446232979469</v>
      </c>
      <c r="BB1895" s="2" t="n">
        <v>19.4472719165883</v>
      </c>
      <c r="BC1895" s="2" t="n">
        <v>0.321644972438453</v>
      </c>
      <c r="BD1895" s="2" t="n">
        <v>-5.3408371595816</v>
      </c>
      <c r="BE1895" s="2" t="n">
        <v>0.749360041615132</v>
      </c>
      <c r="BF1895" s="2" t="n">
        <v>0.930331258290042</v>
      </c>
      <c r="BG1895" s="2" t="n">
        <v>0</v>
      </c>
      <c r="BH1895" s="2" t="n">
        <v>0</v>
      </c>
      <c r="BI1895" s="2" t="n">
        <v>0.978922061813828</v>
      </c>
      <c r="BJ1895" s="2" t="n">
        <v>0</v>
      </c>
      <c r="BK1895" s="2" t="n">
        <v>-0.0645254984424746</v>
      </c>
      <c r="BL1895" s="2" t="n">
        <v>-0.476722998663303</v>
      </c>
      <c r="BM1895" s="2" t="n">
        <v>0.347672001778354</v>
      </c>
      <c r="BN1895" s="2" t="n">
        <v>19.4472719165883</v>
      </c>
      <c r="BO1895" s="2" t="n">
        <v>-0.31616442483029</v>
      </c>
      <c r="BP1895" s="2" t="n">
        <v>-5.15683805567177</v>
      </c>
      <c r="BQ1895" s="2" t="n">
        <v>0.753485886451154</v>
      </c>
      <c r="BR1895" s="2" t="n">
        <v>0.999510041109583</v>
      </c>
      <c r="BS1895" s="2" t="n">
        <v>0</v>
      </c>
      <c r="BT1895" s="2" t="n">
        <v>0</v>
      </c>
      <c r="BU1895" s="2" t="n">
        <v>0.981902150002809</v>
      </c>
      <c r="BV1895" s="2" t="n">
        <v>0</v>
      </c>
      <c r="BW1895" s="2" t="n">
        <v>-0.405493865945299</v>
      </c>
      <c r="BX1895" s="2" t="n">
        <v>-0.863371216996786</v>
      </c>
      <c r="BY1895" s="2" t="n">
        <v>0.0523834851061869</v>
      </c>
      <c r="BZ1895" s="2" t="n">
        <v>19.4472719165883</v>
      </c>
      <c r="CA1895" s="2" t="n">
        <v>-1.78863660262725</v>
      </c>
      <c r="CB1895" s="2" t="n">
        <v>-4.3025671723362</v>
      </c>
      <c r="CC1895" s="2" t="n">
        <v>0.0810832976686289</v>
      </c>
      <c r="CD1895" s="2" t="n">
        <v>0.516151606842049</v>
      </c>
      <c r="CE1895" s="2" t="n">
        <v>-1</v>
      </c>
      <c r="CF1895" s="2" t="n">
        <v>0</v>
      </c>
      <c r="CG1895" s="2" t="n">
        <v>0.361059167676773</v>
      </c>
      <c r="CH1895" s="2" t="n">
        <v>0</v>
      </c>
      <c r="CI1895" s="2" t="n">
        <v>0.0492920235895191</v>
      </c>
      <c r="CJ1895" s="2" t="n">
        <v>-0.37665509750623</v>
      </c>
      <c r="CK1895" s="2" t="n">
        <v>0.475239144685268</v>
      </c>
      <c r="CL1895" s="2" t="n">
        <v>19.4472719165883</v>
      </c>
      <c r="CM1895" s="2" t="n">
        <v>0.233726495370823</v>
      </c>
      <c r="CN1895" s="2" t="n">
        <v>-6.26841224190293</v>
      </c>
      <c r="CO1895" s="2" t="n">
        <v>0.816363446835466</v>
      </c>
      <c r="CP1895" s="2" t="n">
        <v>0.979452997071355</v>
      </c>
      <c r="CQ1895" s="2" t="n">
        <v>0</v>
      </c>
      <c r="CR1895" s="2" t="n">
        <v>0</v>
      </c>
      <c r="CS1895" s="2" t="n">
        <v>0.990048709233717</v>
      </c>
      <c r="CT1895" s="2" t="n">
        <v>0</v>
      </c>
      <c r="CU1895" s="2" t="n">
        <v>-0.175982890507967</v>
      </c>
      <c r="CV1895" s="2" t="n">
        <v>-0.647410948404752</v>
      </c>
      <c r="CW1895" s="2" t="n">
        <v>0.295445167388817</v>
      </c>
      <c r="CX1895" s="2" t="n">
        <v>19.4472719165883</v>
      </c>
      <c r="CY1895" s="2" t="n">
        <v>-0.753949064331685</v>
      </c>
      <c r="CZ1895" s="2" t="n">
        <v>-4.6347433166929</v>
      </c>
      <c r="DA1895" s="2" t="n">
        <v>0.455199376779</v>
      </c>
      <c r="DB1895" s="2" t="n">
        <v>0.997740184632538</v>
      </c>
      <c r="DC1895" s="2" t="n">
        <v>0</v>
      </c>
      <c r="DD1895" s="2" t="n">
        <v>0</v>
      </c>
      <c r="DE1895" s="2" t="n">
        <v>0.870661498467411</v>
      </c>
      <c r="DF1895" s="2" t="n">
        <v>0</v>
      </c>
      <c r="DG1895" s="2" t="n">
        <v>0.138357778270308</v>
      </c>
      <c r="DH1895" s="2" t="n">
        <v>-0.482000728357261</v>
      </c>
      <c r="DI1895" s="2" t="n">
        <v>0.758716284897876</v>
      </c>
      <c r="DJ1895" s="2" t="n">
        <v>19.4472719165883</v>
      </c>
      <c r="DK1895" s="2" t="n">
        <v>0.450451279013578</v>
      </c>
      <c r="DL1895" s="2" t="n">
        <v>-4.63552955384573</v>
      </c>
      <c r="DM1895" s="2" t="n">
        <v>0.654764289518573</v>
      </c>
      <c r="DN1895" s="2" t="n">
        <v>0.998589553127168</v>
      </c>
      <c r="DO1895" s="2" t="n">
        <v>0</v>
      </c>
      <c r="DP1895" s="2" t="n">
        <v>0</v>
      </c>
      <c r="DQ1895" s="2" t="n">
        <v>0.943091709660604</v>
      </c>
      <c r="DR1895" s="2" t="n">
        <v>0</v>
      </c>
      <c r="DS1895" s="2" t="n">
        <v>-0.454785889534818</v>
      </c>
      <c r="DT1895" s="2" t="n">
        <v>-1.08015187723777</v>
      </c>
      <c r="DU1895" s="2" t="n">
        <v>0.170580098168129</v>
      </c>
      <c r="DV1895" s="2" t="n">
        <v>19.4472719165883</v>
      </c>
      <c r="DW1895" s="2" t="n">
        <v>-1.46879001335775</v>
      </c>
      <c r="DX1895" s="2" t="n">
        <v>-4.53641432406705</v>
      </c>
      <c r="DY1895" s="2" t="n">
        <v>0.149540881325065</v>
      </c>
      <c r="DZ1895" s="2" t="n">
        <v>0.716653070938037</v>
      </c>
      <c r="EA1895" s="2" t="n">
        <v>0</v>
      </c>
      <c r="EB1895" s="2" t="n">
        <v>0</v>
      </c>
      <c r="EC1895" s="2" t="n">
        <v>0.421397993476444</v>
      </c>
      <c r="ED1895" s="2" t="n">
        <v>0</v>
      </c>
    </row>
    <row r="1896">
      <c r="A1896" s="5" t="str">
        <f>HYPERLINK("https://www.uniprot.org/uniprot/Q9UNE7", "Q9UNE7")</f>
      </c>
      <c r="B1896" s="2" t="s">
        <v>5678</v>
      </c>
      <c r="C1896" s="2" t="s">
        <v>5679</v>
      </c>
      <c r="D1896" s="2" t="s">
        <v>5680</v>
      </c>
      <c r="E1896" s="2" t="s">
        <v>5679</v>
      </c>
      <c r="F1896" s="2" t="s">
        <v>5988</v>
      </c>
      <c r="G1896" s="2" t="s">
        <v>5988</v>
      </c>
      <c r="H1896" s="2" t="s">
        <v>5988</v>
      </c>
      <c r="I1896" s="2" t="n">
        <v>18.2452101343379</v>
      </c>
      <c r="J1896" s="2" t="n">
        <v>18.3325852669415</v>
      </c>
      <c r="K1896" s="2" t="n">
        <v>19.408081188578</v>
      </c>
      <c r="L1896" s="2" t="n">
        <v>18.7131564190725</v>
      </c>
      <c r="M1896" s="2" t="n">
        <v>18.6754293738941</v>
      </c>
      <c r="N1896" s="2" t="n">
        <v>19.3537690839557</v>
      </c>
      <c r="O1896" s="2" t="n">
        <v>18.7889083204117</v>
      </c>
      <c r="P1896" s="2" t="n">
        <v>18.7299039922748</v>
      </c>
      <c r="Q1896" s="2" t="n">
        <v>19.6480102221105</v>
      </c>
      <c r="R1896" s="2" t="n">
        <v>19.1894888449232</v>
      </c>
      <c r="S1896" s="2" t="n">
        <v>17.7420614589773</v>
      </c>
      <c r="T1896" s="2" t="n">
        <v>18.4157545519044</v>
      </c>
      <c r="U1896" s="2" t="n">
        <v>18.1614195326956</v>
      </c>
      <c r="V1896" s="2" t="s">
        <v>5988</v>
      </c>
      <c r="W1896" s="2" t="n">
        <v>18.2689498592947</v>
      </c>
      <c r="X1896" s="2" t="n">
        <v>19.2857914512254</v>
      </c>
      <c r="Y1896" s="2" t="n">
        <v>17.9543891829574</v>
      </c>
      <c r="Z1896" s="2" t="n">
        <v>18.911805561641</v>
      </c>
      <c r="AA1896" s="2" t="n">
        <v>18.3529408427436</v>
      </c>
      <c r="AB1896" s="2" t="n">
        <v>19.1431775677567</v>
      </c>
      <c r="AC1896" s="2" t="n">
        <v>18.7578811203504</v>
      </c>
      <c r="AD1896" s="2" t="n">
        <v>18.7664758290437</v>
      </c>
      <c r="AE1896" s="2" t="n">
        <v>17.7019730004544</v>
      </c>
      <c r="AF1896" s="2" t="n">
        <v>18.1331352835826</v>
      </c>
      <c r="AG1896" s="2" t="n">
        <v>18.6670865083622</v>
      </c>
      <c r="AH1896" s="2" t="n">
        <v>18.4869140346194</v>
      </c>
      <c r="AI1896" s="2" t="n">
        <v>18.2921088860238</v>
      </c>
      <c r="AJ1896" s="2" t="n">
        <v>18.9131838132445</v>
      </c>
      <c r="AK1896" s="2" t="n">
        <v>18.718958292924</v>
      </c>
      <c r="AL1896" s="2" t="n">
        <v>18.8518571468002</v>
      </c>
      <c r="AM1896" s="2" t="n">
        <v>19.0674330936105</v>
      </c>
      <c r="AN1896" s="2" t="n">
        <v>18.8343621139921</v>
      </c>
      <c r="AO1896" s="2" t="n">
        <v>19.0799851447213</v>
      </c>
      <c r="AP1896" s="2" t="n">
        <v>18.2609224263492</v>
      </c>
      <c r="AQ1896" s="2" t="n">
        <v>18.5647399703135</v>
      </c>
      <c r="AR1896" s="2" t="n">
        <v>18.1987376713838</v>
      </c>
      <c r="AS1896" s="2" t="n">
        <v>18.2400514033988</v>
      </c>
      <c r="AT1896" s="2" t="n">
        <v>18.2905766209383</v>
      </c>
      <c r="AU1896" s="2" t="n">
        <v>18.8813613126629</v>
      </c>
      <c r="AV1896" s="2" t="n">
        <v>18.7403631524929</v>
      </c>
      <c r="AW1896" s="2" t="n">
        <v>18.289758701466</v>
      </c>
      <c r="AX1896" s="2" t="n">
        <v>18.6446706518838</v>
      </c>
      <c r="AY1896" s="2" t="n">
        <v>-0.137913493499603</v>
      </c>
      <c r="AZ1896" s="2" t="n">
        <v>-0.670391575597721</v>
      </c>
      <c r="BA1896" s="2" t="n">
        <v>0.394564588598515</v>
      </c>
      <c r="BB1896" s="2" t="n">
        <v>18.6269114398613</v>
      </c>
      <c r="BC1896" s="2" t="n">
        <v>-0.523929120007304</v>
      </c>
      <c r="BD1896" s="2" t="n">
        <v>-5.16687043232072</v>
      </c>
      <c r="BE1896" s="2" t="n">
        <v>0.603300892506869</v>
      </c>
      <c r="BF1896" s="2" t="n">
        <v>0.912236704827799</v>
      </c>
      <c r="BG1896" s="2" t="n">
        <v>0</v>
      </c>
      <c r="BH1896" s="2" t="n">
        <v>0</v>
      </c>
      <c r="BI1896" s="2" t="n">
        <v>0.932680018815859</v>
      </c>
      <c r="BJ1896" s="2" t="n">
        <v>0</v>
      </c>
      <c r="BK1896" s="2" t="n">
        <v>-0.32432170228229</v>
      </c>
      <c r="BL1896" s="2" t="n">
        <v>-0.733450977921457</v>
      </c>
      <c r="BM1896" s="2" t="n">
        <v>0.0848075733568764</v>
      </c>
      <c r="BN1896" s="2" t="n">
        <v>18.6269114398613</v>
      </c>
      <c r="BO1896" s="2" t="n">
        <v>-1.60355170302742</v>
      </c>
      <c r="BP1896" s="2" t="n">
        <v>-4.31085378186395</v>
      </c>
      <c r="BQ1896" s="2" t="n">
        <v>0.116904023114883</v>
      </c>
      <c r="BR1896" s="2" t="n">
        <v>0.999510041109583</v>
      </c>
      <c r="BS1896" s="2" t="n">
        <v>0</v>
      </c>
      <c r="BT1896" s="2" t="n">
        <v>0</v>
      </c>
      <c r="BU1896" s="2" t="n">
        <v>0.498513429984274</v>
      </c>
      <c r="BV1896" s="2" t="n">
        <v>0</v>
      </c>
      <c r="BW1896" s="2" t="n">
        <v>0.331614104336907</v>
      </c>
      <c r="BX1896" s="2" t="n">
        <v>-0.123231615762311</v>
      </c>
      <c r="BY1896" s="2" t="n">
        <v>0.786459824436126</v>
      </c>
      <c r="BZ1896" s="2" t="n">
        <v>18.6269114398613</v>
      </c>
      <c r="CA1896" s="2" t="n">
        <v>1.47481109039815</v>
      </c>
      <c r="CB1896" s="2" t="n">
        <v>-4.73758208941004</v>
      </c>
      <c r="CC1896" s="2" t="n">
        <v>0.148312859993957</v>
      </c>
      <c r="CD1896" s="2" t="n">
        <v>0.603149313236018</v>
      </c>
      <c r="CE1896" s="2" t="n">
        <v>0</v>
      </c>
      <c r="CF1896" s="2" t="n">
        <v>0</v>
      </c>
      <c r="CG1896" s="2" t="n">
        <v>0.531069308354962</v>
      </c>
      <c r="CH1896" s="2" t="n">
        <v>0</v>
      </c>
      <c r="CI1896" s="2" t="n">
        <v>-0.0123115932066575</v>
      </c>
      <c r="CJ1896" s="2" t="n">
        <v>-0.421440868845824</v>
      </c>
      <c r="CK1896" s="2" t="n">
        <v>0.396817682432509</v>
      </c>
      <c r="CL1896" s="2" t="n">
        <v>18.6269114398613</v>
      </c>
      <c r="CM1896" s="2" t="n">
        <v>-0.0608725105800438</v>
      </c>
      <c r="CN1896" s="2" t="n">
        <v>-6.32535377262916</v>
      </c>
      <c r="CO1896" s="2" t="n">
        <v>0.951772472337468</v>
      </c>
      <c r="CP1896" s="2" t="n">
        <v>0.991143766196455</v>
      </c>
      <c r="CQ1896" s="2" t="n">
        <v>0</v>
      </c>
      <c r="CR1896" s="2" t="n">
        <v>0</v>
      </c>
      <c r="CS1896" s="2" t="n">
        <v>0.999391632036573</v>
      </c>
      <c r="CT1896" s="2" t="n">
        <v>0</v>
      </c>
      <c r="CU1896" s="2" t="n">
        <v>-0.191243799483786</v>
      </c>
      <c r="CV1896" s="2" t="n">
        <v>-0.741571157563303</v>
      </c>
      <c r="CW1896" s="2" t="n">
        <v>0.359083558595732</v>
      </c>
      <c r="CX1896" s="2" t="n">
        <v>18.6269114398613</v>
      </c>
      <c r="CY1896" s="2" t="n">
        <v>-0.702965115307285</v>
      </c>
      <c r="CZ1896" s="2" t="n">
        <v>-4.62803872030497</v>
      </c>
      <c r="DA1896" s="2" t="n">
        <v>0.48626418429933</v>
      </c>
      <c r="DB1896" s="2" t="n">
        <v>0.997740184632538</v>
      </c>
      <c r="DC1896" s="2" t="n">
        <v>0</v>
      </c>
      <c r="DD1896" s="2" t="n">
        <v>0</v>
      </c>
      <c r="DE1896" s="2" t="n">
        <v>0.871196788187134</v>
      </c>
      <c r="DF1896" s="2" t="n">
        <v>0</v>
      </c>
      <c r="DG1896" s="2" t="n">
        <v>0.186408208782687</v>
      </c>
      <c r="DH1896" s="2" t="n">
        <v>-0.48509731770233</v>
      </c>
      <c r="DI1896" s="2" t="n">
        <v>0.857913735267704</v>
      </c>
      <c r="DJ1896" s="2" t="n">
        <v>18.6269114398613</v>
      </c>
      <c r="DK1896" s="2" t="n">
        <v>0.561542919395663</v>
      </c>
      <c r="DL1896" s="2" t="n">
        <v>-4.62463798344374</v>
      </c>
      <c r="DM1896" s="2" t="n">
        <v>0.577649120355693</v>
      </c>
      <c r="DN1896" s="2" t="n">
        <v>0.998589553127168</v>
      </c>
      <c r="DO1896" s="2" t="n">
        <v>0</v>
      </c>
      <c r="DP1896" s="2" t="n">
        <v>0</v>
      </c>
      <c r="DQ1896" s="2" t="n">
        <v>0.902759848195085</v>
      </c>
      <c r="DR1896" s="2" t="n">
        <v>0</v>
      </c>
      <c r="DS1896" s="2" t="n">
        <v>0.343925697543565</v>
      </c>
      <c r="DT1896" s="2" t="n">
        <v>-0.267851544005682</v>
      </c>
      <c r="DU1896" s="2" t="n">
        <v>0.955702939092812</v>
      </c>
      <c r="DV1896" s="2" t="n">
        <v>18.6269114398613</v>
      </c>
      <c r="DW1896" s="2" t="n">
        <v>1.1372051644494</v>
      </c>
      <c r="DX1896" s="2" t="n">
        <v>-4.58222158015427</v>
      </c>
      <c r="DY1896" s="2" t="n">
        <v>0.262410295726625</v>
      </c>
      <c r="DZ1896" s="2" t="n">
        <v>0.81516271518467</v>
      </c>
      <c r="EA1896" s="2" t="n">
        <v>0</v>
      </c>
      <c r="EB1896" s="2" t="n">
        <v>0</v>
      </c>
      <c r="EC1896" s="2" t="n">
        <v>0.631208139715727</v>
      </c>
      <c r="ED1896" s="2" t="n">
        <v>0</v>
      </c>
    </row>
    <row r="1897">
      <c r="A1897" s="5" t="str">
        <f>HYPERLINK("https://www.uniprot.org/uniprot/Q9UNM6", "Q9UNM6")</f>
      </c>
      <c r="B1897" s="2" t="s">
        <v>5681</v>
      </c>
      <c r="C1897" s="2" t="s">
        <v>5682</v>
      </c>
      <c r="D1897" s="2" t="s">
        <v>5683</v>
      </c>
      <c r="E1897" s="2" t="s">
        <v>5682</v>
      </c>
      <c r="F1897" s="2" t="n">
        <v>21.3518358622093</v>
      </c>
      <c r="G1897" s="2" t="n">
        <v>20.2781203579022</v>
      </c>
      <c r="H1897" s="2" t="n">
        <v>20.3120904156091</v>
      </c>
      <c r="I1897" s="2" t="n">
        <v>21.0021788738599</v>
      </c>
      <c r="J1897" s="2" t="n">
        <v>20.0213453038366</v>
      </c>
      <c r="K1897" s="2" t="n">
        <v>20.2807948636471</v>
      </c>
      <c r="L1897" s="2" t="n">
        <v>20.1555011519394</v>
      </c>
      <c r="M1897" s="2" t="n">
        <v>19.892073651544</v>
      </c>
      <c r="N1897" s="2" t="n">
        <v>20.1338820414772</v>
      </c>
      <c r="O1897" s="2" t="n">
        <v>20.0254774888141</v>
      </c>
      <c r="P1897" s="2" t="n">
        <v>20.3794564226117</v>
      </c>
      <c r="Q1897" s="2" t="n">
        <v>20.3553981324386</v>
      </c>
      <c r="R1897" s="2" t="n">
        <v>21.0125798831077</v>
      </c>
      <c r="S1897" s="2" t="n">
        <v>20.3502081340962</v>
      </c>
      <c r="T1897" s="2" t="n">
        <v>20.3986584933731</v>
      </c>
      <c r="U1897" s="2" t="n">
        <v>20.1923154350118</v>
      </c>
      <c r="V1897" s="2" t="n">
        <v>20.6193561089117</v>
      </c>
      <c r="W1897" s="2" t="n">
        <v>20.3963049908484</v>
      </c>
      <c r="X1897" s="2" t="n">
        <v>20.4712715711624</v>
      </c>
      <c r="Y1897" s="2" t="n">
        <v>20.8829022944118</v>
      </c>
      <c r="Z1897" s="2" t="n">
        <v>20.3272324411727</v>
      </c>
      <c r="AA1897" s="2" t="n">
        <v>19.9012184595744</v>
      </c>
      <c r="AB1897" s="2" t="n">
        <v>19.8187091082191</v>
      </c>
      <c r="AC1897" s="2" t="n">
        <v>20.5145484890751</v>
      </c>
      <c r="AD1897" s="2" t="n">
        <v>20.5496825194394</v>
      </c>
      <c r="AE1897" s="2" t="n">
        <v>19.928168744847</v>
      </c>
      <c r="AF1897" s="2" t="n">
        <v>20.5605033341893</v>
      </c>
      <c r="AG1897" s="2" t="n">
        <v>21.2473264288225</v>
      </c>
      <c r="AH1897" s="2" t="n">
        <v>19.9340703971386</v>
      </c>
      <c r="AI1897" s="2" t="n">
        <v>20.2677421567663</v>
      </c>
      <c r="AJ1897" s="2" t="n">
        <v>20.1640029386437</v>
      </c>
      <c r="AK1897" s="2" t="n">
        <v>20.3690094103798</v>
      </c>
      <c r="AL1897" s="2" t="n">
        <v>20.3377186833143</v>
      </c>
      <c r="AM1897" s="2" t="n">
        <v>20.9020466916014</v>
      </c>
      <c r="AN1897" s="2" t="n">
        <v>20.7581212087157</v>
      </c>
      <c r="AO1897" s="2" t="n">
        <v>20.0987405768869</v>
      </c>
      <c r="AP1897" s="2" t="n">
        <v>20.150696640188</v>
      </c>
      <c r="AQ1897" s="2" t="n">
        <v>20.5988602358327</v>
      </c>
      <c r="AR1897" s="2" t="n">
        <v>19.9601312181888</v>
      </c>
      <c r="AS1897" s="2" t="n">
        <v>20.4643467673178</v>
      </c>
      <c r="AT1897" s="2" t="n">
        <v>19.5334577885594</v>
      </c>
      <c r="AU1897" s="2" t="n">
        <v>19.8099178598479</v>
      </c>
      <c r="AV1897" s="2" t="n">
        <v>19.9704049123273</v>
      </c>
      <c r="AW1897" s="2" t="n">
        <v>20.1002767984892</v>
      </c>
      <c r="AX1897" s="2" t="n">
        <v>20.8470629830225</v>
      </c>
      <c r="AY1897" s="2" t="n">
        <v>-0.0794395240011312</v>
      </c>
      <c r="AZ1897" s="2" t="n">
        <v>-0.490665230484304</v>
      </c>
      <c r="BA1897" s="2" t="n">
        <v>0.331786182482041</v>
      </c>
      <c r="BB1897" s="2" t="n">
        <v>20.3472388504305</v>
      </c>
      <c r="BC1897" s="2" t="n">
        <v>-0.389607359515964</v>
      </c>
      <c r="BD1897" s="2" t="n">
        <v>-5.35104965827325</v>
      </c>
      <c r="BE1897" s="2" t="n">
        <v>0.698754704984861</v>
      </c>
      <c r="BF1897" s="2" t="n">
        <v>0.918550785895593</v>
      </c>
      <c r="BG1897" s="2" t="n">
        <v>0</v>
      </c>
      <c r="BH1897" s="2" t="n">
        <v>0</v>
      </c>
      <c r="BI1897" s="2" t="n">
        <v>0.971926071081792</v>
      </c>
      <c r="BJ1897" s="2" t="n">
        <v>0</v>
      </c>
      <c r="BK1897" s="2" t="n">
        <v>0.0341271163793415</v>
      </c>
      <c r="BL1897" s="2" t="n">
        <v>-0.345793962170347</v>
      </c>
      <c r="BM1897" s="2" t="n">
        <v>0.41404819492903</v>
      </c>
      <c r="BN1897" s="2" t="n">
        <v>20.3472388504305</v>
      </c>
      <c r="BO1897" s="2" t="n">
        <v>0.181166117857466</v>
      </c>
      <c r="BP1897" s="2" t="n">
        <v>-5.18077749108278</v>
      </c>
      <c r="BQ1897" s="2" t="n">
        <v>0.857090543042267</v>
      </c>
      <c r="BR1897" s="2" t="n">
        <v>0.999510041109583</v>
      </c>
      <c r="BS1897" s="2" t="n">
        <v>0</v>
      </c>
      <c r="BT1897" s="2" t="n">
        <v>0</v>
      </c>
      <c r="BU1897" s="2" t="n">
        <v>0.994751023137523</v>
      </c>
      <c r="BV1897" s="2" t="n">
        <v>0</v>
      </c>
      <c r="BW1897" s="2" t="n">
        <v>-0.00146645019477276</v>
      </c>
      <c r="BX1897" s="2" t="n">
        <v>-0.407619167322363</v>
      </c>
      <c r="BY1897" s="2" t="n">
        <v>0.404686266932818</v>
      </c>
      <c r="BZ1897" s="2" t="n">
        <v>20.3472388504305</v>
      </c>
      <c r="CA1897" s="2" t="n">
        <v>-0.0072819673722201</v>
      </c>
      <c r="CB1897" s="2" t="n">
        <v>-5.73628783360289</v>
      </c>
      <c r="CC1897" s="2" t="n">
        <v>0.99422364520943</v>
      </c>
      <c r="CD1897" s="2" t="n">
        <v>0.998070486422296</v>
      </c>
      <c r="CE1897" s="2" t="n">
        <v>0</v>
      </c>
      <c r="CF1897" s="2" t="n">
        <v>0</v>
      </c>
      <c r="CG1897" s="2" t="n">
        <v>0.999991504739865</v>
      </c>
      <c r="CH1897" s="2" t="n">
        <v>0</v>
      </c>
      <c r="CI1897" s="2" t="n">
        <v>-0.192036576863963</v>
      </c>
      <c r="CJ1897" s="2" t="n">
        <v>-0.571957655413652</v>
      </c>
      <c r="CK1897" s="2" t="n">
        <v>0.187884501685726</v>
      </c>
      <c r="CL1897" s="2" t="n">
        <v>20.3472388504305</v>
      </c>
      <c r="CM1897" s="2" t="n">
        <v>-1.01943922628462</v>
      </c>
      <c r="CN1897" s="2" t="n">
        <v>-5.81842859892682</v>
      </c>
      <c r="CO1897" s="2" t="n">
        <v>0.313710191032221</v>
      </c>
      <c r="CP1897" s="2" t="n">
        <v>0.860964248582006</v>
      </c>
      <c r="CQ1897" s="2" t="n">
        <v>0</v>
      </c>
      <c r="CR1897" s="2" t="n">
        <v>0</v>
      </c>
      <c r="CS1897" s="2" t="n">
        <v>0.800414745991803</v>
      </c>
      <c r="CT1897" s="2" t="n">
        <v>0</v>
      </c>
      <c r="CU1897" s="2" t="n">
        <v>0.15137133239665</v>
      </c>
      <c r="CV1897" s="2" t="n">
        <v>-0.28313332845636</v>
      </c>
      <c r="CW1897" s="2" t="n">
        <v>0.58587599324966</v>
      </c>
      <c r="CX1897" s="2" t="n">
        <v>20.3472388504305</v>
      </c>
      <c r="CY1897" s="2" t="n">
        <v>0.70261912731855</v>
      </c>
      <c r="CZ1897" s="2" t="n">
        <v>-4.64056153745939</v>
      </c>
      <c r="DA1897" s="2" t="n">
        <v>0.486089014022179</v>
      </c>
      <c r="DB1897" s="2" t="n">
        <v>0.997740184632538</v>
      </c>
      <c r="DC1897" s="2" t="n">
        <v>0</v>
      </c>
      <c r="DD1897" s="2" t="n">
        <v>0</v>
      </c>
      <c r="DE1897" s="2" t="n">
        <v>0.896556687006787</v>
      </c>
      <c r="DF1897" s="2" t="n">
        <v>0</v>
      </c>
      <c r="DG1897" s="2" t="n">
        <v>-0.113566640380473</v>
      </c>
      <c r="DH1897" s="2" t="n">
        <v>-0.673429666127792</v>
      </c>
      <c r="DI1897" s="2" t="n">
        <v>0.446296385366846</v>
      </c>
      <c r="DJ1897" s="2" t="n">
        <v>20.3472388504305</v>
      </c>
      <c r="DK1897" s="2" t="n">
        <v>-0.409109689383986</v>
      </c>
      <c r="DL1897" s="2" t="n">
        <v>-4.63900361309183</v>
      </c>
      <c r="DM1897" s="2" t="n">
        <v>0.684494825801313</v>
      </c>
      <c r="DN1897" s="2" t="n">
        <v>0.998589553127168</v>
      </c>
      <c r="DO1897" s="2" t="n">
        <v>0</v>
      </c>
      <c r="DP1897" s="2" t="n">
        <v>0</v>
      </c>
      <c r="DQ1897" s="2" t="n">
        <v>0.957863320792409</v>
      </c>
      <c r="DR1897" s="2" t="n">
        <v>0</v>
      </c>
      <c r="DS1897" s="2" t="n">
        <v>0.19057012666919</v>
      </c>
      <c r="DT1897" s="2" t="n">
        <v>-0.3655773857378</v>
      </c>
      <c r="DU1897" s="2" t="n">
        <v>0.74671763907618</v>
      </c>
      <c r="DV1897" s="2" t="n">
        <v>20.3472388504305</v>
      </c>
      <c r="DW1897" s="2" t="n">
        <v>0.691091573651387</v>
      </c>
      <c r="DX1897" s="2" t="n">
        <v>-4.62993377947105</v>
      </c>
      <c r="DY1897" s="2" t="n">
        <v>0.493231421161403</v>
      </c>
      <c r="DZ1897" s="2" t="n">
        <v>0.921435507582387</v>
      </c>
      <c r="EA1897" s="2" t="n">
        <v>0</v>
      </c>
      <c r="EB1897" s="2" t="n">
        <v>0</v>
      </c>
      <c r="EC1897" s="2" t="n">
        <v>0.873986329733894</v>
      </c>
      <c r="ED1897" s="2" t="n">
        <v>0</v>
      </c>
    </row>
    <row r="1898">
      <c r="A1898" s="5" t="str">
        <f>HYPERLINK("https://www.uniprot.org/uniprot/Q9UNS2", "Q9UNS2")</f>
      </c>
      <c r="B1898" s="2" t="s">
        <v>5684</v>
      </c>
      <c r="C1898" s="2" t="s">
        <v>5685</v>
      </c>
      <c r="D1898" s="2" t="s">
        <v>5686</v>
      </c>
      <c r="E1898" s="2" t="s">
        <v>5685</v>
      </c>
      <c r="F1898" s="2" t="s">
        <v>5988</v>
      </c>
      <c r="G1898" s="2" t="n">
        <v>19.6545776072332</v>
      </c>
      <c r="H1898" s="2" t="n">
        <v>20.002624178225</v>
      </c>
      <c r="I1898" s="2" t="n">
        <v>19.3183745768948</v>
      </c>
      <c r="J1898" s="2" t="s">
        <v>5988</v>
      </c>
      <c r="K1898" s="2" t="n">
        <v>20.024643596613</v>
      </c>
      <c r="L1898" s="2" t="n">
        <v>20.7945045205224</v>
      </c>
      <c r="M1898" s="2" t="n">
        <v>19.4489485280208</v>
      </c>
      <c r="N1898" s="2" t="n">
        <v>20.2732330419781</v>
      </c>
      <c r="O1898" s="2" t="s">
        <v>5988</v>
      </c>
      <c r="P1898" s="2" t="n">
        <v>19.5895933230637</v>
      </c>
      <c r="Q1898" s="2" t="n">
        <v>21.1135110006066</v>
      </c>
      <c r="R1898" s="2" t="s">
        <v>5988</v>
      </c>
      <c r="S1898" s="2" t="n">
        <v>19.4856995643696</v>
      </c>
      <c r="T1898" s="2" t="n">
        <v>20.1763906278423</v>
      </c>
      <c r="U1898" s="2" t="n">
        <v>20.3999118955538</v>
      </c>
      <c r="V1898" s="2" t="n">
        <v>19.4063492447386</v>
      </c>
      <c r="W1898" s="2" t="n">
        <v>20.7194853245377</v>
      </c>
      <c r="X1898" s="2" t="n">
        <v>20.590203367063</v>
      </c>
      <c r="Y1898" s="2" t="s">
        <v>5988</v>
      </c>
      <c r="Z1898" s="2" t="n">
        <v>20.6733770751386</v>
      </c>
      <c r="AA1898" s="2" t="n">
        <v>20.1512643671459</v>
      </c>
      <c r="AB1898" s="2" t="n">
        <v>20.7789013707745</v>
      </c>
      <c r="AC1898" s="2" t="n">
        <v>20.3251351601456</v>
      </c>
      <c r="AD1898" s="2" t="n">
        <v>19.9479681111656</v>
      </c>
      <c r="AE1898" s="2" t="n">
        <v>20.0911801580708</v>
      </c>
      <c r="AF1898" s="2" t="s">
        <v>5988</v>
      </c>
      <c r="AG1898" s="2" t="s">
        <v>5988</v>
      </c>
      <c r="AH1898" s="2" t="n">
        <v>20.5387176347328</v>
      </c>
      <c r="AI1898" s="2" t="n">
        <v>19.9621154555247</v>
      </c>
      <c r="AJ1898" s="2" t="s">
        <v>5988</v>
      </c>
      <c r="AK1898" s="2" t="n">
        <v>19.7509014202284</v>
      </c>
      <c r="AL1898" s="2" t="n">
        <v>20.234489724725</v>
      </c>
      <c r="AM1898" s="2" t="n">
        <v>19.777252198358</v>
      </c>
      <c r="AN1898" s="2" t="n">
        <v>19.1269518826894</v>
      </c>
      <c r="AO1898" s="2" t="n">
        <v>19.8401907267443</v>
      </c>
      <c r="AP1898" s="2" t="s">
        <v>5988</v>
      </c>
      <c r="AQ1898" s="2" t="s">
        <v>5988</v>
      </c>
      <c r="AR1898" s="2" t="s">
        <v>5988</v>
      </c>
      <c r="AS1898" s="2" t="n">
        <v>20.5630791415355</v>
      </c>
      <c r="AT1898" s="2" t="n">
        <v>19.87247439681</v>
      </c>
      <c r="AU1898" s="2" t="n">
        <v>20.0191067218037</v>
      </c>
      <c r="AV1898" s="2" t="n">
        <v>19.3554409319173</v>
      </c>
      <c r="AW1898" s="2" t="s">
        <v>5988</v>
      </c>
      <c r="AX1898" s="2" t="s">
        <v>5988</v>
      </c>
      <c r="AY1898" s="2" t="n">
        <v>0.398924011425191</v>
      </c>
      <c r="AZ1898" s="2" t="n">
        <v>-0.167053600799731</v>
      </c>
      <c r="BA1898" s="2" t="n">
        <v>0.964901623650113</v>
      </c>
      <c r="BB1898" s="2" t="n">
        <v>20.0627061523367</v>
      </c>
      <c r="BC1898" s="2" t="n">
        <v>1.43969146792598</v>
      </c>
      <c r="BD1898" s="2" t="n">
        <v>-4.53252595367695</v>
      </c>
      <c r="BE1898" s="2" t="n">
        <v>0.160345442611062</v>
      </c>
      <c r="BF1898" s="2" t="n">
        <v>0.815883935635929</v>
      </c>
      <c r="BG1898" s="2" t="n">
        <v>0</v>
      </c>
      <c r="BH1898" s="2" t="n">
        <v>0</v>
      </c>
      <c r="BI1898" s="2" t="n">
        <v>0.481812428212385</v>
      </c>
      <c r="BJ1898" s="2" t="n">
        <v>0</v>
      </c>
      <c r="BK1898" s="2" t="n">
        <v>0.282856599751213</v>
      </c>
      <c r="BL1898" s="2" t="n">
        <v>-0.248981827327389</v>
      </c>
      <c r="BM1898" s="2" t="n">
        <v>0.814695026829815</v>
      </c>
      <c r="BN1898" s="2" t="n">
        <v>20.0627061523367</v>
      </c>
      <c r="BO1898" s="2" t="n">
        <v>1.08633834433619</v>
      </c>
      <c r="BP1898" s="2" t="n">
        <v>-4.72235627086569</v>
      </c>
      <c r="BQ1898" s="2" t="n">
        <v>0.286011872040185</v>
      </c>
      <c r="BR1898" s="2" t="n">
        <v>0.999510041109583</v>
      </c>
      <c r="BS1898" s="2" t="n">
        <v>0</v>
      </c>
      <c r="BT1898" s="2" t="n">
        <v>0</v>
      </c>
      <c r="BU1898" s="2" t="n">
        <v>0.701834388233885</v>
      </c>
      <c r="BV1898" s="2" t="n">
        <v>0</v>
      </c>
      <c r="BW1898" s="2" t="n">
        <v>-0.556365396865633</v>
      </c>
      <c r="BX1898" s="2" t="n">
        <v>-1.11499427647034</v>
      </c>
      <c r="BY1898" s="2" t="n">
        <v>0.00226348273907717</v>
      </c>
      <c r="BZ1898" s="2" t="n">
        <v>20.0627061523367</v>
      </c>
      <c r="CA1898" s="2" t="n">
        <v>-2.03430109766567</v>
      </c>
      <c r="CB1898" s="2" t="n">
        <v>-3.89418784696224</v>
      </c>
      <c r="CC1898" s="2" t="n">
        <v>0.0508770594734142</v>
      </c>
      <c r="CD1898" s="2" t="n">
        <v>0.463249943404117</v>
      </c>
      <c r="CE1898" s="2" t="n">
        <v>-1</v>
      </c>
      <c r="CF1898" s="2" t="n">
        <v>0</v>
      </c>
      <c r="CG1898" s="2" t="n">
        <v>0.190701276730929</v>
      </c>
      <c r="CH1898" s="2" t="n">
        <v>0</v>
      </c>
      <c r="CI1898" s="2" t="n">
        <v>-0.340679899339126</v>
      </c>
      <c r="CJ1898" s="2" t="n">
        <v>-0.93461359148196</v>
      </c>
      <c r="CK1898" s="2" t="n">
        <v>0.253253792803708</v>
      </c>
      <c r="CL1898" s="2" t="n">
        <v>20.0627061523367</v>
      </c>
      <c r="CM1898" s="2" t="n">
        <v>-1.17162074826662</v>
      </c>
      <c r="CN1898" s="2" t="n">
        <v>-5.43002370386691</v>
      </c>
      <c r="CO1898" s="2" t="n">
        <v>0.250603197342505</v>
      </c>
      <c r="CP1898" s="2" t="n">
        <v>0.803488811119423</v>
      </c>
      <c r="CQ1898" s="2" t="n">
        <v>0</v>
      </c>
      <c r="CR1898" s="2" t="n">
        <v>0</v>
      </c>
      <c r="CS1898" s="2" t="n">
        <v>0.624089416870519</v>
      </c>
      <c r="CT1898" s="2" t="n">
        <v>0</v>
      </c>
      <c r="CU1898" s="2" t="n">
        <v>-0.0725323042792176</v>
      </c>
      <c r="CV1898" s="2" t="n">
        <v>-0.689253858206492</v>
      </c>
      <c r="CW1898" s="2" t="n">
        <v>0.544189249648057</v>
      </c>
      <c r="CX1898" s="2" t="n">
        <v>20.0627061523367</v>
      </c>
      <c r="CY1898" s="2" t="n">
        <v>-0.240226466816145</v>
      </c>
      <c r="CZ1898" s="2" t="n">
        <v>-4.65490502704327</v>
      </c>
      <c r="DA1898" s="2" t="n">
        <v>0.811794479305139</v>
      </c>
      <c r="DB1898" s="2" t="n">
        <v>0.997740184632538</v>
      </c>
      <c r="DC1898" s="2" t="n">
        <v>0</v>
      </c>
      <c r="DD1898" s="2" t="n">
        <v>0</v>
      </c>
      <c r="DE1898" s="2" t="n">
        <v>0.984990215706541</v>
      </c>
      <c r="DF1898" s="2" t="n">
        <v>0</v>
      </c>
      <c r="DG1898" s="2" t="n">
        <v>0.116067411673978</v>
      </c>
      <c r="DH1898" s="2" t="n">
        <v>-0.660581009464742</v>
      </c>
      <c r="DI1898" s="2" t="n">
        <v>0.892715832812697</v>
      </c>
      <c r="DJ1898" s="2" t="n">
        <v>20.0627061523367</v>
      </c>
      <c r="DK1898" s="2" t="n">
        <v>0.30525609346222</v>
      </c>
      <c r="DL1898" s="2" t="n">
        <v>-4.63220791385185</v>
      </c>
      <c r="DM1898" s="2" t="n">
        <v>0.762286542148405</v>
      </c>
      <c r="DN1898" s="2" t="n">
        <v>0.998589553127168</v>
      </c>
      <c r="DO1898" s="2" t="n">
        <v>0</v>
      </c>
      <c r="DP1898" s="2" t="n">
        <v>0</v>
      </c>
      <c r="DQ1898" s="2" t="n">
        <v>0.968986598670334</v>
      </c>
      <c r="DR1898" s="2" t="n">
        <v>0</v>
      </c>
      <c r="DS1898" s="2" t="n">
        <v>-0.215685497526508</v>
      </c>
      <c r="DT1898" s="2" t="n">
        <v>-1.03105256565646</v>
      </c>
      <c r="DU1898" s="2" t="n">
        <v>0.599681570603444</v>
      </c>
      <c r="DV1898" s="2" t="n">
        <v>20.0627061523367</v>
      </c>
      <c r="DW1898" s="2" t="n">
        <v>-0.540314078625805</v>
      </c>
      <c r="DX1898" s="2" t="n">
        <v>-4.62716931043317</v>
      </c>
      <c r="DY1898" s="2" t="n">
        <v>0.592983558693797</v>
      </c>
      <c r="DZ1898" s="2" t="n">
        <v>0.951127101335847</v>
      </c>
      <c r="EA1898" s="2" t="n">
        <v>0</v>
      </c>
      <c r="EB1898" s="2" t="n">
        <v>0</v>
      </c>
      <c r="EC1898" s="2" t="n">
        <v>0.893405437762493</v>
      </c>
      <c r="ED1898" s="2" t="n">
        <v>0</v>
      </c>
    </row>
    <row r="1899">
      <c r="A1899" s="5" t="str">
        <f>HYPERLINK("https://www.uniprot.org/uniprot/Q9UNZ2", "Q9UNZ2")</f>
      </c>
      <c r="B1899" s="2" t="s">
        <v>5687</v>
      </c>
      <c r="C1899" s="2" t="s">
        <v>5688</v>
      </c>
      <c r="D1899" s="2" t="s">
        <v>5689</v>
      </c>
      <c r="E1899" s="2" t="s">
        <v>5688</v>
      </c>
      <c r="F1899" s="2" t="n">
        <v>22.0233698125871</v>
      </c>
      <c r="G1899" s="2" t="n">
        <v>21.9760588659738</v>
      </c>
      <c r="H1899" s="2" t="n">
        <v>22.4402359458406</v>
      </c>
      <c r="I1899" s="2" t="n">
        <v>22.0711279490986</v>
      </c>
      <c r="J1899" s="2" t="n">
        <v>22.2405568491828</v>
      </c>
      <c r="K1899" s="2" t="n">
        <v>22.5464881203622</v>
      </c>
      <c r="L1899" s="2" t="n">
        <v>21.8503297606373</v>
      </c>
      <c r="M1899" s="2" t="n">
        <v>21.9502463146814</v>
      </c>
      <c r="N1899" s="2" t="n">
        <v>21.9840665676239</v>
      </c>
      <c r="O1899" s="2" t="n">
        <v>22.4060355500387</v>
      </c>
      <c r="P1899" s="2" t="n">
        <v>21.9178315524682</v>
      </c>
      <c r="Q1899" s="2" t="n">
        <v>22.5615811708837</v>
      </c>
      <c r="R1899" s="2" t="n">
        <v>22.4353903456505</v>
      </c>
      <c r="S1899" s="2" t="n">
        <v>22.3658564901043</v>
      </c>
      <c r="T1899" s="2" t="n">
        <v>21.8611026321918</v>
      </c>
      <c r="U1899" s="2" t="n">
        <v>21.9271286271932</v>
      </c>
      <c r="V1899" s="2" t="n">
        <v>22.2279825759307</v>
      </c>
      <c r="W1899" s="2" t="n">
        <v>22.0807964788051</v>
      </c>
      <c r="X1899" s="2" t="n">
        <v>21.9584617322096</v>
      </c>
      <c r="Y1899" s="2" t="n">
        <v>21.8650479830564</v>
      </c>
      <c r="Z1899" s="2" t="n">
        <v>22.23075321692</v>
      </c>
      <c r="AA1899" s="2" t="n">
        <v>21.8569113804348</v>
      </c>
      <c r="AB1899" s="2" t="n">
        <v>22.1363914615186</v>
      </c>
      <c r="AC1899" s="2" t="n">
        <v>21.8201282498974</v>
      </c>
      <c r="AD1899" s="2" t="n">
        <v>22.0362820278561</v>
      </c>
      <c r="AE1899" s="2" t="n">
        <v>21.782519957192</v>
      </c>
      <c r="AF1899" s="2" t="n">
        <v>22.1725952801851</v>
      </c>
      <c r="AG1899" s="2" t="n">
        <v>22.4857358600813</v>
      </c>
      <c r="AH1899" s="2" t="n">
        <v>22.2338712840407</v>
      </c>
      <c r="AI1899" s="2" t="n">
        <v>22.0591754787435</v>
      </c>
      <c r="AJ1899" s="2" t="n">
        <v>22.0712823202297</v>
      </c>
      <c r="AK1899" s="2" t="n">
        <v>22.31911846824</v>
      </c>
      <c r="AL1899" s="2" t="n">
        <v>21.9709928345731</v>
      </c>
      <c r="AM1899" s="2" t="n">
        <v>21.9145171980065</v>
      </c>
      <c r="AN1899" s="2" t="n">
        <v>22.7305582121935</v>
      </c>
      <c r="AO1899" s="2" t="n">
        <v>22.2015579227493</v>
      </c>
      <c r="AP1899" s="2" t="n">
        <v>21.9334417434341</v>
      </c>
      <c r="AQ1899" s="2" t="n">
        <v>21.8042315066734</v>
      </c>
      <c r="AR1899" s="2" t="n">
        <v>22.0272835599017</v>
      </c>
      <c r="AS1899" s="2" t="n">
        <v>22.0748634986404</v>
      </c>
      <c r="AT1899" s="2" t="n">
        <v>22.0403462434457</v>
      </c>
      <c r="AU1899" s="2" t="n">
        <v>22.2531806914106</v>
      </c>
      <c r="AV1899" s="2" t="n">
        <v>22.1977750099566</v>
      </c>
      <c r="AW1899" s="2" t="n">
        <v>21.8551004643451</v>
      </c>
      <c r="AX1899" s="2" t="n">
        <v>22.131287848328</v>
      </c>
      <c r="AY1899" s="2" t="n">
        <v>-0.142652270960234</v>
      </c>
      <c r="AZ1899" s="2" t="n">
        <v>-0.398142714174966</v>
      </c>
      <c r="BA1899" s="2" t="n">
        <v>0.112838172254499</v>
      </c>
      <c r="BB1899" s="2" t="n">
        <v>22.1117688231893</v>
      </c>
      <c r="BC1899" s="2" t="n">
        <v>-1.12609441413037</v>
      </c>
      <c r="BD1899" s="2" t="n">
        <v>-4.89996211294928</v>
      </c>
      <c r="BE1899" s="2" t="n">
        <v>0.266386686651197</v>
      </c>
      <c r="BF1899" s="2" t="n">
        <v>0.848925038987044</v>
      </c>
      <c r="BG1899" s="2" t="n">
        <v>0</v>
      </c>
      <c r="BH1899" s="2" t="n">
        <v>0</v>
      </c>
      <c r="BI1899" s="2" t="n">
        <v>0.82803378266991</v>
      </c>
      <c r="BJ1899" s="2" t="n">
        <v>0</v>
      </c>
      <c r="BK1899" s="2" t="n">
        <v>-0.0944263780159638</v>
      </c>
      <c r="BL1899" s="2" t="n">
        <v>-0.330467567112325</v>
      </c>
      <c r="BM1899" s="2" t="n">
        <v>0.141614811080398</v>
      </c>
      <c r="BN1899" s="2" t="n">
        <v>22.1117688231893</v>
      </c>
      <c r="BO1899" s="2" t="n">
        <v>-0.806819361810091</v>
      </c>
      <c r="BP1899" s="2" t="n">
        <v>-4.9625331296837</v>
      </c>
      <c r="BQ1899" s="2" t="n">
        <v>0.424221768083678</v>
      </c>
      <c r="BR1899" s="2" t="n">
        <v>0.999510041109583</v>
      </c>
      <c r="BS1899" s="2" t="n">
        <v>0</v>
      </c>
      <c r="BT1899" s="2" t="n">
        <v>0</v>
      </c>
      <c r="BU1899" s="2" t="n">
        <v>0.92222088050453</v>
      </c>
      <c r="BV1899" s="2" t="n">
        <v>0</v>
      </c>
      <c r="BW1899" s="2" t="n">
        <v>0.14205524355377</v>
      </c>
      <c r="BX1899" s="2" t="n">
        <v>-0.110283401807746</v>
      </c>
      <c r="BY1899" s="2" t="n">
        <v>0.394393888915286</v>
      </c>
      <c r="BZ1899" s="2" t="n">
        <v>22.1117688231893</v>
      </c>
      <c r="CA1899" s="2" t="n">
        <v>1.13538793737329</v>
      </c>
      <c r="CB1899" s="2" t="n">
        <v>-5.15365058241701</v>
      </c>
      <c r="CC1899" s="2" t="n">
        <v>0.262517406659871</v>
      </c>
      <c r="CD1899" s="2" t="n">
        <v>0.695918785579468</v>
      </c>
      <c r="CE1899" s="2" t="n">
        <v>0</v>
      </c>
      <c r="CF1899" s="2" t="n">
        <v>0</v>
      </c>
      <c r="CG1899" s="2" t="n">
        <v>0.826967349883596</v>
      </c>
      <c r="CH1899" s="2" t="n">
        <v>0</v>
      </c>
      <c r="CI1899" s="2" t="n">
        <v>-0.0428288471016494</v>
      </c>
      <c r="CJ1899" s="2" t="n">
        <v>-0.278870036198011</v>
      </c>
      <c r="CK1899" s="2" t="n">
        <v>0.193212341994712</v>
      </c>
      <c r="CL1899" s="2" t="n">
        <v>22.1117688231893</v>
      </c>
      <c r="CM1899" s="2" t="n">
        <v>-0.365947988387025</v>
      </c>
      <c r="CN1899" s="2" t="n">
        <v>-6.26092584176285</v>
      </c>
      <c r="CO1899" s="2" t="n">
        <v>0.716202609051319</v>
      </c>
      <c r="CP1899" s="2" t="n">
        <v>0.96336357985718</v>
      </c>
      <c r="CQ1899" s="2" t="n">
        <v>0</v>
      </c>
      <c r="CR1899" s="2" t="n">
        <v>0</v>
      </c>
      <c r="CS1899" s="2" t="n">
        <v>0.985805767472785</v>
      </c>
      <c r="CT1899" s="2" t="n">
        <v>0</v>
      </c>
      <c r="CU1899" s="2" t="n">
        <v>-0.029621480766906</v>
      </c>
      <c r="CV1899" s="2" t="n">
        <v>-0.299574906902598</v>
      </c>
      <c r="CW1899" s="2" t="n">
        <v>0.240331945368786</v>
      </c>
      <c r="CX1899" s="2" t="n">
        <v>22.1117688231893</v>
      </c>
      <c r="CY1899" s="2" t="n">
        <v>-0.221303710351302</v>
      </c>
      <c r="CZ1899" s="2" t="n">
        <v>-4.67540393819356</v>
      </c>
      <c r="DA1899" s="2" t="n">
        <v>0.825906126731714</v>
      </c>
      <c r="DB1899" s="2" t="n">
        <v>0.997740184632538</v>
      </c>
      <c r="DC1899" s="2" t="n">
        <v>0</v>
      </c>
      <c r="DD1899" s="2" t="n">
        <v>0</v>
      </c>
      <c r="DE1899" s="2" t="n">
        <v>0.994350196659217</v>
      </c>
      <c r="DF1899" s="2" t="n">
        <v>0</v>
      </c>
      <c r="DG1899" s="2" t="n">
        <v>-0.04822589294427</v>
      </c>
      <c r="DH1899" s="2" t="n">
        <v>-0.39606322493163</v>
      </c>
      <c r="DI1899" s="2" t="n">
        <v>0.29961143904309</v>
      </c>
      <c r="DJ1899" s="2" t="n">
        <v>22.1117688231893</v>
      </c>
      <c r="DK1899" s="2" t="n">
        <v>-0.279624268230405</v>
      </c>
      <c r="DL1899" s="2" t="n">
        <v>-4.6435163650133</v>
      </c>
      <c r="DM1899" s="2" t="n">
        <v>0.781109786558328</v>
      </c>
      <c r="DN1899" s="2" t="n">
        <v>0.998589553127168</v>
      </c>
      <c r="DO1899" s="2" t="n">
        <v>0</v>
      </c>
      <c r="DP1899" s="2" t="n">
        <v>0</v>
      </c>
      <c r="DQ1899" s="2" t="n">
        <v>0.98815698345146</v>
      </c>
      <c r="DR1899" s="2" t="n">
        <v>0</v>
      </c>
      <c r="DS1899" s="2" t="n">
        <v>0.184884090655419</v>
      </c>
      <c r="DT1899" s="2" t="n">
        <v>-0.160644829831577</v>
      </c>
      <c r="DU1899" s="2" t="n">
        <v>0.530413011142416</v>
      </c>
      <c r="DV1899" s="2" t="n">
        <v>22.1117688231893</v>
      </c>
      <c r="DW1899" s="2" t="n">
        <v>1.07916018108507</v>
      </c>
      <c r="DX1899" s="2" t="n">
        <v>-4.58931520825408</v>
      </c>
      <c r="DY1899" s="2" t="n">
        <v>0.286547475630585</v>
      </c>
      <c r="DZ1899" s="2" t="n">
        <v>0.818946811758274</v>
      </c>
      <c r="EA1899" s="2" t="n">
        <v>0</v>
      </c>
      <c r="EB1899" s="2" t="n">
        <v>0</v>
      </c>
      <c r="EC1899" s="2" t="n">
        <v>0.793677894575952</v>
      </c>
      <c r="ED1899" s="2" t="n">
        <v>0</v>
      </c>
    </row>
    <row r="1900">
      <c r="A1900" s="5" t="str">
        <f>HYPERLINK("https://www.uniprot.org/uniprot/Q9UPR0", "Q9UPR0")</f>
      </c>
      <c r="B1900" s="2" t="s">
        <v>5690</v>
      </c>
      <c r="C1900" s="2" t="s">
        <v>5691</v>
      </c>
      <c r="D1900" s="2" t="s">
        <v>5692</v>
      </c>
      <c r="E1900" s="2" t="s">
        <v>5691</v>
      </c>
      <c r="F1900" s="2" t="s">
        <v>5988</v>
      </c>
      <c r="G1900" s="2" t="s">
        <v>5988</v>
      </c>
      <c r="H1900" s="2" t="s">
        <v>5988</v>
      </c>
      <c r="I1900" s="2" t="n">
        <v>16.4310630947241</v>
      </c>
      <c r="J1900" s="2" t="s">
        <v>5988</v>
      </c>
      <c r="K1900" s="2" t="n">
        <v>16.3613134318162</v>
      </c>
      <c r="L1900" s="2" t="n">
        <v>15.3726958069018</v>
      </c>
      <c r="M1900" s="2" t="n">
        <v>16.0849032293797</v>
      </c>
      <c r="N1900" s="2" t="s">
        <v>5988</v>
      </c>
      <c r="O1900" s="2" t="s">
        <v>5988</v>
      </c>
      <c r="P1900" s="2" t="s">
        <v>5988</v>
      </c>
      <c r="Q1900" s="2" t="n">
        <v>16.340350380569</v>
      </c>
      <c r="R1900" s="2" t="s">
        <v>5988</v>
      </c>
      <c r="S1900" s="2" t="s">
        <v>5988</v>
      </c>
      <c r="T1900" s="2" t="s">
        <v>5988</v>
      </c>
      <c r="U1900" s="2" t="s">
        <v>5988</v>
      </c>
      <c r="V1900" s="2" t="s">
        <v>5988</v>
      </c>
      <c r="W1900" s="2" t="n">
        <v>15.6155619884937</v>
      </c>
      <c r="X1900" s="2" t="s">
        <v>5988</v>
      </c>
      <c r="Y1900" s="2" t="s">
        <v>5988</v>
      </c>
      <c r="Z1900" s="2" t="s">
        <v>5988</v>
      </c>
      <c r="AA1900" s="2" t="n">
        <v>15.6684013383411</v>
      </c>
      <c r="AB1900" s="2" t="n">
        <v>15.384952007835</v>
      </c>
      <c r="AC1900" s="2" t="n">
        <v>16.1061869605043</v>
      </c>
      <c r="AD1900" s="2" t="n">
        <v>16.0992570614575</v>
      </c>
      <c r="AE1900" s="2" t="s">
        <v>5988</v>
      </c>
      <c r="AF1900" s="2" t="s">
        <v>5988</v>
      </c>
      <c r="AG1900" s="2" t="n">
        <v>15.5149247995244</v>
      </c>
      <c r="AH1900" s="2" t="n">
        <v>17.1336766337379</v>
      </c>
      <c r="AI1900" s="2" t="n">
        <v>15.6519314697538</v>
      </c>
      <c r="AJ1900" s="2" t="n">
        <v>15.1336019608963</v>
      </c>
      <c r="AK1900" s="2" t="n">
        <v>14.1485646029366</v>
      </c>
      <c r="AL1900" s="2" t="n">
        <v>16.3885395638002</v>
      </c>
      <c r="AM1900" s="2" t="s">
        <v>5988</v>
      </c>
      <c r="AN1900" s="2" t="s">
        <v>5988</v>
      </c>
      <c r="AO1900" s="2" t="s">
        <v>5988</v>
      </c>
      <c r="AP1900" s="2" t="s">
        <v>5988</v>
      </c>
      <c r="AQ1900" s="2" t="n">
        <v>15.8874712369324</v>
      </c>
      <c r="AR1900" s="2" t="s">
        <v>5988</v>
      </c>
      <c r="AS1900" s="2" t="s">
        <v>5988</v>
      </c>
      <c r="AT1900" s="2" t="s">
        <v>5988</v>
      </c>
      <c r="AU1900" s="2" t="s">
        <v>5988</v>
      </c>
      <c r="AV1900" s="2" t="s">
        <v>5988</v>
      </c>
      <c r="AW1900" s="2" t="s">
        <v>5988</v>
      </c>
      <c r="AX1900" s="2" t="n">
        <v>14.8832654153795</v>
      </c>
      <c r="AY1900" s="2" t="n">
        <v>-0.521692956243456</v>
      </c>
      <c r="AZ1900" s="2" t="n">
        <v>-1.67231946227187</v>
      </c>
      <c r="BA1900" s="2" t="n">
        <v>0.628933549784958</v>
      </c>
      <c r="BB1900" s="2" t="n">
        <v>15.7892589434991</v>
      </c>
      <c r="BC1900" s="2" t="n">
        <v>-0.961686259719556</v>
      </c>
      <c r="BD1900" s="2" t="n">
        <v>-4.75939984753088</v>
      </c>
      <c r="BE1900" s="2" t="n">
        <v>0.350611072412538</v>
      </c>
      <c r="BF1900" s="2" t="n">
        <v>0.860674044508174</v>
      </c>
      <c r="BG1900" s="2" t="n">
        <v>0</v>
      </c>
      <c r="BH1900" s="2" t="n">
        <v>0</v>
      </c>
      <c r="BI1900" s="2" t="n">
        <v>0.578813611885194</v>
      </c>
      <c r="BJ1900" s="2" t="n">
        <v>0</v>
      </c>
      <c r="BK1900" s="2" t="n">
        <v>-0.238915958357229</v>
      </c>
      <c r="BL1900" s="2" t="n">
        <v>-1.26072120226153</v>
      </c>
      <c r="BM1900" s="2" t="n">
        <v>0.78288928554707</v>
      </c>
      <c r="BN1900" s="2" t="n">
        <v>15.7892589434991</v>
      </c>
      <c r="BO1900" s="2" t="n">
        <v>-0.495940807114664</v>
      </c>
      <c r="BP1900" s="2" t="n">
        <v>-4.84393914700544</v>
      </c>
      <c r="BQ1900" s="2" t="n">
        <v>0.626724063014173</v>
      </c>
      <c r="BR1900" s="2" t="n">
        <v>0.999510041109583</v>
      </c>
      <c r="BS1900" s="2" t="n">
        <v>0</v>
      </c>
      <c r="BT1900" s="2" t="n">
        <v>0</v>
      </c>
      <c r="BU1900" s="2" t="n">
        <v>0.894372230750859</v>
      </c>
      <c r="BV1900" s="2" t="n">
        <v>0</v>
      </c>
      <c r="BW1900" s="2" t="n">
        <v>-0.301481983345694</v>
      </c>
      <c r="BX1900" s="2" t="n">
        <v>-1.43620336295519</v>
      </c>
      <c r="BY1900" s="2" t="n">
        <v>0.833239396263801</v>
      </c>
      <c r="BZ1900" s="2" t="n">
        <v>15.7892589434991</v>
      </c>
      <c r="CA1900" s="2" t="n">
        <v>-0.563540247458194</v>
      </c>
      <c r="CB1900" s="2" t="n">
        <v>-5.16543939709411</v>
      </c>
      <c r="CC1900" s="2" t="n">
        <v>0.580931760897017</v>
      </c>
      <c r="CD1900" s="2" t="n">
        <v>0.855308962338648</v>
      </c>
      <c r="CE1900" s="2" t="n">
        <v>0</v>
      </c>
      <c r="CF1900" s="2" t="n">
        <v>0</v>
      </c>
      <c r="CG1900" s="2" t="n">
        <v>0.848961457035543</v>
      </c>
      <c r="CH1900" s="2" t="n">
        <v>0</v>
      </c>
      <c r="CI1900" s="2" t="n">
        <v>-0.50542457155945</v>
      </c>
      <c r="CJ1900" s="2" t="n">
        <v>-1.52355536874618</v>
      </c>
      <c r="CK1900" s="2" t="n">
        <v>0.512706225627275</v>
      </c>
      <c r="CL1900" s="2" t="n">
        <v>15.7892589434991</v>
      </c>
      <c r="CM1900" s="2" t="n">
        <v>-1.05294476418334</v>
      </c>
      <c r="CN1900" s="2" t="n">
        <v>-5.33689310923651</v>
      </c>
      <c r="CO1900" s="2" t="n">
        <v>0.308111965951765</v>
      </c>
      <c r="CP1900" s="2" t="n">
        <v>0.858970270186905</v>
      </c>
      <c r="CQ1900" s="2" t="n">
        <v>0</v>
      </c>
      <c r="CR1900" s="2" t="n">
        <v>0</v>
      </c>
      <c r="CS1900" s="2" t="n">
        <v>0.551544737986822</v>
      </c>
      <c r="CT1900" s="2" t="n">
        <v>0</v>
      </c>
      <c r="CU1900" s="2" t="n">
        <v>-0.169270722124626</v>
      </c>
      <c r="CV1900" s="2" t="n">
        <v>-1.41811093851415</v>
      </c>
      <c r="CW1900" s="2" t="n">
        <v>1.0795694942649</v>
      </c>
      <c r="CX1900" s="2" t="n">
        <v>15.7892589434991</v>
      </c>
      <c r="CY1900" s="2" t="n">
        <v>-0.287493336676578</v>
      </c>
      <c r="CZ1900" s="2" t="n">
        <v>-4.62153322540256</v>
      </c>
      <c r="DA1900" s="2" t="n">
        <v>0.777449319878766</v>
      </c>
      <c r="DB1900" s="2" t="n">
        <v>0.997740184632538</v>
      </c>
      <c r="DC1900" s="2" t="n">
        <v>0</v>
      </c>
      <c r="DD1900" s="2" t="n">
        <v>0</v>
      </c>
      <c r="DE1900" s="2" t="n">
        <v>0.958283444784972</v>
      </c>
      <c r="DF1900" s="2" t="n">
        <v>0</v>
      </c>
      <c r="DG1900" s="2" t="n">
        <v>-0.282776997886227</v>
      </c>
      <c r="DH1900" s="2" t="n">
        <v>-1.82161659733949</v>
      </c>
      <c r="DI1900" s="2" t="n">
        <v>1.25606260156704</v>
      </c>
      <c r="DJ1900" s="2" t="n">
        <v>15.7892589434991</v>
      </c>
      <c r="DK1900" s="2" t="n">
        <v>-0.389765628434472</v>
      </c>
      <c r="DL1900" s="2" t="n">
        <v>-4.6113039518749</v>
      </c>
      <c r="DM1900" s="2" t="n">
        <v>0.701883281250137</v>
      </c>
      <c r="DN1900" s="2" t="n">
        <v>0.998589553127168</v>
      </c>
      <c r="DO1900" s="2" t="n">
        <v>0</v>
      </c>
      <c r="DP1900" s="2" t="n">
        <v>0</v>
      </c>
      <c r="DQ1900" s="2" t="n">
        <v>0.90474720327288</v>
      </c>
      <c r="DR1900" s="2" t="n">
        <v>0</v>
      </c>
      <c r="DS1900" s="2" t="n">
        <v>0.203942588213756</v>
      </c>
      <c r="DT1900" s="2" t="n">
        <v>-1.32058452847619</v>
      </c>
      <c r="DU1900" s="2" t="n">
        <v>1.7284697049037</v>
      </c>
      <c r="DV1900" s="2" t="n">
        <v>15.7892589434991</v>
      </c>
      <c r="DW1900" s="2" t="n">
        <v>0.283743280361938</v>
      </c>
      <c r="DX1900" s="2" t="n">
        <v>-4.61682308280612</v>
      </c>
      <c r="DY1900" s="2" t="n">
        <v>0.780270105045591</v>
      </c>
      <c r="DZ1900" s="2" t="n">
        <v>0.973715274485462</v>
      </c>
      <c r="EA1900" s="2" t="n">
        <v>0</v>
      </c>
      <c r="EB1900" s="2" t="n">
        <v>0</v>
      </c>
      <c r="EC1900" s="2" t="n">
        <v>0.950657677377723</v>
      </c>
      <c r="ED1900" s="2" t="n">
        <v>0</v>
      </c>
    </row>
    <row r="1901">
      <c r="A1901" s="5" t="str">
        <f>HYPERLINK("https://www.uniprot.org/uniprot/Q9UPY8", "Q9UPY8")</f>
      </c>
      <c r="B1901" s="2" t="s">
        <v>5693</v>
      </c>
      <c r="C1901" s="2" t="s">
        <v>5694</v>
      </c>
      <c r="D1901" s="2" t="s">
        <v>5695</v>
      </c>
      <c r="E1901" s="2" t="s">
        <v>5694</v>
      </c>
      <c r="F1901" s="2" t="s">
        <v>5988</v>
      </c>
      <c r="G1901" s="2" t="n">
        <v>17.2133997921777</v>
      </c>
      <c r="H1901" s="2" t="n">
        <v>17.5188431150073</v>
      </c>
      <c r="I1901" s="2" t="n">
        <v>17.3613813839159</v>
      </c>
      <c r="J1901" s="2" t="n">
        <v>17.1236630709459</v>
      </c>
      <c r="K1901" s="2" t="n">
        <v>17.9219330041686</v>
      </c>
      <c r="L1901" s="2" t="n">
        <v>17.5265398661815</v>
      </c>
      <c r="M1901" s="2" t="n">
        <v>16.9686666585472</v>
      </c>
      <c r="N1901" s="2" t="n">
        <v>17.6736818621953</v>
      </c>
      <c r="O1901" s="2" t="n">
        <v>17.5037220998676</v>
      </c>
      <c r="P1901" s="2" t="n">
        <v>17.6600600971433</v>
      </c>
      <c r="Q1901" s="2" t="n">
        <v>18.7363562798696</v>
      </c>
      <c r="R1901" s="2" t="n">
        <v>17.7649584300556</v>
      </c>
      <c r="S1901" s="2" t="n">
        <v>16.9751063900885</v>
      </c>
      <c r="T1901" s="2" t="n">
        <v>17.0981941180572</v>
      </c>
      <c r="U1901" s="2" t="n">
        <v>17.1879811474201</v>
      </c>
      <c r="V1901" s="2" t="n">
        <v>17.6420145425637</v>
      </c>
      <c r="W1901" s="2" t="n">
        <v>17.9366405304714</v>
      </c>
      <c r="X1901" s="2" t="n">
        <v>17.4937984756187</v>
      </c>
      <c r="Y1901" s="2" t="n">
        <v>17.5138372654538</v>
      </c>
      <c r="Z1901" s="2" t="n">
        <v>16.8947559055218</v>
      </c>
      <c r="AA1901" s="2" t="n">
        <v>17.1840377828397</v>
      </c>
      <c r="AB1901" s="2" t="n">
        <v>17.544910585881</v>
      </c>
      <c r="AC1901" s="2" t="n">
        <v>18.0229745549736</v>
      </c>
      <c r="AD1901" s="2" t="n">
        <v>17.4337588245509</v>
      </c>
      <c r="AE1901" s="2" t="n">
        <v>17.5839608756479</v>
      </c>
      <c r="AF1901" s="2" t="n">
        <v>18.3501040995043</v>
      </c>
      <c r="AG1901" s="2" t="n">
        <v>17.7414158962004</v>
      </c>
      <c r="AH1901" s="2" t="n">
        <v>16.9077821427838</v>
      </c>
      <c r="AI1901" s="2" t="n">
        <v>17.168504558287</v>
      </c>
      <c r="AJ1901" s="2" t="n">
        <v>17.7107731153197</v>
      </c>
      <c r="AK1901" s="2" t="n">
        <v>18.620715726093</v>
      </c>
      <c r="AL1901" s="2" t="n">
        <v>17.4975869396682</v>
      </c>
      <c r="AM1901" s="2" t="n">
        <v>16.9093564755091</v>
      </c>
      <c r="AN1901" s="2" t="n">
        <v>17.6354403314569</v>
      </c>
      <c r="AO1901" s="2" t="n">
        <v>17.5903799158678</v>
      </c>
      <c r="AP1901" s="2" t="n">
        <v>17.4723841953148</v>
      </c>
      <c r="AQ1901" s="2" t="n">
        <v>17.3826494287255</v>
      </c>
      <c r="AR1901" s="2" t="n">
        <v>17.1395144295657</v>
      </c>
      <c r="AS1901" s="2" t="n">
        <v>17.0865981403335</v>
      </c>
      <c r="AT1901" s="2" t="n">
        <v>16.5323199303495</v>
      </c>
      <c r="AU1901" s="2" t="n">
        <v>17.2986174189532</v>
      </c>
      <c r="AV1901" s="2" t="n">
        <v>16.9153638609763</v>
      </c>
      <c r="AW1901" s="2" t="n">
        <v>17.5604629782398</v>
      </c>
      <c r="AX1901" s="2" t="n">
        <v>16.4075934820165</v>
      </c>
      <c r="AY1901" s="2" t="n">
        <v>-0.0202643677138994</v>
      </c>
      <c r="AZ1901" s="2" t="n">
        <v>-0.480004069619182</v>
      </c>
      <c r="BA1901" s="2" t="n">
        <v>0.439475334191383</v>
      </c>
      <c r="BB1901" s="2" t="n">
        <v>17.4411986300984</v>
      </c>
      <c r="BC1901" s="2" t="n">
        <v>-0.0889595284652122</v>
      </c>
      <c r="BD1901" s="2" t="n">
        <v>-5.37953533284231</v>
      </c>
      <c r="BE1901" s="2" t="n">
        <v>0.929537996969963</v>
      </c>
      <c r="BF1901" s="2" t="n">
        <v>0.976363598103498</v>
      </c>
      <c r="BG1901" s="2" t="n">
        <v>0</v>
      </c>
      <c r="BH1901" s="2" t="n">
        <v>0</v>
      </c>
      <c r="BI1901" s="2" t="n">
        <v>0.998520427061763</v>
      </c>
      <c r="BJ1901" s="2" t="n">
        <v>0</v>
      </c>
      <c r="BK1901" s="2" t="n">
        <v>0.0465832002505522</v>
      </c>
      <c r="BL1901" s="2" t="n">
        <v>-0.362142926161526</v>
      </c>
      <c r="BM1901" s="2" t="n">
        <v>0.45530932666263</v>
      </c>
      <c r="BN1901" s="2" t="n">
        <v>17.4411986300984</v>
      </c>
      <c r="BO1901" s="2" t="n">
        <v>0.230021455067014</v>
      </c>
      <c r="BP1901" s="2" t="n">
        <v>-5.17361061320342</v>
      </c>
      <c r="BQ1901" s="2" t="n">
        <v>0.81919457867098</v>
      </c>
      <c r="BR1901" s="2" t="n">
        <v>0.999510041109583</v>
      </c>
      <c r="BS1901" s="2" t="n">
        <v>0</v>
      </c>
      <c r="BT1901" s="2" t="n">
        <v>0</v>
      </c>
      <c r="BU1901" s="2" t="n">
        <v>0.990752763803912</v>
      </c>
      <c r="BV1901" s="2" t="n">
        <v>0</v>
      </c>
      <c r="BW1901" s="2" t="n">
        <v>0.226224435620033</v>
      </c>
      <c r="BX1901" s="2" t="n">
        <v>-0.210746062828243</v>
      </c>
      <c r="BY1901" s="2" t="n">
        <v>0.663194934068308</v>
      </c>
      <c r="BZ1901" s="2" t="n">
        <v>17.4411986300984</v>
      </c>
      <c r="CA1901" s="2" t="n">
        <v>1.04486172605135</v>
      </c>
      <c r="CB1901" s="2" t="n">
        <v>-5.24148364974357</v>
      </c>
      <c r="CC1901" s="2" t="n">
        <v>0.302078585608892</v>
      </c>
      <c r="CD1901" s="2" t="n">
        <v>0.731118407862345</v>
      </c>
      <c r="CE1901" s="2" t="n">
        <v>0</v>
      </c>
      <c r="CF1901" s="2" t="n">
        <v>0</v>
      </c>
      <c r="CG1901" s="2" t="n">
        <v>0.762764419920143</v>
      </c>
      <c r="CH1901" s="2" t="n">
        <v>0</v>
      </c>
      <c r="CI1901" s="2" t="n">
        <v>-0.553786483583597</v>
      </c>
      <c r="CJ1901" s="2" t="n">
        <v>-0.962512609995675</v>
      </c>
      <c r="CK1901" s="2" t="n">
        <v>-0.145060357171519</v>
      </c>
      <c r="CL1901" s="2" t="n">
        <v>17.4411986300984</v>
      </c>
      <c r="CM1901" s="2" t="n">
        <v>-2.73452171738317</v>
      </c>
      <c r="CN1901" s="2" t="n">
        <v>-2.92437592580647</v>
      </c>
      <c r="CO1901" s="2" t="n">
        <v>0.00911644760904555</v>
      </c>
      <c r="CP1901" s="2" t="n">
        <v>0.184114648104332</v>
      </c>
      <c r="CQ1901" s="2" t="n">
        <v>-1</v>
      </c>
      <c r="CR1901" s="2" t="n">
        <v>0</v>
      </c>
      <c r="CS1901" s="2" t="n">
        <v>0.0741615871277477</v>
      </c>
      <c r="CT1901" s="2" t="n">
        <v>0</v>
      </c>
      <c r="CU1901" s="2" t="n">
        <v>-0.117221394481884</v>
      </c>
      <c r="CV1901" s="2" t="n">
        <v>-0.60400800600057</v>
      </c>
      <c r="CW1901" s="2" t="n">
        <v>0.369565217036801</v>
      </c>
      <c r="CX1901" s="2" t="n">
        <v>17.4411986300984</v>
      </c>
      <c r="CY1901" s="2" t="n">
        <v>-0.486003820375427</v>
      </c>
      <c r="CZ1901" s="2" t="n">
        <v>-4.65581909638337</v>
      </c>
      <c r="DA1901" s="2" t="n">
        <v>0.62949697556568</v>
      </c>
      <c r="DB1901" s="2" t="n">
        <v>0.997740184632538</v>
      </c>
      <c r="DC1901" s="2" t="n">
        <v>0</v>
      </c>
      <c r="DD1901" s="2" t="n">
        <v>0</v>
      </c>
      <c r="DE1901" s="2" t="n">
        <v>0.94719141935072</v>
      </c>
      <c r="DF1901" s="2" t="n">
        <v>0</v>
      </c>
      <c r="DG1901" s="2" t="n">
        <v>-0.0668475679644516</v>
      </c>
      <c r="DH1901" s="2" t="n">
        <v>-0.682004165848096</v>
      </c>
      <c r="DI1901" s="2" t="n">
        <v>0.548309029919193</v>
      </c>
      <c r="DJ1901" s="2" t="n">
        <v>17.4411986300984</v>
      </c>
      <c r="DK1901" s="2" t="n">
        <v>-0.219316521815085</v>
      </c>
      <c r="DL1901" s="2" t="n">
        <v>-4.64307416002339</v>
      </c>
      <c r="DM1901" s="2" t="n">
        <v>0.82746856840389</v>
      </c>
      <c r="DN1901" s="2" t="n">
        <v>0.998589553127168</v>
      </c>
      <c r="DO1901" s="2" t="n">
        <v>0</v>
      </c>
      <c r="DP1901" s="2" t="n">
        <v>0</v>
      </c>
      <c r="DQ1901" s="2" t="n">
        <v>0.987419928797337</v>
      </c>
      <c r="DR1901" s="2" t="n">
        <v>0</v>
      </c>
      <c r="DS1901" s="2" t="n">
        <v>0.78001091920363</v>
      </c>
      <c r="DT1901" s="2" t="n">
        <v>0.18167968742147</v>
      </c>
      <c r="DU1901" s="2" t="n">
        <v>1.37834215098579</v>
      </c>
      <c r="DV1901" s="2" t="n">
        <v>17.4411986300984</v>
      </c>
      <c r="DW1901" s="2" t="n">
        <v>2.63105807411882</v>
      </c>
      <c r="DX1901" s="2" t="n">
        <v>-4.29158891828704</v>
      </c>
      <c r="DY1901" s="2" t="n">
        <v>0.011860456325239</v>
      </c>
      <c r="DZ1901" s="2" t="n">
        <v>0.572080300370964</v>
      </c>
      <c r="EA1901" s="2" t="n">
        <v>1</v>
      </c>
      <c r="EB1901" s="2" t="n">
        <v>0</v>
      </c>
      <c r="EC1901" s="2" t="n">
        <v>0.0314614012508146</v>
      </c>
      <c r="ED1901" s="2" t="n">
        <v>1</v>
      </c>
    </row>
    <row r="1902">
      <c r="A1902" s="5" t="str">
        <f>HYPERLINK("https://www.uniprot.org/uniprot/Q9UQ13", "Q9UQ13")</f>
      </c>
      <c r="B1902" s="2" t="s">
        <v>5696</v>
      </c>
      <c r="C1902" s="2" t="s">
        <v>5697</v>
      </c>
      <c r="D1902" s="2" t="s">
        <v>5698</v>
      </c>
      <c r="E1902" s="2" t="s">
        <v>5697</v>
      </c>
      <c r="F1902" s="2" t="s">
        <v>5988</v>
      </c>
      <c r="G1902" s="2" t="s">
        <v>5988</v>
      </c>
      <c r="H1902" s="2" t="s">
        <v>5988</v>
      </c>
      <c r="I1902" s="2" t="s">
        <v>5988</v>
      </c>
      <c r="J1902" s="2" t="n">
        <v>15.9296775670916</v>
      </c>
      <c r="K1902" s="2" t="s">
        <v>5988</v>
      </c>
      <c r="L1902" s="2" t="n">
        <v>15.6468425606607</v>
      </c>
      <c r="M1902" s="2" t="n">
        <v>15.2892111846636</v>
      </c>
      <c r="N1902" s="2" t="n">
        <v>15.9136176748293</v>
      </c>
      <c r="O1902" s="2" t="s">
        <v>5988</v>
      </c>
      <c r="P1902" s="2" t="n">
        <v>16.5933403505632</v>
      </c>
      <c r="Q1902" s="2" t="n">
        <v>13.6429598506645</v>
      </c>
      <c r="R1902" s="2" t="s">
        <v>5988</v>
      </c>
      <c r="S1902" s="2" t="n">
        <v>16.4162811959284</v>
      </c>
      <c r="T1902" s="2" t="s">
        <v>5988</v>
      </c>
      <c r="U1902" s="2" t="n">
        <v>16.2560070955849</v>
      </c>
      <c r="V1902" s="2" t="s">
        <v>5988</v>
      </c>
      <c r="W1902" s="2" t="n">
        <v>15.6111977456858</v>
      </c>
      <c r="X1902" s="2" t="n">
        <v>15.6631485808963</v>
      </c>
      <c r="Y1902" s="2" t="n">
        <v>15.4251446231362</v>
      </c>
      <c r="Z1902" s="2" t="s">
        <v>5988</v>
      </c>
      <c r="AA1902" s="2" t="n">
        <v>15.7226873296018</v>
      </c>
      <c r="AB1902" s="2" t="n">
        <v>15.3466226793915</v>
      </c>
      <c r="AC1902" s="2" t="n">
        <v>15.5853871171817</v>
      </c>
      <c r="AD1902" s="2" t="n">
        <v>15.5808640538059</v>
      </c>
      <c r="AE1902" s="2" t="n">
        <v>15.5652045879176</v>
      </c>
      <c r="AF1902" s="2" t="s">
        <v>5988</v>
      </c>
      <c r="AG1902" s="2" t="s">
        <v>5988</v>
      </c>
      <c r="AH1902" s="2" t="n">
        <v>15.6904934240843</v>
      </c>
      <c r="AI1902" s="2" t="n">
        <v>15.4893746141186</v>
      </c>
      <c r="AJ1902" s="2" t="n">
        <v>16.2484322070408</v>
      </c>
      <c r="AK1902" s="2" t="s">
        <v>5988</v>
      </c>
      <c r="AL1902" s="2" t="s">
        <v>5988</v>
      </c>
      <c r="AM1902" s="2" t="s">
        <v>5988</v>
      </c>
      <c r="AN1902" s="2" t="s">
        <v>5988</v>
      </c>
      <c r="AO1902" s="2" t="n">
        <v>15.8782680624015</v>
      </c>
      <c r="AP1902" s="2" t="s">
        <v>5988</v>
      </c>
      <c r="AQ1902" s="2" t="n">
        <v>15.766935447742</v>
      </c>
      <c r="AR1902" s="2" t="n">
        <v>15.3528806683405</v>
      </c>
      <c r="AS1902" s="2" t="n">
        <v>15.6065991177661</v>
      </c>
      <c r="AT1902" s="2" t="n">
        <v>15.7090074485309</v>
      </c>
      <c r="AU1902" s="2" t="n">
        <v>16.1686667837936</v>
      </c>
      <c r="AV1902" s="2" t="n">
        <v>16.2048578043551</v>
      </c>
      <c r="AW1902" s="2" t="s">
        <v>5988</v>
      </c>
      <c r="AX1902" s="2" t="n">
        <v>16.1247835203634</v>
      </c>
      <c r="AY1902" s="2" t="n">
        <v>-0.0944468193291819</v>
      </c>
      <c r="AZ1902" s="2" t="n">
        <v>-1.00265767852027</v>
      </c>
      <c r="BA1902" s="2" t="n">
        <v>0.813764039861909</v>
      </c>
      <c r="BB1902" s="2" t="n">
        <v>15.7195738257829</v>
      </c>
      <c r="BC1902" s="2" t="n">
        <v>-0.214222314035179</v>
      </c>
      <c r="BD1902" s="2" t="n">
        <v>-5.07118475134221</v>
      </c>
      <c r="BE1902" s="2" t="n">
        <v>0.832118767480941</v>
      </c>
      <c r="BF1902" s="2" t="n">
        <v>0.951028981442667</v>
      </c>
      <c r="BG1902" s="2" t="n">
        <v>0</v>
      </c>
      <c r="BH1902" s="2" t="n">
        <v>0</v>
      </c>
      <c r="BI1902" s="2" t="n">
        <v>0.982792326849574</v>
      </c>
      <c r="BJ1902" s="2" t="n">
        <v>0</v>
      </c>
      <c r="BK1902" s="2" t="n">
        <v>-0.0739264498168843</v>
      </c>
      <c r="BL1902" s="2" t="n">
        <v>-0.714803712314066</v>
      </c>
      <c r="BM1902" s="2" t="n">
        <v>0.566950812680297</v>
      </c>
      <c r="BN1902" s="2" t="n">
        <v>15.7195738257829</v>
      </c>
      <c r="BO1902" s="2" t="n">
        <v>-0.237623312983347</v>
      </c>
      <c r="BP1902" s="2" t="n">
        <v>-5.05342837663298</v>
      </c>
      <c r="BQ1902" s="2" t="n">
        <v>0.814118143700561</v>
      </c>
      <c r="BR1902" s="2" t="n">
        <v>0.999510041109583</v>
      </c>
      <c r="BS1902" s="2" t="n">
        <v>0</v>
      </c>
      <c r="BT1902" s="2" t="n">
        <v>0</v>
      </c>
      <c r="BU1902" s="2" t="n">
        <v>0.984912023124227</v>
      </c>
      <c r="BV1902" s="2" t="n">
        <v>0</v>
      </c>
      <c r="BW1902" s="2" t="n">
        <v>0.292569772322404</v>
      </c>
      <c r="BX1902" s="2" t="n">
        <v>-0.605117395861322</v>
      </c>
      <c r="BY1902" s="2" t="n">
        <v>1.19025694050613</v>
      </c>
      <c r="BZ1902" s="2" t="n">
        <v>15.7195738257829</v>
      </c>
      <c r="CA1902" s="2" t="n">
        <v>0.671380149109541</v>
      </c>
      <c r="CB1902" s="2" t="n">
        <v>-5.17129902657704</v>
      </c>
      <c r="CC1902" s="2" t="n">
        <v>0.508161168702054</v>
      </c>
      <c r="CD1902" s="2" t="n">
        <v>0.820655612725882</v>
      </c>
      <c r="CE1902" s="2" t="n">
        <v>0</v>
      </c>
      <c r="CF1902" s="2" t="n">
        <v>0</v>
      </c>
      <c r="CG1902" s="2" t="n">
        <v>0.820323057023444</v>
      </c>
      <c r="CH1902" s="2" t="n">
        <v>0</v>
      </c>
      <c r="CI1902" s="2" t="n">
        <v>0.359411869206877</v>
      </c>
      <c r="CJ1902" s="2" t="n">
        <v>-0.231084888659924</v>
      </c>
      <c r="CK1902" s="2" t="n">
        <v>0.949908627073678</v>
      </c>
      <c r="CL1902" s="2" t="n">
        <v>15.7195738257829</v>
      </c>
      <c r="CM1902" s="2" t="n">
        <v>1.25383086776036</v>
      </c>
      <c r="CN1902" s="2" t="n">
        <v>-5.4665657275328</v>
      </c>
      <c r="CO1902" s="2" t="n">
        <v>0.221550920030289</v>
      </c>
      <c r="CP1902" s="2" t="n">
        <v>0.780608367516791</v>
      </c>
      <c r="CQ1902" s="2" t="n">
        <v>0</v>
      </c>
      <c r="CR1902" s="2" t="n">
        <v>0</v>
      </c>
      <c r="CS1902" s="2" t="n">
        <v>0.581775499864835</v>
      </c>
      <c r="CT1902" s="2" t="n">
        <v>0</v>
      </c>
      <c r="CU1902" s="2" t="n">
        <v>0.23403223444487</v>
      </c>
      <c r="CV1902" s="2" t="n">
        <v>-0.745773079525227</v>
      </c>
      <c r="CW1902" s="2" t="n">
        <v>1.21383754841497</v>
      </c>
      <c r="CX1902" s="2" t="n">
        <v>15.7195738257829</v>
      </c>
      <c r="CY1902" s="2" t="n">
        <v>0.492039477140978</v>
      </c>
      <c r="CZ1902" s="2" t="n">
        <v>-4.62112861404624</v>
      </c>
      <c r="DA1902" s="2" t="n">
        <v>0.627002670735388</v>
      </c>
      <c r="DB1902" s="2" t="n">
        <v>0.997740184632538</v>
      </c>
      <c r="DC1902" s="2" t="n">
        <v>0</v>
      </c>
      <c r="DD1902" s="2" t="n">
        <v>0</v>
      </c>
      <c r="DE1902" s="2" t="n">
        <v>0.896508687765093</v>
      </c>
      <c r="DF1902" s="2" t="n">
        <v>0</v>
      </c>
      <c r="DG1902" s="2" t="n">
        <v>-0.0205203695122975</v>
      </c>
      <c r="DH1902" s="2" t="n">
        <v>-1.13208261713431</v>
      </c>
      <c r="DI1902" s="2" t="n">
        <v>1.09104187810972</v>
      </c>
      <c r="DJ1902" s="2" t="n">
        <v>15.7195738257829</v>
      </c>
      <c r="DK1902" s="2" t="n">
        <v>-0.038029047539126</v>
      </c>
      <c r="DL1902" s="2" t="n">
        <v>-4.6219108853234</v>
      </c>
      <c r="DM1902" s="2" t="n">
        <v>0.969967858567646</v>
      </c>
      <c r="DN1902" s="2" t="n">
        <v>0.998589553127168</v>
      </c>
      <c r="DO1902" s="2" t="n">
        <v>0</v>
      </c>
      <c r="DP1902" s="2" t="n">
        <v>0</v>
      </c>
      <c r="DQ1902" s="2" t="n">
        <v>0.999374481561728</v>
      </c>
      <c r="DR1902" s="2" t="n">
        <v>0</v>
      </c>
      <c r="DS1902" s="2" t="n">
        <v>-0.0668420968844732</v>
      </c>
      <c r="DT1902" s="2" t="n">
        <v>-1.14133205634101</v>
      </c>
      <c r="DU1902" s="2" t="n">
        <v>1.00764786257207</v>
      </c>
      <c r="DV1902" s="2" t="n">
        <v>15.7195738257829</v>
      </c>
      <c r="DW1902" s="2" t="n">
        <v>-0.128147979685677</v>
      </c>
      <c r="DX1902" s="2" t="n">
        <v>-4.62918318830476</v>
      </c>
      <c r="DY1902" s="2" t="n">
        <v>0.899061526484441</v>
      </c>
      <c r="DZ1902" s="2" t="n">
        <v>0.988116877325926</v>
      </c>
      <c r="EA1902" s="2" t="n">
        <v>0</v>
      </c>
      <c r="EB1902" s="2" t="n">
        <v>0</v>
      </c>
      <c r="EC1902" s="2" t="n">
        <v>0.992912978574739</v>
      </c>
      <c r="ED1902" s="2" t="n">
        <v>0</v>
      </c>
    </row>
    <row r="1903">
      <c r="A1903" s="5" t="str">
        <f>HYPERLINK("https://www.uniprot.org/uniprot/Q9UQ80", "Q9UQ80")</f>
      </c>
      <c r="B1903" s="2" t="s">
        <v>5699</v>
      </c>
      <c r="C1903" s="2" t="s">
        <v>5700</v>
      </c>
      <c r="D1903" s="2" t="s">
        <v>5701</v>
      </c>
      <c r="E1903" s="2" t="s">
        <v>5700</v>
      </c>
      <c r="F1903" s="2" t="n">
        <v>20.8587013946062</v>
      </c>
      <c r="G1903" s="2" t="n">
        <v>20.9301696063622</v>
      </c>
      <c r="H1903" s="2" t="n">
        <v>21.4064158802275</v>
      </c>
      <c r="I1903" s="2" t="n">
        <v>20.9939074266952</v>
      </c>
      <c r="J1903" s="2" t="n">
        <v>20.4494245578153</v>
      </c>
      <c r="K1903" s="2" t="n">
        <v>20.2729957023625</v>
      </c>
      <c r="L1903" s="2" t="n">
        <v>20.5312448714366</v>
      </c>
      <c r="M1903" s="2" t="n">
        <v>20.9380237423426</v>
      </c>
      <c r="N1903" s="2" t="n">
        <v>20.680081910774</v>
      </c>
      <c r="O1903" s="2" t="n">
        <v>20.7220118908622</v>
      </c>
      <c r="P1903" s="2" t="n">
        <v>20.4179440077594</v>
      </c>
      <c r="Q1903" s="2" t="n">
        <v>20.5412295501449</v>
      </c>
      <c r="R1903" s="2" t="n">
        <v>21.097919726817</v>
      </c>
      <c r="S1903" s="2" t="n">
        <v>21.0972334103692</v>
      </c>
      <c r="T1903" s="2" t="n">
        <v>20.1879459941753</v>
      </c>
      <c r="U1903" s="2" t="n">
        <v>20.3444172919766</v>
      </c>
      <c r="V1903" s="2" t="n">
        <v>20.8028614354474</v>
      </c>
      <c r="W1903" s="2" t="n">
        <v>20.6828415567009</v>
      </c>
      <c r="X1903" s="2" t="n">
        <v>20.3672070349245</v>
      </c>
      <c r="Y1903" s="2" t="n">
        <v>20.7437079954607</v>
      </c>
      <c r="Z1903" s="2" t="n">
        <v>20.7418761766075</v>
      </c>
      <c r="AA1903" s="2" t="n">
        <v>20.3049806752113</v>
      </c>
      <c r="AB1903" s="2" t="n">
        <v>20.8871823416722</v>
      </c>
      <c r="AC1903" s="2" t="n">
        <v>20.5462299052072</v>
      </c>
      <c r="AD1903" s="2" t="n">
        <v>20.2313876690791</v>
      </c>
      <c r="AE1903" s="2" t="n">
        <v>20.3359879898056</v>
      </c>
      <c r="AF1903" s="2" t="n">
        <v>20.0066940416026</v>
      </c>
      <c r="AG1903" s="2" t="n">
        <v>20.6436779257636</v>
      </c>
      <c r="AH1903" s="2" t="n">
        <v>20.5557606194745</v>
      </c>
      <c r="AI1903" s="2" t="n">
        <v>20.5577002597458</v>
      </c>
      <c r="AJ1903" s="2" t="n">
        <v>20.9304017749956</v>
      </c>
      <c r="AK1903" s="2" t="n">
        <v>21.8592853933525</v>
      </c>
      <c r="AL1903" s="2" t="n">
        <v>20.8069877389901</v>
      </c>
      <c r="AM1903" s="2" t="n">
        <v>20.8904587488609</v>
      </c>
      <c r="AN1903" s="2" t="n">
        <v>21.2179776075771</v>
      </c>
      <c r="AO1903" s="2" t="n">
        <v>21.1130174840431</v>
      </c>
      <c r="AP1903" s="2" t="n">
        <v>20.3681203537977</v>
      </c>
      <c r="AQ1903" s="2" t="n">
        <v>20.6358537732937</v>
      </c>
      <c r="AR1903" s="2" t="n">
        <v>20.8308687615796</v>
      </c>
      <c r="AS1903" s="2" t="n">
        <v>20.0164952611576</v>
      </c>
      <c r="AT1903" s="2" t="n">
        <v>21.1215497772308</v>
      </c>
      <c r="AU1903" s="2" t="n">
        <v>21.3980447335217</v>
      </c>
      <c r="AV1903" s="2" t="n">
        <v>21.134118417182</v>
      </c>
      <c r="AW1903" s="2" t="n">
        <v>20.6924000251806</v>
      </c>
      <c r="AX1903" s="2" t="n">
        <v>20.421458383382</v>
      </c>
      <c r="AY1903" s="2" t="n">
        <v>-0.193568254932366</v>
      </c>
      <c r="AZ1903" s="2" t="n">
        <v>-0.563090350228128</v>
      </c>
      <c r="BA1903" s="2" t="n">
        <v>0.175953840363397</v>
      </c>
      <c r="BB1903" s="2" t="n">
        <v>20.7181066850128</v>
      </c>
      <c r="BC1903" s="2" t="n">
        <v>-1.05648782617124</v>
      </c>
      <c r="BD1903" s="2" t="n">
        <v>-4.96054525599955</v>
      </c>
      <c r="BE1903" s="2" t="n">
        <v>0.296659601609408</v>
      </c>
      <c r="BF1903" s="2" t="n">
        <v>0.850748800131507</v>
      </c>
      <c r="BG1903" s="2" t="n">
        <v>0</v>
      </c>
      <c r="BH1903" s="2" t="n">
        <v>0</v>
      </c>
      <c r="BI1903" s="2" t="n">
        <v>0.790398270358781</v>
      </c>
      <c r="BJ1903" s="2" t="n">
        <v>0</v>
      </c>
      <c r="BK1903" s="2" t="n">
        <v>-0.239721185111723</v>
      </c>
      <c r="BL1903" s="2" t="n">
        <v>-0.581113347078747</v>
      </c>
      <c r="BM1903" s="2" t="n">
        <v>0.101670976855301</v>
      </c>
      <c r="BN1903" s="2" t="n">
        <v>20.7181066850128</v>
      </c>
      <c r="BO1903" s="2" t="n">
        <v>-1.41619691577674</v>
      </c>
      <c r="BP1903" s="2" t="n">
        <v>-4.49810119876704</v>
      </c>
      <c r="BQ1903" s="2" t="n">
        <v>0.163939187614429</v>
      </c>
      <c r="BR1903" s="2" t="n">
        <v>0.999510041109583</v>
      </c>
      <c r="BS1903" s="2" t="n">
        <v>0</v>
      </c>
      <c r="BT1903" s="2" t="n">
        <v>0</v>
      </c>
      <c r="BU1903" s="2" t="n">
        <v>0.648250447150323</v>
      </c>
      <c r="BV1903" s="2" t="n">
        <v>0</v>
      </c>
      <c r="BW1903" s="2" t="n">
        <v>0.456908133612576</v>
      </c>
      <c r="BX1903" s="2" t="n">
        <v>0.0919445608666782</v>
      </c>
      <c r="BY1903" s="2" t="n">
        <v>0.821871706358473</v>
      </c>
      <c r="BZ1903" s="2" t="n">
        <v>20.7181066850128</v>
      </c>
      <c r="CA1903" s="2" t="n">
        <v>2.52493465943049</v>
      </c>
      <c r="CB1903" s="2" t="n">
        <v>-3.02549085794354</v>
      </c>
      <c r="CC1903" s="2" t="n">
        <v>0.0153512445870526</v>
      </c>
      <c r="CD1903" s="2" t="n">
        <v>0.369827720648831</v>
      </c>
      <c r="CE1903" s="2" t="n">
        <v>1</v>
      </c>
      <c r="CF1903" s="2" t="n">
        <v>0</v>
      </c>
      <c r="CG1903" s="2" t="n">
        <v>0.148331795467577</v>
      </c>
      <c r="CH1903" s="2" t="n">
        <v>0</v>
      </c>
      <c r="CI1903" s="2" t="n">
        <v>0.310771047522138</v>
      </c>
      <c r="CJ1903" s="2" t="n">
        <v>-0.0306211144448857</v>
      </c>
      <c r="CK1903" s="2" t="n">
        <v>0.652163209489162</v>
      </c>
      <c r="CL1903" s="2" t="n">
        <v>20.7181066850128</v>
      </c>
      <c r="CM1903" s="2" t="n">
        <v>1.83593702328996</v>
      </c>
      <c r="CN1903" s="2" t="n">
        <v>-4.72089409322537</v>
      </c>
      <c r="CO1903" s="2" t="n">
        <v>0.0733050335755389</v>
      </c>
      <c r="CP1903" s="2" t="n">
        <v>0.549437911086781</v>
      </c>
      <c r="CQ1903" s="2" t="n">
        <v>1</v>
      </c>
      <c r="CR1903" s="2" t="n">
        <v>0</v>
      </c>
      <c r="CS1903" s="2" t="n">
        <v>0.443931989619964</v>
      </c>
      <c r="CT1903" s="2" t="n">
        <v>0</v>
      </c>
      <c r="CU1903" s="2" t="n">
        <v>0.0470283785230805</v>
      </c>
      <c r="CV1903" s="2" t="n">
        <v>-0.343411883753542</v>
      </c>
      <c r="CW1903" s="2" t="n">
        <v>0.437468640799703</v>
      </c>
      <c r="CX1903" s="2" t="n">
        <v>20.7181066850128</v>
      </c>
      <c r="CY1903" s="2" t="n">
        <v>0.242927221744893</v>
      </c>
      <c r="CZ1903" s="2" t="n">
        <v>-4.67461008752196</v>
      </c>
      <c r="DA1903" s="2" t="n">
        <v>0.809219731784027</v>
      </c>
      <c r="DB1903" s="2" t="n">
        <v>0.997740184632538</v>
      </c>
      <c r="DC1903" s="2" t="n">
        <v>0</v>
      </c>
      <c r="DD1903" s="2" t="n">
        <v>0</v>
      </c>
      <c r="DE1903" s="2" t="n">
        <v>0.990094196483716</v>
      </c>
      <c r="DF1903" s="2" t="n">
        <v>0</v>
      </c>
      <c r="DG1903" s="2" t="n">
        <v>0.0461529301793568</v>
      </c>
      <c r="DH1903" s="2" t="n">
        <v>-0.456932735651314</v>
      </c>
      <c r="DI1903" s="2" t="n">
        <v>0.549238596010027</v>
      </c>
      <c r="DJ1903" s="2" t="n">
        <v>20.7181066850128</v>
      </c>
      <c r="DK1903" s="2" t="n">
        <v>0.185024018748568</v>
      </c>
      <c r="DL1903" s="2" t="n">
        <v>-4.64574718142776</v>
      </c>
      <c r="DM1903" s="2" t="n">
        <v>0.854082296299078</v>
      </c>
      <c r="DN1903" s="2" t="n">
        <v>0.998589553127168</v>
      </c>
      <c r="DO1903" s="2" t="n">
        <v>0</v>
      </c>
      <c r="DP1903" s="2" t="n">
        <v>0</v>
      </c>
      <c r="DQ1903" s="2" t="n">
        <v>0.992746835446532</v>
      </c>
      <c r="DR1903" s="2" t="n">
        <v>0</v>
      </c>
      <c r="DS1903" s="2" t="n">
        <v>0.146137086090437</v>
      </c>
      <c r="DT1903" s="2" t="n">
        <v>-0.353609867561077</v>
      </c>
      <c r="DU1903" s="2" t="n">
        <v>0.645884039741951</v>
      </c>
      <c r="DV1903" s="2" t="n">
        <v>20.7181066850128</v>
      </c>
      <c r="DW1903" s="2" t="n">
        <v>0.589767806458628</v>
      </c>
      <c r="DX1903" s="2" t="n">
        <v>-4.63774360598002</v>
      </c>
      <c r="DY1903" s="2" t="n">
        <v>0.558440424366223</v>
      </c>
      <c r="DZ1903" s="2" t="n">
        <v>0.945063781184658</v>
      </c>
      <c r="EA1903" s="2" t="n">
        <v>0</v>
      </c>
      <c r="EB1903" s="2" t="n">
        <v>0</v>
      </c>
      <c r="EC1903" s="2" t="n">
        <v>0.918383207081238</v>
      </c>
      <c r="ED1903" s="2" t="n">
        <v>0</v>
      </c>
    </row>
    <row r="1904">
      <c r="A1904" s="5" t="str">
        <f>HYPERLINK("https://www.uniprot.org/uniprot/Q9UQ90", "Q9UQ90")</f>
      </c>
      <c r="B1904" s="2" t="s">
        <v>5702</v>
      </c>
      <c r="C1904" s="2" t="s">
        <v>5703</v>
      </c>
      <c r="D1904" s="2" t="s">
        <v>5704</v>
      </c>
      <c r="E1904" s="2" t="s">
        <v>5703</v>
      </c>
      <c r="F1904" s="2" t="s">
        <v>5988</v>
      </c>
      <c r="G1904" s="2" t="n">
        <v>16.468389035514</v>
      </c>
      <c r="H1904" s="2" t="s">
        <v>5988</v>
      </c>
      <c r="I1904" s="2" t="s">
        <v>5988</v>
      </c>
      <c r="J1904" s="2" t="n">
        <v>16.48602518998</v>
      </c>
      <c r="K1904" s="2" t="s">
        <v>5988</v>
      </c>
      <c r="L1904" s="2" t="n">
        <v>16.8822786863691</v>
      </c>
      <c r="M1904" s="2" t="n">
        <v>15.9357017780252</v>
      </c>
      <c r="N1904" s="2" t="n">
        <v>16.904741226561</v>
      </c>
      <c r="O1904" s="2" t="s">
        <v>5988</v>
      </c>
      <c r="P1904" s="2" t="n">
        <v>16.7253219545153</v>
      </c>
      <c r="Q1904" s="2" t="s">
        <v>5988</v>
      </c>
      <c r="R1904" s="2" t="s">
        <v>5988</v>
      </c>
      <c r="S1904" s="2" t="s">
        <v>5988</v>
      </c>
      <c r="T1904" s="2" t="s">
        <v>5988</v>
      </c>
      <c r="U1904" s="2" t="n">
        <v>16.8984630388391</v>
      </c>
      <c r="V1904" s="2" t="s">
        <v>5988</v>
      </c>
      <c r="W1904" s="2" t="n">
        <v>16.1788481232059</v>
      </c>
      <c r="X1904" s="2" t="n">
        <v>16.981827370414</v>
      </c>
      <c r="Y1904" s="2" t="n">
        <v>16.5797982449445</v>
      </c>
      <c r="Z1904" s="2" t="n">
        <v>15.6811646054255</v>
      </c>
      <c r="AA1904" s="2" t="s">
        <v>5988</v>
      </c>
      <c r="AB1904" s="2" t="n">
        <v>17.0074924266198</v>
      </c>
      <c r="AC1904" s="2" t="n">
        <v>17.2662544253691</v>
      </c>
      <c r="AD1904" s="2" t="n">
        <v>16.6987615179479</v>
      </c>
      <c r="AE1904" s="2" t="n">
        <v>16.788747998804</v>
      </c>
      <c r="AF1904" s="2" t="s">
        <v>5988</v>
      </c>
      <c r="AG1904" s="2" t="n">
        <v>17.4457567431106</v>
      </c>
      <c r="AH1904" s="2" t="n">
        <v>15.9028485820433</v>
      </c>
      <c r="AI1904" s="2" t="n">
        <v>16.5223657628633</v>
      </c>
      <c r="AJ1904" s="2" t="n">
        <v>16.8134900418029</v>
      </c>
      <c r="AK1904" s="2" t="s">
        <v>5988</v>
      </c>
      <c r="AL1904" s="2" t="n">
        <v>17.1822445034777</v>
      </c>
      <c r="AM1904" s="2" t="n">
        <v>15.1891303592865</v>
      </c>
      <c r="AN1904" s="2" t="s">
        <v>5988</v>
      </c>
      <c r="AO1904" s="2" t="n">
        <v>16.7638400688749</v>
      </c>
      <c r="AP1904" s="2" t="n">
        <v>16.1490179319584</v>
      </c>
      <c r="AQ1904" s="2" t="n">
        <v>17.1534023091194</v>
      </c>
      <c r="AR1904" s="2" t="n">
        <v>15.8712861945145</v>
      </c>
      <c r="AS1904" s="2" t="n">
        <v>17.1929564993772</v>
      </c>
      <c r="AT1904" s="2" t="n">
        <v>16.0535684103229</v>
      </c>
      <c r="AU1904" s="2" t="n">
        <v>15.544478368961</v>
      </c>
      <c r="AV1904" s="2" t="n">
        <v>16.6410188125639</v>
      </c>
      <c r="AW1904" s="2" t="s">
        <v>5988</v>
      </c>
      <c r="AX1904" s="2" t="s">
        <v>5988</v>
      </c>
      <c r="AY1904" s="2" t="n">
        <v>-0.144033595190255</v>
      </c>
      <c r="AZ1904" s="2" t="n">
        <v>-0.974364183914978</v>
      </c>
      <c r="BA1904" s="2" t="n">
        <v>0.686296993534469</v>
      </c>
      <c r="BB1904" s="2" t="n">
        <v>16.5485938003728</v>
      </c>
      <c r="BC1904" s="2" t="n">
        <v>-0.355987422248826</v>
      </c>
      <c r="BD1904" s="2" t="n">
        <v>-5.13349724571038</v>
      </c>
      <c r="BE1904" s="2" t="n">
        <v>0.724627412734876</v>
      </c>
      <c r="BF1904" s="2" t="n">
        <v>0.924358226747384</v>
      </c>
      <c r="BG1904" s="2" t="n">
        <v>0</v>
      </c>
      <c r="BH1904" s="2" t="n">
        <v>0</v>
      </c>
      <c r="BI1904" s="2" t="n">
        <v>0.95466681387731</v>
      </c>
      <c r="BJ1904" s="2" t="n">
        <v>0</v>
      </c>
      <c r="BK1904" s="2" t="n">
        <v>0.295510043407688</v>
      </c>
      <c r="BL1904" s="2" t="n">
        <v>-0.476223049153803</v>
      </c>
      <c r="BM1904" s="2" t="n">
        <v>1.06724313596918</v>
      </c>
      <c r="BN1904" s="2" t="n">
        <v>16.5485938003728</v>
      </c>
      <c r="BO1904" s="2" t="n">
        <v>0.78582711849947</v>
      </c>
      <c r="BP1904" s="2" t="n">
        <v>-4.82017816884728</v>
      </c>
      <c r="BQ1904" s="2" t="n">
        <v>0.438837949353698</v>
      </c>
      <c r="BR1904" s="2" t="n">
        <v>0.999510041109583</v>
      </c>
      <c r="BS1904" s="2" t="n">
        <v>0</v>
      </c>
      <c r="BT1904" s="2" t="n">
        <v>0</v>
      </c>
      <c r="BU1904" s="2" t="n">
        <v>0.783966115050521</v>
      </c>
      <c r="BV1904" s="2" t="n">
        <v>0</v>
      </c>
      <c r="BW1904" s="2" t="n">
        <v>-0.0342190464017094</v>
      </c>
      <c r="BX1904" s="2" t="n">
        <v>-0.742426299524318</v>
      </c>
      <c r="BY1904" s="2" t="n">
        <v>0.673988206720899</v>
      </c>
      <c r="BZ1904" s="2" t="n">
        <v>16.5485938003728</v>
      </c>
      <c r="CA1904" s="2" t="n">
        <v>-0.0991583798662752</v>
      </c>
      <c r="CB1904" s="2" t="n">
        <v>-5.58523813029274</v>
      </c>
      <c r="CC1904" s="2" t="n">
        <v>0.921747956951447</v>
      </c>
      <c r="CD1904" s="2" t="n">
        <v>0.976347997481689</v>
      </c>
      <c r="CE1904" s="2" t="n">
        <v>0</v>
      </c>
      <c r="CF1904" s="2" t="n">
        <v>0</v>
      </c>
      <c r="CG1904" s="2" t="n">
        <v>0.997215597417099</v>
      </c>
      <c r="CH1904" s="2" t="n">
        <v>0</v>
      </c>
      <c r="CI1904" s="2" t="n">
        <v>-0.408300047057406</v>
      </c>
      <c r="CJ1904" s="2" t="n">
        <v>-1.03066948160475</v>
      </c>
      <c r="CK1904" s="2" t="n">
        <v>0.21406938748994</v>
      </c>
      <c r="CL1904" s="2" t="n">
        <v>16.5485938003728</v>
      </c>
      <c r="CM1904" s="2" t="n">
        <v>-1.34633477709954</v>
      </c>
      <c r="CN1904" s="2" t="n">
        <v>-5.35304028385781</v>
      </c>
      <c r="CO1904" s="2" t="n">
        <v>0.189433407166801</v>
      </c>
      <c r="CP1904" s="2" t="n">
        <v>0.744012713875126</v>
      </c>
      <c r="CQ1904" s="2" t="n">
        <v>0</v>
      </c>
      <c r="CR1904" s="2" t="n">
        <v>0</v>
      </c>
      <c r="CS1904" s="2" t="n">
        <v>0.506973762470744</v>
      </c>
      <c r="CT1904" s="2" t="n">
        <v>0</v>
      </c>
      <c r="CU1904" s="2" t="n">
        <v>0.115923496456794</v>
      </c>
      <c r="CV1904" s="2" t="n">
        <v>-0.887573130764216</v>
      </c>
      <c r="CW1904" s="2" t="n">
        <v>1.1194201236778</v>
      </c>
      <c r="CX1904" s="2" t="n">
        <v>16.5485938003728</v>
      </c>
      <c r="CY1904" s="2" t="n">
        <v>0.237070461140623</v>
      </c>
      <c r="CZ1904" s="2" t="n">
        <v>-4.62921209264681</v>
      </c>
      <c r="DA1904" s="2" t="n">
        <v>0.814398736260386</v>
      </c>
      <c r="DB1904" s="2" t="n">
        <v>0.997740184632538</v>
      </c>
      <c r="DC1904" s="2" t="n">
        <v>0</v>
      </c>
      <c r="DD1904" s="2" t="n">
        <v>0</v>
      </c>
      <c r="DE1904" s="2" t="n">
        <v>0.976481284372929</v>
      </c>
      <c r="DF1904" s="2" t="n">
        <v>0</v>
      </c>
      <c r="DG1904" s="2" t="n">
        <v>-0.439543638597943</v>
      </c>
      <c r="DH1904" s="2" t="n">
        <v>-1.57313124117944</v>
      </c>
      <c r="DI1904" s="2" t="n">
        <v>0.694043963983555</v>
      </c>
      <c r="DJ1904" s="2" t="n">
        <v>16.5485938003728</v>
      </c>
      <c r="DK1904" s="2" t="n">
        <v>-0.79573562397697</v>
      </c>
      <c r="DL1904" s="2" t="n">
        <v>-4.60584246092876</v>
      </c>
      <c r="DM1904" s="2" t="n">
        <v>0.433153545658112</v>
      </c>
      <c r="DN1904" s="2" t="n">
        <v>0.998589553127168</v>
      </c>
      <c r="DO1904" s="2" t="n">
        <v>0</v>
      </c>
      <c r="DP1904" s="2" t="n">
        <v>0</v>
      </c>
      <c r="DQ1904" s="2" t="n">
        <v>0.692290300828407</v>
      </c>
      <c r="DR1904" s="2" t="n">
        <v>0</v>
      </c>
      <c r="DS1904" s="2" t="n">
        <v>0.374081000655696</v>
      </c>
      <c r="DT1904" s="2" t="n">
        <v>-0.568734583875156</v>
      </c>
      <c r="DU1904" s="2" t="n">
        <v>1.31689658518655</v>
      </c>
      <c r="DV1904" s="2" t="n">
        <v>16.5485938003728</v>
      </c>
      <c r="DW1904" s="2" t="n">
        <v>0.814255664311797</v>
      </c>
      <c r="DX1904" s="2" t="n">
        <v>-4.61279724809067</v>
      </c>
      <c r="DY1904" s="2" t="n">
        <v>0.422650218639696</v>
      </c>
      <c r="DZ1904" s="2" t="n">
        <v>0.892347508264747</v>
      </c>
      <c r="EA1904" s="2" t="n">
        <v>0</v>
      </c>
      <c r="EB1904" s="2" t="n">
        <v>0</v>
      </c>
      <c r="EC1904" s="2" t="n">
        <v>0.724580487983084</v>
      </c>
      <c r="ED1904" s="2" t="n">
        <v>0</v>
      </c>
    </row>
    <row r="1905">
      <c r="A1905" s="5" t="str">
        <f>HYPERLINK("https://www.uniprot.org/uniprot/Q9UQM7", "Q9UQM7")</f>
      </c>
      <c r="B1905" s="2" t="s">
        <v>5705</v>
      </c>
      <c r="C1905" s="2" t="s">
        <v>5706</v>
      </c>
      <c r="D1905" s="2" t="s">
        <v>5707</v>
      </c>
      <c r="E1905" s="2" t="s">
        <v>5706</v>
      </c>
      <c r="F1905" s="2" t="n">
        <v>21.7023925380124</v>
      </c>
      <c r="G1905" s="2" t="n">
        <v>22.3512569548949</v>
      </c>
      <c r="H1905" s="2" t="n">
        <v>22.4387201930276</v>
      </c>
      <c r="I1905" s="2" t="n">
        <v>21.850586008469</v>
      </c>
      <c r="J1905" s="2" t="n">
        <v>21.7059410858877</v>
      </c>
      <c r="K1905" s="2" t="n">
        <v>21.562295102235</v>
      </c>
      <c r="L1905" s="2" t="n">
        <v>22.0321389209514</v>
      </c>
      <c r="M1905" s="2" t="n">
        <v>22.2367875221045</v>
      </c>
      <c r="N1905" s="2" t="n">
        <v>22.6035533794103</v>
      </c>
      <c r="O1905" s="2" t="n">
        <v>22.013458503209</v>
      </c>
      <c r="P1905" s="2" t="n">
        <v>21.8145644064772</v>
      </c>
      <c r="Q1905" s="2" t="n">
        <v>21.3364838487183</v>
      </c>
      <c r="R1905" s="2" t="n">
        <v>22.0319154873605</v>
      </c>
      <c r="S1905" s="2" t="n">
        <v>21.6564134569138</v>
      </c>
      <c r="T1905" s="2" t="n">
        <v>20.6376851577241</v>
      </c>
      <c r="U1905" s="2" t="n">
        <v>21.9132060508117</v>
      </c>
      <c r="V1905" s="2" t="n">
        <v>22.3494728996202</v>
      </c>
      <c r="W1905" s="2" t="n">
        <v>22.6331826528956</v>
      </c>
      <c r="X1905" s="2" t="n">
        <v>21.9869377228178</v>
      </c>
      <c r="Y1905" s="2" t="n">
        <v>21.4836423678133</v>
      </c>
      <c r="Z1905" s="2" t="n">
        <v>22.0542357269209</v>
      </c>
      <c r="AA1905" s="2" t="n">
        <v>21.8817958140741</v>
      </c>
      <c r="AB1905" s="2" t="n">
        <v>21.3234680127733</v>
      </c>
      <c r="AC1905" s="2" t="n">
        <v>21.9349517726722</v>
      </c>
      <c r="AD1905" s="2" t="n">
        <v>20.8819551980747</v>
      </c>
      <c r="AE1905" s="2" t="n">
        <v>22.2144485700029</v>
      </c>
      <c r="AF1905" s="2" t="n">
        <v>19.7382499849952</v>
      </c>
      <c r="AG1905" s="2" t="n">
        <v>21.9388172117754</v>
      </c>
      <c r="AH1905" s="2" t="n">
        <v>21.9989747030872</v>
      </c>
      <c r="AI1905" s="2" t="n">
        <v>21.0730774844677</v>
      </c>
      <c r="AJ1905" s="2" t="n">
        <v>21.8779344358941</v>
      </c>
      <c r="AK1905" s="2" t="n">
        <v>21.7096008291172</v>
      </c>
      <c r="AL1905" s="2" t="n">
        <v>22.4645445369892</v>
      </c>
      <c r="AM1905" s="2" t="n">
        <v>21.4023239807577</v>
      </c>
      <c r="AN1905" s="2" t="n">
        <v>20.9893758311755</v>
      </c>
      <c r="AO1905" s="2" t="n">
        <v>22.9670598021998</v>
      </c>
      <c r="AP1905" s="2" t="n">
        <v>21.593052983046</v>
      </c>
      <c r="AQ1905" s="2" t="n">
        <v>22.0410880168599</v>
      </c>
      <c r="AR1905" s="2" t="n">
        <v>22.3204481071024</v>
      </c>
      <c r="AS1905" s="2" t="n">
        <v>21.317588448558</v>
      </c>
      <c r="AT1905" s="2" t="n">
        <v>21.7294821819472</v>
      </c>
      <c r="AU1905" s="2" t="n">
        <v>21.2672340271203</v>
      </c>
      <c r="AV1905" s="2" t="n">
        <v>21.4648023723442</v>
      </c>
      <c r="AW1905" s="2" t="n">
        <v>22.1053973077936</v>
      </c>
      <c r="AX1905" s="2" t="n">
        <v>19.5461590859939</v>
      </c>
      <c r="AY1905" s="2" t="n">
        <v>0.106160790406065</v>
      </c>
      <c r="AZ1905" s="2" t="n">
        <v>-0.492129802421678</v>
      </c>
      <c r="BA1905" s="2" t="n">
        <v>0.704451383233808</v>
      </c>
      <c r="BB1905" s="2" t="n">
        <v>21.7372600152244</v>
      </c>
      <c r="BC1905" s="2" t="n">
        <v>0.357867898606314</v>
      </c>
      <c r="BD1905" s="2" t="n">
        <v>-5.36078799646353</v>
      </c>
      <c r="BE1905" s="2" t="n">
        <v>0.722197262948555</v>
      </c>
      <c r="BF1905" s="2" t="n">
        <v>0.924358226747384</v>
      </c>
      <c r="BG1905" s="2" t="n">
        <v>0</v>
      </c>
      <c r="BH1905" s="2" t="n">
        <v>0</v>
      </c>
      <c r="BI1905" s="2" t="n">
        <v>0.966039294443166</v>
      </c>
      <c r="BJ1905" s="2" t="n">
        <v>0</v>
      </c>
      <c r="BK1905" s="2" t="n">
        <v>-0.40336485300864</v>
      </c>
      <c r="BL1905" s="2" t="n">
        <v>-0.956110471119822</v>
      </c>
      <c r="BM1905" s="2" t="n">
        <v>0.149380765102543</v>
      </c>
      <c r="BN1905" s="2" t="n">
        <v>21.7372600152244</v>
      </c>
      <c r="BO1905" s="2" t="n">
        <v>-1.471782108527</v>
      </c>
      <c r="BP1905" s="2" t="n">
        <v>-4.44428326853038</v>
      </c>
      <c r="BQ1905" s="2" t="n">
        <v>0.148379233196824</v>
      </c>
      <c r="BR1905" s="2" t="n">
        <v>0.999510041109583</v>
      </c>
      <c r="BS1905" s="2" t="n">
        <v>0</v>
      </c>
      <c r="BT1905" s="2" t="n">
        <v>0</v>
      </c>
      <c r="BU1905" s="2" t="n">
        <v>0.463191990851676</v>
      </c>
      <c r="BV1905" s="2" t="n">
        <v>0</v>
      </c>
      <c r="BW1905" s="2" t="n">
        <v>-0.185511547967749</v>
      </c>
      <c r="BX1905" s="2" t="n">
        <v>-0.77642146939993</v>
      </c>
      <c r="BY1905" s="2" t="n">
        <v>0.405398373464432</v>
      </c>
      <c r="BZ1905" s="2" t="n">
        <v>21.7372600152244</v>
      </c>
      <c r="CA1905" s="2" t="n">
        <v>-0.633170163302832</v>
      </c>
      <c r="CB1905" s="2" t="n">
        <v>-5.55306054251788</v>
      </c>
      <c r="CC1905" s="2" t="n">
        <v>0.529984114745526</v>
      </c>
      <c r="CD1905" s="2" t="n">
        <v>0.833889603625226</v>
      </c>
      <c r="CE1905" s="2" t="n">
        <v>0</v>
      </c>
      <c r="CF1905" s="2" t="n">
        <v>0</v>
      </c>
      <c r="CG1905" s="2" t="n">
        <v>0.888889088264187</v>
      </c>
      <c r="CH1905" s="2" t="n">
        <v>0</v>
      </c>
      <c r="CI1905" s="2" t="n">
        <v>0.0860320762338738</v>
      </c>
      <c r="CJ1905" s="2" t="n">
        <v>-0.466713541877309</v>
      </c>
      <c r="CK1905" s="2" t="n">
        <v>0.638777694345056</v>
      </c>
      <c r="CL1905" s="2" t="n">
        <v>21.7372600152244</v>
      </c>
      <c r="CM1905" s="2" t="n">
        <v>0.313910519511065</v>
      </c>
      <c r="CN1905" s="2" t="n">
        <v>-6.27841185720588</v>
      </c>
      <c r="CO1905" s="2" t="n">
        <v>0.755110631098588</v>
      </c>
      <c r="CP1905" s="2" t="n">
        <v>0.971457081119013</v>
      </c>
      <c r="CQ1905" s="2" t="n">
        <v>0</v>
      </c>
      <c r="CR1905" s="2" t="n">
        <v>0</v>
      </c>
      <c r="CS1905" s="2" t="n">
        <v>0.976124014388945</v>
      </c>
      <c r="CT1905" s="2" t="n">
        <v>0</v>
      </c>
      <c r="CU1905" s="2" t="n">
        <v>0.148126321592322</v>
      </c>
      <c r="CV1905" s="2" t="n">
        <v>-0.48403272641895</v>
      </c>
      <c r="CW1905" s="2" t="n">
        <v>0.780285369603594</v>
      </c>
      <c r="CX1905" s="2" t="n">
        <v>21.7372600152244</v>
      </c>
      <c r="CY1905" s="2" t="n">
        <v>0.472581432000058</v>
      </c>
      <c r="CZ1905" s="2" t="n">
        <v>-4.66166383750344</v>
      </c>
      <c r="DA1905" s="2" t="n">
        <v>0.638907635156772</v>
      </c>
      <c r="DB1905" s="2" t="n">
        <v>0.997740184632538</v>
      </c>
      <c r="DC1905" s="2" t="n">
        <v>0</v>
      </c>
      <c r="DD1905" s="2" t="n">
        <v>0</v>
      </c>
      <c r="DE1905" s="2" t="n">
        <v>0.935794004045552</v>
      </c>
      <c r="DF1905" s="2" t="n">
        <v>0</v>
      </c>
      <c r="DG1905" s="2" t="n">
        <v>0.509525643414705</v>
      </c>
      <c r="DH1905" s="2" t="n">
        <v>-0.305016775251926</v>
      </c>
      <c r="DI1905" s="2" t="n">
        <v>1.32406806208134</v>
      </c>
      <c r="DJ1905" s="2" t="n">
        <v>21.7372600152244</v>
      </c>
      <c r="DK1905" s="2" t="n">
        <v>1.26160416568128</v>
      </c>
      <c r="DL1905" s="2" t="n">
        <v>-4.56926638871187</v>
      </c>
      <c r="DM1905" s="2" t="n">
        <v>0.213909101283659</v>
      </c>
      <c r="DN1905" s="2" t="n">
        <v>0.998589553127168</v>
      </c>
      <c r="DO1905" s="2" t="n">
        <v>0</v>
      </c>
      <c r="DP1905" s="2" t="n">
        <v>0</v>
      </c>
      <c r="DQ1905" s="2" t="n">
        <v>0.455758350181613</v>
      </c>
      <c r="DR1905" s="2" t="n">
        <v>0</v>
      </c>
      <c r="DS1905" s="2" t="n">
        <v>-0.271543624201623</v>
      </c>
      <c r="DT1905" s="2" t="n">
        <v>-1.08068035775665</v>
      </c>
      <c r="DU1905" s="2" t="n">
        <v>0.537593109353405</v>
      </c>
      <c r="DV1905" s="2" t="n">
        <v>21.7372600152244</v>
      </c>
      <c r="DW1905" s="2" t="n">
        <v>-0.676843817463367</v>
      </c>
      <c r="DX1905" s="2" t="n">
        <v>-4.63110381773025</v>
      </c>
      <c r="DY1905" s="2" t="n">
        <v>0.502139091056205</v>
      </c>
      <c r="DZ1905" s="2" t="n">
        <v>0.921435507582387</v>
      </c>
      <c r="EA1905" s="2" t="n">
        <v>0</v>
      </c>
      <c r="EB1905" s="2" t="n">
        <v>0</v>
      </c>
      <c r="EC1905" s="2" t="n">
        <v>0.829393587755984</v>
      </c>
      <c r="ED1905" s="2" t="n">
        <v>0</v>
      </c>
    </row>
    <row r="1906">
      <c r="A1906" s="5" t="str">
        <f>HYPERLINK("https://www.uniprot.org/uniprot/Q9Y224", "Q9Y224")</f>
      </c>
      <c r="B1906" s="2" t="s">
        <v>5708</v>
      </c>
      <c r="C1906" s="2" t="s">
        <v>5709</v>
      </c>
      <c r="D1906" s="2" t="s">
        <v>5710</v>
      </c>
      <c r="E1906" s="2" t="s">
        <v>5709</v>
      </c>
      <c r="F1906" s="2" t="s">
        <v>5988</v>
      </c>
      <c r="G1906" s="2" t="n">
        <v>17.2123365434386</v>
      </c>
      <c r="H1906" s="2" t="n">
        <v>16.0714812582839</v>
      </c>
      <c r="I1906" s="2" t="n">
        <v>18.0235731337161</v>
      </c>
      <c r="J1906" s="2" t="n">
        <v>16.6997461787412</v>
      </c>
      <c r="K1906" s="2" t="n">
        <v>16.0465364955845</v>
      </c>
      <c r="L1906" s="2" t="n">
        <v>15.422435573233</v>
      </c>
      <c r="M1906" s="2" t="n">
        <v>17.0783304525818</v>
      </c>
      <c r="N1906" s="2" t="n">
        <v>16.585267006787</v>
      </c>
      <c r="O1906" s="2" t="n">
        <v>16.244357811881</v>
      </c>
      <c r="P1906" s="2" t="n">
        <v>16.3806376961741</v>
      </c>
      <c r="Q1906" s="2" t="s">
        <v>5988</v>
      </c>
      <c r="R1906" s="2" t="n">
        <v>15.7568289310484</v>
      </c>
      <c r="S1906" s="2" t="n">
        <v>15.9956561804251</v>
      </c>
      <c r="T1906" s="2" t="n">
        <v>17.2522652483969</v>
      </c>
      <c r="U1906" s="2" t="n">
        <v>17.240006973846</v>
      </c>
      <c r="V1906" s="2" t="s">
        <v>5988</v>
      </c>
      <c r="W1906" s="2" t="n">
        <v>16.5476709334946</v>
      </c>
      <c r="X1906" s="2" t="n">
        <v>17.3760131486953</v>
      </c>
      <c r="Y1906" s="2" t="n">
        <v>15.4938500920771</v>
      </c>
      <c r="Z1906" s="2" t="n">
        <v>16.7650761266712</v>
      </c>
      <c r="AA1906" s="2" t="n">
        <v>17.3816085817868</v>
      </c>
      <c r="AB1906" s="2" t="n">
        <v>16.7702146695973</v>
      </c>
      <c r="AC1906" s="2" t="n">
        <v>16.8259026075624</v>
      </c>
      <c r="AD1906" s="2" t="n">
        <v>16.1005517890238</v>
      </c>
      <c r="AE1906" s="2" t="n">
        <v>16.9064118795332</v>
      </c>
      <c r="AF1906" s="2" t="n">
        <v>15.4246119406306</v>
      </c>
      <c r="AG1906" s="2" t="s">
        <v>5988</v>
      </c>
      <c r="AH1906" s="2" t="n">
        <v>17.0668203430531</v>
      </c>
      <c r="AI1906" s="2" t="n">
        <v>16.3506911228053</v>
      </c>
      <c r="AJ1906" s="2" t="n">
        <v>17.4141129102915</v>
      </c>
      <c r="AK1906" s="2" t="n">
        <v>17.7875044208452</v>
      </c>
      <c r="AL1906" s="2" t="n">
        <v>17.146073524207</v>
      </c>
      <c r="AM1906" s="2" t="n">
        <v>16.4994014918885</v>
      </c>
      <c r="AN1906" s="2" t="n">
        <v>17.0316276122233</v>
      </c>
      <c r="AO1906" s="2" t="n">
        <v>16.1966401128142</v>
      </c>
      <c r="AP1906" s="2" t="n">
        <v>15.914261665787</v>
      </c>
      <c r="AQ1906" s="2" t="n">
        <v>16.9932623430065</v>
      </c>
      <c r="AR1906" s="2" t="n">
        <v>15.8376143569049</v>
      </c>
      <c r="AS1906" s="2" t="n">
        <v>15.6752224425535</v>
      </c>
      <c r="AT1906" s="2" t="n">
        <v>16.3522965409195</v>
      </c>
      <c r="AU1906" s="2" t="n">
        <v>17.0459320274729</v>
      </c>
      <c r="AV1906" s="2" t="n">
        <v>16.1421265405013</v>
      </c>
      <c r="AW1906" s="2" t="s">
        <v>5988</v>
      </c>
      <c r="AX1906" s="2" t="n">
        <v>16.1182923917917</v>
      </c>
      <c r="AY1906" s="2" t="n">
        <v>0.208348430193737</v>
      </c>
      <c r="AZ1906" s="2" t="n">
        <v>-0.498841110773028</v>
      </c>
      <c r="BA1906" s="2" t="n">
        <v>0.915537971160503</v>
      </c>
      <c r="BB1906" s="2" t="n">
        <v>16.5793312775069</v>
      </c>
      <c r="BC1906" s="2" t="n">
        <v>0.596471268022781</v>
      </c>
      <c r="BD1906" s="2" t="n">
        <v>-5.21312275744043</v>
      </c>
      <c r="BE1906" s="2" t="n">
        <v>0.55440734858554</v>
      </c>
      <c r="BF1906" s="2" t="n">
        <v>0.903217883768021</v>
      </c>
      <c r="BG1906" s="2" t="n">
        <v>0</v>
      </c>
      <c r="BH1906" s="2" t="n">
        <v>0</v>
      </c>
      <c r="BI1906" s="2" t="n">
        <v>0.884356087678814</v>
      </c>
      <c r="BJ1906" s="2" t="n">
        <v>0</v>
      </c>
      <c r="BK1906" s="2" t="n">
        <v>0.00921417905632893</v>
      </c>
      <c r="BL1906" s="2" t="n">
        <v>-0.637307551978061</v>
      </c>
      <c r="BM1906" s="2" t="n">
        <v>0.655735910090719</v>
      </c>
      <c r="BN1906" s="2" t="n">
        <v>16.5793312775069</v>
      </c>
      <c r="BO1906" s="2" t="n">
        <v>0.0288541739360989</v>
      </c>
      <c r="BP1906" s="2" t="n">
        <v>-5.1489609609312</v>
      </c>
      <c r="BQ1906" s="2" t="n">
        <v>0.97713232735618</v>
      </c>
      <c r="BR1906" s="2" t="n">
        <v>0.999510041109583</v>
      </c>
      <c r="BS1906" s="2" t="n">
        <v>0</v>
      </c>
      <c r="BT1906" s="2" t="n">
        <v>0</v>
      </c>
      <c r="BU1906" s="2" t="n">
        <v>0.999786869327812</v>
      </c>
      <c r="BV1906" s="2" t="n">
        <v>0</v>
      </c>
      <c r="BW1906" s="2" t="n">
        <v>0.0192484647877045</v>
      </c>
      <c r="BX1906" s="2" t="n">
        <v>-0.655006377618761</v>
      </c>
      <c r="BY1906" s="2" t="n">
        <v>0.69350330719417</v>
      </c>
      <c r="BZ1906" s="2" t="n">
        <v>16.5793312775069</v>
      </c>
      <c r="CA1906" s="2" t="n">
        <v>0.0577972463541478</v>
      </c>
      <c r="CB1906" s="2" t="n">
        <v>-5.70037522816538</v>
      </c>
      <c r="CC1906" s="2" t="n">
        <v>0.954213841690564</v>
      </c>
      <c r="CD1906" s="2" t="n">
        <v>0.984442908146968</v>
      </c>
      <c r="CE1906" s="2" t="n">
        <v>0</v>
      </c>
      <c r="CF1906" s="2" t="n">
        <v>0</v>
      </c>
      <c r="CG1906" s="2" t="n">
        <v>0.999098279757007</v>
      </c>
      <c r="CH1906" s="2" t="n">
        <v>0</v>
      </c>
      <c r="CI1906" s="2" t="n">
        <v>-0.160667120121623</v>
      </c>
      <c r="CJ1906" s="2" t="n">
        <v>-0.807188851156013</v>
      </c>
      <c r="CK1906" s="2" t="n">
        <v>0.485854610912767</v>
      </c>
      <c r="CL1906" s="2" t="n">
        <v>16.5793312775069</v>
      </c>
      <c r="CM1906" s="2" t="n">
        <v>-0.503128602283579</v>
      </c>
      <c r="CN1906" s="2" t="n">
        <v>-6.14117830613144</v>
      </c>
      <c r="CO1906" s="2" t="n">
        <v>0.617785945696258</v>
      </c>
      <c r="CP1906" s="2" t="n">
        <v>0.946241335120382</v>
      </c>
      <c r="CQ1906" s="2" t="n">
        <v>0</v>
      </c>
      <c r="CR1906" s="2" t="n">
        <v>0</v>
      </c>
      <c r="CS1906" s="2" t="n">
        <v>0.925538625110747</v>
      </c>
      <c r="CT1906" s="2" t="n">
        <v>0</v>
      </c>
      <c r="CU1906" s="2" t="n">
        <v>0.133693906014084</v>
      </c>
      <c r="CV1906" s="2" t="n">
        <v>-0.609940125899599</v>
      </c>
      <c r="CW1906" s="2" t="n">
        <v>0.877327937927768</v>
      </c>
      <c r="CX1906" s="2" t="n">
        <v>16.5793312775069</v>
      </c>
      <c r="CY1906" s="2" t="n">
        <v>0.363988347058673</v>
      </c>
      <c r="CZ1906" s="2" t="n">
        <v>-4.65987158828242</v>
      </c>
      <c r="DA1906" s="2" t="n">
        <v>0.717889858079652</v>
      </c>
      <c r="DB1906" s="2" t="n">
        <v>0.997740184632538</v>
      </c>
      <c r="DC1906" s="2" t="n">
        <v>0</v>
      </c>
      <c r="DD1906" s="2" t="n">
        <v>0</v>
      </c>
      <c r="DE1906" s="2" t="n">
        <v>0.956656017089992</v>
      </c>
      <c r="DF1906" s="2" t="n">
        <v>0</v>
      </c>
      <c r="DG1906" s="2" t="n">
        <v>0.199134251137409</v>
      </c>
      <c r="DH1906" s="2" t="n">
        <v>-0.759044957336919</v>
      </c>
      <c r="DI1906" s="2" t="n">
        <v>1.15731345961174</v>
      </c>
      <c r="DJ1906" s="2" t="n">
        <v>16.5793312775069</v>
      </c>
      <c r="DK1906" s="2" t="n">
        <v>0.420759903978821</v>
      </c>
      <c r="DL1906" s="2" t="n">
        <v>-4.63310529844051</v>
      </c>
      <c r="DM1906" s="2" t="n">
        <v>0.676307217899575</v>
      </c>
      <c r="DN1906" s="2" t="n">
        <v>0.998589553127168</v>
      </c>
      <c r="DO1906" s="2" t="n">
        <v>0</v>
      </c>
      <c r="DP1906" s="2" t="n">
        <v>0</v>
      </c>
      <c r="DQ1906" s="2" t="n">
        <v>0.925072684058275</v>
      </c>
      <c r="DR1906" s="2" t="n">
        <v>0</v>
      </c>
      <c r="DS1906" s="2" t="n">
        <v>0.179915584909327</v>
      </c>
      <c r="DT1906" s="2" t="n">
        <v>-0.754220348029916</v>
      </c>
      <c r="DU1906" s="2" t="n">
        <v>1.11405151784857</v>
      </c>
      <c r="DV1906" s="2" t="n">
        <v>16.5793312775069</v>
      </c>
      <c r="DW1906" s="2" t="n">
        <v>0.389936448507251</v>
      </c>
      <c r="DX1906" s="2" t="n">
        <v>-4.64462576666921</v>
      </c>
      <c r="DY1906" s="2" t="n">
        <v>0.698766754673074</v>
      </c>
      <c r="DZ1906" s="2" t="n">
        <v>0.96395244178222</v>
      </c>
      <c r="EA1906" s="2" t="n">
        <v>0</v>
      </c>
      <c r="EB1906" s="2" t="n">
        <v>0</v>
      </c>
      <c r="EC1906" s="2" t="n">
        <v>0.937546772033777</v>
      </c>
      <c r="ED1906" s="2" t="n">
        <v>0</v>
      </c>
    </row>
    <row r="1907">
      <c r="A1907" s="5" t="str">
        <f>HYPERLINK("https://www.uniprot.org/uniprot/Q9Y230", "Q9Y230")</f>
      </c>
      <c r="B1907" s="2" t="s">
        <v>5711</v>
      </c>
      <c r="C1907" s="2" t="s">
        <v>5712</v>
      </c>
      <c r="D1907" s="2" t="s">
        <v>5713</v>
      </c>
      <c r="E1907" s="2" t="s">
        <v>5712</v>
      </c>
      <c r="F1907" s="2" t="s">
        <v>5988</v>
      </c>
      <c r="G1907" s="2" t="n">
        <v>15.8594378160404</v>
      </c>
      <c r="H1907" s="2" t="n">
        <v>16.538451394195</v>
      </c>
      <c r="I1907" s="2" t="s">
        <v>5988</v>
      </c>
      <c r="J1907" s="2" t="n">
        <v>17.0755805582718</v>
      </c>
      <c r="K1907" s="2" t="n">
        <v>17.0163797301261</v>
      </c>
      <c r="L1907" s="2" t="n">
        <v>17.0518160145157</v>
      </c>
      <c r="M1907" s="2" t="n">
        <v>17.2518003631977</v>
      </c>
      <c r="N1907" s="2" t="n">
        <v>16.6175854519586</v>
      </c>
      <c r="O1907" s="2" t="s">
        <v>5988</v>
      </c>
      <c r="P1907" s="2" t="n">
        <v>17.5907317464276</v>
      </c>
      <c r="Q1907" s="2" t="n">
        <v>17.7743864680155</v>
      </c>
      <c r="R1907" s="2" t="n">
        <v>16.0462404532865</v>
      </c>
      <c r="S1907" s="2" t="n">
        <v>17.8120009492258</v>
      </c>
      <c r="T1907" s="2" t="n">
        <v>16.8617893196694</v>
      </c>
      <c r="U1907" s="2" t="n">
        <v>17.4717881682705</v>
      </c>
      <c r="V1907" s="2" t="n">
        <v>16.1723823650697</v>
      </c>
      <c r="W1907" s="2" t="n">
        <v>16.6045609284305</v>
      </c>
      <c r="X1907" s="2" t="n">
        <v>16.9082523666716</v>
      </c>
      <c r="Y1907" s="2" t="n">
        <v>17.0896334015546</v>
      </c>
      <c r="Z1907" s="2" t="n">
        <v>16.8874635989193</v>
      </c>
      <c r="AA1907" s="2" t="n">
        <v>17.1154085053559</v>
      </c>
      <c r="AB1907" s="2" t="n">
        <v>17.5456407389006</v>
      </c>
      <c r="AC1907" s="2" t="n">
        <v>17.1707355014046</v>
      </c>
      <c r="AD1907" s="2" t="n">
        <v>17.1601083623823</v>
      </c>
      <c r="AE1907" s="2" t="n">
        <v>17.1677573361128</v>
      </c>
      <c r="AF1907" s="2" t="n">
        <v>17.6622967324554</v>
      </c>
      <c r="AG1907" s="2" t="n">
        <v>15.5604229909591</v>
      </c>
      <c r="AH1907" s="2" t="n">
        <v>17.1303247552769</v>
      </c>
      <c r="AI1907" s="2" t="n">
        <v>17.2795488148925</v>
      </c>
      <c r="AJ1907" s="2" t="n">
        <v>17.4718605373898</v>
      </c>
      <c r="AK1907" s="2" t="n">
        <v>17.2676526092802</v>
      </c>
      <c r="AL1907" s="2" t="n">
        <v>17.2667058053244</v>
      </c>
      <c r="AM1907" s="2" t="n">
        <v>16.9668296158912</v>
      </c>
      <c r="AN1907" s="2" t="n">
        <v>16.7280754890073</v>
      </c>
      <c r="AO1907" s="2" t="n">
        <v>17.2306669687955</v>
      </c>
      <c r="AP1907" s="2" t="n">
        <v>15.6914002120634</v>
      </c>
      <c r="AQ1907" s="2" t="n">
        <v>17.8038597483177</v>
      </c>
      <c r="AR1907" s="2" t="n">
        <v>16.7320909031199</v>
      </c>
      <c r="AS1907" s="2" t="n">
        <v>17.5623559662475</v>
      </c>
      <c r="AT1907" s="2" t="n">
        <v>17.592760174077</v>
      </c>
      <c r="AU1907" s="2" t="n">
        <v>18.0105536298759</v>
      </c>
      <c r="AV1907" s="2" t="n">
        <v>17.0177595751199</v>
      </c>
      <c r="AW1907" s="2" t="n">
        <v>15.8532019431226</v>
      </c>
      <c r="AX1907" s="2" t="n">
        <v>17.3882554651642</v>
      </c>
      <c r="AY1907" s="2" t="n">
        <v>0.191728360421749</v>
      </c>
      <c r="AZ1907" s="2" t="n">
        <v>-0.44003959276121</v>
      </c>
      <c r="BA1907" s="2" t="n">
        <v>0.823496313604708</v>
      </c>
      <c r="BB1907" s="2" t="n">
        <v>17.0239655589139</v>
      </c>
      <c r="BC1907" s="2" t="n">
        <v>0.613405073465033</v>
      </c>
      <c r="BD1907" s="2" t="n">
        <v>-5.19460578688734</v>
      </c>
      <c r="BE1907" s="2" t="n">
        <v>0.543090335999239</v>
      </c>
      <c r="BF1907" s="2" t="n">
        <v>0.902237712520856</v>
      </c>
      <c r="BG1907" s="2" t="n">
        <v>0</v>
      </c>
      <c r="BH1907" s="2" t="n">
        <v>0</v>
      </c>
      <c r="BI1907" s="2" t="n">
        <v>0.889544046921351</v>
      </c>
      <c r="BJ1907" s="2" t="n">
        <v>0</v>
      </c>
      <c r="BK1907" s="2" t="n">
        <v>-0.060473757319901</v>
      </c>
      <c r="BL1907" s="2" t="n">
        <v>-0.612501184962774</v>
      </c>
      <c r="BM1907" s="2" t="n">
        <v>0.491553670322972</v>
      </c>
      <c r="BN1907" s="2" t="n">
        <v>17.0239655589139</v>
      </c>
      <c r="BO1907" s="2" t="n">
        <v>-0.221424103025365</v>
      </c>
      <c r="BP1907" s="2" t="n">
        <v>-5.15267831389087</v>
      </c>
      <c r="BQ1907" s="2" t="n">
        <v>0.825891734468513</v>
      </c>
      <c r="BR1907" s="2" t="n">
        <v>0.999510041109583</v>
      </c>
      <c r="BS1907" s="2" t="n">
        <v>0</v>
      </c>
      <c r="BT1907" s="2" t="n">
        <v>0</v>
      </c>
      <c r="BU1907" s="2" t="n">
        <v>0.98849853248869</v>
      </c>
      <c r="BV1907" s="2" t="n">
        <v>0</v>
      </c>
      <c r="BW1907" s="2" t="n">
        <v>0.0533859862114028</v>
      </c>
      <c r="BX1907" s="2" t="n">
        <v>-0.517781401846281</v>
      </c>
      <c r="BY1907" s="2" t="n">
        <v>0.624553374269087</v>
      </c>
      <c r="BZ1907" s="2" t="n">
        <v>17.0239655589139</v>
      </c>
      <c r="CA1907" s="2" t="n">
        <v>0.188921969743826</v>
      </c>
      <c r="CB1907" s="2" t="n">
        <v>-5.71977620571982</v>
      </c>
      <c r="CC1907" s="2" t="n">
        <v>0.851111829826403</v>
      </c>
      <c r="CD1907" s="2" t="n">
        <v>0.953380961998027</v>
      </c>
      <c r="CE1907" s="2" t="n">
        <v>0</v>
      </c>
      <c r="CF1907" s="2" t="n">
        <v>0</v>
      </c>
      <c r="CG1907" s="2" t="n">
        <v>0.991430481238966</v>
      </c>
      <c r="CH1907" s="2" t="n">
        <v>0</v>
      </c>
      <c r="CI1907" s="2" t="n">
        <v>0.160500271582553</v>
      </c>
      <c r="CJ1907" s="2" t="n">
        <v>-0.373707648739502</v>
      </c>
      <c r="CK1907" s="2" t="n">
        <v>0.694708191904608</v>
      </c>
      <c r="CL1907" s="2" t="n">
        <v>17.0239655589139</v>
      </c>
      <c r="CM1907" s="2" t="n">
        <v>0.607273103664314</v>
      </c>
      <c r="CN1907" s="2" t="n">
        <v>-6.14496564172802</v>
      </c>
      <c r="CO1907" s="2" t="n">
        <v>0.547110882577149</v>
      </c>
      <c r="CP1907" s="2" t="n">
        <v>0.945141286568461</v>
      </c>
      <c r="CQ1907" s="2" t="n">
        <v>0</v>
      </c>
      <c r="CR1907" s="2" t="n">
        <v>0</v>
      </c>
      <c r="CS1907" s="2" t="n">
        <v>0.907739059069521</v>
      </c>
      <c r="CT1907" s="2" t="n">
        <v>0</v>
      </c>
      <c r="CU1907" s="2" t="n">
        <v>-0.435042555730103</v>
      </c>
      <c r="CV1907" s="2" t="n">
        <v>-1.12253223131597</v>
      </c>
      <c r="CW1907" s="2" t="n">
        <v>0.25244711985576</v>
      </c>
      <c r="CX1907" s="2" t="n">
        <v>17.0239655589139</v>
      </c>
      <c r="CY1907" s="2" t="n">
        <v>-1.27904009450908</v>
      </c>
      <c r="CZ1907" s="2" t="n">
        <v>-4.56060744243441</v>
      </c>
      <c r="DA1907" s="2" t="n">
        <v>0.208273019436148</v>
      </c>
      <c r="DB1907" s="2" t="n">
        <v>0.997740184632538</v>
      </c>
      <c r="DC1907" s="2" t="n">
        <v>0</v>
      </c>
      <c r="DD1907" s="2" t="n">
        <v>0</v>
      </c>
      <c r="DE1907" s="2" t="n">
        <v>0.505331492704185</v>
      </c>
      <c r="DF1907" s="2" t="n">
        <v>0</v>
      </c>
      <c r="DG1907" s="2" t="n">
        <v>0.25220211774165</v>
      </c>
      <c r="DH1907" s="2" t="n">
        <v>-0.586764524943858</v>
      </c>
      <c r="DI1907" s="2" t="n">
        <v>1.09116876042716</v>
      </c>
      <c r="DJ1907" s="2" t="n">
        <v>17.0239655589139</v>
      </c>
      <c r="DK1907" s="2" t="n">
        <v>0.607606810342943</v>
      </c>
      <c r="DL1907" s="2" t="n">
        <v>-4.6248898809964</v>
      </c>
      <c r="DM1907" s="2" t="n">
        <v>0.54689168839435</v>
      </c>
      <c r="DN1907" s="2" t="n">
        <v>0.998589553127168</v>
      </c>
      <c r="DO1907" s="2" t="n">
        <v>0</v>
      </c>
      <c r="DP1907" s="2" t="n">
        <v>0</v>
      </c>
      <c r="DQ1907" s="2" t="n">
        <v>0.858812107785326</v>
      </c>
      <c r="DR1907" s="2" t="n">
        <v>0</v>
      </c>
      <c r="DS1907" s="2" t="n">
        <v>-0.10711428537115</v>
      </c>
      <c r="DT1907" s="2" t="n">
        <v>-0.889169454342912</v>
      </c>
      <c r="DU1907" s="2" t="n">
        <v>0.674940883600612</v>
      </c>
      <c r="DV1907" s="2" t="n">
        <v>17.0239655589139</v>
      </c>
      <c r="DW1907" s="2" t="n">
        <v>-0.276839847571618</v>
      </c>
      <c r="DX1907" s="2" t="n">
        <v>-4.654190593601</v>
      </c>
      <c r="DY1907" s="2" t="n">
        <v>0.783332468194615</v>
      </c>
      <c r="DZ1907" s="2" t="n">
        <v>0.973715274485462</v>
      </c>
      <c r="EA1907" s="2" t="n">
        <v>0</v>
      </c>
      <c r="EB1907" s="2" t="n">
        <v>0</v>
      </c>
      <c r="EC1907" s="2" t="n">
        <v>0.974182032404814</v>
      </c>
      <c r="ED1907" s="2" t="n">
        <v>0</v>
      </c>
    </row>
    <row r="1908">
      <c r="A1908" s="5" t="str">
        <f>HYPERLINK("https://www.uniprot.org/uniprot/Q9Y235", "Q9Y235")</f>
      </c>
      <c r="B1908" s="2" t="s">
        <v>5714</v>
      </c>
      <c r="C1908" s="2" t="s">
        <v>5715</v>
      </c>
      <c r="D1908" s="2" t="s">
        <v>5716</v>
      </c>
      <c r="E1908" s="2" t="s">
        <v>5715</v>
      </c>
      <c r="F1908" s="2" t="n">
        <v>26.8069274827486</v>
      </c>
      <c r="G1908" s="2" t="n">
        <v>26.6438474635789</v>
      </c>
      <c r="H1908" s="2" t="n">
        <v>26.1760949425631</v>
      </c>
      <c r="I1908" s="2" t="n">
        <v>26.4970365320559</v>
      </c>
      <c r="J1908" s="2" t="n">
        <v>26.6471607850511</v>
      </c>
      <c r="K1908" s="2" t="n">
        <v>25.782715604365</v>
      </c>
      <c r="L1908" s="2" t="n">
        <v>26.6560576033542</v>
      </c>
      <c r="M1908" s="2" t="n">
        <v>26.9064160523723</v>
      </c>
      <c r="N1908" s="2" t="n">
        <v>26.7118051672837</v>
      </c>
      <c r="O1908" s="2" t="n">
        <v>26.5503127242066</v>
      </c>
      <c r="P1908" s="2" t="n">
        <v>26.8570701412758</v>
      </c>
      <c r="Q1908" s="2" t="n">
        <v>25.1395813976923</v>
      </c>
      <c r="R1908" s="2" t="n">
        <v>26.2626214756176</v>
      </c>
      <c r="S1908" s="2" t="n">
        <v>27.0587667246849</v>
      </c>
      <c r="T1908" s="2" t="n">
        <v>25.5222355865816</v>
      </c>
      <c r="U1908" s="2" t="n">
        <v>27.2805758819178</v>
      </c>
      <c r="V1908" s="2" t="n">
        <v>26.5798234222925</v>
      </c>
      <c r="W1908" s="2" t="n">
        <v>26.6308699374487</v>
      </c>
      <c r="X1908" s="2" t="n">
        <v>26.8872166897154</v>
      </c>
      <c r="Y1908" s="2" t="n">
        <v>26.5964173131135</v>
      </c>
      <c r="Z1908" s="2" t="n">
        <v>26.7196930208359</v>
      </c>
      <c r="AA1908" s="2" t="n">
        <v>26.7968672128933</v>
      </c>
      <c r="AB1908" s="2" t="n">
        <v>27.1031059802595</v>
      </c>
      <c r="AC1908" s="2" t="n">
        <v>26.9158086833791</v>
      </c>
      <c r="AD1908" s="2" t="n">
        <v>26.3225366691238</v>
      </c>
      <c r="AE1908" s="2" t="n">
        <v>26.6461487483942</v>
      </c>
      <c r="AF1908" s="2" t="n">
        <v>25.1185818932004</v>
      </c>
      <c r="AG1908" s="2" t="n">
        <v>26.2208249124948</v>
      </c>
      <c r="AH1908" s="2" t="n">
        <v>26.8936915783943</v>
      </c>
      <c r="AI1908" s="2" t="n">
        <v>25.9538444334648</v>
      </c>
      <c r="AJ1908" s="2" t="n">
        <v>26.6912617712874</v>
      </c>
      <c r="AK1908" s="2" t="n">
        <v>26.0920977490104</v>
      </c>
      <c r="AL1908" s="2" t="n">
        <v>26.4306818426403</v>
      </c>
      <c r="AM1908" s="2" t="n">
        <v>26.898348202977</v>
      </c>
      <c r="AN1908" s="2" t="n">
        <v>26.3124938898901</v>
      </c>
      <c r="AO1908" s="2" t="n">
        <v>27.3174632519965</v>
      </c>
      <c r="AP1908" s="2" t="n">
        <v>26.3054154664451</v>
      </c>
      <c r="AQ1908" s="2" t="n">
        <v>27.0952691733188</v>
      </c>
      <c r="AR1908" s="2" t="n">
        <v>26.4142737001221</v>
      </c>
      <c r="AS1908" s="2" t="n">
        <v>25.9833849563838</v>
      </c>
      <c r="AT1908" s="2" t="n">
        <v>26.363153317222</v>
      </c>
      <c r="AU1908" s="2" t="n">
        <v>26.0776714906797</v>
      </c>
      <c r="AV1908" s="2" t="n">
        <v>26.7744279052605</v>
      </c>
      <c r="AW1908" s="2" t="n">
        <v>26.494978798786</v>
      </c>
      <c r="AX1908" s="2" t="n">
        <v>25.1872644881794</v>
      </c>
      <c r="AY1908" s="2" t="n">
        <v>0.337311082560575</v>
      </c>
      <c r="AZ1908" s="2" t="n">
        <v>-0.145792969647671</v>
      </c>
      <c r="BA1908" s="2" t="n">
        <v>0.820415134768821</v>
      </c>
      <c r="BB1908" s="2" t="n">
        <v>26.473840934768</v>
      </c>
      <c r="BC1908" s="2" t="n">
        <v>1.40818821110322</v>
      </c>
      <c r="BD1908" s="2" t="n">
        <v>-4.61819320383048</v>
      </c>
      <c r="BE1908" s="2" t="n">
        <v>0.166282421841697</v>
      </c>
      <c r="BF1908" s="2" t="n">
        <v>0.815883935635929</v>
      </c>
      <c r="BG1908" s="2" t="n">
        <v>0</v>
      </c>
      <c r="BH1908" s="2" t="n">
        <v>0</v>
      </c>
      <c r="BI1908" s="2" t="n">
        <v>0.545987670880737</v>
      </c>
      <c r="BJ1908" s="2" t="n">
        <v>0</v>
      </c>
      <c r="BK1908" s="2" t="n">
        <v>0.020716703624533</v>
      </c>
      <c r="BL1908" s="2" t="n">
        <v>-0.425610969166985</v>
      </c>
      <c r="BM1908" s="2" t="n">
        <v>0.467044376416051</v>
      </c>
      <c r="BN1908" s="2" t="n">
        <v>26.473840934768</v>
      </c>
      <c r="BO1908" s="2" t="n">
        <v>0.0936133124418611</v>
      </c>
      <c r="BP1908" s="2" t="n">
        <v>-5.18935425151219</v>
      </c>
      <c r="BQ1908" s="2" t="n">
        <v>0.925852247500588</v>
      </c>
      <c r="BR1908" s="2" t="n">
        <v>0.999510041109583</v>
      </c>
      <c r="BS1908" s="2" t="n">
        <v>0</v>
      </c>
      <c r="BT1908" s="2" t="n">
        <v>0</v>
      </c>
      <c r="BU1908" s="2" t="n">
        <v>0.9984052453453</v>
      </c>
      <c r="BV1908" s="2" t="n">
        <v>0</v>
      </c>
      <c r="BW1908" s="2" t="n">
        <v>-0.20624304342433</v>
      </c>
      <c r="BX1908" s="2" t="n">
        <v>-0.683387395944902</v>
      </c>
      <c r="BY1908" s="2" t="n">
        <v>0.270901309096243</v>
      </c>
      <c r="BZ1908" s="2" t="n">
        <v>26.473840934768</v>
      </c>
      <c r="CA1908" s="2" t="n">
        <v>-0.871766738619017</v>
      </c>
      <c r="CB1908" s="2" t="n">
        <v>-5.39051169893798</v>
      </c>
      <c r="CC1908" s="2" t="n">
        <v>0.388189233585592</v>
      </c>
      <c r="CD1908" s="2" t="n">
        <v>0.77756438132674</v>
      </c>
      <c r="CE1908" s="2" t="n">
        <v>0</v>
      </c>
      <c r="CF1908" s="2" t="n">
        <v>0</v>
      </c>
      <c r="CG1908" s="2" t="n">
        <v>0.822702994094464</v>
      </c>
      <c r="CH1908" s="2" t="n">
        <v>0</v>
      </c>
      <c r="CI1908" s="2" t="n">
        <v>-0.0980148835948356</v>
      </c>
      <c r="CJ1908" s="2" t="n">
        <v>-0.544342556386353</v>
      </c>
      <c r="CK1908" s="2" t="n">
        <v>0.348312789196682</v>
      </c>
      <c r="CL1908" s="2" t="n">
        <v>26.473840934768</v>
      </c>
      <c r="CM1908" s="2" t="n">
        <v>-0.442903373442589</v>
      </c>
      <c r="CN1908" s="2" t="n">
        <v>-6.23019631457166</v>
      </c>
      <c r="CO1908" s="2" t="n">
        <v>0.6600613237332</v>
      </c>
      <c r="CP1908" s="2" t="n">
        <v>0.950613199844561</v>
      </c>
      <c r="CQ1908" s="2" t="n">
        <v>0</v>
      </c>
      <c r="CR1908" s="2" t="n">
        <v>0</v>
      </c>
      <c r="CS1908" s="2" t="n">
        <v>0.96010023235563</v>
      </c>
      <c r="CT1908" s="2" t="n">
        <v>0</v>
      </c>
      <c r="CU1908" s="2" t="n">
        <v>0.0764299006709486</v>
      </c>
      <c r="CV1908" s="2" t="n">
        <v>-0.43402204591729</v>
      </c>
      <c r="CW1908" s="2" t="n">
        <v>0.586881847259187</v>
      </c>
      <c r="CX1908" s="2" t="n">
        <v>26.473840934768</v>
      </c>
      <c r="CY1908" s="2" t="n">
        <v>0.301980712138732</v>
      </c>
      <c r="CZ1908" s="2" t="n">
        <v>-4.67206763126875</v>
      </c>
      <c r="DA1908" s="2" t="n">
        <v>0.764126158312873</v>
      </c>
      <c r="DB1908" s="2" t="n">
        <v>0.997740184632538</v>
      </c>
      <c r="DC1908" s="2" t="n">
        <v>0</v>
      </c>
      <c r="DD1908" s="2" t="n">
        <v>0</v>
      </c>
      <c r="DE1908" s="2" t="n">
        <v>0.979648589876863</v>
      </c>
      <c r="DF1908" s="2" t="n">
        <v>0</v>
      </c>
      <c r="DG1908" s="2" t="n">
        <v>0.316594378936042</v>
      </c>
      <c r="DH1908" s="2" t="n">
        <v>-0.341127383482931</v>
      </c>
      <c r="DI1908" s="2" t="n">
        <v>0.974316141355015</v>
      </c>
      <c r="DJ1908" s="2" t="n">
        <v>26.473840934768</v>
      </c>
      <c r="DK1908" s="2" t="n">
        <v>0.970804458138977</v>
      </c>
      <c r="DL1908" s="2" t="n">
        <v>-4.60051796230981</v>
      </c>
      <c r="DM1908" s="2" t="n">
        <v>0.337088442572776</v>
      </c>
      <c r="DN1908" s="2" t="n">
        <v>0.998589553127168</v>
      </c>
      <c r="DO1908" s="2" t="n">
        <v>0</v>
      </c>
      <c r="DP1908" s="2" t="n">
        <v>0</v>
      </c>
      <c r="DQ1908" s="2" t="n">
        <v>0.708739048935215</v>
      </c>
      <c r="DR1908" s="2" t="n">
        <v>0</v>
      </c>
      <c r="DS1908" s="2" t="n">
        <v>-0.108228159829494</v>
      </c>
      <c r="DT1908" s="2" t="n">
        <v>-0.761584972483781</v>
      </c>
      <c r="DU1908" s="2" t="n">
        <v>0.545128652824793</v>
      </c>
      <c r="DV1908" s="2" t="n">
        <v>26.473840934768</v>
      </c>
      <c r="DW1908" s="2" t="n">
        <v>-0.334087806049552</v>
      </c>
      <c r="DX1908" s="2" t="n">
        <v>-4.65207177892238</v>
      </c>
      <c r="DY1908" s="2" t="n">
        <v>0.739941277488391</v>
      </c>
      <c r="DZ1908" s="2" t="n">
        <v>0.968722584612568</v>
      </c>
      <c r="EA1908" s="2" t="n">
        <v>0</v>
      </c>
      <c r="EB1908" s="2" t="n">
        <v>0</v>
      </c>
      <c r="EC1908" s="2" t="n">
        <v>0.967928905759419</v>
      </c>
      <c r="ED1908" s="2" t="n">
        <v>0</v>
      </c>
    </row>
    <row r="1909">
      <c r="A1909" s="5" t="str">
        <f>HYPERLINK("https://www.uniprot.org/uniprot/Q9Y237", "Q9Y237")</f>
      </c>
      <c r="B1909" s="2" t="s">
        <v>5717</v>
      </c>
      <c r="C1909" s="2" t="s">
        <v>5718</v>
      </c>
      <c r="D1909" s="2" t="s">
        <v>5719</v>
      </c>
      <c r="E1909" s="2" t="s">
        <v>5718</v>
      </c>
      <c r="F1909" s="2" t="n">
        <v>18.2719219637873</v>
      </c>
      <c r="G1909" s="2" t="n">
        <v>18.1935111019811</v>
      </c>
      <c r="H1909" s="2" t="n">
        <v>18.9034640052568</v>
      </c>
      <c r="I1909" s="2" t="n">
        <v>18.2675544145671</v>
      </c>
      <c r="J1909" s="2" t="n">
        <v>17.2310609810389</v>
      </c>
      <c r="K1909" s="2" t="n">
        <v>18.6878870399143</v>
      </c>
      <c r="L1909" s="2" t="n">
        <v>18.1648279472265</v>
      </c>
      <c r="M1909" s="2" t="n">
        <v>17.3413851747241</v>
      </c>
      <c r="N1909" s="2" t="n">
        <v>18.3707014241497</v>
      </c>
      <c r="O1909" s="2" t="n">
        <v>18.2024462504342</v>
      </c>
      <c r="P1909" s="2" t="n">
        <v>17.9660766970121</v>
      </c>
      <c r="Q1909" s="2" t="n">
        <v>18.3099962640898</v>
      </c>
      <c r="R1909" s="2" t="n">
        <v>18.7083520502464</v>
      </c>
      <c r="S1909" s="2" t="n">
        <v>18.6863526976295</v>
      </c>
      <c r="T1909" s="2" t="n">
        <v>18.2353683659664</v>
      </c>
      <c r="U1909" s="2" t="n">
        <v>17.643524658647</v>
      </c>
      <c r="V1909" s="2" t="n">
        <v>18.3620898531039</v>
      </c>
      <c r="W1909" s="2" t="n">
        <v>16.6986805206028</v>
      </c>
      <c r="X1909" s="2" t="n">
        <v>17.8241554317154</v>
      </c>
      <c r="Y1909" s="2" t="n">
        <v>17.6198596769399</v>
      </c>
      <c r="Z1909" s="2" t="n">
        <v>18.1314354641451</v>
      </c>
      <c r="AA1909" s="2" t="n">
        <v>16.9903985531496</v>
      </c>
      <c r="AB1909" s="2" t="n">
        <v>18.306762533288</v>
      </c>
      <c r="AC1909" s="2" t="n">
        <v>18.0875145364509</v>
      </c>
      <c r="AD1909" s="2" t="n">
        <v>18.3136425412821</v>
      </c>
      <c r="AE1909" s="2" t="n">
        <v>17.6200966042244</v>
      </c>
      <c r="AF1909" s="2" t="n">
        <v>16.5372744778935</v>
      </c>
      <c r="AG1909" s="2" t="n">
        <v>18.0124480422239</v>
      </c>
      <c r="AH1909" s="2" t="n">
        <v>18.7868534866557</v>
      </c>
      <c r="AI1909" s="2" t="n">
        <v>17.568466801898</v>
      </c>
      <c r="AJ1909" s="2" t="n">
        <v>17.5752521390513</v>
      </c>
      <c r="AK1909" s="2" t="n">
        <v>16.7452958009791</v>
      </c>
      <c r="AL1909" s="2" t="n">
        <v>17.7162329100234</v>
      </c>
      <c r="AM1909" s="2" t="n">
        <v>17.5748162682574</v>
      </c>
      <c r="AN1909" s="2" t="n">
        <v>18.2135439380254</v>
      </c>
      <c r="AO1909" s="2" t="n">
        <v>17.7040200487789</v>
      </c>
      <c r="AP1909" s="2" t="n">
        <v>17.9871109646049</v>
      </c>
      <c r="AQ1909" s="2" t="n">
        <v>17.6312619175128</v>
      </c>
      <c r="AR1909" s="2" t="n">
        <v>17.5231239746829</v>
      </c>
      <c r="AS1909" s="2" t="n">
        <v>17.8726360874962</v>
      </c>
      <c r="AT1909" s="2" t="n">
        <v>16.7599555698819</v>
      </c>
      <c r="AU1909" s="2" t="n">
        <v>17.8668227675865</v>
      </c>
      <c r="AV1909" s="2" t="n">
        <v>17.5831397373938</v>
      </c>
      <c r="AW1909" s="2" t="n">
        <v>18.2388835278604</v>
      </c>
      <c r="AX1909" s="2" t="n">
        <v>17.6450258573498</v>
      </c>
      <c r="AY1909" s="2" t="n">
        <v>-0.631617285922822</v>
      </c>
      <c r="AZ1909" s="2" t="n">
        <v>-1.16427714204248</v>
      </c>
      <c r="BA1909" s="2" t="n">
        <v>-0.0989574298031632</v>
      </c>
      <c r="BB1909" s="2" t="n">
        <v>17.8818051348829</v>
      </c>
      <c r="BC1909" s="2" t="n">
        <v>-2.391524386765</v>
      </c>
      <c r="BD1909" s="2" t="n">
        <v>-3.22869829025361</v>
      </c>
      <c r="BE1909" s="2" t="n">
        <v>0.0212356480821751</v>
      </c>
      <c r="BF1909" s="2" t="n">
        <v>0.712075326933107</v>
      </c>
      <c r="BG1909" s="2" t="n">
        <v>-1</v>
      </c>
      <c r="BH1909" s="2" t="n">
        <v>0</v>
      </c>
      <c r="BI1909" s="2" t="n">
        <v>0.0877699122083645</v>
      </c>
      <c r="BJ1909" s="2" t="n">
        <v>0</v>
      </c>
      <c r="BK1909" s="2" t="n">
        <v>-0.323452487541935</v>
      </c>
      <c r="BL1909" s="2" t="n">
        <v>-0.815563520112765</v>
      </c>
      <c r="BM1909" s="2" t="n">
        <v>0.168658545028894</v>
      </c>
      <c r="BN1909" s="2" t="n">
        <v>17.8818051348829</v>
      </c>
      <c r="BO1909" s="2" t="n">
        <v>-1.32561731469633</v>
      </c>
      <c r="BP1909" s="2" t="n">
        <v>-4.58186179206683</v>
      </c>
      <c r="BQ1909" s="2" t="n">
        <v>0.191983613693722</v>
      </c>
      <c r="BR1909" s="2" t="n">
        <v>0.999510041109583</v>
      </c>
      <c r="BS1909" s="2" t="n">
        <v>0</v>
      </c>
      <c r="BT1909" s="2" t="n">
        <v>0</v>
      </c>
      <c r="BU1909" s="2" t="n">
        <v>0.58636766097417</v>
      </c>
      <c r="BV1909" s="2" t="n">
        <v>0</v>
      </c>
      <c r="BW1909" s="2" t="n">
        <v>0.0351611302023898</v>
      </c>
      <c r="BX1909" s="2" t="n">
        <v>-0.490927692692352</v>
      </c>
      <c r="BY1909" s="2" t="n">
        <v>0.561249953097131</v>
      </c>
      <c r="BZ1909" s="2" t="n">
        <v>17.8818051348829</v>
      </c>
      <c r="CA1909" s="2" t="n">
        <v>0.134795230422785</v>
      </c>
      <c r="CB1909" s="2" t="n">
        <v>-5.72796610566985</v>
      </c>
      <c r="CC1909" s="2" t="n">
        <v>0.893404323423251</v>
      </c>
      <c r="CD1909" s="2" t="n">
        <v>0.967158120073492</v>
      </c>
      <c r="CE1909" s="2" t="n">
        <v>0</v>
      </c>
      <c r="CF1909" s="2" t="n">
        <v>0</v>
      </c>
      <c r="CG1909" s="2" t="n">
        <v>0.996044620169238</v>
      </c>
      <c r="CH1909" s="2" t="n">
        <v>0</v>
      </c>
      <c r="CI1909" s="2" t="n">
        <v>-0.264026198019042</v>
      </c>
      <c r="CJ1909" s="2" t="n">
        <v>-0.756137230589872</v>
      </c>
      <c r="CK1909" s="2" t="n">
        <v>0.228084834551787</v>
      </c>
      <c r="CL1909" s="2" t="n">
        <v>17.8818051348829</v>
      </c>
      <c r="CM1909" s="2" t="n">
        <v>-1.08206835040063</v>
      </c>
      <c r="CN1909" s="2" t="n">
        <v>-5.75488398302352</v>
      </c>
      <c r="CO1909" s="2" t="n">
        <v>0.285268042283469</v>
      </c>
      <c r="CP1909" s="2" t="n">
        <v>0.84451939239678</v>
      </c>
      <c r="CQ1909" s="2" t="n">
        <v>0</v>
      </c>
      <c r="CR1909" s="2" t="n">
        <v>0</v>
      </c>
      <c r="CS1909" s="2" t="n">
        <v>0.718079540230391</v>
      </c>
      <c r="CT1909" s="2" t="n">
        <v>0</v>
      </c>
      <c r="CU1909" s="2" t="n">
        <v>0.0120866112364375</v>
      </c>
      <c r="CV1909" s="2" t="n">
        <v>-0.550726429107275</v>
      </c>
      <c r="CW1909" s="2" t="n">
        <v>0.57489965158015</v>
      </c>
      <c r="CX1909" s="2" t="n">
        <v>17.8818051348829</v>
      </c>
      <c r="CY1909" s="2" t="n">
        <v>0.0433122929610314</v>
      </c>
      <c r="CZ1909" s="2" t="n">
        <v>-4.67913323578408</v>
      </c>
      <c r="DA1909" s="2" t="n">
        <v>0.965653593702548</v>
      </c>
      <c r="DB1909" s="2" t="n">
        <v>0.997740184632538</v>
      </c>
      <c r="DC1909" s="2" t="n">
        <v>0</v>
      </c>
      <c r="DD1909" s="2" t="n">
        <v>0</v>
      </c>
      <c r="DE1909" s="2" t="n">
        <v>0.999577660845458</v>
      </c>
      <c r="DF1909" s="2" t="n">
        <v>0</v>
      </c>
      <c r="DG1909" s="2" t="n">
        <v>-0.308164798380886</v>
      </c>
      <c r="DH1909" s="2" t="n">
        <v>-1.03335428444597</v>
      </c>
      <c r="DI1909" s="2" t="n">
        <v>0.417024687684199</v>
      </c>
      <c r="DJ1909" s="2" t="n">
        <v>17.8818051348829</v>
      </c>
      <c r="DK1909" s="2" t="n">
        <v>-0.857042389850834</v>
      </c>
      <c r="DL1909" s="2" t="n">
        <v>-4.61071516183228</v>
      </c>
      <c r="DM1909" s="2" t="n">
        <v>0.396184626875893</v>
      </c>
      <c r="DN1909" s="2" t="n">
        <v>0.998589553127168</v>
      </c>
      <c r="DO1909" s="2" t="n">
        <v>0</v>
      </c>
      <c r="DP1909" s="2" t="n">
        <v>0</v>
      </c>
      <c r="DQ1909" s="2" t="n">
        <v>0.751772094841985</v>
      </c>
      <c r="DR1909" s="2" t="n">
        <v>0</v>
      </c>
      <c r="DS1909" s="2" t="n">
        <v>0.299187328221432</v>
      </c>
      <c r="DT1909" s="2" t="n">
        <v>-0.421189460655543</v>
      </c>
      <c r="DU1909" s="2" t="n">
        <v>1.01956411709841</v>
      </c>
      <c r="DV1909" s="2" t="n">
        <v>17.8818051348829</v>
      </c>
      <c r="DW1909" s="2" t="n">
        <v>0.837633925259449</v>
      </c>
      <c r="DX1909" s="2" t="n">
        <v>-4.61655575662031</v>
      </c>
      <c r="DY1909" s="2" t="n">
        <v>0.406879522595317</v>
      </c>
      <c r="DZ1909" s="2" t="n">
        <v>0.885144893445324</v>
      </c>
      <c r="EA1909" s="2" t="n">
        <v>0</v>
      </c>
      <c r="EB1909" s="2" t="n">
        <v>0</v>
      </c>
      <c r="EC1909" s="2" t="n">
        <v>0.76411218642551</v>
      </c>
      <c r="ED1909" s="2" t="n">
        <v>0</v>
      </c>
    </row>
    <row r="1910">
      <c r="A1910" s="5" t="str">
        <f>HYPERLINK("https://www.uniprot.org/uniprot/Q9Y241", "Q9Y241")</f>
      </c>
      <c r="B1910" s="2" t="s">
        <v>5720</v>
      </c>
      <c r="C1910" s="2" t="s">
        <v>5721</v>
      </c>
      <c r="D1910" s="2" t="s">
        <v>5722</v>
      </c>
      <c r="E1910" s="2" t="s">
        <v>5721</v>
      </c>
      <c r="F1910" s="2" t="n">
        <v>21.1677084707984</v>
      </c>
      <c r="G1910" s="2" t="n">
        <v>20.1609020699762</v>
      </c>
      <c r="H1910" s="2" t="s">
        <v>5988</v>
      </c>
      <c r="I1910" s="2" t="n">
        <v>20.8694134437093</v>
      </c>
      <c r="J1910" s="2" t="s">
        <v>5988</v>
      </c>
      <c r="K1910" s="2" t="n">
        <v>19.6773254469844</v>
      </c>
      <c r="L1910" s="2" t="n">
        <v>19.1550495687468</v>
      </c>
      <c r="M1910" s="2" t="n">
        <v>18.9017941053854</v>
      </c>
      <c r="N1910" s="2" t="s">
        <v>5988</v>
      </c>
      <c r="O1910" s="2" t="n">
        <v>19.6684117779411</v>
      </c>
      <c r="P1910" s="2" t="n">
        <v>20.1421827923432</v>
      </c>
      <c r="Q1910" s="2" t="n">
        <v>18.4844949480576</v>
      </c>
      <c r="R1910" s="2" t="s">
        <v>5988</v>
      </c>
      <c r="S1910" s="2" t="n">
        <v>19.2420491302011</v>
      </c>
      <c r="T1910" s="2" t="n">
        <v>20.1178083805224</v>
      </c>
      <c r="U1910" s="2" t="n">
        <v>20.3091330430496</v>
      </c>
      <c r="V1910" s="2" t="s">
        <v>5988</v>
      </c>
      <c r="W1910" s="2" t="n">
        <v>19.9689172707028</v>
      </c>
      <c r="X1910" s="2" t="n">
        <v>19.5664798567455</v>
      </c>
      <c r="Y1910" s="2" t="n">
        <v>21.6878436209291</v>
      </c>
      <c r="Z1910" s="2" t="s">
        <v>5988</v>
      </c>
      <c r="AA1910" s="2" t="n">
        <v>18.3399714639694</v>
      </c>
      <c r="AB1910" s="2" t="s">
        <v>5988</v>
      </c>
      <c r="AC1910" s="2" t="s">
        <v>5988</v>
      </c>
      <c r="AD1910" s="2" t="n">
        <v>19.3947717091265</v>
      </c>
      <c r="AE1910" s="2" t="n">
        <v>20.1693723221409</v>
      </c>
      <c r="AF1910" s="2" t="n">
        <v>18.75485750545</v>
      </c>
      <c r="AG1910" s="2" t="s">
        <v>5988</v>
      </c>
      <c r="AH1910" s="2" t="n">
        <v>18.0645890784833</v>
      </c>
      <c r="AI1910" s="2" t="n">
        <v>19.7101988229956</v>
      </c>
      <c r="AJ1910" s="2" t="n">
        <v>19.7553070458711</v>
      </c>
      <c r="AK1910" s="2" t="s">
        <v>5988</v>
      </c>
      <c r="AL1910" s="2" t="n">
        <v>19.233866024164</v>
      </c>
      <c r="AM1910" s="2" t="s">
        <v>5988</v>
      </c>
      <c r="AN1910" s="2" t="s">
        <v>5988</v>
      </c>
      <c r="AO1910" s="2" t="s">
        <v>5988</v>
      </c>
      <c r="AP1910" s="2" t="s">
        <v>5988</v>
      </c>
      <c r="AQ1910" s="2" t="n">
        <v>20.015941663494</v>
      </c>
      <c r="AR1910" s="2" t="s">
        <v>5988</v>
      </c>
      <c r="AS1910" s="2" t="n">
        <v>20.0672313750934</v>
      </c>
      <c r="AT1910" s="2" t="s">
        <v>5988</v>
      </c>
      <c r="AU1910" s="2" t="n">
        <v>18.3624903255461</v>
      </c>
      <c r="AV1910" s="2" t="s">
        <v>5988</v>
      </c>
      <c r="AW1910" s="2" t="n">
        <v>19.4451052132509</v>
      </c>
      <c r="AX1910" s="2" t="n">
        <v>20.2937352152982</v>
      </c>
      <c r="AY1910" s="2" t="n">
        <v>-0.296145795207817</v>
      </c>
      <c r="AZ1910" s="2" t="n">
        <v>-1.22242370720763</v>
      </c>
      <c r="BA1910" s="2" t="n">
        <v>0.630132116791992</v>
      </c>
      <c r="BB1910" s="2" t="n">
        <v>19.6688197032492</v>
      </c>
      <c r="BC1910" s="2" t="n">
        <v>-0.657316944780637</v>
      </c>
      <c r="BD1910" s="2" t="n">
        <v>-5.11808327271154</v>
      </c>
      <c r="BE1910" s="2" t="n">
        <v>0.516777940516282</v>
      </c>
      <c r="BF1910" s="2" t="n">
        <v>0.892849096922885</v>
      </c>
      <c r="BG1910" s="2" t="n">
        <v>0</v>
      </c>
      <c r="BH1910" s="2" t="n">
        <v>0</v>
      </c>
      <c r="BI1910" s="2" t="n">
        <v>0.822424757189075</v>
      </c>
      <c r="BJ1910" s="2" t="n">
        <v>0</v>
      </c>
      <c r="BK1910" s="2" t="n">
        <v>-0.213494307196381</v>
      </c>
      <c r="BL1910" s="2" t="n">
        <v>-1.08922535629455</v>
      </c>
      <c r="BM1910" s="2" t="n">
        <v>0.662236741901786</v>
      </c>
      <c r="BN1910" s="2" t="n">
        <v>19.6688197032492</v>
      </c>
      <c r="BO1910" s="2" t="n">
        <v>-0.501217373560449</v>
      </c>
      <c r="BP1910" s="2" t="n">
        <v>-4.9890823272954</v>
      </c>
      <c r="BQ1910" s="2" t="n">
        <v>0.620452716896212</v>
      </c>
      <c r="BR1910" s="2" t="n">
        <v>0.999510041109583</v>
      </c>
      <c r="BS1910" s="2" t="n">
        <v>0</v>
      </c>
      <c r="BT1910" s="2" t="n">
        <v>0</v>
      </c>
      <c r="BU1910" s="2" t="n">
        <v>0.903117973492347</v>
      </c>
      <c r="BV1910" s="2" t="n">
        <v>0</v>
      </c>
      <c r="BW1910" s="2" t="n">
        <v>-0.527736678989569</v>
      </c>
      <c r="BX1910" s="2" t="n">
        <v>-1.73998268667754</v>
      </c>
      <c r="BY1910" s="2" t="n">
        <v>0.684509328698401</v>
      </c>
      <c r="BZ1910" s="2" t="n">
        <v>19.6688197032492</v>
      </c>
      <c r="CA1910" s="2" t="n">
        <v>-0.895028949031897</v>
      </c>
      <c r="CB1910" s="2" t="n">
        <v>-5.03803530908792</v>
      </c>
      <c r="CC1910" s="2" t="n">
        <v>0.379016525333615</v>
      </c>
      <c r="CD1910" s="2" t="n">
        <v>0.774104836981827</v>
      </c>
      <c r="CE1910" s="2" t="n">
        <v>0</v>
      </c>
      <c r="CF1910" s="2" t="n">
        <v>0</v>
      </c>
      <c r="CG1910" s="2" t="n">
        <v>0.599297476762571</v>
      </c>
      <c r="CH1910" s="2" t="n">
        <v>0</v>
      </c>
      <c r="CI1910" s="2" t="n">
        <v>0.476243681629512</v>
      </c>
      <c r="CJ1910" s="2" t="n">
        <v>-0.436084398967233</v>
      </c>
      <c r="CK1910" s="2" t="n">
        <v>1.38857176222626</v>
      </c>
      <c r="CL1910" s="2" t="n">
        <v>19.6688197032492</v>
      </c>
      <c r="CM1910" s="2" t="n">
        <v>1.07321998149604</v>
      </c>
      <c r="CN1910" s="2" t="n">
        <v>-5.54986167110906</v>
      </c>
      <c r="CO1910" s="2" t="n">
        <v>0.293072854306288</v>
      </c>
      <c r="CP1910" s="2" t="n">
        <v>0.847066419361588</v>
      </c>
      <c r="CQ1910" s="2" t="n">
        <v>0</v>
      </c>
      <c r="CR1910" s="2" t="n">
        <v>0</v>
      </c>
      <c r="CS1910" s="2" t="n">
        <v>0.55737886196653</v>
      </c>
      <c r="CT1910" s="2" t="n">
        <v>0</v>
      </c>
      <c r="CU1910" s="2" t="n">
        <v>0.78424697215733</v>
      </c>
      <c r="CV1910" s="2" t="n">
        <v>-0.184411753417592</v>
      </c>
      <c r="CW1910" s="2" t="n">
        <v>1.75290569773225</v>
      </c>
      <c r="CX1910" s="2" t="n">
        <v>19.6688197032492</v>
      </c>
      <c r="CY1910" s="2" t="n">
        <v>1.66453381001195</v>
      </c>
      <c r="CZ1910" s="2" t="n">
        <v>-4.50341002106045</v>
      </c>
      <c r="DA1910" s="2" t="n">
        <v>0.108062261621155</v>
      </c>
      <c r="DB1910" s="2" t="n">
        <v>0.997740184632538</v>
      </c>
      <c r="DC1910" s="2" t="n">
        <v>0</v>
      </c>
      <c r="DD1910" s="2" t="n">
        <v>0</v>
      </c>
      <c r="DE1910" s="2" t="n">
        <v>0.174647270111926</v>
      </c>
      <c r="DF1910" s="2" t="n">
        <v>0</v>
      </c>
      <c r="DG1910" s="2" t="n">
        <v>-0.082651488011436</v>
      </c>
      <c r="DH1910" s="2" t="n">
        <v>-1.35736543263325</v>
      </c>
      <c r="DI1910" s="2" t="n">
        <v>1.19206245661038</v>
      </c>
      <c r="DJ1910" s="2" t="n">
        <v>19.6688197032492</v>
      </c>
      <c r="DK1910" s="2" t="n">
        <v>-0.13330563415904</v>
      </c>
      <c r="DL1910" s="2" t="n">
        <v>-4.6317747557148</v>
      </c>
      <c r="DM1910" s="2" t="n">
        <v>0.894982296497394</v>
      </c>
      <c r="DN1910" s="2" t="n">
        <v>0.998589553127168</v>
      </c>
      <c r="DO1910" s="2" t="n">
        <v>0</v>
      </c>
      <c r="DP1910" s="2" t="n">
        <v>0</v>
      </c>
      <c r="DQ1910" s="2" t="n">
        <v>0.990871625447311</v>
      </c>
      <c r="DR1910" s="2" t="n">
        <v>0</v>
      </c>
      <c r="DS1910" s="2" t="n">
        <v>-1.00398036061908</v>
      </c>
      <c r="DT1910" s="2" t="n">
        <v>-2.5211760994085</v>
      </c>
      <c r="DU1910" s="2" t="n">
        <v>0.513215378170336</v>
      </c>
      <c r="DV1910" s="2" t="n">
        <v>19.6688197032492</v>
      </c>
      <c r="DW1910" s="2" t="n">
        <v>-1.36048628613498</v>
      </c>
      <c r="DX1910" s="2" t="n">
        <v>-4.57125722596804</v>
      </c>
      <c r="DY1910" s="2" t="n">
        <v>0.185402419522954</v>
      </c>
      <c r="DZ1910" s="2" t="n">
        <v>0.764890990175677</v>
      </c>
      <c r="EA1910" s="2" t="n">
        <v>0</v>
      </c>
      <c r="EB1910" s="2" t="n">
        <v>0</v>
      </c>
      <c r="EC1910" s="2" t="n">
        <v>0.184162937165977</v>
      </c>
      <c r="ED1910" s="2" t="n">
        <v>0</v>
      </c>
    </row>
    <row r="1911">
      <c r="A1911" s="5" t="str">
        <f>HYPERLINK("https://www.uniprot.org/uniprot/Q9Y262", "Q9Y262")</f>
      </c>
      <c r="B1911" s="2" t="s">
        <v>5723</v>
      </c>
      <c r="C1911" s="2" t="s">
        <v>5724</v>
      </c>
      <c r="D1911" s="2" t="s">
        <v>5725</v>
      </c>
      <c r="E1911" s="2" t="s">
        <v>5724</v>
      </c>
      <c r="F1911" s="2" t="n">
        <v>19.1878884980514</v>
      </c>
      <c r="G1911" s="2" t="n">
        <v>18.9362704698511</v>
      </c>
      <c r="H1911" s="2" t="n">
        <v>19.4587036775324</v>
      </c>
      <c r="I1911" s="2" t="n">
        <v>18.8210020773417</v>
      </c>
      <c r="J1911" s="2" t="n">
        <v>18.9336328778541</v>
      </c>
      <c r="K1911" s="2" t="n">
        <v>18.7560338779301</v>
      </c>
      <c r="L1911" s="2" t="n">
        <v>19.6600964829869</v>
      </c>
      <c r="M1911" s="2" t="n">
        <v>19.5766763905128</v>
      </c>
      <c r="N1911" s="2" t="n">
        <v>20.0264114181169</v>
      </c>
      <c r="O1911" s="2" t="n">
        <v>19.4247801527126</v>
      </c>
      <c r="P1911" s="2" t="n">
        <v>19.6324278444483</v>
      </c>
      <c r="Q1911" s="2" t="s">
        <v>5988</v>
      </c>
      <c r="R1911" s="2" t="n">
        <v>19.5125157492657</v>
      </c>
      <c r="S1911" s="2" t="n">
        <v>19.0821555784673</v>
      </c>
      <c r="T1911" s="2" t="n">
        <v>18.6669704218578</v>
      </c>
      <c r="U1911" s="2" t="n">
        <v>19.2714085319606</v>
      </c>
      <c r="V1911" s="2" t="s">
        <v>5988</v>
      </c>
      <c r="W1911" s="2" t="n">
        <v>19.6715688413051</v>
      </c>
      <c r="X1911" s="2" t="n">
        <v>19.6059042197387</v>
      </c>
      <c r="Y1911" s="2" t="s">
        <v>5988</v>
      </c>
      <c r="Z1911" s="2" t="n">
        <v>19.4659119933707</v>
      </c>
      <c r="AA1911" s="2" t="n">
        <v>19.4769047842336</v>
      </c>
      <c r="AB1911" s="2" t="n">
        <v>19.2932533177369</v>
      </c>
      <c r="AC1911" s="2" t="n">
        <v>19.1772116642633</v>
      </c>
      <c r="AD1911" s="2" t="n">
        <v>18.5009228745553</v>
      </c>
      <c r="AE1911" s="2" t="n">
        <v>19.091794064249</v>
      </c>
      <c r="AF1911" s="2" t="n">
        <v>17.9743877964088</v>
      </c>
      <c r="AG1911" s="2" t="n">
        <v>18.3287300096472</v>
      </c>
      <c r="AH1911" s="2" t="n">
        <v>19.6436476225951</v>
      </c>
      <c r="AI1911" s="2" t="n">
        <v>19.3489933430557</v>
      </c>
      <c r="AJ1911" s="2" t="n">
        <v>19.6050491874212</v>
      </c>
      <c r="AK1911" s="2" t="n">
        <v>19.4643370682614</v>
      </c>
      <c r="AL1911" s="2" t="n">
        <v>19.7176904211112</v>
      </c>
      <c r="AM1911" s="2" t="n">
        <v>19.2415539697333</v>
      </c>
      <c r="AN1911" s="2" t="n">
        <v>18.6824130308244</v>
      </c>
      <c r="AO1911" s="2" t="n">
        <v>18.858247311376</v>
      </c>
      <c r="AP1911" s="2" t="n">
        <v>18.9531483859719</v>
      </c>
      <c r="AQ1911" s="2" t="n">
        <v>19.0139961819034</v>
      </c>
      <c r="AR1911" s="2" t="n">
        <v>19.6608515756594</v>
      </c>
      <c r="AS1911" s="2" t="n">
        <v>19.2318822138283</v>
      </c>
      <c r="AT1911" s="2" t="n">
        <v>19.5378302978064</v>
      </c>
      <c r="AU1911" s="2" t="n">
        <v>20.0147473745729</v>
      </c>
      <c r="AV1911" s="2" t="n">
        <v>19.8575412517561</v>
      </c>
      <c r="AW1911" s="2" t="n">
        <v>18.9299733343029</v>
      </c>
      <c r="AX1911" s="2" t="n">
        <v>18.737101610325</v>
      </c>
      <c r="AY1911" s="2" t="n">
        <v>0.397735971857237</v>
      </c>
      <c r="AZ1911" s="2" t="n">
        <v>-0.0885536079905433</v>
      </c>
      <c r="BA1911" s="2" t="n">
        <v>0.884025551705018</v>
      </c>
      <c r="BB1911" s="2" t="n">
        <v>19.2388706617834</v>
      </c>
      <c r="BC1911" s="2" t="n">
        <v>1.6531737662284</v>
      </c>
      <c r="BD1911" s="2" t="n">
        <v>-4.29987712904035</v>
      </c>
      <c r="BE1911" s="2" t="n">
        <v>0.106144990606347</v>
      </c>
      <c r="BF1911" s="2" t="n">
        <v>0.741778720282042</v>
      </c>
      <c r="BG1911" s="2" t="n">
        <v>0</v>
      </c>
      <c r="BH1911" s="2" t="n">
        <v>0</v>
      </c>
      <c r="BI1911" s="2" t="n">
        <v>0.409793619479898</v>
      </c>
      <c r="BJ1911" s="2" t="n">
        <v>0</v>
      </c>
      <c r="BK1911" s="2" t="n">
        <v>-0.490811822903783</v>
      </c>
      <c r="BL1911" s="2" t="n">
        <v>-0.91582987859378</v>
      </c>
      <c r="BM1911" s="2" t="n">
        <v>-0.0657937672137863</v>
      </c>
      <c r="BN1911" s="2" t="n">
        <v>19.2388706617834</v>
      </c>
      <c r="BO1911" s="2" t="n">
        <v>-2.33413640922741</v>
      </c>
      <c r="BP1911" s="2" t="n">
        <v>-3.4184455487651</v>
      </c>
      <c r="BQ1911" s="2" t="n">
        <v>0.0247114784134974</v>
      </c>
      <c r="BR1911" s="2" t="n">
        <v>0.968995762514509</v>
      </c>
      <c r="BS1911" s="2" t="n">
        <v>-1</v>
      </c>
      <c r="BT1911" s="2" t="n">
        <v>0</v>
      </c>
      <c r="BU1911" s="2" t="n">
        <v>0.16263562966407</v>
      </c>
      <c r="BV1911" s="2" t="n">
        <v>0</v>
      </c>
      <c r="BW1911" s="2" t="n">
        <v>-0.266539477145106</v>
      </c>
      <c r="BX1911" s="2" t="n">
        <v>-0.746843613947052</v>
      </c>
      <c r="BY1911" s="2" t="n">
        <v>0.213764659656841</v>
      </c>
      <c r="BZ1911" s="2" t="n">
        <v>19.2388706617834</v>
      </c>
      <c r="CA1911" s="2" t="n">
        <v>-1.12166666157084</v>
      </c>
      <c r="CB1911" s="2" t="n">
        <v>-5.09971469908712</v>
      </c>
      <c r="CC1911" s="2" t="n">
        <v>0.268710468605441</v>
      </c>
      <c r="CD1911" s="2" t="n">
        <v>0.700487054773224</v>
      </c>
      <c r="CE1911" s="2" t="n">
        <v>0</v>
      </c>
      <c r="CF1911" s="2" t="n">
        <v>0</v>
      </c>
      <c r="CG1911" s="2" t="n">
        <v>0.704501321404318</v>
      </c>
      <c r="CH1911" s="2" t="n">
        <v>0</v>
      </c>
      <c r="CI1911" s="2" t="n">
        <v>0.453122893455415</v>
      </c>
      <c r="CJ1911" s="2" t="n">
        <v>0.0418244683047675</v>
      </c>
      <c r="CK1911" s="2" t="n">
        <v>0.864421318606063</v>
      </c>
      <c r="CL1911" s="2" t="n">
        <v>19.2388706617834</v>
      </c>
      <c r="CM1911" s="2" t="n">
        <v>2.22678125049581</v>
      </c>
      <c r="CN1911" s="2" t="n">
        <v>-4.0111262710099</v>
      </c>
      <c r="CO1911" s="2" t="n">
        <v>0.0316726435127425</v>
      </c>
      <c r="CP1911" s="2" t="n">
        <v>0.377475935633942</v>
      </c>
      <c r="CQ1911" s="2" t="n">
        <v>1</v>
      </c>
      <c r="CR1911" s="2" t="n">
        <v>0</v>
      </c>
      <c r="CS1911" s="2" t="n">
        <v>0.209230858755484</v>
      </c>
      <c r="CT1911" s="2" t="n">
        <v>0</v>
      </c>
      <c r="CU1911" s="2" t="n">
        <v>-0.309694728131166</v>
      </c>
      <c r="CV1911" s="2" t="n">
        <v>-0.794719723650046</v>
      </c>
      <c r="CW1911" s="2" t="n">
        <v>0.175330267387713</v>
      </c>
      <c r="CX1911" s="2" t="n">
        <v>19.2388706617834</v>
      </c>
      <c r="CY1911" s="2" t="n">
        <v>-1.2905899824177</v>
      </c>
      <c r="CZ1911" s="2" t="n">
        <v>-4.55378316561888</v>
      </c>
      <c r="DA1911" s="2" t="n">
        <v>0.204275819237195</v>
      </c>
      <c r="DB1911" s="2" t="n">
        <v>0.997740184632538</v>
      </c>
      <c r="DC1911" s="2" t="n">
        <v>0</v>
      </c>
      <c r="DD1911" s="2" t="n">
        <v>0</v>
      </c>
      <c r="DE1911" s="2" t="n">
        <v>0.611473765937084</v>
      </c>
      <c r="DF1911" s="2" t="n">
        <v>0</v>
      </c>
      <c r="DG1911" s="2" t="n">
        <v>0.88854779476102</v>
      </c>
      <c r="DH1911" s="2" t="n">
        <v>0.242701138710967</v>
      </c>
      <c r="DI1911" s="2" t="n">
        <v>1.53439445081107</v>
      </c>
      <c r="DJ1911" s="2" t="n">
        <v>19.2388706617834</v>
      </c>
      <c r="DK1911" s="2" t="n">
        <v>2.78080141429184</v>
      </c>
      <c r="DL1911" s="2" t="n">
        <v>-4.34515774994804</v>
      </c>
      <c r="DM1911" s="2" t="n">
        <v>0.00823643009851287</v>
      </c>
      <c r="DN1911" s="2" t="n">
        <v>0.998589553127168</v>
      </c>
      <c r="DO1911" s="2" t="n">
        <v>1</v>
      </c>
      <c r="DP1911" s="2" t="n">
        <v>0</v>
      </c>
      <c r="DQ1911" s="2" t="n">
        <v>0.0140615922329356</v>
      </c>
      <c r="DR1911" s="2" t="n">
        <v>1</v>
      </c>
      <c r="DS1911" s="2" t="n">
        <v>-0.71966237060052</v>
      </c>
      <c r="DT1911" s="2" t="n">
        <v>-1.35200599424234</v>
      </c>
      <c r="DU1911" s="2" t="n">
        <v>-0.0873187469587026</v>
      </c>
      <c r="DV1911" s="2" t="n">
        <v>19.2388706617834</v>
      </c>
      <c r="DW1911" s="2" t="n">
        <v>-2.30035174668443</v>
      </c>
      <c r="DX1911" s="2" t="n">
        <v>-4.38867260563969</v>
      </c>
      <c r="DY1911" s="2" t="n">
        <v>0.0267376058982591</v>
      </c>
      <c r="DZ1911" s="2" t="n">
        <v>0.671390931490601</v>
      </c>
      <c r="EA1911" s="2" t="n">
        <v>-1</v>
      </c>
      <c r="EB1911" s="2" t="n">
        <v>0</v>
      </c>
      <c r="EC1911" s="2" t="n">
        <v>0.0738004928994229</v>
      </c>
      <c r="ED1911" s="2" t="n">
        <v>0</v>
      </c>
    </row>
    <row r="1912">
      <c r="A1912" s="5" t="str">
        <f>HYPERLINK("https://www.uniprot.org/uniprot/Q9Y263", "Q9Y263")</f>
      </c>
      <c r="B1912" s="2" t="s">
        <v>5726</v>
      </c>
      <c r="C1912" s="2" t="s">
        <v>5727</v>
      </c>
      <c r="D1912" s="2" t="s">
        <v>5728</v>
      </c>
      <c r="E1912" s="2" t="s">
        <v>5727</v>
      </c>
      <c r="F1912" s="2" t="n">
        <v>20.4012599116473</v>
      </c>
      <c r="G1912" s="2" t="n">
        <v>19.4144849455801</v>
      </c>
      <c r="H1912" s="2" t="n">
        <v>19.1651559940682</v>
      </c>
      <c r="I1912" s="2" t="n">
        <v>20.2397515818597</v>
      </c>
      <c r="J1912" s="2" t="n">
        <v>19.4311572707057</v>
      </c>
      <c r="K1912" s="2" t="n">
        <v>19.5611598058289</v>
      </c>
      <c r="L1912" s="2" t="n">
        <v>19.2223164575159</v>
      </c>
      <c r="M1912" s="2" t="n">
        <v>18.988246317655</v>
      </c>
      <c r="N1912" s="2" t="n">
        <v>19.2557034440245</v>
      </c>
      <c r="O1912" s="2" t="n">
        <v>18.8156935418513</v>
      </c>
      <c r="P1912" s="2" t="n">
        <v>19.3328876375631</v>
      </c>
      <c r="Q1912" s="2" t="n">
        <v>19.8742661400002</v>
      </c>
      <c r="R1912" s="2" t="n">
        <v>20.8319664658615</v>
      </c>
      <c r="S1912" s="2" t="n">
        <v>19.6153710934848</v>
      </c>
      <c r="T1912" s="2" t="n">
        <v>19.4809598996195</v>
      </c>
      <c r="U1912" s="2" t="n">
        <v>19.0472349083851</v>
      </c>
      <c r="V1912" s="2" t="n">
        <v>19.3755973072428</v>
      </c>
      <c r="W1912" s="2" t="n">
        <v>19.4934315217918</v>
      </c>
      <c r="X1912" s="2" t="n">
        <v>19.3086935185372</v>
      </c>
      <c r="Y1912" s="2" t="n">
        <v>19.651621433199</v>
      </c>
      <c r="Z1912" s="2" t="n">
        <v>19.4375498294929</v>
      </c>
      <c r="AA1912" s="2" t="n">
        <v>19.4228253233533</v>
      </c>
      <c r="AB1912" s="2" t="n">
        <v>19.16721676565</v>
      </c>
      <c r="AC1912" s="2" t="n">
        <v>20.0969168195603</v>
      </c>
      <c r="AD1912" s="2" t="n">
        <v>19.8826552313496</v>
      </c>
      <c r="AE1912" s="2" t="n">
        <v>19.9999166729583</v>
      </c>
      <c r="AF1912" s="2" t="n">
        <v>19.5119354756499</v>
      </c>
      <c r="AG1912" s="2" t="n">
        <v>19.8442837344634</v>
      </c>
      <c r="AH1912" s="2" t="n">
        <v>19.232723516102</v>
      </c>
      <c r="AI1912" s="2" t="n">
        <v>19.5180551336848</v>
      </c>
      <c r="AJ1912" s="2" t="n">
        <v>19.5272257849116</v>
      </c>
      <c r="AK1912" s="2" t="n">
        <v>19.4968196460178</v>
      </c>
      <c r="AL1912" s="2" t="n">
        <v>19.3803347434609</v>
      </c>
      <c r="AM1912" s="2" t="n">
        <v>19.709544786647</v>
      </c>
      <c r="AN1912" s="2" t="n">
        <v>20.1352294204761</v>
      </c>
      <c r="AO1912" s="2" t="n">
        <v>18.8524925347373</v>
      </c>
      <c r="AP1912" s="2" t="n">
        <v>19.085067104204</v>
      </c>
      <c r="AQ1912" s="2" t="n">
        <v>19.7774253965741</v>
      </c>
      <c r="AR1912" s="2" t="n">
        <v>19.5467999577832</v>
      </c>
      <c r="AS1912" s="2" t="n">
        <v>19.4768797685619</v>
      </c>
      <c r="AT1912" s="2" t="n">
        <v>19.2564989871238</v>
      </c>
      <c r="AU1912" s="2" t="n">
        <v>19.1246044496366</v>
      </c>
      <c r="AV1912" s="2" t="n">
        <v>19.3721210931528</v>
      </c>
      <c r="AW1912" s="2" t="n">
        <v>18.938928644566</v>
      </c>
      <c r="AX1912" s="2" t="n">
        <v>19.5855414184347</v>
      </c>
      <c r="AY1912" s="2" t="n">
        <v>-0.246202994916175</v>
      </c>
      <c r="AZ1912" s="2" t="n">
        <v>-0.676213859029692</v>
      </c>
      <c r="BA1912" s="2" t="n">
        <v>0.183807869197343</v>
      </c>
      <c r="BB1912" s="2" t="n">
        <v>19.5085900318883</v>
      </c>
      <c r="BC1912" s="2" t="n">
        <v>-1.15474124340787</v>
      </c>
      <c r="BD1912" s="2" t="n">
        <v>-4.87398330106024</v>
      </c>
      <c r="BE1912" s="2" t="n">
        <v>0.254589187035082</v>
      </c>
      <c r="BF1912" s="2" t="n">
        <v>0.839267329015147</v>
      </c>
      <c r="BG1912" s="2" t="n">
        <v>0</v>
      </c>
      <c r="BH1912" s="2" t="n">
        <v>0</v>
      </c>
      <c r="BI1912" s="2" t="n">
        <v>0.714029273663426</v>
      </c>
      <c r="BJ1912" s="2" t="n">
        <v>0</v>
      </c>
      <c r="BK1912" s="2" t="n">
        <v>0.132326101169838</v>
      </c>
      <c r="BL1912" s="2" t="n">
        <v>-0.264950111640989</v>
      </c>
      <c r="BM1912" s="2" t="n">
        <v>0.529602313980664</v>
      </c>
      <c r="BN1912" s="2" t="n">
        <v>19.5085900318883</v>
      </c>
      <c r="BO1912" s="2" t="n">
        <v>0.671774831485314</v>
      </c>
      <c r="BP1912" s="2" t="n">
        <v>-5.0325881809698</v>
      </c>
      <c r="BQ1912" s="2" t="n">
        <v>0.505329339172335</v>
      </c>
      <c r="BR1912" s="2" t="n">
        <v>0.999510041109583</v>
      </c>
      <c r="BS1912" s="2" t="n">
        <v>0</v>
      </c>
      <c r="BT1912" s="2" t="n">
        <v>0</v>
      </c>
      <c r="BU1912" s="2" t="n">
        <v>0.913640138859268</v>
      </c>
      <c r="BV1912" s="2" t="n">
        <v>0</v>
      </c>
      <c r="BW1912" s="2" t="n">
        <v>0.0642514540646637</v>
      </c>
      <c r="BX1912" s="2" t="n">
        <v>-0.360454682007681</v>
      </c>
      <c r="BY1912" s="2" t="n">
        <v>0.488957590137008</v>
      </c>
      <c r="BZ1912" s="2" t="n">
        <v>19.5085900318883</v>
      </c>
      <c r="CA1912" s="2" t="n">
        <v>0.305116152300823</v>
      </c>
      <c r="CB1912" s="2" t="n">
        <v>-5.69359065869288</v>
      </c>
      <c r="CC1912" s="2" t="n">
        <v>0.761753393990897</v>
      </c>
      <c r="CD1912" s="2" t="n">
        <v>0.918118214448587</v>
      </c>
      <c r="CE1912" s="2" t="n">
        <v>0</v>
      </c>
      <c r="CF1912" s="2" t="n">
        <v>0</v>
      </c>
      <c r="CG1912" s="2" t="n">
        <v>0.982667071115232</v>
      </c>
      <c r="CH1912" s="2" t="n">
        <v>0</v>
      </c>
      <c r="CI1912" s="2" t="n">
        <v>-0.271862954198191</v>
      </c>
      <c r="CJ1912" s="2" t="n">
        <v>-0.669139167009018</v>
      </c>
      <c r="CK1912" s="2" t="n">
        <v>0.125413258612635</v>
      </c>
      <c r="CL1912" s="2" t="n">
        <v>19.5085900318883</v>
      </c>
      <c r="CM1912" s="2" t="n">
        <v>-1.38015620976535</v>
      </c>
      <c r="CN1912" s="2" t="n">
        <v>-5.40407940867746</v>
      </c>
      <c r="CO1912" s="2" t="n">
        <v>0.17468987453356</v>
      </c>
      <c r="CP1912" s="2" t="n">
        <v>0.728122264279243</v>
      </c>
      <c r="CQ1912" s="2" t="n">
        <v>0</v>
      </c>
      <c r="CR1912" s="2" t="n">
        <v>0</v>
      </c>
      <c r="CS1912" s="2" t="n">
        <v>0.622301241453741</v>
      </c>
      <c r="CT1912" s="2" t="n">
        <v>0</v>
      </c>
      <c r="CU1912" s="2" t="n">
        <v>0.102188284593989</v>
      </c>
      <c r="CV1912" s="2" t="n">
        <v>-0.352164937320652</v>
      </c>
      <c r="CW1912" s="2" t="n">
        <v>0.55654150650863</v>
      </c>
      <c r="CX1912" s="2" t="n">
        <v>19.5085900318883</v>
      </c>
      <c r="CY1912" s="2" t="n">
        <v>0.453605457265707</v>
      </c>
      <c r="CZ1912" s="2" t="n">
        <v>-4.66304419204111</v>
      </c>
      <c r="DA1912" s="2" t="n">
        <v>0.65239952118561</v>
      </c>
      <c r="DB1912" s="2" t="n">
        <v>0.997740184632538</v>
      </c>
      <c r="DC1912" s="2" t="n">
        <v>0</v>
      </c>
      <c r="DD1912" s="2" t="n">
        <v>0</v>
      </c>
      <c r="DE1912" s="2" t="n">
        <v>0.957294285442367</v>
      </c>
      <c r="DF1912" s="2" t="n">
        <v>0</v>
      </c>
      <c r="DG1912" s="2" t="n">
        <v>-0.378529096086012</v>
      </c>
      <c r="DH1912" s="2" t="n">
        <v>-0.963967164989092</v>
      </c>
      <c r="DI1912" s="2" t="n">
        <v>0.206908972817067</v>
      </c>
      <c r="DJ1912" s="2" t="n">
        <v>19.5085900318883</v>
      </c>
      <c r="DK1912" s="2" t="n">
        <v>-1.304034502317</v>
      </c>
      <c r="DL1912" s="2" t="n">
        <v>-4.56411065444221</v>
      </c>
      <c r="DM1912" s="2" t="n">
        <v>0.199176680414375</v>
      </c>
      <c r="DN1912" s="2" t="n">
        <v>0.998589553127168</v>
      </c>
      <c r="DO1912" s="2" t="n">
        <v>0</v>
      </c>
      <c r="DP1912" s="2" t="n">
        <v>0</v>
      </c>
      <c r="DQ1912" s="2" t="n">
        <v>0.542926923947036</v>
      </c>
      <c r="DR1912" s="2" t="n">
        <v>0</v>
      </c>
      <c r="DS1912" s="2" t="n">
        <v>0.336114408262855</v>
      </c>
      <c r="DT1912" s="2" t="n">
        <v>-0.245438419331349</v>
      </c>
      <c r="DU1912" s="2" t="n">
        <v>0.917667235857059</v>
      </c>
      <c r="DV1912" s="2" t="n">
        <v>19.5085900318883</v>
      </c>
      <c r="DW1912" s="2" t="n">
        <v>1.16565151441905</v>
      </c>
      <c r="DX1912" s="2" t="n">
        <v>-4.57805069976626</v>
      </c>
      <c r="DY1912" s="2" t="n">
        <v>0.250196441329444</v>
      </c>
      <c r="DZ1912" s="2" t="n">
        <v>0.803738035871638</v>
      </c>
      <c r="EA1912" s="2" t="n">
        <v>0</v>
      </c>
      <c r="EB1912" s="2" t="n">
        <v>0</v>
      </c>
      <c r="EC1912" s="2" t="n">
        <v>0.627702151840117</v>
      </c>
      <c r="ED1912" s="2" t="n">
        <v>0</v>
      </c>
    </row>
    <row r="1913">
      <c r="A1913" s="5" t="str">
        <f>HYPERLINK("https://www.uniprot.org/uniprot/Q9Y265", "Q9Y265")</f>
      </c>
      <c r="B1913" s="2" t="s">
        <v>5729</v>
      </c>
      <c r="C1913" s="2" t="s">
        <v>5730</v>
      </c>
      <c r="D1913" s="2" t="s">
        <v>5731</v>
      </c>
      <c r="E1913" s="2" t="s">
        <v>5730</v>
      </c>
      <c r="F1913" s="2" t="n">
        <v>15.8442324807225</v>
      </c>
      <c r="G1913" s="2" t="n">
        <v>16.755332568327</v>
      </c>
      <c r="H1913" s="2" t="s">
        <v>5988</v>
      </c>
      <c r="I1913" s="2" t="n">
        <v>16.8660772037914</v>
      </c>
      <c r="J1913" s="2" t="s">
        <v>5988</v>
      </c>
      <c r="K1913" s="2" t="n">
        <v>15.7094394668473</v>
      </c>
      <c r="L1913" s="2" t="n">
        <v>16.4052458982716</v>
      </c>
      <c r="M1913" s="2" t="n">
        <v>16.2587073821897</v>
      </c>
      <c r="N1913" s="2" t="n">
        <v>16.3951637958554</v>
      </c>
      <c r="O1913" s="2" t="s">
        <v>5988</v>
      </c>
      <c r="P1913" s="2" t="n">
        <v>16.7356989510494</v>
      </c>
      <c r="Q1913" s="2" t="n">
        <v>17.1735173431592</v>
      </c>
      <c r="R1913" s="2" t="n">
        <v>16.7776047792891</v>
      </c>
      <c r="S1913" s="2" t="n">
        <v>17.2856488645944</v>
      </c>
      <c r="T1913" s="2" t="n">
        <v>16.402890522031</v>
      </c>
      <c r="U1913" s="2" t="n">
        <v>16.3857000162792</v>
      </c>
      <c r="V1913" s="2" t="n">
        <v>15.839255726039</v>
      </c>
      <c r="W1913" s="2" t="n">
        <v>16.68099028739</v>
      </c>
      <c r="X1913" s="2" t="n">
        <v>16.9069062936981</v>
      </c>
      <c r="Y1913" s="2" t="n">
        <v>16.8772927959603</v>
      </c>
      <c r="Z1913" s="2" t="n">
        <v>16.175970498088</v>
      </c>
      <c r="AA1913" s="2" t="n">
        <v>16.382190076525</v>
      </c>
      <c r="AB1913" s="2" t="n">
        <v>16.3201299995195</v>
      </c>
      <c r="AC1913" s="2" t="n">
        <v>16.8477830281879</v>
      </c>
      <c r="AD1913" s="2" t="n">
        <v>16.8479037791455</v>
      </c>
      <c r="AE1913" s="2" t="n">
        <v>15.698695831608</v>
      </c>
      <c r="AF1913" s="2" t="n">
        <v>17.2339393626961</v>
      </c>
      <c r="AG1913" s="2" t="n">
        <v>16.9420935211073</v>
      </c>
      <c r="AH1913" s="2" t="n">
        <v>17.2469005521181</v>
      </c>
      <c r="AI1913" s="2" t="n">
        <v>16.88282176621</v>
      </c>
      <c r="AJ1913" s="2" t="n">
        <v>17.2036854844284</v>
      </c>
      <c r="AK1913" s="2" t="n">
        <v>16.932586258185</v>
      </c>
      <c r="AL1913" s="2" t="n">
        <v>16.4752519165574</v>
      </c>
      <c r="AM1913" s="2" t="n">
        <v>17.0217231026957</v>
      </c>
      <c r="AN1913" s="2" t="n">
        <v>17.0014896032585</v>
      </c>
      <c r="AO1913" s="2" t="s">
        <v>5988</v>
      </c>
      <c r="AP1913" s="2" t="n">
        <v>17.0232904122126</v>
      </c>
      <c r="AQ1913" s="2" t="n">
        <v>16.4950507145392</v>
      </c>
      <c r="AR1913" s="2" t="n">
        <v>16.335821545363</v>
      </c>
      <c r="AS1913" s="2" t="n">
        <v>16.3653823563022</v>
      </c>
      <c r="AT1913" s="2" t="s">
        <v>5988</v>
      </c>
      <c r="AU1913" s="2" t="n">
        <v>16.8427757871292</v>
      </c>
      <c r="AV1913" s="2" t="n">
        <v>16.7411265106272</v>
      </c>
      <c r="AW1913" s="2" t="n">
        <v>16.0236600691098</v>
      </c>
      <c r="AX1913" s="2" t="n">
        <v>16.2688165573346</v>
      </c>
      <c r="AY1913" s="2" t="n">
        <v>0.14152352087514</v>
      </c>
      <c r="AZ1913" s="2" t="n">
        <v>-0.303628726465998</v>
      </c>
      <c r="BA1913" s="2" t="n">
        <v>0.586675768216278</v>
      </c>
      <c r="BB1913" s="2" t="n">
        <v>16.6152198277111</v>
      </c>
      <c r="BC1913" s="2" t="n">
        <v>0.643658011674426</v>
      </c>
      <c r="BD1913" s="2" t="n">
        <v>-5.1792926750789</v>
      </c>
      <c r="BE1913" s="2" t="n">
        <v>0.523673933822688</v>
      </c>
      <c r="BF1913" s="2" t="n">
        <v>0.893746911265476</v>
      </c>
      <c r="BG1913" s="2" t="n">
        <v>0</v>
      </c>
      <c r="BH1913" s="2" t="n">
        <v>0</v>
      </c>
      <c r="BI1913" s="2" t="n">
        <v>0.912516061815897</v>
      </c>
      <c r="BJ1913" s="2" t="n">
        <v>0</v>
      </c>
      <c r="BK1913" s="2" t="n">
        <v>0.0330769157131492</v>
      </c>
      <c r="BL1913" s="2" t="n">
        <v>-0.355778767738239</v>
      </c>
      <c r="BM1913" s="2" t="n">
        <v>0.421932599164537</v>
      </c>
      <c r="BN1913" s="2" t="n">
        <v>16.6152198277111</v>
      </c>
      <c r="BO1913" s="2" t="n">
        <v>0.17221527942892</v>
      </c>
      <c r="BP1913" s="2" t="n">
        <v>-5.15942837779044</v>
      </c>
      <c r="BQ1913" s="2" t="n">
        <v>0.864184775444141</v>
      </c>
      <c r="BR1913" s="2" t="n">
        <v>0.999510041109583</v>
      </c>
      <c r="BS1913" s="2" t="n">
        <v>0</v>
      </c>
      <c r="BT1913" s="2" t="n">
        <v>0</v>
      </c>
      <c r="BU1913" s="2" t="n">
        <v>0.995183443510528</v>
      </c>
      <c r="BV1913" s="2" t="n">
        <v>0</v>
      </c>
      <c r="BW1913" s="2" t="n">
        <v>0.455872549230008</v>
      </c>
      <c r="BX1913" s="2" t="n">
        <v>0.0377313262755873</v>
      </c>
      <c r="BY1913" s="2" t="n">
        <v>0.87401377218443</v>
      </c>
      <c r="BZ1913" s="2" t="n">
        <v>16.6152198277111</v>
      </c>
      <c r="CA1913" s="2" t="n">
        <v>2.20727061403739</v>
      </c>
      <c r="CB1913" s="2" t="n">
        <v>-3.6210815783606</v>
      </c>
      <c r="CC1913" s="2" t="n">
        <v>0.0334250451130609</v>
      </c>
      <c r="CD1913" s="2" t="n">
        <v>0.403128707716504</v>
      </c>
      <c r="CE1913" s="2" t="n">
        <v>1</v>
      </c>
      <c r="CF1913" s="2" t="n">
        <v>0</v>
      </c>
      <c r="CG1913" s="2" t="n">
        <v>0.212405100418058</v>
      </c>
      <c r="CH1913" s="2" t="n">
        <v>0</v>
      </c>
      <c r="CI1913" s="2" t="n">
        <v>-0.336612223391089</v>
      </c>
      <c r="CJ1913" s="2" t="n">
        <v>-0.725467906842477</v>
      </c>
      <c r="CK1913" s="2" t="n">
        <v>0.0522434600602986</v>
      </c>
      <c r="CL1913" s="2" t="n">
        <v>16.6152198277111</v>
      </c>
      <c r="CM1913" s="2" t="n">
        <v>-1.75257477490386</v>
      </c>
      <c r="CN1913" s="2" t="n">
        <v>-4.83227138262225</v>
      </c>
      <c r="CO1913" s="2" t="n">
        <v>0.0877636574165632</v>
      </c>
      <c r="CP1913" s="2" t="n">
        <v>0.592044545836686</v>
      </c>
      <c r="CQ1913" s="2" t="n">
        <v>-1</v>
      </c>
      <c r="CR1913" s="2" t="n">
        <v>0</v>
      </c>
      <c r="CS1913" s="2" t="n">
        <v>0.440866212536591</v>
      </c>
      <c r="CT1913" s="2" t="n">
        <v>0</v>
      </c>
      <c r="CU1913" s="2" t="n">
        <v>-0.39481856127566</v>
      </c>
      <c r="CV1913" s="2" t="n">
        <v>-0.879235526718963</v>
      </c>
      <c r="CW1913" s="2" t="n">
        <v>0.0895984041676435</v>
      </c>
      <c r="CX1913" s="2" t="n">
        <v>16.6152198277111</v>
      </c>
      <c r="CY1913" s="2" t="n">
        <v>-1.65011169310874</v>
      </c>
      <c r="CZ1913" s="2" t="n">
        <v>-4.49719794737744</v>
      </c>
      <c r="DA1913" s="2" t="n">
        <v>0.107186148894459</v>
      </c>
      <c r="DB1913" s="2" t="n">
        <v>0.997740184632538</v>
      </c>
      <c r="DC1913" s="2" t="n">
        <v>0</v>
      </c>
      <c r="DD1913" s="2" t="n">
        <v>0</v>
      </c>
      <c r="DE1913" s="2" t="n">
        <v>0.414076652782594</v>
      </c>
      <c r="DF1913" s="2" t="n">
        <v>0</v>
      </c>
      <c r="DG1913" s="2" t="n">
        <v>0.108446605161991</v>
      </c>
      <c r="DH1913" s="2" t="n">
        <v>-0.482628065133829</v>
      </c>
      <c r="DI1913" s="2" t="n">
        <v>0.69952127545781</v>
      </c>
      <c r="DJ1913" s="2" t="n">
        <v>16.6152198277111</v>
      </c>
      <c r="DK1913" s="2" t="n">
        <v>0.37145716314152</v>
      </c>
      <c r="DL1913" s="2" t="n">
        <v>-4.63524250618489</v>
      </c>
      <c r="DM1913" s="2" t="n">
        <v>0.712366004337961</v>
      </c>
      <c r="DN1913" s="2" t="n">
        <v>0.998589553127168</v>
      </c>
      <c r="DO1913" s="2" t="n">
        <v>0</v>
      </c>
      <c r="DP1913" s="2" t="n">
        <v>0</v>
      </c>
      <c r="DQ1913" s="2" t="n">
        <v>0.963887083436296</v>
      </c>
      <c r="DR1913" s="2" t="n">
        <v>0</v>
      </c>
      <c r="DS1913" s="2" t="n">
        <v>0.792484772621098</v>
      </c>
      <c r="DT1913" s="2" t="n">
        <v>0.221476169458006</v>
      </c>
      <c r="DU1913" s="2" t="n">
        <v>1.36349337578419</v>
      </c>
      <c r="DV1913" s="2" t="n">
        <v>16.6152198277111</v>
      </c>
      <c r="DW1913" s="2" t="n">
        <v>2.80985170267494</v>
      </c>
      <c r="DX1913" s="2" t="n">
        <v>-4.27421606787318</v>
      </c>
      <c r="DY1913" s="2" t="n">
        <v>0.00779842905916299</v>
      </c>
      <c r="DZ1913" s="2" t="n">
        <v>0.565122962417852</v>
      </c>
      <c r="EA1913" s="2" t="n">
        <v>1</v>
      </c>
      <c r="EB1913" s="2" t="n">
        <v>0</v>
      </c>
      <c r="EC1913" s="2" t="n">
        <v>0.021352451614558</v>
      </c>
      <c r="ED1913" s="2" t="n">
        <v>1</v>
      </c>
    </row>
    <row r="1914">
      <c r="A1914" s="5" t="str">
        <f>HYPERLINK("https://www.uniprot.org/uniprot/Q9Y266", "Q9Y266")</f>
      </c>
      <c r="B1914" s="2" t="s">
        <v>5732</v>
      </c>
      <c r="C1914" s="2" t="s">
        <v>5733</v>
      </c>
      <c r="D1914" s="2" t="s">
        <v>5734</v>
      </c>
      <c r="E1914" s="2" t="s">
        <v>5733</v>
      </c>
      <c r="F1914" s="2" t="s">
        <v>5988</v>
      </c>
      <c r="G1914" s="2" t="n">
        <v>17.2914750799084</v>
      </c>
      <c r="H1914" s="2" t="n">
        <v>17.140839919845</v>
      </c>
      <c r="I1914" s="2" t="n">
        <v>17.0336260844369</v>
      </c>
      <c r="J1914" s="2" t="n">
        <v>17.8057161297018</v>
      </c>
      <c r="K1914" s="2" t="n">
        <v>17.8416176055988</v>
      </c>
      <c r="L1914" s="2" t="n">
        <v>16.8409026128847</v>
      </c>
      <c r="M1914" s="2" t="n">
        <v>17.2689179566285</v>
      </c>
      <c r="N1914" s="2" t="n">
        <v>17.304543750082</v>
      </c>
      <c r="O1914" s="2" t="s">
        <v>5988</v>
      </c>
      <c r="P1914" s="2" t="n">
        <v>17.4458056235415</v>
      </c>
      <c r="Q1914" s="2" t="n">
        <v>17.7659016995915</v>
      </c>
      <c r="R1914" s="2" t="n">
        <v>16.1065316534434</v>
      </c>
      <c r="S1914" s="2" t="n">
        <v>17.5941158981627</v>
      </c>
      <c r="T1914" s="2" t="n">
        <v>17.6783497745692</v>
      </c>
      <c r="U1914" s="2" t="n">
        <v>16.4840093911567</v>
      </c>
      <c r="V1914" s="2" t="n">
        <v>17.3543456135916</v>
      </c>
      <c r="W1914" s="2" t="n">
        <v>17.3081696964879</v>
      </c>
      <c r="X1914" s="2" t="n">
        <v>17.4731367798868</v>
      </c>
      <c r="Y1914" s="2" t="n">
        <v>17.8765592667929</v>
      </c>
      <c r="Z1914" s="2" t="n">
        <v>17.6548380128629</v>
      </c>
      <c r="AA1914" s="2" t="n">
        <v>17.2820723892844</v>
      </c>
      <c r="AB1914" s="2" t="n">
        <v>17.2949814917217</v>
      </c>
      <c r="AC1914" s="2" t="n">
        <v>17.7786001361007</v>
      </c>
      <c r="AD1914" s="2" t="n">
        <v>17.4701181506527</v>
      </c>
      <c r="AE1914" s="2" t="n">
        <v>17.6706435719267</v>
      </c>
      <c r="AF1914" s="2" t="n">
        <v>17.675501339407</v>
      </c>
      <c r="AG1914" s="2" t="s">
        <v>5988</v>
      </c>
      <c r="AH1914" s="2" t="n">
        <v>18.2277378682534</v>
      </c>
      <c r="AI1914" s="2" t="n">
        <v>18.0712646167398</v>
      </c>
      <c r="AJ1914" s="2" t="n">
        <v>17.3988605882369</v>
      </c>
      <c r="AK1914" s="2" t="n">
        <v>18.3379305568738</v>
      </c>
      <c r="AL1914" s="2" t="n">
        <v>17.3454328634574</v>
      </c>
      <c r="AM1914" s="2" t="n">
        <v>17.5380607385095</v>
      </c>
      <c r="AN1914" s="2" t="n">
        <v>18.0510302534856</v>
      </c>
      <c r="AO1914" s="2" t="n">
        <v>17.1551677982359</v>
      </c>
      <c r="AP1914" s="2" t="n">
        <v>16.9782221927338</v>
      </c>
      <c r="AQ1914" s="2" t="n">
        <v>16.8764382756098</v>
      </c>
      <c r="AR1914" s="2" t="n">
        <v>17.1761966871944</v>
      </c>
      <c r="AS1914" s="2" t="n">
        <v>17.6751332087627</v>
      </c>
      <c r="AT1914" s="2" t="n">
        <v>17.2391419209677</v>
      </c>
      <c r="AU1914" s="2" t="n">
        <v>17.9229791984575</v>
      </c>
      <c r="AV1914" s="2" t="n">
        <v>17.0447125432992</v>
      </c>
      <c r="AW1914" s="2" t="n">
        <v>17.5309446869682</v>
      </c>
      <c r="AX1914" s="2" t="n">
        <v>17.8880731221701</v>
      </c>
      <c r="AY1914" s="2" t="n">
        <v>0.0514698945553143</v>
      </c>
      <c r="AZ1914" s="2" t="n">
        <v>-0.389706435695924</v>
      </c>
      <c r="BA1914" s="2" t="n">
        <v>0.492646224806552</v>
      </c>
      <c r="BB1914" s="2" t="n">
        <v>17.4499677797196</v>
      </c>
      <c r="BC1914" s="2" t="n">
        <v>0.235808617579036</v>
      </c>
      <c r="BD1914" s="2" t="n">
        <v>-5.36016524606726</v>
      </c>
      <c r="BE1914" s="2" t="n">
        <v>0.814787613428414</v>
      </c>
      <c r="BF1914" s="2" t="n">
        <v>0.946080404217826</v>
      </c>
      <c r="BG1914" s="2" t="n">
        <v>0</v>
      </c>
      <c r="BH1914" s="2" t="n">
        <v>0</v>
      </c>
      <c r="BI1914" s="2" t="n">
        <v>0.989512911911611</v>
      </c>
      <c r="BJ1914" s="2" t="n">
        <v>0</v>
      </c>
      <c r="BK1914" s="2" t="n">
        <v>0.396648557744658</v>
      </c>
      <c r="BL1914" s="2" t="n">
        <v>-0.0211671087497131</v>
      </c>
      <c r="BM1914" s="2" t="n">
        <v>0.81446422423903</v>
      </c>
      <c r="BN1914" s="2" t="n">
        <v>17.4499677797196</v>
      </c>
      <c r="BO1914" s="2" t="n">
        <v>1.91884438994435</v>
      </c>
      <c r="BP1914" s="2" t="n">
        <v>-3.95789093461527</v>
      </c>
      <c r="BQ1914" s="2" t="n">
        <v>0.0621787358991976</v>
      </c>
      <c r="BR1914" s="2" t="n">
        <v>0.999510041109583</v>
      </c>
      <c r="BS1914" s="2" t="n">
        <v>1</v>
      </c>
      <c r="BT1914" s="2" t="n">
        <v>0</v>
      </c>
      <c r="BU1914" s="2" t="n">
        <v>0.332276628340523</v>
      </c>
      <c r="BV1914" s="2" t="n">
        <v>0</v>
      </c>
      <c r="BW1914" s="2" t="n">
        <v>0.19593912020995</v>
      </c>
      <c r="BX1914" s="2" t="n">
        <v>-0.22338738157906</v>
      </c>
      <c r="BY1914" s="2" t="n">
        <v>0.61526562199896</v>
      </c>
      <c r="BZ1914" s="2" t="n">
        <v>17.4499677797196</v>
      </c>
      <c r="CA1914" s="2" t="n">
        <v>0.944468418139388</v>
      </c>
      <c r="CB1914" s="2" t="n">
        <v>-5.33071265038121</v>
      </c>
      <c r="CC1914" s="2" t="n">
        <v>0.350615655445989</v>
      </c>
      <c r="CD1914" s="2" t="n">
        <v>0.761208205152994</v>
      </c>
      <c r="CE1914" s="2" t="n">
        <v>0</v>
      </c>
      <c r="CF1914" s="2" t="n">
        <v>0</v>
      </c>
      <c r="CG1914" s="2" t="n">
        <v>0.814356648133382</v>
      </c>
      <c r="CH1914" s="2" t="n">
        <v>0</v>
      </c>
      <c r="CI1914" s="2" t="n">
        <v>-0.287052004395292</v>
      </c>
      <c r="CJ1914" s="2" t="n">
        <v>-0.69236429005355</v>
      </c>
      <c r="CK1914" s="2" t="n">
        <v>0.118260281262966</v>
      </c>
      <c r="CL1914" s="2" t="n">
        <v>17.4499677797196</v>
      </c>
      <c r="CM1914" s="2" t="n">
        <v>-1.4314936084442</v>
      </c>
      <c r="CN1914" s="2" t="n">
        <v>-5.30624111230387</v>
      </c>
      <c r="CO1914" s="2" t="n">
        <v>0.160076971012565</v>
      </c>
      <c r="CP1914" s="2" t="n">
        <v>0.71122416329187</v>
      </c>
      <c r="CQ1914" s="2" t="n">
        <v>0</v>
      </c>
      <c r="CR1914" s="2" t="n">
        <v>0</v>
      </c>
      <c r="CS1914" s="2" t="n">
        <v>0.591018402700148</v>
      </c>
      <c r="CT1914" s="2" t="n">
        <v>0</v>
      </c>
      <c r="CU1914" s="2" t="n">
        <v>-0.0251396128136072</v>
      </c>
      <c r="CV1914" s="2" t="n">
        <v>-0.505673923247953</v>
      </c>
      <c r="CW1914" s="2" t="n">
        <v>0.455394697620739</v>
      </c>
      <c r="CX1914" s="2" t="n">
        <v>17.4499677797196</v>
      </c>
      <c r="CY1914" s="2" t="n">
        <v>-0.105743280678711</v>
      </c>
      <c r="CZ1914" s="2" t="n">
        <v>-4.66843095607828</v>
      </c>
      <c r="DA1914" s="2" t="n">
        <v>0.916315965899734</v>
      </c>
      <c r="DB1914" s="2" t="n">
        <v>0.997740184632538</v>
      </c>
      <c r="DC1914" s="2" t="n">
        <v>0</v>
      </c>
      <c r="DD1914" s="2" t="n">
        <v>0</v>
      </c>
      <c r="DE1914" s="2" t="n">
        <v>0.997805359604483</v>
      </c>
      <c r="DF1914" s="2" t="n">
        <v>0</v>
      </c>
      <c r="DG1914" s="2" t="n">
        <v>-0.345178663189344</v>
      </c>
      <c r="DH1914" s="2" t="n">
        <v>-0.952802301259889</v>
      </c>
      <c r="DI1914" s="2" t="n">
        <v>0.262444974881201</v>
      </c>
      <c r="DJ1914" s="2" t="n">
        <v>17.4499677797196</v>
      </c>
      <c r="DK1914" s="2" t="n">
        <v>-1.1482273292624</v>
      </c>
      <c r="DL1914" s="2" t="n">
        <v>-4.58323079039065</v>
      </c>
      <c r="DM1914" s="2" t="n">
        <v>0.257713475930994</v>
      </c>
      <c r="DN1914" s="2" t="n">
        <v>0.998589553127168</v>
      </c>
      <c r="DO1914" s="2" t="n">
        <v>0</v>
      </c>
      <c r="DP1914" s="2" t="n">
        <v>0</v>
      </c>
      <c r="DQ1914" s="2" t="n">
        <v>0.62623466077477</v>
      </c>
      <c r="DR1914" s="2" t="n">
        <v>0</v>
      </c>
      <c r="DS1914" s="2" t="n">
        <v>0.482991124605242</v>
      </c>
      <c r="DT1914" s="2" t="n">
        <v>-0.100200751202481</v>
      </c>
      <c r="DU1914" s="2" t="n">
        <v>1.06618300041296</v>
      </c>
      <c r="DV1914" s="2" t="n">
        <v>17.4499677797196</v>
      </c>
      <c r="DW1914" s="2" t="n">
        <v>1.67396464983364</v>
      </c>
      <c r="DX1914" s="2" t="n">
        <v>-4.50011878741031</v>
      </c>
      <c r="DY1914" s="2" t="n">
        <v>0.101961664563118</v>
      </c>
      <c r="DZ1914" s="2" t="n">
        <v>0.693936738178699</v>
      </c>
      <c r="EA1914" s="2" t="n">
        <v>0</v>
      </c>
      <c r="EB1914" s="2" t="n">
        <v>0</v>
      </c>
      <c r="EC1914" s="2" t="n">
        <v>0.331958528942952</v>
      </c>
      <c r="ED1914" s="2" t="n">
        <v>0</v>
      </c>
    </row>
    <row r="1915">
      <c r="A1915" s="5" t="str">
        <f>HYPERLINK("https://www.uniprot.org/uniprot/Q9Y276", "Q9Y276")</f>
      </c>
      <c r="B1915" s="2" t="s">
        <v>5735</v>
      </c>
      <c r="C1915" s="2" t="s">
        <v>5736</v>
      </c>
      <c r="D1915" s="2" t="s">
        <v>5737</v>
      </c>
      <c r="E1915" s="2" t="s">
        <v>5736</v>
      </c>
      <c r="F1915" s="2" t="s">
        <v>5988</v>
      </c>
      <c r="G1915" s="2" t="n">
        <v>17.3927136599061</v>
      </c>
      <c r="H1915" s="2" t="n">
        <v>15.0745572236816</v>
      </c>
      <c r="I1915" s="2" t="n">
        <v>18.4703087733287</v>
      </c>
      <c r="J1915" s="2" t="n">
        <v>16.3725826266579</v>
      </c>
      <c r="K1915" s="2" t="n">
        <v>16.2647488187215</v>
      </c>
      <c r="L1915" s="2" t="s">
        <v>5988</v>
      </c>
      <c r="M1915" s="2" t="s">
        <v>5988</v>
      </c>
      <c r="N1915" s="2" t="n">
        <v>15.5859768023426</v>
      </c>
      <c r="O1915" s="2" t="s">
        <v>5988</v>
      </c>
      <c r="P1915" s="2" t="s">
        <v>5988</v>
      </c>
      <c r="Q1915" s="2" t="s">
        <v>5988</v>
      </c>
      <c r="R1915" s="2" t="n">
        <v>17.4086524064036</v>
      </c>
      <c r="S1915" s="2" t="s">
        <v>5988</v>
      </c>
      <c r="T1915" s="2" t="n">
        <v>18.1885693429868</v>
      </c>
      <c r="U1915" s="2" t="n">
        <v>17.0166298926229</v>
      </c>
      <c r="V1915" s="2" t="s">
        <v>5988</v>
      </c>
      <c r="W1915" s="2" t="s">
        <v>5988</v>
      </c>
      <c r="X1915" s="2" t="n">
        <v>16.2752564467089</v>
      </c>
      <c r="Y1915" s="2" t="n">
        <v>18.7277976270513</v>
      </c>
      <c r="Z1915" s="2" t="n">
        <v>16.6637201128213</v>
      </c>
      <c r="AA1915" s="2" t="n">
        <v>15.9532370264671</v>
      </c>
      <c r="AB1915" s="2" t="s">
        <v>5988</v>
      </c>
      <c r="AC1915" s="2" t="n">
        <v>17.731590540732</v>
      </c>
      <c r="AD1915" s="2" t="n">
        <v>17.6945140000837</v>
      </c>
      <c r="AE1915" s="2" t="s">
        <v>5988</v>
      </c>
      <c r="AF1915" s="2" t="s">
        <v>5988</v>
      </c>
      <c r="AG1915" s="2" t="n">
        <v>18.5406872538126</v>
      </c>
      <c r="AH1915" s="2" t="n">
        <v>14.782370017097</v>
      </c>
      <c r="AI1915" s="2" t="s">
        <v>5988</v>
      </c>
      <c r="AJ1915" s="2" t="s">
        <v>5988</v>
      </c>
      <c r="AK1915" s="2" t="n">
        <v>15.617119149801</v>
      </c>
      <c r="AL1915" s="2" t="s">
        <v>5988</v>
      </c>
      <c r="AM1915" s="2" t="n">
        <v>17.4892907077525</v>
      </c>
      <c r="AN1915" s="2" t="n">
        <v>18.6490508416565</v>
      </c>
      <c r="AO1915" s="2" t="n">
        <v>16.0652594780071</v>
      </c>
      <c r="AP1915" s="2" t="s">
        <v>5988</v>
      </c>
      <c r="AQ1915" s="2" t="n">
        <v>18.6923841470844</v>
      </c>
      <c r="AR1915" s="2" t="s">
        <v>5988</v>
      </c>
      <c r="AS1915" s="2" t="n">
        <v>17.8338362408233</v>
      </c>
      <c r="AT1915" s="2" t="s">
        <v>5988</v>
      </c>
      <c r="AU1915" s="2" t="s">
        <v>5988</v>
      </c>
      <c r="AV1915" s="2" t="n">
        <v>15.2217341800565</v>
      </c>
      <c r="AW1915" s="2" t="s">
        <v>5988</v>
      </c>
      <c r="AX1915" s="2" t="n">
        <v>18.3674839292504</v>
      </c>
      <c r="AY1915" s="2" t="n">
        <v>0.163651977380191</v>
      </c>
      <c r="AZ1915" s="2" t="n">
        <v>-1.39048543409107</v>
      </c>
      <c r="BA1915" s="2" t="n">
        <v>1.71778938885145</v>
      </c>
      <c r="BB1915" s="2" t="n">
        <v>17.0432028498343</v>
      </c>
      <c r="BC1915" s="2" t="n">
        <v>0.217887421556</v>
      </c>
      <c r="BD1915" s="2" t="n">
        <v>-5.26585331599564</v>
      </c>
      <c r="BE1915" s="2" t="n">
        <v>0.829447229273102</v>
      </c>
      <c r="BF1915" s="2" t="n">
        <v>0.951028981442667</v>
      </c>
      <c r="BG1915" s="2" t="n">
        <v>0</v>
      </c>
      <c r="BH1915" s="2" t="n">
        <v>0</v>
      </c>
      <c r="BI1915" s="2" t="n">
        <v>0.969861277485752</v>
      </c>
      <c r="BJ1915" s="2" t="n">
        <v>0</v>
      </c>
      <c r="BK1915" s="2" t="n">
        <v>0.30327078437719</v>
      </c>
      <c r="BL1915" s="2" t="n">
        <v>-1.5402224805203</v>
      </c>
      <c r="BM1915" s="2" t="n">
        <v>2.14676404927469</v>
      </c>
      <c r="BN1915" s="2" t="n">
        <v>17.0432028498343</v>
      </c>
      <c r="BO1915" s="2" t="n">
        <v>0.34039983162006</v>
      </c>
      <c r="BP1915" s="2" t="n">
        <v>-4.91207808949094</v>
      </c>
      <c r="BQ1915" s="2" t="n">
        <v>0.736659183538823</v>
      </c>
      <c r="BR1915" s="2" t="n">
        <v>0.999510041109583</v>
      </c>
      <c r="BS1915" s="2" t="n">
        <v>0</v>
      </c>
      <c r="BT1915" s="2" t="n">
        <v>0</v>
      </c>
      <c r="BU1915" s="2" t="n">
        <v>0.911477263713029</v>
      </c>
      <c r="BV1915" s="2" t="n">
        <v>0</v>
      </c>
      <c r="BW1915" s="2" t="n">
        <v>-0.00438284534345001</v>
      </c>
      <c r="BX1915" s="2" t="n">
        <v>-1.62882489110639</v>
      </c>
      <c r="BY1915" s="2" t="n">
        <v>1.62005920041949</v>
      </c>
      <c r="BZ1915" s="2" t="n">
        <v>17.0432028498343</v>
      </c>
      <c r="CA1915" s="2" t="n">
        <v>-0.00558280220697565</v>
      </c>
      <c r="CB1915" s="2" t="n">
        <v>-5.54144390728802</v>
      </c>
      <c r="CC1915" s="2" t="n">
        <v>0.995593955073472</v>
      </c>
      <c r="CD1915" s="2" t="n">
        <v>0.998070486422296</v>
      </c>
      <c r="CE1915" s="2" t="n">
        <v>0</v>
      </c>
      <c r="CF1915" s="2" t="n">
        <v>0</v>
      </c>
      <c r="CG1915" s="2" t="n">
        <v>0.999980646505818</v>
      </c>
      <c r="CH1915" s="2" t="n">
        <v>0</v>
      </c>
      <c r="CI1915" s="2" t="n">
        <v>0.0393599843013952</v>
      </c>
      <c r="CJ1915" s="2" t="n">
        <v>-1.66946775951818</v>
      </c>
      <c r="CK1915" s="2" t="n">
        <v>1.74818772812097</v>
      </c>
      <c r="CL1915" s="2" t="n">
        <v>17.0432028498343</v>
      </c>
      <c r="CM1915" s="2" t="n">
        <v>0.0476603192865935</v>
      </c>
      <c r="CN1915" s="2" t="n">
        <v>-6.0009989091087</v>
      </c>
      <c r="CO1915" s="2" t="n">
        <v>0.962400296955748</v>
      </c>
      <c r="CP1915" s="2" t="n">
        <v>0.991143766196455</v>
      </c>
      <c r="CQ1915" s="2" t="n">
        <v>0</v>
      </c>
      <c r="CR1915" s="2" t="n">
        <v>0</v>
      </c>
      <c r="CS1915" s="2" t="n">
        <v>0.998492673406354</v>
      </c>
      <c r="CT1915" s="2" t="n">
        <v>0</v>
      </c>
      <c r="CU1915" s="2" t="n">
        <v>-0.340510491622304</v>
      </c>
      <c r="CV1915" s="2" t="n">
        <v>-2.29095846327558</v>
      </c>
      <c r="CW1915" s="2" t="n">
        <v>1.60993748003097</v>
      </c>
      <c r="CX1915" s="2" t="n">
        <v>17.0432028498343</v>
      </c>
      <c r="CY1915" s="2" t="n">
        <v>-0.361240508610747</v>
      </c>
      <c r="CZ1915" s="2" t="n">
        <v>-4.63391036070044</v>
      </c>
      <c r="DA1915" s="2" t="n">
        <v>0.72123202967561</v>
      </c>
      <c r="DB1915" s="2" t="n">
        <v>0.997740184632538</v>
      </c>
      <c r="DC1915" s="2" t="n">
        <v>0</v>
      </c>
      <c r="DD1915" s="2" t="n">
        <v>0</v>
      </c>
      <c r="DE1915" s="2" t="n">
        <v>0.894690962195664</v>
      </c>
      <c r="DF1915" s="2" t="n">
        <v>0</v>
      </c>
      <c r="DG1915" s="2" t="n">
        <v>-0.139618806996999</v>
      </c>
      <c r="DH1915" s="2" t="n">
        <v>-2.55080326934263</v>
      </c>
      <c r="DI1915" s="2" t="n">
        <v>2.27156565534863</v>
      </c>
      <c r="DJ1915" s="2" t="n">
        <v>17.0432028498343</v>
      </c>
      <c r="DK1915" s="2" t="n">
        <v>-0.119815720508414</v>
      </c>
      <c r="DL1915" s="2" t="n">
        <v>-4.62429601069255</v>
      </c>
      <c r="DM1915" s="2" t="n">
        <v>0.905674388910447</v>
      </c>
      <c r="DN1915" s="2" t="n">
        <v>0.998589553127168</v>
      </c>
      <c r="DO1915" s="2" t="n">
        <v>0</v>
      </c>
      <c r="DP1915" s="2" t="n">
        <v>0</v>
      </c>
      <c r="DQ1915" s="2" t="n">
        <v>0.986262439895119</v>
      </c>
      <c r="DR1915" s="2" t="n">
        <v>0</v>
      </c>
      <c r="DS1915" s="2" t="n">
        <v>-0.0437428296448452</v>
      </c>
      <c r="DT1915" s="2" t="n">
        <v>-2.40147568518425</v>
      </c>
      <c r="DU1915" s="2" t="n">
        <v>2.31399002589456</v>
      </c>
      <c r="DV1915" s="2" t="n">
        <v>17.0432028498343</v>
      </c>
      <c r="DW1915" s="2" t="n">
        <v>-0.0383895123239957</v>
      </c>
      <c r="DX1915" s="2" t="n">
        <v>-4.63241567661044</v>
      </c>
      <c r="DY1915" s="2" t="n">
        <v>0.969709927738196</v>
      </c>
      <c r="DZ1915" s="2" t="n">
        <v>0.992477109818412</v>
      </c>
      <c r="EA1915" s="2" t="n">
        <v>0</v>
      </c>
      <c r="EB1915" s="2" t="n">
        <v>0</v>
      </c>
      <c r="EC1915" s="2" t="n">
        <v>0.998655449826339</v>
      </c>
      <c r="ED1915" s="2" t="n">
        <v>0</v>
      </c>
    </row>
    <row r="1916">
      <c r="A1916" s="5" t="str">
        <f>HYPERLINK("https://www.uniprot.org/uniprot/Q9Y277", "Q9Y277")</f>
      </c>
      <c r="B1916" s="2" t="s">
        <v>5738</v>
      </c>
      <c r="C1916" s="2" t="s">
        <v>5739</v>
      </c>
      <c r="D1916" s="2" t="s">
        <v>5740</v>
      </c>
      <c r="E1916" s="2" t="s">
        <v>5739</v>
      </c>
      <c r="F1916" s="2" t="n">
        <v>26.2375576361069</v>
      </c>
      <c r="G1916" s="2" t="n">
        <v>25.8838244579001</v>
      </c>
      <c r="H1916" s="2" t="n">
        <v>24.9065514323868</v>
      </c>
      <c r="I1916" s="2" t="n">
        <v>25.3532382744058</v>
      </c>
      <c r="J1916" s="2" t="n">
        <v>25.3525242606896</v>
      </c>
      <c r="K1916" s="2" t="n">
        <v>25.1555900108435</v>
      </c>
      <c r="L1916" s="2" t="n">
        <v>26.0418986316722</v>
      </c>
      <c r="M1916" s="2" t="n">
        <v>26.238605776751</v>
      </c>
      <c r="N1916" s="2" t="n">
        <v>26.097737396618</v>
      </c>
      <c r="O1916" s="2" t="n">
        <v>26.0531387022347</v>
      </c>
      <c r="P1916" s="2" t="n">
        <v>26.1751423191628</v>
      </c>
      <c r="Q1916" s="2" t="n">
        <v>25.800272540896</v>
      </c>
      <c r="R1916" s="2" t="n">
        <v>26.3834526402427</v>
      </c>
      <c r="S1916" s="2" t="n">
        <v>25.7067720769716</v>
      </c>
      <c r="T1916" s="2" t="n">
        <v>25.64063349401</v>
      </c>
      <c r="U1916" s="2" t="n">
        <v>26.3876856632759</v>
      </c>
      <c r="V1916" s="2" t="n">
        <v>26.2202502277268</v>
      </c>
      <c r="W1916" s="2" t="n">
        <v>25.5991188408396</v>
      </c>
      <c r="X1916" s="2" t="n">
        <v>25.3314470854913</v>
      </c>
      <c r="Y1916" s="2" t="n">
        <v>25.8161929858439</v>
      </c>
      <c r="Z1916" s="2" t="n">
        <v>25.4599032851202</v>
      </c>
      <c r="AA1916" s="2" t="n">
        <v>26.0365154340028</v>
      </c>
      <c r="AB1916" s="2" t="n">
        <v>25.7362122873027</v>
      </c>
      <c r="AC1916" s="2" t="n">
        <v>26.0397848314032</v>
      </c>
      <c r="AD1916" s="2" t="n">
        <v>25.6862165610162</v>
      </c>
      <c r="AE1916" s="2" t="n">
        <v>26.4218187222518</v>
      </c>
      <c r="AF1916" s="2" t="n">
        <v>25.7591420945744</v>
      </c>
      <c r="AG1916" s="2" t="n">
        <v>26.4710078466012</v>
      </c>
      <c r="AH1916" s="2" t="n">
        <v>26.2167238458554</v>
      </c>
      <c r="AI1916" s="2" t="n">
        <v>25.5926645358916</v>
      </c>
      <c r="AJ1916" s="2" t="n">
        <v>26.165341488277</v>
      </c>
      <c r="AK1916" s="2" t="n">
        <v>25.6487925094501</v>
      </c>
      <c r="AL1916" s="2" t="n">
        <v>25.8191586884876</v>
      </c>
      <c r="AM1916" s="2" t="n">
        <v>25.3865205312905</v>
      </c>
      <c r="AN1916" s="2" t="n">
        <v>25.3979789603475</v>
      </c>
      <c r="AO1916" s="2" t="n">
        <v>26.4127076060715</v>
      </c>
      <c r="AP1916" s="2" t="n">
        <v>25.7368843487829</v>
      </c>
      <c r="AQ1916" s="2" t="n">
        <v>26.2640933223142</v>
      </c>
      <c r="AR1916" s="2" t="n">
        <v>25.9248003844277</v>
      </c>
      <c r="AS1916" s="2" t="n">
        <v>26.0037773149672</v>
      </c>
      <c r="AT1916" s="2" t="n">
        <v>26.2077237845443</v>
      </c>
      <c r="AU1916" s="2" t="n">
        <v>25.7180562917809</v>
      </c>
      <c r="AV1916" s="2" t="n">
        <v>25.9138618122098</v>
      </c>
      <c r="AW1916" s="2" t="n">
        <v>26.1225805366613</v>
      </c>
      <c r="AX1916" s="2" t="n">
        <v>25.5238378548429</v>
      </c>
      <c r="AY1916" s="2" t="n">
        <v>0.284228136172644</v>
      </c>
      <c r="AZ1916" s="2" t="n">
        <v>-0.068942472224783</v>
      </c>
      <c r="BA1916" s="2" t="n">
        <v>0.63739874457007</v>
      </c>
      <c r="BB1916" s="2" t="n">
        <v>25.8677275407232</v>
      </c>
      <c r="BC1916" s="2" t="n">
        <v>1.62312993634336</v>
      </c>
      <c r="BD1916" s="2" t="n">
        <v>-4.36605094126011</v>
      </c>
      <c r="BE1916" s="2" t="n">
        <v>0.111889400147232</v>
      </c>
      <c r="BF1916" s="2" t="n">
        <v>0.753619327452149</v>
      </c>
      <c r="BG1916" s="2" t="n">
        <v>0</v>
      </c>
      <c r="BH1916" s="2" t="n">
        <v>0</v>
      </c>
      <c r="BI1916" s="2" t="n">
        <v>0.536585650995145</v>
      </c>
      <c r="BJ1916" s="2" t="n">
        <v>0</v>
      </c>
      <c r="BK1916" s="2" t="n">
        <v>-0.0215230277487386</v>
      </c>
      <c r="BL1916" s="2" t="n">
        <v>-0.347808462581813</v>
      </c>
      <c r="BM1916" s="2" t="n">
        <v>0.304762407084336</v>
      </c>
      <c r="BN1916" s="2" t="n">
        <v>25.8677275407232</v>
      </c>
      <c r="BO1916" s="2" t="n">
        <v>-0.133038228129731</v>
      </c>
      <c r="BP1916" s="2" t="n">
        <v>-5.18616786738404</v>
      </c>
      <c r="BQ1916" s="2" t="n">
        <v>0.894785334380308</v>
      </c>
      <c r="BR1916" s="2" t="n">
        <v>0.999510041109583</v>
      </c>
      <c r="BS1916" s="2" t="n">
        <v>0</v>
      </c>
      <c r="BT1916" s="2" t="n">
        <v>0</v>
      </c>
      <c r="BU1916" s="2" t="n">
        <v>0.997610114361268</v>
      </c>
      <c r="BV1916" s="2" t="n">
        <v>0</v>
      </c>
      <c r="BW1916" s="2" t="n">
        <v>-0.0405327699418976</v>
      </c>
      <c r="BX1916" s="2" t="n">
        <v>-0.389346572067589</v>
      </c>
      <c r="BY1916" s="2" t="n">
        <v>0.308281032183794</v>
      </c>
      <c r="BZ1916" s="2" t="n">
        <v>25.8677275407232</v>
      </c>
      <c r="CA1916" s="2" t="n">
        <v>-0.234359950021889</v>
      </c>
      <c r="CB1916" s="2" t="n">
        <v>-5.71109505016873</v>
      </c>
      <c r="CC1916" s="2" t="n">
        <v>0.815820640210582</v>
      </c>
      <c r="CD1916" s="2" t="n">
        <v>0.943968980783801</v>
      </c>
      <c r="CE1916" s="2" t="n">
        <v>0</v>
      </c>
      <c r="CF1916" s="2" t="n">
        <v>0</v>
      </c>
      <c r="CG1916" s="2" t="n">
        <v>0.991783063972909</v>
      </c>
      <c r="CH1916" s="2" t="n">
        <v>0</v>
      </c>
      <c r="CI1916" s="2" t="n">
        <v>-0.0306049278935348</v>
      </c>
      <c r="CJ1916" s="2" t="n">
        <v>-0.356890362726609</v>
      </c>
      <c r="CK1916" s="2" t="n">
        <v>0.29568050693954</v>
      </c>
      <c r="CL1916" s="2" t="n">
        <v>25.8677275407232</v>
      </c>
      <c r="CM1916" s="2" t="n">
        <v>-0.189175306863259</v>
      </c>
      <c r="CN1916" s="2" t="n">
        <v>-6.30946450488795</v>
      </c>
      <c r="CO1916" s="2" t="n">
        <v>0.850847729943496</v>
      </c>
      <c r="CP1916" s="2" t="n">
        <v>0.984349319121552</v>
      </c>
      <c r="CQ1916" s="2" t="n">
        <v>0</v>
      </c>
      <c r="CR1916" s="2" t="n">
        <v>0</v>
      </c>
      <c r="CS1916" s="2" t="n">
        <v>0.995068826218786</v>
      </c>
      <c r="CT1916" s="2" t="n">
        <v>0</v>
      </c>
      <c r="CU1916" s="2" t="n">
        <v>-0.447773217077259</v>
      </c>
      <c r="CV1916" s="2" t="n">
        <v>-0.820936355970802</v>
      </c>
      <c r="CW1916" s="2" t="n">
        <v>-0.0746100781837166</v>
      </c>
      <c r="CX1916" s="2" t="n">
        <v>25.8677275407232</v>
      </c>
      <c r="CY1916" s="2" t="n">
        <v>-2.42008238106525</v>
      </c>
      <c r="CZ1916" s="2" t="n">
        <v>-4.26696188216236</v>
      </c>
      <c r="DA1916" s="2" t="n">
        <v>0.0198271685925747</v>
      </c>
      <c r="DB1916" s="2" t="n">
        <v>0.997740184632538</v>
      </c>
      <c r="DC1916" s="2" t="n">
        <v>-1</v>
      </c>
      <c r="DD1916" s="2" t="n">
        <v>0</v>
      </c>
      <c r="DE1916" s="2" t="n">
        <v>0.172806050932198</v>
      </c>
      <c r="DF1916" s="2" t="n">
        <v>0</v>
      </c>
      <c r="DG1916" s="2" t="n">
        <v>0.305751163921382</v>
      </c>
      <c r="DH1916" s="2" t="n">
        <v>-0.17507277851495</v>
      </c>
      <c r="DI1916" s="2" t="n">
        <v>0.786575106357714</v>
      </c>
      <c r="DJ1916" s="2" t="n">
        <v>25.8677275407232</v>
      </c>
      <c r="DK1916" s="2" t="n">
        <v>1.28248651703289</v>
      </c>
      <c r="DL1916" s="2" t="n">
        <v>-4.56674727610352</v>
      </c>
      <c r="DM1916" s="2" t="n">
        <v>0.206559694260923</v>
      </c>
      <c r="DN1916" s="2" t="n">
        <v>0.998589553127168</v>
      </c>
      <c r="DO1916" s="2" t="n">
        <v>0</v>
      </c>
      <c r="DP1916" s="2" t="n">
        <v>0</v>
      </c>
      <c r="DQ1916" s="2" t="n">
        <v>0.617411038021197</v>
      </c>
      <c r="DR1916" s="2" t="n">
        <v>0</v>
      </c>
      <c r="DS1916" s="2" t="n">
        <v>-0.00992784204836283</v>
      </c>
      <c r="DT1916" s="2" t="n">
        <v>-0.487560811531825</v>
      </c>
      <c r="DU1916" s="2" t="n">
        <v>0.467705127435099</v>
      </c>
      <c r="DV1916" s="2" t="n">
        <v>25.8677275407232</v>
      </c>
      <c r="DW1916" s="2" t="n">
        <v>-0.0419209712328215</v>
      </c>
      <c r="DX1916" s="2" t="n">
        <v>-4.65878607329585</v>
      </c>
      <c r="DY1916" s="2" t="n">
        <v>0.9667562318852</v>
      </c>
      <c r="DZ1916" s="2" t="n">
        <v>0.992477109818412</v>
      </c>
      <c r="EA1916" s="2" t="n">
        <v>0</v>
      </c>
      <c r="EB1916" s="2" t="n">
        <v>0</v>
      </c>
      <c r="EC1916" s="2" t="n">
        <v>0.999664406882174</v>
      </c>
      <c r="ED1916" s="2" t="n">
        <v>0</v>
      </c>
    </row>
    <row r="1917">
      <c r="A1917" s="5" t="str">
        <f>HYPERLINK("https://www.uniprot.org/uniprot/Q9Y281", "Q9Y281")</f>
      </c>
      <c r="B1917" s="2" t="s">
        <v>5741</v>
      </c>
      <c r="C1917" s="2" t="s">
        <v>5742</v>
      </c>
      <c r="D1917" s="2" t="s">
        <v>5743</v>
      </c>
      <c r="E1917" s="2" t="s">
        <v>5742</v>
      </c>
      <c r="F1917" s="2" t="n">
        <v>26.2256346859242</v>
      </c>
      <c r="G1917" s="2" t="n">
        <v>25.8992189945925</v>
      </c>
      <c r="H1917" s="2" t="n">
        <v>26.4440663224126</v>
      </c>
      <c r="I1917" s="2" t="n">
        <v>26.3695208852814</v>
      </c>
      <c r="J1917" s="2" t="n">
        <v>26.0088490433734</v>
      </c>
      <c r="K1917" s="2" t="n">
        <v>26.4554097908523</v>
      </c>
      <c r="L1917" s="2" t="n">
        <v>26.3310696910148</v>
      </c>
      <c r="M1917" s="2" t="n">
        <v>26.1383540572845</v>
      </c>
      <c r="N1917" s="2" t="n">
        <v>26.5126029669623</v>
      </c>
      <c r="O1917" s="2" t="n">
        <v>25.7906165423857</v>
      </c>
      <c r="P1917" s="2" t="n">
        <v>25.7907108760088</v>
      </c>
      <c r="Q1917" s="2" t="n">
        <v>26.37232973263</v>
      </c>
      <c r="R1917" s="2" t="n">
        <v>25.8423415445587</v>
      </c>
      <c r="S1917" s="2" t="n">
        <v>25.7453419344654</v>
      </c>
      <c r="T1917" s="2" t="n">
        <v>26.015622181848</v>
      </c>
      <c r="U1917" s="2" t="n">
        <v>25.5204809862251</v>
      </c>
      <c r="V1917" s="2" t="n">
        <v>25.79215820062</v>
      </c>
      <c r="W1917" s="2" t="n">
        <v>25.9377192830593</v>
      </c>
      <c r="X1917" s="2" t="n">
        <v>25.9953178591526</v>
      </c>
      <c r="Y1917" s="2" t="n">
        <v>25.663172593115</v>
      </c>
      <c r="Z1917" s="2" t="n">
        <v>26.3834780600972</v>
      </c>
      <c r="AA1917" s="2" t="n">
        <v>26.0713170627784</v>
      </c>
      <c r="AB1917" s="2" t="n">
        <v>26.5366955759537</v>
      </c>
      <c r="AC1917" s="2" t="n">
        <v>26.2045245683575</v>
      </c>
      <c r="AD1917" s="2" t="n">
        <v>25.8207866849547</v>
      </c>
      <c r="AE1917" s="2" t="n">
        <v>25.9577028537451</v>
      </c>
      <c r="AF1917" s="2" t="n">
        <v>25.6200424829719</v>
      </c>
      <c r="AG1917" s="2" t="n">
        <v>26.2494765517452</v>
      </c>
      <c r="AH1917" s="2" t="n">
        <v>25.8978986786767</v>
      </c>
      <c r="AI1917" s="2" t="n">
        <v>25.7949891234462</v>
      </c>
      <c r="AJ1917" s="2" t="n">
        <v>25.5421731008986</v>
      </c>
      <c r="AK1917" s="2" t="n">
        <v>25.6147294306684</v>
      </c>
      <c r="AL1917" s="2" t="n">
        <v>25.9208839028567</v>
      </c>
      <c r="AM1917" s="2" t="n">
        <v>25.9737876941853</v>
      </c>
      <c r="AN1917" s="2" t="n">
        <v>26.0464644795721</v>
      </c>
      <c r="AO1917" s="2" t="n">
        <v>26.0353539709931</v>
      </c>
      <c r="AP1917" s="2" t="n">
        <v>25.895153219851</v>
      </c>
      <c r="AQ1917" s="2" t="n">
        <v>25.7620794715106</v>
      </c>
      <c r="AR1917" s="2" t="n">
        <v>26.0369033021862</v>
      </c>
      <c r="AS1917" s="2" t="n">
        <v>25.687796626131</v>
      </c>
      <c r="AT1917" s="2" t="n">
        <v>25.8157425900161</v>
      </c>
      <c r="AU1917" s="2" t="n">
        <v>25.8388835521167</v>
      </c>
      <c r="AV1917" s="2" t="n">
        <v>25.8892029246379</v>
      </c>
      <c r="AW1917" s="2" t="n">
        <v>25.8621134904354</v>
      </c>
      <c r="AX1917" s="2" t="n">
        <v>25.7179902066131</v>
      </c>
      <c r="AY1917" s="2" t="n">
        <v>-0.340771248761339</v>
      </c>
      <c r="AZ1917" s="2" t="n">
        <v>-0.601019026294954</v>
      </c>
      <c r="BA1917" s="2" t="n">
        <v>-0.0805234712277236</v>
      </c>
      <c r="BB1917" s="2" t="n">
        <v>25.978371283937</v>
      </c>
      <c r="BC1917" s="2" t="n">
        <v>-2.64086797732126</v>
      </c>
      <c r="BD1917" s="2" t="n">
        <v>-2.79085143425387</v>
      </c>
      <c r="BE1917" s="2" t="n">
        <v>0.0114888397440223</v>
      </c>
      <c r="BF1917" s="2" t="n">
        <v>0.601519386519167</v>
      </c>
      <c r="BG1917" s="2" t="n">
        <v>-1</v>
      </c>
      <c r="BH1917" s="2" t="n">
        <v>0</v>
      </c>
      <c r="BI1917" s="2" t="n">
        <v>0.218271930082234</v>
      </c>
      <c r="BJ1917" s="2" t="n">
        <v>0</v>
      </c>
      <c r="BK1917" s="2" t="n">
        <v>-0.0157254145365435</v>
      </c>
      <c r="BL1917" s="2" t="n">
        <v>-0.256161785055069</v>
      </c>
      <c r="BM1917" s="2" t="n">
        <v>0.224710955981982</v>
      </c>
      <c r="BN1917" s="2" t="n">
        <v>25.978371283937</v>
      </c>
      <c r="BO1917" s="2" t="n">
        <v>-0.13190847919099</v>
      </c>
      <c r="BP1917" s="2" t="n">
        <v>-5.18627458895397</v>
      </c>
      <c r="BQ1917" s="2" t="n">
        <v>0.89567349635474</v>
      </c>
      <c r="BR1917" s="2" t="n">
        <v>0.999510041109583</v>
      </c>
      <c r="BS1917" s="2" t="n">
        <v>0</v>
      </c>
      <c r="BT1917" s="2" t="n">
        <v>0</v>
      </c>
      <c r="BU1917" s="2" t="n">
        <v>0.9982688844146</v>
      </c>
      <c r="BV1917" s="2" t="n">
        <v>0</v>
      </c>
      <c r="BW1917" s="2" t="n">
        <v>-0.0478711780031809</v>
      </c>
      <c r="BX1917" s="2" t="n">
        <v>-0.304908469945969</v>
      </c>
      <c r="BY1917" s="2" t="n">
        <v>0.209166113939607</v>
      </c>
      <c r="BZ1917" s="2" t="n">
        <v>25.978371283937</v>
      </c>
      <c r="CA1917" s="2" t="n">
        <v>-0.375620037527068</v>
      </c>
      <c r="CB1917" s="2" t="n">
        <v>-5.67160586185232</v>
      </c>
      <c r="CC1917" s="2" t="n">
        <v>0.70905064423254</v>
      </c>
      <c r="CD1917" s="2" t="n">
        <v>0.899227993040236</v>
      </c>
      <c r="CE1917" s="2" t="n">
        <v>0</v>
      </c>
      <c r="CF1917" s="2" t="n">
        <v>0</v>
      </c>
      <c r="CG1917" s="2" t="n">
        <v>0.983675249966115</v>
      </c>
      <c r="CH1917" s="2" t="n">
        <v>0</v>
      </c>
      <c r="CI1917" s="2" t="n">
        <v>-0.183925544525501</v>
      </c>
      <c r="CJ1917" s="2" t="n">
        <v>-0.424361915044026</v>
      </c>
      <c r="CK1917" s="2" t="n">
        <v>0.0565108259930251</v>
      </c>
      <c r="CL1917" s="2" t="n">
        <v>25.978371283937</v>
      </c>
      <c r="CM1917" s="2" t="n">
        <v>-1.54281076701373</v>
      </c>
      <c r="CN1917" s="2" t="n">
        <v>-5.17999311357456</v>
      </c>
      <c r="CO1917" s="2" t="n">
        <v>0.130222946197388</v>
      </c>
      <c r="CP1917" s="2" t="n">
        <v>0.666570682519998</v>
      </c>
      <c r="CQ1917" s="2" t="n">
        <v>0</v>
      </c>
      <c r="CR1917" s="2" t="n">
        <v>0</v>
      </c>
      <c r="CS1917" s="2" t="n">
        <v>0.687334936882543</v>
      </c>
      <c r="CT1917" s="2" t="n">
        <v>0</v>
      </c>
      <c r="CU1917" s="2" t="n">
        <v>0.22595223330071</v>
      </c>
      <c r="CV1917" s="2" t="n">
        <v>-0.0490278336850111</v>
      </c>
      <c r="CW1917" s="2" t="n">
        <v>0.500932300286431</v>
      </c>
      <c r="CX1917" s="2" t="n">
        <v>25.978371283937</v>
      </c>
      <c r="CY1917" s="2" t="n">
        <v>1.65724302144401</v>
      </c>
      <c r="CZ1917" s="2" t="n">
        <v>-4.4737223941029</v>
      </c>
      <c r="DA1917" s="2" t="n">
        <v>0.104767907064315</v>
      </c>
      <c r="DB1917" s="2" t="n">
        <v>0.997740184632538</v>
      </c>
      <c r="DC1917" s="2" t="n">
        <v>0</v>
      </c>
      <c r="DD1917" s="2" t="n">
        <v>0</v>
      </c>
      <c r="DE1917" s="2" t="n">
        <v>0.600645723152597</v>
      </c>
      <c r="DF1917" s="2" t="n">
        <v>0</v>
      </c>
      <c r="DG1917" s="2" t="n">
        <v>-0.325045834224795</v>
      </c>
      <c r="DH1917" s="2" t="n">
        <v>-0.679360036564058</v>
      </c>
      <c r="DI1917" s="2" t="n">
        <v>0.0292683681144671</v>
      </c>
      <c r="DJ1917" s="2" t="n">
        <v>25.978371283937</v>
      </c>
      <c r="DK1917" s="2" t="n">
        <v>-1.8502346830922</v>
      </c>
      <c r="DL1917" s="2" t="n">
        <v>-4.48559203148389</v>
      </c>
      <c r="DM1917" s="2" t="n">
        <v>0.0711757010004987</v>
      </c>
      <c r="DN1917" s="2" t="n">
        <v>0.998589553127168</v>
      </c>
      <c r="DO1917" s="2" t="n">
        <v>-1</v>
      </c>
      <c r="DP1917" s="2" t="n">
        <v>0</v>
      </c>
      <c r="DQ1917" s="2" t="n">
        <v>0.423599283933317</v>
      </c>
      <c r="DR1917" s="2" t="n">
        <v>0</v>
      </c>
      <c r="DS1917" s="2" t="n">
        <v>0.13605436652232</v>
      </c>
      <c r="DT1917" s="2" t="n">
        <v>-0.215908440770445</v>
      </c>
      <c r="DU1917" s="2" t="n">
        <v>0.488017173815084</v>
      </c>
      <c r="DV1917" s="2" t="n">
        <v>25.978371283937</v>
      </c>
      <c r="DW1917" s="2" t="n">
        <v>0.779626307912787</v>
      </c>
      <c r="DX1917" s="2" t="n">
        <v>-4.62214225153623</v>
      </c>
      <c r="DY1917" s="2" t="n">
        <v>0.439891557307851</v>
      </c>
      <c r="DZ1917" s="2" t="n">
        <v>0.905692939001081</v>
      </c>
      <c r="EA1917" s="2" t="n">
        <v>0</v>
      </c>
      <c r="EB1917" s="2" t="n">
        <v>0</v>
      </c>
      <c r="EC1917" s="2" t="n">
        <v>0.894284318147573</v>
      </c>
      <c r="ED1917" s="2" t="n">
        <v>0</v>
      </c>
    </row>
    <row r="1918">
      <c r="A1918" s="5" t="str">
        <f>HYPERLINK("https://www.uniprot.org/uniprot/Q9Y285", "Q9Y285")</f>
      </c>
      <c r="B1918" s="2" t="s">
        <v>5744</v>
      </c>
      <c r="C1918" s="2" t="s">
        <v>5745</v>
      </c>
      <c r="D1918" s="2" t="s">
        <v>5746</v>
      </c>
      <c r="E1918" s="2" t="s">
        <v>5745</v>
      </c>
      <c r="F1918" s="2" t="n">
        <v>21.6832481687648</v>
      </c>
      <c r="G1918" s="2" t="n">
        <v>19.6352684582659</v>
      </c>
      <c r="H1918" s="2" t="n">
        <v>19.5989527031199</v>
      </c>
      <c r="I1918" s="2" t="n">
        <v>21.253498215883</v>
      </c>
      <c r="J1918" s="2" t="n">
        <v>18.7013855662895</v>
      </c>
      <c r="K1918" s="2" t="n">
        <v>18.6932465287436</v>
      </c>
      <c r="L1918" s="2" t="n">
        <v>19.9096906126843</v>
      </c>
      <c r="M1918" s="2" t="n">
        <v>19.3548915158382</v>
      </c>
      <c r="N1918" s="2" t="n">
        <v>19.2688509106564</v>
      </c>
      <c r="O1918" s="2" t="n">
        <v>19.9166132338722</v>
      </c>
      <c r="P1918" s="2" t="n">
        <v>20.343588594747</v>
      </c>
      <c r="Q1918" s="2" t="s">
        <v>5988</v>
      </c>
      <c r="R1918" s="2" t="n">
        <v>21.1376499695055</v>
      </c>
      <c r="S1918" s="2" t="n">
        <v>20.0659491689067</v>
      </c>
      <c r="T1918" s="2" t="n">
        <v>19.4354260070613</v>
      </c>
      <c r="U1918" s="2" t="n">
        <v>18.9759051409472</v>
      </c>
      <c r="V1918" s="2" t="n">
        <v>19.1519306229545</v>
      </c>
      <c r="W1918" s="2" t="n">
        <v>19.3941407514823</v>
      </c>
      <c r="X1918" s="2" t="n">
        <v>19.3207785261289</v>
      </c>
      <c r="Y1918" s="2" t="n">
        <v>20.2520119407965</v>
      </c>
      <c r="Z1918" s="2" t="n">
        <v>19.2308638726098</v>
      </c>
      <c r="AA1918" s="2" t="n">
        <v>18.7069761966908</v>
      </c>
      <c r="AB1918" s="2" t="n">
        <v>19.333312691234</v>
      </c>
      <c r="AC1918" s="2" t="n">
        <v>20.3711358772475</v>
      </c>
      <c r="AD1918" s="2" t="n">
        <v>19.788521597628</v>
      </c>
      <c r="AE1918" s="2" t="n">
        <v>20.5494172922969</v>
      </c>
      <c r="AF1918" s="2" t="n">
        <v>19.1797991022904</v>
      </c>
      <c r="AG1918" s="2" t="n">
        <v>20.9757115601616</v>
      </c>
      <c r="AH1918" s="2" t="n">
        <v>18.6426583537992</v>
      </c>
      <c r="AI1918" s="2" t="n">
        <v>18.3961150556832</v>
      </c>
      <c r="AJ1918" s="2" t="n">
        <v>19.3701611730378</v>
      </c>
      <c r="AK1918" s="2" t="n">
        <v>20.3108683060805</v>
      </c>
      <c r="AL1918" s="2" t="n">
        <v>19.811497090809</v>
      </c>
      <c r="AM1918" s="2" t="n">
        <v>21.0883932387417</v>
      </c>
      <c r="AN1918" s="2" t="n">
        <v>21.0965124120111</v>
      </c>
      <c r="AO1918" s="2" t="n">
        <v>19.9533445554687</v>
      </c>
      <c r="AP1918" s="2" t="n">
        <v>19.6962825857032</v>
      </c>
      <c r="AQ1918" s="2" t="n">
        <v>20.4780721878783</v>
      </c>
      <c r="AR1918" s="2" t="n">
        <v>19.6862904651331</v>
      </c>
      <c r="AS1918" s="2" t="n">
        <v>19.6400250748099</v>
      </c>
      <c r="AT1918" s="2" t="n">
        <v>19.3416103419621</v>
      </c>
      <c r="AU1918" s="2" t="n">
        <v>19.6825285868536</v>
      </c>
      <c r="AV1918" s="2" t="n">
        <v>18.8391616132198</v>
      </c>
      <c r="AW1918" s="2" t="n">
        <v>19.8024211828366</v>
      </c>
      <c r="AX1918" s="2" t="s">
        <v>5988</v>
      </c>
      <c r="AY1918" s="2" t="n">
        <v>-0.610540268060063</v>
      </c>
      <c r="AZ1918" s="2" t="n">
        <v>-1.38495256046599</v>
      </c>
      <c r="BA1918" s="2" t="n">
        <v>0.16387202434586</v>
      </c>
      <c r="BB1918" s="2" t="n">
        <v>19.7689466756008</v>
      </c>
      <c r="BC1918" s="2" t="n">
        <v>-1.59231527652856</v>
      </c>
      <c r="BD1918" s="2" t="n">
        <v>-4.4046542987838</v>
      </c>
      <c r="BE1918" s="2" t="n">
        <v>0.119015395722495</v>
      </c>
      <c r="BF1918" s="2" t="n">
        <v>0.767336104000299</v>
      </c>
      <c r="BG1918" s="2" t="n">
        <v>0</v>
      </c>
      <c r="BH1918" s="2" t="n">
        <v>0</v>
      </c>
      <c r="BI1918" s="2" t="n">
        <v>0.272658157946817</v>
      </c>
      <c r="BJ1918" s="2" t="n">
        <v>0</v>
      </c>
      <c r="BK1918" s="2" t="n">
        <v>-0.268567503079819</v>
      </c>
      <c r="BL1918" s="2" t="n">
        <v>-1.00790468336229</v>
      </c>
      <c r="BM1918" s="2" t="n">
        <v>0.470769677202649</v>
      </c>
      <c r="BN1918" s="2" t="n">
        <v>19.7689466756008</v>
      </c>
      <c r="BO1918" s="2" t="n">
        <v>-0.733665169037025</v>
      </c>
      <c r="BP1918" s="2" t="n">
        <v>-4.98307798307927</v>
      </c>
      <c r="BQ1918" s="2" t="n">
        <v>0.467338417319505</v>
      </c>
      <c r="BR1918" s="2" t="n">
        <v>0.999510041109583</v>
      </c>
      <c r="BS1918" s="2" t="n">
        <v>0</v>
      </c>
      <c r="BT1918" s="2" t="n">
        <v>0</v>
      </c>
      <c r="BU1918" s="2" t="n">
        <v>0.815217985161583</v>
      </c>
      <c r="BV1918" s="2" t="n">
        <v>0</v>
      </c>
      <c r="BW1918" s="2" t="n">
        <v>0.899207472891707</v>
      </c>
      <c r="BX1918" s="2" t="n">
        <v>0.134348535867684</v>
      </c>
      <c r="BY1918" s="2" t="n">
        <v>1.66406640991573</v>
      </c>
      <c r="BZ1918" s="2" t="n">
        <v>19.7689466756008</v>
      </c>
      <c r="CA1918" s="2" t="n">
        <v>2.3744637761577</v>
      </c>
      <c r="CB1918" s="2" t="n">
        <v>-3.3234654764</v>
      </c>
      <c r="CC1918" s="2" t="n">
        <v>0.0223501081177441</v>
      </c>
      <c r="CD1918" s="2" t="n">
        <v>0.388105574042376</v>
      </c>
      <c r="CE1918" s="2" t="n">
        <v>1</v>
      </c>
      <c r="CF1918" s="2" t="n">
        <v>0</v>
      </c>
      <c r="CG1918" s="2" t="n">
        <v>0.0327838463903196</v>
      </c>
      <c r="CH1918" s="2" t="n">
        <v>1</v>
      </c>
      <c r="CI1918" s="2" t="n">
        <v>-0.054748552131084</v>
      </c>
      <c r="CJ1918" s="2" t="n">
        <v>-0.794085732413552</v>
      </c>
      <c r="CK1918" s="2" t="n">
        <v>0.684588628151384</v>
      </c>
      <c r="CL1918" s="2" t="n">
        <v>19.7689466756008</v>
      </c>
      <c r="CM1918" s="2" t="n">
        <v>-0.149560558493357</v>
      </c>
      <c r="CN1918" s="2" t="n">
        <v>-6.28435468068181</v>
      </c>
      <c r="CO1918" s="2" t="n">
        <v>0.881846521645123</v>
      </c>
      <c r="CP1918" s="2" t="n">
        <v>0.984349319121552</v>
      </c>
      <c r="CQ1918" s="2" t="n">
        <v>0</v>
      </c>
      <c r="CR1918" s="2" t="n">
        <v>0</v>
      </c>
      <c r="CS1918" s="2" t="n">
        <v>0.993139707607402</v>
      </c>
      <c r="CT1918" s="2" t="n">
        <v>0</v>
      </c>
      <c r="CU1918" s="2" t="n">
        <v>-0.0220140180295907</v>
      </c>
      <c r="CV1918" s="2" t="n">
        <v>-0.865695286688408</v>
      </c>
      <c r="CW1918" s="2" t="n">
        <v>0.821667250629226</v>
      </c>
      <c r="CX1918" s="2" t="n">
        <v>19.7689466756008</v>
      </c>
      <c r="CY1918" s="2" t="n">
        <v>-0.0526996702121362</v>
      </c>
      <c r="CZ1918" s="2" t="n">
        <v>-4.67445215874324</v>
      </c>
      <c r="DA1918" s="2" t="n">
        <v>0.95822780477389</v>
      </c>
      <c r="DB1918" s="2" t="n">
        <v>0.997740184632538</v>
      </c>
      <c r="DC1918" s="2" t="n">
        <v>0</v>
      </c>
      <c r="DD1918" s="2" t="n">
        <v>0</v>
      </c>
      <c r="DE1918" s="2" t="n">
        <v>0.999061108669628</v>
      </c>
      <c r="DF1918" s="2" t="n">
        <v>0</v>
      </c>
      <c r="DG1918" s="2" t="n">
        <v>-0.341972764980245</v>
      </c>
      <c r="DH1918" s="2" t="n">
        <v>-1.41264258559603</v>
      </c>
      <c r="DI1918" s="2" t="n">
        <v>0.728697055635536</v>
      </c>
      <c r="DJ1918" s="2" t="n">
        <v>19.7689466756008</v>
      </c>
      <c r="DK1918" s="2" t="n">
        <v>-0.645093914933482</v>
      </c>
      <c r="DL1918" s="2" t="n">
        <v>-4.62556046937605</v>
      </c>
      <c r="DM1918" s="2" t="n">
        <v>0.522469293304118</v>
      </c>
      <c r="DN1918" s="2" t="n">
        <v>0.998589553127168</v>
      </c>
      <c r="DO1918" s="2" t="n">
        <v>0</v>
      </c>
      <c r="DP1918" s="2" t="n">
        <v>0</v>
      </c>
      <c r="DQ1918" s="2" t="n">
        <v>0.800911375961662</v>
      </c>
      <c r="DR1918" s="2" t="n">
        <v>0</v>
      </c>
      <c r="DS1918" s="2" t="n">
        <v>0.953956025022791</v>
      </c>
      <c r="DT1918" s="2" t="n">
        <v>-0.109824337502081</v>
      </c>
      <c r="DU1918" s="2" t="n">
        <v>2.01773638754766</v>
      </c>
      <c r="DV1918" s="2" t="n">
        <v>19.7689466756008</v>
      </c>
      <c r="DW1918" s="2" t="n">
        <v>1.81118733650898</v>
      </c>
      <c r="DX1918" s="2" t="n">
        <v>-4.47504334654989</v>
      </c>
      <c r="DY1918" s="2" t="n">
        <v>0.077461716956905</v>
      </c>
      <c r="DZ1918" s="2" t="n">
        <v>0.688803113784421</v>
      </c>
      <c r="EA1918" s="2" t="n">
        <v>1</v>
      </c>
      <c r="EB1918" s="2" t="n">
        <v>0</v>
      </c>
      <c r="EC1918" s="2" t="n">
        <v>0.0871440949637278</v>
      </c>
      <c r="ED1918" s="2" t="n">
        <v>0</v>
      </c>
    </row>
    <row r="1919">
      <c r="A1919" s="5" t="str">
        <f>HYPERLINK("https://www.uniprot.org/uniprot/Q9Y295", "Q9Y295")</f>
      </c>
      <c r="B1919" s="2" t="s">
        <v>5747</v>
      </c>
      <c r="C1919" s="2" t="s">
        <v>5748</v>
      </c>
      <c r="D1919" s="2" t="s">
        <v>5749</v>
      </c>
      <c r="E1919" s="2" t="s">
        <v>5748</v>
      </c>
      <c r="F1919" s="2" t="n">
        <v>19.7104564976058</v>
      </c>
      <c r="G1919" s="2" t="s">
        <v>5988</v>
      </c>
      <c r="H1919" s="2" t="s">
        <v>5988</v>
      </c>
      <c r="I1919" s="2" t="n">
        <v>18.8192146257638</v>
      </c>
      <c r="J1919" s="2" t="s">
        <v>5988</v>
      </c>
      <c r="K1919" s="2" t="s">
        <v>5988</v>
      </c>
      <c r="L1919" s="2" t="n">
        <v>17.2669820795242</v>
      </c>
      <c r="M1919" s="2" t="n">
        <v>16.6006353652528</v>
      </c>
      <c r="N1919" s="2" t="n">
        <v>17.0866189617821</v>
      </c>
      <c r="O1919" s="2" t="n">
        <v>17.2913607169864</v>
      </c>
      <c r="P1919" s="2" t="n">
        <v>18.1492347764985</v>
      </c>
      <c r="Q1919" s="2" t="s">
        <v>5988</v>
      </c>
      <c r="R1919" s="2" t="n">
        <v>19.4903846342272</v>
      </c>
      <c r="S1919" s="2" t="s">
        <v>5988</v>
      </c>
      <c r="T1919" s="2" t="s">
        <v>5988</v>
      </c>
      <c r="U1919" s="2" t="s">
        <v>5988</v>
      </c>
      <c r="V1919" s="2" t="n">
        <v>17.0219240197913</v>
      </c>
      <c r="W1919" s="2" t="n">
        <v>16.5361241736549</v>
      </c>
      <c r="X1919" s="2" t="s">
        <v>5988</v>
      </c>
      <c r="Y1919" s="2" t="n">
        <v>18.9718879060312</v>
      </c>
      <c r="Z1919" s="2" t="n">
        <v>16.6572773657679</v>
      </c>
      <c r="AA1919" s="2" t="n">
        <v>16.7770972421287</v>
      </c>
      <c r="AB1919" s="2" t="n">
        <v>14.6630018845586</v>
      </c>
      <c r="AC1919" s="2" t="n">
        <v>18.4086862814257</v>
      </c>
      <c r="AD1919" s="2" t="n">
        <v>18.51802694023</v>
      </c>
      <c r="AE1919" s="2" t="n">
        <v>18.3940688569483</v>
      </c>
      <c r="AF1919" s="2" t="n">
        <v>18.1190843695272</v>
      </c>
      <c r="AG1919" s="2" t="n">
        <v>19.4090723034352</v>
      </c>
      <c r="AH1919" s="2" t="s">
        <v>5988</v>
      </c>
      <c r="AI1919" s="2" t="s">
        <v>5988</v>
      </c>
      <c r="AJ1919" s="2" t="n">
        <v>16.5359477971026</v>
      </c>
      <c r="AK1919" s="2" t="n">
        <v>17.0020393125431</v>
      </c>
      <c r="AL1919" s="2" t="n">
        <v>16.9469290677269</v>
      </c>
      <c r="AM1919" s="2" t="s">
        <v>5988</v>
      </c>
      <c r="AN1919" s="2" t="n">
        <v>19.5751817867758</v>
      </c>
      <c r="AO1919" s="2" t="n">
        <v>17.2614168732034</v>
      </c>
      <c r="AP1919" s="2" t="n">
        <v>17.0851472315529</v>
      </c>
      <c r="AQ1919" s="2" t="n">
        <v>18.4892279336581</v>
      </c>
      <c r="AR1919" s="2" t="s">
        <v>5988</v>
      </c>
      <c r="AS1919" s="2" t="n">
        <v>18.4925759870016</v>
      </c>
      <c r="AT1919" s="2" t="s">
        <v>5988</v>
      </c>
      <c r="AU1919" s="2" t="s">
        <v>5988</v>
      </c>
      <c r="AV1919" s="2" t="s">
        <v>5988</v>
      </c>
      <c r="AW1919" s="2" t="n">
        <v>17.6278856123089</v>
      </c>
      <c r="AX1919" s="2" t="s">
        <v>5988</v>
      </c>
      <c r="AY1919" s="2" t="n">
        <v>-1.50953984994797</v>
      </c>
      <c r="AZ1919" s="2" t="n">
        <v>-3.02453903518123</v>
      </c>
      <c r="BA1919" s="2" t="n">
        <v>0.00545933528529474</v>
      </c>
      <c r="BB1919" s="2" t="n">
        <v>17.7466960929648</v>
      </c>
      <c r="BC1919" s="2" t="n">
        <v>-2.04853198049493</v>
      </c>
      <c r="BD1919" s="2" t="n">
        <v>-3.8208875997906</v>
      </c>
      <c r="BE1919" s="2" t="n">
        <v>0.0507716025166074</v>
      </c>
      <c r="BF1919" s="2" t="n">
        <v>0.738214933337183</v>
      </c>
      <c r="BG1919" s="2" t="n">
        <v>-1</v>
      </c>
      <c r="BH1919" s="2" t="n">
        <v>0</v>
      </c>
      <c r="BI1919" s="2" t="n">
        <v>0.0111194453417521</v>
      </c>
      <c r="BJ1919" s="2" t="n">
        <v>-1</v>
      </c>
      <c r="BK1919" s="2" t="n">
        <v>0.191659891001134</v>
      </c>
      <c r="BL1919" s="2" t="n">
        <v>-1.04307189097423</v>
      </c>
      <c r="BM1919" s="2" t="n">
        <v>1.42639167297649</v>
      </c>
      <c r="BN1919" s="2" t="n">
        <v>17.7466960929648</v>
      </c>
      <c r="BO1919" s="2" t="n">
        <v>0.319131133703756</v>
      </c>
      <c r="BP1919" s="2" t="n">
        <v>-5.03669443866221</v>
      </c>
      <c r="BQ1919" s="2" t="n">
        <v>0.752187392242998</v>
      </c>
      <c r="BR1919" s="2" t="n">
        <v>0.999510041109583</v>
      </c>
      <c r="BS1919" s="2" t="n">
        <v>0</v>
      </c>
      <c r="BT1919" s="2" t="n">
        <v>0</v>
      </c>
      <c r="BU1919" s="2" t="n">
        <v>0.946883751585236</v>
      </c>
      <c r="BV1919" s="2" t="n">
        <v>0</v>
      </c>
      <c r="BW1919" s="2" t="n">
        <v>0.20902856494363</v>
      </c>
      <c r="BX1919" s="2" t="n">
        <v>-1.0296979065744</v>
      </c>
      <c r="BY1919" s="2" t="n">
        <v>1.44775503646166</v>
      </c>
      <c r="BZ1919" s="2" t="n">
        <v>17.7466960929648</v>
      </c>
      <c r="CA1919" s="2" t="n">
        <v>0.346929144891971</v>
      </c>
      <c r="CB1919" s="2" t="n">
        <v>-5.57135678147649</v>
      </c>
      <c r="CC1919" s="2" t="n">
        <v>0.731448345043898</v>
      </c>
      <c r="CD1919" s="2" t="n">
        <v>0.905406794924335</v>
      </c>
      <c r="CE1919" s="2" t="n">
        <v>0</v>
      </c>
      <c r="CF1919" s="2" t="n">
        <v>0</v>
      </c>
      <c r="CG1919" s="2" t="n">
        <v>0.936721537208965</v>
      </c>
      <c r="CH1919" s="2" t="n">
        <v>0</v>
      </c>
      <c r="CI1919" s="2" t="n">
        <v>0.537854947889318</v>
      </c>
      <c r="CJ1919" s="2" t="n">
        <v>-0.90436729373247</v>
      </c>
      <c r="CK1919" s="2" t="n">
        <v>1.98007718951111</v>
      </c>
      <c r="CL1919" s="2" t="n">
        <v>17.7466960929648</v>
      </c>
      <c r="CM1919" s="2" t="n">
        <v>0.76673192123929</v>
      </c>
      <c r="CN1919" s="2" t="n">
        <v>-5.71529225488101</v>
      </c>
      <c r="CO1919" s="2" t="n">
        <v>0.450175388726179</v>
      </c>
      <c r="CP1919" s="2" t="n">
        <v>0.920160896845019</v>
      </c>
      <c r="CQ1919" s="2" t="n">
        <v>0</v>
      </c>
      <c r="CR1919" s="2" t="n">
        <v>0</v>
      </c>
      <c r="CS1919" s="2" t="n">
        <v>0.650983016298979</v>
      </c>
      <c r="CT1919" s="2" t="n">
        <v>0</v>
      </c>
      <c r="CU1919" s="2" t="n">
        <v>0.961230029024726</v>
      </c>
      <c r="CV1919" s="2" t="n">
        <v>-0.684346295027091</v>
      </c>
      <c r="CW1919" s="2" t="n">
        <v>2.60680635307654</v>
      </c>
      <c r="CX1919" s="2" t="n">
        <v>17.7466960929648</v>
      </c>
      <c r="CY1919" s="2" t="n">
        <v>1.20093600294547</v>
      </c>
      <c r="CZ1919" s="2" t="n">
        <v>-4.57913381275356</v>
      </c>
      <c r="DA1919" s="2" t="n">
        <v>0.24064687657009</v>
      </c>
      <c r="DB1919" s="2" t="n">
        <v>0.997740184632538</v>
      </c>
      <c r="DC1919" s="2" t="n">
        <v>0</v>
      </c>
      <c r="DD1919" s="2" t="n">
        <v>0</v>
      </c>
      <c r="DE1919" s="2" t="n">
        <v>0.254310387583211</v>
      </c>
      <c r="DF1919" s="2" t="n">
        <v>0</v>
      </c>
      <c r="DG1919" s="2" t="n">
        <v>-1.7011997409491</v>
      </c>
      <c r="DH1919" s="2" t="n">
        <v>-3.65562679373913</v>
      </c>
      <c r="DI1919" s="2" t="n">
        <v>0.253227311840922</v>
      </c>
      <c r="DJ1919" s="2" t="n">
        <v>17.7466960929648</v>
      </c>
      <c r="DK1919" s="2" t="n">
        <v>-1.78956059259569</v>
      </c>
      <c r="DL1919" s="2" t="n">
        <v>-4.53541116572347</v>
      </c>
      <c r="DM1919" s="2" t="n">
        <v>0.0852283195883558</v>
      </c>
      <c r="DN1919" s="2" t="n">
        <v>0.998589553127168</v>
      </c>
      <c r="DO1919" s="2" t="n">
        <v>-1</v>
      </c>
      <c r="DP1919" s="2" t="n">
        <v>0</v>
      </c>
      <c r="DQ1919" s="2" t="n">
        <v>0.0151603647906325</v>
      </c>
      <c r="DR1919" s="2" t="n">
        <v>-1</v>
      </c>
      <c r="DS1919" s="2" t="n">
        <v>-0.328826382945689</v>
      </c>
      <c r="DT1919" s="2" t="n">
        <v>-2.22999661873944</v>
      </c>
      <c r="DU1919" s="2" t="n">
        <v>1.57234385284807</v>
      </c>
      <c r="DV1919" s="2" t="n">
        <v>17.7466960929648</v>
      </c>
      <c r="DW1919" s="2" t="n">
        <v>-0.355595465322261</v>
      </c>
      <c r="DX1919" s="2" t="n">
        <v>-4.63053229553234</v>
      </c>
      <c r="DY1919" s="2" t="n">
        <v>0.72502412849231</v>
      </c>
      <c r="DZ1919" s="2" t="n">
        <v>0.9674037889965</v>
      </c>
      <c r="EA1919" s="2" t="n">
        <v>0</v>
      </c>
      <c r="EB1919" s="2" t="n">
        <v>0</v>
      </c>
      <c r="EC1919" s="2" t="n">
        <v>0.899663714036635</v>
      </c>
      <c r="ED1919" s="2" t="n">
        <v>0</v>
      </c>
    </row>
    <row r="1920">
      <c r="A1920" s="5" t="str">
        <f>HYPERLINK("https://www.uniprot.org/uniprot/Q9Y2B0", "Q9Y2B0")</f>
      </c>
      <c r="B1920" s="2" t="s">
        <v>5750</v>
      </c>
      <c r="C1920" s="2" t="s">
        <v>5751</v>
      </c>
      <c r="D1920" s="2" t="s">
        <v>5752</v>
      </c>
      <c r="E1920" s="2" t="s">
        <v>5751</v>
      </c>
      <c r="F1920" s="2" t="s">
        <v>5988</v>
      </c>
      <c r="G1920" s="2" t="s">
        <v>5988</v>
      </c>
      <c r="H1920" s="2" t="n">
        <v>15.614531711679</v>
      </c>
      <c r="I1920" s="2" t="n">
        <v>13.96791786142</v>
      </c>
      <c r="J1920" s="2" t="s">
        <v>5988</v>
      </c>
      <c r="K1920" s="2" t="n">
        <v>15.8996919976786</v>
      </c>
      <c r="L1920" s="2" t="n">
        <v>15.4488240853475</v>
      </c>
      <c r="M1920" s="2" t="n">
        <v>15.8559661036982</v>
      </c>
      <c r="N1920" s="2" t="n">
        <v>15.3621051636034</v>
      </c>
      <c r="O1920" s="2" t="s">
        <v>5988</v>
      </c>
      <c r="P1920" s="2" t="n">
        <v>15.0133116993743</v>
      </c>
      <c r="Q1920" s="2" t="n">
        <v>16.0073995037941</v>
      </c>
      <c r="R1920" s="2" t="n">
        <v>14.9986709843982</v>
      </c>
      <c r="S1920" s="2" t="n">
        <v>15.4793822646734</v>
      </c>
      <c r="T1920" s="2" t="n">
        <v>13.8782896988175</v>
      </c>
      <c r="U1920" s="2" t="n">
        <v>14.8284768816876</v>
      </c>
      <c r="V1920" s="2" t="s">
        <v>5988</v>
      </c>
      <c r="W1920" s="2" t="n">
        <v>15.6171630475559</v>
      </c>
      <c r="X1920" s="2" t="n">
        <v>15.258139973193</v>
      </c>
      <c r="Y1920" s="2" t="n">
        <v>15.2342532451471</v>
      </c>
      <c r="Z1920" s="2" t="n">
        <v>15.6081970272847</v>
      </c>
      <c r="AA1920" s="2" t="n">
        <v>14.9125141996514</v>
      </c>
      <c r="AB1920" s="2" t="n">
        <v>15.9325680849316</v>
      </c>
      <c r="AC1920" s="2" t="n">
        <v>15.5435297228511</v>
      </c>
      <c r="AD1920" s="2" t="n">
        <v>15.5287729875803</v>
      </c>
      <c r="AE1920" s="2" t="n">
        <v>15.0108176141666</v>
      </c>
      <c r="AF1920" s="2" t="n">
        <v>15.6232870533122</v>
      </c>
      <c r="AG1920" s="2" t="n">
        <v>13.7549971371093</v>
      </c>
      <c r="AH1920" s="2" t="n">
        <v>15.3962271400516</v>
      </c>
      <c r="AI1920" s="2" t="n">
        <v>14.5294611146973</v>
      </c>
      <c r="AJ1920" s="2" t="n">
        <v>15.2774203418615</v>
      </c>
      <c r="AK1920" s="2" t="n">
        <v>15.0170664908941</v>
      </c>
      <c r="AL1920" s="2" t="n">
        <v>15.3899007682263</v>
      </c>
      <c r="AM1920" s="2" t="n">
        <v>15.1019618959113</v>
      </c>
      <c r="AN1920" s="2" t="n">
        <v>14.348494130351</v>
      </c>
      <c r="AO1920" s="2" t="n">
        <v>14.8123261153213</v>
      </c>
      <c r="AP1920" s="2" t="s">
        <v>5988</v>
      </c>
      <c r="AQ1920" s="2" t="n">
        <v>15.7377597125025</v>
      </c>
      <c r="AR1920" s="2" t="s">
        <v>5988</v>
      </c>
      <c r="AS1920" s="2" t="n">
        <v>15.1174038039927</v>
      </c>
      <c r="AT1920" s="2" t="s">
        <v>5988</v>
      </c>
      <c r="AU1920" s="2" t="n">
        <v>16.099685228565</v>
      </c>
      <c r="AV1920" s="2" t="n">
        <v>15.0421715534936</v>
      </c>
      <c r="AW1920" s="2" t="n">
        <v>14.2562983589018</v>
      </c>
      <c r="AX1920" s="2" t="n">
        <v>15.3307221950524</v>
      </c>
      <c r="AY1920" s="2" t="n">
        <v>0.0643589761926773</v>
      </c>
      <c r="AZ1920" s="2" t="n">
        <v>-0.644274454570094</v>
      </c>
      <c r="BA1920" s="2" t="n">
        <v>0.772992406955448</v>
      </c>
      <c r="BB1920" s="2" t="n">
        <v>15.1847488351021</v>
      </c>
      <c r="BC1920" s="2" t="n">
        <v>0.184397046090575</v>
      </c>
      <c r="BD1920" s="2" t="n">
        <v>-5.25748778101132</v>
      </c>
      <c r="BE1920" s="2" t="n">
        <v>0.854769505644292</v>
      </c>
      <c r="BF1920" s="2" t="n">
        <v>0.954719951898623</v>
      </c>
      <c r="BG1920" s="2" t="n">
        <v>0</v>
      </c>
      <c r="BH1920" s="2" t="n">
        <v>0</v>
      </c>
      <c r="BI1920" s="2" t="n">
        <v>0.989951396678099</v>
      </c>
      <c r="BJ1920" s="2" t="n">
        <v>0</v>
      </c>
      <c r="BK1920" s="2" t="n">
        <v>-0.0676605018833492</v>
      </c>
      <c r="BL1920" s="2" t="n">
        <v>-0.630092992433613</v>
      </c>
      <c r="BM1920" s="2" t="n">
        <v>0.494771988666915</v>
      </c>
      <c r="BN1920" s="2" t="n">
        <v>15.1847488351021</v>
      </c>
      <c r="BO1920" s="2" t="n">
        <v>-0.244248150412777</v>
      </c>
      <c r="BP1920" s="2" t="n">
        <v>-5.14886855822721</v>
      </c>
      <c r="BQ1920" s="2" t="n">
        <v>0.8084691596726</v>
      </c>
      <c r="BR1920" s="2" t="n">
        <v>0.999510041109583</v>
      </c>
      <c r="BS1920" s="2" t="n">
        <v>0</v>
      </c>
      <c r="BT1920" s="2" t="n">
        <v>0</v>
      </c>
      <c r="BU1920" s="2" t="n">
        <v>0.985717491620964</v>
      </c>
      <c r="BV1920" s="2" t="n">
        <v>0</v>
      </c>
      <c r="BW1920" s="2" t="n">
        <v>-0.263201662638602</v>
      </c>
      <c r="BX1920" s="2" t="n">
        <v>-0.890213394103978</v>
      </c>
      <c r="BY1920" s="2" t="n">
        <v>0.363810068826773</v>
      </c>
      <c r="BZ1920" s="2" t="n">
        <v>15.1847488351021</v>
      </c>
      <c r="CA1920" s="2" t="n">
        <v>-0.852274376320362</v>
      </c>
      <c r="CB1920" s="2" t="n">
        <v>-5.34344082906759</v>
      </c>
      <c r="CC1920" s="2" t="n">
        <v>0.399873866574909</v>
      </c>
      <c r="CD1920" s="2" t="n">
        <v>0.78145919530695</v>
      </c>
      <c r="CE1920" s="2" t="n">
        <v>0</v>
      </c>
      <c r="CF1920" s="2" t="n">
        <v>0</v>
      </c>
      <c r="CG1920" s="2" t="n">
        <v>0.785643420090852</v>
      </c>
      <c r="CH1920" s="2" t="n">
        <v>0</v>
      </c>
      <c r="CI1920" s="2" t="n">
        <v>0.102534428032266</v>
      </c>
      <c r="CJ1920" s="2" t="n">
        <v>-0.48358399887967</v>
      </c>
      <c r="CK1920" s="2" t="n">
        <v>0.688652854944202</v>
      </c>
      <c r="CL1920" s="2" t="n">
        <v>15.1847488351021</v>
      </c>
      <c r="CM1920" s="2" t="n">
        <v>0.355181884851141</v>
      </c>
      <c r="CN1920" s="2" t="n">
        <v>-6.19316382885192</v>
      </c>
      <c r="CO1920" s="2" t="n">
        <v>0.724591370656936</v>
      </c>
      <c r="CP1920" s="2" t="n">
        <v>0.964337001751509</v>
      </c>
      <c r="CQ1920" s="2" t="n">
        <v>0</v>
      </c>
      <c r="CR1920" s="2" t="n">
        <v>0</v>
      </c>
      <c r="CS1920" s="2" t="n">
        <v>0.967508372473605</v>
      </c>
      <c r="CT1920" s="2" t="n">
        <v>0</v>
      </c>
      <c r="CU1920" s="2" t="n">
        <v>-0.0449804303692911</v>
      </c>
      <c r="CV1920" s="2" t="n">
        <v>-0.793887840701767</v>
      </c>
      <c r="CW1920" s="2" t="n">
        <v>0.703926979963184</v>
      </c>
      <c r="CX1920" s="2" t="n">
        <v>15.1847488351021</v>
      </c>
      <c r="CY1920" s="2" t="n">
        <v>-0.121944424461071</v>
      </c>
      <c r="CZ1920" s="2" t="n">
        <v>-4.65387950740952</v>
      </c>
      <c r="DA1920" s="2" t="n">
        <v>0.903642630216534</v>
      </c>
      <c r="DB1920" s="2" t="n">
        <v>0.997740184632538</v>
      </c>
      <c r="DC1920" s="2" t="n">
        <v>0</v>
      </c>
      <c r="DD1920" s="2" t="n">
        <v>0</v>
      </c>
      <c r="DE1920" s="2" t="n">
        <v>0.995452893078841</v>
      </c>
      <c r="DF1920" s="2" t="n">
        <v>0</v>
      </c>
      <c r="DG1920" s="2" t="n">
        <v>0.132019478076026</v>
      </c>
      <c r="DH1920" s="2" t="n">
        <v>-0.772685803007923</v>
      </c>
      <c r="DI1920" s="2" t="n">
        <v>1.03672475915998</v>
      </c>
      <c r="DJ1920" s="2" t="n">
        <v>15.1847488351021</v>
      </c>
      <c r="DK1920" s="2" t="n">
        <v>0.296276602499203</v>
      </c>
      <c r="DL1920" s="2" t="n">
        <v>-4.6331319279684</v>
      </c>
      <c r="DM1920" s="2" t="n">
        <v>0.768775127379611</v>
      </c>
      <c r="DN1920" s="2" t="n">
        <v>0.998589553127168</v>
      </c>
      <c r="DO1920" s="2" t="n">
        <v>0</v>
      </c>
      <c r="DP1920" s="2" t="n">
        <v>0</v>
      </c>
      <c r="DQ1920" s="2" t="n">
        <v>0.965880251108715</v>
      </c>
      <c r="DR1920" s="2" t="n">
        <v>0</v>
      </c>
      <c r="DS1920" s="2" t="n">
        <v>-0.365736090670868</v>
      </c>
      <c r="DT1920" s="2" t="n">
        <v>-1.22403587615431</v>
      </c>
      <c r="DU1920" s="2" t="n">
        <v>0.492563694812578</v>
      </c>
      <c r="DV1920" s="2" t="n">
        <v>15.1847488351021</v>
      </c>
      <c r="DW1920" s="2" t="n">
        <v>-0.865157713605291</v>
      </c>
      <c r="DX1920" s="2" t="n">
        <v>-4.61095368227396</v>
      </c>
      <c r="DY1920" s="2" t="n">
        <v>0.392861556570579</v>
      </c>
      <c r="DZ1920" s="2" t="n">
        <v>0.877009322056715</v>
      </c>
      <c r="EA1920" s="2" t="n">
        <v>0</v>
      </c>
      <c r="EB1920" s="2" t="n">
        <v>0</v>
      </c>
      <c r="EC1920" s="2" t="n">
        <v>0.710556723239025</v>
      </c>
      <c r="ED1920" s="2" t="n">
        <v>0</v>
      </c>
    </row>
    <row r="1921">
      <c r="A1921" s="5" t="str">
        <f>HYPERLINK("https://www.uniprot.org/uniprot/Q9Y2H1", "Q9Y2H1")</f>
      </c>
      <c r="B1921" s="2" t="s">
        <v>5753</v>
      </c>
      <c r="C1921" s="2" t="s">
        <v>5754</v>
      </c>
      <c r="D1921" s="2" t="s">
        <v>5755</v>
      </c>
      <c r="E1921" s="2" t="s">
        <v>5754</v>
      </c>
      <c r="F1921" s="2" t="s">
        <v>5988</v>
      </c>
      <c r="G1921" s="2" t="s">
        <v>5988</v>
      </c>
      <c r="H1921" s="2" t="n">
        <v>17.5811517219807</v>
      </c>
      <c r="I1921" s="2" t="n">
        <v>18.0941445162863</v>
      </c>
      <c r="J1921" s="2" t="n">
        <v>16.9269279522399</v>
      </c>
      <c r="K1921" s="2" t="n">
        <v>17.5743219902726</v>
      </c>
      <c r="L1921" s="2" t="n">
        <v>16.9957308407501</v>
      </c>
      <c r="M1921" s="2" t="n">
        <v>16.698065217712</v>
      </c>
      <c r="N1921" s="2" t="n">
        <v>17.3116734958365</v>
      </c>
      <c r="O1921" s="2" t="n">
        <v>16.9527228882665</v>
      </c>
      <c r="P1921" s="2" t="s">
        <v>5988</v>
      </c>
      <c r="Q1921" s="2" t="n">
        <v>16.5062394372756</v>
      </c>
      <c r="R1921" s="2" t="s">
        <v>5988</v>
      </c>
      <c r="S1921" s="2" t="n">
        <v>16.0131540359516</v>
      </c>
      <c r="T1921" s="2" t="n">
        <v>17.4682327537815</v>
      </c>
      <c r="U1921" s="2" t="n">
        <v>16.7672599690143</v>
      </c>
      <c r="V1921" s="2" t="s">
        <v>5988</v>
      </c>
      <c r="W1921" s="2" t="n">
        <v>16.4450862969044</v>
      </c>
      <c r="X1921" s="2" t="n">
        <v>17.4035652823039</v>
      </c>
      <c r="Y1921" s="2" t="n">
        <v>16.6316916102004</v>
      </c>
      <c r="Z1921" s="2" t="n">
        <v>16.9447466427299</v>
      </c>
      <c r="AA1921" s="2" t="n">
        <v>17.0550198211667</v>
      </c>
      <c r="AB1921" s="2" t="n">
        <v>16.2164655807251</v>
      </c>
      <c r="AC1921" s="2" t="n">
        <v>16.9937850968998</v>
      </c>
      <c r="AD1921" s="2" t="n">
        <v>17.002039374624</v>
      </c>
      <c r="AE1921" s="2" t="n">
        <v>17.3589238220877</v>
      </c>
      <c r="AF1921" s="2" t="n">
        <v>15.8728056200537</v>
      </c>
      <c r="AG1921" s="2" t="n">
        <v>16.2344951215659</v>
      </c>
      <c r="AH1921" s="2" t="n">
        <v>16.8778328913419</v>
      </c>
      <c r="AI1921" s="2" t="n">
        <v>17.4510568495228</v>
      </c>
      <c r="AJ1921" s="2" t="n">
        <v>17.514369229529</v>
      </c>
      <c r="AK1921" s="2" t="s">
        <v>5988</v>
      </c>
      <c r="AL1921" s="2" t="n">
        <v>17.3749740439642</v>
      </c>
      <c r="AM1921" s="2" t="n">
        <v>16.334178377885</v>
      </c>
      <c r="AN1921" s="2" t="n">
        <v>17.2671073747261</v>
      </c>
      <c r="AO1921" s="2" t="n">
        <v>16.6660822193538</v>
      </c>
      <c r="AP1921" s="2" t="n">
        <v>17.0772376928268</v>
      </c>
      <c r="AQ1921" s="2" t="n">
        <v>16.8105216758343</v>
      </c>
      <c r="AR1921" s="2" t="n">
        <v>16.4725026271532</v>
      </c>
      <c r="AS1921" s="2" t="n">
        <v>16.4969253553102</v>
      </c>
      <c r="AT1921" s="2" t="n">
        <v>17.6142092339755</v>
      </c>
      <c r="AU1921" s="2" t="n">
        <v>15.6653627891835</v>
      </c>
      <c r="AV1921" s="2" t="n">
        <v>15.1871200416074</v>
      </c>
      <c r="AW1921" s="2" t="s">
        <v>5988</v>
      </c>
      <c r="AX1921" s="2" t="n">
        <v>16.5370424673969</v>
      </c>
      <c r="AY1921" s="2" t="n">
        <v>-0.593932142339177</v>
      </c>
      <c r="AZ1921" s="2" t="n">
        <v>-1.19822866263227</v>
      </c>
      <c r="BA1921" s="2" t="n">
        <v>0.0103643779539139</v>
      </c>
      <c r="BB1921" s="2" t="n">
        <v>16.852493998901</v>
      </c>
      <c r="BC1921" s="2" t="n">
        <v>-1.99351505645384</v>
      </c>
      <c r="BD1921" s="2" t="n">
        <v>-3.85585329340667</v>
      </c>
      <c r="BE1921" s="2" t="n">
        <v>0.053847381963417</v>
      </c>
      <c r="BF1921" s="2" t="n">
        <v>0.738214933337183</v>
      </c>
      <c r="BG1921" s="2" t="n">
        <v>-1</v>
      </c>
      <c r="BH1921" s="2" t="n">
        <v>0</v>
      </c>
      <c r="BI1921" s="2" t="n">
        <v>0.176359097786386</v>
      </c>
      <c r="BJ1921" s="2" t="n">
        <v>0</v>
      </c>
      <c r="BK1921" s="2" t="n">
        <v>-0.0774058822250367</v>
      </c>
      <c r="BL1921" s="2" t="n">
        <v>-0.609245902392575</v>
      </c>
      <c r="BM1921" s="2" t="n">
        <v>0.454434137942502</v>
      </c>
      <c r="BN1921" s="2" t="n">
        <v>16.852493998901</v>
      </c>
      <c r="BO1921" s="2" t="n">
        <v>-0.295206377243869</v>
      </c>
      <c r="BP1921" s="2" t="n">
        <v>-5.11226034918922</v>
      </c>
      <c r="BQ1921" s="2" t="n">
        <v>0.76953715277321</v>
      </c>
      <c r="BR1921" s="2" t="n">
        <v>0.999510041109583</v>
      </c>
      <c r="BS1921" s="2" t="n">
        <v>0</v>
      </c>
      <c r="BT1921" s="2" t="n">
        <v>0</v>
      </c>
      <c r="BU1921" s="2" t="n">
        <v>0.979926497345751</v>
      </c>
      <c r="BV1921" s="2" t="n">
        <v>0</v>
      </c>
      <c r="BW1921" s="2" t="n">
        <v>0.164429885994231</v>
      </c>
      <c r="BX1921" s="2" t="n">
        <v>-0.405716140890746</v>
      </c>
      <c r="BY1921" s="2" t="n">
        <v>0.734575912879208</v>
      </c>
      <c r="BZ1921" s="2" t="n">
        <v>16.852493998901</v>
      </c>
      <c r="CA1921" s="2" t="n">
        <v>0.584961708289093</v>
      </c>
      <c r="CB1921" s="2" t="n">
        <v>-5.51338051197224</v>
      </c>
      <c r="CC1921" s="2" t="n">
        <v>0.56223296719592</v>
      </c>
      <c r="CD1921" s="2" t="n">
        <v>0.845072108414124</v>
      </c>
      <c r="CE1921" s="2" t="n">
        <v>0</v>
      </c>
      <c r="CF1921" s="2" t="n">
        <v>0</v>
      </c>
      <c r="CG1921" s="2" t="n">
        <v>0.909659306293207</v>
      </c>
      <c r="CH1921" s="2" t="n">
        <v>0</v>
      </c>
      <c r="CI1921" s="2" t="n">
        <v>-0.368530515027775</v>
      </c>
      <c r="CJ1921" s="2" t="n">
        <v>-0.878878071737631</v>
      </c>
      <c r="CK1921" s="2" t="n">
        <v>0.141817041682082</v>
      </c>
      <c r="CL1921" s="2" t="n">
        <v>16.852493998901</v>
      </c>
      <c r="CM1921" s="2" t="n">
        <v>-1.46467139117278</v>
      </c>
      <c r="CN1921" s="2" t="n">
        <v>-5.26131933069196</v>
      </c>
      <c r="CO1921" s="2" t="n">
        <v>0.15171524836528</v>
      </c>
      <c r="CP1921" s="2" t="n">
        <v>0.698104938931372</v>
      </c>
      <c r="CQ1921" s="2" t="n">
        <v>0</v>
      </c>
      <c r="CR1921" s="2" t="n">
        <v>0</v>
      </c>
      <c r="CS1921" s="2" t="n">
        <v>0.499096220635351</v>
      </c>
      <c r="CT1921" s="2" t="n">
        <v>0</v>
      </c>
      <c r="CU1921" s="2" t="n">
        <v>0.626101965171468</v>
      </c>
      <c r="CV1921" s="2" t="n">
        <v>-0.0310699927478787</v>
      </c>
      <c r="CW1921" s="2" t="n">
        <v>1.28327392309082</v>
      </c>
      <c r="CX1921" s="2" t="n">
        <v>16.852493998901</v>
      </c>
      <c r="CY1921" s="2" t="n">
        <v>1.93240800577008</v>
      </c>
      <c r="CZ1921" s="2" t="n">
        <v>-4.45013390102992</v>
      </c>
      <c r="DA1921" s="2" t="n">
        <v>0.0612308037392545</v>
      </c>
      <c r="DB1921" s="2" t="n">
        <v>0.997740184632538</v>
      </c>
      <c r="DC1921" s="2" t="n">
        <v>1</v>
      </c>
      <c r="DD1921" s="2" t="n">
        <v>0</v>
      </c>
      <c r="DE1921" s="2" t="n">
        <v>0.173988085075049</v>
      </c>
      <c r="DF1921" s="2" t="n">
        <v>0</v>
      </c>
      <c r="DG1921" s="2" t="n">
        <v>-0.516526260114141</v>
      </c>
      <c r="DH1921" s="2" t="n">
        <v>-1.32152818029207</v>
      </c>
      <c r="DI1921" s="2" t="n">
        <v>0.288475660063784</v>
      </c>
      <c r="DJ1921" s="2" t="n">
        <v>16.852493998901</v>
      </c>
      <c r="DK1921" s="2" t="n">
        <v>-1.30145235667067</v>
      </c>
      <c r="DL1921" s="2" t="n">
        <v>-4.56938537667904</v>
      </c>
      <c r="DM1921" s="2" t="n">
        <v>0.201395504766255</v>
      </c>
      <c r="DN1921" s="2" t="n">
        <v>0.998589553127168</v>
      </c>
      <c r="DO1921" s="2" t="n">
        <v>0</v>
      </c>
      <c r="DP1921" s="2" t="n">
        <v>0</v>
      </c>
      <c r="DQ1921" s="2" t="n">
        <v>0.437042258548239</v>
      </c>
      <c r="DR1921" s="2" t="n">
        <v>0</v>
      </c>
      <c r="DS1921" s="2" t="n">
        <v>0.532960401022006</v>
      </c>
      <c r="DT1921" s="2" t="n">
        <v>-0.23223311738523</v>
      </c>
      <c r="DU1921" s="2" t="n">
        <v>1.29815391942924</v>
      </c>
      <c r="DV1921" s="2" t="n">
        <v>16.852493998901</v>
      </c>
      <c r="DW1921" s="2" t="n">
        <v>1.41272114010958</v>
      </c>
      <c r="DX1921" s="2" t="n">
        <v>-4.54690888940688</v>
      </c>
      <c r="DY1921" s="2" t="n">
        <v>0.166350570657267</v>
      </c>
      <c r="DZ1921" s="2" t="n">
        <v>0.743215440829028</v>
      </c>
      <c r="EA1921" s="2" t="n">
        <v>0</v>
      </c>
      <c r="EB1921" s="2" t="n">
        <v>0</v>
      </c>
      <c r="EC1921" s="2" t="n">
        <v>0.384447282936309</v>
      </c>
      <c r="ED1921" s="2" t="n">
        <v>0</v>
      </c>
    </row>
    <row r="1922">
      <c r="A1922" s="5" t="str">
        <f>HYPERLINK("https://www.uniprot.org/uniprot/Q9Y2J8", "Q9Y2J8")</f>
      </c>
      <c r="B1922" s="2" t="s">
        <v>5756</v>
      </c>
      <c r="C1922" s="2" t="s">
        <v>5757</v>
      </c>
      <c r="D1922" s="2" t="s">
        <v>5758</v>
      </c>
      <c r="E1922" s="2" t="s">
        <v>5757</v>
      </c>
      <c r="F1922" s="2" t="n">
        <v>25.0974673147479</v>
      </c>
      <c r="G1922" s="2" t="n">
        <v>25.2664397587469</v>
      </c>
      <c r="H1922" s="2" t="n">
        <v>24.9567593886099</v>
      </c>
      <c r="I1922" s="2" t="n">
        <v>25.7325752955397</v>
      </c>
      <c r="J1922" s="2" t="n">
        <v>25.386627819678</v>
      </c>
      <c r="K1922" s="2" t="n">
        <v>25.7038497101017</v>
      </c>
      <c r="L1922" s="2" t="n">
        <v>25.4563495907614</v>
      </c>
      <c r="M1922" s="2" t="n">
        <v>25.0851053366437</v>
      </c>
      <c r="N1922" s="2" t="n">
        <v>24.9862381253513</v>
      </c>
      <c r="O1922" s="2" t="n">
        <v>25.5379058247409</v>
      </c>
      <c r="P1922" s="2" t="n">
        <v>25.3188389779432</v>
      </c>
      <c r="Q1922" s="2" t="n">
        <v>25.3487923855206</v>
      </c>
      <c r="R1922" s="2" t="n">
        <v>25.3733271130844</v>
      </c>
      <c r="S1922" s="2" t="n">
        <v>25.424199100571</v>
      </c>
      <c r="T1922" s="2" t="n">
        <v>25.3961879253013</v>
      </c>
      <c r="U1922" s="2" t="n">
        <v>25.1534914939105</v>
      </c>
      <c r="V1922" s="2" t="n">
        <v>25.1469309120587</v>
      </c>
      <c r="W1922" s="2" t="n">
        <v>24.9264049509499</v>
      </c>
      <c r="X1922" s="2" t="n">
        <v>25.2178877668713</v>
      </c>
      <c r="Y1922" s="2" t="n">
        <v>25.1942714708415</v>
      </c>
      <c r="Z1922" s="2" t="n">
        <v>25.5787467476602</v>
      </c>
      <c r="AA1922" s="2" t="n">
        <v>25.047993762835</v>
      </c>
      <c r="AB1922" s="2" t="n">
        <v>24.4318523806782</v>
      </c>
      <c r="AC1922" s="2" t="n">
        <v>25.220337343742</v>
      </c>
      <c r="AD1922" s="2" t="n">
        <v>25.7030016228007</v>
      </c>
      <c r="AE1922" s="2" t="n">
        <v>25.3451748348272</v>
      </c>
      <c r="AF1922" s="2" t="n">
        <v>26.3813798989576</v>
      </c>
      <c r="AG1922" s="2" t="n">
        <v>25.6313967005615</v>
      </c>
      <c r="AH1922" s="2" t="n">
        <v>25.0066267021882</v>
      </c>
      <c r="AI1922" s="2" t="n">
        <v>25.329070828893</v>
      </c>
      <c r="AJ1922" s="2" t="n">
        <v>25.7867776172861</v>
      </c>
      <c r="AK1922" s="2" t="n">
        <v>26.9700405359176</v>
      </c>
      <c r="AL1922" s="2" t="n">
        <v>25.1831950818063</v>
      </c>
      <c r="AM1922" s="2" t="n">
        <v>25.7003420791277</v>
      </c>
      <c r="AN1922" s="2" t="n">
        <v>26.9210716119936</v>
      </c>
      <c r="AO1922" s="2" t="n">
        <v>25.541906144796</v>
      </c>
      <c r="AP1922" s="2" t="n">
        <v>25.0088739002313</v>
      </c>
      <c r="AQ1922" s="2" t="n">
        <v>25.119316283337</v>
      </c>
      <c r="AR1922" s="2" t="n">
        <v>25.0661016248742</v>
      </c>
      <c r="AS1922" s="2" t="n">
        <v>25.5743396579965</v>
      </c>
      <c r="AT1922" s="2" t="n">
        <v>25.1087268018364</v>
      </c>
      <c r="AU1922" s="2" t="n">
        <v>26.1711164853919</v>
      </c>
      <c r="AV1922" s="2" t="n">
        <v>25.4026327290044</v>
      </c>
      <c r="AW1922" s="2" t="n">
        <v>25.0055824057382</v>
      </c>
      <c r="AX1922" s="2" t="n">
        <v>25.4817763379787</v>
      </c>
      <c r="AY1922" s="2" t="n">
        <v>-0.16555147359465</v>
      </c>
      <c r="AZ1922" s="2" t="n">
        <v>-0.603016373714231</v>
      </c>
      <c r="BA1922" s="2" t="n">
        <v>0.27191342652493</v>
      </c>
      <c r="BB1922" s="2" t="n">
        <v>25.4094895640541</v>
      </c>
      <c r="BC1922" s="2" t="n">
        <v>-0.763239101589334</v>
      </c>
      <c r="BD1922" s="2" t="n">
        <v>-5.17534887933303</v>
      </c>
      <c r="BE1922" s="2" t="n">
        <v>0.449498434496845</v>
      </c>
      <c r="BF1922" s="2" t="n">
        <v>0.878724482933212</v>
      </c>
      <c r="BG1922" s="2" t="n">
        <v>0</v>
      </c>
      <c r="BH1922" s="2" t="n">
        <v>0</v>
      </c>
      <c r="BI1922" s="2" t="n">
        <v>0.876009143150929</v>
      </c>
      <c r="BJ1922" s="2" t="n">
        <v>0</v>
      </c>
      <c r="BK1922" s="2" t="n">
        <v>0.0722806904365001</v>
      </c>
      <c r="BL1922" s="2" t="n">
        <v>-0.331882118601957</v>
      </c>
      <c r="BM1922" s="2" t="n">
        <v>0.476443499474957</v>
      </c>
      <c r="BN1922" s="2" t="n">
        <v>25.4094895640541</v>
      </c>
      <c r="BO1922" s="2" t="n">
        <v>0.36069217370578</v>
      </c>
      <c r="BP1922" s="2" t="n">
        <v>-5.1461610032515</v>
      </c>
      <c r="BQ1922" s="2" t="n">
        <v>0.720099889832159</v>
      </c>
      <c r="BR1922" s="2" t="n">
        <v>0.999510041109583</v>
      </c>
      <c r="BS1922" s="2" t="n">
        <v>0</v>
      </c>
      <c r="BT1922" s="2" t="n">
        <v>0</v>
      </c>
      <c r="BU1922" s="2" t="n">
        <v>0.976544973863205</v>
      </c>
      <c r="BV1922" s="2" t="n">
        <v>0</v>
      </c>
      <c r="BW1922" s="2" t="n">
        <v>0.692354266575922</v>
      </c>
      <c r="BX1922" s="2" t="n">
        <v>0.260286049462194</v>
      </c>
      <c r="BY1922" s="2" t="n">
        <v>1.12442248368965</v>
      </c>
      <c r="BZ1922" s="2" t="n">
        <v>25.4094895640541</v>
      </c>
      <c r="CA1922" s="2" t="n">
        <v>3.23181748381886</v>
      </c>
      <c r="CB1922" s="2" t="n">
        <v>-1.49207254079401</v>
      </c>
      <c r="CC1922" s="2" t="n">
        <v>0.00236591350770579</v>
      </c>
      <c r="CD1922" s="2" t="n">
        <v>0.28361906678445</v>
      </c>
      <c r="CE1922" s="2" t="n">
        <v>1</v>
      </c>
      <c r="CF1922" s="2" t="n">
        <v>0</v>
      </c>
      <c r="CG1922" s="2" t="n">
        <v>0.0152011662689476</v>
      </c>
      <c r="CH1922" s="2" t="n">
        <v>1</v>
      </c>
      <c r="CI1922" s="2" t="n">
        <v>-0.0149059983113986</v>
      </c>
      <c r="CJ1922" s="2" t="n">
        <v>-0.419068807349856</v>
      </c>
      <c r="CK1922" s="2" t="n">
        <v>0.389256810727059</v>
      </c>
      <c r="CL1922" s="2" t="n">
        <v>25.4094895640541</v>
      </c>
      <c r="CM1922" s="2" t="n">
        <v>-0.0743833090099822</v>
      </c>
      <c r="CN1922" s="2" t="n">
        <v>-6.32445242442975</v>
      </c>
      <c r="CO1922" s="2" t="n">
        <v>0.941051208708458</v>
      </c>
      <c r="CP1922" s="2" t="n">
        <v>0.991143766196455</v>
      </c>
      <c r="CQ1922" s="2" t="n">
        <v>0</v>
      </c>
      <c r="CR1922" s="2" t="n">
        <v>0</v>
      </c>
      <c r="CS1922" s="2" t="n">
        <v>0.999094755488347</v>
      </c>
      <c r="CT1922" s="2" t="n">
        <v>0</v>
      </c>
      <c r="CU1922" s="2" t="n">
        <v>0.0403608684662018</v>
      </c>
      <c r="CV1922" s="2" t="n">
        <v>-0.421868352773723</v>
      </c>
      <c r="CW1922" s="2" t="n">
        <v>0.502590089706126</v>
      </c>
      <c r="CX1922" s="2" t="n">
        <v>25.4094895640541</v>
      </c>
      <c r="CY1922" s="2" t="n">
        <v>0.176105889149543</v>
      </c>
      <c r="CZ1922" s="2" t="n">
        <v>-4.67682527061407</v>
      </c>
      <c r="DA1922" s="2" t="n">
        <v>0.861039573559462</v>
      </c>
      <c r="DB1922" s="2" t="n">
        <v>0.997740184632538</v>
      </c>
      <c r="DC1922" s="2" t="n">
        <v>0</v>
      </c>
      <c r="DD1922" s="2" t="n">
        <v>0</v>
      </c>
      <c r="DE1922" s="2" t="n">
        <v>0.993979611803777</v>
      </c>
      <c r="DF1922" s="2" t="n">
        <v>0</v>
      </c>
      <c r="DG1922" s="2" t="n">
        <v>-0.23783216403115</v>
      </c>
      <c r="DH1922" s="2" t="n">
        <v>-0.833418526405652</v>
      </c>
      <c r="DI1922" s="2" t="n">
        <v>0.357754198343351</v>
      </c>
      <c r="DJ1922" s="2" t="n">
        <v>25.4094895640541</v>
      </c>
      <c r="DK1922" s="2" t="n">
        <v>-0.805372167278804</v>
      </c>
      <c r="DL1922" s="2" t="n">
        <v>-4.61495453237541</v>
      </c>
      <c r="DM1922" s="2" t="n">
        <v>0.425047100650981</v>
      </c>
      <c r="DN1922" s="2" t="n">
        <v>0.998589553127168</v>
      </c>
      <c r="DO1922" s="2" t="n">
        <v>0</v>
      </c>
      <c r="DP1922" s="2" t="n">
        <v>0</v>
      </c>
      <c r="DQ1922" s="2" t="n">
        <v>0.815887691595078</v>
      </c>
      <c r="DR1922" s="2" t="n">
        <v>0</v>
      </c>
      <c r="DS1922" s="2" t="n">
        <v>0.707260264887321</v>
      </c>
      <c r="DT1922" s="2" t="n">
        <v>0.115626492651749</v>
      </c>
      <c r="DU1922" s="2" t="n">
        <v>1.29889403712289</v>
      </c>
      <c r="DV1922" s="2" t="n">
        <v>25.4094895640541</v>
      </c>
      <c r="DW1922" s="2" t="n">
        <v>2.4109992571852</v>
      </c>
      <c r="DX1922" s="2" t="n">
        <v>-4.34297826717697</v>
      </c>
      <c r="DY1922" s="2" t="n">
        <v>0.0202657168201648</v>
      </c>
      <c r="DZ1922" s="2" t="n">
        <v>0.65930049451178</v>
      </c>
      <c r="EA1922" s="2" t="n">
        <v>1</v>
      </c>
      <c r="EB1922" s="2" t="n">
        <v>0</v>
      </c>
      <c r="EC1922" s="2" t="n">
        <v>0.0634512266330987</v>
      </c>
      <c r="ED1922" s="2" t="n">
        <v>0</v>
      </c>
    </row>
    <row r="1923">
      <c r="A1923" s="5" t="str">
        <f>HYPERLINK("https://www.uniprot.org/uniprot/Q9Y2Q3", "Q9Y2Q3")</f>
      </c>
      <c r="B1923" s="2" t="s">
        <v>5759</v>
      </c>
      <c r="C1923" s="2" t="s">
        <v>5760</v>
      </c>
      <c r="D1923" s="2" t="s">
        <v>5761</v>
      </c>
      <c r="E1923" s="2" t="s">
        <v>5760</v>
      </c>
      <c r="F1923" s="2" t="n">
        <v>21.1796927110266</v>
      </c>
      <c r="G1923" s="2" t="n">
        <v>21.5161142523765</v>
      </c>
      <c r="H1923" s="2" t="n">
        <v>22.4066222661343</v>
      </c>
      <c r="I1923" s="2" t="n">
        <v>21.3342233532581</v>
      </c>
      <c r="J1923" s="2" t="n">
        <v>21.7865558102721</v>
      </c>
      <c r="K1923" s="2" t="n">
        <v>21.2372776997571</v>
      </c>
      <c r="L1923" s="2" t="n">
        <v>21.7877463549759</v>
      </c>
      <c r="M1923" s="2" t="n">
        <v>21.0500080414</v>
      </c>
      <c r="N1923" s="2" t="n">
        <v>21.8036982698644</v>
      </c>
      <c r="O1923" s="2" t="n">
        <v>21.9679127105723</v>
      </c>
      <c r="P1923" s="2" t="n">
        <v>21.8451552208363</v>
      </c>
      <c r="Q1923" s="2" t="n">
        <v>21.6365501702738</v>
      </c>
      <c r="R1923" s="2" t="n">
        <v>21.7012869844943</v>
      </c>
      <c r="S1923" s="2" t="n">
        <v>21.1432757644858</v>
      </c>
      <c r="T1923" s="2" t="n">
        <v>22.2421931712754</v>
      </c>
      <c r="U1923" s="2" t="n">
        <v>21.920596830363</v>
      </c>
      <c r="V1923" s="2" t="n">
        <v>22.1461335797722</v>
      </c>
      <c r="W1923" s="2" t="n">
        <v>22.265668422572</v>
      </c>
      <c r="X1923" s="2" t="n">
        <v>22.0648517948533</v>
      </c>
      <c r="Y1923" s="2" t="n">
        <v>22.0747535684418</v>
      </c>
      <c r="Z1923" s="2" t="n">
        <v>22.1724226644524</v>
      </c>
      <c r="AA1923" s="2" t="n">
        <v>22.1035618712823</v>
      </c>
      <c r="AB1923" s="2" t="n">
        <v>21.7255753319102</v>
      </c>
      <c r="AC1923" s="2" t="n">
        <v>21.7541157277752</v>
      </c>
      <c r="AD1923" s="2" t="n">
        <v>22.145618577277</v>
      </c>
      <c r="AE1923" s="2" t="n">
        <v>22.231568142602</v>
      </c>
      <c r="AF1923" s="2" t="n">
        <v>21.9204174808844</v>
      </c>
      <c r="AG1923" s="2" t="n">
        <v>22.411875232678</v>
      </c>
      <c r="AH1923" s="2" t="n">
        <v>21.6306865330488</v>
      </c>
      <c r="AI1923" s="2" t="n">
        <v>22.7072571942542</v>
      </c>
      <c r="AJ1923" s="2" t="n">
        <v>21.6519642110422</v>
      </c>
      <c r="AK1923" s="2" t="n">
        <v>21.7412313111764</v>
      </c>
      <c r="AL1923" s="2" t="n">
        <v>22.2728651532348</v>
      </c>
      <c r="AM1923" s="2" t="n">
        <v>21.4018851115715</v>
      </c>
      <c r="AN1923" s="2" t="n">
        <v>20.6982523776635</v>
      </c>
      <c r="AO1923" s="2" t="n">
        <v>21.8703683212476</v>
      </c>
      <c r="AP1923" s="2" t="n">
        <v>22.1290739099671</v>
      </c>
      <c r="AQ1923" s="2" t="n">
        <v>21.0865385859516</v>
      </c>
      <c r="AR1923" s="2" t="n">
        <v>22.0996786783179</v>
      </c>
      <c r="AS1923" s="2" t="n">
        <v>21.8937650682665</v>
      </c>
      <c r="AT1923" s="2" t="n">
        <v>22.4169109748631</v>
      </c>
      <c r="AU1923" s="2" t="n">
        <v>22.0316064598797</v>
      </c>
      <c r="AV1923" s="2" t="n">
        <v>22.2654903659672</v>
      </c>
      <c r="AW1923" s="2" t="n">
        <v>21.6215307727866</v>
      </c>
      <c r="AX1923" s="2" t="n">
        <v>22.2515218722849</v>
      </c>
      <c r="AY1923" s="2" t="n">
        <v>0.494787415549332</v>
      </c>
      <c r="AZ1923" s="2" t="n">
        <v>0.116068306472143</v>
      </c>
      <c r="BA1923" s="2" t="n">
        <v>0.873506524626522</v>
      </c>
      <c r="BB1923" s="2" t="n">
        <v>21.8521355312753</v>
      </c>
      <c r="BC1923" s="2" t="n">
        <v>2.63494891887873</v>
      </c>
      <c r="BD1923" s="2" t="n">
        <v>-2.80158463733517</v>
      </c>
      <c r="BE1923" s="2" t="n">
        <v>0.0116621105549635</v>
      </c>
      <c r="BF1923" s="2" t="n">
        <v>0.601519386519167</v>
      </c>
      <c r="BG1923" s="2" t="n">
        <v>1</v>
      </c>
      <c r="BH1923" s="2" t="n">
        <v>0</v>
      </c>
      <c r="BI1923" s="2" t="n">
        <v>0.110526308317119</v>
      </c>
      <c r="BJ1923" s="2" t="n">
        <v>0</v>
      </c>
      <c r="BK1923" s="2" t="n">
        <v>0.392129235903457</v>
      </c>
      <c r="BL1923" s="2" t="n">
        <v>0.0422401844176382</v>
      </c>
      <c r="BM1923" s="2" t="n">
        <v>0.742018287389277</v>
      </c>
      <c r="BN1923" s="2" t="n">
        <v>21.8521355312753</v>
      </c>
      <c r="BO1923" s="2" t="n">
        <v>2.26031852384782</v>
      </c>
      <c r="BP1923" s="2" t="n">
        <v>-3.50030580082963</v>
      </c>
      <c r="BQ1923" s="2" t="n">
        <v>0.0289336981081957</v>
      </c>
      <c r="BR1923" s="2" t="n">
        <v>0.968995762514509</v>
      </c>
      <c r="BS1923" s="2" t="n">
        <v>1</v>
      </c>
      <c r="BT1923" s="2" t="n">
        <v>0</v>
      </c>
      <c r="BU1923" s="2" t="n">
        <v>0.249270855897197</v>
      </c>
      <c r="BV1923" s="2" t="n">
        <v>0</v>
      </c>
      <c r="BW1923" s="2" t="n">
        <v>-0.426049762261965</v>
      </c>
      <c r="BX1923" s="2" t="n">
        <v>-0.800096891988605</v>
      </c>
      <c r="BY1923" s="2" t="n">
        <v>-0.0520026325353237</v>
      </c>
      <c r="BZ1923" s="2" t="n">
        <v>21.8521355312753</v>
      </c>
      <c r="CA1923" s="2" t="n">
        <v>-2.29723156414299</v>
      </c>
      <c r="CB1923" s="2" t="n">
        <v>-3.46359301908008</v>
      </c>
      <c r="CC1923" s="2" t="n">
        <v>0.0265488527796616</v>
      </c>
      <c r="CD1923" s="2" t="n">
        <v>0.395275694661157</v>
      </c>
      <c r="CE1923" s="2" t="n">
        <v>-1</v>
      </c>
      <c r="CF1923" s="2" t="n">
        <v>0</v>
      </c>
      <c r="CG1923" s="2" t="n">
        <v>0.213090981805349</v>
      </c>
      <c r="CH1923" s="2" t="n">
        <v>0</v>
      </c>
      <c r="CI1923" s="2" t="n">
        <v>-0.107508930264043</v>
      </c>
      <c r="CJ1923" s="2" t="n">
        <v>-0.457397981749862</v>
      </c>
      <c r="CK1923" s="2" t="n">
        <v>0.242380121221776</v>
      </c>
      <c r="CL1923" s="2" t="n">
        <v>21.8521355312753</v>
      </c>
      <c r="CM1923" s="2" t="n">
        <v>-0.619704944965408</v>
      </c>
      <c r="CN1923" s="2" t="n">
        <v>-6.13772459045664</v>
      </c>
      <c r="CO1923" s="2" t="n">
        <v>0.53873025758601</v>
      </c>
      <c r="CP1923" s="2" t="n">
        <v>0.943003516031021</v>
      </c>
      <c r="CQ1923" s="2" t="n">
        <v>0</v>
      </c>
      <c r="CR1923" s="2" t="n">
        <v>0</v>
      </c>
      <c r="CS1923" s="2" t="n">
        <v>0.935664221893001</v>
      </c>
      <c r="CT1923" s="2" t="n">
        <v>0</v>
      </c>
      <c r="CU1923" s="2" t="n">
        <v>-0.0571944035836118</v>
      </c>
      <c r="CV1923" s="2" t="n">
        <v>-0.45735231067416</v>
      </c>
      <c r="CW1923" s="2" t="n">
        <v>0.342963503506937</v>
      </c>
      <c r="CX1923" s="2" t="n">
        <v>21.8521355312753</v>
      </c>
      <c r="CY1923" s="2" t="n">
        <v>-0.288265658093313</v>
      </c>
      <c r="CZ1923" s="2" t="n">
        <v>-4.67270691113219</v>
      </c>
      <c r="DA1923" s="2" t="n">
        <v>0.774531805578382</v>
      </c>
      <c r="DB1923" s="2" t="n">
        <v>0.997740184632538</v>
      </c>
      <c r="DC1923" s="2" t="n">
        <v>0</v>
      </c>
      <c r="DD1923" s="2" t="n">
        <v>0</v>
      </c>
      <c r="DE1923" s="2" t="n">
        <v>0.985493278286756</v>
      </c>
      <c r="DF1923" s="2" t="n">
        <v>0</v>
      </c>
      <c r="DG1923" s="2" t="n">
        <v>0.102658179645875</v>
      </c>
      <c r="DH1923" s="2" t="n">
        <v>-0.412948755848467</v>
      </c>
      <c r="DI1923" s="2" t="n">
        <v>0.618265115140217</v>
      </c>
      <c r="DJ1923" s="2" t="n">
        <v>21.8521355312753</v>
      </c>
      <c r="DK1923" s="2" t="n">
        <v>0.401555503628376</v>
      </c>
      <c r="DL1923" s="2" t="n">
        <v>-4.63931292829056</v>
      </c>
      <c r="DM1923" s="2" t="n">
        <v>0.690004903907934</v>
      </c>
      <c r="DN1923" s="2" t="n">
        <v>0.998589553127168</v>
      </c>
      <c r="DO1923" s="2" t="n">
        <v>0</v>
      </c>
      <c r="DP1923" s="2" t="n">
        <v>0</v>
      </c>
      <c r="DQ1923" s="2" t="n">
        <v>0.962624382629441</v>
      </c>
      <c r="DR1923" s="2" t="n">
        <v>0</v>
      </c>
      <c r="DS1923" s="2" t="n">
        <v>-0.318540831997922</v>
      </c>
      <c r="DT1923" s="2" t="n">
        <v>-0.830725958301278</v>
      </c>
      <c r="DU1923" s="2" t="n">
        <v>0.193644294305434</v>
      </c>
      <c r="DV1923" s="2" t="n">
        <v>21.8521355312753</v>
      </c>
      <c r="DW1923" s="2" t="n">
        <v>-1.25432165929317</v>
      </c>
      <c r="DX1923" s="2" t="n">
        <v>-4.56570911832113</v>
      </c>
      <c r="DY1923" s="2" t="n">
        <v>0.216517544951703</v>
      </c>
      <c r="DZ1923" s="2" t="n">
        <v>0.78998550980509</v>
      </c>
      <c r="EA1923" s="2" t="n">
        <v>0</v>
      </c>
      <c r="EB1923" s="2" t="n">
        <v>0</v>
      </c>
      <c r="EC1923" s="2" t="n">
        <v>0.614224898633196</v>
      </c>
      <c r="ED1923" s="2" t="n">
        <v>0</v>
      </c>
    </row>
    <row r="1924">
      <c r="A1924" s="5" t="str">
        <f>HYPERLINK("https://www.uniprot.org/uniprot/Q9Y2Q5", "Q9Y2Q5")</f>
      </c>
      <c r="B1924" s="2" t="s">
        <v>5762</v>
      </c>
      <c r="C1924" s="2" t="s">
        <v>5763</v>
      </c>
      <c r="D1924" s="2" t="s">
        <v>5764</v>
      </c>
      <c r="E1924" s="2" t="s">
        <v>5763</v>
      </c>
      <c r="F1924" s="2" t="s">
        <v>5988</v>
      </c>
      <c r="G1924" s="2" t="n">
        <v>17.6583014487267</v>
      </c>
      <c r="H1924" s="2" t="s">
        <v>5988</v>
      </c>
      <c r="I1924" s="2" t="s">
        <v>5988</v>
      </c>
      <c r="J1924" s="2" t="s">
        <v>5988</v>
      </c>
      <c r="K1924" s="2" t="n">
        <v>17.3873415636425</v>
      </c>
      <c r="L1924" s="2" t="s">
        <v>5988</v>
      </c>
      <c r="M1924" s="2" t="n">
        <v>17.5220467927951</v>
      </c>
      <c r="N1924" s="2" t="s">
        <v>5988</v>
      </c>
      <c r="O1924" s="2" t="s">
        <v>5988</v>
      </c>
      <c r="P1924" s="2" t="n">
        <v>16.3228502056418</v>
      </c>
      <c r="Q1924" s="2" t="n">
        <v>17.3209640956806</v>
      </c>
      <c r="R1924" s="2" t="s">
        <v>5988</v>
      </c>
      <c r="S1924" s="2" t="s">
        <v>5988</v>
      </c>
      <c r="T1924" s="2" t="s">
        <v>5988</v>
      </c>
      <c r="U1924" s="2" t="n">
        <v>17.0404987389849</v>
      </c>
      <c r="V1924" s="2" t="s">
        <v>5988</v>
      </c>
      <c r="W1924" s="2" t="n">
        <v>17.6648282236704</v>
      </c>
      <c r="X1924" s="2" t="n">
        <v>17.9943982088707</v>
      </c>
      <c r="Y1924" s="2" t="s">
        <v>5988</v>
      </c>
      <c r="Z1924" s="2" t="n">
        <v>18.0953083723898</v>
      </c>
      <c r="AA1924" s="2" t="s">
        <v>5988</v>
      </c>
      <c r="AB1924" s="2" t="n">
        <v>17.7544339805475</v>
      </c>
      <c r="AC1924" s="2" t="n">
        <v>17.8743407567738</v>
      </c>
      <c r="AD1924" s="2" t="n">
        <v>17.7910615170924</v>
      </c>
      <c r="AE1924" s="2" t="n">
        <v>17.6724127511188</v>
      </c>
      <c r="AF1924" s="2" t="n">
        <v>17.9756672052743</v>
      </c>
      <c r="AG1924" s="2" t="s">
        <v>5988</v>
      </c>
      <c r="AH1924" s="2" t="n">
        <v>17.9435993208054</v>
      </c>
      <c r="AI1924" s="2" t="n">
        <v>17.8332470080053</v>
      </c>
      <c r="AJ1924" s="2" t="n">
        <v>17.78913740658</v>
      </c>
      <c r="AK1924" s="2" t="s">
        <v>5988</v>
      </c>
      <c r="AL1924" s="2" t="n">
        <v>17.4583393810802</v>
      </c>
      <c r="AM1924" s="2" t="n">
        <v>17.9012985037695</v>
      </c>
      <c r="AN1924" s="2" t="n">
        <v>16.7543289853523</v>
      </c>
      <c r="AO1924" s="2" t="s">
        <v>5988</v>
      </c>
      <c r="AP1924" s="2" t="s">
        <v>5988</v>
      </c>
      <c r="AQ1924" s="2" t="n">
        <v>17.4153316981481</v>
      </c>
      <c r="AR1924" s="2" t="n">
        <v>16.6428777649565</v>
      </c>
      <c r="AS1924" s="2" t="s">
        <v>5988</v>
      </c>
      <c r="AT1924" s="2" t="s">
        <v>5988</v>
      </c>
      <c r="AU1924" s="2" t="n">
        <v>17.4850878053449</v>
      </c>
      <c r="AV1924" s="2" t="n">
        <v>17.7101437289053</v>
      </c>
      <c r="AW1924" s="2" t="s">
        <v>5988</v>
      </c>
      <c r="AX1924" s="2" t="n">
        <v>17.4637389094425</v>
      </c>
      <c r="AY1924" s="2" t="n">
        <v>0.191810917510551</v>
      </c>
      <c r="AZ1924" s="2" t="n">
        <v>-0.4892527195161</v>
      </c>
      <c r="BA1924" s="2" t="n">
        <v>0.872874554537203</v>
      </c>
      <c r="BB1924" s="2" t="n">
        <v>17.538863374944</v>
      </c>
      <c r="BC1924" s="2" t="n">
        <v>0.58275491730431</v>
      </c>
      <c r="BD1924" s="2" t="n">
        <v>-4.95992156133447</v>
      </c>
      <c r="BE1924" s="2" t="n">
        <v>0.565754669334422</v>
      </c>
      <c r="BF1924" s="2" t="n">
        <v>0.903217883768021</v>
      </c>
      <c r="BG1924" s="2" t="n">
        <v>0</v>
      </c>
      <c r="BH1924" s="2" t="n">
        <v>0</v>
      </c>
      <c r="BI1924" s="2" t="n">
        <v>0.896502237691766</v>
      </c>
      <c r="BJ1924" s="2" t="n">
        <v>0</v>
      </c>
      <c r="BK1924" s="2" t="n">
        <v>0.789622589232092</v>
      </c>
      <c r="BL1924" s="2" t="n">
        <v>0.255872152593193</v>
      </c>
      <c r="BM1924" s="2" t="n">
        <v>1.32337302587099</v>
      </c>
      <c r="BN1924" s="2" t="n">
        <v>17.538863374944</v>
      </c>
      <c r="BO1924" s="2" t="n">
        <v>3.06112904427092</v>
      </c>
      <c r="BP1924" s="2" t="n">
        <v>-2.92013039093091</v>
      </c>
      <c r="BQ1924" s="2" t="n">
        <v>0.00555274416991304</v>
      </c>
      <c r="BR1924" s="2" t="n">
        <v>0.726669120369287</v>
      </c>
      <c r="BS1924" s="2" t="n">
        <v>1</v>
      </c>
      <c r="BT1924" s="2" t="n">
        <v>0</v>
      </c>
      <c r="BU1924" s="2" t="n">
        <v>0.0165581686723275</v>
      </c>
      <c r="BV1924" s="2" t="n">
        <v>1</v>
      </c>
      <c r="BW1924" s="2" t="n">
        <v>-0.17607560483766</v>
      </c>
      <c r="BX1924" s="2" t="n">
        <v>-0.722983146379358</v>
      </c>
      <c r="BY1924" s="2" t="n">
        <v>0.370831936704038</v>
      </c>
      <c r="BZ1924" s="2" t="n">
        <v>17.538863374944</v>
      </c>
      <c r="CA1924" s="2" t="n">
        <v>-0.666170802530387</v>
      </c>
      <c r="CB1924" s="2" t="n">
        <v>-5.30405263584274</v>
      </c>
      <c r="CC1924" s="2" t="n">
        <v>0.511959570896988</v>
      </c>
      <c r="CD1924" s="2" t="n">
        <v>0.824078949226167</v>
      </c>
      <c r="CE1924" s="2" t="n">
        <v>0</v>
      </c>
      <c r="CF1924" s="2" t="n">
        <v>0</v>
      </c>
      <c r="CG1924" s="2" t="n">
        <v>0.888798870641475</v>
      </c>
      <c r="CH1924" s="2" t="n">
        <v>0</v>
      </c>
      <c r="CI1924" s="2" t="n">
        <v>-0.528380068094194</v>
      </c>
      <c r="CJ1924" s="2" t="n">
        <v>-0.980595438593468</v>
      </c>
      <c r="CK1924" s="2" t="n">
        <v>-0.0761646975949192</v>
      </c>
      <c r="CL1924" s="2" t="n">
        <v>17.538863374944</v>
      </c>
      <c r="CM1924" s="2" t="n">
        <v>-2.41769450938341</v>
      </c>
      <c r="CN1924" s="2" t="n">
        <v>-3.58978728398758</v>
      </c>
      <c r="CO1924" s="2" t="n">
        <v>0.0239872825726208</v>
      </c>
      <c r="CP1924" s="2" t="n">
        <v>0.326326989998362</v>
      </c>
      <c r="CQ1924" s="2" t="n">
        <v>-1</v>
      </c>
      <c r="CR1924" s="2" t="n">
        <v>0</v>
      </c>
      <c r="CS1924" s="2" t="n">
        <v>0.139320260400346</v>
      </c>
      <c r="CT1924" s="2" t="n">
        <v>0</v>
      </c>
      <c r="CU1924" s="2" t="n">
        <v>0.425292745486026</v>
      </c>
      <c r="CV1924" s="2" t="n">
        <v>-0.350348269171025</v>
      </c>
      <c r="CW1924" s="2" t="n">
        <v>1.20093376014308</v>
      </c>
      <c r="CX1924" s="2" t="n">
        <v>17.538863374944</v>
      </c>
      <c r="CY1924" s="2" t="n">
        <v>1.13456015207372</v>
      </c>
      <c r="CZ1924" s="2" t="n">
        <v>-4.58821441968068</v>
      </c>
      <c r="DA1924" s="2" t="n">
        <v>0.268299865769689</v>
      </c>
      <c r="DB1924" s="2" t="n">
        <v>0.997740184632538</v>
      </c>
      <c r="DC1924" s="2" t="n">
        <v>0</v>
      </c>
      <c r="DD1924" s="2" t="n">
        <v>0</v>
      </c>
      <c r="DE1924" s="2" t="n">
        <v>0.5714739321112</v>
      </c>
      <c r="DF1924" s="2" t="n">
        <v>0</v>
      </c>
      <c r="DG1924" s="2" t="n">
        <v>-0.597811671721541</v>
      </c>
      <c r="DH1924" s="2" t="n">
        <v>-1.46310769407007</v>
      </c>
      <c r="DI1924" s="2" t="n">
        <v>0.267484350626988</v>
      </c>
      <c r="DJ1924" s="2" t="n">
        <v>17.538863374944</v>
      </c>
      <c r="DK1924" s="2" t="n">
        <v>-1.42955214003623</v>
      </c>
      <c r="DL1924" s="2" t="n">
        <v>-4.57359168903734</v>
      </c>
      <c r="DM1924" s="2" t="n">
        <v>0.166350892625794</v>
      </c>
      <c r="DN1924" s="2" t="n">
        <v>0.998589553127168</v>
      </c>
      <c r="DO1924" s="2" t="n">
        <v>0</v>
      </c>
      <c r="DP1924" s="2" t="n">
        <v>0</v>
      </c>
      <c r="DQ1924" s="2" t="n">
        <v>0.342231305588734</v>
      </c>
      <c r="DR1924" s="2" t="n">
        <v>0</v>
      </c>
      <c r="DS1924" s="2" t="n">
        <v>0.352304463256534</v>
      </c>
      <c r="DT1924" s="2" t="n">
        <v>-0.357347987109827</v>
      </c>
      <c r="DU1924" s="2" t="n">
        <v>1.06195691362289</v>
      </c>
      <c r="DV1924" s="2" t="n">
        <v>17.538863374944</v>
      </c>
      <c r="DW1924" s="2" t="n">
        <v>1.02724197186917</v>
      </c>
      <c r="DX1924" s="2" t="n">
        <v>-4.59462446940187</v>
      </c>
      <c r="DY1924" s="2" t="n">
        <v>0.315038428653134</v>
      </c>
      <c r="DZ1924" s="2" t="n">
        <v>0.830336734155034</v>
      </c>
      <c r="EA1924" s="2" t="n">
        <v>0</v>
      </c>
      <c r="EB1924" s="2" t="n">
        <v>0</v>
      </c>
      <c r="EC1924" s="2" t="n">
        <v>0.665688774654216</v>
      </c>
      <c r="ED1924" s="2" t="n">
        <v>0</v>
      </c>
    </row>
    <row r="1925">
      <c r="A1925" s="5" t="str">
        <f>HYPERLINK("https://www.uniprot.org/uniprot/Q9Y2Q9", "Q9Y2Q9")</f>
      </c>
      <c r="B1925" s="2" t="s">
        <v>5765</v>
      </c>
      <c r="C1925" s="2" t="s">
        <v>5766</v>
      </c>
      <c r="D1925" s="2" t="s">
        <v>5767</v>
      </c>
      <c r="E1925" s="2" t="s">
        <v>5766</v>
      </c>
      <c r="F1925" s="2" t="s">
        <v>5988</v>
      </c>
      <c r="G1925" s="2" t="n">
        <v>17.6731398706914</v>
      </c>
      <c r="H1925" s="2" t="n">
        <v>17.7037088676982</v>
      </c>
      <c r="I1925" s="2" t="s">
        <v>5988</v>
      </c>
      <c r="J1925" s="2" t="s">
        <v>5988</v>
      </c>
      <c r="K1925" s="2" t="n">
        <v>16.3918583107627</v>
      </c>
      <c r="L1925" s="2" t="s">
        <v>5988</v>
      </c>
      <c r="M1925" s="2" t="n">
        <v>17.9951356825085</v>
      </c>
      <c r="N1925" s="2" t="n">
        <v>17.3832231080184</v>
      </c>
      <c r="O1925" s="2" t="s">
        <v>5988</v>
      </c>
      <c r="P1925" s="2" t="n">
        <v>17.5129831753822</v>
      </c>
      <c r="Q1925" s="2" t="n">
        <v>16.3127953814123</v>
      </c>
      <c r="R1925" s="2" t="s">
        <v>5988</v>
      </c>
      <c r="S1925" s="2" t="s">
        <v>5988</v>
      </c>
      <c r="T1925" s="2" t="n">
        <v>16.7920799832049</v>
      </c>
      <c r="U1925" s="2" t="n">
        <v>16.7803544357359</v>
      </c>
      <c r="V1925" s="2" t="n">
        <v>17.5132257722777</v>
      </c>
      <c r="W1925" s="2" t="n">
        <v>17.7844768585339</v>
      </c>
      <c r="X1925" s="2" t="n">
        <v>16.9015915789067</v>
      </c>
      <c r="Y1925" s="2" t="n">
        <v>17.981839754066</v>
      </c>
      <c r="Z1925" s="2" t="n">
        <v>17.5859204859856</v>
      </c>
      <c r="AA1925" s="2" t="n">
        <v>17.3797783320442</v>
      </c>
      <c r="AB1925" s="2" t="n">
        <v>17.7304171254767</v>
      </c>
      <c r="AC1925" s="2" t="n">
        <v>17.1803971345685</v>
      </c>
      <c r="AD1925" s="2" t="n">
        <v>16.5780330341913</v>
      </c>
      <c r="AE1925" s="2" t="n">
        <v>18.3564093706311</v>
      </c>
      <c r="AF1925" s="2" t="n">
        <v>17.0844049409629</v>
      </c>
      <c r="AG1925" s="2" t="s">
        <v>5988</v>
      </c>
      <c r="AH1925" s="2" t="n">
        <v>16.8209479121406</v>
      </c>
      <c r="AI1925" s="2" t="n">
        <v>18.3829106364223</v>
      </c>
      <c r="AJ1925" s="2" t="n">
        <v>17.3134582792636</v>
      </c>
      <c r="AK1925" s="2" t="n">
        <v>18.253212899933</v>
      </c>
      <c r="AL1925" s="2" t="n">
        <v>18.3002232592911</v>
      </c>
      <c r="AM1925" s="2" t="n">
        <v>16.7579605597802</v>
      </c>
      <c r="AN1925" s="2" t="s">
        <v>5988</v>
      </c>
      <c r="AO1925" s="2" t="s">
        <v>5988</v>
      </c>
      <c r="AP1925" s="2" t="n">
        <v>17.7371641029275</v>
      </c>
      <c r="AQ1925" s="2" t="n">
        <v>17.6376824458056</v>
      </c>
      <c r="AR1925" s="2" t="n">
        <v>17.6279930004989</v>
      </c>
      <c r="AS1925" s="2" t="n">
        <v>17.4845800235392</v>
      </c>
      <c r="AT1925" s="2" t="s">
        <v>5988</v>
      </c>
      <c r="AU1925" s="2" t="n">
        <v>17.276693612394</v>
      </c>
      <c r="AV1925" s="2" t="n">
        <v>17.7259998222177</v>
      </c>
      <c r="AW1925" s="2" t="s">
        <v>5988</v>
      </c>
      <c r="AX1925" s="2" t="n">
        <v>17.0922064922965</v>
      </c>
      <c r="AY1925" s="2" t="n">
        <v>0.252020402461589</v>
      </c>
      <c r="AZ1925" s="2" t="n">
        <v>-0.463357768967051</v>
      </c>
      <c r="BA1925" s="2" t="n">
        <v>0.96739857389023</v>
      </c>
      <c r="BB1925" s="2" t="n">
        <v>17.4252365530173</v>
      </c>
      <c r="BC1925" s="2" t="n">
        <v>0.718600009186778</v>
      </c>
      <c r="BD1925" s="2" t="n">
        <v>-5.03107062070207</v>
      </c>
      <c r="BE1925" s="2" t="n">
        <v>0.477787583403608</v>
      </c>
      <c r="BF1925" s="2" t="n">
        <v>0.88632109077317</v>
      </c>
      <c r="BG1925" s="2" t="n">
        <v>0</v>
      </c>
      <c r="BH1925" s="2" t="n">
        <v>0</v>
      </c>
      <c r="BI1925" s="2" t="n">
        <v>0.830157775777523</v>
      </c>
      <c r="BJ1925" s="2" t="n">
        <v>0</v>
      </c>
      <c r="BK1925" s="2" t="n">
        <v>0.296475883796116</v>
      </c>
      <c r="BL1925" s="2" t="n">
        <v>-0.300473875063021</v>
      </c>
      <c r="BM1925" s="2" t="n">
        <v>0.893425642655253</v>
      </c>
      <c r="BN1925" s="2" t="n">
        <v>17.4252365530173</v>
      </c>
      <c r="BO1925" s="2" t="n">
        <v>1.01306845661304</v>
      </c>
      <c r="BP1925" s="2" t="n">
        <v>-4.76488175804077</v>
      </c>
      <c r="BQ1925" s="2" t="n">
        <v>0.318896452998345</v>
      </c>
      <c r="BR1925" s="2" t="n">
        <v>0.999510041109583</v>
      </c>
      <c r="BS1925" s="2" t="n">
        <v>0</v>
      </c>
      <c r="BT1925" s="2" t="n">
        <v>0</v>
      </c>
      <c r="BU1925" s="2" t="n">
        <v>0.712597185630688</v>
      </c>
      <c r="BV1925" s="2" t="n">
        <v>0</v>
      </c>
      <c r="BW1925" s="2" t="n">
        <v>0.256123124853758</v>
      </c>
      <c r="BX1925" s="2" t="n">
        <v>-0.343278680880738</v>
      </c>
      <c r="BY1925" s="2" t="n">
        <v>0.855524930588254</v>
      </c>
      <c r="BZ1925" s="2" t="n">
        <v>17.4252365530173</v>
      </c>
      <c r="CA1925" s="2" t="n">
        <v>0.871601455431774</v>
      </c>
      <c r="CB1925" s="2" t="n">
        <v>-5.31503721574602</v>
      </c>
      <c r="CC1925" s="2" t="n">
        <v>0.390149250680686</v>
      </c>
      <c r="CD1925" s="2" t="n">
        <v>0.778162596080636</v>
      </c>
      <c r="CE1925" s="2" t="n">
        <v>0</v>
      </c>
      <c r="CF1925" s="2" t="n">
        <v>0</v>
      </c>
      <c r="CG1925" s="2" t="n">
        <v>0.785786836613816</v>
      </c>
      <c r="CH1925" s="2" t="n">
        <v>0</v>
      </c>
      <c r="CI1925" s="2" t="n">
        <v>0.033446503157446</v>
      </c>
      <c r="CJ1925" s="2" t="n">
        <v>-0.534131644395936</v>
      </c>
      <c r="CK1925" s="2" t="n">
        <v>0.601024650710828</v>
      </c>
      <c r="CL1925" s="2" t="n">
        <v>17.4252365530173</v>
      </c>
      <c r="CM1925" s="2" t="n">
        <v>0.120202155186567</v>
      </c>
      <c r="CN1925" s="2" t="n">
        <v>-6.22046455404524</v>
      </c>
      <c r="CO1925" s="2" t="n">
        <v>0.905101348396725</v>
      </c>
      <c r="CP1925" s="2" t="n">
        <v>0.984349319121552</v>
      </c>
      <c r="CQ1925" s="2" t="n">
        <v>0</v>
      </c>
      <c r="CR1925" s="2" t="n">
        <v>0</v>
      </c>
      <c r="CS1925" s="2" t="n">
        <v>0.996670658799209</v>
      </c>
      <c r="CT1925" s="2" t="n">
        <v>0</v>
      </c>
      <c r="CU1925" s="2" t="n">
        <v>0.00870949363121909</v>
      </c>
      <c r="CV1925" s="2" t="n">
        <v>-0.808933387579366</v>
      </c>
      <c r="CW1925" s="2" t="n">
        <v>0.826352374841804</v>
      </c>
      <c r="CX1925" s="2" t="n">
        <v>17.4252365530173</v>
      </c>
      <c r="CY1925" s="2" t="n">
        <v>0.0217278346638905</v>
      </c>
      <c r="CZ1925" s="2" t="n">
        <v>-4.64002225471849</v>
      </c>
      <c r="DA1925" s="2" t="n">
        <v>0.982804793000293</v>
      </c>
      <c r="DB1925" s="2" t="n">
        <v>0.99993489868353</v>
      </c>
      <c r="DC1925" s="2" t="n">
        <v>0</v>
      </c>
      <c r="DD1925" s="2" t="n">
        <v>0</v>
      </c>
      <c r="DE1925" s="2" t="n">
        <v>0.999848947320096</v>
      </c>
      <c r="DF1925" s="2" t="n">
        <v>0</v>
      </c>
      <c r="DG1925" s="2" t="n">
        <v>-0.044455481334527</v>
      </c>
      <c r="DH1925" s="2" t="n">
        <v>-0.976182341931863</v>
      </c>
      <c r="DI1925" s="2" t="n">
        <v>0.887271379262809</v>
      </c>
      <c r="DJ1925" s="2" t="n">
        <v>17.4252365530173</v>
      </c>
      <c r="DK1925" s="2" t="n">
        <v>-0.0973248858191903</v>
      </c>
      <c r="DL1925" s="2" t="n">
        <v>-4.62973708039614</v>
      </c>
      <c r="DM1925" s="2" t="n">
        <v>0.923097075204191</v>
      </c>
      <c r="DN1925" s="2" t="n">
        <v>0.998589553127168</v>
      </c>
      <c r="DO1925" s="2" t="n">
        <v>0</v>
      </c>
      <c r="DP1925" s="2" t="n">
        <v>0</v>
      </c>
      <c r="DQ1925" s="2" t="n">
        <v>0.996448953353183</v>
      </c>
      <c r="DR1925" s="2" t="n">
        <v>0</v>
      </c>
      <c r="DS1925" s="2" t="n">
        <v>0.222676621696312</v>
      </c>
      <c r="DT1925" s="2" t="n">
        <v>-0.602809585516082</v>
      </c>
      <c r="DU1925" s="2" t="n">
        <v>1.04816282890871</v>
      </c>
      <c r="DV1925" s="2" t="n">
        <v>17.4252365530173</v>
      </c>
      <c r="DW1925" s="2" t="n">
        <v>0.550239805008683</v>
      </c>
      <c r="DX1925" s="2" t="n">
        <v>-4.63264568365562</v>
      </c>
      <c r="DY1925" s="2" t="n">
        <v>0.58611170392662</v>
      </c>
      <c r="DZ1925" s="2" t="n">
        <v>0.951030794733801</v>
      </c>
      <c r="EA1925" s="2" t="n">
        <v>0</v>
      </c>
      <c r="EB1925" s="2" t="n">
        <v>0</v>
      </c>
      <c r="EC1925" s="2" t="n">
        <v>0.887839898708312</v>
      </c>
      <c r="ED1925" s="2" t="n">
        <v>0</v>
      </c>
    </row>
    <row r="1926">
      <c r="A1926" s="5" t="str">
        <f>HYPERLINK("https://www.uniprot.org/uniprot/Q9Y2R0", "Q9Y2R0")</f>
      </c>
      <c r="B1926" s="2" t="s">
        <v>5768</v>
      </c>
      <c r="C1926" s="2" t="s">
        <v>5769</v>
      </c>
      <c r="D1926" s="2" t="s">
        <v>5770</v>
      </c>
      <c r="E1926" s="2" t="s">
        <v>5769</v>
      </c>
      <c r="F1926" s="2" t="s">
        <v>5988</v>
      </c>
      <c r="G1926" s="2" t="n">
        <v>19.6399684009279</v>
      </c>
      <c r="H1926" s="2" t="n">
        <v>20.1243273263975</v>
      </c>
      <c r="I1926" s="2" t="n">
        <v>17.0981075019192</v>
      </c>
      <c r="J1926" s="2" t="n">
        <v>19.3414720176949</v>
      </c>
      <c r="K1926" s="2" t="n">
        <v>18.6685723470803</v>
      </c>
      <c r="L1926" s="2" t="n">
        <v>19.5035659587761</v>
      </c>
      <c r="M1926" s="2" t="n">
        <v>19.5144324780367</v>
      </c>
      <c r="N1926" s="2" t="n">
        <v>19.5089058980707</v>
      </c>
      <c r="O1926" s="2" t="n">
        <v>20.5940603943581</v>
      </c>
      <c r="P1926" s="2" t="n">
        <v>19.4299781822038</v>
      </c>
      <c r="Q1926" s="2" t="n">
        <v>20.0970138731576</v>
      </c>
      <c r="R1926" s="2" t="n">
        <v>18.096509366165</v>
      </c>
      <c r="S1926" s="2" t="n">
        <v>19.2516847130006</v>
      </c>
      <c r="T1926" s="2" t="n">
        <v>19.2821535237805</v>
      </c>
      <c r="U1926" s="2" t="n">
        <v>19.9330265121319</v>
      </c>
      <c r="V1926" s="2" t="n">
        <v>20.323187888438</v>
      </c>
      <c r="W1926" s="2" t="n">
        <v>19.3178605995879</v>
      </c>
      <c r="X1926" s="2" t="n">
        <v>18.8991719262142</v>
      </c>
      <c r="Y1926" s="2" t="n">
        <v>19.307144384839</v>
      </c>
      <c r="Z1926" s="2" t="n">
        <v>19.5751011518481</v>
      </c>
      <c r="AA1926" s="2" t="n">
        <v>19.8092079249327</v>
      </c>
      <c r="AB1926" s="2" t="n">
        <v>19.3358641032879</v>
      </c>
      <c r="AC1926" s="2" t="n">
        <v>19.1318931709128</v>
      </c>
      <c r="AD1926" s="2" t="n">
        <v>19.4498042932914</v>
      </c>
      <c r="AE1926" s="2" t="n">
        <v>19.8466955779111</v>
      </c>
      <c r="AF1926" s="2" t="n">
        <v>19.0540173790068</v>
      </c>
      <c r="AG1926" s="2" t="n">
        <v>17.5452252180184</v>
      </c>
      <c r="AH1926" s="2" t="n">
        <v>19.1606181821082</v>
      </c>
      <c r="AI1926" s="2" t="n">
        <v>19.690240378362</v>
      </c>
      <c r="AJ1926" s="2" t="n">
        <v>19.3755915218325</v>
      </c>
      <c r="AK1926" s="2" t="n">
        <v>19.4517131408846</v>
      </c>
      <c r="AL1926" s="2" t="n">
        <v>19.9579165793732</v>
      </c>
      <c r="AM1926" s="2" t="s">
        <v>5988</v>
      </c>
      <c r="AN1926" s="2" t="n">
        <v>18.2170006756561</v>
      </c>
      <c r="AO1926" s="2" t="n">
        <v>19.3700678750788</v>
      </c>
      <c r="AP1926" s="2" t="n">
        <v>19.9753646430442</v>
      </c>
      <c r="AQ1926" s="2" t="n">
        <v>19.5542494993382</v>
      </c>
      <c r="AR1926" s="2" t="n">
        <v>20.3088194334793</v>
      </c>
      <c r="AS1926" s="2" t="n">
        <v>19.5862290682162</v>
      </c>
      <c r="AT1926" s="2" t="n">
        <v>20.0281492577979</v>
      </c>
      <c r="AU1926" s="2" t="n">
        <v>19.4917848043913</v>
      </c>
      <c r="AV1926" s="2" t="n">
        <v>19.6749035355393</v>
      </c>
      <c r="AW1926" s="2" t="n">
        <v>19.4010621662393</v>
      </c>
      <c r="AX1926" s="2" t="n">
        <v>19.2683970134628</v>
      </c>
      <c r="AY1926" s="2" t="n">
        <v>0.511613730495831</v>
      </c>
      <c r="AZ1926" s="2" t="n">
        <v>-0.154363237574529</v>
      </c>
      <c r="BA1926" s="2" t="n">
        <v>1.17759069856619</v>
      </c>
      <c r="BB1926" s="2" t="n">
        <v>19.3997920903905</v>
      </c>
      <c r="BC1926" s="2" t="n">
        <v>1.55156497805832</v>
      </c>
      <c r="BD1926" s="2" t="n">
        <v>-4.43818461427387</v>
      </c>
      <c r="BE1926" s="2" t="n">
        <v>0.128472018970692</v>
      </c>
      <c r="BF1926" s="2" t="n">
        <v>0.790962747017466</v>
      </c>
      <c r="BG1926" s="2" t="n">
        <v>0</v>
      </c>
      <c r="BH1926" s="2" t="n">
        <v>0</v>
      </c>
      <c r="BI1926" s="2" t="n">
        <v>0.349988856877628</v>
      </c>
      <c r="BJ1926" s="2" t="n">
        <v>0</v>
      </c>
      <c r="BK1926" s="2" t="n">
        <v>-0.320047515734313</v>
      </c>
      <c r="BL1926" s="2" t="n">
        <v>-0.912067150958565</v>
      </c>
      <c r="BM1926" s="2" t="n">
        <v>0.271972119489939</v>
      </c>
      <c r="BN1926" s="2" t="n">
        <v>19.3997920903905</v>
      </c>
      <c r="BO1926" s="2" t="n">
        <v>-1.09185592751029</v>
      </c>
      <c r="BP1926" s="2" t="n">
        <v>-4.77464768441675</v>
      </c>
      <c r="BQ1926" s="2" t="n">
        <v>0.281287607093708</v>
      </c>
      <c r="BR1926" s="2" t="n">
        <v>0.999510041109583</v>
      </c>
      <c r="BS1926" s="2" t="n">
        <v>0</v>
      </c>
      <c r="BT1926" s="2" t="n">
        <v>0</v>
      </c>
      <c r="BU1926" s="2" t="n">
        <v>0.66634940999339</v>
      </c>
      <c r="BV1926" s="2" t="n">
        <v>0</v>
      </c>
      <c r="BW1926" s="2" t="n">
        <v>-0.271859178094974</v>
      </c>
      <c r="BX1926" s="2" t="n">
        <v>-0.929579627967342</v>
      </c>
      <c r="BY1926" s="2" t="n">
        <v>0.385861271777393</v>
      </c>
      <c r="BZ1926" s="2" t="n">
        <v>19.3997920903905</v>
      </c>
      <c r="CA1926" s="2" t="n">
        <v>-0.834813841256256</v>
      </c>
      <c r="CB1926" s="2" t="n">
        <v>-5.38691675931067</v>
      </c>
      <c r="CC1926" s="2" t="n">
        <v>0.408673221192045</v>
      </c>
      <c r="CD1926" s="2" t="n">
        <v>0.782574708386963</v>
      </c>
      <c r="CE1926" s="2" t="n">
        <v>0</v>
      </c>
      <c r="CF1926" s="2" t="n">
        <v>0</v>
      </c>
      <c r="CG1926" s="2" t="n">
        <v>0.784059548181548</v>
      </c>
      <c r="CH1926" s="2" t="n">
        <v>0</v>
      </c>
      <c r="CI1926" s="2" t="n">
        <v>0.512404559445709</v>
      </c>
      <c r="CJ1926" s="2" t="n">
        <v>-0.0796150757785425</v>
      </c>
      <c r="CK1926" s="2" t="n">
        <v>1.10442419466996</v>
      </c>
      <c r="CL1926" s="2" t="n">
        <v>19.3997920903905</v>
      </c>
      <c r="CM1926" s="2" t="n">
        <v>1.74809029287557</v>
      </c>
      <c r="CN1926" s="2" t="n">
        <v>-4.86658089692375</v>
      </c>
      <c r="CO1926" s="2" t="n">
        <v>0.0879534057032074</v>
      </c>
      <c r="CP1926" s="2" t="n">
        <v>0.592044545836686</v>
      </c>
      <c r="CQ1926" s="2" t="n">
        <v>1</v>
      </c>
      <c r="CR1926" s="2" t="n">
        <v>0</v>
      </c>
      <c r="CS1926" s="2" t="n">
        <v>0.287759883996336</v>
      </c>
      <c r="CT1926" s="2" t="n">
        <v>0</v>
      </c>
      <c r="CU1926" s="2" t="n">
        <v>-0.377740762980952</v>
      </c>
      <c r="CV1926" s="2" t="n">
        <v>-1.08290099938605</v>
      </c>
      <c r="CW1926" s="2" t="n">
        <v>0.327419473424143</v>
      </c>
      <c r="CX1926" s="2" t="n">
        <v>19.3997920903905</v>
      </c>
      <c r="CY1926" s="2" t="n">
        <v>-1.08191470890937</v>
      </c>
      <c r="CZ1926" s="2" t="n">
        <v>-4.588755986983</v>
      </c>
      <c r="DA1926" s="2" t="n">
        <v>0.285629272363627</v>
      </c>
      <c r="DB1926" s="2" t="n">
        <v>0.997740184632538</v>
      </c>
      <c r="DC1926" s="2" t="n">
        <v>0</v>
      </c>
      <c r="DD1926" s="2" t="n">
        <v>0</v>
      </c>
      <c r="DE1926" s="2" t="n">
        <v>0.622923194060827</v>
      </c>
      <c r="DF1926" s="2" t="n">
        <v>0</v>
      </c>
      <c r="DG1926" s="2" t="n">
        <v>0.831661246230144</v>
      </c>
      <c r="DH1926" s="2" t="n">
        <v>-0.0594125837588452</v>
      </c>
      <c r="DI1926" s="2" t="n">
        <v>1.72273507621913</v>
      </c>
      <c r="DJ1926" s="2" t="n">
        <v>19.3997920903905</v>
      </c>
      <c r="DK1926" s="2" t="n">
        <v>1.88503649332207</v>
      </c>
      <c r="DL1926" s="2" t="n">
        <v>-4.4845269434395</v>
      </c>
      <c r="DM1926" s="2" t="n">
        <v>0.0665444578612197</v>
      </c>
      <c r="DN1926" s="2" t="n">
        <v>0.998589553127168</v>
      </c>
      <c r="DO1926" s="2" t="n">
        <v>1</v>
      </c>
      <c r="DP1926" s="2" t="n">
        <v>0</v>
      </c>
      <c r="DQ1926" s="2" t="n">
        <v>0.105009301286165</v>
      </c>
      <c r="DR1926" s="2" t="n">
        <v>0</v>
      </c>
      <c r="DS1926" s="2" t="n">
        <v>-0.784263737540684</v>
      </c>
      <c r="DT1926" s="2" t="n">
        <v>-1.66918375577474</v>
      </c>
      <c r="DU1926" s="2" t="n">
        <v>0.100656280693374</v>
      </c>
      <c r="DV1926" s="2" t="n">
        <v>19.3997920903905</v>
      </c>
      <c r="DW1926" s="2" t="n">
        <v>-1.78996731921488</v>
      </c>
      <c r="DX1926" s="2" t="n">
        <v>-4.48004495469068</v>
      </c>
      <c r="DY1926" s="2" t="n">
        <v>0.0808656987341954</v>
      </c>
      <c r="DZ1926" s="2" t="n">
        <v>0.692597910713851</v>
      </c>
      <c r="EA1926" s="2" t="n">
        <v>-1</v>
      </c>
      <c r="EB1926" s="2" t="n">
        <v>0</v>
      </c>
      <c r="EC1926" s="2" t="n">
        <v>0.139123079344257</v>
      </c>
      <c r="ED1926" s="2" t="n">
        <v>0</v>
      </c>
    </row>
    <row r="1927">
      <c r="A1927" s="5" t="str">
        <f>HYPERLINK("https://www.uniprot.org/uniprot/Q9Y2R5", "Q9Y2R5")</f>
      </c>
      <c r="B1927" s="2" t="s">
        <v>5771</v>
      </c>
      <c r="C1927" s="2" t="s">
        <v>5772</v>
      </c>
      <c r="D1927" s="2" t="s">
        <v>5773</v>
      </c>
      <c r="E1927" s="2" t="s">
        <v>5772</v>
      </c>
      <c r="F1927" s="2" t="s">
        <v>5988</v>
      </c>
      <c r="G1927" s="2" t="n">
        <v>18.51698622829</v>
      </c>
      <c r="H1927" s="2" t="n">
        <v>19.3783721896086</v>
      </c>
      <c r="I1927" s="2" t="n">
        <v>18.4233011580084</v>
      </c>
      <c r="J1927" s="2" t="n">
        <v>18.8212050302831</v>
      </c>
      <c r="K1927" s="2" t="n">
        <v>17.3668537545039</v>
      </c>
      <c r="L1927" s="2" t="n">
        <v>17.8250604628689</v>
      </c>
      <c r="M1927" s="2" t="n">
        <v>18.2753205292411</v>
      </c>
      <c r="N1927" s="2" t="n">
        <v>17.9020987706663</v>
      </c>
      <c r="O1927" s="2" t="n">
        <v>18.6937099240565</v>
      </c>
      <c r="P1927" s="2" t="n">
        <v>18.301885568238</v>
      </c>
      <c r="Q1927" s="2" t="n">
        <v>17.812456838425</v>
      </c>
      <c r="R1927" s="2" t="s">
        <v>5988</v>
      </c>
      <c r="S1927" s="2" t="n">
        <v>18.1123759294241</v>
      </c>
      <c r="T1927" s="2" t="n">
        <v>17.2599773493429</v>
      </c>
      <c r="U1927" s="2" t="n">
        <v>18.7092227681511</v>
      </c>
      <c r="V1927" s="2" t="n">
        <v>18.9989993637463</v>
      </c>
      <c r="W1927" s="2" t="n">
        <v>17.9262620778056</v>
      </c>
      <c r="X1927" s="2" t="n">
        <v>18.6462783120633</v>
      </c>
      <c r="Y1927" s="2" t="n">
        <v>18.701010472845</v>
      </c>
      <c r="Z1927" s="2" t="n">
        <v>17.3370712311113</v>
      </c>
      <c r="AA1927" s="2" t="n">
        <v>18.4400404427289</v>
      </c>
      <c r="AB1927" s="2" t="n">
        <v>17.8398704607675</v>
      </c>
      <c r="AC1927" s="2" t="n">
        <v>17.2483553355383</v>
      </c>
      <c r="AD1927" s="2" t="n">
        <v>17.6061092830634</v>
      </c>
      <c r="AE1927" s="2" t="n">
        <v>18.5769713061689</v>
      </c>
      <c r="AF1927" s="2" t="n">
        <v>18.4070019484636</v>
      </c>
      <c r="AG1927" s="2" t="s">
        <v>5988</v>
      </c>
      <c r="AH1927" s="2" t="n">
        <v>18.7096802358395</v>
      </c>
      <c r="AI1927" s="2" t="n">
        <v>18.7134213795051</v>
      </c>
      <c r="AJ1927" s="2" t="n">
        <v>17.8492739209381</v>
      </c>
      <c r="AK1927" s="2" t="s">
        <v>5988</v>
      </c>
      <c r="AL1927" s="2" t="n">
        <v>19.0594456500099</v>
      </c>
      <c r="AM1927" s="2" t="n">
        <v>18.0763619867678</v>
      </c>
      <c r="AN1927" s="2" t="n">
        <v>16.7074633176734</v>
      </c>
      <c r="AO1927" s="2" t="n">
        <v>17.947408660624</v>
      </c>
      <c r="AP1927" s="2" t="n">
        <v>19.10350061827</v>
      </c>
      <c r="AQ1927" s="2" t="n">
        <v>18.0796814717623</v>
      </c>
      <c r="AR1927" s="2" t="n">
        <v>18.5987560219778</v>
      </c>
      <c r="AS1927" s="2" t="n">
        <v>17.7084760722377</v>
      </c>
      <c r="AT1927" s="2" t="n">
        <v>19.0965408525064</v>
      </c>
      <c r="AU1927" s="2" t="n">
        <v>19.0456130017769</v>
      </c>
      <c r="AV1927" s="2" t="n">
        <v>18.1763713033451</v>
      </c>
      <c r="AW1927" s="2" t="n">
        <v>18.8083373207237</v>
      </c>
      <c r="AX1927" s="2" t="n">
        <v>18.7510385762449</v>
      </c>
      <c r="AY1927" s="2" t="n">
        <v>-0.0384337175689495</v>
      </c>
      <c r="AZ1927" s="2" t="n">
        <v>-0.675104951130434</v>
      </c>
      <c r="BA1927" s="2" t="n">
        <v>0.598237515992535</v>
      </c>
      <c r="BB1927" s="2" t="n">
        <v>18.2819065152588</v>
      </c>
      <c r="BC1927" s="2" t="n">
        <v>-0.122113781457987</v>
      </c>
      <c r="BD1927" s="2" t="n">
        <v>-5.37660523057871</v>
      </c>
      <c r="BE1927" s="2" t="n">
        <v>0.903437689802981</v>
      </c>
      <c r="BF1927" s="2" t="n">
        <v>0.96550592803372</v>
      </c>
      <c r="BG1927" s="2" t="n">
        <v>0</v>
      </c>
      <c r="BH1927" s="2" t="n">
        <v>0</v>
      </c>
      <c r="BI1927" s="2" t="n">
        <v>0.996104733902926</v>
      </c>
      <c r="BJ1927" s="2" t="n">
        <v>0</v>
      </c>
      <c r="BK1927" s="2" t="n">
        <v>0.106226434278913</v>
      </c>
      <c r="BL1927" s="2" t="n">
        <v>-0.497538715112211</v>
      </c>
      <c r="BM1927" s="2" t="n">
        <v>0.709991583670037</v>
      </c>
      <c r="BN1927" s="2" t="n">
        <v>18.2819065152588</v>
      </c>
      <c r="BO1927" s="2" t="n">
        <v>0.355903350216979</v>
      </c>
      <c r="BP1927" s="2" t="n">
        <v>-5.1049229181702</v>
      </c>
      <c r="BQ1927" s="2" t="n">
        <v>0.723836202001432</v>
      </c>
      <c r="BR1927" s="2" t="n">
        <v>0.999510041109583</v>
      </c>
      <c r="BS1927" s="2" t="n">
        <v>0</v>
      </c>
      <c r="BT1927" s="2" t="n">
        <v>0</v>
      </c>
      <c r="BU1927" s="2" t="n">
        <v>0.96625129630643</v>
      </c>
      <c r="BV1927" s="2" t="n">
        <v>0</v>
      </c>
      <c r="BW1927" s="2" t="n">
        <v>-0.254157637108644</v>
      </c>
      <c r="BX1927" s="2" t="n">
        <v>-0.882935673340392</v>
      </c>
      <c r="BY1927" s="2" t="n">
        <v>0.374620399123104</v>
      </c>
      <c r="BZ1927" s="2" t="n">
        <v>18.2819065152588</v>
      </c>
      <c r="CA1927" s="2" t="n">
        <v>-0.817661058376256</v>
      </c>
      <c r="CB1927" s="2" t="n">
        <v>-5.39938121306772</v>
      </c>
      <c r="CC1927" s="2" t="n">
        <v>0.418531815745087</v>
      </c>
      <c r="CD1927" s="2" t="n">
        <v>0.782574708386963</v>
      </c>
      <c r="CE1927" s="2" t="n">
        <v>0</v>
      </c>
      <c r="CF1927" s="2" t="n">
        <v>0</v>
      </c>
      <c r="CG1927" s="2" t="n">
        <v>0.801418574139893</v>
      </c>
      <c r="CH1927" s="2" t="n">
        <v>0</v>
      </c>
      <c r="CI1927" s="2" t="n">
        <v>0.385130116743255</v>
      </c>
      <c r="CJ1927" s="2" t="n">
        <v>-0.200179398235479</v>
      </c>
      <c r="CK1927" s="2" t="n">
        <v>0.97043963172199</v>
      </c>
      <c r="CL1927" s="2" t="n">
        <v>18.2819065152588</v>
      </c>
      <c r="CM1927" s="2" t="n">
        <v>1.33103480088682</v>
      </c>
      <c r="CN1927" s="2" t="n">
        <v>-5.43648918351013</v>
      </c>
      <c r="CO1927" s="2" t="n">
        <v>0.190927838346994</v>
      </c>
      <c r="CP1927" s="2" t="n">
        <v>0.744012713875126</v>
      </c>
      <c r="CQ1927" s="2" t="n">
        <v>0</v>
      </c>
      <c r="CR1927" s="2" t="n">
        <v>0</v>
      </c>
      <c r="CS1927" s="2" t="n">
        <v>0.528495255024913</v>
      </c>
      <c r="CT1927" s="2" t="n">
        <v>0</v>
      </c>
      <c r="CU1927" s="2" t="n">
        <v>0.375262286449409</v>
      </c>
      <c r="CV1927" s="2" t="n">
        <v>-0.318668264556592</v>
      </c>
      <c r="CW1927" s="2" t="n">
        <v>1.06919283745541</v>
      </c>
      <c r="CX1927" s="2" t="n">
        <v>18.2819065152588</v>
      </c>
      <c r="CY1927" s="2" t="n">
        <v>1.09392217407298</v>
      </c>
      <c r="CZ1927" s="2" t="n">
        <v>-4.58704317475079</v>
      </c>
      <c r="DA1927" s="2" t="n">
        <v>0.280718018231732</v>
      </c>
      <c r="DB1927" s="2" t="n">
        <v>0.997740184632538</v>
      </c>
      <c r="DC1927" s="2" t="n">
        <v>0</v>
      </c>
      <c r="DD1927" s="2" t="n">
        <v>0</v>
      </c>
      <c r="DE1927" s="2" t="n">
        <v>0.620807060059188</v>
      </c>
      <c r="DF1927" s="2" t="n">
        <v>0</v>
      </c>
      <c r="DG1927" s="2" t="n">
        <v>-0.144660151847862</v>
      </c>
      <c r="DH1927" s="2" t="n">
        <v>-1.0220897018768</v>
      </c>
      <c r="DI1927" s="2" t="n">
        <v>0.732769398181078</v>
      </c>
      <c r="DJ1927" s="2" t="n">
        <v>18.2819065152588</v>
      </c>
      <c r="DK1927" s="2" t="n">
        <v>-0.33350640091688</v>
      </c>
      <c r="DL1927" s="2" t="n">
        <v>-4.63750695905139</v>
      </c>
      <c r="DM1927" s="2" t="n">
        <v>0.740543444766635</v>
      </c>
      <c r="DN1927" s="2" t="n">
        <v>0.998589553127168</v>
      </c>
      <c r="DO1927" s="2" t="n">
        <v>0</v>
      </c>
      <c r="DP1927" s="2" t="n">
        <v>0</v>
      </c>
      <c r="DQ1927" s="2" t="n">
        <v>0.957478788462218</v>
      </c>
      <c r="DR1927" s="2" t="n">
        <v>0</v>
      </c>
      <c r="DS1927" s="2" t="n">
        <v>-0.6392877538519</v>
      </c>
      <c r="DT1927" s="2" t="n">
        <v>-1.49832736130437</v>
      </c>
      <c r="DU1927" s="2" t="n">
        <v>0.219751853600571</v>
      </c>
      <c r="DV1927" s="2" t="n">
        <v>18.2819065152588</v>
      </c>
      <c r="DW1927" s="2" t="n">
        <v>-1.50539583634673</v>
      </c>
      <c r="DX1927" s="2" t="n">
        <v>-4.53095159240315</v>
      </c>
      <c r="DY1927" s="2" t="n">
        <v>0.140301179080602</v>
      </c>
      <c r="DZ1927" s="2" t="n">
        <v>0.713956034745216</v>
      </c>
      <c r="EA1927" s="2" t="n">
        <v>0</v>
      </c>
      <c r="EB1927" s="2" t="n">
        <v>0</v>
      </c>
      <c r="EC1927" s="2" t="n">
        <v>0.284922500845459</v>
      </c>
      <c r="ED1927" s="2" t="n">
        <v>0</v>
      </c>
    </row>
    <row r="1928">
      <c r="A1928" s="5" t="str">
        <f>HYPERLINK("https://www.uniprot.org/uniprot/Q9Y2S7", "Q9Y2S7")</f>
      </c>
      <c r="B1928" s="2" t="s">
        <v>5774</v>
      </c>
      <c r="C1928" s="2" t="s">
        <v>5775</v>
      </c>
      <c r="D1928" s="2" t="s">
        <v>5776</v>
      </c>
      <c r="E1928" s="2" t="s">
        <v>5775</v>
      </c>
      <c r="F1928" s="2" t="s">
        <v>5988</v>
      </c>
      <c r="G1928" s="2" t="s">
        <v>5988</v>
      </c>
      <c r="H1928" s="2" t="n">
        <v>15.1736215879863</v>
      </c>
      <c r="I1928" s="2" t="s">
        <v>5988</v>
      </c>
      <c r="J1928" s="2" t="n">
        <v>16.9168857424175</v>
      </c>
      <c r="K1928" s="2" t="n">
        <v>15.5094732620624</v>
      </c>
      <c r="L1928" s="2" t="n">
        <v>15.8605372251137</v>
      </c>
      <c r="M1928" s="2" t="n">
        <v>16.23712515134</v>
      </c>
      <c r="N1928" s="2" t="n">
        <v>15.4245025209979</v>
      </c>
      <c r="O1928" s="2" t="s">
        <v>5988</v>
      </c>
      <c r="P1928" s="2" t="n">
        <v>16.7567785987063</v>
      </c>
      <c r="Q1928" s="2" t="n">
        <v>14.7510392327751</v>
      </c>
      <c r="R1928" s="2" t="s">
        <v>5988</v>
      </c>
      <c r="S1928" s="2" t="n">
        <v>15.618371471241</v>
      </c>
      <c r="T1928" s="2" t="n">
        <v>14.3275966197498</v>
      </c>
      <c r="U1928" s="2" t="n">
        <v>16.3662372567856</v>
      </c>
      <c r="V1928" s="2" t="n">
        <v>14.5107133819497</v>
      </c>
      <c r="W1928" s="2" t="s">
        <v>5988</v>
      </c>
      <c r="X1928" s="2" t="n">
        <v>15.6555165337832</v>
      </c>
      <c r="Y1928" s="2" t="n">
        <v>15.3947774891927</v>
      </c>
      <c r="Z1928" s="2" t="n">
        <v>15.5588846483437</v>
      </c>
      <c r="AA1928" s="2" t="n">
        <v>16.4549062748449</v>
      </c>
      <c r="AB1928" s="2" t="n">
        <v>16.8880342323934</v>
      </c>
      <c r="AC1928" s="2" t="n">
        <v>15.6936151534606</v>
      </c>
      <c r="AD1928" s="2" t="n">
        <v>15.9453918277408</v>
      </c>
      <c r="AE1928" s="2" t="n">
        <v>16.3607813188505</v>
      </c>
      <c r="AF1928" s="2" t="s">
        <v>5988</v>
      </c>
      <c r="AG1928" s="2" t="s">
        <v>5988</v>
      </c>
      <c r="AH1928" s="2" t="n">
        <v>16.9715236250865</v>
      </c>
      <c r="AI1928" s="2" t="n">
        <v>16.6307547882378</v>
      </c>
      <c r="AJ1928" s="2" t="s">
        <v>5988</v>
      </c>
      <c r="AK1928" s="2" t="s">
        <v>5988</v>
      </c>
      <c r="AL1928" s="2" t="s">
        <v>5988</v>
      </c>
      <c r="AM1928" s="2" t="n">
        <v>16.5177592909539</v>
      </c>
      <c r="AN1928" s="2" t="n">
        <v>13.4135990211009</v>
      </c>
      <c r="AO1928" s="2" t="n">
        <v>15.5416051338125</v>
      </c>
      <c r="AP1928" s="2" t="s">
        <v>5988</v>
      </c>
      <c r="AQ1928" s="2" t="n">
        <v>16.668062380041</v>
      </c>
      <c r="AR1928" s="2" t="n">
        <v>15.7244426708339</v>
      </c>
      <c r="AS1928" s="2" t="n">
        <v>15.4199156643167</v>
      </c>
      <c r="AT1928" s="2" t="n">
        <v>16.9283492535244</v>
      </c>
      <c r="AU1928" s="2" t="n">
        <v>16.4585267947891</v>
      </c>
      <c r="AV1928" s="2" t="n">
        <v>16.6073929804994</v>
      </c>
      <c r="AW1928" s="2" t="s">
        <v>5988</v>
      </c>
      <c r="AX1928" s="2" t="n">
        <v>16.183286547761</v>
      </c>
      <c r="AY1928" s="2" t="n">
        <v>-0.309157571178087</v>
      </c>
      <c r="AZ1928" s="2" t="n">
        <v>-1.23807104972659</v>
      </c>
      <c r="BA1928" s="2" t="n">
        <v>0.61975590737042</v>
      </c>
      <c r="BB1928" s="2" t="n">
        <v>15.8896877400216</v>
      </c>
      <c r="BC1928" s="2" t="n">
        <v>-0.679803080394945</v>
      </c>
      <c r="BD1928" s="2" t="n">
        <v>-5.0934451845688</v>
      </c>
      <c r="BE1928" s="2" t="n">
        <v>0.501859962907281</v>
      </c>
      <c r="BF1928" s="2" t="n">
        <v>0.892394068330499</v>
      </c>
      <c r="BG1928" s="2" t="n">
        <v>0</v>
      </c>
      <c r="BH1928" s="2" t="n">
        <v>0</v>
      </c>
      <c r="BI1928" s="2" t="n">
        <v>0.808039941341971</v>
      </c>
      <c r="BJ1928" s="2" t="n">
        <v>0</v>
      </c>
      <c r="BK1928" s="2" t="n">
        <v>0.915450669490742</v>
      </c>
      <c r="BL1928" s="2" t="n">
        <v>0.0985712554405641</v>
      </c>
      <c r="BM1928" s="2" t="n">
        <v>1.73233008354092</v>
      </c>
      <c r="BN1928" s="2" t="n">
        <v>15.8896877400216</v>
      </c>
      <c r="BO1928" s="2" t="n">
        <v>2.28905116925632</v>
      </c>
      <c r="BP1928" s="2" t="n">
        <v>-3.56109357208441</v>
      </c>
      <c r="BQ1928" s="2" t="n">
        <v>0.0293147921721541</v>
      </c>
      <c r="BR1928" s="2" t="n">
        <v>0.968995762514509</v>
      </c>
      <c r="BS1928" s="2" t="n">
        <v>1</v>
      </c>
      <c r="BT1928" s="2" t="n">
        <v>0</v>
      </c>
      <c r="BU1928" s="2" t="n">
        <v>0.0395087784995938</v>
      </c>
      <c r="BV1928" s="2" t="n">
        <v>1</v>
      </c>
      <c r="BW1928" s="2" t="n">
        <v>-0.49819494109386</v>
      </c>
      <c r="BX1928" s="2" t="n">
        <v>-1.50254948009473</v>
      </c>
      <c r="BY1928" s="2" t="n">
        <v>0.506159597907011</v>
      </c>
      <c r="BZ1928" s="2" t="n">
        <v>15.8896877400216</v>
      </c>
      <c r="CA1928" s="2" t="n">
        <v>-1.0131897150074</v>
      </c>
      <c r="CB1928" s="2" t="n">
        <v>-5.06084715199779</v>
      </c>
      <c r="CC1928" s="2" t="n">
        <v>0.319100468374421</v>
      </c>
      <c r="CD1928" s="2" t="n">
        <v>0.738436025049984</v>
      </c>
      <c r="CE1928" s="2" t="n">
        <v>0</v>
      </c>
      <c r="CF1928" s="2" t="n">
        <v>0</v>
      </c>
      <c r="CG1928" s="2" t="n">
        <v>0.566055690947988</v>
      </c>
      <c r="CH1928" s="2" t="n">
        <v>0</v>
      </c>
      <c r="CI1928" s="2" t="n">
        <v>-0.109816778018551</v>
      </c>
      <c r="CJ1928" s="2" t="n">
        <v>-0.898062104688058</v>
      </c>
      <c r="CK1928" s="2" t="n">
        <v>0.678428548650955</v>
      </c>
      <c r="CL1928" s="2" t="n">
        <v>15.8896877400216</v>
      </c>
      <c r="CM1928" s="2" t="n">
        <v>-0.284567827910746</v>
      </c>
      <c r="CN1928" s="2" t="n">
        <v>-6.18811704004042</v>
      </c>
      <c r="CO1928" s="2" t="n">
        <v>0.777937329919449</v>
      </c>
      <c r="CP1928" s="2" t="n">
        <v>0.972770088438431</v>
      </c>
      <c r="CQ1928" s="2" t="n">
        <v>0</v>
      </c>
      <c r="CR1928" s="2" t="n">
        <v>0</v>
      </c>
      <c r="CS1928" s="2" t="n">
        <v>0.972800731859226</v>
      </c>
      <c r="CT1928" s="2" t="n">
        <v>0</v>
      </c>
      <c r="CU1928" s="2" t="n">
        <v>0.446178633587934</v>
      </c>
      <c r="CV1928" s="2" t="n">
        <v>-0.563577923861956</v>
      </c>
      <c r="CW1928" s="2" t="n">
        <v>1.45593519103782</v>
      </c>
      <c r="CX1928" s="2" t="n">
        <v>15.8896877400216</v>
      </c>
      <c r="CY1928" s="2" t="n">
        <v>0.902548591808966</v>
      </c>
      <c r="CZ1928" s="2" t="n">
        <v>-4.60770646544237</v>
      </c>
      <c r="DA1928" s="2" t="n">
        <v>0.373980833382512</v>
      </c>
      <c r="DB1928" s="2" t="n">
        <v>0.997740184632538</v>
      </c>
      <c r="DC1928" s="2" t="n">
        <v>0</v>
      </c>
      <c r="DD1928" s="2" t="n">
        <v>0</v>
      </c>
      <c r="DE1928" s="2" t="n">
        <v>0.644784374609959</v>
      </c>
      <c r="DF1928" s="2" t="n">
        <v>0</v>
      </c>
      <c r="DG1928" s="2" t="n">
        <v>-1.22460824066883</v>
      </c>
      <c r="DH1928" s="2" t="n">
        <v>-2.46160954532782</v>
      </c>
      <c r="DI1928" s="2" t="n">
        <v>0.0123930639901639</v>
      </c>
      <c r="DJ1928" s="2" t="n">
        <v>15.8896877400216</v>
      </c>
      <c r="DK1928" s="2" t="n">
        <v>-2.02211348734203</v>
      </c>
      <c r="DL1928" s="2" t="n">
        <v>-4.49607708247923</v>
      </c>
      <c r="DM1928" s="2" t="n">
        <v>0.0521932607504143</v>
      </c>
      <c r="DN1928" s="2" t="n">
        <v>0.998589553127168</v>
      </c>
      <c r="DO1928" s="2" t="n">
        <v>-1</v>
      </c>
      <c r="DP1928" s="2" t="n">
        <v>0</v>
      </c>
      <c r="DQ1928" s="2" t="n">
        <v>0.0268893350934139</v>
      </c>
      <c r="DR1928" s="2" t="n">
        <v>-1</v>
      </c>
      <c r="DS1928" s="2" t="n">
        <v>-0.388378163075309</v>
      </c>
      <c r="DT1928" s="2" t="n">
        <v>-1.66511569876069</v>
      </c>
      <c r="DU1928" s="2" t="n">
        <v>0.888359372610068</v>
      </c>
      <c r="DV1928" s="2" t="n">
        <v>15.8896877400216</v>
      </c>
      <c r="DW1928" s="2" t="n">
        <v>-0.621343390080319</v>
      </c>
      <c r="DX1928" s="2" t="n">
        <v>-4.62209435268267</v>
      </c>
      <c r="DY1928" s="2" t="n">
        <v>0.539083378262972</v>
      </c>
      <c r="DZ1928" s="2" t="n">
        <v>0.940384945817088</v>
      </c>
      <c r="EA1928" s="2" t="n">
        <v>0</v>
      </c>
      <c r="EB1928" s="2" t="n">
        <v>0</v>
      </c>
      <c r="EC1928" s="2" t="n">
        <v>0.786649058846784</v>
      </c>
      <c r="ED1928" s="2" t="n">
        <v>0</v>
      </c>
    </row>
    <row r="1929">
      <c r="A1929" s="5" t="str">
        <f>HYPERLINK("https://www.uniprot.org/uniprot/Q9Y2Z0", "Q9Y2Z0")</f>
      </c>
      <c r="B1929" s="2" t="s">
        <v>5777</v>
      </c>
      <c r="C1929" s="2" t="s">
        <v>5778</v>
      </c>
      <c r="D1929" s="2" t="s">
        <v>5779</v>
      </c>
      <c r="E1929" s="2" t="s">
        <v>5778</v>
      </c>
      <c r="F1929" s="2" t="n">
        <v>18.2499411402944</v>
      </c>
      <c r="G1929" s="2" t="s">
        <v>5988</v>
      </c>
      <c r="H1929" s="2" t="s">
        <v>5988</v>
      </c>
      <c r="I1929" s="2" t="s">
        <v>5988</v>
      </c>
      <c r="J1929" s="2" t="s">
        <v>5988</v>
      </c>
      <c r="K1929" s="2" t="s">
        <v>5988</v>
      </c>
      <c r="L1929" s="2" t="s">
        <v>5988</v>
      </c>
      <c r="M1929" s="2" t="n">
        <v>17.8328170375314</v>
      </c>
      <c r="N1929" s="2" t="n">
        <v>18.7828579367464</v>
      </c>
      <c r="O1929" s="2" t="s">
        <v>5988</v>
      </c>
      <c r="P1929" s="2" t="n">
        <v>16.8004242251628</v>
      </c>
      <c r="Q1929" s="2" t="n">
        <v>17.4756541915006</v>
      </c>
      <c r="R1929" s="2" t="n">
        <v>17.4732690336042</v>
      </c>
      <c r="S1929" s="2" t="s">
        <v>5988</v>
      </c>
      <c r="T1929" s="2" t="s">
        <v>5988</v>
      </c>
      <c r="U1929" s="2" t="s">
        <v>5988</v>
      </c>
      <c r="V1929" s="2" t="n">
        <v>18.8133163203141</v>
      </c>
      <c r="W1929" s="2" t="s">
        <v>5988</v>
      </c>
      <c r="X1929" s="2" t="n">
        <v>16.6396268198275</v>
      </c>
      <c r="Y1929" s="2" t="s">
        <v>5988</v>
      </c>
      <c r="Z1929" s="2" t="n">
        <v>17.5804472353134</v>
      </c>
      <c r="AA1929" s="2" t="s">
        <v>5988</v>
      </c>
      <c r="AB1929" s="2" t="s">
        <v>5988</v>
      </c>
      <c r="AC1929" s="2" t="n">
        <v>15.6608633817145</v>
      </c>
      <c r="AD1929" s="2" t="n">
        <v>18.3589240304632</v>
      </c>
      <c r="AE1929" s="2" t="n">
        <v>17.6675312516463</v>
      </c>
      <c r="AF1929" s="2" t="n">
        <v>17.4742017117868</v>
      </c>
      <c r="AG1929" s="2" t="n">
        <v>18.4037867841284</v>
      </c>
      <c r="AH1929" s="2" t="n">
        <v>19.1435814308592</v>
      </c>
      <c r="AI1929" s="2" t="n">
        <v>17.1812827103276</v>
      </c>
      <c r="AJ1929" s="2" t="n">
        <v>18.3340995180427</v>
      </c>
      <c r="AK1929" s="2" t="n">
        <v>17.7176892287615</v>
      </c>
      <c r="AL1929" s="2" t="s">
        <v>5988</v>
      </c>
      <c r="AM1929" s="2" t="s">
        <v>5988</v>
      </c>
      <c r="AN1929" s="2" t="n">
        <v>18.1139486725832</v>
      </c>
      <c r="AO1929" s="2" t="n">
        <v>18.1839753571602</v>
      </c>
      <c r="AP1929" s="2" t="s">
        <v>5988</v>
      </c>
      <c r="AQ1929" s="2" t="s">
        <v>5988</v>
      </c>
      <c r="AR1929" s="2" t="s">
        <v>5988</v>
      </c>
      <c r="AS1929" s="2" t="s">
        <v>5988</v>
      </c>
      <c r="AT1929" s="2" t="s">
        <v>5988</v>
      </c>
      <c r="AU1929" s="2" t="s">
        <v>5988</v>
      </c>
      <c r="AV1929" s="2" t="n">
        <v>17.992596518566</v>
      </c>
      <c r="AW1929" s="2" t="s">
        <v>5988</v>
      </c>
      <c r="AX1929" s="2" t="n">
        <v>16.7403885437797</v>
      </c>
      <c r="AY1929" s="2" t="n">
        <v>-0.495078017320488</v>
      </c>
      <c r="AZ1929" s="2" t="n">
        <v>-2.40971953214017</v>
      </c>
      <c r="BA1929" s="2" t="n">
        <v>1.41956349749919</v>
      </c>
      <c r="BB1929" s="2" t="n">
        <v>17.7555101400052</v>
      </c>
      <c r="BC1929" s="2" t="n">
        <v>-0.53956255145305</v>
      </c>
      <c r="BD1929" s="2" t="n">
        <v>-4.83994829537113</v>
      </c>
      <c r="BE1929" s="2" t="n">
        <v>0.595487122085246</v>
      </c>
      <c r="BF1929" s="2" t="n">
        <v>0.909897686628084</v>
      </c>
      <c r="BG1929" s="2" t="n">
        <v>0</v>
      </c>
      <c r="BH1929" s="2" t="n">
        <v>0</v>
      </c>
      <c r="BI1929" s="2" t="n">
        <v>0.773649521463273</v>
      </c>
      <c r="BJ1929" s="2" t="n">
        <v>0</v>
      </c>
      <c r="BK1929" s="2" t="n">
        <v>-0.0122960327167476</v>
      </c>
      <c r="BL1929" s="2" t="n">
        <v>-0.964191778398963</v>
      </c>
      <c r="BM1929" s="2" t="n">
        <v>0.939599712965467</v>
      </c>
      <c r="BN1929" s="2" t="n">
        <v>17.7555101400052</v>
      </c>
      <c r="BO1929" s="2" t="n">
        <v>-0.0269544982685547</v>
      </c>
      <c r="BP1929" s="2" t="n">
        <v>-5.08975795599009</v>
      </c>
      <c r="BQ1929" s="2" t="n">
        <v>0.978764589561521</v>
      </c>
      <c r="BR1929" s="2" t="n">
        <v>0.999510041109583</v>
      </c>
      <c r="BS1929" s="2" t="n">
        <v>0</v>
      </c>
      <c r="BT1929" s="2" t="n">
        <v>0</v>
      </c>
      <c r="BU1929" s="2" t="n">
        <v>0.999736111235783</v>
      </c>
      <c r="BV1929" s="2" t="n">
        <v>0</v>
      </c>
      <c r="BW1929" s="2" t="n">
        <v>0.338123956718793</v>
      </c>
      <c r="BX1929" s="2" t="n">
        <v>-0.906140750900131</v>
      </c>
      <c r="BY1929" s="2" t="n">
        <v>1.58238866433772</v>
      </c>
      <c r="BZ1929" s="2" t="n">
        <v>17.7555101400052</v>
      </c>
      <c r="CA1929" s="2" t="n">
        <v>0.567046648023524</v>
      </c>
      <c r="CB1929" s="2" t="n">
        <v>-5.29518105297061</v>
      </c>
      <c r="CC1929" s="2" t="n">
        <v>0.577025570881406</v>
      </c>
      <c r="CD1929" s="2" t="n">
        <v>0.854032579325603</v>
      </c>
      <c r="CE1929" s="2" t="n">
        <v>0</v>
      </c>
      <c r="CF1929" s="2" t="n">
        <v>0</v>
      </c>
      <c r="CG1929" s="2" t="n">
        <v>0.830336881397086</v>
      </c>
      <c r="CH1929" s="2" t="n">
        <v>0</v>
      </c>
      <c r="CI1929" s="2" t="n">
        <v>-0.316574478630042</v>
      </c>
      <c r="CJ1929" s="2" t="n">
        <v>-1.62983589102017</v>
      </c>
      <c r="CK1929" s="2" t="n">
        <v>0.996686933760089</v>
      </c>
      <c r="CL1929" s="2" t="n">
        <v>17.7555101400052</v>
      </c>
      <c r="CM1929" s="2" t="n">
        <v>-0.50301431526399</v>
      </c>
      <c r="CN1929" s="2" t="n">
        <v>-5.75344126434746</v>
      </c>
      <c r="CO1929" s="2" t="n">
        <v>0.620477859905738</v>
      </c>
      <c r="CP1929" s="2" t="n">
        <v>0.946462316562047</v>
      </c>
      <c r="CQ1929" s="2" t="n">
        <v>0</v>
      </c>
      <c r="CR1929" s="2" t="n">
        <v>0</v>
      </c>
      <c r="CS1929" s="2" t="n">
        <v>0.859770288978295</v>
      </c>
      <c r="CT1929" s="2" t="n">
        <v>0</v>
      </c>
      <c r="CU1929" s="2" t="n">
        <v>0.481590223034626</v>
      </c>
      <c r="CV1929" s="2" t="n">
        <v>-1.47311084434058</v>
      </c>
      <c r="CW1929" s="2" t="n">
        <v>2.43629129040983</v>
      </c>
      <c r="CX1929" s="2" t="n">
        <v>17.7555101400052</v>
      </c>
      <c r="CY1929" s="2" t="n">
        <v>0.514106316130808</v>
      </c>
      <c r="CZ1929" s="2" t="n">
        <v>-4.6100793039955</v>
      </c>
      <c r="DA1929" s="2" t="n">
        <v>0.612841465232353</v>
      </c>
      <c r="DB1929" s="2" t="n">
        <v>0.997740184632538</v>
      </c>
      <c r="DC1929" s="2" t="n">
        <v>0</v>
      </c>
      <c r="DD1929" s="2" t="n">
        <v>0</v>
      </c>
      <c r="DE1929" s="2" t="n">
        <v>0.789930612239946</v>
      </c>
      <c r="DF1929" s="2" t="n">
        <v>0</v>
      </c>
      <c r="DG1929" s="2" t="n">
        <v>-0.48278198460374</v>
      </c>
      <c r="DH1929" s="2" t="n">
        <v>-2.62099564112146</v>
      </c>
      <c r="DI1929" s="2" t="n">
        <v>1.65543167191398</v>
      </c>
      <c r="DJ1929" s="2" t="n">
        <v>17.7555101400052</v>
      </c>
      <c r="DK1929" s="2" t="n">
        <v>-0.471146082878296</v>
      </c>
      <c r="DL1929" s="2" t="n">
        <v>-4.60838004313873</v>
      </c>
      <c r="DM1929" s="2" t="n">
        <v>0.642661947179623</v>
      </c>
      <c r="DN1929" s="2" t="n">
        <v>0.998589553127168</v>
      </c>
      <c r="DO1929" s="2" t="n">
        <v>0</v>
      </c>
      <c r="DP1929" s="2" t="n">
        <v>0</v>
      </c>
      <c r="DQ1929" s="2" t="n">
        <v>0.807788101002605</v>
      </c>
      <c r="DR1929" s="2" t="n">
        <v>0</v>
      </c>
      <c r="DS1929" s="2" t="n">
        <v>0.654698435348834</v>
      </c>
      <c r="DT1929" s="2" t="n">
        <v>-1.15440360707413</v>
      </c>
      <c r="DU1929" s="2" t="n">
        <v>2.46380047777179</v>
      </c>
      <c r="DV1929" s="2" t="n">
        <v>17.7555101400052</v>
      </c>
      <c r="DW1929" s="2" t="n">
        <v>0.755151113530125</v>
      </c>
      <c r="DX1929" s="2" t="n">
        <v>-4.60760489629814</v>
      </c>
      <c r="DY1929" s="2" t="n">
        <v>0.459006167150803</v>
      </c>
      <c r="DZ1929" s="2" t="n">
        <v>0.90594543809744</v>
      </c>
      <c r="EA1929" s="2" t="n">
        <v>0</v>
      </c>
      <c r="EB1929" s="2" t="n">
        <v>0</v>
      </c>
      <c r="EC1929" s="2" t="n">
        <v>0.6006107686858</v>
      </c>
      <c r="ED1929" s="2" t="n">
        <v>0</v>
      </c>
    </row>
    <row r="1930">
      <c r="A1930" s="5" t="str">
        <f>HYPERLINK("https://www.uniprot.org/uniprot/Q9Y2Z9", "Q9Y2Z9")</f>
      </c>
      <c r="B1930" s="2" t="s">
        <v>5780</v>
      </c>
      <c r="C1930" s="2" t="s">
        <v>5781</v>
      </c>
      <c r="D1930" s="2" t="s">
        <v>5782</v>
      </c>
      <c r="E1930" s="2" t="s">
        <v>5781</v>
      </c>
      <c r="F1930" s="2" t="n">
        <v>23.2827650380019</v>
      </c>
      <c r="G1930" s="2" t="n">
        <v>22.9472039630924</v>
      </c>
      <c r="H1930" s="2" t="n">
        <v>23.2531153029763</v>
      </c>
      <c r="I1930" s="2" t="n">
        <v>23.5184789288738</v>
      </c>
      <c r="J1930" s="2" t="n">
        <v>23.286770627787</v>
      </c>
      <c r="K1930" s="2" t="n">
        <v>23.3912253226796</v>
      </c>
      <c r="L1930" s="2" t="n">
        <v>22.6180372516583</v>
      </c>
      <c r="M1930" s="2" t="n">
        <v>22.8064086300648</v>
      </c>
      <c r="N1930" s="2" t="n">
        <v>22.6600323750708</v>
      </c>
      <c r="O1930" s="2" t="n">
        <v>23.1162062805853</v>
      </c>
      <c r="P1930" s="2" t="n">
        <v>23.2928945248264</v>
      </c>
      <c r="Q1930" s="2" t="n">
        <v>22.3621167146222</v>
      </c>
      <c r="R1930" s="2" t="n">
        <v>23.6050936448396</v>
      </c>
      <c r="S1930" s="2" t="n">
        <v>23.7327778884729</v>
      </c>
      <c r="T1930" s="2" t="n">
        <v>24.10540507031</v>
      </c>
      <c r="U1930" s="2" t="n">
        <v>23.2554316764091</v>
      </c>
      <c r="V1930" s="2" t="n">
        <v>22.2812576185666</v>
      </c>
      <c r="W1930" s="2" t="n">
        <v>22.765569436433</v>
      </c>
      <c r="X1930" s="2" t="n">
        <v>23.2229741787153</v>
      </c>
      <c r="Y1930" s="2" t="n">
        <v>23.3045090500568</v>
      </c>
      <c r="Z1930" s="2" t="n">
        <v>23.3937262044233</v>
      </c>
      <c r="AA1930" s="2" t="n">
        <v>23.2001074828028</v>
      </c>
      <c r="AB1930" s="2" t="n">
        <v>23.4931871502219</v>
      </c>
      <c r="AC1930" s="2" t="n">
        <v>23.1396100406191</v>
      </c>
      <c r="AD1930" s="2" t="n">
        <v>23.5799488814698</v>
      </c>
      <c r="AE1930" s="2" t="n">
        <v>23.2433991380083</v>
      </c>
      <c r="AF1930" s="2" t="n">
        <v>22.5331810889565</v>
      </c>
      <c r="AG1930" s="2" t="n">
        <v>22.9288026574999</v>
      </c>
      <c r="AH1930" s="2" t="n">
        <v>22.7938295858727</v>
      </c>
      <c r="AI1930" s="2" t="n">
        <v>23.6455189012328</v>
      </c>
      <c r="AJ1930" s="2" t="n">
        <v>22.7835514607878</v>
      </c>
      <c r="AK1930" s="2" t="n">
        <v>22.5023680010409</v>
      </c>
      <c r="AL1930" s="2" t="n">
        <v>22.8893943443156</v>
      </c>
      <c r="AM1930" s="2" t="n">
        <v>23.1744804416122</v>
      </c>
      <c r="AN1930" s="2" t="n">
        <v>23.5160682803996</v>
      </c>
      <c r="AO1930" s="2" t="n">
        <v>22.9759951215445</v>
      </c>
      <c r="AP1930" s="2" t="n">
        <v>23.4610222983723</v>
      </c>
      <c r="AQ1930" s="2" t="n">
        <v>23.3160889029733</v>
      </c>
      <c r="AR1930" s="2" t="n">
        <v>22.837164270754</v>
      </c>
      <c r="AS1930" s="2" t="n">
        <v>23.6083429857597</v>
      </c>
      <c r="AT1930" s="2" t="n">
        <v>22.667366001884</v>
      </c>
      <c r="AU1930" s="2" t="n">
        <v>22.0422999496746</v>
      </c>
      <c r="AV1930" s="2" t="n">
        <v>23.1081605705802</v>
      </c>
      <c r="AW1930" s="2" t="n">
        <v>23.1743057809351</v>
      </c>
      <c r="AX1930" s="2" t="n">
        <v>23.4647558485998</v>
      </c>
      <c r="AY1930" s="2" t="n">
        <v>-0.153154278111252</v>
      </c>
      <c r="AZ1930" s="2" t="n">
        <v>-0.567027069144182</v>
      </c>
      <c r="BA1930" s="2" t="n">
        <v>0.260718512921678</v>
      </c>
      <c r="BB1930" s="2" t="n">
        <v>23.1173544203196</v>
      </c>
      <c r="BC1930" s="2" t="n">
        <v>-0.746333663356355</v>
      </c>
      <c r="BD1930" s="2" t="n">
        <v>-5.18570046470671</v>
      </c>
      <c r="BE1930" s="2" t="n">
        <v>0.459537038268644</v>
      </c>
      <c r="BF1930" s="2" t="n">
        <v>0.878724482933212</v>
      </c>
      <c r="BG1930" s="2" t="n">
        <v>0</v>
      </c>
      <c r="BH1930" s="2" t="n">
        <v>0</v>
      </c>
      <c r="BI1930" s="2" t="n">
        <v>0.887734183084142</v>
      </c>
      <c r="BJ1930" s="2" t="n">
        <v>0</v>
      </c>
      <c r="BK1930" s="2" t="n">
        <v>-0.0404322106138544</v>
      </c>
      <c r="BL1930" s="2" t="n">
        <v>-0.422798863944742</v>
      </c>
      <c r="BM1930" s="2" t="n">
        <v>0.341934442717034</v>
      </c>
      <c r="BN1930" s="2" t="n">
        <v>23.1173544203196</v>
      </c>
      <c r="BO1930" s="2" t="n">
        <v>-0.213264343952125</v>
      </c>
      <c r="BP1930" s="2" t="n">
        <v>-5.17626643282624</v>
      </c>
      <c r="BQ1930" s="2" t="n">
        <v>0.832131200093746</v>
      </c>
      <c r="BR1930" s="2" t="n">
        <v>0.999510041109583</v>
      </c>
      <c r="BS1930" s="2" t="n">
        <v>0</v>
      </c>
      <c r="BT1930" s="2" t="n">
        <v>0</v>
      </c>
      <c r="BU1930" s="2" t="n">
        <v>0.99259750286976</v>
      </c>
      <c r="BV1930" s="2" t="n">
        <v>0</v>
      </c>
      <c r="BW1930" s="2" t="n">
        <v>-0.0172422427620198</v>
      </c>
      <c r="BX1930" s="2" t="n">
        <v>-0.426009389302462</v>
      </c>
      <c r="BY1930" s="2" t="n">
        <v>0.391524903778422</v>
      </c>
      <c r="BZ1930" s="2" t="n">
        <v>23.1173544203196</v>
      </c>
      <c r="CA1930" s="2" t="n">
        <v>-0.0850723728071023</v>
      </c>
      <c r="CB1930" s="2" t="n">
        <v>-5.73298734609155</v>
      </c>
      <c r="CC1930" s="2" t="n">
        <v>0.932599699875751</v>
      </c>
      <c r="CD1930" s="2" t="n">
        <v>0.978167839548836</v>
      </c>
      <c r="CE1930" s="2" t="n">
        <v>0</v>
      </c>
      <c r="CF1930" s="2" t="n">
        <v>0</v>
      </c>
      <c r="CG1930" s="2" t="n">
        <v>0.998797573305702</v>
      </c>
      <c r="CH1930" s="2" t="n">
        <v>0</v>
      </c>
      <c r="CI1930" s="2" t="n">
        <v>-0.142374141590036</v>
      </c>
      <c r="CJ1930" s="2" t="n">
        <v>-0.524740794920924</v>
      </c>
      <c r="CK1930" s="2" t="n">
        <v>0.239992511740852</v>
      </c>
      <c r="CL1930" s="2" t="n">
        <v>23.1173544203196</v>
      </c>
      <c r="CM1930" s="2" t="n">
        <v>-0.750968780607354</v>
      </c>
      <c r="CN1930" s="2" t="n">
        <v>-6.04955374936372</v>
      </c>
      <c r="CO1930" s="2" t="n">
        <v>0.45677180038233</v>
      </c>
      <c r="CP1930" s="2" t="n">
        <v>0.923442680029911</v>
      </c>
      <c r="CQ1930" s="2" t="n">
        <v>0</v>
      </c>
      <c r="CR1930" s="2" t="n">
        <v>0</v>
      </c>
      <c r="CS1930" s="2" t="n">
        <v>0.894437455989981</v>
      </c>
      <c r="CT1930" s="2" t="n">
        <v>0</v>
      </c>
      <c r="CU1930" s="2" t="n">
        <v>-0.0117004131915159</v>
      </c>
      <c r="CV1930" s="2" t="n">
        <v>-0.449002006620502</v>
      </c>
      <c r="CW1930" s="2" t="n">
        <v>0.425601180237471</v>
      </c>
      <c r="CX1930" s="2" t="n">
        <v>23.1173544203196</v>
      </c>
      <c r="CY1930" s="2" t="n">
        <v>-0.0539623572851956</v>
      </c>
      <c r="CZ1930" s="2" t="n">
        <v>-4.67905112620929</v>
      </c>
      <c r="DA1930" s="2" t="n">
        <v>0.957215709660381</v>
      </c>
      <c r="DB1930" s="2" t="n">
        <v>0.997740184632538</v>
      </c>
      <c r="DC1930" s="2" t="n">
        <v>0</v>
      </c>
      <c r="DD1930" s="2" t="n">
        <v>0</v>
      </c>
      <c r="DE1930" s="2" t="n">
        <v>0.999488512608357</v>
      </c>
      <c r="DF1930" s="2" t="n">
        <v>0</v>
      </c>
      <c r="DG1930" s="2" t="n">
        <v>-0.112722067497398</v>
      </c>
      <c r="DH1930" s="2" t="n">
        <v>-0.676188965138112</v>
      </c>
      <c r="DI1930" s="2" t="n">
        <v>0.450744830143316</v>
      </c>
      <c r="DJ1930" s="2" t="n">
        <v>23.1173544203196</v>
      </c>
      <c r="DK1930" s="2" t="n">
        <v>-0.403470059688059</v>
      </c>
      <c r="DL1930" s="2" t="n">
        <v>-4.63923507198999</v>
      </c>
      <c r="DM1930" s="2" t="n">
        <v>0.688606787717478</v>
      </c>
      <c r="DN1930" s="2" t="n">
        <v>0.998589553127168</v>
      </c>
      <c r="DO1930" s="2" t="n">
        <v>0</v>
      </c>
      <c r="DP1930" s="2" t="n">
        <v>0</v>
      </c>
      <c r="DQ1930" s="2" t="n">
        <v>0.958817141989243</v>
      </c>
      <c r="DR1930" s="2" t="n">
        <v>0</v>
      </c>
      <c r="DS1930" s="2" t="n">
        <v>0.125131898828016</v>
      </c>
      <c r="DT1930" s="2" t="n">
        <v>-0.434595568490034</v>
      </c>
      <c r="DU1930" s="2" t="n">
        <v>0.684859366146066</v>
      </c>
      <c r="DV1930" s="2" t="n">
        <v>23.1173544203196</v>
      </c>
      <c r="DW1930" s="2" t="n">
        <v>0.4508812646345</v>
      </c>
      <c r="DX1930" s="2" t="n">
        <v>-4.64649313690839</v>
      </c>
      <c r="DY1930" s="2" t="n">
        <v>0.654346259349293</v>
      </c>
      <c r="DZ1930" s="2" t="n">
        <v>0.95440066889284</v>
      </c>
      <c r="EA1930" s="2" t="n">
        <v>0</v>
      </c>
      <c r="EB1930" s="2" t="n">
        <v>0</v>
      </c>
      <c r="EC1930" s="2" t="n">
        <v>0.948312899772597</v>
      </c>
      <c r="ED1930" s="2" t="n">
        <v>0</v>
      </c>
    </row>
    <row r="1931">
      <c r="A1931" s="5" t="str">
        <f>HYPERLINK("https://www.uniprot.org/uniprot/Q9Y305", "Q9Y305")</f>
      </c>
      <c r="B1931" s="2" t="s">
        <v>5783</v>
      </c>
      <c r="C1931" s="2" t="s">
        <v>5784</v>
      </c>
      <c r="D1931" s="2" t="s">
        <v>5785</v>
      </c>
      <c r="E1931" s="2" t="s">
        <v>5784</v>
      </c>
      <c r="F1931" s="2" t="n">
        <v>23.3501551917747</v>
      </c>
      <c r="G1931" s="2" t="n">
        <v>21.5149359873634</v>
      </c>
      <c r="H1931" s="2" t="n">
        <v>21.7787313103941</v>
      </c>
      <c r="I1931" s="2" t="n">
        <v>22.5067472361544</v>
      </c>
      <c r="J1931" s="2" t="n">
        <v>22.6833534422449</v>
      </c>
      <c r="K1931" s="2" t="n">
        <v>21.8706162282318</v>
      </c>
      <c r="L1931" s="2" t="n">
        <v>22.0260670771418</v>
      </c>
      <c r="M1931" s="2" t="n">
        <v>22.0220511986254</v>
      </c>
      <c r="N1931" s="2" t="n">
        <v>21.5329280133549</v>
      </c>
      <c r="O1931" s="2" t="n">
        <v>21.4943175087299</v>
      </c>
      <c r="P1931" s="2" t="n">
        <v>23.2978607798208</v>
      </c>
      <c r="Q1931" s="2" t="n">
        <v>22.1921541001866</v>
      </c>
      <c r="R1931" s="2" t="n">
        <v>23.0938233129809</v>
      </c>
      <c r="S1931" s="2" t="n">
        <v>22.3817088797533</v>
      </c>
      <c r="T1931" s="2" t="n">
        <v>22.9670075112023</v>
      </c>
      <c r="U1931" s="2" t="n">
        <v>22.4295767473385</v>
      </c>
      <c r="V1931" s="2" t="n">
        <v>22.8612244880528</v>
      </c>
      <c r="W1931" s="2" t="n">
        <v>21.7437382589998</v>
      </c>
      <c r="X1931" s="2" t="n">
        <v>21.8650112360273</v>
      </c>
      <c r="Y1931" s="2" t="n">
        <v>22.7597356462555</v>
      </c>
      <c r="Z1931" s="2" t="n">
        <v>21.7558677653267</v>
      </c>
      <c r="AA1931" s="2" t="n">
        <v>22.508584304244</v>
      </c>
      <c r="AB1931" s="2" t="n">
        <v>21.878205470859</v>
      </c>
      <c r="AC1931" s="2" t="n">
        <v>22.2199070855533</v>
      </c>
      <c r="AD1931" s="2" t="n">
        <v>22.2857885942462</v>
      </c>
      <c r="AE1931" s="2" t="n">
        <v>23.283038808806</v>
      </c>
      <c r="AF1931" s="2" t="n">
        <v>22.5154664631643</v>
      </c>
      <c r="AG1931" s="2" t="n">
        <v>21.7497682987534</v>
      </c>
      <c r="AH1931" s="2" t="n">
        <v>21.9506795480185</v>
      </c>
      <c r="AI1931" s="2" t="n">
        <v>22.6398610285172</v>
      </c>
      <c r="AJ1931" s="2" t="n">
        <v>22.322693567447</v>
      </c>
      <c r="AK1931" s="2" t="n">
        <v>22.6740648643459</v>
      </c>
      <c r="AL1931" s="2" t="n">
        <v>21.8898015124938</v>
      </c>
      <c r="AM1931" s="2" t="n">
        <v>22.4375208196407</v>
      </c>
      <c r="AN1931" s="2" t="n">
        <v>23.8801433174886</v>
      </c>
      <c r="AO1931" s="2" t="n">
        <v>21.6995947361113</v>
      </c>
      <c r="AP1931" s="2" t="n">
        <v>22.3682292807156</v>
      </c>
      <c r="AQ1931" s="2" t="n">
        <v>22.7076847373051</v>
      </c>
      <c r="AR1931" s="2" t="n">
        <v>21.8763074355341</v>
      </c>
      <c r="AS1931" s="2" t="n">
        <v>22.3115857877298</v>
      </c>
      <c r="AT1931" s="2" t="n">
        <v>22.6821911729513</v>
      </c>
      <c r="AU1931" s="2" t="n">
        <v>22.1023872706234</v>
      </c>
      <c r="AV1931" s="2" t="n">
        <v>22.0689519439515</v>
      </c>
      <c r="AW1931" s="2" t="n">
        <v>22.3448326143326</v>
      </c>
      <c r="AX1931" s="2" t="n">
        <v>22.6827630056552</v>
      </c>
      <c r="AY1931" s="2" t="n">
        <v>0.0184464138664389</v>
      </c>
      <c r="AZ1931" s="2" t="n">
        <v>-0.516817918961238</v>
      </c>
      <c r="BA1931" s="2" t="n">
        <v>0.553710746694116</v>
      </c>
      <c r="BB1931" s="2" t="n">
        <v>22.3379480797433</v>
      </c>
      <c r="BC1931" s="2" t="n">
        <v>0.0695047390463176</v>
      </c>
      <c r="BD1931" s="2" t="n">
        <v>-5.4114779935046</v>
      </c>
      <c r="BE1931" s="2" t="n">
        <v>0.944910886787546</v>
      </c>
      <c r="BF1931" s="2" t="n">
        <v>0.981674435509456</v>
      </c>
      <c r="BG1931" s="2" t="n">
        <v>0</v>
      </c>
      <c r="BH1931" s="2" t="n">
        <v>0</v>
      </c>
      <c r="BI1931" s="2" t="n">
        <v>0.998955286404261</v>
      </c>
      <c r="BJ1931" s="2" t="n">
        <v>0</v>
      </c>
      <c r="BK1931" s="2" t="n">
        <v>-0.0573920008420323</v>
      </c>
      <c r="BL1931" s="2" t="n">
        <v>-0.551909243881634</v>
      </c>
      <c r="BM1931" s="2" t="n">
        <v>0.437125242197569</v>
      </c>
      <c r="BN1931" s="2" t="n">
        <v>22.3379480797433</v>
      </c>
      <c r="BO1931" s="2" t="n">
        <v>-0.234067275703535</v>
      </c>
      <c r="BP1931" s="2" t="n">
        <v>-5.17295179298079</v>
      </c>
      <c r="BQ1931" s="2" t="n">
        <v>0.816046381978548</v>
      </c>
      <c r="BR1931" s="2" t="n">
        <v>0.999510041109583</v>
      </c>
      <c r="BS1931" s="2" t="n">
        <v>0</v>
      </c>
      <c r="BT1931" s="2" t="n">
        <v>0</v>
      </c>
      <c r="BU1931" s="2" t="n">
        <v>0.988400913768035</v>
      </c>
      <c r="BV1931" s="2" t="n">
        <v>0</v>
      </c>
      <c r="BW1931" s="2" t="n">
        <v>0.192615664571161</v>
      </c>
      <c r="BX1931" s="2" t="n">
        <v>-0.336045505516327</v>
      </c>
      <c r="BY1931" s="2" t="n">
        <v>0.721276834658649</v>
      </c>
      <c r="BZ1931" s="2" t="n">
        <v>22.3379480797433</v>
      </c>
      <c r="CA1931" s="2" t="n">
        <v>0.73482676199912</v>
      </c>
      <c r="CB1931" s="2" t="n">
        <v>-5.48993086739801</v>
      </c>
      <c r="CC1931" s="2" t="n">
        <v>0.466443666718028</v>
      </c>
      <c r="CD1931" s="2" t="n">
        <v>0.795745613559724</v>
      </c>
      <c r="CE1931" s="2" t="n">
        <v>0</v>
      </c>
      <c r="CF1931" s="2" t="n">
        <v>0</v>
      </c>
      <c r="CG1931" s="2" t="n">
        <v>0.863387065061901</v>
      </c>
      <c r="CH1931" s="2" t="n">
        <v>0</v>
      </c>
      <c r="CI1931" s="2" t="n">
        <v>0.0317485837706606</v>
      </c>
      <c r="CJ1931" s="2" t="n">
        <v>-0.462768659268941</v>
      </c>
      <c r="CK1931" s="2" t="n">
        <v>0.526265826810262</v>
      </c>
      <c r="CL1931" s="2" t="n">
        <v>22.3379480797433</v>
      </c>
      <c r="CM1931" s="2" t="n">
        <v>0.129483279927775</v>
      </c>
      <c r="CN1931" s="2" t="n">
        <v>-6.31888634750875</v>
      </c>
      <c r="CO1931" s="2" t="n">
        <v>0.897580543720586</v>
      </c>
      <c r="CP1931" s="2" t="n">
        <v>0.984349319121552</v>
      </c>
      <c r="CQ1931" s="2" t="n">
        <v>0</v>
      </c>
      <c r="CR1931" s="2" t="n">
        <v>0</v>
      </c>
      <c r="CS1931" s="2" t="n">
        <v>0.996575366162348</v>
      </c>
      <c r="CT1931" s="2" t="n">
        <v>0</v>
      </c>
      <c r="CU1931" s="2" t="n">
        <v>-0.122254096510606</v>
      </c>
      <c r="CV1931" s="2" t="n">
        <v>-0.687819049613847</v>
      </c>
      <c r="CW1931" s="2" t="n">
        <v>0.443310856592636</v>
      </c>
      <c r="CX1931" s="2" t="n">
        <v>22.3379480797433</v>
      </c>
      <c r="CY1931" s="2" t="n">
        <v>-0.435965080787719</v>
      </c>
      <c r="CZ1931" s="2" t="n">
        <v>-4.66427753972299</v>
      </c>
      <c r="DA1931" s="2" t="n">
        <v>0.665048423199657</v>
      </c>
      <c r="DB1931" s="2" t="n">
        <v>0.997740184632538</v>
      </c>
      <c r="DC1931" s="2" t="n">
        <v>0</v>
      </c>
      <c r="DD1931" s="2" t="n">
        <v>0</v>
      </c>
      <c r="DE1931" s="2" t="n">
        <v>0.951356054360439</v>
      </c>
      <c r="DF1931" s="2" t="n">
        <v>0</v>
      </c>
      <c r="DG1931" s="2" t="n">
        <v>0.0758384147084712</v>
      </c>
      <c r="DH1931" s="2" t="n">
        <v>-0.652896934825875</v>
      </c>
      <c r="DI1931" s="2" t="n">
        <v>0.804573764242818</v>
      </c>
      <c r="DJ1931" s="2" t="n">
        <v>22.3379480797433</v>
      </c>
      <c r="DK1931" s="2" t="n">
        <v>0.209889244069781</v>
      </c>
      <c r="DL1931" s="2" t="n">
        <v>-4.6452484470269</v>
      </c>
      <c r="DM1931" s="2" t="n">
        <v>0.834747897571738</v>
      </c>
      <c r="DN1931" s="2" t="n">
        <v>0.998589553127168</v>
      </c>
      <c r="DO1931" s="2" t="n">
        <v>0</v>
      </c>
      <c r="DP1931" s="2" t="n">
        <v>0</v>
      </c>
      <c r="DQ1931" s="2" t="n">
        <v>0.986395042495066</v>
      </c>
      <c r="DR1931" s="2" t="n">
        <v>0</v>
      </c>
      <c r="DS1931" s="2" t="n">
        <v>0.1608670808005</v>
      </c>
      <c r="DT1931" s="2" t="n">
        <v>-0.563032039534481</v>
      </c>
      <c r="DU1931" s="2" t="n">
        <v>0.884766201135482</v>
      </c>
      <c r="DV1931" s="2" t="n">
        <v>22.3379480797433</v>
      </c>
      <c r="DW1931" s="2" t="n">
        <v>0.448187671578206</v>
      </c>
      <c r="DX1931" s="2" t="n">
        <v>-4.64664021083981</v>
      </c>
      <c r="DY1931" s="2" t="n">
        <v>0.656273526736314</v>
      </c>
      <c r="DZ1931" s="2" t="n">
        <v>0.95440066889284</v>
      </c>
      <c r="EA1931" s="2" t="n">
        <v>0</v>
      </c>
      <c r="EB1931" s="2" t="n">
        <v>0</v>
      </c>
      <c r="EC1931" s="2" t="n">
        <v>0.934490691108637</v>
      </c>
      <c r="ED1931" s="2" t="n">
        <v>0</v>
      </c>
    </row>
    <row r="1932">
      <c r="A1932" s="5" t="str">
        <f>HYPERLINK("https://www.uniprot.org/uniprot/Q9Y316", "Q9Y316")</f>
      </c>
      <c r="B1932" s="2" t="s">
        <v>5786</v>
      </c>
      <c r="C1932" s="2" t="s">
        <v>5787</v>
      </c>
      <c r="D1932" s="2" t="s">
        <v>5788</v>
      </c>
      <c r="E1932" s="2" t="s">
        <v>5787</v>
      </c>
      <c r="F1932" s="2" t="n">
        <v>15.2799113877147</v>
      </c>
      <c r="G1932" s="2" t="s">
        <v>5988</v>
      </c>
      <c r="H1932" s="2" t="s">
        <v>5988</v>
      </c>
      <c r="I1932" s="2" t="n">
        <v>16.7701731106084</v>
      </c>
      <c r="J1932" s="2" t="s">
        <v>5988</v>
      </c>
      <c r="K1932" s="2" t="s">
        <v>5988</v>
      </c>
      <c r="L1932" s="2" t="n">
        <v>16.0650502100034</v>
      </c>
      <c r="M1932" s="2" t="s">
        <v>5988</v>
      </c>
      <c r="N1932" s="2" t="s">
        <v>5988</v>
      </c>
      <c r="O1932" s="2" t="s">
        <v>5988</v>
      </c>
      <c r="P1932" s="2" t="s">
        <v>5988</v>
      </c>
      <c r="Q1932" s="2" t="n">
        <v>16.4424998110753</v>
      </c>
      <c r="R1932" s="2" t="s">
        <v>5988</v>
      </c>
      <c r="S1932" s="2" t="s">
        <v>5988</v>
      </c>
      <c r="T1932" s="2" t="n">
        <v>14.737264248234</v>
      </c>
      <c r="U1932" s="2" t="n">
        <v>16.0260342029299</v>
      </c>
      <c r="V1932" s="2" t="n">
        <v>15.6044928809647</v>
      </c>
      <c r="W1932" s="2" t="n">
        <v>15.2028140912968</v>
      </c>
      <c r="X1932" s="2" t="n">
        <v>16.5990732487456</v>
      </c>
      <c r="Y1932" s="2" t="s">
        <v>5988</v>
      </c>
      <c r="Z1932" s="2" t="s">
        <v>5988</v>
      </c>
      <c r="AA1932" s="2" t="s">
        <v>5988</v>
      </c>
      <c r="AB1932" s="2" t="n">
        <v>15.6075511928861</v>
      </c>
      <c r="AC1932" s="2" t="n">
        <v>14.6763022098539</v>
      </c>
      <c r="AD1932" s="2" t="n">
        <v>14.8983666119032</v>
      </c>
      <c r="AE1932" s="2" t="s">
        <v>5988</v>
      </c>
      <c r="AF1932" s="2" t="s">
        <v>5988</v>
      </c>
      <c r="AG1932" s="2" t="n">
        <v>16.600160330451</v>
      </c>
      <c r="AH1932" s="2" t="n">
        <v>15.0200108413659</v>
      </c>
      <c r="AI1932" s="2" t="n">
        <v>15.9842224373996</v>
      </c>
      <c r="AJ1932" s="2" t="n">
        <v>15.5239078010758</v>
      </c>
      <c r="AK1932" s="2" t="n">
        <v>16.0865297651666</v>
      </c>
      <c r="AL1932" s="2" t="n">
        <v>15.0452942845201</v>
      </c>
      <c r="AM1932" s="2" t="n">
        <v>16.6229648301933</v>
      </c>
      <c r="AN1932" s="2" t="n">
        <v>16.6044855661863</v>
      </c>
      <c r="AO1932" s="2" t="n">
        <v>15.5442407426685</v>
      </c>
      <c r="AP1932" s="2" t="s">
        <v>5988</v>
      </c>
      <c r="AQ1932" s="2" t="n">
        <v>15.3333961065007</v>
      </c>
      <c r="AR1932" s="2" t="s">
        <v>5988</v>
      </c>
      <c r="AS1932" s="2" t="s">
        <v>5988</v>
      </c>
      <c r="AT1932" s="2" t="n">
        <v>15.6421674854704</v>
      </c>
      <c r="AU1932" s="2" t="n">
        <v>15.8809703560219</v>
      </c>
      <c r="AV1932" s="2" t="s">
        <v>5988</v>
      </c>
      <c r="AW1932" s="2" t="s">
        <v>5988</v>
      </c>
      <c r="AX1932" s="2" t="n">
        <v>16.0581504101291</v>
      </c>
      <c r="AY1932" s="2" t="n">
        <v>-0.0967798750424222</v>
      </c>
      <c r="AZ1932" s="2" t="n">
        <v>-1.00425495261712</v>
      </c>
      <c r="BA1932" s="2" t="n">
        <v>0.81069520253228</v>
      </c>
      <c r="BB1932" s="2" t="n">
        <v>15.7542413665346</v>
      </c>
      <c r="BC1932" s="2" t="n">
        <v>-0.220673746199801</v>
      </c>
      <c r="BD1932" s="2" t="n">
        <v>-5.13615945322093</v>
      </c>
      <c r="BE1932" s="2" t="n">
        <v>0.82730263738987</v>
      </c>
      <c r="BF1932" s="2" t="n">
        <v>0.950667304666965</v>
      </c>
      <c r="BG1932" s="2" t="n">
        <v>0</v>
      </c>
      <c r="BH1932" s="2" t="n">
        <v>0</v>
      </c>
      <c r="BI1932" s="2" t="n">
        <v>0.981819315449266</v>
      </c>
      <c r="BJ1932" s="2" t="n">
        <v>0</v>
      </c>
      <c r="BK1932" s="2" t="n">
        <v>-0.00274972418543662</v>
      </c>
      <c r="BL1932" s="2" t="n">
        <v>-0.969606286045295</v>
      </c>
      <c r="BM1932" s="2" t="n">
        <v>0.964106837674422</v>
      </c>
      <c r="BN1932" s="2" t="n">
        <v>15.7542413665346</v>
      </c>
      <c r="BO1932" s="2" t="n">
        <v>-0.00588474165691052</v>
      </c>
      <c r="BP1932" s="2" t="n">
        <v>-4.90515123609493</v>
      </c>
      <c r="BQ1932" s="2" t="n">
        <v>0.995355661987706</v>
      </c>
      <c r="BR1932" s="2" t="n">
        <v>0.999510041109583</v>
      </c>
      <c r="BS1932" s="2" t="n">
        <v>0</v>
      </c>
      <c r="BT1932" s="2" t="n">
        <v>0</v>
      </c>
      <c r="BU1932" s="2" t="n">
        <v>0.999987199685621</v>
      </c>
      <c r="BV1932" s="2" t="n">
        <v>0</v>
      </c>
      <c r="BW1932" s="2" t="n">
        <v>0.0297195202796239</v>
      </c>
      <c r="BX1932" s="2" t="n">
        <v>-0.731535892269328</v>
      </c>
      <c r="BY1932" s="2" t="n">
        <v>0.790974932828575</v>
      </c>
      <c r="BZ1932" s="2" t="n">
        <v>15.7542413665346</v>
      </c>
      <c r="CA1932" s="2" t="n">
        <v>0.0807814638457648</v>
      </c>
      <c r="CB1932" s="2" t="n">
        <v>-5.5688995538723</v>
      </c>
      <c r="CC1932" s="2" t="n">
        <v>0.936317801981727</v>
      </c>
      <c r="CD1932" s="2" t="n">
        <v>0.978167839548836</v>
      </c>
      <c r="CE1932" s="2" t="n">
        <v>0</v>
      </c>
      <c r="CF1932" s="2" t="n">
        <v>0</v>
      </c>
      <c r="CG1932" s="2" t="n">
        <v>0.998046356664897</v>
      </c>
      <c r="CH1932" s="2" t="n">
        <v>0</v>
      </c>
      <c r="CI1932" s="2" t="n">
        <v>0.200801368441388</v>
      </c>
      <c r="CJ1932" s="2" t="n">
        <v>-0.559500649000493</v>
      </c>
      <c r="CK1932" s="2" t="n">
        <v>0.961103385883269</v>
      </c>
      <c r="CL1932" s="2" t="n">
        <v>15.7542413665346</v>
      </c>
      <c r="CM1932" s="2" t="n">
        <v>0.546488267571111</v>
      </c>
      <c r="CN1932" s="2" t="n">
        <v>-5.93781747643632</v>
      </c>
      <c r="CO1932" s="2" t="n">
        <v>0.590017378241628</v>
      </c>
      <c r="CP1932" s="2" t="n">
        <v>0.945733181461338</v>
      </c>
      <c r="CQ1932" s="2" t="n">
        <v>0</v>
      </c>
      <c r="CR1932" s="2" t="n">
        <v>0</v>
      </c>
      <c r="CS1932" s="2" t="n">
        <v>0.899475501005832</v>
      </c>
      <c r="CT1932" s="2" t="n">
        <v>0</v>
      </c>
      <c r="CU1932" s="2" t="n">
        <v>0.479388483983939</v>
      </c>
      <c r="CV1932" s="2" t="n">
        <v>-0.69831422296186</v>
      </c>
      <c r="CW1932" s="2" t="n">
        <v>1.65709119092974</v>
      </c>
      <c r="CX1932" s="2" t="n">
        <v>15.7542413665346</v>
      </c>
      <c r="CY1932" s="2" t="n">
        <v>0.842271762675622</v>
      </c>
      <c r="CZ1932" s="2" t="n">
        <v>-4.603956356238</v>
      </c>
      <c r="DA1932" s="2" t="n">
        <v>0.408349075260151</v>
      </c>
      <c r="DB1932" s="2" t="n">
        <v>0.997740184632538</v>
      </c>
      <c r="DC1932" s="2" t="n">
        <v>0</v>
      </c>
      <c r="DD1932" s="2" t="n">
        <v>0</v>
      </c>
      <c r="DE1932" s="2" t="n">
        <v>0.650928095571937</v>
      </c>
      <c r="DF1932" s="2" t="n">
        <v>0</v>
      </c>
      <c r="DG1932" s="2" t="n">
        <v>-0.0940301508569856</v>
      </c>
      <c r="DH1932" s="2" t="n">
        <v>-1.42004773280327</v>
      </c>
      <c r="DI1932" s="2" t="n">
        <v>1.2319874310893</v>
      </c>
      <c r="DJ1932" s="2" t="n">
        <v>15.7542413665346</v>
      </c>
      <c r="DK1932" s="2" t="n">
        <v>-0.146729746659884</v>
      </c>
      <c r="DL1932" s="2" t="n">
        <v>-4.61784219186552</v>
      </c>
      <c r="DM1932" s="2" t="n">
        <v>0.884629796803348</v>
      </c>
      <c r="DN1932" s="2" t="n">
        <v>0.998589553127168</v>
      </c>
      <c r="DO1932" s="2" t="n">
        <v>0</v>
      </c>
      <c r="DP1932" s="2" t="n">
        <v>0</v>
      </c>
      <c r="DQ1932" s="2" t="n">
        <v>0.988539395930308</v>
      </c>
      <c r="DR1932" s="2" t="n">
        <v>0</v>
      </c>
      <c r="DS1932" s="2" t="n">
        <v>-0.171081848161764</v>
      </c>
      <c r="DT1932" s="2" t="n">
        <v>-1.24698563608207</v>
      </c>
      <c r="DU1932" s="2" t="n">
        <v>0.904821939758545</v>
      </c>
      <c r="DV1932" s="2" t="n">
        <v>15.7542413665346</v>
      </c>
      <c r="DW1932" s="2" t="n">
        <v>-0.329026451743136</v>
      </c>
      <c r="DX1932" s="2" t="n">
        <v>-4.63267151240156</v>
      </c>
      <c r="DY1932" s="2" t="n">
        <v>0.745126740106693</v>
      </c>
      <c r="DZ1932" s="2" t="n">
        <v>0.971354999432214</v>
      </c>
      <c r="EA1932" s="2" t="n">
        <v>0</v>
      </c>
      <c r="EB1932" s="2" t="n">
        <v>0</v>
      </c>
      <c r="EC1932" s="2" t="n">
        <v>0.950913247531318</v>
      </c>
      <c r="ED1932" s="2" t="n">
        <v>0</v>
      </c>
    </row>
    <row r="1933">
      <c r="A1933" s="5" t="str">
        <f>HYPERLINK("https://www.uniprot.org/uniprot/Q9Y333", "Q9Y333")</f>
      </c>
      <c r="B1933" s="2" t="s">
        <v>5789</v>
      </c>
      <c r="C1933" s="2" t="s">
        <v>5790</v>
      </c>
      <c r="D1933" s="2" t="s">
        <v>5791</v>
      </c>
      <c r="E1933" s="2" t="s">
        <v>5790</v>
      </c>
      <c r="F1933" s="2" t="n">
        <v>16.872440363015</v>
      </c>
      <c r="G1933" s="2" t="s">
        <v>5988</v>
      </c>
      <c r="H1933" s="2" t="n">
        <v>16.5324917326321</v>
      </c>
      <c r="I1933" s="2" t="n">
        <v>16.2803011304926</v>
      </c>
      <c r="J1933" s="2" t="n">
        <v>16.6104004603861</v>
      </c>
      <c r="K1933" s="2" t="n">
        <v>16.3322894844316</v>
      </c>
      <c r="L1933" s="2" t="n">
        <v>15.5079748832094</v>
      </c>
      <c r="M1933" s="2" t="n">
        <v>16.5945540469021</v>
      </c>
      <c r="N1933" s="2" t="s">
        <v>5988</v>
      </c>
      <c r="O1933" s="2" t="n">
        <v>16.6735437694048</v>
      </c>
      <c r="P1933" s="2" t="n">
        <v>15.6231523111766</v>
      </c>
      <c r="Q1933" s="2" t="n">
        <v>15.6813934999473</v>
      </c>
      <c r="R1933" s="2" t="s">
        <v>5988</v>
      </c>
      <c r="S1933" s="2" t="n">
        <v>16.1352575245218</v>
      </c>
      <c r="T1933" s="2" t="n">
        <v>19.5157849413385</v>
      </c>
      <c r="U1933" s="2" t="n">
        <v>15.1851381246702</v>
      </c>
      <c r="V1933" s="2" t="s">
        <v>5988</v>
      </c>
      <c r="W1933" s="2" t="n">
        <v>15.4145666376306</v>
      </c>
      <c r="X1933" s="2" t="n">
        <v>15.7969236794904</v>
      </c>
      <c r="Y1933" s="2" t="n">
        <v>15.6335620463056</v>
      </c>
      <c r="Z1933" s="2" t="n">
        <v>17.0927830022184</v>
      </c>
      <c r="AA1933" s="2" t="n">
        <v>16.6790341328432</v>
      </c>
      <c r="AB1933" s="2" t="n">
        <v>15.1192562820995</v>
      </c>
      <c r="AC1933" s="2" t="n">
        <v>15.1483440567852</v>
      </c>
      <c r="AD1933" s="2" t="n">
        <v>15.7411183435543</v>
      </c>
      <c r="AE1933" s="2" t="n">
        <v>15.9277581267943</v>
      </c>
      <c r="AF1933" s="2" t="n">
        <v>16.1222749701385</v>
      </c>
      <c r="AG1933" s="2" t="s">
        <v>5988</v>
      </c>
      <c r="AH1933" s="2" t="n">
        <v>16.5640623896539</v>
      </c>
      <c r="AI1933" s="2" t="n">
        <v>15.8862463166964</v>
      </c>
      <c r="AJ1933" s="2" t="s">
        <v>5988</v>
      </c>
      <c r="AK1933" s="2" t="n">
        <v>16.7875502746949</v>
      </c>
      <c r="AL1933" s="2" t="n">
        <v>15.8114521846419</v>
      </c>
      <c r="AM1933" s="2" t="n">
        <v>16.3175557280335</v>
      </c>
      <c r="AN1933" s="2" t="n">
        <v>16.6284426349768</v>
      </c>
      <c r="AO1933" s="2" t="n">
        <v>16.6928696807681</v>
      </c>
      <c r="AP1933" s="2" t="n">
        <v>16.117054531002</v>
      </c>
      <c r="AQ1933" s="2" t="n">
        <v>16.0075750806268</v>
      </c>
      <c r="AR1933" s="2" t="n">
        <v>19.4844446514364</v>
      </c>
      <c r="AS1933" s="2" t="n">
        <v>15.6459837149707</v>
      </c>
      <c r="AT1933" s="2" t="n">
        <v>18.3496177587712</v>
      </c>
      <c r="AU1933" s="2" t="n">
        <v>16.2411174859623</v>
      </c>
      <c r="AV1933" s="2" t="n">
        <v>16.2074319396453</v>
      </c>
      <c r="AW1933" s="2" t="n">
        <v>16.3581869044097</v>
      </c>
      <c r="AX1933" s="2" t="n">
        <v>16.2411293207094</v>
      </c>
      <c r="AY1933" s="2" t="n">
        <v>-0.42829879044848</v>
      </c>
      <c r="AZ1933" s="2" t="n">
        <v>-1.44309510327583</v>
      </c>
      <c r="BA1933" s="2" t="n">
        <v>0.586497522378867</v>
      </c>
      <c r="BB1933" s="2" t="n">
        <v>16.3477195935125</v>
      </c>
      <c r="BC1933" s="2" t="n">
        <v>-0.855245786415479</v>
      </c>
      <c r="BD1933" s="2" t="n">
        <v>-5.06429314026771</v>
      </c>
      <c r="BE1933" s="2" t="n">
        <v>0.397935276837019</v>
      </c>
      <c r="BF1933" s="2" t="n">
        <v>0.878724482933212</v>
      </c>
      <c r="BG1933" s="2" t="n">
        <v>0</v>
      </c>
      <c r="BH1933" s="2" t="n">
        <v>0</v>
      </c>
      <c r="BI1933" s="2" t="n">
        <v>0.673907287069793</v>
      </c>
      <c r="BJ1933" s="2" t="n">
        <v>0</v>
      </c>
      <c r="BK1933" s="2" t="n">
        <v>-0.967212988817558</v>
      </c>
      <c r="BL1933" s="2" t="n">
        <v>-1.93147289407666</v>
      </c>
      <c r="BM1933" s="2" t="n">
        <v>-0.00295308355845592</v>
      </c>
      <c r="BN1933" s="2" t="n">
        <v>16.3477195935125</v>
      </c>
      <c r="BO1933" s="2" t="n">
        <v>-2.03259562821567</v>
      </c>
      <c r="BP1933" s="2" t="n">
        <v>-3.83607731663946</v>
      </c>
      <c r="BQ1933" s="2" t="n">
        <v>0.0493379018212261</v>
      </c>
      <c r="BR1933" s="2" t="n">
        <v>0.999510041109583</v>
      </c>
      <c r="BS1933" s="2" t="n">
        <v>-1</v>
      </c>
      <c r="BT1933" s="2" t="n">
        <v>0</v>
      </c>
      <c r="BU1933" s="2" t="n">
        <v>0.0544536977216224</v>
      </c>
      <c r="BV1933" s="2" t="n">
        <v>0</v>
      </c>
      <c r="BW1933" s="2" t="n">
        <v>0.405151783361781</v>
      </c>
      <c r="BX1933" s="2" t="n">
        <v>-0.596406390422846</v>
      </c>
      <c r="BY1933" s="2" t="n">
        <v>1.40670995714641</v>
      </c>
      <c r="BZ1933" s="2" t="n">
        <v>16.3477195935125</v>
      </c>
      <c r="CA1933" s="2" t="n">
        <v>0.819718149827888</v>
      </c>
      <c r="CB1933" s="2" t="n">
        <v>-5.36845870949604</v>
      </c>
      <c r="CC1933" s="2" t="n">
        <v>0.417641178087614</v>
      </c>
      <c r="CD1933" s="2" t="n">
        <v>0.782574708386963</v>
      </c>
      <c r="CE1933" s="2" t="n">
        <v>0</v>
      </c>
      <c r="CF1933" s="2" t="n">
        <v>0</v>
      </c>
      <c r="CG1933" s="2" t="n">
        <v>0.702049582921295</v>
      </c>
      <c r="CH1933" s="2" t="n">
        <v>0</v>
      </c>
      <c r="CI1933" s="2" t="n">
        <v>1.04594103146997</v>
      </c>
      <c r="CJ1933" s="2" t="n">
        <v>0.146259122931183</v>
      </c>
      <c r="CK1933" s="2" t="n">
        <v>1.94562294000875</v>
      </c>
      <c r="CL1933" s="2" t="n">
        <v>16.3477195935125</v>
      </c>
      <c r="CM1933" s="2" t="n">
        <v>2.35581503298299</v>
      </c>
      <c r="CN1933" s="2" t="n">
        <v>-3.73453597975414</v>
      </c>
      <c r="CO1933" s="2" t="n">
        <v>0.0239077761307326</v>
      </c>
      <c r="CP1933" s="2" t="n">
        <v>0.326326989998362</v>
      </c>
      <c r="CQ1933" s="2" t="n">
        <v>1</v>
      </c>
      <c r="CR1933" s="2" t="n">
        <v>0</v>
      </c>
      <c r="CS1933" s="2" t="n">
        <v>0.0201394496285833</v>
      </c>
      <c r="CT1933" s="2" t="n">
        <v>1</v>
      </c>
      <c r="CU1933" s="2" t="n">
        <v>-0.356537903679474</v>
      </c>
      <c r="CV1933" s="2" t="n">
        <v>-1.46219458612514</v>
      </c>
      <c r="CW1933" s="2" t="n">
        <v>0.74911877876619</v>
      </c>
      <c r="CX1933" s="2" t="n">
        <v>16.3477195935125</v>
      </c>
      <c r="CY1933" s="2" t="n">
        <v>-0.653444019355303</v>
      </c>
      <c r="CZ1933" s="2" t="n">
        <v>-4.63628383021672</v>
      </c>
      <c r="DA1933" s="2" t="n">
        <v>0.517522134528416</v>
      </c>
      <c r="DB1933" s="2" t="n">
        <v>0.997740184632538</v>
      </c>
      <c r="DC1933" s="2" t="n">
        <v>0</v>
      </c>
      <c r="DD1933" s="2" t="n">
        <v>0</v>
      </c>
      <c r="DE1933" s="2" t="n">
        <v>0.790687403694449</v>
      </c>
      <c r="DF1933" s="2" t="n">
        <v>0</v>
      </c>
      <c r="DG1933" s="2" t="n">
        <v>0.538914198369078</v>
      </c>
      <c r="DH1933" s="2" t="n">
        <v>-0.86094605230535</v>
      </c>
      <c r="DI1933" s="2" t="n">
        <v>1.9387744490435</v>
      </c>
      <c r="DJ1933" s="2" t="n">
        <v>16.3477195935125</v>
      </c>
      <c r="DK1933" s="2" t="n">
        <v>0.780113726889256</v>
      </c>
      <c r="DL1933" s="2" t="n">
        <v>-4.61332474477663</v>
      </c>
      <c r="DM1933" s="2" t="n">
        <v>0.440300366991748</v>
      </c>
      <c r="DN1933" s="2" t="n">
        <v>0.998589553127168</v>
      </c>
      <c r="DO1933" s="2" t="n">
        <v>0</v>
      </c>
      <c r="DP1933" s="2" t="n">
        <v>0</v>
      </c>
      <c r="DQ1933" s="2" t="n">
        <v>0.642704444920926</v>
      </c>
      <c r="DR1933" s="2" t="n">
        <v>0</v>
      </c>
      <c r="DS1933" s="2" t="n">
        <v>-0.640789248108184</v>
      </c>
      <c r="DT1933" s="2" t="n">
        <v>-1.98709764963689</v>
      </c>
      <c r="DU1933" s="2" t="n">
        <v>0.705519153420523</v>
      </c>
      <c r="DV1933" s="2" t="n">
        <v>16.3477195935125</v>
      </c>
      <c r="DW1933" s="2" t="n">
        <v>-0.964480909726444</v>
      </c>
      <c r="DX1933" s="2" t="n">
        <v>-4.60192053718219</v>
      </c>
      <c r="DY1933" s="2" t="n">
        <v>0.341084595600494</v>
      </c>
      <c r="DZ1933" s="2" t="n">
        <v>0.852493124983565</v>
      </c>
      <c r="EA1933" s="2" t="n">
        <v>0</v>
      </c>
      <c r="EB1933" s="2" t="n">
        <v>0</v>
      </c>
      <c r="EC1933" s="2" t="n">
        <v>0.501953006723571</v>
      </c>
      <c r="ED1933" s="2" t="n">
        <v>0</v>
      </c>
    </row>
    <row r="1934">
      <c r="A1934" s="5" t="str">
        <f>HYPERLINK("https://www.uniprot.org/uniprot/Q9Y371", "Q9Y371")</f>
      </c>
      <c r="B1934" s="2" t="s">
        <v>5792</v>
      </c>
      <c r="C1934" s="2" t="s">
        <v>5793</v>
      </c>
      <c r="D1934" s="2" t="s">
        <v>5794</v>
      </c>
      <c r="E1934" s="2" t="s">
        <v>5793</v>
      </c>
      <c r="F1934" s="2" t="n">
        <v>18.8292661749144</v>
      </c>
      <c r="G1934" s="2" t="n">
        <v>17.8544913588741</v>
      </c>
      <c r="H1934" s="2" t="n">
        <v>17.7338914978274</v>
      </c>
      <c r="I1934" s="2" t="n">
        <v>18.6444148622534</v>
      </c>
      <c r="J1934" s="2" t="n">
        <v>18.7190059698798</v>
      </c>
      <c r="K1934" s="2" t="n">
        <v>19.3651161360859</v>
      </c>
      <c r="L1934" s="2" t="n">
        <v>18.20076533091</v>
      </c>
      <c r="M1934" s="2" t="n">
        <v>18.7758819814473</v>
      </c>
      <c r="N1934" s="2" t="n">
        <v>18.1169799841714</v>
      </c>
      <c r="O1934" s="2" t="s">
        <v>5988</v>
      </c>
      <c r="P1934" s="2" t="n">
        <v>17.4741354275859</v>
      </c>
      <c r="Q1934" s="2" t="n">
        <v>18.4548231342468</v>
      </c>
      <c r="R1934" s="2" t="n">
        <v>19.1191528943743</v>
      </c>
      <c r="S1934" s="2" t="n">
        <v>18.6054367204578</v>
      </c>
      <c r="T1934" s="2" t="n">
        <v>18.3855782402577</v>
      </c>
      <c r="U1934" s="2" t="n">
        <v>18.0452801486887</v>
      </c>
      <c r="V1934" s="2" t="n">
        <v>18.1947452361993</v>
      </c>
      <c r="W1934" s="2" t="n">
        <v>18.2363412351617</v>
      </c>
      <c r="X1934" s="2" t="n">
        <v>18.3584216378429</v>
      </c>
      <c r="Y1934" s="2" t="n">
        <v>18.6163453300797</v>
      </c>
      <c r="Z1934" s="2" t="n">
        <v>18.503242479519</v>
      </c>
      <c r="AA1934" s="2" t="n">
        <v>18.3124200670194</v>
      </c>
      <c r="AB1934" s="2" t="n">
        <v>18.6886768540417</v>
      </c>
      <c r="AC1934" s="2" t="n">
        <v>18.664240874465</v>
      </c>
      <c r="AD1934" s="2" t="n">
        <v>18.4201294571039</v>
      </c>
      <c r="AE1934" s="2" t="n">
        <v>18.3225865945572</v>
      </c>
      <c r="AF1934" s="2" t="n">
        <v>18.1058041776665</v>
      </c>
      <c r="AG1934" s="2" t="n">
        <v>18.0028319032498</v>
      </c>
      <c r="AH1934" s="2" t="n">
        <v>18.8738171139465</v>
      </c>
      <c r="AI1934" s="2" t="n">
        <v>17.9578702241446</v>
      </c>
      <c r="AJ1934" s="2" t="n">
        <v>18.0181062985965</v>
      </c>
      <c r="AK1934" s="2" t="n">
        <v>19.2834134879234</v>
      </c>
      <c r="AL1934" s="2" t="n">
        <v>18.057897913484</v>
      </c>
      <c r="AM1934" s="2" t="n">
        <v>18.5532731604416</v>
      </c>
      <c r="AN1934" s="2" t="n">
        <v>19.2258168945903</v>
      </c>
      <c r="AO1934" s="2" t="n">
        <v>18.8299800906733</v>
      </c>
      <c r="AP1934" s="2" t="n">
        <v>18.1642408433951</v>
      </c>
      <c r="AQ1934" s="2" t="n">
        <v>18.687571064504</v>
      </c>
      <c r="AR1934" s="2" t="n">
        <v>17.6117763016009</v>
      </c>
      <c r="AS1934" s="2" t="n">
        <v>17.8674380714538</v>
      </c>
      <c r="AT1934" s="2" t="n">
        <v>17.9021623928482</v>
      </c>
      <c r="AU1934" s="2" t="n">
        <v>18.5307315443521</v>
      </c>
      <c r="AV1934" s="2" t="n">
        <v>18.6038753161088</v>
      </c>
      <c r="AW1934" s="2" t="n">
        <v>19.0185360990505</v>
      </c>
      <c r="AX1934" s="2" t="n">
        <v>18.236803274573</v>
      </c>
      <c r="AY1934" s="2" t="n">
        <v>-0.151950668365195</v>
      </c>
      <c r="AZ1934" s="2" t="n">
        <v>-0.602034206763913</v>
      </c>
      <c r="BA1934" s="2" t="n">
        <v>0.298132870033522</v>
      </c>
      <c r="BB1934" s="2" t="n">
        <v>18.4130299045584</v>
      </c>
      <c r="BC1934" s="2" t="n">
        <v>-0.681366708597925</v>
      </c>
      <c r="BD1934" s="2" t="n">
        <v>-5.22331077650863</v>
      </c>
      <c r="BE1934" s="2" t="n">
        <v>0.499388896690104</v>
      </c>
      <c r="BF1934" s="2" t="n">
        <v>0.890629879447319</v>
      </c>
      <c r="BG1934" s="2" t="n">
        <v>0</v>
      </c>
      <c r="BH1934" s="2" t="n">
        <v>0</v>
      </c>
      <c r="BI1934" s="2" t="n">
        <v>0.89986546869569</v>
      </c>
      <c r="BJ1934" s="2" t="n">
        <v>0</v>
      </c>
      <c r="BK1934" s="2" t="n">
        <v>-0.0304997845351664</v>
      </c>
      <c r="BL1934" s="2" t="n">
        <v>-0.460191120381554</v>
      </c>
      <c r="BM1934" s="2" t="n">
        <v>0.399191551311221</v>
      </c>
      <c r="BN1934" s="2" t="n">
        <v>18.4130299045584</v>
      </c>
      <c r="BO1934" s="2" t="n">
        <v>-0.143255597089757</v>
      </c>
      <c r="BP1934" s="2" t="n">
        <v>-5.16265676186224</v>
      </c>
      <c r="BQ1934" s="2" t="n">
        <v>0.886775162804436</v>
      </c>
      <c r="BR1934" s="2" t="n">
        <v>0.999510041109583</v>
      </c>
      <c r="BS1934" s="2" t="n">
        <v>0</v>
      </c>
      <c r="BT1934" s="2" t="n">
        <v>0</v>
      </c>
      <c r="BU1934" s="2" t="n">
        <v>0.996341737514054</v>
      </c>
      <c r="BV1934" s="2" t="n">
        <v>0</v>
      </c>
      <c r="BW1934" s="2" t="n">
        <v>0.266561793513372</v>
      </c>
      <c r="BX1934" s="2" t="n">
        <v>-0.17796939501173</v>
      </c>
      <c r="BY1934" s="2" t="n">
        <v>0.711092982038473</v>
      </c>
      <c r="BZ1934" s="2" t="n">
        <v>18.4130299045584</v>
      </c>
      <c r="CA1934" s="2" t="n">
        <v>1.21022770226748</v>
      </c>
      <c r="CB1934" s="2" t="n">
        <v>-5.07568991518959</v>
      </c>
      <c r="CC1934" s="2" t="n">
        <v>0.232975836017464</v>
      </c>
      <c r="CD1934" s="2" t="n">
        <v>0.673360155761181</v>
      </c>
      <c r="CE1934" s="2" t="n">
        <v>0</v>
      </c>
      <c r="CF1934" s="2" t="n">
        <v>0</v>
      </c>
      <c r="CG1934" s="2" t="n">
        <v>0.678186675956794</v>
      </c>
      <c r="CH1934" s="2" t="n">
        <v>0</v>
      </c>
      <c r="CI1934" s="2" t="n">
        <v>-0.0721328918354978</v>
      </c>
      <c r="CJ1934" s="2" t="n">
        <v>-0.487953743134584</v>
      </c>
      <c r="CK1934" s="2" t="n">
        <v>0.343687959463589</v>
      </c>
      <c r="CL1934" s="2" t="n">
        <v>18.4130299045584</v>
      </c>
      <c r="CM1934" s="2" t="n">
        <v>-0.350105154669972</v>
      </c>
      <c r="CN1934" s="2" t="n">
        <v>-6.26650041437647</v>
      </c>
      <c r="CO1934" s="2" t="n">
        <v>0.728013919504047</v>
      </c>
      <c r="CP1934" s="2" t="n">
        <v>0.964337001751509</v>
      </c>
      <c r="CQ1934" s="2" t="n">
        <v>0</v>
      </c>
      <c r="CR1934" s="2" t="n">
        <v>0</v>
      </c>
      <c r="CS1934" s="2" t="n">
        <v>0.977362646084926</v>
      </c>
      <c r="CT1934" s="2" t="n">
        <v>0</v>
      </c>
      <c r="CU1934" s="2" t="n">
        <v>0.0587436644538357</v>
      </c>
      <c r="CV1934" s="2" t="n">
        <v>-0.431591396561206</v>
      </c>
      <c r="CW1934" s="2" t="n">
        <v>0.549078725468877</v>
      </c>
      <c r="CX1934" s="2" t="n">
        <v>18.4130299045584</v>
      </c>
      <c r="CY1934" s="2" t="n">
        <v>0.241790654536417</v>
      </c>
      <c r="CZ1934" s="2" t="n">
        <v>-4.67026728742183</v>
      </c>
      <c r="DA1934" s="2" t="n">
        <v>0.8101220507295</v>
      </c>
      <c r="DB1934" s="2" t="n">
        <v>0.997740184632538</v>
      </c>
      <c r="DC1934" s="2" t="n">
        <v>0</v>
      </c>
      <c r="DD1934" s="2" t="n">
        <v>0</v>
      </c>
      <c r="DE1934" s="2" t="n">
        <v>0.987706515221099</v>
      </c>
      <c r="DF1934" s="2" t="n">
        <v>0</v>
      </c>
      <c r="DG1934" s="2" t="n">
        <v>-0.121450883830029</v>
      </c>
      <c r="DH1934" s="2" t="n">
        <v>-0.743712754459238</v>
      </c>
      <c r="DI1934" s="2" t="n">
        <v>0.50081098679918</v>
      </c>
      <c r="DJ1934" s="2" t="n">
        <v>18.4130299045584</v>
      </c>
      <c r="DK1934" s="2" t="n">
        <v>-0.393911730480962</v>
      </c>
      <c r="DL1934" s="2" t="n">
        <v>-4.63832373874898</v>
      </c>
      <c r="DM1934" s="2" t="n">
        <v>0.695644114303972</v>
      </c>
      <c r="DN1934" s="2" t="n">
        <v>0.998589553127168</v>
      </c>
      <c r="DO1934" s="2" t="n">
        <v>0</v>
      </c>
      <c r="DP1934" s="2" t="n">
        <v>0</v>
      </c>
      <c r="DQ1934" s="2" t="n">
        <v>0.95688065755417</v>
      </c>
      <c r="DR1934" s="2" t="n">
        <v>0</v>
      </c>
      <c r="DS1934" s="2" t="n">
        <v>0.33869468534887</v>
      </c>
      <c r="DT1934" s="2" t="n">
        <v>-0.27000471332558</v>
      </c>
      <c r="DU1934" s="2" t="n">
        <v>0.947394084023319</v>
      </c>
      <c r="DV1934" s="2" t="n">
        <v>18.4130299045584</v>
      </c>
      <c r="DW1934" s="2" t="n">
        <v>1.12299270185352</v>
      </c>
      <c r="DX1934" s="2" t="n">
        <v>-4.58371072380378</v>
      </c>
      <c r="DY1934" s="2" t="n">
        <v>0.267835204608196</v>
      </c>
      <c r="DZ1934" s="2" t="n">
        <v>0.818170865124841</v>
      </c>
      <c r="EA1934" s="2" t="n">
        <v>0</v>
      </c>
      <c r="EB1934" s="2" t="n">
        <v>0</v>
      </c>
      <c r="EC1934" s="2" t="n">
        <v>0.640061665632898</v>
      </c>
      <c r="ED1934" s="2" t="n">
        <v>0</v>
      </c>
    </row>
    <row r="1935">
      <c r="A1935" s="5" t="str">
        <f>HYPERLINK("https://www.uniprot.org/uniprot/Q9Y376", "Q9Y376")</f>
      </c>
      <c r="B1935" s="2" t="s">
        <v>5795</v>
      </c>
      <c r="C1935" s="2" t="s">
        <v>5796</v>
      </c>
      <c r="D1935" s="2" t="s">
        <v>5797</v>
      </c>
      <c r="E1935" s="2" t="s">
        <v>5796</v>
      </c>
      <c r="F1935" s="2" t="n">
        <v>23.2652629877975</v>
      </c>
      <c r="G1935" s="2" t="n">
        <v>21.9475668039804</v>
      </c>
      <c r="H1935" s="2" t="n">
        <v>22.2008222890929</v>
      </c>
      <c r="I1935" s="2" t="n">
        <v>23.5564813278914</v>
      </c>
      <c r="J1935" s="2" t="n">
        <v>22.5022132123048</v>
      </c>
      <c r="K1935" s="2" t="n">
        <v>22.4590084215641</v>
      </c>
      <c r="L1935" s="2" t="n">
        <v>22.2435156647305</v>
      </c>
      <c r="M1935" s="2" t="n">
        <v>22.1384996579247</v>
      </c>
      <c r="N1935" s="2" t="n">
        <v>22.2314652123842</v>
      </c>
      <c r="O1935" s="2" t="n">
        <v>22.5290206108347</v>
      </c>
      <c r="P1935" s="2" t="n">
        <v>22.3676343140592</v>
      </c>
      <c r="Q1935" s="2" t="n">
        <v>22.1733650861361</v>
      </c>
      <c r="R1935" s="2" t="n">
        <v>22.841288587395</v>
      </c>
      <c r="S1935" s="2" t="n">
        <v>22.4621532791935</v>
      </c>
      <c r="T1935" s="2" t="n">
        <v>22.9254102734209</v>
      </c>
      <c r="U1935" s="2" t="n">
        <v>22.3506447456644</v>
      </c>
      <c r="V1935" s="2" t="n">
        <v>21.9613612125614</v>
      </c>
      <c r="W1935" s="2" t="n">
        <v>22.1787053006721</v>
      </c>
      <c r="X1935" s="2" t="n">
        <v>22.4730441888249</v>
      </c>
      <c r="Y1935" s="2" t="n">
        <v>22.464178111913</v>
      </c>
      <c r="Z1935" s="2" t="n">
        <v>22.3126527058895</v>
      </c>
      <c r="AA1935" s="2" t="n">
        <v>22.5342823729867</v>
      </c>
      <c r="AB1935" s="2" t="n">
        <v>21.9933145667165</v>
      </c>
      <c r="AC1935" s="2" t="n">
        <v>22.5488188080259</v>
      </c>
      <c r="AD1935" s="2" t="n">
        <v>22.4972956124789</v>
      </c>
      <c r="AE1935" s="2" t="n">
        <v>22.2693156204869</v>
      </c>
      <c r="AF1935" s="2" t="n">
        <v>22.2623292352602</v>
      </c>
      <c r="AG1935" s="2" t="n">
        <v>21.5409310577196</v>
      </c>
      <c r="AH1935" s="2" t="n">
        <v>21.9984881278556</v>
      </c>
      <c r="AI1935" s="2" t="n">
        <v>22.2121002009065</v>
      </c>
      <c r="AJ1935" s="2" t="n">
        <v>22.2714405568504</v>
      </c>
      <c r="AK1935" s="2" t="n">
        <v>21.263217702357</v>
      </c>
      <c r="AL1935" s="2" t="n">
        <v>22.2701413268088</v>
      </c>
      <c r="AM1935" s="2" t="n">
        <v>22.913994463969</v>
      </c>
      <c r="AN1935" s="2" t="n">
        <v>22.4822083818263</v>
      </c>
      <c r="AO1935" s="2" t="n">
        <v>22.3435809538626</v>
      </c>
      <c r="AP1935" s="2" t="n">
        <v>22.2035998958178</v>
      </c>
      <c r="AQ1935" s="2" t="n">
        <v>22.5858979855022</v>
      </c>
      <c r="AR1935" s="2" t="n">
        <v>22.262230806001</v>
      </c>
      <c r="AS1935" s="2" t="n">
        <v>22.0708605065668</v>
      </c>
      <c r="AT1935" s="2" t="n">
        <v>22.1313308665072</v>
      </c>
      <c r="AU1935" s="2" t="n">
        <v>21.7395961393427</v>
      </c>
      <c r="AV1935" s="2" t="n">
        <v>21.9659756032609</v>
      </c>
      <c r="AW1935" s="2" t="n">
        <v>21.9437031881948</v>
      </c>
      <c r="AX1935" s="2" t="n">
        <v>22.2264578475479</v>
      </c>
      <c r="AY1935" s="2" t="n">
        <v>-0.284843815291307</v>
      </c>
      <c r="AZ1935" s="2" t="n">
        <v>-0.65728403868097</v>
      </c>
      <c r="BA1935" s="2" t="n">
        <v>0.0875964080983559</v>
      </c>
      <c r="BB1935" s="2" t="n">
        <v>22.313675684913</v>
      </c>
      <c r="BC1935" s="2" t="n">
        <v>-1.54248514365662</v>
      </c>
      <c r="BD1935" s="2" t="n">
        <v>-4.46432394537261</v>
      </c>
      <c r="BE1935" s="2" t="n">
        <v>0.130301916997552</v>
      </c>
      <c r="BF1935" s="2" t="n">
        <v>0.79314210346336</v>
      </c>
      <c r="BG1935" s="2" t="n">
        <v>0</v>
      </c>
      <c r="BH1935" s="2" t="n">
        <v>0</v>
      </c>
      <c r="BI1935" s="2" t="n">
        <v>0.559627710167959</v>
      </c>
      <c r="BJ1935" s="2" t="n">
        <v>0</v>
      </c>
      <c r="BK1935" s="2" t="n">
        <v>-0.293280473987288</v>
      </c>
      <c r="BL1935" s="2" t="n">
        <v>-0.637368621043041</v>
      </c>
      <c r="BM1935" s="2" t="n">
        <v>0.0508076730684651</v>
      </c>
      <c r="BN1935" s="2" t="n">
        <v>22.313675684913</v>
      </c>
      <c r="BO1935" s="2" t="n">
        <v>-1.71903298888631</v>
      </c>
      <c r="BP1935" s="2" t="n">
        <v>-4.18340583980341</v>
      </c>
      <c r="BQ1935" s="2" t="n">
        <v>0.09281857585115</v>
      </c>
      <c r="BR1935" s="2" t="n">
        <v>0.999510041109583</v>
      </c>
      <c r="BS1935" s="2" t="n">
        <v>-1</v>
      </c>
      <c r="BT1935" s="2" t="n">
        <v>0</v>
      </c>
      <c r="BU1935" s="2" t="n">
        <v>0.497997857487546</v>
      </c>
      <c r="BV1935" s="2" t="n">
        <v>0</v>
      </c>
      <c r="BW1935" s="2" t="n">
        <v>-0.0752407652885871</v>
      </c>
      <c r="BX1935" s="2" t="n">
        <v>-0.443086467326449</v>
      </c>
      <c r="BY1935" s="2" t="n">
        <v>0.292604936749275</v>
      </c>
      <c r="BZ1935" s="2" t="n">
        <v>22.313675684913</v>
      </c>
      <c r="CA1935" s="2" t="n">
        <v>-0.412532617369672</v>
      </c>
      <c r="CB1935" s="2" t="n">
        <v>-5.65829253930212</v>
      </c>
      <c r="CC1935" s="2" t="n">
        <v>0.682003806982549</v>
      </c>
      <c r="CD1935" s="2" t="n">
        <v>0.889198189372799</v>
      </c>
      <c r="CE1935" s="2" t="n">
        <v>0</v>
      </c>
      <c r="CF1935" s="2" t="n">
        <v>0</v>
      </c>
      <c r="CG1935" s="2" t="n">
        <v>0.971614509228127</v>
      </c>
      <c r="CH1935" s="2" t="n">
        <v>0</v>
      </c>
      <c r="CI1935" s="2" t="n">
        <v>-0.0495675358158394</v>
      </c>
      <c r="CJ1935" s="2" t="n">
        <v>-0.393655682871592</v>
      </c>
      <c r="CK1935" s="2" t="n">
        <v>0.294520611239914</v>
      </c>
      <c r="CL1935" s="2" t="n">
        <v>22.313675684913</v>
      </c>
      <c r="CM1935" s="2" t="n">
        <v>-0.290534954771401</v>
      </c>
      <c r="CN1935" s="2" t="n">
        <v>-6.28539954102227</v>
      </c>
      <c r="CO1935" s="2" t="n">
        <v>0.772807128588832</v>
      </c>
      <c r="CP1935" s="2" t="n">
        <v>0.972770088438431</v>
      </c>
      <c r="CQ1935" s="2" t="n">
        <v>0</v>
      </c>
      <c r="CR1935" s="2" t="n">
        <v>0</v>
      </c>
      <c r="CS1935" s="2" t="n">
        <v>0.987306420375767</v>
      </c>
      <c r="CT1935" s="2" t="n">
        <v>0</v>
      </c>
      <c r="CU1935" s="2" t="n">
        <v>0.141842572766745</v>
      </c>
      <c r="CV1935" s="2" t="n">
        <v>-0.251681009053807</v>
      </c>
      <c r="CW1935" s="2" t="n">
        <v>0.535366154587296</v>
      </c>
      <c r="CX1935" s="2" t="n">
        <v>22.313675684913</v>
      </c>
      <c r="CY1935" s="2" t="n">
        <v>0.72695346608387</v>
      </c>
      <c r="CZ1935" s="2" t="n">
        <v>-4.63786368939708</v>
      </c>
      <c r="DA1935" s="2" t="n">
        <v>0.471203521839277</v>
      </c>
      <c r="DB1935" s="2" t="n">
        <v>0.997740184632538</v>
      </c>
      <c r="DC1935" s="2" t="n">
        <v>0</v>
      </c>
      <c r="DD1935" s="2" t="n">
        <v>0</v>
      </c>
      <c r="DE1935" s="2" t="n">
        <v>0.898766873259297</v>
      </c>
      <c r="DF1935" s="2" t="n">
        <v>0</v>
      </c>
      <c r="DG1935" s="2" t="n">
        <v>0.00843665869598098</v>
      </c>
      <c r="DH1935" s="2" t="n">
        <v>-0.498621891121299</v>
      </c>
      <c r="DI1935" s="2" t="n">
        <v>0.515495208513261</v>
      </c>
      <c r="DJ1935" s="2" t="n">
        <v>22.313675684913</v>
      </c>
      <c r="DK1935" s="2" t="n">
        <v>0.0335570012595768</v>
      </c>
      <c r="DL1935" s="2" t="n">
        <v>-4.64743031487029</v>
      </c>
      <c r="DM1935" s="2" t="n">
        <v>0.973386082733399</v>
      </c>
      <c r="DN1935" s="2" t="n">
        <v>0.998589553127168</v>
      </c>
      <c r="DO1935" s="2" t="n">
        <v>0</v>
      </c>
      <c r="DP1935" s="2" t="n">
        <v>0</v>
      </c>
      <c r="DQ1935" s="2" t="n">
        <v>0.999772451418027</v>
      </c>
      <c r="DR1935" s="2" t="n">
        <v>0</v>
      </c>
      <c r="DS1935" s="2" t="n">
        <v>-0.0256732294727477</v>
      </c>
      <c r="DT1935" s="2" t="n">
        <v>-0.5293667011914</v>
      </c>
      <c r="DU1935" s="2" t="n">
        <v>0.478020242245905</v>
      </c>
      <c r="DV1935" s="2" t="n">
        <v>22.313675684913</v>
      </c>
      <c r="DW1935" s="2" t="n">
        <v>-0.102798068497833</v>
      </c>
      <c r="DX1935" s="2" t="n">
        <v>-4.65824642397232</v>
      </c>
      <c r="DY1935" s="2" t="n">
        <v>0.918602342585034</v>
      </c>
      <c r="DZ1935" s="2" t="n">
        <v>0.99084126686032</v>
      </c>
      <c r="EA1935" s="2" t="n">
        <v>0</v>
      </c>
      <c r="EB1935" s="2" t="n">
        <v>0</v>
      </c>
      <c r="EC1935" s="2" t="n">
        <v>0.997822666414336</v>
      </c>
      <c r="ED1935" s="2" t="n">
        <v>0</v>
      </c>
    </row>
    <row r="1936">
      <c r="A1936" s="5" t="str">
        <f>HYPERLINK("https://www.uniprot.org/uniprot/Q9Y394", "Q9Y394")</f>
      </c>
      <c r="B1936" s="2" t="s">
        <v>5798</v>
      </c>
      <c r="C1936" s="2" t="s">
        <v>5799</v>
      </c>
      <c r="D1936" s="2" t="s">
        <v>5800</v>
      </c>
      <c r="E1936" s="2" t="s">
        <v>5799</v>
      </c>
      <c r="F1936" s="2" t="n">
        <v>22.2944856292569</v>
      </c>
      <c r="G1936" s="2" t="n">
        <v>22.8272759093946</v>
      </c>
      <c r="H1936" s="2" t="n">
        <v>22.7970000081508</v>
      </c>
      <c r="I1936" s="2" t="n">
        <v>22.7534083987302</v>
      </c>
      <c r="J1936" s="2" t="n">
        <v>22.3591394928549</v>
      </c>
      <c r="K1936" s="2" t="n">
        <v>22.9820262948131</v>
      </c>
      <c r="L1936" s="2" t="n">
        <v>22.1257187612911</v>
      </c>
      <c r="M1936" s="2" t="n">
        <v>22.7587318046584</v>
      </c>
      <c r="N1936" s="2" t="n">
        <v>22.4405408386908</v>
      </c>
      <c r="O1936" s="2" t="n">
        <v>22.8378931023147</v>
      </c>
      <c r="P1936" s="2" t="n">
        <v>22.4659845491081</v>
      </c>
      <c r="Q1936" s="2" t="n">
        <v>22.5663894137609</v>
      </c>
      <c r="R1936" s="2" t="n">
        <v>22.536746667802</v>
      </c>
      <c r="S1936" s="2" t="n">
        <v>22.8390674229168</v>
      </c>
      <c r="T1936" s="2" t="n">
        <v>22.6017314648495</v>
      </c>
      <c r="U1936" s="2" t="n">
        <v>22.6720310730283</v>
      </c>
      <c r="V1936" s="2" t="n">
        <v>22.37715276529</v>
      </c>
      <c r="W1936" s="2" t="n">
        <v>23.0691364127904</v>
      </c>
      <c r="X1936" s="2" t="n">
        <v>22.5974265947078</v>
      </c>
      <c r="Y1936" s="2" t="n">
        <v>22.2887855372366</v>
      </c>
      <c r="Z1936" s="2" t="n">
        <v>22.5615439343131</v>
      </c>
      <c r="AA1936" s="2" t="n">
        <v>22.1111827923515</v>
      </c>
      <c r="AB1936" s="2" t="n">
        <v>22.4552132471608</v>
      </c>
      <c r="AC1936" s="2" t="n">
        <v>22.4689212316759</v>
      </c>
      <c r="AD1936" s="2" t="n">
        <v>22.6418948712566</v>
      </c>
      <c r="AE1936" s="2" t="n">
        <v>22.4896366167331</v>
      </c>
      <c r="AF1936" s="2" t="n">
        <v>22.9043404225398</v>
      </c>
      <c r="AG1936" s="2" t="n">
        <v>23.3340528449993</v>
      </c>
      <c r="AH1936" s="2" t="n">
        <v>22.7853851421453</v>
      </c>
      <c r="AI1936" s="2" t="n">
        <v>22.7097427657393</v>
      </c>
      <c r="AJ1936" s="2" t="n">
        <v>23.0748092111229</v>
      </c>
      <c r="AK1936" s="2" t="n">
        <v>23.9893981553079</v>
      </c>
      <c r="AL1936" s="2" t="n">
        <v>22.9888185028564</v>
      </c>
      <c r="AM1936" s="2" t="n">
        <v>22.644131484633</v>
      </c>
      <c r="AN1936" s="2" t="n">
        <v>24.0929300910614</v>
      </c>
      <c r="AO1936" s="2" t="n">
        <v>22.5899876192466</v>
      </c>
      <c r="AP1936" s="2" t="n">
        <v>22.1147013041356</v>
      </c>
      <c r="AQ1936" s="2" t="n">
        <v>22.6624832636866</v>
      </c>
      <c r="AR1936" s="2" t="n">
        <v>22.5469049801327</v>
      </c>
      <c r="AS1936" s="2" t="n">
        <v>22.4697901186599</v>
      </c>
      <c r="AT1936" s="2" t="n">
        <v>22.7038828975157</v>
      </c>
      <c r="AU1936" s="2" t="n">
        <v>23.2852223620334</v>
      </c>
      <c r="AV1936" s="2" t="n">
        <v>22.4308335546771</v>
      </c>
      <c r="AW1936" s="2" t="n">
        <v>22.3685482869497</v>
      </c>
      <c r="AX1936" s="2" t="n">
        <v>22.5440553671693</v>
      </c>
      <c r="AY1936" s="2" t="n">
        <v>-0.0475197656859052</v>
      </c>
      <c r="AZ1936" s="2" t="n">
        <v>-0.446125847224188</v>
      </c>
      <c r="BA1936" s="2" t="n">
        <v>0.351086315852377</v>
      </c>
      <c r="BB1936" s="2" t="n">
        <v>22.6924240713277</v>
      </c>
      <c r="BC1936" s="2" t="n">
        <v>-0.24043691344165</v>
      </c>
      <c r="BD1936" s="2" t="n">
        <v>-5.38966557961829</v>
      </c>
      <c r="BE1936" s="2" t="n">
        <v>0.811137038438254</v>
      </c>
      <c r="BF1936" s="2" t="n">
        <v>0.945417598227125</v>
      </c>
      <c r="BG1936" s="2" t="n">
        <v>0</v>
      </c>
      <c r="BH1936" s="2" t="n">
        <v>0</v>
      </c>
      <c r="BI1936" s="2" t="n">
        <v>0.990102550472261</v>
      </c>
      <c r="BJ1936" s="2" t="n">
        <v>0</v>
      </c>
      <c r="BK1936" s="2" t="n">
        <v>0.0927627347686375</v>
      </c>
      <c r="BL1936" s="2" t="n">
        <v>-0.27549938996477</v>
      </c>
      <c r="BM1936" s="2" t="n">
        <v>0.461024859502045</v>
      </c>
      <c r="BN1936" s="2" t="n">
        <v>22.6924240713277</v>
      </c>
      <c r="BO1936" s="2" t="n">
        <v>0.508027548660056</v>
      </c>
      <c r="BP1936" s="2" t="n">
        <v>-5.10076946046609</v>
      </c>
      <c r="BQ1936" s="2" t="n">
        <v>0.614036777466756</v>
      </c>
      <c r="BR1936" s="2" t="n">
        <v>0.999510041109583</v>
      </c>
      <c r="BS1936" s="2" t="n">
        <v>0</v>
      </c>
      <c r="BT1936" s="2" t="n">
        <v>0</v>
      </c>
      <c r="BU1936" s="2" t="n">
        <v>0.955767660990174</v>
      </c>
      <c r="BV1936" s="2" t="n">
        <v>0</v>
      </c>
      <c r="BW1936" s="2" t="n">
        <v>0.545359608378018</v>
      </c>
      <c r="BX1936" s="2" t="n">
        <v>0.151670837155784</v>
      </c>
      <c r="BY1936" s="2" t="n">
        <v>0.939048379600252</v>
      </c>
      <c r="BZ1936" s="2" t="n">
        <v>22.6924240713277</v>
      </c>
      <c r="CA1936" s="2" t="n">
        <v>2.79383475216619</v>
      </c>
      <c r="CB1936" s="2" t="n">
        <v>-2.47090586642827</v>
      </c>
      <c r="CC1936" s="2" t="n">
        <v>0.00775471074914727</v>
      </c>
      <c r="CD1936" s="2" t="n">
        <v>0.333992311845118</v>
      </c>
      <c r="CE1936" s="2" t="n">
        <v>1</v>
      </c>
      <c r="CF1936" s="2" t="n">
        <v>0</v>
      </c>
      <c r="CG1936" s="2" t="n">
        <v>0.0706405909781789</v>
      </c>
      <c r="CH1936" s="2" t="n">
        <v>0</v>
      </c>
      <c r="CI1936" s="2" t="n">
        <v>-0.0971832889282247</v>
      </c>
      <c r="CJ1936" s="2" t="n">
        <v>-0.465445413661632</v>
      </c>
      <c r="CK1936" s="2" t="n">
        <v>0.271078835805182</v>
      </c>
      <c r="CL1936" s="2" t="n">
        <v>22.6924240713277</v>
      </c>
      <c r="CM1936" s="2" t="n">
        <v>-0.532237305940448</v>
      </c>
      <c r="CN1936" s="2" t="n">
        <v>-6.18726682671913</v>
      </c>
      <c r="CO1936" s="2" t="n">
        <v>0.597307989043356</v>
      </c>
      <c r="CP1936" s="2" t="n">
        <v>0.945733181461338</v>
      </c>
      <c r="CQ1936" s="2" t="n">
        <v>0</v>
      </c>
      <c r="CR1936" s="2" t="n">
        <v>0</v>
      </c>
      <c r="CS1936" s="2" t="n">
        <v>0.951152638571594</v>
      </c>
      <c r="CT1936" s="2" t="n">
        <v>0</v>
      </c>
      <c r="CU1936" s="2" t="n">
        <v>-0.0694899311622379</v>
      </c>
      <c r="CV1936" s="2" t="n">
        <v>-0.490660586454981</v>
      </c>
      <c r="CW1936" s="2" t="n">
        <v>0.351680724130505</v>
      </c>
      <c r="CX1936" s="2" t="n">
        <v>22.6924240713277</v>
      </c>
      <c r="CY1936" s="2" t="n">
        <v>-0.332762632288628</v>
      </c>
      <c r="CZ1936" s="2" t="n">
        <v>-4.67052558834824</v>
      </c>
      <c r="DA1936" s="2" t="n">
        <v>0.740934416944583</v>
      </c>
      <c r="DB1936" s="2" t="n">
        <v>0.997740184632538</v>
      </c>
      <c r="DC1936" s="2" t="n">
        <v>0</v>
      </c>
      <c r="DD1936" s="2" t="n">
        <v>0</v>
      </c>
      <c r="DE1936" s="2" t="n">
        <v>0.979379490506717</v>
      </c>
      <c r="DF1936" s="2" t="n">
        <v>0</v>
      </c>
      <c r="DG1936" s="2" t="n">
        <v>-0.140282500454543</v>
      </c>
      <c r="DH1936" s="2" t="n">
        <v>-0.682964544337024</v>
      </c>
      <c r="DI1936" s="2" t="n">
        <v>0.402399543427939</v>
      </c>
      <c r="DJ1936" s="2" t="n">
        <v>22.6924240713277</v>
      </c>
      <c r="DK1936" s="2" t="n">
        <v>-0.521349330802734</v>
      </c>
      <c r="DL1936" s="2" t="n">
        <v>-4.63374153915624</v>
      </c>
      <c r="DM1936" s="2" t="n">
        <v>0.604804990328848</v>
      </c>
      <c r="DN1936" s="2" t="n">
        <v>0.998589553127168</v>
      </c>
      <c r="DO1936" s="2" t="n">
        <v>0</v>
      </c>
      <c r="DP1936" s="2" t="n">
        <v>0</v>
      </c>
      <c r="DQ1936" s="2" t="n">
        <v>0.93188958388549</v>
      </c>
      <c r="DR1936" s="2" t="n">
        <v>0</v>
      </c>
      <c r="DS1936" s="2" t="n">
        <v>0.642542897306242</v>
      </c>
      <c r="DT1936" s="2" t="n">
        <v>0.103462345718972</v>
      </c>
      <c r="DU1936" s="2" t="n">
        <v>1.18162344889351</v>
      </c>
      <c r="DV1936" s="2" t="n">
        <v>22.6924240713277</v>
      </c>
      <c r="DW1936" s="2" t="n">
        <v>2.40391571892295</v>
      </c>
      <c r="DX1936" s="2" t="n">
        <v>-4.34462354207546</v>
      </c>
      <c r="DY1936" s="2" t="n">
        <v>0.0206137805266949</v>
      </c>
      <c r="DZ1936" s="2" t="n">
        <v>0.65930049451178</v>
      </c>
      <c r="EA1936" s="2" t="n">
        <v>1</v>
      </c>
      <c r="EB1936" s="2" t="n">
        <v>0</v>
      </c>
      <c r="EC1936" s="2" t="n">
        <v>0.0825608148462895</v>
      </c>
      <c r="ED1936" s="2" t="n">
        <v>0</v>
      </c>
    </row>
    <row r="1937">
      <c r="A1937" s="5" t="str">
        <f>HYPERLINK("https://www.uniprot.org/uniprot/Q9Y3A3", "Q9Y3A3")</f>
      </c>
      <c r="B1937" s="2" t="s">
        <v>5801</v>
      </c>
      <c r="C1937" s="2" t="s">
        <v>5802</v>
      </c>
      <c r="D1937" s="2" t="s">
        <v>5803</v>
      </c>
      <c r="E1937" s="2" t="s">
        <v>5802</v>
      </c>
      <c r="F1937" s="2" t="s">
        <v>5988</v>
      </c>
      <c r="G1937" s="2" t="s">
        <v>5988</v>
      </c>
      <c r="H1937" s="2" t="s">
        <v>5988</v>
      </c>
      <c r="I1937" s="2" t="s">
        <v>5988</v>
      </c>
      <c r="J1937" s="2" t="n">
        <v>16.06064987024</v>
      </c>
      <c r="K1937" s="2" t="n">
        <v>16.6067739528001</v>
      </c>
      <c r="L1937" s="2" t="n">
        <v>16.9922351688743</v>
      </c>
      <c r="M1937" s="2" t="n">
        <v>16.41267325282</v>
      </c>
      <c r="N1937" s="2" t="n">
        <v>16.4681959355463</v>
      </c>
      <c r="O1937" s="2" t="n">
        <v>17.2476510532762</v>
      </c>
      <c r="P1937" s="2" t="s">
        <v>5988</v>
      </c>
      <c r="Q1937" s="2" t="n">
        <v>16.9165867858497</v>
      </c>
      <c r="R1937" s="2" t="n">
        <v>15.555231603691</v>
      </c>
      <c r="S1937" s="2" t="n">
        <v>16.4345244050754</v>
      </c>
      <c r="T1937" s="2" t="n">
        <v>15.9123636316128</v>
      </c>
      <c r="U1937" s="2" t="n">
        <v>16.6429787679217</v>
      </c>
      <c r="V1937" s="2" t="s">
        <v>5988</v>
      </c>
      <c r="W1937" s="2" t="n">
        <v>16.3457311167177</v>
      </c>
      <c r="X1937" s="2" t="n">
        <v>16.9040307310633</v>
      </c>
      <c r="Y1937" s="2" t="s">
        <v>5988</v>
      </c>
      <c r="Z1937" s="2" t="n">
        <v>16.7862186580046</v>
      </c>
      <c r="AA1937" s="2" t="n">
        <v>16.1221856666689</v>
      </c>
      <c r="AB1937" s="2" t="n">
        <v>16.3965631021296</v>
      </c>
      <c r="AC1937" s="2" t="n">
        <v>16.3681775795111</v>
      </c>
      <c r="AD1937" s="2" t="n">
        <v>16.6029368643706</v>
      </c>
      <c r="AE1937" s="2" t="n">
        <v>16.472690317417</v>
      </c>
      <c r="AF1937" s="2" t="n">
        <v>15.9150818962596</v>
      </c>
      <c r="AG1937" s="2" t="n">
        <v>14.7789887820248</v>
      </c>
      <c r="AH1937" s="2" t="n">
        <v>16.6870949035755</v>
      </c>
      <c r="AI1937" s="2" t="n">
        <v>16.3576639137013</v>
      </c>
      <c r="AJ1937" s="2" t="n">
        <v>17.0364398457757</v>
      </c>
      <c r="AK1937" s="2" t="n">
        <v>17.0247545314375</v>
      </c>
      <c r="AL1937" s="2" t="n">
        <v>16.8388831672298</v>
      </c>
      <c r="AM1937" s="2" t="n">
        <v>16.8573001891232</v>
      </c>
      <c r="AN1937" s="2" t="n">
        <v>17.0860323842957</v>
      </c>
      <c r="AO1937" s="2" t="n">
        <v>16.2621605383952</v>
      </c>
      <c r="AP1937" s="2" t="n">
        <v>16.4437550265313</v>
      </c>
      <c r="AQ1937" s="2" t="n">
        <v>16.5055095832349</v>
      </c>
      <c r="AR1937" s="2" t="s">
        <v>5988</v>
      </c>
      <c r="AS1937" s="2" t="n">
        <v>17.0626864482924</v>
      </c>
      <c r="AT1937" s="2" t="n">
        <v>16.8819713598458</v>
      </c>
      <c r="AU1937" s="2" t="n">
        <v>17.1992994492032</v>
      </c>
      <c r="AV1937" s="2" t="n">
        <v>17.1757582829688</v>
      </c>
      <c r="AW1937" s="2" t="s">
        <v>5988</v>
      </c>
      <c r="AX1937" s="2" t="n">
        <v>16.0728374308816</v>
      </c>
      <c r="AY1937" s="2" t="n">
        <v>0.0290353685586844</v>
      </c>
      <c r="AZ1937" s="2" t="n">
        <v>-0.623083638724704</v>
      </c>
      <c r="BA1937" s="2" t="n">
        <v>0.681154375842073</v>
      </c>
      <c r="BB1937" s="2" t="n">
        <v>16.5398504498991</v>
      </c>
      <c r="BC1937" s="2" t="n">
        <v>0.0904954334765396</v>
      </c>
      <c r="BD1937" s="2" t="n">
        <v>-5.17917219032024</v>
      </c>
      <c r="BE1937" s="2" t="n">
        <v>0.928426220425169</v>
      </c>
      <c r="BF1937" s="2" t="n">
        <v>0.97624216310801</v>
      </c>
      <c r="BG1937" s="2" t="n">
        <v>0</v>
      </c>
      <c r="BH1937" s="2" t="n">
        <v>0</v>
      </c>
      <c r="BI1937" s="2" t="n">
        <v>0.997846029997309</v>
      </c>
      <c r="BJ1937" s="2" t="n">
        <v>0</v>
      </c>
      <c r="BK1937" s="2" t="n">
        <v>-0.230792283342268</v>
      </c>
      <c r="BL1937" s="2" t="n">
        <v>-0.688311314542346</v>
      </c>
      <c r="BM1937" s="2" t="n">
        <v>0.22672674785781</v>
      </c>
      <c r="BN1937" s="2" t="n">
        <v>16.5398504498991</v>
      </c>
      <c r="BO1937" s="2" t="n">
        <v>-1.025270119041</v>
      </c>
      <c r="BP1937" s="2" t="n">
        <v>-4.80753313085293</v>
      </c>
      <c r="BQ1937" s="2" t="n">
        <v>0.312497846984667</v>
      </c>
      <c r="BR1937" s="2" t="n">
        <v>0.999510041109583</v>
      </c>
      <c r="BS1937" s="2" t="n">
        <v>0</v>
      </c>
      <c r="BT1937" s="2" t="n">
        <v>0</v>
      </c>
      <c r="BU1937" s="2" t="n">
        <v>0.764565315755245</v>
      </c>
      <c r="BV1937" s="2" t="n">
        <v>0</v>
      </c>
      <c r="BW1937" s="2" t="n">
        <v>0.226198010200349</v>
      </c>
      <c r="BX1937" s="2" t="n">
        <v>-0.291722988004723</v>
      </c>
      <c r="BY1937" s="2" t="n">
        <v>0.744119008405422</v>
      </c>
      <c r="BZ1937" s="2" t="n">
        <v>16.5398504498991</v>
      </c>
      <c r="CA1937" s="2" t="n">
        <v>0.887669793383578</v>
      </c>
      <c r="CB1937" s="2" t="n">
        <v>-5.30374995279178</v>
      </c>
      <c r="CC1937" s="2" t="n">
        <v>0.380974489082225</v>
      </c>
      <c r="CD1937" s="2" t="n">
        <v>0.774104836981827</v>
      </c>
      <c r="CE1937" s="2" t="n">
        <v>0</v>
      </c>
      <c r="CF1937" s="2" t="n">
        <v>0</v>
      </c>
      <c r="CG1937" s="2" t="n">
        <v>0.803895292406913</v>
      </c>
      <c r="CH1937" s="2" t="n">
        <v>0</v>
      </c>
      <c r="CI1937" s="2" t="n">
        <v>0.637243922273324</v>
      </c>
      <c r="CJ1937" s="2" t="n">
        <v>0.160457215682273</v>
      </c>
      <c r="CK1937" s="2" t="n">
        <v>1.11403062886438</v>
      </c>
      <c r="CL1937" s="2" t="n">
        <v>16.5398504498991</v>
      </c>
      <c r="CM1937" s="2" t="n">
        <v>2.71648770771503</v>
      </c>
      <c r="CN1937" s="2" t="n">
        <v>-2.95557866987325</v>
      </c>
      <c r="CO1937" s="2" t="n">
        <v>0.0103117886939523</v>
      </c>
      <c r="CP1937" s="2" t="n">
        <v>0.198998089301008</v>
      </c>
      <c r="CQ1937" s="2" t="n">
        <v>1</v>
      </c>
      <c r="CR1937" s="2" t="n">
        <v>0</v>
      </c>
      <c r="CS1937" s="2" t="n">
        <v>0.0542012333591757</v>
      </c>
      <c r="CT1937" s="2" t="n">
        <v>0</v>
      </c>
      <c r="CU1937" s="2" t="n">
        <v>0.120976405889252</v>
      </c>
      <c r="CV1937" s="2" t="n">
        <v>-0.549313130312487</v>
      </c>
      <c r="CW1937" s="2" t="n">
        <v>0.79126594209099</v>
      </c>
      <c r="CX1937" s="2" t="n">
        <v>16.5398504498991</v>
      </c>
      <c r="CY1937" s="2" t="n">
        <v>0.366829638994236</v>
      </c>
      <c r="CZ1937" s="2" t="n">
        <v>-4.63833091415248</v>
      </c>
      <c r="DA1937" s="2" t="n">
        <v>0.716026412085837</v>
      </c>
      <c r="DB1937" s="2" t="n">
        <v>0.997740184632538</v>
      </c>
      <c r="DC1937" s="2" t="n">
        <v>0</v>
      </c>
      <c r="DD1937" s="2" t="n">
        <v>0</v>
      </c>
      <c r="DE1937" s="2" t="n">
        <v>0.960394881876778</v>
      </c>
      <c r="DF1937" s="2" t="n">
        <v>0</v>
      </c>
      <c r="DG1937" s="2" t="n">
        <v>0.259827651900952</v>
      </c>
      <c r="DH1937" s="2" t="n">
        <v>-0.536779442952295</v>
      </c>
      <c r="DI1937" s="2" t="n">
        <v>1.0564347467542</v>
      </c>
      <c r="DJ1937" s="2" t="n">
        <v>16.5398504498991</v>
      </c>
      <c r="DK1937" s="2" t="n">
        <v>0.662929551138027</v>
      </c>
      <c r="DL1937" s="2" t="n">
        <v>-4.61543816519842</v>
      </c>
      <c r="DM1937" s="2" t="n">
        <v>0.511859235966268</v>
      </c>
      <c r="DN1937" s="2" t="n">
        <v>0.998589553127168</v>
      </c>
      <c r="DO1937" s="2" t="n">
        <v>0</v>
      </c>
      <c r="DP1937" s="2" t="n">
        <v>0</v>
      </c>
      <c r="DQ1937" s="2" t="n">
        <v>0.840290142456302</v>
      </c>
      <c r="DR1937" s="2" t="n">
        <v>0</v>
      </c>
      <c r="DS1937" s="2" t="n">
        <v>-0.411045912072975</v>
      </c>
      <c r="DT1937" s="2" t="n">
        <v>-1.11501162428038</v>
      </c>
      <c r="DU1937" s="2" t="n">
        <v>0.29291980013443</v>
      </c>
      <c r="DV1937" s="2" t="n">
        <v>16.5398504498991</v>
      </c>
      <c r="DW1937" s="2" t="n">
        <v>-1.18676575819458</v>
      </c>
      <c r="DX1937" s="2" t="n">
        <v>-4.57757363743424</v>
      </c>
      <c r="DY1937" s="2" t="n">
        <v>0.243571961444535</v>
      </c>
      <c r="DZ1937" s="2" t="n">
        <v>0.802617829633026</v>
      </c>
      <c r="EA1937" s="2" t="n">
        <v>0</v>
      </c>
      <c r="EB1937" s="2" t="n">
        <v>0</v>
      </c>
      <c r="EC1937" s="2" t="n">
        <v>0.559597359263412</v>
      </c>
      <c r="ED1937" s="2" t="n">
        <v>0</v>
      </c>
    </row>
    <row r="1938">
      <c r="A1938" s="5" t="str">
        <f>HYPERLINK("https://www.uniprot.org/uniprot/Q9Y3A5", "Q9Y3A5")</f>
      </c>
      <c r="B1938" s="2" t="s">
        <v>5804</v>
      </c>
      <c r="C1938" s="2" t="s">
        <v>5805</v>
      </c>
      <c r="D1938" s="2" t="s">
        <v>5806</v>
      </c>
      <c r="E1938" s="2" t="s">
        <v>5805</v>
      </c>
      <c r="F1938" s="2" t="n">
        <v>22.1579823240574</v>
      </c>
      <c r="G1938" s="2" t="n">
        <v>21.8130954537636</v>
      </c>
      <c r="H1938" s="2" t="n">
        <v>22.2261969747093</v>
      </c>
      <c r="I1938" s="2" t="n">
        <v>23.5422910127875</v>
      </c>
      <c r="J1938" s="2" t="n">
        <v>22.1601607428869</v>
      </c>
      <c r="K1938" s="2" t="n">
        <v>22.2857315110607</v>
      </c>
      <c r="L1938" s="2" t="n">
        <v>21.7896353505214</v>
      </c>
      <c r="M1938" s="2" t="n">
        <v>21.9773692908517</v>
      </c>
      <c r="N1938" s="2" t="n">
        <v>22.3606266412362</v>
      </c>
      <c r="O1938" s="2" t="n">
        <v>22.4989625024899</v>
      </c>
      <c r="P1938" s="2" t="n">
        <v>22.07340301003</v>
      </c>
      <c r="Q1938" s="2" t="n">
        <v>22.6165549846331</v>
      </c>
      <c r="R1938" s="2" t="n">
        <v>21.9912057698575</v>
      </c>
      <c r="S1938" s="2" t="n">
        <v>22.2380698779062</v>
      </c>
      <c r="T1938" s="2" t="n">
        <v>22.2483007766668</v>
      </c>
      <c r="U1938" s="2" t="n">
        <v>21.7495439618987</v>
      </c>
      <c r="V1938" s="2" t="n">
        <v>22.6324115469626</v>
      </c>
      <c r="W1938" s="2" t="n">
        <v>22.2679932196539</v>
      </c>
      <c r="X1938" s="2" t="n">
        <v>22.2288253257328</v>
      </c>
      <c r="Y1938" s="2" t="n">
        <v>21.8625270488567</v>
      </c>
      <c r="Z1938" s="2" t="n">
        <v>21.9364444981528</v>
      </c>
      <c r="AA1938" s="2" t="n">
        <v>21.7070395218023</v>
      </c>
      <c r="AB1938" s="2" t="n">
        <v>21.5007594182098</v>
      </c>
      <c r="AC1938" s="2" t="n">
        <v>22.2758672959694</v>
      </c>
      <c r="AD1938" s="2" t="n">
        <v>22.0359086287573</v>
      </c>
      <c r="AE1938" s="2" t="n">
        <v>22.1716482241719</v>
      </c>
      <c r="AF1938" s="2" t="n">
        <v>22.306393487685</v>
      </c>
      <c r="AG1938" s="2" t="n">
        <v>23.0816330500155</v>
      </c>
      <c r="AH1938" s="2" t="n">
        <v>22.0405075812066</v>
      </c>
      <c r="AI1938" s="2" t="n">
        <v>22.218567345026</v>
      </c>
      <c r="AJ1938" s="2" t="n">
        <v>22.3323382602722</v>
      </c>
      <c r="AK1938" s="2" t="n">
        <v>22.5816953669243</v>
      </c>
      <c r="AL1938" s="2" t="n">
        <v>21.9482198949508</v>
      </c>
      <c r="AM1938" s="2" t="n">
        <v>21.8237594711524</v>
      </c>
      <c r="AN1938" s="2" t="n">
        <v>22.2448242780398</v>
      </c>
      <c r="AO1938" s="2" t="n">
        <v>22.0948563202275</v>
      </c>
      <c r="AP1938" s="2" t="n">
        <v>22.3724016255</v>
      </c>
      <c r="AQ1938" s="2" t="n">
        <v>21.9923331526563</v>
      </c>
      <c r="AR1938" s="2" t="n">
        <v>22.4018329564413</v>
      </c>
      <c r="AS1938" s="2" t="n">
        <v>22.1363802251721</v>
      </c>
      <c r="AT1938" s="2" t="n">
        <v>21.7935812243274</v>
      </c>
      <c r="AU1938" s="2" t="n">
        <v>21.8470114317597</v>
      </c>
      <c r="AV1938" s="2" t="n">
        <v>22.0050462788602</v>
      </c>
      <c r="AW1938" s="2" t="n">
        <v>22.2987087237605</v>
      </c>
      <c r="AX1938" s="2" t="n">
        <v>21.7003886056566</v>
      </c>
      <c r="AY1938" s="2" t="n">
        <v>-0.23672112987251</v>
      </c>
      <c r="AZ1938" s="2" t="n">
        <v>-0.624403705336266</v>
      </c>
      <c r="BA1938" s="2" t="n">
        <v>0.150961445591246</v>
      </c>
      <c r="BB1938" s="2" t="n">
        <v>22.1682007598502</v>
      </c>
      <c r="BC1938" s="2" t="n">
        <v>-1.23149177966277</v>
      </c>
      <c r="BD1938" s="2" t="n">
        <v>-4.80140928575192</v>
      </c>
      <c r="BE1938" s="2" t="n">
        <v>0.224848252032755</v>
      </c>
      <c r="BF1938" s="2" t="n">
        <v>0.830537233791077</v>
      </c>
      <c r="BG1938" s="2" t="n">
        <v>0</v>
      </c>
      <c r="BH1938" s="2" t="n">
        <v>0</v>
      </c>
      <c r="BI1938" s="2" t="n">
        <v>0.702390378503753</v>
      </c>
      <c r="BJ1938" s="2" t="n">
        <v>0</v>
      </c>
      <c r="BK1938" s="2" t="n">
        <v>-0.0466509778287367</v>
      </c>
      <c r="BL1938" s="2" t="n">
        <v>-0.404821150274263</v>
      </c>
      <c r="BM1938" s="2" t="n">
        <v>0.31151919461679</v>
      </c>
      <c r="BN1938" s="2" t="n">
        <v>22.1682007598502</v>
      </c>
      <c r="BO1938" s="2" t="n">
        <v>-0.262689134305134</v>
      </c>
      <c r="BP1938" s="2" t="n">
        <v>-5.16788925211569</v>
      </c>
      <c r="BQ1938" s="2" t="n">
        <v>0.794047830309384</v>
      </c>
      <c r="BR1938" s="2" t="n">
        <v>0.999510041109583</v>
      </c>
      <c r="BS1938" s="2" t="n">
        <v>0</v>
      </c>
      <c r="BT1938" s="2" t="n">
        <v>0</v>
      </c>
      <c r="BU1938" s="2" t="n">
        <v>0.989299407363603</v>
      </c>
      <c r="BV1938" s="2" t="n">
        <v>0</v>
      </c>
      <c r="BW1938" s="2" t="n">
        <v>0.144758584858177</v>
      </c>
      <c r="BX1938" s="2" t="n">
        <v>-0.238141435556937</v>
      </c>
      <c r="BY1938" s="2" t="n">
        <v>0.527658605273292</v>
      </c>
      <c r="BZ1938" s="2" t="n">
        <v>22.1682007598502</v>
      </c>
      <c r="CA1938" s="2" t="n">
        <v>0.762482206712173</v>
      </c>
      <c r="CB1938" s="2" t="n">
        <v>-5.47117623126043</v>
      </c>
      <c r="CC1938" s="2" t="n">
        <v>0.449945115680279</v>
      </c>
      <c r="CD1938" s="2" t="n">
        <v>0.793134156751727</v>
      </c>
      <c r="CE1938" s="2" t="n">
        <v>0</v>
      </c>
      <c r="CF1938" s="2" t="n">
        <v>0</v>
      </c>
      <c r="CG1938" s="2" t="n">
        <v>0.890823911990577</v>
      </c>
      <c r="CH1938" s="2" t="n">
        <v>0</v>
      </c>
      <c r="CI1938" s="2" t="n">
        <v>-0.182000304050913</v>
      </c>
      <c r="CJ1938" s="2" t="n">
        <v>-0.540170476496439</v>
      </c>
      <c r="CK1938" s="2" t="n">
        <v>0.176169868394613</v>
      </c>
      <c r="CL1938" s="2" t="n">
        <v>22.1682007598502</v>
      </c>
      <c r="CM1938" s="2" t="n">
        <v>-1.02483387357757</v>
      </c>
      <c r="CN1938" s="2" t="n">
        <v>-5.81309662845742</v>
      </c>
      <c r="CO1938" s="2" t="n">
        <v>0.31118672247137</v>
      </c>
      <c r="CP1938" s="2" t="n">
        <v>0.858970270186905</v>
      </c>
      <c r="CQ1938" s="2" t="n">
        <v>0</v>
      </c>
      <c r="CR1938" s="2" t="n">
        <v>0</v>
      </c>
      <c r="CS1938" s="2" t="n">
        <v>0.808592443636987</v>
      </c>
      <c r="CT1938" s="2" t="n">
        <v>0</v>
      </c>
      <c r="CU1938" s="2" t="n">
        <v>0.0282757658575505</v>
      </c>
      <c r="CV1938" s="2" t="n">
        <v>-0.381353017836676</v>
      </c>
      <c r="CW1938" s="2" t="n">
        <v>0.437904549551777</v>
      </c>
      <c r="CX1938" s="2" t="n">
        <v>22.1682007598502</v>
      </c>
      <c r="CY1938" s="2" t="n">
        <v>0.139217773842834</v>
      </c>
      <c r="CZ1938" s="2" t="n">
        <v>-4.67774626940327</v>
      </c>
      <c r="DA1938" s="2" t="n">
        <v>0.889929676561925</v>
      </c>
      <c r="DB1938" s="2" t="n">
        <v>0.997740184632538</v>
      </c>
      <c r="DC1938" s="2" t="n">
        <v>0</v>
      </c>
      <c r="DD1938" s="2" t="n">
        <v>0</v>
      </c>
      <c r="DE1938" s="2" t="n">
        <v>0.996708112976738</v>
      </c>
      <c r="DF1938" s="2" t="n">
        <v>0</v>
      </c>
      <c r="DG1938" s="2" t="n">
        <v>-0.190070152043774</v>
      </c>
      <c r="DH1938" s="2" t="n">
        <v>-0.71788039422165</v>
      </c>
      <c r="DI1938" s="2" t="n">
        <v>0.337740090134103</v>
      </c>
      <c r="DJ1938" s="2" t="n">
        <v>22.1682007598502</v>
      </c>
      <c r="DK1938" s="2" t="n">
        <v>-0.726284678915497</v>
      </c>
      <c r="DL1938" s="2" t="n">
        <v>-4.62096011858197</v>
      </c>
      <c r="DM1938" s="2" t="n">
        <v>0.471609116227638</v>
      </c>
      <c r="DN1938" s="2" t="n">
        <v>0.998589553127168</v>
      </c>
      <c r="DO1938" s="2" t="n">
        <v>0</v>
      </c>
      <c r="DP1938" s="2" t="n">
        <v>0</v>
      </c>
      <c r="DQ1938" s="2" t="n">
        <v>0.866877473272408</v>
      </c>
      <c r="DR1938" s="2" t="n">
        <v>0</v>
      </c>
      <c r="DS1938" s="2" t="n">
        <v>0.32675888890909</v>
      </c>
      <c r="DT1938" s="2" t="n">
        <v>-0.197548557217276</v>
      </c>
      <c r="DU1938" s="2" t="n">
        <v>0.851066335035457</v>
      </c>
      <c r="DV1938" s="2" t="n">
        <v>22.1682007598502</v>
      </c>
      <c r="DW1938" s="2" t="n">
        <v>1.2569330888059</v>
      </c>
      <c r="DX1938" s="2" t="n">
        <v>-4.56533370221022</v>
      </c>
      <c r="DY1938" s="2" t="n">
        <v>0.215579472153659</v>
      </c>
      <c r="DZ1938" s="2" t="n">
        <v>0.78998550980509</v>
      </c>
      <c r="EA1938" s="2" t="n">
        <v>0</v>
      </c>
      <c r="EB1938" s="2" t="n">
        <v>0</v>
      </c>
      <c r="EC1938" s="2" t="n">
        <v>0.605689849860905</v>
      </c>
      <c r="ED1938" s="2" t="n">
        <v>0</v>
      </c>
    </row>
    <row r="1939">
      <c r="A1939" s="5" t="str">
        <f>HYPERLINK("https://www.uniprot.org/uniprot/Q9Y3A6", "Q9Y3A6")</f>
      </c>
      <c r="B1939" s="2" t="s">
        <v>5807</v>
      </c>
      <c r="C1939" s="2" t="s">
        <v>5808</v>
      </c>
      <c r="D1939" s="2" t="s">
        <v>5809</v>
      </c>
      <c r="E1939" s="2" t="s">
        <v>5808</v>
      </c>
      <c r="F1939" s="2" t="s">
        <v>5988</v>
      </c>
      <c r="G1939" s="2" t="s">
        <v>5988</v>
      </c>
      <c r="H1939" s="2" t="s">
        <v>5988</v>
      </c>
      <c r="I1939" s="2" t="s">
        <v>5988</v>
      </c>
      <c r="J1939" s="2" t="s">
        <v>5988</v>
      </c>
      <c r="K1939" s="2" t="n">
        <v>16.970617258725</v>
      </c>
      <c r="L1939" s="2" t="s">
        <v>5988</v>
      </c>
      <c r="M1939" s="2" t="n">
        <v>18.558711980806</v>
      </c>
      <c r="N1939" s="2" t="s">
        <v>5988</v>
      </c>
      <c r="O1939" s="2" t="n">
        <v>19.0475519516411</v>
      </c>
      <c r="P1939" s="2" t="n">
        <v>18.8649532823641</v>
      </c>
      <c r="Q1939" s="2" t="s">
        <v>5988</v>
      </c>
      <c r="R1939" s="2" t="s">
        <v>5988</v>
      </c>
      <c r="S1939" s="2" t="n">
        <v>18.5502710986124</v>
      </c>
      <c r="T1939" s="2" t="n">
        <v>16.9969166057951</v>
      </c>
      <c r="U1939" s="2" t="s">
        <v>5988</v>
      </c>
      <c r="V1939" s="2" t="s">
        <v>5988</v>
      </c>
      <c r="W1939" s="2" t="n">
        <v>18.1319919558127</v>
      </c>
      <c r="X1939" s="2" t="n">
        <v>18.45792077573</v>
      </c>
      <c r="Y1939" s="2" t="s">
        <v>5988</v>
      </c>
      <c r="Z1939" s="2" t="n">
        <v>18.7657233065108</v>
      </c>
      <c r="AA1939" s="2" t="n">
        <v>18.4100260742599</v>
      </c>
      <c r="AB1939" s="2" t="n">
        <v>18.4596087460757</v>
      </c>
      <c r="AC1939" s="2" t="n">
        <v>17.8713225543315</v>
      </c>
      <c r="AD1939" s="2" t="n">
        <v>18.5212990693799</v>
      </c>
      <c r="AE1939" s="2" t="s">
        <v>5988</v>
      </c>
      <c r="AF1939" s="2" t="n">
        <v>18.3962318910517</v>
      </c>
      <c r="AG1939" s="2" t="s">
        <v>5988</v>
      </c>
      <c r="AH1939" s="2" t="n">
        <v>18.8154890682496</v>
      </c>
      <c r="AI1939" s="2" t="n">
        <v>17.9722513823249</v>
      </c>
      <c r="AJ1939" s="2" t="n">
        <v>19.080795661033</v>
      </c>
      <c r="AK1939" s="2" t="s">
        <v>5988</v>
      </c>
      <c r="AL1939" s="2" t="n">
        <v>18.649312232056</v>
      </c>
      <c r="AM1939" s="2" t="n">
        <v>18.1312117920817</v>
      </c>
      <c r="AN1939" s="2" t="s">
        <v>5988</v>
      </c>
      <c r="AO1939" s="2" t="n">
        <v>18.6735459928634</v>
      </c>
      <c r="AP1939" s="2" t="s">
        <v>5988</v>
      </c>
      <c r="AQ1939" s="2" t="n">
        <v>19.0413143284857</v>
      </c>
      <c r="AR1939" s="2" t="n">
        <v>18.2660723067721</v>
      </c>
      <c r="AS1939" s="2" t="n">
        <v>18.1696680502601</v>
      </c>
      <c r="AT1939" s="2" t="s">
        <v>5988</v>
      </c>
      <c r="AU1939" s="2" t="s">
        <v>5988</v>
      </c>
      <c r="AV1939" s="2" t="s">
        <v>5988</v>
      </c>
      <c r="AW1939" s="2" t="s">
        <v>5988</v>
      </c>
      <c r="AX1939" s="2" t="n">
        <v>17.9736123370191</v>
      </c>
      <c r="AY1939" s="2" t="n">
        <v>1.54519260283842</v>
      </c>
      <c r="AZ1939" s="2" t="n">
        <v>0.51778825121636</v>
      </c>
      <c r="BA1939" s="2" t="n">
        <v>2.57259695446047</v>
      </c>
      <c r="BB1939" s="2" t="n">
        <v>18.3656841542601</v>
      </c>
      <c r="BC1939" s="2" t="n">
        <v>3.11993668695098</v>
      </c>
      <c r="BD1939" s="2" t="n">
        <v>-3.07635144137615</v>
      </c>
      <c r="BE1939" s="2" t="n">
        <v>0.0050064640687306</v>
      </c>
      <c r="BF1939" s="2" t="n">
        <v>0.592853824847879</v>
      </c>
      <c r="BG1939" s="2" t="n">
        <v>1</v>
      </c>
      <c r="BH1939" s="2" t="n">
        <v>0</v>
      </c>
      <c r="BI1939" s="2" t="n">
        <v>0.000278825492645253</v>
      </c>
      <c r="BJ1939" s="2" t="n">
        <v>1</v>
      </c>
      <c r="BK1939" s="2" t="n">
        <v>-0.031676728436306</v>
      </c>
      <c r="BL1939" s="2" t="n">
        <v>-0.577875424269071</v>
      </c>
      <c r="BM1939" s="2" t="n">
        <v>0.514521967396459</v>
      </c>
      <c r="BN1939" s="2" t="n">
        <v>18.3656841542601</v>
      </c>
      <c r="BO1939" s="2" t="n">
        <v>-0.120307921558922</v>
      </c>
      <c r="BP1939" s="2" t="n">
        <v>-5.0649099954726</v>
      </c>
      <c r="BQ1939" s="2" t="n">
        <v>0.905336477157015</v>
      </c>
      <c r="BR1939" s="2" t="n">
        <v>0.999510041109583</v>
      </c>
      <c r="BS1939" s="2" t="n">
        <v>0</v>
      </c>
      <c r="BT1939" s="2" t="n">
        <v>0</v>
      </c>
      <c r="BU1939" s="2" t="n">
        <v>0.996854750195372</v>
      </c>
      <c r="BV1939" s="2" t="n">
        <v>0</v>
      </c>
      <c r="BW1939" s="2" t="n">
        <v>0.169241289705649</v>
      </c>
      <c r="BX1939" s="2" t="n">
        <v>-0.470457965907823</v>
      </c>
      <c r="BY1939" s="2" t="n">
        <v>0.808940545319121</v>
      </c>
      <c r="BZ1939" s="2" t="n">
        <v>18.3656841542601</v>
      </c>
      <c r="CA1939" s="2" t="n">
        <v>0.548826461100874</v>
      </c>
      <c r="CB1939" s="2" t="n">
        <v>-5.36393645224706</v>
      </c>
      <c r="CC1939" s="2" t="n">
        <v>0.588678535586542</v>
      </c>
      <c r="CD1939" s="2" t="n">
        <v>0.859352129958032</v>
      </c>
      <c r="CE1939" s="2" t="n">
        <v>0</v>
      </c>
      <c r="CF1939" s="2" t="n">
        <v>0</v>
      </c>
      <c r="CG1939" s="2" t="n">
        <v>0.91422667728204</v>
      </c>
      <c r="CH1939" s="2" t="n">
        <v>0</v>
      </c>
      <c r="CI1939" s="2" t="n">
        <v>0.0568937238810534</v>
      </c>
      <c r="CJ1939" s="2" t="n">
        <v>-0.525012667558347</v>
      </c>
      <c r="CK1939" s="2" t="n">
        <v>0.638800115320454</v>
      </c>
      <c r="CL1939" s="2" t="n">
        <v>18.3656841542601</v>
      </c>
      <c r="CM1939" s="2" t="n">
        <v>0.202822342708725</v>
      </c>
      <c r="CN1939" s="2" t="n">
        <v>-6.06611132983321</v>
      </c>
      <c r="CO1939" s="2" t="n">
        <v>0.84114697409327</v>
      </c>
      <c r="CP1939" s="2" t="n">
        <v>0.984349319121552</v>
      </c>
      <c r="CQ1939" s="2" t="n">
        <v>0</v>
      </c>
      <c r="CR1939" s="2" t="n">
        <v>0</v>
      </c>
      <c r="CS1939" s="2" t="n">
        <v>0.990206292612541</v>
      </c>
      <c r="CT1939" s="2" t="n">
        <v>0</v>
      </c>
      <c r="CU1939" s="2" t="n">
        <v>-1.46884403652282</v>
      </c>
      <c r="CV1939" s="2" t="n">
        <v>-2.54582741005999</v>
      </c>
      <c r="CW1939" s="2" t="n">
        <v>-0.391860662985664</v>
      </c>
      <c r="CX1939" s="2" t="n">
        <v>18.3656841542601</v>
      </c>
      <c r="CY1939" s="2" t="n">
        <v>-2.82924949507468</v>
      </c>
      <c r="CZ1939" s="2" t="n">
        <v>-4.49056307941249</v>
      </c>
      <c r="DA1939" s="2" t="n">
        <v>0.0097927082539228</v>
      </c>
      <c r="DB1939" s="2" t="n">
        <v>0.997740184632538</v>
      </c>
      <c r="DC1939" s="2" t="n">
        <v>-1</v>
      </c>
      <c r="DD1939" s="2" t="n">
        <v>0</v>
      </c>
      <c r="DE1939" s="2" t="n">
        <v>0.00111930793523913</v>
      </c>
      <c r="DF1939" s="2" t="n">
        <v>-1</v>
      </c>
      <c r="DG1939" s="2" t="n">
        <v>1.57686933127472</v>
      </c>
      <c r="DH1939" s="2" t="n">
        <v>0.413300374546608</v>
      </c>
      <c r="DI1939" s="2" t="n">
        <v>2.74043828800284</v>
      </c>
      <c r="DJ1939" s="2" t="n">
        <v>18.3656841542601</v>
      </c>
      <c r="DK1939" s="2" t="n">
        <v>2.8113061455428</v>
      </c>
      <c r="DL1939" s="2" t="n">
        <v>-4.5060572597207</v>
      </c>
      <c r="DM1939" s="2" t="n">
        <v>0.0102003385201816</v>
      </c>
      <c r="DN1939" s="2" t="n">
        <v>0.998589553127168</v>
      </c>
      <c r="DO1939" s="2" t="n">
        <v>1</v>
      </c>
      <c r="DP1939" s="2" t="n">
        <v>0</v>
      </c>
      <c r="DQ1939" s="2" t="n">
        <v>0.000724178142076083</v>
      </c>
      <c r="DR1939" s="2" t="n">
        <v>1</v>
      </c>
      <c r="DS1939" s="2" t="n">
        <v>0.112347565824596</v>
      </c>
      <c r="DT1939" s="2" t="n">
        <v>-0.752424187894531</v>
      </c>
      <c r="DU1939" s="2" t="n">
        <v>0.977119319543723</v>
      </c>
      <c r="DV1939" s="2" t="n">
        <v>18.3656841542601</v>
      </c>
      <c r="DW1939" s="2" t="n">
        <v>0.269504941709719</v>
      </c>
      <c r="DX1939" s="2" t="n">
        <v>-4.63076862318448</v>
      </c>
      <c r="DY1939" s="2" t="n">
        <v>0.790064907618511</v>
      </c>
      <c r="DZ1939" s="2" t="n">
        <v>0.973715274485462</v>
      </c>
      <c r="EA1939" s="2" t="n">
        <v>0</v>
      </c>
      <c r="EB1939" s="2" t="n">
        <v>0</v>
      </c>
      <c r="EC1939" s="2" t="n">
        <v>0.973873753654702</v>
      </c>
      <c r="ED1939" s="2" t="n">
        <v>0</v>
      </c>
    </row>
    <row r="1940">
      <c r="A1940" s="5" t="str">
        <f>HYPERLINK("https://www.uniprot.org/uniprot/Q9Y3C4", "Q9Y3C4")</f>
      </c>
      <c r="B1940" s="2" t="s">
        <v>5810</v>
      </c>
      <c r="C1940" s="2" t="s">
        <v>5811</v>
      </c>
      <c r="D1940" s="2" t="s">
        <v>5812</v>
      </c>
      <c r="E1940" s="2" t="s">
        <v>5811</v>
      </c>
      <c r="F1940" s="2" t="s">
        <v>5988</v>
      </c>
      <c r="G1940" s="2" t="s">
        <v>5988</v>
      </c>
      <c r="H1940" s="2" t="s">
        <v>5988</v>
      </c>
      <c r="I1940" s="2" t="s">
        <v>5988</v>
      </c>
      <c r="J1940" s="2" t="s">
        <v>5988</v>
      </c>
      <c r="K1940" s="2" t="s">
        <v>5988</v>
      </c>
      <c r="L1940" s="2" t="n">
        <v>13.8314947031793</v>
      </c>
      <c r="M1940" s="2" t="s">
        <v>5988</v>
      </c>
      <c r="N1940" s="2" t="n">
        <v>15.0823722183959</v>
      </c>
      <c r="O1940" s="2" t="s">
        <v>5988</v>
      </c>
      <c r="P1940" s="2" t="n">
        <v>13.7109044138953</v>
      </c>
      <c r="Q1940" s="2" t="s">
        <v>5988</v>
      </c>
      <c r="R1940" s="2" t="s">
        <v>5988</v>
      </c>
      <c r="S1940" s="2" t="n">
        <v>13.7191670963064</v>
      </c>
      <c r="T1940" s="2" t="s">
        <v>5988</v>
      </c>
      <c r="U1940" s="2" t="s">
        <v>5988</v>
      </c>
      <c r="V1940" s="2" t="s">
        <v>5988</v>
      </c>
      <c r="W1940" s="2" t="n">
        <v>15.0365993148841</v>
      </c>
      <c r="X1940" s="2" t="s">
        <v>5988</v>
      </c>
      <c r="Y1940" s="2" t="s">
        <v>5988</v>
      </c>
      <c r="Z1940" s="2" t="n">
        <v>14.7620002621254</v>
      </c>
      <c r="AA1940" s="2" t="s">
        <v>5988</v>
      </c>
      <c r="AB1940" s="2" t="n">
        <v>13.5642441588853</v>
      </c>
      <c r="AC1940" s="2" t="n">
        <v>13.7492255130342</v>
      </c>
      <c r="AD1940" s="2" t="n">
        <v>12.9529822383528</v>
      </c>
      <c r="AE1940" s="2" t="n">
        <v>13.5526801138921</v>
      </c>
      <c r="AF1940" s="2" t="s">
        <v>5988</v>
      </c>
      <c r="AG1940" s="2" t="s">
        <v>5988</v>
      </c>
      <c r="AH1940" s="2" t="s">
        <v>5988</v>
      </c>
      <c r="AI1940" s="2" t="n">
        <v>13.9737449240489</v>
      </c>
      <c r="AJ1940" s="2" t="n">
        <v>14.1976654377626</v>
      </c>
      <c r="AK1940" s="2" t="s">
        <v>5988</v>
      </c>
      <c r="AL1940" s="2" t="n">
        <v>12.6190914238804</v>
      </c>
      <c r="AM1940" s="2" t="s">
        <v>5988</v>
      </c>
      <c r="AN1940" s="2" t="s">
        <v>5988</v>
      </c>
      <c r="AO1940" s="2" t="s">
        <v>5988</v>
      </c>
      <c r="AP1940" s="2" t="s">
        <v>5988</v>
      </c>
      <c r="AQ1940" s="2" t="n">
        <v>13.7217800077879</v>
      </c>
      <c r="AR1940" s="2" t="s">
        <v>5988</v>
      </c>
      <c r="AS1940" s="2" t="n">
        <v>12.8375876178928</v>
      </c>
      <c r="AT1940" s="2" t="s">
        <v>5988</v>
      </c>
      <c r="AU1940" s="2" t="n">
        <v>13.4820092063315</v>
      </c>
      <c r="AV1940" s="2" t="s">
        <v>5988</v>
      </c>
      <c r="AW1940" s="2" t="s">
        <v>5988</v>
      </c>
      <c r="AX1940" s="2" t="n">
        <v>14.062349099937</v>
      </c>
      <c r="AY1940" s="2" t="n">
        <v>1.14217572643586</v>
      </c>
      <c r="AZ1940" s="2" t="n">
        <v>-0.183953197031647</v>
      </c>
      <c r="BA1940" s="2" t="n">
        <v>2.46830464990337</v>
      </c>
      <c r="BB1940" s="2" t="n">
        <v>13.8150528088584</v>
      </c>
      <c r="BC1940" s="2" t="n">
        <v>1.83692971932941</v>
      </c>
      <c r="BD1940" s="2" t="n">
        <v>-4.21323805621802</v>
      </c>
      <c r="BE1940" s="2" t="n">
        <v>0.0862567391991311</v>
      </c>
      <c r="BF1940" s="2" t="n">
        <v>0.738214933337183</v>
      </c>
      <c r="BG1940" s="2" t="n">
        <v>1</v>
      </c>
      <c r="BH1940" s="2" t="n">
        <v>0</v>
      </c>
      <c r="BI1940" s="2" t="n">
        <v>0.0608819617849215</v>
      </c>
      <c r="BJ1940" s="2" t="n">
        <v>0</v>
      </c>
      <c r="BK1940" s="2" t="n">
        <v>-0.621833094239916</v>
      </c>
      <c r="BL1940" s="2" t="n">
        <v>-1.39547508302797</v>
      </c>
      <c r="BM1940" s="2" t="n">
        <v>0.151808894548136</v>
      </c>
      <c r="BN1940" s="2" t="n">
        <v>13.8150528088584</v>
      </c>
      <c r="BO1940" s="2" t="n">
        <v>-1.71426974583471</v>
      </c>
      <c r="BP1940" s="2" t="n">
        <v>-4.24999718700157</v>
      </c>
      <c r="BQ1940" s="2" t="n">
        <v>0.107206818740302</v>
      </c>
      <c r="BR1940" s="2" t="n">
        <v>0.999510041109583</v>
      </c>
      <c r="BS1940" s="2" t="n">
        <v>0</v>
      </c>
      <c r="BT1940" s="2" t="n">
        <v>0</v>
      </c>
      <c r="BU1940" s="2" t="n">
        <v>0.249436612452644</v>
      </c>
      <c r="BV1940" s="2" t="n">
        <v>0</v>
      </c>
      <c r="BW1940" s="2" t="n">
        <v>-1.58475662237648</v>
      </c>
      <c r="BX1940" s="2" t="n">
        <v>-2.64452429124219</v>
      </c>
      <c r="BY1940" s="2" t="n">
        <v>-0.524988953510765</v>
      </c>
      <c r="BZ1940" s="2" t="n">
        <v>13.8150528088584</v>
      </c>
      <c r="CA1940" s="2" t="n">
        <v>-3.18931393817409</v>
      </c>
      <c r="CB1940" s="2" t="n">
        <v>-2.49559053876051</v>
      </c>
      <c r="CC1940" s="2" t="n">
        <v>0.00614129386527863</v>
      </c>
      <c r="CD1940" s="2" t="n">
        <v>0.333992311845118</v>
      </c>
      <c r="CE1940" s="2" t="n">
        <v>-1</v>
      </c>
      <c r="CF1940" s="2" t="n">
        <v>0</v>
      </c>
      <c r="CG1940" s="2" t="n">
        <v>0.000312557695784252</v>
      </c>
      <c r="CH1940" s="2" t="n">
        <v>-1</v>
      </c>
      <c r="CI1940" s="2" t="n">
        <v>-0.00807713351406214</v>
      </c>
      <c r="CJ1940" s="2" t="n">
        <v>-0.717496126210329</v>
      </c>
      <c r="CK1940" s="2" t="n">
        <v>0.701341859182205</v>
      </c>
      <c r="CL1940" s="2" t="n">
        <v>13.8150528088584</v>
      </c>
      <c r="CM1940" s="2" t="n">
        <v>-0.024282858663537</v>
      </c>
      <c r="CN1940" s="2" t="n">
        <v>-6.04944314921068</v>
      </c>
      <c r="CO1940" s="2" t="n">
        <v>0.980949348814858</v>
      </c>
      <c r="CP1940" s="2" t="n">
        <v>0.993564887397905</v>
      </c>
      <c r="CQ1940" s="2" t="n">
        <v>0</v>
      </c>
      <c r="CR1940" s="2" t="n">
        <v>0</v>
      </c>
      <c r="CS1940" s="2" t="n">
        <v>0.999844652823103</v>
      </c>
      <c r="CT1940" s="2" t="n">
        <v>0</v>
      </c>
      <c r="CU1940" s="2" t="n">
        <v>-0.330763949901105</v>
      </c>
      <c r="CV1940" s="2" t="n">
        <v>-1.68603601258294</v>
      </c>
      <c r="CW1940" s="2" t="n">
        <v>1.02450811278073</v>
      </c>
      <c r="CX1940" s="2" t="n">
        <v>13.8150528088584</v>
      </c>
      <c r="CY1940" s="2" t="n">
        <v>-0.520519549430392</v>
      </c>
      <c r="CZ1940" s="2" t="n">
        <v>-4.60815382018081</v>
      </c>
      <c r="DA1940" s="2" t="n">
        <v>0.610353028678887</v>
      </c>
      <c r="DB1940" s="2" t="n">
        <v>0.997740184632538</v>
      </c>
      <c r="DC1940" s="2" t="n">
        <v>0</v>
      </c>
      <c r="DD1940" s="2" t="n">
        <v>0</v>
      </c>
      <c r="DE1940" s="2" t="n">
        <v>0.849332922778617</v>
      </c>
      <c r="DF1940" s="2" t="n">
        <v>0</v>
      </c>
      <c r="DG1940" s="2" t="n">
        <v>1.76400882067578</v>
      </c>
      <c r="DH1940" s="2" t="n">
        <v>0.228710853350534</v>
      </c>
      <c r="DI1940" s="2" t="n">
        <v>3.29930678800102</v>
      </c>
      <c r="DJ1940" s="2" t="n">
        <v>13.8150528088584</v>
      </c>
      <c r="DK1940" s="2" t="n">
        <v>2.45049284681918</v>
      </c>
      <c r="DL1940" s="2" t="n">
        <v>-4.54532550331199</v>
      </c>
      <c r="DM1940" s="2" t="n">
        <v>0.0271149621351154</v>
      </c>
      <c r="DN1940" s="2" t="n">
        <v>0.998589553127168</v>
      </c>
      <c r="DO1940" s="2" t="n">
        <v>1</v>
      </c>
      <c r="DP1940" s="2" t="n">
        <v>0</v>
      </c>
      <c r="DQ1940" s="2" t="n">
        <v>0.0017225302596924</v>
      </c>
      <c r="DR1940" s="2" t="n">
        <v>1</v>
      </c>
      <c r="DS1940" s="2" t="n">
        <v>-1.57667948886241</v>
      </c>
      <c r="DT1940" s="2" t="n">
        <v>-2.85197663822457</v>
      </c>
      <c r="DU1940" s="2" t="n">
        <v>-0.301382339500255</v>
      </c>
      <c r="DV1940" s="2" t="n">
        <v>13.8150528088584</v>
      </c>
      <c r="DW1940" s="2" t="n">
        <v>-2.63680121773084</v>
      </c>
      <c r="DX1940" s="2" t="n">
        <v>-4.49714245680052</v>
      </c>
      <c r="DY1940" s="2" t="n">
        <v>0.0187615550462153</v>
      </c>
      <c r="DZ1940" s="2" t="n">
        <v>0.65930049451178</v>
      </c>
      <c r="EA1940" s="2" t="n">
        <v>-1</v>
      </c>
      <c r="EB1940" s="2" t="n">
        <v>0</v>
      </c>
      <c r="EC1940" s="2" t="n">
        <v>0.00189451646704762</v>
      </c>
      <c r="ED1940" s="2" t="n">
        <v>-1</v>
      </c>
    </row>
    <row r="1941">
      <c r="A1941" s="5" t="str">
        <f>HYPERLINK("https://www.uniprot.org/uniprot/Q9Y3C6", "Q9Y3C6")</f>
      </c>
      <c r="B1941" s="2" t="s">
        <v>5813</v>
      </c>
      <c r="C1941" s="2" t="s">
        <v>5814</v>
      </c>
      <c r="D1941" s="2" t="s">
        <v>5815</v>
      </c>
      <c r="E1941" s="2" t="s">
        <v>5814</v>
      </c>
      <c r="F1941" s="2" t="n">
        <v>16.7090650164526</v>
      </c>
      <c r="G1941" s="2" t="n">
        <v>16.7470179336529</v>
      </c>
      <c r="H1941" s="2" t="n">
        <v>18.0540851996044</v>
      </c>
      <c r="I1941" s="2" t="n">
        <v>17.1744315770353</v>
      </c>
      <c r="J1941" s="2" t="n">
        <v>17.2430578390712</v>
      </c>
      <c r="K1941" s="2" t="n">
        <v>18.2077177747952</v>
      </c>
      <c r="L1941" s="2" t="n">
        <v>17.5041276826376</v>
      </c>
      <c r="M1941" s="2" t="n">
        <v>17.9476080330015</v>
      </c>
      <c r="N1941" s="2" t="n">
        <v>17.6123458850462</v>
      </c>
      <c r="O1941" s="2" t="n">
        <v>17.226348732124</v>
      </c>
      <c r="P1941" s="2" t="n">
        <v>17.6282359057093</v>
      </c>
      <c r="Q1941" s="2" t="n">
        <v>18.6768165713976</v>
      </c>
      <c r="R1941" s="2" t="n">
        <v>17.1870480567125</v>
      </c>
      <c r="S1941" s="2" t="n">
        <v>17.6232998424167</v>
      </c>
      <c r="T1941" s="2" t="n">
        <v>17.9352195949751</v>
      </c>
      <c r="U1941" s="2" t="n">
        <v>17.3597667109886</v>
      </c>
      <c r="V1941" s="2" t="n">
        <v>17.3349862757555</v>
      </c>
      <c r="W1941" s="2" t="n">
        <v>17.4719924014893</v>
      </c>
      <c r="X1941" s="2" t="n">
        <v>17.8122693369839</v>
      </c>
      <c r="Y1941" s="2" t="n">
        <v>17.1891651217123</v>
      </c>
      <c r="Z1941" s="2" t="n">
        <v>17.8919859145347</v>
      </c>
      <c r="AA1941" s="2" t="n">
        <v>17.5367718345081</v>
      </c>
      <c r="AB1941" s="2" t="n">
        <v>18.1169665066803</v>
      </c>
      <c r="AC1941" s="2" t="n">
        <v>17.6804831824854</v>
      </c>
      <c r="AD1941" s="2" t="n">
        <v>17.4784572058367</v>
      </c>
      <c r="AE1941" s="2" t="n">
        <v>17.8475118574017</v>
      </c>
      <c r="AF1941" s="2" t="n">
        <v>17.410522122265</v>
      </c>
      <c r="AG1941" s="2" t="n">
        <v>15.5963535031405</v>
      </c>
      <c r="AH1941" s="2" t="n">
        <v>17.2167435713663</v>
      </c>
      <c r="AI1941" s="2" t="n">
        <v>17.5269630275493</v>
      </c>
      <c r="AJ1941" s="2" t="n">
        <v>17.8360473586719</v>
      </c>
      <c r="AK1941" s="2" t="n">
        <v>17.9938368255935</v>
      </c>
      <c r="AL1941" s="2" t="n">
        <v>17.6694780017236</v>
      </c>
      <c r="AM1941" s="2" t="n">
        <v>17.5865237528257</v>
      </c>
      <c r="AN1941" s="2" t="n">
        <v>17.344370900276</v>
      </c>
      <c r="AO1941" s="2" t="n">
        <v>17.5495887776394</v>
      </c>
      <c r="AP1941" s="2" t="n">
        <v>16.7034008654515</v>
      </c>
      <c r="AQ1941" s="2" t="n">
        <v>17.7708543868863</v>
      </c>
      <c r="AR1941" s="2" t="n">
        <v>17.2621649649541</v>
      </c>
      <c r="AS1941" s="2" t="n">
        <v>17.4629752498291</v>
      </c>
      <c r="AT1941" s="2" t="n">
        <v>18.104427671959</v>
      </c>
      <c r="AU1941" s="2" t="n">
        <v>17.8342287558242</v>
      </c>
      <c r="AV1941" s="2" t="n">
        <v>17.3148499401361</v>
      </c>
      <c r="AW1941" s="2" t="n">
        <v>17.2922294792665</v>
      </c>
      <c r="AX1941" s="2" t="n">
        <v>17.9119729812943</v>
      </c>
      <c r="AY1941" s="2" t="n">
        <v>0.158504850052136</v>
      </c>
      <c r="AZ1941" s="2" t="n">
        <v>-0.328202418910378</v>
      </c>
      <c r="BA1941" s="2" t="n">
        <v>0.64521211901465</v>
      </c>
      <c r="BB1941" s="2" t="n">
        <v>17.524095869548</v>
      </c>
      <c r="BC1941" s="2" t="n">
        <v>0.656818682390983</v>
      </c>
      <c r="BD1941" s="2" t="n">
        <v>-5.23675466918396</v>
      </c>
      <c r="BE1941" s="2" t="n">
        <v>0.514806291238402</v>
      </c>
      <c r="BF1941" s="2" t="n">
        <v>0.892849096922885</v>
      </c>
      <c r="BG1941" s="2" t="n">
        <v>0</v>
      </c>
      <c r="BH1941" s="2" t="n">
        <v>0</v>
      </c>
      <c r="BI1941" s="2" t="n">
        <v>0.9001070245117</v>
      </c>
      <c r="BJ1941" s="2" t="n">
        <v>0</v>
      </c>
      <c r="BK1941" s="2" t="n">
        <v>-0.370365205582214</v>
      </c>
      <c r="BL1941" s="2" t="n">
        <v>-0.820021799630228</v>
      </c>
      <c r="BM1941" s="2" t="n">
        <v>0.0792913884658002</v>
      </c>
      <c r="BN1941" s="2" t="n">
        <v>17.524095869548</v>
      </c>
      <c r="BO1941" s="2" t="n">
        <v>-1.66119259733184</v>
      </c>
      <c r="BP1941" s="2" t="n">
        <v>-4.24750335249865</v>
      </c>
      <c r="BQ1941" s="2" t="n">
        <v>0.10396798835486</v>
      </c>
      <c r="BR1941" s="2" t="n">
        <v>0.999510041109583</v>
      </c>
      <c r="BS1941" s="2" t="n">
        <v>0</v>
      </c>
      <c r="BT1941" s="2" t="n">
        <v>0</v>
      </c>
      <c r="BU1941" s="2" t="n">
        <v>0.432408112689642</v>
      </c>
      <c r="BV1941" s="2" t="n">
        <v>0</v>
      </c>
      <c r="BW1941" s="2" t="n">
        <v>0.0123298408870411</v>
      </c>
      <c r="BX1941" s="2" t="n">
        <v>-0.468373278150491</v>
      </c>
      <c r="BY1941" s="2" t="n">
        <v>0.493032959924574</v>
      </c>
      <c r="BZ1941" s="2" t="n">
        <v>17.524095869548</v>
      </c>
      <c r="CA1941" s="2" t="n">
        <v>0.0517310515165504</v>
      </c>
      <c r="CB1941" s="2" t="n">
        <v>-5.73508271208009</v>
      </c>
      <c r="CC1941" s="2" t="n">
        <v>0.958983161115414</v>
      </c>
      <c r="CD1941" s="2" t="n">
        <v>0.984442908146968</v>
      </c>
      <c r="CE1941" s="2" t="n">
        <v>0</v>
      </c>
      <c r="CF1941" s="2" t="n">
        <v>0</v>
      </c>
      <c r="CG1941" s="2" t="n">
        <v>0.999483737834744</v>
      </c>
      <c r="CH1941" s="2" t="n">
        <v>0</v>
      </c>
      <c r="CI1941" s="2" t="n">
        <v>0.259962806678043</v>
      </c>
      <c r="CJ1941" s="2" t="n">
        <v>-0.189693787369971</v>
      </c>
      <c r="CK1941" s="2" t="n">
        <v>0.709619400726057</v>
      </c>
      <c r="CL1941" s="2" t="n">
        <v>17.524095869548</v>
      </c>
      <c r="CM1941" s="2" t="n">
        <v>1.16600664297368</v>
      </c>
      <c r="CN1941" s="2" t="n">
        <v>-5.66411989723319</v>
      </c>
      <c r="CO1941" s="2" t="n">
        <v>0.250054384236193</v>
      </c>
      <c r="CP1941" s="2" t="n">
        <v>0.803043506096234</v>
      </c>
      <c r="CQ1941" s="2" t="n">
        <v>0</v>
      </c>
      <c r="CR1941" s="2" t="n">
        <v>0</v>
      </c>
      <c r="CS1941" s="2" t="n">
        <v>0.697447227509113</v>
      </c>
      <c r="CT1941" s="2" t="n">
        <v>0</v>
      </c>
      <c r="CU1941" s="2" t="n">
        <v>-0.370462938027455</v>
      </c>
      <c r="CV1941" s="2" t="n">
        <v>-0.884722074801302</v>
      </c>
      <c r="CW1941" s="2" t="n">
        <v>0.143796198746393</v>
      </c>
      <c r="CX1941" s="2" t="n">
        <v>17.524095869548</v>
      </c>
      <c r="CY1941" s="2" t="n">
        <v>-1.45289264175473</v>
      </c>
      <c r="CZ1941" s="2" t="n">
        <v>-4.51922557356197</v>
      </c>
      <c r="DA1941" s="2" t="n">
        <v>0.153530588587477</v>
      </c>
      <c r="DB1941" s="2" t="n">
        <v>0.997740184632538</v>
      </c>
      <c r="DC1941" s="2" t="n">
        <v>0</v>
      </c>
      <c r="DD1941" s="2" t="n">
        <v>0</v>
      </c>
      <c r="DE1941" s="2" t="n">
        <v>0.499476865006551</v>
      </c>
      <c r="DF1941" s="2" t="n">
        <v>0</v>
      </c>
      <c r="DG1941" s="2" t="n">
        <v>0.52887005563435</v>
      </c>
      <c r="DH1941" s="2" t="n">
        <v>-0.133757304374131</v>
      </c>
      <c r="DI1941" s="2" t="n">
        <v>1.19149741564283</v>
      </c>
      <c r="DJ1941" s="2" t="n">
        <v>17.524095869548</v>
      </c>
      <c r="DK1941" s="2" t="n">
        <v>1.60972017888068</v>
      </c>
      <c r="DL1941" s="2" t="n">
        <v>-4.52281009605771</v>
      </c>
      <c r="DM1941" s="2" t="n">
        <v>0.114794997285338</v>
      </c>
      <c r="DN1941" s="2" t="n">
        <v>0.998589553127168</v>
      </c>
      <c r="DO1941" s="2" t="n">
        <v>0</v>
      </c>
      <c r="DP1941" s="2" t="n">
        <v>0</v>
      </c>
      <c r="DQ1941" s="2" t="n">
        <v>0.318288835039926</v>
      </c>
      <c r="DR1941" s="2" t="n">
        <v>0</v>
      </c>
      <c r="DS1941" s="2" t="n">
        <v>-0.247632965791002</v>
      </c>
      <c r="DT1941" s="2" t="n">
        <v>-0.905862820190871</v>
      </c>
      <c r="DU1941" s="2" t="n">
        <v>0.410596888608867</v>
      </c>
      <c r="DV1941" s="2" t="n">
        <v>17.524095869548</v>
      </c>
      <c r="DW1941" s="2" t="n">
        <v>-0.758755159103441</v>
      </c>
      <c r="DX1941" s="2" t="n">
        <v>-4.62405944907578</v>
      </c>
      <c r="DY1941" s="2" t="n">
        <v>0.452148426598332</v>
      </c>
      <c r="DZ1941" s="2" t="n">
        <v>0.905692939001081</v>
      </c>
      <c r="EA1941" s="2" t="n">
        <v>0</v>
      </c>
      <c r="EB1941" s="2" t="n">
        <v>0</v>
      </c>
      <c r="EC1941" s="2" t="n">
        <v>0.821554195021975</v>
      </c>
      <c r="ED1941" s="2" t="n">
        <v>0</v>
      </c>
    </row>
    <row r="1942">
      <c r="A1942" s="5" t="str">
        <f>HYPERLINK("https://www.uniprot.org/uniprot/Q9Y3D2", "Q9Y3D2")</f>
      </c>
      <c r="B1942" s="2" t="s">
        <v>5816</v>
      </c>
      <c r="C1942" s="2" t="s">
        <v>5817</v>
      </c>
      <c r="D1942" s="2" t="s">
        <v>5818</v>
      </c>
      <c r="E1942" s="2" t="s">
        <v>5817</v>
      </c>
      <c r="F1942" s="2" t="s">
        <v>5988</v>
      </c>
      <c r="G1942" s="2" t="s">
        <v>5988</v>
      </c>
      <c r="H1942" s="2" t="n">
        <v>16.9323265628232</v>
      </c>
      <c r="I1942" s="2" t="s">
        <v>5988</v>
      </c>
      <c r="J1942" s="2" t="n">
        <v>16.9583986483867</v>
      </c>
      <c r="K1942" s="2" t="n">
        <v>16.7017290446583</v>
      </c>
      <c r="L1942" s="2" t="s">
        <v>5988</v>
      </c>
      <c r="M1942" s="2" t="n">
        <v>16.8791199886458</v>
      </c>
      <c r="N1942" s="2" t="n">
        <v>16.149399625373</v>
      </c>
      <c r="O1942" s="2" t="n">
        <v>17.0007427282831</v>
      </c>
      <c r="P1942" s="2" t="n">
        <v>16.8380809002201</v>
      </c>
      <c r="Q1942" s="2" t="s">
        <v>5988</v>
      </c>
      <c r="R1942" s="2" t="n">
        <v>17.5475467326525</v>
      </c>
      <c r="S1942" s="2" t="n">
        <v>16.4812660397364</v>
      </c>
      <c r="T1942" s="2" t="n">
        <v>17.6164435935533</v>
      </c>
      <c r="U1942" s="2" t="n">
        <v>16.9954298979439</v>
      </c>
      <c r="V1942" s="2" t="s">
        <v>5988</v>
      </c>
      <c r="W1942" s="2" t="n">
        <v>16.6216454809705</v>
      </c>
      <c r="X1942" s="2" t="n">
        <v>16.7661639219963</v>
      </c>
      <c r="Y1942" s="2" t="n">
        <v>16.5415128635438</v>
      </c>
      <c r="Z1942" s="2" t="n">
        <v>16.7234187890906</v>
      </c>
      <c r="AA1942" s="2" t="n">
        <v>16.6555030259578</v>
      </c>
      <c r="AB1942" s="2" t="n">
        <v>17.5377699981663</v>
      </c>
      <c r="AC1942" s="2" t="n">
        <v>15.7557950364213</v>
      </c>
      <c r="AD1942" s="2" t="n">
        <v>17.5717263344451</v>
      </c>
      <c r="AE1942" s="2" t="n">
        <v>16.8263919886827</v>
      </c>
      <c r="AF1942" s="2" t="n">
        <v>15.7834973195013</v>
      </c>
      <c r="AG1942" s="2" t="s">
        <v>5988</v>
      </c>
      <c r="AH1942" s="2" t="n">
        <v>16.9803005097159</v>
      </c>
      <c r="AI1942" s="2" t="n">
        <v>17.6165594462839</v>
      </c>
      <c r="AJ1942" s="2" t="n">
        <v>16.9533916062135</v>
      </c>
      <c r="AK1942" s="2" t="n">
        <v>17.5205017489023</v>
      </c>
      <c r="AL1942" s="2" t="n">
        <v>16.9428230612556</v>
      </c>
      <c r="AM1942" s="2" t="n">
        <v>17.5361282452815</v>
      </c>
      <c r="AN1942" s="2" t="n">
        <v>15.8415491987076</v>
      </c>
      <c r="AO1942" s="2" t="n">
        <v>16.6477771671071</v>
      </c>
      <c r="AP1942" s="2" t="n">
        <v>16.6162073745445</v>
      </c>
      <c r="AQ1942" s="2" t="n">
        <v>17.0250242257334</v>
      </c>
      <c r="AR1942" s="2" t="n">
        <v>16.5454963435279</v>
      </c>
      <c r="AS1942" s="2" t="n">
        <v>16.2750754045848</v>
      </c>
      <c r="AT1942" s="2" t="n">
        <v>16.9056398474848</v>
      </c>
      <c r="AU1942" s="2" t="s">
        <v>5988</v>
      </c>
      <c r="AV1942" s="2" t="n">
        <v>17.3692234282795</v>
      </c>
      <c r="AW1942" s="2" t="n">
        <v>16.6447530931231</v>
      </c>
      <c r="AX1942" s="2" t="n">
        <v>17.5974608412348</v>
      </c>
      <c r="AY1942" s="2" t="n">
        <v>-0.203938169054066</v>
      </c>
      <c r="AZ1942" s="2" t="n">
        <v>-0.877932831240733</v>
      </c>
      <c r="BA1942" s="2" t="n">
        <v>0.470056493132601</v>
      </c>
      <c r="BB1942" s="2" t="n">
        <v>16.8622113530549</v>
      </c>
      <c r="BC1942" s="2" t="n">
        <v>-0.614339625462458</v>
      </c>
      <c r="BD1942" s="2" t="n">
        <v>-5.06848126072754</v>
      </c>
      <c r="BE1942" s="2" t="n">
        <v>0.542976151974414</v>
      </c>
      <c r="BF1942" s="2" t="n">
        <v>0.902237712520856</v>
      </c>
      <c r="BG1942" s="2" t="n">
        <v>0</v>
      </c>
      <c r="BH1942" s="2" t="n">
        <v>0</v>
      </c>
      <c r="BI1942" s="2" t="n">
        <v>0.882900317213386</v>
      </c>
      <c r="BJ1942" s="2" t="n">
        <v>0</v>
      </c>
      <c r="BK1942" s="2" t="n">
        <v>-0.00859179786121445</v>
      </c>
      <c r="BL1942" s="2" t="n">
        <v>-0.512144781878992</v>
      </c>
      <c r="BM1942" s="2" t="n">
        <v>0.494961186156563</v>
      </c>
      <c r="BN1942" s="2" t="n">
        <v>16.8622113530549</v>
      </c>
      <c r="BO1942" s="2" t="n">
        <v>-0.0346421905908177</v>
      </c>
      <c r="BP1942" s="2" t="n">
        <v>-5.14834418206122</v>
      </c>
      <c r="BQ1942" s="2" t="n">
        <v>0.972562475523602</v>
      </c>
      <c r="BR1942" s="2" t="n">
        <v>0.999510041109583</v>
      </c>
      <c r="BS1942" s="2" t="n">
        <v>0</v>
      </c>
      <c r="BT1942" s="2" t="n">
        <v>0</v>
      </c>
      <c r="BU1942" s="2" t="n">
        <v>0.999760996472321</v>
      </c>
      <c r="BV1942" s="2" t="n">
        <v>0</v>
      </c>
      <c r="BW1942" s="2" t="n">
        <v>0.128125695671432</v>
      </c>
      <c r="BX1942" s="2" t="n">
        <v>-0.39802462710962</v>
      </c>
      <c r="BY1942" s="2" t="n">
        <v>0.654276018452484</v>
      </c>
      <c r="BZ1942" s="2" t="n">
        <v>16.8622113530549</v>
      </c>
      <c r="CA1942" s="2" t="n">
        <v>0.494416396604902</v>
      </c>
      <c r="CB1942" s="2" t="n">
        <v>-5.58807625225217</v>
      </c>
      <c r="CC1942" s="2" t="n">
        <v>0.624110680833387</v>
      </c>
      <c r="CD1942" s="2" t="n">
        <v>0.874400104469294</v>
      </c>
      <c r="CE1942" s="2" t="n">
        <v>0</v>
      </c>
      <c r="CF1942" s="2" t="n">
        <v>0</v>
      </c>
      <c r="CG1942" s="2" t="n">
        <v>0.941386036130262</v>
      </c>
      <c r="CH1942" s="2" t="n">
        <v>0</v>
      </c>
      <c r="CI1942" s="2" t="n">
        <v>-0.0128262627810685</v>
      </c>
      <c r="CJ1942" s="2" t="n">
        <v>-0.516379246798846</v>
      </c>
      <c r="CK1942" s="2" t="n">
        <v>0.490726721236709</v>
      </c>
      <c r="CL1942" s="2" t="n">
        <v>16.8622113530549</v>
      </c>
      <c r="CM1942" s="2" t="n">
        <v>-0.0517155835143076</v>
      </c>
      <c r="CN1942" s="2" t="n">
        <v>-6.26402906470537</v>
      </c>
      <c r="CO1942" s="2" t="n">
        <v>0.959050249523767</v>
      </c>
      <c r="CP1942" s="2" t="n">
        <v>0.991143766196455</v>
      </c>
      <c r="CQ1942" s="2" t="n">
        <v>0</v>
      </c>
      <c r="CR1942" s="2" t="n">
        <v>0</v>
      </c>
      <c r="CS1942" s="2" t="n">
        <v>0.999463854545271</v>
      </c>
      <c r="CT1942" s="2" t="n">
        <v>0</v>
      </c>
      <c r="CU1942" s="2" t="n">
        <v>0.0400647766980242</v>
      </c>
      <c r="CV1942" s="2" t="n">
        <v>-0.673244290830772</v>
      </c>
      <c r="CW1942" s="2" t="n">
        <v>0.75337384422682</v>
      </c>
      <c r="CX1942" s="2" t="n">
        <v>16.8622113530549</v>
      </c>
      <c r="CY1942" s="2" t="n">
        <v>0.1140384882723</v>
      </c>
      <c r="CZ1942" s="2" t="n">
        <v>-4.64447140635825</v>
      </c>
      <c r="DA1942" s="2" t="n">
        <v>0.909860934146409</v>
      </c>
      <c r="DB1942" s="2" t="n">
        <v>0.997740184632538</v>
      </c>
      <c r="DC1942" s="2" t="n">
        <v>0</v>
      </c>
      <c r="DD1942" s="2" t="n">
        <v>0</v>
      </c>
      <c r="DE1942" s="2" t="n">
        <v>0.996222493332096</v>
      </c>
      <c r="DF1942" s="2" t="n">
        <v>0</v>
      </c>
      <c r="DG1942" s="2" t="n">
        <v>-0.195346371192851</v>
      </c>
      <c r="DH1942" s="2" t="n">
        <v>-1.03667532729108</v>
      </c>
      <c r="DI1942" s="2" t="n">
        <v>0.645982584905372</v>
      </c>
      <c r="DJ1942" s="2" t="n">
        <v>16.8622113530549</v>
      </c>
      <c r="DK1942" s="2" t="n">
        <v>-0.471417805142356</v>
      </c>
      <c r="DL1942" s="2" t="n">
        <v>-4.62356706760204</v>
      </c>
      <c r="DM1942" s="2" t="n">
        <v>0.640276740765689</v>
      </c>
      <c r="DN1942" s="2" t="n">
        <v>0.998589553127168</v>
      </c>
      <c r="DO1942" s="2" t="n">
        <v>0</v>
      </c>
      <c r="DP1942" s="2" t="n">
        <v>0</v>
      </c>
      <c r="DQ1942" s="2" t="n">
        <v>0.916588993411111</v>
      </c>
      <c r="DR1942" s="2" t="n">
        <v>0</v>
      </c>
      <c r="DS1942" s="2" t="n">
        <v>0.140951958452501</v>
      </c>
      <c r="DT1942" s="2" t="n">
        <v>-0.587333541798474</v>
      </c>
      <c r="DU1942" s="2" t="n">
        <v>0.869237458703476</v>
      </c>
      <c r="DV1942" s="2" t="n">
        <v>16.8622113530549</v>
      </c>
      <c r="DW1942" s="2" t="n">
        <v>0.392948758367623</v>
      </c>
      <c r="DX1942" s="2" t="n">
        <v>-4.64431622856018</v>
      </c>
      <c r="DY1942" s="2" t="n">
        <v>0.696747798717369</v>
      </c>
      <c r="DZ1942" s="2" t="n">
        <v>0.963456083407579</v>
      </c>
      <c r="EA1942" s="2" t="n">
        <v>0</v>
      </c>
      <c r="EB1942" s="2" t="n">
        <v>0</v>
      </c>
      <c r="EC1942" s="2" t="n">
        <v>0.95034479235588</v>
      </c>
      <c r="ED1942" s="2" t="n">
        <v>0</v>
      </c>
    </row>
    <row r="1943">
      <c r="A1943" s="5" t="str">
        <f>HYPERLINK("https://www.uniprot.org/uniprot/Q9Y3D3", "Q9Y3D3")</f>
      </c>
      <c r="B1943" s="2" t="s">
        <v>5819</v>
      </c>
      <c r="C1943" s="2" t="s">
        <v>5820</v>
      </c>
      <c r="D1943" s="2" t="s">
        <v>5821</v>
      </c>
      <c r="E1943" s="2" t="s">
        <v>5820</v>
      </c>
      <c r="F1943" s="2" t="n">
        <v>20.3031187812789</v>
      </c>
      <c r="G1943" s="2" t="n">
        <v>19.1516663274746</v>
      </c>
      <c r="H1943" s="2" t="s">
        <v>5988</v>
      </c>
      <c r="I1943" s="2" t="s">
        <v>5988</v>
      </c>
      <c r="J1943" s="2" t="s">
        <v>5988</v>
      </c>
      <c r="K1943" s="2" t="s">
        <v>5988</v>
      </c>
      <c r="L1943" s="2" t="s">
        <v>5988</v>
      </c>
      <c r="M1943" s="2" t="s">
        <v>5988</v>
      </c>
      <c r="N1943" s="2" t="n">
        <v>18.5498339309549</v>
      </c>
      <c r="O1943" s="2" t="s">
        <v>5988</v>
      </c>
      <c r="P1943" s="2" t="n">
        <v>20.0711334006153</v>
      </c>
      <c r="Q1943" s="2" t="s">
        <v>5988</v>
      </c>
      <c r="R1943" s="2" t="s">
        <v>5988</v>
      </c>
      <c r="S1943" s="2" t="s">
        <v>5988</v>
      </c>
      <c r="T1943" s="2" t="n">
        <v>19.8150108187318</v>
      </c>
      <c r="U1943" s="2" t="s">
        <v>5988</v>
      </c>
      <c r="V1943" s="2" t="s">
        <v>5988</v>
      </c>
      <c r="W1943" s="2" t="n">
        <v>20.3739765418901</v>
      </c>
      <c r="X1943" s="2" t="n">
        <v>18.4485997687749</v>
      </c>
      <c r="Y1943" s="2" t="s">
        <v>5988</v>
      </c>
      <c r="Z1943" s="2" t="n">
        <v>18.7336329377484</v>
      </c>
      <c r="AA1943" s="2" t="s">
        <v>5988</v>
      </c>
      <c r="AB1943" s="2" t="n">
        <v>20.3165301087434</v>
      </c>
      <c r="AC1943" s="2" t="n">
        <v>19.6699529544329</v>
      </c>
      <c r="AD1943" s="2" t="n">
        <v>19.6515038181485</v>
      </c>
      <c r="AE1943" s="2" t="n">
        <v>19.8911745540524</v>
      </c>
      <c r="AF1943" s="2" t="n">
        <v>19.1857108906261</v>
      </c>
      <c r="AG1943" s="2" t="n">
        <v>20.1781137543701</v>
      </c>
      <c r="AH1943" s="2" t="s">
        <v>5988</v>
      </c>
      <c r="AI1943" s="2" t="n">
        <v>20.1516003662349</v>
      </c>
      <c r="AJ1943" s="2" t="s">
        <v>5988</v>
      </c>
      <c r="AK1943" s="2" t="s">
        <v>5988</v>
      </c>
      <c r="AL1943" s="2" t="n">
        <v>20.0072454621346</v>
      </c>
      <c r="AM1943" s="2" t="n">
        <v>19.7604537063803</v>
      </c>
      <c r="AN1943" s="2" t="n">
        <v>18.9587138779799</v>
      </c>
      <c r="AO1943" s="2" t="s">
        <v>5988</v>
      </c>
      <c r="AP1943" s="2" t="s">
        <v>5988</v>
      </c>
      <c r="AQ1943" s="2" t="n">
        <v>19.8109965929632</v>
      </c>
      <c r="AR1943" s="2" t="s">
        <v>5988</v>
      </c>
      <c r="AS1943" s="2" t="n">
        <v>20.1468436805155</v>
      </c>
      <c r="AT1943" s="2" t="n">
        <v>18.6475564325833</v>
      </c>
      <c r="AU1943" s="2" t="n">
        <v>18.134983882979</v>
      </c>
      <c r="AV1943" s="2" t="s">
        <v>5988</v>
      </c>
      <c r="AW1943" s="2" t="s">
        <v>5988</v>
      </c>
      <c r="AX1943" s="2" t="s">
        <v>5988</v>
      </c>
      <c r="AY1943" s="2" t="n">
        <v>-0.578238048043733</v>
      </c>
      <c r="AZ1943" s="2" t="n">
        <v>-1.75357898200263</v>
      </c>
      <c r="BA1943" s="2" t="n">
        <v>0.597102885915164</v>
      </c>
      <c r="BB1943" s="2" t="n">
        <v>19.543561481346</v>
      </c>
      <c r="BC1943" s="2" t="n">
        <v>-1.02659331332098</v>
      </c>
      <c r="BD1943" s="2" t="n">
        <v>-4.7227663545599</v>
      </c>
      <c r="BE1943" s="2" t="n">
        <v>0.316933573379669</v>
      </c>
      <c r="BF1943" s="2" t="n">
        <v>0.859470229301244</v>
      </c>
      <c r="BG1943" s="2" t="n">
        <v>0</v>
      </c>
      <c r="BH1943" s="2" t="n">
        <v>0</v>
      </c>
      <c r="BI1943" s="2" t="n">
        <v>0.514565723484006</v>
      </c>
      <c r="BJ1943" s="2" t="n">
        <v>0</v>
      </c>
      <c r="BK1943" s="2" t="n">
        <v>0.359283999830495</v>
      </c>
      <c r="BL1943" s="2" t="n">
        <v>-0.515287591802395</v>
      </c>
      <c r="BM1943" s="2" t="n">
        <v>1.23385559146339</v>
      </c>
      <c r="BN1943" s="2" t="n">
        <v>19.543561481346</v>
      </c>
      <c r="BO1943" s="2" t="n">
        <v>0.857231534523927</v>
      </c>
      <c r="BP1943" s="2" t="n">
        <v>-4.78571947921495</v>
      </c>
      <c r="BQ1943" s="2" t="n">
        <v>0.40152626567853</v>
      </c>
      <c r="BR1943" s="2" t="n">
        <v>0.999510041109583</v>
      </c>
      <c r="BS1943" s="2" t="n">
        <v>0</v>
      </c>
      <c r="BT1943" s="2" t="n">
        <v>0</v>
      </c>
      <c r="BU1943" s="2" t="n">
        <v>0.720478070226868</v>
      </c>
      <c r="BV1943" s="2" t="n">
        <v>0</v>
      </c>
      <c r="BW1943" s="2" t="n">
        <v>0.400843006312623</v>
      </c>
      <c r="BX1943" s="2" t="n">
        <v>-0.632301998469094</v>
      </c>
      <c r="BY1943" s="2" t="n">
        <v>1.43398801109434</v>
      </c>
      <c r="BZ1943" s="2" t="n">
        <v>19.543561481346</v>
      </c>
      <c r="CA1943" s="2" t="n">
        <v>0.809596568051558</v>
      </c>
      <c r="CB1943" s="2" t="n">
        <v>-5.11084242305293</v>
      </c>
      <c r="CC1943" s="2" t="n">
        <v>0.427750095637882</v>
      </c>
      <c r="CD1943" s="2" t="n">
        <v>0.784047664361724</v>
      </c>
      <c r="CE1943" s="2" t="n">
        <v>0</v>
      </c>
      <c r="CF1943" s="2" t="n">
        <v>0</v>
      </c>
      <c r="CG1943" s="2" t="n">
        <v>0.711483998425912</v>
      </c>
      <c r="CH1943" s="2" t="n">
        <v>0</v>
      </c>
      <c r="CI1943" s="2" t="n">
        <v>-0.685276521815812</v>
      </c>
      <c r="CJ1943" s="2" t="n">
        <v>-1.4782073227909</v>
      </c>
      <c r="CK1943" s="2" t="n">
        <v>0.107654279159272</v>
      </c>
      <c r="CL1943" s="2" t="n">
        <v>19.543561481346</v>
      </c>
      <c r="CM1943" s="2" t="n">
        <v>-1.80337561412663</v>
      </c>
      <c r="CN1943" s="2" t="n">
        <v>-4.6120001747147</v>
      </c>
      <c r="CO1943" s="2" t="n">
        <v>0.0864971975014045</v>
      </c>
      <c r="CP1943" s="2" t="n">
        <v>0.591546535625558</v>
      </c>
      <c r="CQ1943" s="2" t="n">
        <v>-1</v>
      </c>
      <c r="CR1943" s="2" t="n">
        <v>0</v>
      </c>
      <c r="CS1943" s="2" t="n">
        <v>0.186875536699307</v>
      </c>
      <c r="CT1943" s="2" t="n">
        <v>0</v>
      </c>
      <c r="CU1943" s="2" t="n">
        <v>0.223164204691763</v>
      </c>
      <c r="CV1943" s="2" t="n">
        <v>-1.05118462801714</v>
      </c>
      <c r="CW1943" s="2" t="n">
        <v>1.49751303740067</v>
      </c>
      <c r="CX1943" s="2" t="n">
        <v>19.543561481346</v>
      </c>
      <c r="CY1943" s="2" t="n">
        <v>0.365419600140341</v>
      </c>
      <c r="CZ1943" s="2" t="n">
        <v>-4.62002508269162</v>
      </c>
      <c r="DA1943" s="2" t="n">
        <v>0.718654732728563</v>
      </c>
      <c r="DB1943" s="2" t="n">
        <v>0.997740184632538</v>
      </c>
      <c r="DC1943" s="2" t="n">
        <v>0</v>
      </c>
      <c r="DD1943" s="2" t="n">
        <v>0</v>
      </c>
      <c r="DE1943" s="2" t="n">
        <v>0.92892460108162</v>
      </c>
      <c r="DF1943" s="2" t="n">
        <v>0</v>
      </c>
      <c r="DG1943" s="2" t="n">
        <v>-0.937522047874229</v>
      </c>
      <c r="DH1943" s="2" t="n">
        <v>-2.40254825239436</v>
      </c>
      <c r="DI1943" s="2" t="n">
        <v>0.527504156645902</v>
      </c>
      <c r="DJ1943" s="2" t="n">
        <v>19.543561481346</v>
      </c>
      <c r="DK1943" s="2" t="n">
        <v>-1.33533958995766</v>
      </c>
      <c r="DL1943" s="2" t="n">
        <v>-4.58009720161588</v>
      </c>
      <c r="DM1943" s="2" t="n">
        <v>0.196844645275407</v>
      </c>
      <c r="DN1943" s="2" t="n">
        <v>0.998589553127168</v>
      </c>
      <c r="DO1943" s="2" t="n">
        <v>0</v>
      </c>
      <c r="DP1943" s="2" t="n">
        <v>0</v>
      </c>
      <c r="DQ1943" s="2" t="n">
        <v>0.217883988580019</v>
      </c>
      <c r="DR1943" s="2" t="n">
        <v>0</v>
      </c>
      <c r="DS1943" s="2" t="n">
        <v>1.08611952812844</v>
      </c>
      <c r="DT1943" s="2" t="n">
        <v>-0.216235206972721</v>
      </c>
      <c r="DU1943" s="2" t="n">
        <v>2.38847426322959</v>
      </c>
      <c r="DV1943" s="2" t="n">
        <v>19.543561481346</v>
      </c>
      <c r="DW1943" s="2" t="n">
        <v>1.74021920392006</v>
      </c>
      <c r="DX1943" s="2" t="n">
        <v>-4.53899097723004</v>
      </c>
      <c r="DY1943" s="2" t="n">
        <v>0.0972683683500813</v>
      </c>
      <c r="DZ1943" s="2" t="n">
        <v>0.692597910713851</v>
      </c>
      <c r="EA1943" s="2" t="n">
        <v>1</v>
      </c>
      <c r="EB1943" s="2" t="n">
        <v>0</v>
      </c>
      <c r="EC1943" s="2" t="n">
        <v>0.0795822521113967</v>
      </c>
      <c r="ED1943" s="2" t="n">
        <v>0</v>
      </c>
    </row>
    <row r="1944">
      <c r="A1944" s="5" t="str">
        <f>HYPERLINK("https://www.uniprot.org/uniprot/Q9Y3D6", "Q9Y3D6")</f>
      </c>
      <c r="B1944" s="2" t="s">
        <v>5822</v>
      </c>
      <c r="C1944" s="2" t="s">
        <v>5823</v>
      </c>
      <c r="D1944" s="2" t="s">
        <v>5824</v>
      </c>
      <c r="E1944" s="2" t="s">
        <v>5823</v>
      </c>
      <c r="F1944" s="2" t="n">
        <v>24.3413616839804</v>
      </c>
      <c r="G1944" s="2" t="n">
        <v>22.6935527386799</v>
      </c>
      <c r="H1944" s="2" t="n">
        <v>23.1734338086074</v>
      </c>
      <c r="I1944" s="2" t="n">
        <v>24.8600991177344</v>
      </c>
      <c r="J1944" s="2" t="n">
        <v>22.9997089231895</v>
      </c>
      <c r="K1944" s="2" t="n">
        <v>22.9899089049588</v>
      </c>
      <c r="L1944" s="2" t="n">
        <v>23.084625038826</v>
      </c>
      <c r="M1944" s="2" t="n">
        <v>23.0461253886399</v>
      </c>
      <c r="N1944" s="2" t="n">
        <v>23.1710712662808</v>
      </c>
      <c r="O1944" s="2" t="n">
        <v>23.1210213294667</v>
      </c>
      <c r="P1944" s="2" t="n">
        <v>23.8716967781735</v>
      </c>
      <c r="Q1944" s="2" t="n">
        <v>22.4896383376245</v>
      </c>
      <c r="R1944" s="2" t="n">
        <v>24.4887191294717</v>
      </c>
      <c r="S1944" s="2" t="n">
        <v>24.2540060559589</v>
      </c>
      <c r="T1944" s="2" t="n">
        <v>23.5616805930255</v>
      </c>
      <c r="U1944" s="2" t="n">
        <v>22.9676530466431</v>
      </c>
      <c r="V1944" s="2" t="n">
        <v>22.6588393718031</v>
      </c>
      <c r="W1944" s="2" t="n">
        <v>22.9454333070498</v>
      </c>
      <c r="X1944" s="2" t="n">
        <v>23.0303485717744</v>
      </c>
      <c r="Y1944" s="2" t="n">
        <v>23.3738428047383</v>
      </c>
      <c r="Z1944" s="2" t="n">
        <v>23.2598257412331</v>
      </c>
      <c r="AA1944" s="2" t="n">
        <v>23.0427627052702</v>
      </c>
      <c r="AB1944" s="2" t="n">
        <v>22.0122866604555</v>
      </c>
      <c r="AC1944" s="2" t="n">
        <v>24.2965458509867</v>
      </c>
      <c r="AD1944" s="2" t="n">
        <v>23.3826902233935</v>
      </c>
      <c r="AE1944" s="2" t="n">
        <v>24.0903896859423</v>
      </c>
      <c r="AF1944" s="2" t="n">
        <v>23.5124406870122</v>
      </c>
      <c r="AG1944" s="2" t="n">
        <v>25.3057044577775</v>
      </c>
      <c r="AH1944" s="2" t="n">
        <v>23.2538890611797</v>
      </c>
      <c r="AI1944" s="2" t="n">
        <v>22.8914749850715</v>
      </c>
      <c r="AJ1944" s="2" t="n">
        <v>23.0401833225678</v>
      </c>
      <c r="AK1944" s="2" t="n">
        <v>23.2661400972816</v>
      </c>
      <c r="AL1944" s="2" t="n">
        <v>23.0032448671296</v>
      </c>
      <c r="AM1944" s="2" t="n">
        <v>23.7251951661988</v>
      </c>
      <c r="AN1944" s="2" t="n">
        <v>23.8369885412449</v>
      </c>
      <c r="AO1944" s="2" t="n">
        <v>23.162139123097</v>
      </c>
      <c r="AP1944" s="2" t="n">
        <v>23.1863969494681</v>
      </c>
      <c r="AQ1944" s="2" t="n">
        <v>23.6354124509602</v>
      </c>
      <c r="AR1944" s="2" t="n">
        <v>22.9269663095221</v>
      </c>
      <c r="AS1944" s="2" t="n">
        <v>23.7011997222378</v>
      </c>
      <c r="AT1944" s="2" t="n">
        <v>22.8909689073992</v>
      </c>
      <c r="AU1944" s="2" t="n">
        <v>22.8422490311042</v>
      </c>
      <c r="AV1944" s="2" t="n">
        <v>22.811148749044</v>
      </c>
      <c r="AW1944" s="2" t="n">
        <v>23.5846970512044</v>
      </c>
      <c r="AX1944" s="2" t="n">
        <v>22.3484946013225</v>
      </c>
      <c r="AY1944" s="2" t="n">
        <v>-0.416234485655352</v>
      </c>
      <c r="AZ1944" s="2" t="n">
        <v>-1.05539759953599</v>
      </c>
      <c r="BA1944" s="2" t="n">
        <v>0.222928628225289</v>
      </c>
      <c r="BB1944" s="2" t="n">
        <v>23.3362711365496</v>
      </c>
      <c r="BC1944" s="2" t="n">
        <v>-1.31340035558211</v>
      </c>
      <c r="BD1944" s="2" t="n">
        <v>-4.71924402804872</v>
      </c>
      <c r="BE1944" s="2" t="n">
        <v>0.1960305849669</v>
      </c>
      <c r="BF1944" s="2" t="n">
        <v>0.816929219633976</v>
      </c>
      <c r="BG1944" s="2" t="n">
        <v>0</v>
      </c>
      <c r="BH1944" s="2" t="n">
        <v>0</v>
      </c>
      <c r="BI1944" s="2" t="n">
        <v>0.50750552642896</v>
      </c>
      <c r="BJ1944" s="2" t="n">
        <v>0</v>
      </c>
      <c r="BK1944" s="2" t="n">
        <v>0.0926828416471714</v>
      </c>
      <c r="BL1944" s="2" t="n">
        <v>-0.4978238697922</v>
      </c>
      <c r="BM1944" s="2" t="n">
        <v>0.683189553086543</v>
      </c>
      <c r="BN1944" s="2" t="n">
        <v>23.3362711365496</v>
      </c>
      <c r="BO1944" s="2" t="n">
        <v>0.316552156779483</v>
      </c>
      <c r="BP1944" s="2" t="n">
        <v>-5.15678783637096</v>
      </c>
      <c r="BQ1944" s="2" t="n">
        <v>0.753118919236786</v>
      </c>
      <c r="BR1944" s="2" t="n">
        <v>0.999510041109583</v>
      </c>
      <c r="BS1944" s="2" t="n">
        <v>0</v>
      </c>
      <c r="BT1944" s="2" t="n">
        <v>0</v>
      </c>
      <c r="BU1944" s="2" t="n">
        <v>0.974063712633234</v>
      </c>
      <c r="BV1944" s="2" t="n">
        <v>0</v>
      </c>
      <c r="BW1944" s="2" t="n">
        <v>0.277368931210813</v>
      </c>
      <c r="BX1944" s="2" t="n">
        <v>-0.35390929701682</v>
      </c>
      <c r="BY1944" s="2" t="n">
        <v>0.908647159438445</v>
      </c>
      <c r="BZ1944" s="2" t="n">
        <v>23.3362711365496</v>
      </c>
      <c r="CA1944" s="2" t="n">
        <v>0.886151089303907</v>
      </c>
      <c r="CB1944" s="2" t="n">
        <v>-5.37912038930667</v>
      </c>
      <c r="CC1944" s="2" t="n">
        <v>0.3804774641179</v>
      </c>
      <c r="CD1944" s="2" t="n">
        <v>0.774104836981827</v>
      </c>
      <c r="CE1944" s="2" t="n">
        <v>0</v>
      </c>
      <c r="CF1944" s="2" t="n">
        <v>0</v>
      </c>
      <c r="CG1944" s="2" t="n">
        <v>0.764885250144673</v>
      </c>
      <c r="CH1944" s="2" t="n">
        <v>0</v>
      </c>
      <c r="CI1944" s="2" t="n">
        <v>-0.500535598628055</v>
      </c>
      <c r="CJ1944" s="2" t="n">
        <v>-1.09104231006743</v>
      </c>
      <c r="CK1944" s="2" t="n">
        <v>0.0899711128113169</v>
      </c>
      <c r="CL1944" s="2" t="n">
        <v>23.3362711365496</v>
      </c>
      <c r="CM1944" s="2" t="n">
        <v>-1.70954645406533</v>
      </c>
      <c r="CN1944" s="2" t="n">
        <v>-4.92734702590049</v>
      </c>
      <c r="CO1944" s="2" t="n">
        <v>0.0945760574510264</v>
      </c>
      <c r="CP1944" s="2" t="n">
        <v>0.595887499548236</v>
      </c>
      <c r="CQ1944" s="2" t="n">
        <v>-1</v>
      </c>
      <c r="CR1944" s="2" t="n">
        <v>0</v>
      </c>
      <c r="CS1944" s="2" t="n">
        <v>0.307143997773355</v>
      </c>
      <c r="CT1944" s="2" t="n">
        <v>0</v>
      </c>
      <c r="CU1944" s="2" t="n">
        <v>-0.0539540969330154</v>
      </c>
      <c r="CV1944" s="2" t="n">
        <v>-0.729299406450591</v>
      </c>
      <c r="CW1944" s="2" t="n">
        <v>0.62139121258456</v>
      </c>
      <c r="CX1944" s="2" t="n">
        <v>23.3362711365496</v>
      </c>
      <c r="CY1944" s="2" t="n">
        <v>-0.161127368388385</v>
      </c>
      <c r="CZ1944" s="2" t="n">
        <v>-4.67722517292843</v>
      </c>
      <c r="DA1944" s="2" t="n">
        <v>0.872749610960283</v>
      </c>
      <c r="DB1944" s="2" t="n">
        <v>0.997740184632538</v>
      </c>
      <c r="DC1944" s="2" t="n">
        <v>0</v>
      </c>
      <c r="DD1944" s="2" t="n">
        <v>0</v>
      </c>
      <c r="DE1944" s="2" t="n">
        <v>0.992683390126522</v>
      </c>
      <c r="DF1944" s="2" t="n">
        <v>0</v>
      </c>
      <c r="DG1944" s="2" t="n">
        <v>-0.508917327302523</v>
      </c>
      <c r="DH1944" s="2" t="n">
        <v>-1.37910561865132</v>
      </c>
      <c r="DI1944" s="2" t="n">
        <v>0.361270964046273</v>
      </c>
      <c r="DJ1944" s="2" t="n">
        <v>23.3362711365496</v>
      </c>
      <c r="DK1944" s="2" t="n">
        <v>-1.17951855287982</v>
      </c>
      <c r="DL1944" s="2" t="n">
        <v>-4.57881965365138</v>
      </c>
      <c r="DM1944" s="2" t="n">
        <v>0.24469266942636</v>
      </c>
      <c r="DN1944" s="2" t="n">
        <v>0.998589553127168</v>
      </c>
      <c r="DO1944" s="2" t="n">
        <v>0</v>
      </c>
      <c r="DP1944" s="2" t="n">
        <v>0</v>
      </c>
      <c r="DQ1944" s="2" t="n">
        <v>0.488493301046334</v>
      </c>
      <c r="DR1944" s="2" t="n">
        <v>0</v>
      </c>
      <c r="DS1944" s="2" t="n">
        <v>0.777904529838867</v>
      </c>
      <c r="DT1944" s="2" t="n">
        <v>-0.0865087843165546</v>
      </c>
      <c r="DU1944" s="2" t="n">
        <v>1.64231784399429</v>
      </c>
      <c r="DV1944" s="2" t="n">
        <v>23.3362711365496</v>
      </c>
      <c r="DW1944" s="2" t="n">
        <v>1.81499581108792</v>
      </c>
      <c r="DX1944" s="2" t="n">
        <v>-4.47064722967454</v>
      </c>
      <c r="DY1944" s="2" t="n">
        <v>0.0765209731320708</v>
      </c>
      <c r="DZ1944" s="2" t="n">
        <v>0.688803113784421</v>
      </c>
      <c r="EA1944" s="2" t="n">
        <v>1</v>
      </c>
      <c r="EB1944" s="2" t="n">
        <v>0</v>
      </c>
      <c r="EC1944" s="2" t="n">
        <v>0.13542155068797</v>
      </c>
      <c r="ED1944" s="2" t="n">
        <v>0</v>
      </c>
    </row>
    <row r="1945">
      <c r="A1945" s="5" t="str">
        <f>HYPERLINK("https://www.uniprot.org/uniprot/Q9Y3D9", "Q9Y3D9")</f>
      </c>
      <c r="B1945" s="2" t="s">
        <v>5825</v>
      </c>
      <c r="C1945" s="2" t="s">
        <v>5826</v>
      </c>
      <c r="D1945" s="2" t="s">
        <v>5827</v>
      </c>
      <c r="E1945" s="2" t="s">
        <v>5826</v>
      </c>
      <c r="F1945" s="2" t="s">
        <v>5988</v>
      </c>
      <c r="G1945" s="2" t="n">
        <v>17.9872241122462</v>
      </c>
      <c r="H1945" s="2" t="n">
        <v>17.1155774006012</v>
      </c>
      <c r="I1945" s="2" t="s">
        <v>5988</v>
      </c>
      <c r="J1945" s="2" t="n">
        <v>17.9438582038058</v>
      </c>
      <c r="K1945" s="2" t="n">
        <v>17.6231212426727</v>
      </c>
      <c r="L1945" s="2" t="n">
        <v>17.7381941965283</v>
      </c>
      <c r="M1945" s="2" t="n">
        <v>18.2292956608896</v>
      </c>
      <c r="N1945" s="2" t="n">
        <v>17.145893126713</v>
      </c>
      <c r="O1945" s="2" t="n">
        <v>17.6313355678201</v>
      </c>
      <c r="P1945" s="2" t="n">
        <v>18.6140596313613</v>
      </c>
      <c r="Q1945" s="2" t="n">
        <v>16.5864556695025</v>
      </c>
      <c r="R1945" s="2" t="n">
        <v>16.4504949501866</v>
      </c>
      <c r="S1945" s="2" t="n">
        <v>17.5577352341761</v>
      </c>
      <c r="T1945" s="2" t="n">
        <v>18.6075194638478</v>
      </c>
      <c r="U1945" s="2" t="n">
        <v>18.7688553756739</v>
      </c>
      <c r="V1945" s="2" t="s">
        <v>5988</v>
      </c>
      <c r="W1945" s="2" t="n">
        <v>18.3390224044167</v>
      </c>
      <c r="X1945" s="2" t="n">
        <v>18.5819028961385</v>
      </c>
      <c r="Y1945" s="2" t="n">
        <v>18.8629413952862</v>
      </c>
      <c r="Z1945" s="2" t="n">
        <v>16.9978934459201</v>
      </c>
      <c r="AA1945" s="2" t="n">
        <v>18.3220139882547</v>
      </c>
      <c r="AB1945" s="2" t="n">
        <v>18.0690433118869</v>
      </c>
      <c r="AC1945" s="2" t="n">
        <v>17.2356292057695</v>
      </c>
      <c r="AD1945" s="2" t="n">
        <v>17.7896778237261</v>
      </c>
      <c r="AE1945" s="2" t="n">
        <v>18.5388293142058</v>
      </c>
      <c r="AF1945" s="2" t="n">
        <v>18.2713988964017</v>
      </c>
      <c r="AG1945" s="2" t="n">
        <v>17.1772751357405</v>
      </c>
      <c r="AH1945" s="2" t="n">
        <v>17.8688022078931</v>
      </c>
      <c r="AI1945" s="2" t="n">
        <v>18.6788224568555</v>
      </c>
      <c r="AJ1945" s="2" t="n">
        <v>18.2701049137438</v>
      </c>
      <c r="AK1945" s="2" t="n">
        <v>18.4087267994416</v>
      </c>
      <c r="AL1945" s="2" t="n">
        <v>18.0976018133656</v>
      </c>
      <c r="AM1945" s="2" t="n">
        <v>17.9350216454156</v>
      </c>
      <c r="AN1945" s="2" t="s">
        <v>5988</v>
      </c>
      <c r="AO1945" s="2" t="n">
        <v>18.1200981276749</v>
      </c>
      <c r="AP1945" s="2" t="n">
        <v>18.4752399349007</v>
      </c>
      <c r="AQ1945" s="2" t="n">
        <v>17.6098327639887</v>
      </c>
      <c r="AR1945" s="2" t="n">
        <v>17.7512674132672</v>
      </c>
      <c r="AS1945" s="2" t="n">
        <v>17.8975489716361</v>
      </c>
      <c r="AT1945" s="2" t="n">
        <v>18.4926317567451</v>
      </c>
      <c r="AU1945" s="2" t="n">
        <v>17.6195028899263</v>
      </c>
      <c r="AV1945" s="2" t="n">
        <v>18.0980538475021</v>
      </c>
      <c r="AW1945" s="2" t="n">
        <v>17.399106780128</v>
      </c>
      <c r="AX1945" s="2" t="n">
        <v>17.6596291645131</v>
      </c>
      <c r="AY1945" s="2" t="n">
        <v>0.622854815204029</v>
      </c>
      <c r="AZ1945" s="2" t="n">
        <v>0.019253041596622</v>
      </c>
      <c r="BA1945" s="2" t="n">
        <v>1.22645658881144</v>
      </c>
      <c r="BB1945" s="2" t="n">
        <v>17.9162741253846</v>
      </c>
      <c r="BC1945" s="2" t="n">
        <v>2.08739112446163</v>
      </c>
      <c r="BD1945" s="2" t="n">
        <v>-3.71948546718685</v>
      </c>
      <c r="BE1945" s="2" t="n">
        <v>0.0434532795980778</v>
      </c>
      <c r="BF1945" s="2" t="n">
        <v>0.738214933337183</v>
      </c>
      <c r="BG1945" s="2" t="n">
        <v>1</v>
      </c>
      <c r="BH1945" s="2" t="n">
        <v>0</v>
      </c>
      <c r="BI1945" s="2" t="n">
        <v>0.141803122240226</v>
      </c>
      <c r="BJ1945" s="2" t="n">
        <v>0</v>
      </c>
      <c r="BK1945" s="2" t="n">
        <v>0.350836130997752</v>
      </c>
      <c r="BL1945" s="2" t="n">
        <v>-0.143446939245017</v>
      </c>
      <c r="BM1945" s="2" t="n">
        <v>0.845119201240522</v>
      </c>
      <c r="BN1945" s="2" t="n">
        <v>17.9162741253846</v>
      </c>
      <c r="BO1945" s="2" t="n">
        <v>1.43580708103708</v>
      </c>
      <c r="BP1945" s="2" t="n">
        <v>-4.47986311727954</v>
      </c>
      <c r="BQ1945" s="2" t="n">
        <v>0.15905173749625</v>
      </c>
      <c r="BR1945" s="2" t="n">
        <v>0.999510041109583</v>
      </c>
      <c r="BS1945" s="2" t="n">
        <v>0</v>
      </c>
      <c r="BT1945" s="2" t="n">
        <v>0</v>
      </c>
      <c r="BU1945" s="2" t="n">
        <v>0.524651389903706</v>
      </c>
      <c r="BV1945" s="2" t="n">
        <v>0</v>
      </c>
      <c r="BW1945" s="2" t="n">
        <v>-0.0858926893011649</v>
      </c>
      <c r="BX1945" s="2" t="n">
        <v>-0.654848438923687</v>
      </c>
      <c r="BY1945" s="2" t="n">
        <v>0.483063060321357</v>
      </c>
      <c r="BZ1945" s="2" t="n">
        <v>17.9162741253846</v>
      </c>
      <c r="CA1945" s="2" t="n">
        <v>-0.305383257679077</v>
      </c>
      <c r="CB1945" s="2" t="n">
        <v>-5.62824385633262</v>
      </c>
      <c r="CC1945" s="2" t="n">
        <v>0.76170272459866</v>
      </c>
      <c r="CD1945" s="2" t="n">
        <v>0.918118214448587</v>
      </c>
      <c r="CE1945" s="2" t="n">
        <v>0</v>
      </c>
      <c r="CF1945" s="2" t="n">
        <v>0</v>
      </c>
      <c r="CG1945" s="2" t="n">
        <v>0.976891294554032</v>
      </c>
      <c r="CH1945" s="2" t="n">
        <v>0</v>
      </c>
      <c r="CI1945" s="2" t="n">
        <v>-0.137738095596568</v>
      </c>
      <c r="CJ1945" s="2" t="n">
        <v>-0.632021165839337</v>
      </c>
      <c r="CK1945" s="2" t="n">
        <v>0.356544974646202</v>
      </c>
      <c r="CL1945" s="2" t="n">
        <v>17.9162741253846</v>
      </c>
      <c r="CM1945" s="2" t="n">
        <v>-0.563697166605057</v>
      </c>
      <c r="CN1945" s="2" t="n">
        <v>-6.16999448562289</v>
      </c>
      <c r="CO1945" s="2" t="n">
        <v>0.576196251907644</v>
      </c>
      <c r="CP1945" s="2" t="n">
        <v>0.945733181461338</v>
      </c>
      <c r="CQ1945" s="2" t="n">
        <v>0</v>
      </c>
      <c r="CR1945" s="2" t="n">
        <v>0</v>
      </c>
      <c r="CS1945" s="2" t="n">
        <v>0.926875551643961</v>
      </c>
      <c r="CT1945" s="2" t="n">
        <v>0</v>
      </c>
      <c r="CU1945" s="2" t="n">
        <v>0.0992802554900365</v>
      </c>
      <c r="CV1945" s="2" t="n">
        <v>-0.52115103556993</v>
      </c>
      <c r="CW1945" s="2" t="n">
        <v>0.719711546550003</v>
      </c>
      <c r="CX1945" s="2" t="n">
        <v>17.9162741253846</v>
      </c>
      <c r="CY1945" s="2" t="n">
        <v>0.323695533266844</v>
      </c>
      <c r="CZ1945" s="2" t="n">
        <v>-4.65887064529146</v>
      </c>
      <c r="DA1945" s="2" t="n">
        <v>0.747902767831496</v>
      </c>
      <c r="DB1945" s="2" t="n">
        <v>0.997740184632538</v>
      </c>
      <c r="DC1945" s="2" t="n">
        <v>0</v>
      </c>
      <c r="DD1945" s="2" t="n">
        <v>0</v>
      </c>
      <c r="DE1945" s="2" t="n">
        <v>0.971572722708385</v>
      </c>
      <c r="DF1945" s="2" t="n">
        <v>0</v>
      </c>
      <c r="DG1945" s="2" t="n">
        <v>0.272018684206277</v>
      </c>
      <c r="DH1945" s="2" t="n">
        <v>-0.508142103471895</v>
      </c>
      <c r="DI1945" s="2" t="n">
        <v>1.05217947188445</v>
      </c>
      <c r="DJ1945" s="2" t="n">
        <v>17.9162741253846</v>
      </c>
      <c r="DK1945" s="2" t="n">
        <v>0.705313393516865</v>
      </c>
      <c r="DL1945" s="2" t="n">
        <v>-4.6189376877463</v>
      </c>
      <c r="DM1945" s="2" t="n">
        <v>0.484818198995616</v>
      </c>
      <c r="DN1945" s="2" t="n">
        <v>0.998589553127168</v>
      </c>
      <c r="DO1945" s="2" t="n">
        <v>0</v>
      </c>
      <c r="DP1945" s="2" t="n">
        <v>0</v>
      </c>
      <c r="DQ1945" s="2" t="n">
        <v>0.821242828057915</v>
      </c>
      <c r="DR1945" s="2" t="n">
        <v>0</v>
      </c>
      <c r="DS1945" s="2" t="n">
        <v>0.0518454062954028</v>
      </c>
      <c r="DT1945" s="2" t="n">
        <v>-0.701829854381996</v>
      </c>
      <c r="DU1945" s="2" t="n">
        <v>0.805520666972801</v>
      </c>
      <c r="DV1945" s="2" t="n">
        <v>17.9162741253846</v>
      </c>
      <c r="DW1945" s="2" t="n">
        <v>0.139153308292842</v>
      </c>
      <c r="DX1945" s="2" t="n">
        <v>-4.6530758411219</v>
      </c>
      <c r="DY1945" s="2" t="n">
        <v>0.890047061051296</v>
      </c>
      <c r="DZ1945" s="2" t="n">
        <v>0.988116877325926</v>
      </c>
      <c r="EA1945" s="2" t="n">
        <v>0</v>
      </c>
      <c r="EB1945" s="2" t="n">
        <v>0</v>
      </c>
      <c r="EC1945" s="2" t="n">
        <v>0.993979196455788</v>
      </c>
      <c r="ED1945" s="2" t="n">
        <v>0</v>
      </c>
    </row>
    <row r="1946">
      <c r="A1946" s="5" t="str">
        <f>HYPERLINK("https://www.uniprot.org/uniprot/Q9Y3F4", "Q9Y3F4")</f>
      </c>
      <c r="B1946" s="2" t="s">
        <v>5828</v>
      </c>
      <c r="C1946" s="2" t="s">
        <v>5829</v>
      </c>
      <c r="D1946" s="2" t="s">
        <v>5830</v>
      </c>
      <c r="E1946" s="2" t="s">
        <v>5829</v>
      </c>
      <c r="F1946" s="2" t="n">
        <v>19.6871062244715</v>
      </c>
      <c r="G1946" s="2" t="n">
        <v>20.1405386148978</v>
      </c>
      <c r="H1946" s="2" t="n">
        <v>20.8633609173513</v>
      </c>
      <c r="I1946" s="2" t="n">
        <v>20.2033793054537</v>
      </c>
      <c r="J1946" s="2" t="n">
        <v>20.1806427599678</v>
      </c>
      <c r="K1946" s="2" t="n">
        <v>20.8009728713538</v>
      </c>
      <c r="L1946" s="2" t="n">
        <v>20.7139900632944</v>
      </c>
      <c r="M1946" s="2" t="n">
        <v>20.5204395993094</v>
      </c>
      <c r="N1946" s="2" t="n">
        <v>21.0690364321086</v>
      </c>
      <c r="O1946" s="2" t="n">
        <v>20.4646144409765</v>
      </c>
      <c r="P1946" s="2" t="n">
        <v>20.4141704933132</v>
      </c>
      <c r="Q1946" s="2" t="n">
        <v>21.3937197017909</v>
      </c>
      <c r="R1946" s="2" t="n">
        <v>20.2151838313079</v>
      </c>
      <c r="S1946" s="2" t="n">
        <v>20.3052113364511</v>
      </c>
      <c r="T1946" s="2" t="n">
        <v>20.5432960585594</v>
      </c>
      <c r="U1946" s="2" t="n">
        <v>20.0800109893417</v>
      </c>
      <c r="V1946" s="2" t="n">
        <v>20.26701159797</v>
      </c>
      <c r="W1946" s="2" t="n">
        <v>20.8040951758569</v>
      </c>
      <c r="X1946" s="2" t="n">
        <v>20.6427539809123</v>
      </c>
      <c r="Y1946" s="2" t="n">
        <v>20.4815454173036</v>
      </c>
      <c r="Z1946" s="2" t="n">
        <v>20.3849650280643</v>
      </c>
      <c r="AA1946" s="2" t="n">
        <v>20.4230688645331</v>
      </c>
      <c r="AB1946" s="2" t="n">
        <v>21.1178447737501</v>
      </c>
      <c r="AC1946" s="2" t="n">
        <v>20.894923960388</v>
      </c>
      <c r="AD1946" s="2" t="n">
        <v>20.3685653011425</v>
      </c>
      <c r="AE1946" s="2" t="n">
        <v>20.7248012478175</v>
      </c>
      <c r="AF1946" s="2" t="n">
        <v>20.5585099361079</v>
      </c>
      <c r="AG1946" s="2" t="n">
        <v>20.5292792922453</v>
      </c>
      <c r="AH1946" s="2" t="n">
        <v>20.3457235464336</v>
      </c>
      <c r="AI1946" s="2" t="n">
        <v>20.6574857815513</v>
      </c>
      <c r="AJ1946" s="2" t="n">
        <v>20.5703978465718</v>
      </c>
      <c r="AK1946" s="2" t="n">
        <v>21.0408683423209</v>
      </c>
      <c r="AL1946" s="2" t="n">
        <v>20.4740980577419</v>
      </c>
      <c r="AM1946" s="2" t="n">
        <v>20.748909744169</v>
      </c>
      <c r="AN1946" s="2" t="n">
        <v>20.2867922092414</v>
      </c>
      <c r="AO1946" s="2" t="n">
        <v>20.2234043003196</v>
      </c>
      <c r="AP1946" s="2" t="n">
        <v>20.3561374524661</v>
      </c>
      <c r="AQ1946" s="2" t="n">
        <v>20.5581290607493</v>
      </c>
      <c r="AR1946" s="2" t="n">
        <v>20.9443926102093</v>
      </c>
      <c r="AS1946" s="2" t="n">
        <v>20.6622045208519</v>
      </c>
      <c r="AT1946" s="2" t="n">
        <v>20.5383400675235</v>
      </c>
      <c r="AU1946" s="2" t="n">
        <v>21.1310939917631</v>
      </c>
      <c r="AV1946" s="2" t="n">
        <v>21.1390833753087</v>
      </c>
      <c r="AW1946" s="2" t="n">
        <v>19.8689848331701</v>
      </c>
      <c r="AX1946" s="2" t="n">
        <v>20.5818624475361</v>
      </c>
      <c r="AY1946" s="2" t="n">
        <v>0.08427542532392</v>
      </c>
      <c r="AZ1946" s="2" t="n">
        <v>-0.270179134878464</v>
      </c>
      <c r="BA1946" s="2" t="n">
        <v>0.438729985526304</v>
      </c>
      <c r="BB1946" s="2" t="n">
        <v>20.5537988089771</v>
      </c>
      <c r="BC1946" s="2" t="n">
        <v>0.47952489510278</v>
      </c>
      <c r="BD1946" s="2" t="n">
        <v>-5.31901612624676</v>
      </c>
      <c r="BE1946" s="2" t="n">
        <v>0.634001285994125</v>
      </c>
      <c r="BF1946" s="2" t="n">
        <v>0.915044836036756</v>
      </c>
      <c r="BG1946" s="2" t="n">
        <v>0</v>
      </c>
      <c r="BH1946" s="2" t="n">
        <v>0</v>
      </c>
      <c r="BI1946" s="2" t="n">
        <v>0.962323435406803</v>
      </c>
      <c r="BJ1946" s="2" t="n">
        <v>0</v>
      </c>
      <c r="BK1946" s="2" t="n">
        <v>0.0339327432023957</v>
      </c>
      <c r="BL1946" s="2" t="n">
        <v>-0.293538902382718</v>
      </c>
      <c r="BM1946" s="2" t="n">
        <v>0.361404388787509</v>
      </c>
      <c r="BN1946" s="2" t="n">
        <v>20.5537988089771</v>
      </c>
      <c r="BO1946" s="2" t="n">
        <v>0.208985445989394</v>
      </c>
      <c r="BP1946" s="2" t="n">
        <v>-5.17691009323744</v>
      </c>
      <c r="BQ1946" s="2" t="n">
        <v>0.83544893052472</v>
      </c>
      <c r="BR1946" s="2" t="n">
        <v>0.999510041109583</v>
      </c>
      <c r="BS1946" s="2" t="n">
        <v>0</v>
      </c>
      <c r="BT1946" s="2" t="n">
        <v>0</v>
      </c>
      <c r="BU1946" s="2" t="n">
        <v>0.993917936971536</v>
      </c>
      <c r="BV1946" s="2" t="n">
        <v>0</v>
      </c>
      <c r="BW1946" s="2" t="n">
        <v>0.0881652712640957</v>
      </c>
      <c r="BX1946" s="2" t="n">
        <v>-0.261916643496635</v>
      </c>
      <c r="BY1946" s="2" t="n">
        <v>0.438247186024826</v>
      </c>
      <c r="BZ1946" s="2" t="n">
        <v>20.5537988089771</v>
      </c>
      <c r="CA1946" s="2" t="n">
        <v>0.507923897376013</v>
      </c>
      <c r="CB1946" s="2" t="n">
        <v>-5.61817223577994</v>
      </c>
      <c r="CC1946" s="2" t="n">
        <v>0.614108857782836</v>
      </c>
      <c r="CD1946" s="2" t="n">
        <v>0.870199321858048</v>
      </c>
      <c r="CE1946" s="2" t="n">
        <v>0</v>
      </c>
      <c r="CF1946" s="2" t="n">
        <v>0</v>
      </c>
      <c r="CG1946" s="2" t="n">
        <v>0.957922986650461</v>
      </c>
      <c r="CH1946" s="2" t="n">
        <v>0</v>
      </c>
      <c r="CI1946" s="2" t="n">
        <v>0.0283696334594801</v>
      </c>
      <c r="CJ1946" s="2" t="n">
        <v>-0.299102012125633</v>
      </c>
      <c r="CK1946" s="2" t="n">
        <v>0.355841279044593</v>
      </c>
      <c r="CL1946" s="2" t="n">
        <v>20.5537988089771</v>
      </c>
      <c r="CM1946" s="2" t="n">
        <v>0.174723289117</v>
      </c>
      <c r="CN1946" s="2" t="n">
        <v>-6.31206904439486</v>
      </c>
      <c r="CO1946" s="2" t="n">
        <v>0.862119192722869</v>
      </c>
      <c r="CP1946" s="2" t="n">
        <v>0.984349319121552</v>
      </c>
      <c r="CQ1946" s="2" t="n">
        <v>0</v>
      </c>
      <c r="CR1946" s="2" t="n">
        <v>0</v>
      </c>
      <c r="CS1946" s="2" t="n">
        <v>0.995799877017158</v>
      </c>
      <c r="CT1946" s="2" t="n">
        <v>0</v>
      </c>
      <c r="CU1946" s="2" t="n">
        <v>-0.250332107805615</v>
      </c>
      <c r="CV1946" s="2" t="n">
        <v>-0.624851881352024</v>
      </c>
      <c r="CW1946" s="2" t="n">
        <v>0.124187665740794</v>
      </c>
      <c r="CX1946" s="2" t="n">
        <v>20.5537988089771</v>
      </c>
      <c r="CY1946" s="2" t="n">
        <v>-1.34807041635785</v>
      </c>
      <c r="CZ1946" s="2" t="n">
        <v>-4.54065045250788</v>
      </c>
      <c r="DA1946" s="2" t="n">
        <v>0.18471217008403</v>
      </c>
      <c r="DB1946" s="2" t="n">
        <v>0.997740184632538</v>
      </c>
      <c r="DC1946" s="2" t="n">
        <v>0</v>
      </c>
      <c r="DD1946" s="2" t="n">
        <v>0</v>
      </c>
      <c r="DE1946" s="2" t="n">
        <v>0.65520963484615</v>
      </c>
      <c r="DF1946" s="2" t="n">
        <v>0</v>
      </c>
      <c r="DG1946" s="2" t="n">
        <v>0.0503426821215243</v>
      </c>
      <c r="DH1946" s="2" t="n">
        <v>-0.432229295836674</v>
      </c>
      <c r="DI1946" s="2" t="n">
        <v>0.532914660079722</v>
      </c>
      <c r="DJ1946" s="2" t="n">
        <v>20.5537988089771</v>
      </c>
      <c r="DK1946" s="2" t="n">
        <v>0.210399655462505</v>
      </c>
      <c r="DL1946" s="2" t="n">
        <v>-4.64523755403886</v>
      </c>
      <c r="DM1946" s="2" t="n">
        <v>0.834352055885138</v>
      </c>
      <c r="DN1946" s="2" t="n">
        <v>0.998589553127168</v>
      </c>
      <c r="DO1946" s="2" t="n">
        <v>0</v>
      </c>
      <c r="DP1946" s="2" t="n">
        <v>0</v>
      </c>
      <c r="DQ1946" s="2" t="n">
        <v>0.990924382805872</v>
      </c>
      <c r="DR1946" s="2" t="n">
        <v>0</v>
      </c>
      <c r="DS1946" s="2" t="n">
        <v>0.0597956378046156</v>
      </c>
      <c r="DT1946" s="2" t="n">
        <v>-0.419573766418017</v>
      </c>
      <c r="DU1946" s="2" t="n">
        <v>0.539165042027248</v>
      </c>
      <c r="DV1946" s="2" t="n">
        <v>20.5537988089771</v>
      </c>
      <c r="DW1946" s="2" t="n">
        <v>0.251576438701814</v>
      </c>
      <c r="DX1946" s="2" t="n">
        <v>-4.65502128080086</v>
      </c>
      <c r="DY1946" s="2" t="n">
        <v>0.802569913480276</v>
      </c>
      <c r="DZ1946" s="2" t="n">
        <v>0.977307983458226</v>
      </c>
      <c r="EA1946" s="2" t="n">
        <v>0</v>
      </c>
      <c r="EB1946" s="2" t="n">
        <v>0</v>
      </c>
      <c r="EC1946" s="2" t="n">
        <v>0.986934867773882</v>
      </c>
      <c r="ED1946" s="2" t="n">
        <v>0</v>
      </c>
    </row>
    <row r="1947">
      <c r="A1947" s="5" t="str">
        <f>HYPERLINK("https://www.uniprot.org/uniprot/Q9Y3I0", "Q9Y3I0")</f>
      </c>
      <c r="B1947" s="2" t="s">
        <v>5831</v>
      </c>
      <c r="C1947" s="2" t="s">
        <v>5832</v>
      </c>
      <c r="D1947" s="2" t="s">
        <v>5833</v>
      </c>
      <c r="E1947" s="2" t="s">
        <v>5832</v>
      </c>
      <c r="F1947" s="2" t="n">
        <v>20.8470032867444</v>
      </c>
      <c r="G1947" s="2" t="n">
        <v>20.3915007243662</v>
      </c>
      <c r="H1947" s="2" t="n">
        <v>19.6758362486415</v>
      </c>
      <c r="I1947" s="2" t="n">
        <v>20.6178100702336</v>
      </c>
      <c r="J1947" s="2" t="n">
        <v>19.8180927305934</v>
      </c>
      <c r="K1947" s="2" t="n">
        <v>20.0814843412817</v>
      </c>
      <c r="L1947" s="2" t="n">
        <v>20.2976082371712</v>
      </c>
      <c r="M1947" s="2" t="n">
        <v>20.2372923939148</v>
      </c>
      <c r="N1947" s="2" t="n">
        <v>20.0890941809274</v>
      </c>
      <c r="O1947" s="2" t="n">
        <v>19.9804176766397</v>
      </c>
      <c r="P1947" s="2" t="n">
        <v>20.1440947840042</v>
      </c>
      <c r="Q1947" s="2" t="n">
        <v>20.1279072999341</v>
      </c>
      <c r="R1947" s="2" t="n">
        <v>20.1372372047006</v>
      </c>
      <c r="S1947" s="2" t="n">
        <v>19.9618639543739</v>
      </c>
      <c r="T1947" s="2" t="n">
        <v>20.0704030563008</v>
      </c>
      <c r="U1947" s="2" t="n">
        <v>19.8038248797179</v>
      </c>
      <c r="V1947" s="2" t="n">
        <v>20.3734445900899</v>
      </c>
      <c r="W1947" s="2" t="n">
        <v>20.1497788912033</v>
      </c>
      <c r="X1947" s="2" t="n">
        <v>20.0230884443892</v>
      </c>
      <c r="Y1947" s="2" t="n">
        <v>20.1351134345483</v>
      </c>
      <c r="Z1947" s="2" t="n">
        <v>19.7459554696229</v>
      </c>
      <c r="AA1947" s="2" t="n">
        <v>20.0016471769305</v>
      </c>
      <c r="AB1947" s="2" t="n">
        <v>20.2060975719754</v>
      </c>
      <c r="AC1947" s="2" t="n">
        <v>20.3218902827392</v>
      </c>
      <c r="AD1947" s="2" t="n">
        <v>19.9140570300338</v>
      </c>
      <c r="AE1947" s="2" t="n">
        <v>20.2990651522614</v>
      </c>
      <c r="AF1947" s="2" t="n">
        <v>19.6325816316667</v>
      </c>
      <c r="AG1947" s="2" t="n">
        <v>20.6358158568666</v>
      </c>
      <c r="AH1947" s="2" t="n">
        <v>19.96584106403</v>
      </c>
      <c r="AI1947" s="2" t="n">
        <v>20.0699949911165</v>
      </c>
      <c r="AJ1947" s="2" t="n">
        <v>20.0244982827844</v>
      </c>
      <c r="AK1947" s="2" t="n">
        <v>20.4623412213589</v>
      </c>
      <c r="AL1947" s="2" t="n">
        <v>20.0105664822162</v>
      </c>
      <c r="AM1947" s="2" t="n">
        <v>20.1379097395732</v>
      </c>
      <c r="AN1947" s="2" t="n">
        <v>21.2930781349314</v>
      </c>
      <c r="AO1947" s="2" t="n">
        <v>20.1876720678276</v>
      </c>
      <c r="AP1947" s="2" t="n">
        <v>19.9186511245496</v>
      </c>
      <c r="AQ1947" s="2" t="n">
        <v>20.1180911427754</v>
      </c>
      <c r="AR1947" s="2" t="n">
        <v>20.1983438489532</v>
      </c>
      <c r="AS1947" s="2" t="n">
        <v>19.9033468749728</v>
      </c>
      <c r="AT1947" s="2" t="n">
        <v>19.9463789207653</v>
      </c>
      <c r="AU1947" s="2" t="n">
        <v>20.1968508569139</v>
      </c>
      <c r="AV1947" s="2" t="n">
        <v>19.6495019785078</v>
      </c>
      <c r="AW1947" s="2" t="n">
        <v>19.7278880368993</v>
      </c>
      <c r="AX1947" s="2" t="n">
        <v>20.0156168337232</v>
      </c>
      <c r="AY1947" s="2" t="n">
        <v>-0.203190578184103</v>
      </c>
      <c r="AZ1947" s="2" t="n">
        <v>-0.534599117315185</v>
      </c>
      <c r="BA1947" s="2" t="n">
        <v>0.128217960946979</v>
      </c>
      <c r="BB1947" s="2" t="n">
        <v>20.1232572934171</v>
      </c>
      <c r="BC1947" s="2" t="n">
        <v>-1.23654705051648</v>
      </c>
      <c r="BD1947" s="2" t="n">
        <v>-4.79647830109094</v>
      </c>
      <c r="BE1947" s="2" t="n">
        <v>0.222983418550721</v>
      </c>
      <c r="BF1947" s="2" t="n">
        <v>0.830537233791077</v>
      </c>
      <c r="BG1947" s="2" t="n">
        <v>0</v>
      </c>
      <c r="BH1947" s="2" t="n">
        <v>0</v>
      </c>
      <c r="BI1947" s="2" t="n">
        <v>0.737182686046449</v>
      </c>
      <c r="BJ1947" s="2" t="n">
        <v>0</v>
      </c>
      <c r="BK1947" s="2" t="n">
        <v>0.0371291287367654</v>
      </c>
      <c r="BL1947" s="2" t="n">
        <v>-0.269050878111638</v>
      </c>
      <c r="BM1947" s="2" t="n">
        <v>0.343309135585169</v>
      </c>
      <c r="BN1947" s="2" t="n">
        <v>20.1232572934171</v>
      </c>
      <c r="BO1947" s="2" t="n">
        <v>0.24457310879961</v>
      </c>
      <c r="BP1947" s="2" t="n">
        <v>-5.17116107333295</v>
      </c>
      <c r="BQ1947" s="2" t="n">
        <v>0.807953200919069</v>
      </c>
      <c r="BR1947" s="2" t="n">
        <v>0.999510041109583</v>
      </c>
      <c r="BS1947" s="2" t="n">
        <v>0</v>
      </c>
      <c r="BT1947" s="2" t="n">
        <v>0</v>
      </c>
      <c r="BU1947" s="2" t="n">
        <v>0.99211343434463</v>
      </c>
      <c r="BV1947" s="2" t="n">
        <v>0</v>
      </c>
      <c r="BW1947" s="2" t="n">
        <v>0.257409166677057</v>
      </c>
      <c r="BX1947" s="2" t="n">
        <v>-0.069911028839179</v>
      </c>
      <c r="BY1947" s="2" t="n">
        <v>0.584729362193293</v>
      </c>
      <c r="BZ1947" s="2" t="n">
        <v>20.1232572934171</v>
      </c>
      <c r="CA1947" s="2" t="n">
        <v>1.58606864928711</v>
      </c>
      <c r="CB1947" s="2" t="n">
        <v>-4.61645952536264</v>
      </c>
      <c r="CC1947" s="2" t="n">
        <v>0.120069333414866</v>
      </c>
      <c r="CD1947" s="2" t="n">
        <v>0.575751776042482</v>
      </c>
      <c r="CE1947" s="2" t="n">
        <v>0</v>
      </c>
      <c r="CF1947" s="2" t="n">
        <v>0</v>
      </c>
      <c r="CG1947" s="2" t="n">
        <v>0.579478575548482</v>
      </c>
      <c r="CH1947" s="2" t="n">
        <v>0</v>
      </c>
      <c r="CI1947" s="2" t="n">
        <v>-0.161165635897355</v>
      </c>
      <c r="CJ1947" s="2" t="n">
        <v>-0.467345642745759</v>
      </c>
      <c r="CK1947" s="2" t="n">
        <v>0.145014370951049</v>
      </c>
      <c r="CL1947" s="2" t="n">
        <v>20.1232572934171</v>
      </c>
      <c r="CM1947" s="2" t="n">
        <v>-1.0616134001564</v>
      </c>
      <c r="CN1947" s="2" t="n">
        <v>-5.77603265327165</v>
      </c>
      <c r="CO1947" s="2" t="n">
        <v>0.294352182010871</v>
      </c>
      <c r="CP1947" s="2" t="n">
        <v>0.847066419361588</v>
      </c>
      <c r="CQ1947" s="2" t="n">
        <v>0</v>
      </c>
      <c r="CR1947" s="2" t="n">
        <v>0</v>
      </c>
      <c r="CS1947" s="2" t="n">
        <v>0.821106810178164</v>
      </c>
      <c r="CT1947" s="2" t="n">
        <v>0</v>
      </c>
      <c r="CU1947" s="2" t="n">
        <v>0.144482028077206</v>
      </c>
      <c r="CV1947" s="2" t="n">
        <v>-0.205687119008531</v>
      </c>
      <c r="CW1947" s="2" t="n">
        <v>0.494651175162944</v>
      </c>
      <c r="CX1947" s="2" t="n">
        <v>20.1232572934171</v>
      </c>
      <c r="CY1947" s="2" t="n">
        <v>0.832159786281406</v>
      </c>
      <c r="CZ1947" s="2" t="n">
        <v>-4.62519657516248</v>
      </c>
      <c r="DA1947" s="2" t="n">
        <v>0.409927964542444</v>
      </c>
      <c r="DB1947" s="2" t="n">
        <v>0.997740184632538</v>
      </c>
      <c r="DC1947" s="2" t="n">
        <v>0</v>
      </c>
      <c r="DD1947" s="2" t="n">
        <v>0</v>
      </c>
      <c r="DE1947" s="2" t="n">
        <v>0.879109960647987</v>
      </c>
      <c r="DF1947" s="2" t="n">
        <v>0</v>
      </c>
      <c r="DG1947" s="2" t="n">
        <v>-0.240319706920868</v>
      </c>
      <c r="DH1947" s="2" t="n">
        <v>-0.691515691391792</v>
      </c>
      <c r="DI1947" s="2" t="n">
        <v>0.210876277550056</v>
      </c>
      <c r="DJ1947" s="2" t="n">
        <v>20.1232572934171</v>
      </c>
      <c r="DK1947" s="2" t="n">
        <v>-1.07422420497394</v>
      </c>
      <c r="DL1947" s="2" t="n">
        <v>-4.59024031360176</v>
      </c>
      <c r="DM1947" s="2" t="n">
        <v>0.288728204005841</v>
      </c>
      <c r="DN1947" s="2" t="n">
        <v>0.998589553127168</v>
      </c>
      <c r="DO1947" s="2" t="n">
        <v>0</v>
      </c>
      <c r="DP1947" s="2" t="n">
        <v>0</v>
      </c>
      <c r="DQ1947" s="2" t="n">
        <v>0.74189923783081</v>
      </c>
      <c r="DR1947" s="2" t="n">
        <v>0</v>
      </c>
      <c r="DS1947" s="2" t="n">
        <v>0.418574802574412</v>
      </c>
      <c r="DT1947" s="2" t="n">
        <v>-0.0296268339536977</v>
      </c>
      <c r="DU1947" s="2" t="n">
        <v>0.866776439102521</v>
      </c>
      <c r="DV1947" s="2" t="n">
        <v>20.1232572934171</v>
      </c>
      <c r="DW1947" s="2" t="n">
        <v>1.88352078554744</v>
      </c>
      <c r="DX1947" s="2" t="n">
        <v>-4.4572091387299</v>
      </c>
      <c r="DY1947" s="2" t="n">
        <v>0.0664210079157545</v>
      </c>
      <c r="DZ1947" s="2" t="n">
        <v>0.683098859914277</v>
      </c>
      <c r="EA1947" s="2" t="n">
        <v>1</v>
      </c>
      <c r="EB1947" s="2" t="n">
        <v>0</v>
      </c>
      <c r="EC1947" s="2" t="n">
        <v>0.321400642853777</v>
      </c>
      <c r="ED1947" s="2" t="n">
        <v>0</v>
      </c>
    </row>
    <row r="1948">
      <c r="A1948" s="5" t="str">
        <f>HYPERLINK("https://www.uniprot.org/uniprot/Q9Y3I1", "Q9Y3I1")</f>
      </c>
      <c r="B1948" s="2" t="s">
        <v>5834</v>
      </c>
      <c r="C1948" s="2" t="s">
        <v>5835</v>
      </c>
      <c r="D1948" s="2" t="s">
        <v>5836</v>
      </c>
      <c r="E1948" s="2" t="s">
        <v>5835</v>
      </c>
      <c r="F1948" s="2" t="s">
        <v>5988</v>
      </c>
      <c r="G1948" s="2" t="s">
        <v>5988</v>
      </c>
      <c r="H1948" s="2" t="n">
        <v>19.3593168930398</v>
      </c>
      <c r="I1948" s="2" t="s">
        <v>5988</v>
      </c>
      <c r="J1948" s="2" t="n">
        <v>17.7964725194837</v>
      </c>
      <c r="K1948" s="2" t="s">
        <v>5988</v>
      </c>
      <c r="L1948" s="2" t="s">
        <v>5988</v>
      </c>
      <c r="M1948" s="2" t="n">
        <v>17.6437489108911</v>
      </c>
      <c r="N1948" s="2" t="s">
        <v>5988</v>
      </c>
      <c r="O1948" s="2" t="s">
        <v>5988</v>
      </c>
      <c r="P1948" s="2" t="s">
        <v>5988</v>
      </c>
      <c r="Q1948" s="2" t="n">
        <v>17.9619224038426</v>
      </c>
      <c r="R1948" s="2" t="s">
        <v>5988</v>
      </c>
      <c r="S1948" s="2" t="n">
        <v>19.9356087071073</v>
      </c>
      <c r="T1948" s="2" t="s">
        <v>5988</v>
      </c>
      <c r="U1948" s="2" t="s">
        <v>5988</v>
      </c>
      <c r="V1948" s="2" t="s">
        <v>5988</v>
      </c>
      <c r="W1948" s="2" t="s">
        <v>5988</v>
      </c>
      <c r="X1948" s="2" t="s">
        <v>5988</v>
      </c>
      <c r="Y1948" s="2" t="s">
        <v>5988</v>
      </c>
      <c r="Z1948" s="2" t="n">
        <v>17.5694623948016</v>
      </c>
      <c r="AA1948" s="2" t="n">
        <v>17.6179331634264</v>
      </c>
      <c r="AB1948" s="2" t="s">
        <v>5988</v>
      </c>
      <c r="AC1948" s="2" t="s">
        <v>5988</v>
      </c>
      <c r="AD1948" s="2" t="s">
        <v>5988</v>
      </c>
      <c r="AE1948" s="2" t="s">
        <v>5988</v>
      </c>
      <c r="AF1948" s="2" t="s">
        <v>5988</v>
      </c>
      <c r="AG1948" s="2" t="s">
        <v>5988</v>
      </c>
      <c r="AH1948" s="2" t="s">
        <v>5988</v>
      </c>
      <c r="AI1948" s="2" t="s">
        <v>5988</v>
      </c>
      <c r="AJ1948" s="2" t="s">
        <v>5988</v>
      </c>
      <c r="AK1948" s="2" t="n">
        <v>17.8146076478829</v>
      </c>
      <c r="AL1948" s="2" t="n">
        <v>17.9863681955</v>
      </c>
      <c r="AM1948" s="2" t="n">
        <v>20.0531160583707</v>
      </c>
      <c r="AN1948" s="2" t="s">
        <v>5988</v>
      </c>
      <c r="AO1948" s="2" t="s">
        <v>5988</v>
      </c>
      <c r="AP1948" s="2" t="s">
        <v>5988</v>
      </c>
      <c r="AQ1948" s="2" t="n">
        <v>18.8081109581368</v>
      </c>
      <c r="AR1948" s="2" t="s">
        <v>5988</v>
      </c>
      <c r="AS1948" s="2" t="s">
        <v>5988</v>
      </c>
      <c r="AT1948" s="2" t="n">
        <v>18.3938753011003</v>
      </c>
      <c r="AU1948" s="2" t="n">
        <v>19.3887189139658</v>
      </c>
      <c r="AV1948" s="2" t="n">
        <v>18.1841120184994</v>
      </c>
      <c r="AW1948" s="2" t="n">
        <v>18.381220200206</v>
      </c>
      <c r="AX1948" s="2" t="n">
        <v>21.2019232192043</v>
      </c>
      <c r="AY1948" s="2" t="n">
        <v>-1.0518561998578</v>
      </c>
      <c r="AZ1948" s="2" t="n">
        <v>-3.03019944829972</v>
      </c>
      <c r="BA1948" s="2" t="n">
        <v>0.926487048584129</v>
      </c>
      <c r="BB1948" s="2" t="n">
        <v>18.6310323440912</v>
      </c>
      <c r="BC1948" s="2" t="n">
        <v>-1.13396614192659</v>
      </c>
      <c r="BD1948" s="2" t="n">
        <v>-4.63557154505258</v>
      </c>
      <c r="BE1948" s="2" t="n">
        <v>0.274731895202977</v>
      </c>
      <c r="BF1948" s="2" t="n">
        <v>0.848925038987044</v>
      </c>
      <c r="BG1948" s="2" t="n">
        <v>0</v>
      </c>
      <c r="BH1948" s="2" t="n">
        <v>0</v>
      </c>
      <c r="BI1948" s="2" t="n">
        <v>0.256928948378158</v>
      </c>
      <c r="BJ1948" s="2" t="n">
        <v>0</v>
      </c>
      <c r="BK1948" s="2" t="s">
        <v>5988</v>
      </c>
      <c r="BL1948" s="2" t="s">
        <v>5988</v>
      </c>
      <c r="BM1948" s="2" t="s">
        <v>5988</v>
      </c>
      <c r="BN1948" s="2" t="n">
        <v>18.6310323440912</v>
      </c>
      <c r="BO1948" s="2" t="s">
        <v>5988</v>
      </c>
      <c r="BP1948" s="2" t="s">
        <v>5988</v>
      </c>
      <c r="BQ1948" s="2" t="s">
        <v>5988</v>
      </c>
      <c r="BR1948" s="2" t="s">
        <v>5988</v>
      </c>
      <c r="BS1948" s="2" t="s">
        <v>5988</v>
      </c>
      <c r="BT1948" s="2" t="s">
        <v>5988</v>
      </c>
      <c r="BU1948" s="2" t="s">
        <v>5988</v>
      </c>
      <c r="BV1948" s="2" t="n">
        <v>0</v>
      </c>
      <c r="BW1948" s="2" t="n">
        <v>0.972280011785308</v>
      </c>
      <c r="BX1948" s="2" t="n">
        <v>-0.817273257487802</v>
      </c>
      <c r="BY1948" s="2" t="n">
        <v>2.76183328105842</v>
      </c>
      <c r="BZ1948" s="2" t="n">
        <v>18.6310323440912</v>
      </c>
      <c r="CA1948" s="2" t="n">
        <v>1.1587562475989</v>
      </c>
      <c r="CB1948" s="2" t="n">
        <v>-4.77924914845902</v>
      </c>
      <c r="CC1948" s="2" t="n">
        <v>0.264798231603571</v>
      </c>
      <c r="CD1948" s="2" t="n">
        <v>0.697402158994075</v>
      </c>
      <c r="CE1948" s="2" t="n">
        <v>0</v>
      </c>
      <c r="CF1948" s="2" t="n">
        <v>0</v>
      </c>
      <c r="CG1948" s="2" t="n">
        <v>0.274733657310381</v>
      </c>
      <c r="CH1948" s="2" t="n">
        <v>0</v>
      </c>
      <c r="CI1948" s="2" t="s">
        <v>5988</v>
      </c>
      <c r="CJ1948" s="2" t="s">
        <v>5988</v>
      </c>
      <c r="CK1948" s="2" t="s">
        <v>5988</v>
      </c>
      <c r="CL1948" s="2" t="n">
        <v>18.6310323440912</v>
      </c>
      <c r="CM1948" s="2" t="s">
        <v>5988</v>
      </c>
      <c r="CN1948" s="2" t="s">
        <v>5988</v>
      </c>
      <c r="CO1948" s="2" t="s">
        <v>5988</v>
      </c>
      <c r="CP1948" s="2" t="s">
        <v>5988</v>
      </c>
      <c r="CQ1948" s="2" t="s">
        <v>5988</v>
      </c>
      <c r="CR1948" s="2" t="s">
        <v>5988</v>
      </c>
      <c r="CS1948" s="2" t="s">
        <v>5988</v>
      </c>
      <c r="CT1948" s="2" t="n">
        <v>0</v>
      </c>
      <c r="CU1948" s="2" t="n">
        <v>0.0949540115829812</v>
      </c>
      <c r="CV1948" s="2" t="n">
        <v>-1.86616616329348</v>
      </c>
      <c r="CW1948" s="2" t="n">
        <v>2.05607418645944</v>
      </c>
      <c r="CX1948" s="2" t="n">
        <v>18.6310323440912</v>
      </c>
      <c r="CY1948" s="2" t="n">
        <v>0.103265314373235</v>
      </c>
      <c r="CZ1948" s="2" t="n">
        <v>-4.62370562074426</v>
      </c>
      <c r="DA1948" s="2" t="n">
        <v>0.91913005675072</v>
      </c>
      <c r="DB1948" s="2" t="n">
        <v>0.997740184632538</v>
      </c>
      <c r="DC1948" s="2" t="n">
        <v>0</v>
      </c>
      <c r="DD1948" s="2" t="n">
        <v>0</v>
      </c>
      <c r="DE1948" s="2" t="n">
        <v>0.992024724269459</v>
      </c>
      <c r="DF1948" s="2" t="n">
        <v>0</v>
      </c>
      <c r="DG1948" s="2" t="s">
        <v>5988</v>
      </c>
      <c r="DH1948" s="2" t="s">
        <v>5988</v>
      </c>
      <c r="DI1948" s="2" t="s">
        <v>5988</v>
      </c>
      <c r="DJ1948" s="2" t="n">
        <v>18.6310323440912</v>
      </c>
      <c r="DK1948" s="2" t="s">
        <v>5988</v>
      </c>
      <c r="DL1948" s="2" t="s">
        <v>5988</v>
      </c>
      <c r="DM1948" s="2" t="s">
        <v>5988</v>
      </c>
      <c r="DN1948" s="2" t="s">
        <v>5988</v>
      </c>
      <c r="DO1948" s="2" t="s">
        <v>5988</v>
      </c>
      <c r="DP1948" s="2" t="s">
        <v>5988</v>
      </c>
      <c r="DQ1948" s="2" t="s">
        <v>5988</v>
      </c>
      <c r="DR1948" s="2" t="n">
        <v>0</v>
      </c>
      <c r="DS1948" s="2" t="s">
        <v>5988</v>
      </c>
      <c r="DT1948" s="2" t="s">
        <v>5988</v>
      </c>
      <c r="DU1948" s="2" t="s">
        <v>5988</v>
      </c>
      <c r="DV1948" s="2" t="n">
        <v>18.6310323440912</v>
      </c>
      <c r="DW1948" s="2" t="s">
        <v>5988</v>
      </c>
      <c r="DX1948" s="2" t="s">
        <v>5988</v>
      </c>
      <c r="DY1948" s="2" t="s">
        <v>5988</v>
      </c>
      <c r="DZ1948" s="2" t="s">
        <v>5988</v>
      </c>
      <c r="EA1948" s="2" t="s">
        <v>5988</v>
      </c>
      <c r="EB1948" s="2" t="s">
        <v>5988</v>
      </c>
      <c r="EC1948" s="2" t="s">
        <v>5988</v>
      </c>
      <c r="ED1948" s="2" t="n">
        <v>0</v>
      </c>
    </row>
    <row r="1949">
      <c r="A1949" s="5" t="str">
        <f>HYPERLINK("https://www.uniprot.org/uniprot/Q9Y3U8", "Q9Y3U8")</f>
      </c>
      <c r="B1949" s="2" t="s">
        <v>5837</v>
      </c>
      <c r="C1949" s="2" t="s">
        <v>5838</v>
      </c>
      <c r="D1949" s="2" t="s">
        <v>5839</v>
      </c>
      <c r="E1949" s="2" t="s">
        <v>5838</v>
      </c>
      <c r="F1949" s="2" t="s">
        <v>5988</v>
      </c>
      <c r="G1949" s="2" t="n">
        <v>17.2507017555891</v>
      </c>
      <c r="H1949" s="2" t="s">
        <v>5988</v>
      </c>
      <c r="I1949" s="2" t="n">
        <v>16.3841814947276</v>
      </c>
      <c r="J1949" s="2" t="n">
        <v>16.099085983342</v>
      </c>
      <c r="K1949" s="2" t="s">
        <v>5988</v>
      </c>
      <c r="L1949" s="2" t="s">
        <v>5988</v>
      </c>
      <c r="M1949" s="2" t="n">
        <v>17.0916100271697</v>
      </c>
      <c r="N1949" s="2" t="s">
        <v>5988</v>
      </c>
      <c r="O1949" s="2" t="s">
        <v>5988</v>
      </c>
      <c r="P1949" s="2" t="s">
        <v>5988</v>
      </c>
      <c r="Q1949" s="2" t="s">
        <v>5988</v>
      </c>
      <c r="R1949" s="2" t="n">
        <v>16.8331669769343</v>
      </c>
      <c r="S1949" s="2" t="s">
        <v>5988</v>
      </c>
      <c r="T1949" s="2" t="n">
        <v>16.349559514261</v>
      </c>
      <c r="U1949" s="2" t="s">
        <v>5988</v>
      </c>
      <c r="V1949" s="2" t="s">
        <v>5988</v>
      </c>
      <c r="W1949" s="2" t="n">
        <v>16.9396972791302</v>
      </c>
      <c r="X1949" s="2" t="s">
        <v>5988</v>
      </c>
      <c r="Y1949" s="2" t="s">
        <v>5988</v>
      </c>
      <c r="Z1949" s="2" t="n">
        <v>16.4982645415051</v>
      </c>
      <c r="AA1949" s="2" t="n">
        <v>17.3764634140599</v>
      </c>
      <c r="AB1949" s="2" t="n">
        <v>17.8462251213281</v>
      </c>
      <c r="AC1949" s="2" t="s">
        <v>5988</v>
      </c>
      <c r="AD1949" s="2" t="s">
        <v>5988</v>
      </c>
      <c r="AE1949" s="2" t="s">
        <v>5988</v>
      </c>
      <c r="AF1949" s="2" t="s">
        <v>5988</v>
      </c>
      <c r="AG1949" s="2" t="n">
        <v>16.5820340865752</v>
      </c>
      <c r="AH1949" s="2" t="n">
        <v>17.4111343419126</v>
      </c>
      <c r="AI1949" s="2" t="n">
        <v>15.827962740769</v>
      </c>
      <c r="AJ1949" s="2" t="n">
        <v>16.5274032606125</v>
      </c>
      <c r="AK1949" s="2" t="n">
        <v>18.244298009879</v>
      </c>
      <c r="AL1949" s="2" t="n">
        <v>16.7924147104847</v>
      </c>
      <c r="AM1949" s="2" t="n">
        <v>17.5546711564442</v>
      </c>
      <c r="AN1949" s="2" t="n">
        <v>17.3968133152501</v>
      </c>
      <c r="AO1949" s="2" t="s">
        <v>5988</v>
      </c>
      <c r="AP1949" s="2" t="s">
        <v>5988</v>
      </c>
      <c r="AQ1949" s="2" t="s">
        <v>5988</v>
      </c>
      <c r="AR1949" s="2" t="n">
        <v>16.6675859875796</v>
      </c>
      <c r="AS1949" s="2" t="s">
        <v>5988</v>
      </c>
      <c r="AT1949" s="2" t="s">
        <v>5988</v>
      </c>
      <c r="AU1949" s="2" t="n">
        <v>17.0629684507736</v>
      </c>
      <c r="AV1949" s="2" t="n">
        <v>16.8651503412165</v>
      </c>
      <c r="AW1949" s="2" t="s">
        <v>5988</v>
      </c>
      <c r="AX1949" s="2" t="s">
        <v>5988</v>
      </c>
      <c r="AY1949" s="2" t="n">
        <v>0.471356272634836</v>
      </c>
      <c r="AZ1949" s="2" t="n">
        <v>-0.417139245007944</v>
      </c>
      <c r="BA1949" s="2" t="n">
        <v>1.35985179027762</v>
      </c>
      <c r="BB1949" s="2" t="n">
        <v>16.9333996433116</v>
      </c>
      <c r="BC1949" s="2" t="n">
        <v>1.11079479269022</v>
      </c>
      <c r="BD1949" s="2" t="n">
        <v>-4.70843856688412</v>
      </c>
      <c r="BE1949" s="2" t="n">
        <v>0.280593554693433</v>
      </c>
      <c r="BF1949" s="2" t="n">
        <v>0.848925038987044</v>
      </c>
      <c r="BG1949" s="2" t="n">
        <v>0</v>
      </c>
      <c r="BH1949" s="2" t="n">
        <v>0</v>
      </c>
      <c r="BI1949" s="2" t="n">
        <v>0.549348518484384</v>
      </c>
      <c r="BJ1949" s="2" t="n">
        <v>0</v>
      </c>
      <c r="BK1949" s="2" t="n">
        <v>0.128809341166839</v>
      </c>
      <c r="BL1949" s="2" t="n">
        <v>-0.690669075961181</v>
      </c>
      <c r="BM1949" s="2" t="n">
        <v>0.94828775829486</v>
      </c>
      <c r="BN1949" s="2" t="n">
        <v>16.9333996433116</v>
      </c>
      <c r="BO1949" s="2" t="n">
        <v>0.329116476201168</v>
      </c>
      <c r="BP1949" s="2" t="n">
        <v>-4.91236064132077</v>
      </c>
      <c r="BQ1949" s="2" t="n">
        <v>0.745687968219407</v>
      </c>
      <c r="BR1949" s="2" t="n">
        <v>0.999510041109583</v>
      </c>
      <c r="BS1949" s="2" t="n">
        <v>0</v>
      </c>
      <c r="BT1949" s="2" t="n">
        <v>0</v>
      </c>
      <c r="BU1949" s="2" t="n">
        <v>0.962906611398575</v>
      </c>
      <c r="BV1949" s="2" t="n">
        <v>0</v>
      </c>
      <c r="BW1949" s="2" t="n">
        <v>0.33067630637689</v>
      </c>
      <c r="BX1949" s="2" t="n">
        <v>-0.457908676231472</v>
      </c>
      <c r="BY1949" s="2" t="n">
        <v>1.11926128898525</v>
      </c>
      <c r="BZ1949" s="2" t="n">
        <v>16.9333996433116</v>
      </c>
      <c r="CA1949" s="2" t="n">
        <v>0.877999686940694</v>
      </c>
      <c r="CB1949" s="2" t="n">
        <v>-5.13835013333953</v>
      </c>
      <c r="CC1949" s="2" t="n">
        <v>0.390972781268344</v>
      </c>
      <c r="CD1949" s="2" t="n">
        <v>0.778162596080636</v>
      </c>
      <c r="CE1949" s="2" t="n">
        <v>0</v>
      </c>
      <c r="CF1949" s="2" t="n">
        <v>0</v>
      </c>
      <c r="CG1949" s="2" t="n">
        <v>0.733048178487544</v>
      </c>
      <c r="CH1949" s="2" t="n">
        <v>0</v>
      </c>
      <c r="CI1949" s="2" t="n">
        <v>-0.0347489478909182</v>
      </c>
      <c r="CJ1949" s="2" t="n">
        <v>-0.85458470968104</v>
      </c>
      <c r="CK1949" s="2" t="n">
        <v>0.785086813899204</v>
      </c>
      <c r="CL1949" s="2" t="n">
        <v>16.9333996433116</v>
      </c>
      <c r="CM1949" s="2" t="n">
        <v>-0.0887471850429947</v>
      </c>
      <c r="CN1949" s="2" t="n">
        <v>-5.92402488299157</v>
      </c>
      <c r="CO1949" s="2" t="n">
        <v>0.930216799423349</v>
      </c>
      <c r="CP1949" s="2" t="n">
        <v>0.990701855000517</v>
      </c>
      <c r="CQ1949" s="2" t="n">
        <v>0</v>
      </c>
      <c r="CR1949" s="2" t="n">
        <v>0</v>
      </c>
      <c r="CS1949" s="2" t="n">
        <v>0.99748950101239</v>
      </c>
      <c r="CT1949" s="2" t="n">
        <v>0</v>
      </c>
      <c r="CU1949" s="2" t="n">
        <v>-0.287930185698912</v>
      </c>
      <c r="CV1949" s="2" t="n">
        <v>-1.25506927432251</v>
      </c>
      <c r="CW1949" s="2" t="n">
        <v>0.679208902924689</v>
      </c>
      <c r="CX1949" s="2" t="n">
        <v>16.9333996433116</v>
      </c>
      <c r="CY1949" s="2" t="n">
        <v>-0.623358730445011</v>
      </c>
      <c r="CZ1949" s="2" t="n">
        <v>-4.61712936847539</v>
      </c>
      <c r="DA1949" s="2" t="n">
        <v>0.540501739933386</v>
      </c>
      <c r="DB1949" s="2" t="n">
        <v>0.997740184632538</v>
      </c>
      <c r="DC1949" s="2" t="n">
        <v>0</v>
      </c>
      <c r="DD1949" s="2" t="n">
        <v>0</v>
      </c>
      <c r="DE1949" s="2" t="n">
        <v>0.837653135200885</v>
      </c>
      <c r="DF1949" s="2" t="n">
        <v>0</v>
      </c>
      <c r="DG1949" s="2" t="n">
        <v>0.342546931467997</v>
      </c>
      <c r="DH1949" s="2" t="n">
        <v>-0.866158641039203</v>
      </c>
      <c r="DI1949" s="2" t="n">
        <v>1.5512525039752</v>
      </c>
      <c r="DJ1949" s="2" t="n">
        <v>16.9333996433116</v>
      </c>
      <c r="DK1949" s="2" t="n">
        <v>0.593388796802161</v>
      </c>
      <c r="DL1949" s="2" t="n">
        <v>-4.61012170453237</v>
      </c>
      <c r="DM1949" s="2" t="n">
        <v>0.559958312745489</v>
      </c>
      <c r="DN1949" s="2" t="n">
        <v>0.998589553127168</v>
      </c>
      <c r="DO1949" s="2" t="n">
        <v>0</v>
      </c>
      <c r="DP1949" s="2" t="n">
        <v>0</v>
      </c>
      <c r="DQ1949" s="2" t="n">
        <v>0.819844535934015</v>
      </c>
      <c r="DR1949" s="2" t="n">
        <v>0</v>
      </c>
      <c r="DS1949" s="2" t="n">
        <v>0.365425254267809</v>
      </c>
      <c r="DT1949" s="2" t="n">
        <v>-0.772114613651299</v>
      </c>
      <c r="DU1949" s="2" t="n">
        <v>1.50296512218692</v>
      </c>
      <c r="DV1949" s="2" t="n">
        <v>16.9333996433116</v>
      </c>
      <c r="DW1949" s="2" t="n">
        <v>0.672623004688516</v>
      </c>
      <c r="DX1949" s="2" t="n">
        <v>-4.61251597138285</v>
      </c>
      <c r="DY1949" s="2" t="n">
        <v>0.50933068665745</v>
      </c>
      <c r="DZ1949" s="2" t="n">
        <v>0.921435507582387</v>
      </c>
      <c r="EA1949" s="2" t="n">
        <v>0</v>
      </c>
      <c r="EB1949" s="2" t="n">
        <v>0</v>
      </c>
      <c r="EC1949" s="2" t="n">
        <v>0.781502448520124</v>
      </c>
      <c r="ED1949" s="2" t="n">
        <v>0</v>
      </c>
    </row>
    <row r="1950">
      <c r="A1950" s="5" t="str">
        <f>HYPERLINK("https://www.uniprot.org/uniprot/Q9Y450", "Q9Y450")</f>
      </c>
      <c r="B1950" s="2" t="s">
        <v>5840</v>
      </c>
      <c r="C1950" s="2" t="s">
        <v>5841</v>
      </c>
      <c r="D1950" s="2" t="s">
        <v>5842</v>
      </c>
      <c r="E1950" s="2" t="s">
        <v>5841</v>
      </c>
      <c r="F1950" s="2" t="n">
        <v>16.7388950207675</v>
      </c>
      <c r="G1950" s="2" t="n">
        <v>17.2036358393608</v>
      </c>
      <c r="H1950" s="2" t="n">
        <v>17.2417666152457</v>
      </c>
      <c r="I1950" s="2" t="n">
        <v>16.8482119610702</v>
      </c>
      <c r="J1950" s="2" t="n">
        <v>17.4825838491984</v>
      </c>
      <c r="K1950" s="2" t="n">
        <v>16.50015560407</v>
      </c>
      <c r="L1950" s="2" t="n">
        <v>17.2083158555414</v>
      </c>
      <c r="M1950" s="2" t="n">
        <v>17.4676300769592</v>
      </c>
      <c r="N1950" s="2" t="n">
        <v>17.4983902467541</v>
      </c>
      <c r="O1950" s="2" t="n">
        <v>17.5720234290952</v>
      </c>
      <c r="P1950" s="2" t="n">
        <v>17.2898064792137</v>
      </c>
      <c r="Q1950" s="2" t="n">
        <v>17.8646927324487</v>
      </c>
      <c r="R1950" s="2" t="n">
        <v>17.3003656276727</v>
      </c>
      <c r="S1950" s="2" t="n">
        <v>17.124753641972</v>
      </c>
      <c r="T1950" s="2" t="n">
        <v>17.5225261668392</v>
      </c>
      <c r="U1950" s="2" t="n">
        <v>17.3936677879998</v>
      </c>
      <c r="V1950" s="2" t="n">
        <v>17.3355749252721</v>
      </c>
      <c r="W1950" s="2" t="n">
        <v>17.9424587234778</v>
      </c>
      <c r="X1950" s="2" t="n">
        <v>18.016957478856</v>
      </c>
      <c r="Y1950" s="2" t="n">
        <v>17.3979664962507</v>
      </c>
      <c r="Z1950" s="2" t="n">
        <v>17.5719350254465</v>
      </c>
      <c r="AA1950" s="2" t="n">
        <v>17.6478817162702</v>
      </c>
      <c r="AB1950" s="2" t="n">
        <v>17.5555745025013</v>
      </c>
      <c r="AC1950" s="2" t="n">
        <v>17.8175713957134</v>
      </c>
      <c r="AD1950" s="2" t="n">
        <v>18.0937055385691</v>
      </c>
      <c r="AE1950" s="2" t="n">
        <v>17.1801565325942</v>
      </c>
      <c r="AF1950" s="2" t="n">
        <v>17.1809396731678</v>
      </c>
      <c r="AG1950" s="2" t="n">
        <v>16.8225662226229</v>
      </c>
      <c r="AH1950" s="2" t="n">
        <v>17.7851738760799</v>
      </c>
      <c r="AI1950" s="2" t="n">
        <v>17.8026070579729</v>
      </c>
      <c r="AJ1950" s="2" t="n">
        <v>17.4154283365996</v>
      </c>
      <c r="AK1950" s="2" t="n">
        <v>17.2896244949206</v>
      </c>
      <c r="AL1950" s="2" t="n">
        <v>16.9325878927885</v>
      </c>
      <c r="AM1950" s="2" t="n">
        <v>17.3079773219109</v>
      </c>
      <c r="AN1950" s="2" t="n">
        <v>16.8500821848854</v>
      </c>
      <c r="AO1950" s="2" t="n">
        <v>17.2481826776145</v>
      </c>
      <c r="AP1950" s="2" t="n">
        <v>17.7035917387805</v>
      </c>
      <c r="AQ1950" s="2" t="n">
        <v>17.4306411080301</v>
      </c>
      <c r="AR1950" s="2" t="n">
        <v>18.2501474159824</v>
      </c>
      <c r="AS1950" s="2" t="n">
        <v>17.644514176707</v>
      </c>
      <c r="AT1950" s="2" t="n">
        <v>17.0363066527152</v>
      </c>
      <c r="AU1950" s="2" t="n">
        <v>16.9186959453902</v>
      </c>
      <c r="AV1950" s="2" t="n">
        <v>17.7264132339912</v>
      </c>
      <c r="AW1950" s="2" t="s">
        <v>5988</v>
      </c>
      <c r="AX1950" s="2" t="n">
        <v>16.8478188980857</v>
      </c>
      <c r="AY1950" s="2" t="n">
        <v>0.577017639078925</v>
      </c>
      <c r="AZ1950" s="2" t="n">
        <v>0.203665003821493</v>
      </c>
      <c r="BA1950" s="2" t="n">
        <v>0.950370274336356</v>
      </c>
      <c r="BB1950" s="2" t="n">
        <v>17.3866023222138</v>
      </c>
      <c r="BC1950" s="2" t="n">
        <v>3.11918614452086</v>
      </c>
      <c r="BD1950" s="2" t="n">
        <v>-1.88277430128095</v>
      </c>
      <c r="BE1950" s="2" t="n">
        <v>0.00327639088857111</v>
      </c>
      <c r="BF1950" s="2" t="n">
        <v>0.583793285599943</v>
      </c>
      <c r="BG1950" s="2" t="n">
        <v>1</v>
      </c>
      <c r="BH1950" s="2" t="n">
        <v>0</v>
      </c>
      <c r="BI1950" s="2" t="n">
        <v>0.0368416861271139</v>
      </c>
      <c r="BJ1950" s="2" t="n">
        <v>1</v>
      </c>
      <c r="BK1950" s="2" t="n">
        <v>0.0747632997833456</v>
      </c>
      <c r="BL1950" s="2" t="n">
        <v>-0.270167801629149</v>
      </c>
      <c r="BM1950" s="2" t="n">
        <v>0.419694401195841</v>
      </c>
      <c r="BN1950" s="2" t="n">
        <v>17.3866023222138</v>
      </c>
      <c r="BO1950" s="2" t="n">
        <v>0.437449103463706</v>
      </c>
      <c r="BP1950" s="2" t="n">
        <v>-5.12438046868727</v>
      </c>
      <c r="BQ1950" s="2" t="n">
        <v>0.664032635160867</v>
      </c>
      <c r="BR1950" s="2" t="n">
        <v>0.999510041109583</v>
      </c>
      <c r="BS1950" s="2" t="n">
        <v>0</v>
      </c>
      <c r="BT1950" s="2" t="n">
        <v>0</v>
      </c>
      <c r="BU1950" s="2" t="n">
        <v>0.969853851049056</v>
      </c>
      <c r="BV1950" s="2" t="n">
        <v>0</v>
      </c>
      <c r="BW1950" s="2" t="n">
        <v>-0.365566786581876</v>
      </c>
      <c r="BX1950" s="2" t="n">
        <v>-0.734313644732772</v>
      </c>
      <c r="BY1950" s="2" t="n">
        <v>0.00318007156901884</v>
      </c>
      <c r="BZ1950" s="2" t="n">
        <v>17.3866023222138</v>
      </c>
      <c r="CA1950" s="2" t="n">
        <v>-2.00082832626785</v>
      </c>
      <c r="CB1950" s="2" t="n">
        <v>-3.98708674538218</v>
      </c>
      <c r="CC1950" s="2" t="n">
        <v>0.0519182385065285</v>
      </c>
      <c r="CD1950" s="2" t="n">
        <v>0.464044136200986</v>
      </c>
      <c r="CE1950" s="2" t="n">
        <v>-1</v>
      </c>
      <c r="CF1950" s="2" t="n">
        <v>0</v>
      </c>
      <c r="CG1950" s="2" t="n">
        <v>0.339127994841804</v>
      </c>
      <c r="CH1950" s="2" t="n">
        <v>0</v>
      </c>
      <c r="CI1950" s="2" t="n">
        <v>-0.123657594883756</v>
      </c>
      <c r="CJ1950" s="2" t="n">
        <v>-0.480094520251636</v>
      </c>
      <c r="CK1950" s="2" t="n">
        <v>0.232779330484123</v>
      </c>
      <c r="CL1950" s="2" t="n">
        <v>17.3866023222138</v>
      </c>
      <c r="CM1950" s="2" t="n">
        <v>-0.700179725576056</v>
      </c>
      <c r="CN1950" s="2" t="n">
        <v>-6.05429136887031</v>
      </c>
      <c r="CO1950" s="2" t="n">
        <v>0.487685428373902</v>
      </c>
      <c r="CP1950" s="2" t="n">
        <v>0.929795369550453</v>
      </c>
      <c r="CQ1950" s="2" t="n">
        <v>0</v>
      </c>
      <c r="CR1950" s="2" t="n">
        <v>0</v>
      </c>
      <c r="CS1950" s="2" t="n">
        <v>0.915031648021796</v>
      </c>
      <c r="CT1950" s="2" t="n">
        <v>0</v>
      </c>
      <c r="CU1950" s="2" t="n">
        <v>-0.412479751306442</v>
      </c>
      <c r="CV1950" s="2" t="n">
        <v>-0.806967395448276</v>
      </c>
      <c r="CW1950" s="2" t="n">
        <v>-0.0179921071646081</v>
      </c>
      <c r="CX1950" s="2" t="n">
        <v>17.3866023222138</v>
      </c>
      <c r="CY1950" s="2" t="n">
        <v>-2.11028277165141</v>
      </c>
      <c r="CZ1950" s="2" t="n">
        <v>-4.35763182406157</v>
      </c>
      <c r="DA1950" s="2" t="n">
        <v>0.0408467632996565</v>
      </c>
      <c r="DB1950" s="2" t="n">
        <v>0.997740184632538</v>
      </c>
      <c r="DC1950" s="2" t="n">
        <v>-1</v>
      </c>
      <c r="DD1950" s="2" t="n">
        <v>0</v>
      </c>
      <c r="DE1950" s="2" t="n">
        <v>0.267381067185273</v>
      </c>
      <c r="DF1950" s="2" t="n">
        <v>0</v>
      </c>
      <c r="DG1950" s="2" t="n">
        <v>0.502254339295579</v>
      </c>
      <c r="DH1950" s="2" t="n">
        <v>-0.00604641318793409</v>
      </c>
      <c r="DI1950" s="2" t="n">
        <v>1.01055509177909</v>
      </c>
      <c r="DJ1950" s="2" t="n">
        <v>17.3866023222138</v>
      </c>
      <c r="DK1950" s="2" t="n">
        <v>1.99422597919244</v>
      </c>
      <c r="DL1950" s="2" t="n">
        <v>-4.46179028487093</v>
      </c>
      <c r="DM1950" s="2" t="n">
        <v>0.0526623996854787</v>
      </c>
      <c r="DN1950" s="2" t="n">
        <v>0.998589553127168</v>
      </c>
      <c r="DO1950" s="2" t="n">
        <v>1</v>
      </c>
      <c r="DP1950" s="2" t="n">
        <v>0</v>
      </c>
      <c r="DQ1950" s="2" t="n">
        <v>0.227964988046101</v>
      </c>
      <c r="DR1950" s="2" t="n">
        <v>0</v>
      </c>
      <c r="DS1950" s="2" t="n">
        <v>-0.24190919169812</v>
      </c>
      <c r="DT1950" s="2" t="n">
        <v>-0.754765435846384</v>
      </c>
      <c r="DU1950" s="2" t="n">
        <v>0.270947052450144</v>
      </c>
      <c r="DV1950" s="2" t="n">
        <v>17.3866023222138</v>
      </c>
      <c r="DW1950" s="2" t="n">
        <v>-0.95198070802894</v>
      </c>
      <c r="DX1950" s="2" t="n">
        <v>-4.60408109502558</v>
      </c>
      <c r="DY1950" s="2" t="n">
        <v>0.346567210663144</v>
      </c>
      <c r="DZ1950" s="2" t="n">
        <v>0.852578155408041</v>
      </c>
      <c r="EA1950" s="2" t="n">
        <v>0</v>
      </c>
      <c r="EB1950" s="2" t="n">
        <v>0</v>
      </c>
      <c r="EC1950" s="2" t="n">
        <v>0.773874184005035</v>
      </c>
      <c r="ED1950" s="2" t="n">
        <v>0</v>
      </c>
    </row>
    <row r="1951">
      <c r="A1951" s="5" t="str">
        <f>HYPERLINK("https://www.uniprot.org/uniprot/Q9Y490", "Q9Y490")</f>
      </c>
      <c r="B1951" s="2" t="s">
        <v>5843</v>
      </c>
      <c r="C1951" s="2" t="s">
        <v>5844</v>
      </c>
      <c r="D1951" s="2" t="s">
        <v>5845</v>
      </c>
      <c r="E1951" s="2" t="s">
        <v>5844</v>
      </c>
      <c r="F1951" s="2" t="n">
        <v>20.4226333626111</v>
      </c>
      <c r="G1951" s="2" t="n">
        <v>20.78497705113</v>
      </c>
      <c r="H1951" s="2" t="n">
        <v>21.5091146249358</v>
      </c>
      <c r="I1951" s="2" t="n">
        <v>21.2386689113822</v>
      </c>
      <c r="J1951" s="2" t="n">
        <v>20.876705988233</v>
      </c>
      <c r="K1951" s="2" t="n">
        <v>21.0224118947392</v>
      </c>
      <c r="L1951" s="2" t="n">
        <v>21.0736751472236</v>
      </c>
      <c r="M1951" s="2" t="n">
        <v>21.2636198309246</v>
      </c>
      <c r="N1951" s="2" t="n">
        <v>20.5272630087202</v>
      </c>
      <c r="O1951" s="2" t="n">
        <v>20.5792510200056</v>
      </c>
      <c r="P1951" s="2" t="n">
        <v>20.7607924192602</v>
      </c>
      <c r="Q1951" s="2" t="n">
        <v>20.4424681961098</v>
      </c>
      <c r="R1951" s="2" t="n">
        <v>21.0399080426702</v>
      </c>
      <c r="S1951" s="2" t="n">
        <v>21.1902786714764</v>
      </c>
      <c r="T1951" s="2" t="n">
        <v>21.0650251532033</v>
      </c>
      <c r="U1951" s="2" t="n">
        <v>20.5271009639783</v>
      </c>
      <c r="V1951" s="2" t="n">
        <v>20.5106419434779</v>
      </c>
      <c r="W1951" s="2" t="n">
        <v>20.6046297947248</v>
      </c>
      <c r="X1951" s="2" t="n">
        <v>20.938800102504</v>
      </c>
      <c r="Y1951" s="2" t="n">
        <v>20.9697998731677</v>
      </c>
      <c r="Z1951" s="2" t="n">
        <v>21.3877954304647</v>
      </c>
      <c r="AA1951" s="2" t="n">
        <v>21.6546085449506</v>
      </c>
      <c r="AB1951" s="2" t="n">
        <v>20.4195264345287</v>
      </c>
      <c r="AC1951" s="2" t="n">
        <v>20.7026114369174</v>
      </c>
      <c r="AD1951" s="2" t="n">
        <v>21.1031846013258</v>
      </c>
      <c r="AE1951" s="2" t="n">
        <v>20.9380227876605</v>
      </c>
      <c r="AF1951" s="2" t="n">
        <v>22.4611237151112</v>
      </c>
      <c r="AG1951" s="2" t="n">
        <v>20.8885180868111</v>
      </c>
      <c r="AH1951" s="2" t="n">
        <v>20.9169676027585</v>
      </c>
      <c r="AI1951" s="2" t="n">
        <v>20.7892654593374</v>
      </c>
      <c r="AJ1951" s="2" t="n">
        <v>21.3633603736067</v>
      </c>
      <c r="AK1951" s="2" t="n">
        <v>21.2415285491073</v>
      </c>
      <c r="AL1951" s="2" t="n">
        <v>20.7833191855839</v>
      </c>
      <c r="AM1951" s="2" t="n">
        <v>21.6761429765252</v>
      </c>
      <c r="AN1951" s="2" t="n">
        <v>21.6659400751024</v>
      </c>
      <c r="AO1951" s="2" t="n">
        <v>20.7469897001563</v>
      </c>
      <c r="AP1951" s="2" t="n">
        <v>20.7370107368741</v>
      </c>
      <c r="AQ1951" s="2" t="n">
        <v>20.8308497242735</v>
      </c>
      <c r="AR1951" s="2" t="n">
        <v>21.092417524948</v>
      </c>
      <c r="AS1951" s="2" t="n">
        <v>21.038048639518</v>
      </c>
      <c r="AT1951" s="2" t="n">
        <v>21.3839804875137</v>
      </c>
      <c r="AU1951" s="2" t="n">
        <v>21.842181690428</v>
      </c>
      <c r="AV1951" s="2" t="n">
        <v>21.3799752300918</v>
      </c>
      <c r="AW1951" s="2" t="n">
        <v>21.2177021704541</v>
      </c>
      <c r="AX1951" s="2" t="n">
        <v>22.1967972958711</v>
      </c>
      <c r="AY1951" s="2" t="n">
        <v>-0.0518229403675257</v>
      </c>
      <c r="AZ1951" s="2" t="n">
        <v>-0.508326285075554</v>
      </c>
      <c r="BA1951" s="2" t="n">
        <v>0.404680404340502</v>
      </c>
      <c r="BB1951" s="2" t="n">
        <v>21.0623474324533</v>
      </c>
      <c r="BC1951" s="2" t="n">
        <v>-0.228954329757039</v>
      </c>
      <c r="BD1951" s="2" t="n">
        <v>-5.39188319869479</v>
      </c>
      <c r="BE1951" s="2" t="n">
        <v>0.819992566694608</v>
      </c>
      <c r="BF1951" s="2" t="n">
        <v>0.949873186005574</v>
      </c>
      <c r="BG1951" s="2" t="n">
        <v>0</v>
      </c>
      <c r="BH1951" s="2" t="n">
        <v>0</v>
      </c>
      <c r="BI1951" s="2" t="n">
        <v>0.989767926568886</v>
      </c>
      <c r="BJ1951" s="2" t="n">
        <v>0</v>
      </c>
      <c r="BK1951" s="2" t="n">
        <v>0.168826722760034</v>
      </c>
      <c r="BL1951" s="2" t="n">
        <v>-0.252925225984229</v>
      </c>
      <c r="BM1951" s="2" t="n">
        <v>0.590578671504298</v>
      </c>
      <c r="BN1951" s="2" t="n">
        <v>21.0623474324533</v>
      </c>
      <c r="BO1951" s="2" t="n">
        <v>0.807337018034195</v>
      </c>
      <c r="BP1951" s="2" t="n">
        <v>-4.96224085423877</v>
      </c>
      <c r="BQ1951" s="2" t="n">
        <v>0.42392678533438</v>
      </c>
      <c r="BR1951" s="2" t="n">
        <v>0.999510041109583</v>
      </c>
      <c r="BS1951" s="2" t="n">
        <v>0</v>
      </c>
      <c r="BT1951" s="2" t="n">
        <v>0</v>
      </c>
      <c r="BU1951" s="2" t="n">
        <v>0.865120766437065</v>
      </c>
      <c r="BV1951" s="2" t="n">
        <v>0</v>
      </c>
      <c r="BW1951" s="2" t="n">
        <v>0.231559277669707</v>
      </c>
      <c r="BX1951" s="2" t="n">
        <v>-0.219312520731801</v>
      </c>
      <c r="BY1951" s="2" t="n">
        <v>0.682431076071214</v>
      </c>
      <c r="BZ1951" s="2" t="n">
        <v>21.0623474324533</v>
      </c>
      <c r="CA1951" s="2" t="n">
        <v>1.03580949744579</v>
      </c>
      <c r="CB1951" s="2" t="n">
        <v>-5.25005271949013</v>
      </c>
      <c r="CC1951" s="2" t="n">
        <v>0.306095516563577</v>
      </c>
      <c r="CD1951" s="2" t="n">
        <v>0.731118407862345</v>
      </c>
      <c r="CE1951" s="2" t="n">
        <v>0</v>
      </c>
      <c r="CF1951" s="2" t="n">
        <v>0</v>
      </c>
      <c r="CG1951" s="2" t="n">
        <v>0.760230713106776</v>
      </c>
      <c r="CH1951" s="2" t="n">
        <v>0</v>
      </c>
      <c r="CI1951" s="2" t="n">
        <v>0.345341579830954</v>
      </c>
      <c r="CJ1951" s="2" t="n">
        <v>-0.076410368913309</v>
      </c>
      <c r="CK1951" s="2" t="n">
        <v>0.767093528575218</v>
      </c>
      <c r="CL1951" s="2" t="n">
        <v>21.0623474324533</v>
      </c>
      <c r="CM1951" s="2" t="n">
        <v>1.65143904179334</v>
      </c>
      <c r="CN1951" s="2" t="n">
        <v>-5.01797729164671</v>
      </c>
      <c r="CO1951" s="2" t="n">
        <v>0.105952575039067</v>
      </c>
      <c r="CP1951" s="2" t="n">
        <v>0.618687804685325</v>
      </c>
      <c r="CQ1951" s="2" t="n">
        <v>0</v>
      </c>
      <c r="CR1951" s="2" t="n">
        <v>0</v>
      </c>
      <c r="CS1951" s="2" t="n">
        <v>0.460606933209709</v>
      </c>
      <c r="CT1951" s="2" t="n">
        <v>0</v>
      </c>
      <c r="CU1951" s="2" t="n">
        <v>0.137204665931442</v>
      </c>
      <c r="CV1951" s="2" t="n">
        <v>-0.345140741574699</v>
      </c>
      <c r="CW1951" s="2" t="n">
        <v>0.619550073437583</v>
      </c>
      <c r="CX1951" s="2" t="n">
        <v>21.0623474324533</v>
      </c>
      <c r="CY1951" s="2" t="n">
        <v>0.573695583986965</v>
      </c>
      <c r="CZ1951" s="2" t="n">
        <v>-4.65337677063305</v>
      </c>
      <c r="DA1951" s="2" t="n">
        <v>0.569169904145458</v>
      </c>
      <c r="DB1951" s="2" t="n">
        <v>0.997740184632538</v>
      </c>
      <c r="DC1951" s="2" t="n">
        <v>0</v>
      </c>
      <c r="DD1951" s="2" t="n">
        <v>0</v>
      </c>
      <c r="DE1951" s="2" t="n">
        <v>0.925588714010058</v>
      </c>
      <c r="DF1951" s="2" t="n">
        <v>0</v>
      </c>
      <c r="DG1951" s="2" t="n">
        <v>-0.22064966312756</v>
      </c>
      <c r="DH1951" s="2" t="n">
        <v>-0.842155906056141</v>
      </c>
      <c r="DI1951" s="2" t="n">
        <v>0.400856579801021</v>
      </c>
      <c r="DJ1951" s="2" t="n">
        <v>21.0623474324533</v>
      </c>
      <c r="DK1951" s="2" t="n">
        <v>-0.716025595932614</v>
      </c>
      <c r="DL1951" s="2" t="n">
        <v>-4.62169589286276</v>
      </c>
      <c r="DM1951" s="2" t="n">
        <v>0.477855781995881</v>
      </c>
      <c r="DN1951" s="2" t="n">
        <v>0.998589553127168</v>
      </c>
      <c r="DO1951" s="2" t="n">
        <v>0</v>
      </c>
      <c r="DP1951" s="2" t="n">
        <v>0</v>
      </c>
      <c r="DQ1951" s="2" t="n">
        <v>0.849643925819985</v>
      </c>
      <c r="DR1951" s="2" t="n">
        <v>0</v>
      </c>
      <c r="DS1951" s="2" t="n">
        <v>-0.113782302161248</v>
      </c>
      <c r="DT1951" s="2" t="n">
        <v>-0.731163938479816</v>
      </c>
      <c r="DU1951" s="2" t="n">
        <v>0.503599334157321</v>
      </c>
      <c r="DV1951" s="2" t="n">
        <v>21.0623474324533</v>
      </c>
      <c r="DW1951" s="2" t="n">
        <v>-0.371699334243793</v>
      </c>
      <c r="DX1951" s="2" t="n">
        <v>-4.65045418384441</v>
      </c>
      <c r="DY1951" s="2" t="n">
        <v>0.711946639940343</v>
      </c>
      <c r="DZ1951" s="2" t="n">
        <v>0.967098010552226</v>
      </c>
      <c r="EA1951" s="2" t="n">
        <v>0</v>
      </c>
      <c r="EB1951" s="2" t="n">
        <v>0</v>
      </c>
      <c r="EC1951" s="2" t="n">
        <v>0.962079876091023</v>
      </c>
      <c r="ED1951" s="2" t="n">
        <v>0</v>
      </c>
    </row>
    <row r="1952">
      <c r="A1952" s="5" t="str">
        <f>HYPERLINK("https://www.uniprot.org/uniprot/Q9Y4E8", "Q9Y4E8")</f>
      </c>
      <c r="B1952" s="2" t="s">
        <v>5846</v>
      </c>
      <c r="C1952" s="2" t="s">
        <v>5847</v>
      </c>
      <c r="D1952" s="2" t="s">
        <v>5848</v>
      </c>
      <c r="E1952" s="2" t="s">
        <v>5847</v>
      </c>
      <c r="F1952" s="2" t="n">
        <v>16.3332537372535</v>
      </c>
      <c r="G1952" s="2" t="n">
        <v>17.2722912246428</v>
      </c>
      <c r="H1952" s="2" t="n">
        <v>18.0992931053528</v>
      </c>
      <c r="I1952" s="2" t="n">
        <v>17.1886005365569</v>
      </c>
      <c r="J1952" s="2" t="n">
        <v>17.3925907595581</v>
      </c>
      <c r="K1952" s="2" t="n">
        <v>15.6876284726412</v>
      </c>
      <c r="L1952" s="2" t="n">
        <v>17.6268780976795</v>
      </c>
      <c r="M1952" s="2" t="n">
        <v>17.5777329121368</v>
      </c>
      <c r="N1952" s="2" t="n">
        <v>17.6999598977365</v>
      </c>
      <c r="O1952" s="2" t="s">
        <v>5988</v>
      </c>
      <c r="P1952" s="2" t="n">
        <v>17.8147998516401</v>
      </c>
      <c r="Q1952" s="2" t="n">
        <v>17.7829952038794</v>
      </c>
      <c r="R1952" s="2" t="s">
        <v>5988</v>
      </c>
      <c r="S1952" s="2" t="n">
        <v>17.8715023546041</v>
      </c>
      <c r="T1952" s="2" t="n">
        <v>16.9752458905032</v>
      </c>
      <c r="U1952" s="2" t="n">
        <v>18.0000327324759</v>
      </c>
      <c r="V1952" s="2" t="s">
        <v>5988</v>
      </c>
      <c r="W1952" s="2" t="n">
        <v>18.1299820364992</v>
      </c>
      <c r="X1952" s="2" t="n">
        <v>17.6142323723215</v>
      </c>
      <c r="Y1952" s="2" t="n">
        <v>17.7069039302667</v>
      </c>
      <c r="Z1952" s="2" t="n">
        <v>17.1898940097614</v>
      </c>
      <c r="AA1952" s="2" t="n">
        <v>17.4143731172417</v>
      </c>
      <c r="AB1952" s="2" t="n">
        <v>17.5090098274609</v>
      </c>
      <c r="AC1952" s="2" t="n">
        <v>17.8453542750628</v>
      </c>
      <c r="AD1952" s="2" t="n">
        <v>17.6860416277691</v>
      </c>
      <c r="AE1952" s="2" t="n">
        <v>17.386246618524</v>
      </c>
      <c r="AF1952" s="2" t="n">
        <v>17.5663602012024</v>
      </c>
      <c r="AG1952" s="2" t="n">
        <v>17.3750026637371</v>
      </c>
      <c r="AH1952" s="2" t="n">
        <v>18.0798324631536</v>
      </c>
      <c r="AI1952" s="2" t="n">
        <v>17.6704285899475</v>
      </c>
      <c r="AJ1952" s="2" t="n">
        <v>17.1599494318781</v>
      </c>
      <c r="AK1952" s="2" t="n">
        <v>16.8158453888806</v>
      </c>
      <c r="AL1952" s="2" t="n">
        <v>17.5546580619876</v>
      </c>
      <c r="AM1952" s="2" t="n">
        <v>17.8776879440464</v>
      </c>
      <c r="AN1952" s="2" t="n">
        <v>16.4150245240427</v>
      </c>
      <c r="AO1952" s="2" t="n">
        <v>17.2917750982478</v>
      </c>
      <c r="AP1952" s="2" t="n">
        <v>17.7911938921065</v>
      </c>
      <c r="AQ1952" s="2" t="n">
        <v>18.0557001679185</v>
      </c>
      <c r="AR1952" s="2" t="n">
        <v>16.9465624729874</v>
      </c>
      <c r="AS1952" s="2" t="n">
        <v>17.9778161684869</v>
      </c>
      <c r="AT1952" s="2" t="n">
        <v>18.1177377076062</v>
      </c>
      <c r="AU1952" s="2" t="n">
        <v>17.9729942648552</v>
      </c>
      <c r="AV1952" s="2" t="n">
        <v>17.4921915453391</v>
      </c>
      <c r="AW1952" s="2" t="n">
        <v>17.963863670269</v>
      </c>
      <c r="AX1952" s="2" t="n">
        <v>18.1508263494531</v>
      </c>
      <c r="AY1952" s="2" t="n">
        <v>0.593849267727734</v>
      </c>
      <c r="AZ1952" s="2" t="n">
        <v>0.0930231041233078</v>
      </c>
      <c r="BA1952" s="2" t="n">
        <v>1.09467543133216</v>
      </c>
      <c r="BB1952" s="2" t="n">
        <v>17.5257212666122</v>
      </c>
      <c r="BC1952" s="2" t="n">
        <v>2.39666765165567</v>
      </c>
      <c r="BD1952" s="2" t="n">
        <v>-3.23268188215427</v>
      </c>
      <c r="BE1952" s="2" t="n">
        <v>0.0213221875377749</v>
      </c>
      <c r="BF1952" s="2" t="n">
        <v>0.712075326933107</v>
      </c>
      <c r="BG1952" s="2" t="n">
        <v>1</v>
      </c>
      <c r="BH1952" s="2" t="n">
        <v>0</v>
      </c>
      <c r="BI1952" s="2" t="n">
        <v>0.101760202780313</v>
      </c>
      <c r="BJ1952" s="2" t="n">
        <v>0</v>
      </c>
      <c r="BK1952" s="2" t="n">
        <v>0.0302326339412922</v>
      </c>
      <c r="BL1952" s="2" t="n">
        <v>-0.44926041675411</v>
      </c>
      <c r="BM1952" s="2" t="n">
        <v>0.509725684636695</v>
      </c>
      <c r="BN1952" s="2" t="n">
        <v>17.5257212666122</v>
      </c>
      <c r="BO1952" s="2" t="n">
        <v>0.127441908298264</v>
      </c>
      <c r="BP1952" s="2" t="n">
        <v>-5.13651625459293</v>
      </c>
      <c r="BQ1952" s="2" t="n">
        <v>0.899230883066637</v>
      </c>
      <c r="BR1952" s="2" t="n">
        <v>0.999510041109583</v>
      </c>
      <c r="BS1952" s="2" t="n">
        <v>0</v>
      </c>
      <c r="BT1952" s="2" t="n">
        <v>0</v>
      </c>
      <c r="BU1952" s="2" t="n">
        <v>0.996793977320083</v>
      </c>
      <c r="BV1952" s="2" t="n">
        <v>0</v>
      </c>
      <c r="BW1952" s="2" t="n">
        <v>-0.39845610882616</v>
      </c>
      <c r="BX1952" s="2" t="n">
        <v>-0.893085219036459</v>
      </c>
      <c r="BY1952" s="2" t="n">
        <v>0.0961730013841388</v>
      </c>
      <c r="BZ1952" s="2" t="n">
        <v>17.5257212666122</v>
      </c>
      <c r="CA1952" s="2" t="n">
        <v>-1.62824373173265</v>
      </c>
      <c r="CB1952" s="2" t="n">
        <v>-4.53441502993647</v>
      </c>
      <c r="CC1952" s="2" t="n">
        <v>0.111346313894205</v>
      </c>
      <c r="CD1952" s="2" t="n">
        <v>0.569120024003502</v>
      </c>
      <c r="CE1952" s="2" t="n">
        <v>0</v>
      </c>
      <c r="CF1952" s="2" t="n">
        <v>0</v>
      </c>
      <c r="CG1952" s="2" t="n">
        <v>0.417005868181884</v>
      </c>
      <c r="CH1952" s="2" t="n">
        <v>0</v>
      </c>
      <c r="CI1952" s="2" t="n">
        <v>0.194927010007238</v>
      </c>
      <c r="CJ1952" s="2" t="n">
        <v>-0.250355732842849</v>
      </c>
      <c r="CK1952" s="2" t="n">
        <v>0.640209752857324</v>
      </c>
      <c r="CL1952" s="2" t="n">
        <v>17.5257212666122</v>
      </c>
      <c r="CM1952" s="2" t="n">
        <v>0.884819641382366</v>
      </c>
      <c r="CN1952" s="2" t="n">
        <v>-5.94237145889211</v>
      </c>
      <c r="CO1952" s="2" t="n">
        <v>0.381555983917861</v>
      </c>
      <c r="CP1952" s="2" t="n">
        <v>0.900365692066688</v>
      </c>
      <c r="CQ1952" s="2" t="n">
        <v>0</v>
      </c>
      <c r="CR1952" s="2" t="n">
        <v>0</v>
      </c>
      <c r="CS1952" s="2" t="n">
        <v>0.82877072994459</v>
      </c>
      <c r="CT1952" s="2" t="n">
        <v>0</v>
      </c>
      <c r="CU1952" s="2" t="n">
        <v>-0.518560520380966</v>
      </c>
      <c r="CV1952" s="2" t="n">
        <v>-1.06402638688408</v>
      </c>
      <c r="CW1952" s="2" t="n">
        <v>0.0269053461221523</v>
      </c>
      <c r="CX1952" s="2" t="n">
        <v>17.5257212666122</v>
      </c>
      <c r="CY1952" s="2" t="n">
        <v>-1.92154459544051</v>
      </c>
      <c r="CZ1952" s="2" t="n">
        <v>-4.42919217534859</v>
      </c>
      <c r="DA1952" s="2" t="n">
        <v>0.0618274717623898</v>
      </c>
      <c r="DB1952" s="2" t="n">
        <v>0.997740184632538</v>
      </c>
      <c r="DC1952" s="2" t="n">
        <v>-1</v>
      </c>
      <c r="DD1952" s="2" t="n">
        <v>0</v>
      </c>
      <c r="DE1952" s="2" t="n">
        <v>0.236131781273224</v>
      </c>
      <c r="DF1952" s="2" t="n">
        <v>0</v>
      </c>
      <c r="DG1952" s="2" t="n">
        <v>0.563616633786442</v>
      </c>
      <c r="DH1952" s="2" t="n">
        <v>-0.129737843963512</v>
      </c>
      <c r="DI1952" s="2" t="n">
        <v>1.2569711115364</v>
      </c>
      <c r="DJ1952" s="2" t="n">
        <v>17.5257212666122</v>
      </c>
      <c r="DK1952" s="2" t="n">
        <v>1.64303598314396</v>
      </c>
      <c r="DL1952" s="2" t="n">
        <v>-4.52531204994469</v>
      </c>
      <c r="DM1952" s="2" t="n">
        <v>0.108235479600334</v>
      </c>
      <c r="DN1952" s="2" t="n">
        <v>0.998589553127168</v>
      </c>
      <c r="DO1952" s="2" t="n">
        <v>0</v>
      </c>
      <c r="DP1952" s="2" t="n">
        <v>0</v>
      </c>
      <c r="DQ1952" s="2" t="n">
        <v>0.285597676791975</v>
      </c>
      <c r="DR1952" s="2" t="n">
        <v>0</v>
      </c>
      <c r="DS1952" s="2" t="n">
        <v>-0.593383118833398</v>
      </c>
      <c r="DT1952" s="2" t="n">
        <v>-1.25891649722063</v>
      </c>
      <c r="DU1952" s="2" t="n">
        <v>0.0721502595538388</v>
      </c>
      <c r="DV1952" s="2" t="n">
        <v>17.5257212666122</v>
      </c>
      <c r="DW1952" s="2" t="n">
        <v>-1.80212098149184</v>
      </c>
      <c r="DX1952" s="2" t="n">
        <v>-4.47799746811749</v>
      </c>
      <c r="DY1952" s="2" t="n">
        <v>0.0790861057400267</v>
      </c>
      <c r="DZ1952" s="2" t="n">
        <v>0.692597910713851</v>
      </c>
      <c r="EA1952" s="2" t="n">
        <v>-1</v>
      </c>
      <c r="EB1952" s="2" t="n">
        <v>0</v>
      </c>
      <c r="EC1952" s="2" t="n">
        <v>0.221896910093685</v>
      </c>
      <c r="ED1952" s="2" t="n">
        <v>0</v>
      </c>
    </row>
    <row r="1953">
      <c r="A1953" s="5" t="str">
        <f>HYPERLINK("https://www.uniprot.org/uniprot/Q9Y4G6", "Q9Y4G6")</f>
      </c>
      <c r="B1953" s="2" t="s">
        <v>5849</v>
      </c>
      <c r="C1953" s="2" t="s">
        <v>5850</v>
      </c>
      <c r="D1953" s="2" t="s">
        <v>5851</v>
      </c>
      <c r="E1953" s="2" t="s">
        <v>5850</v>
      </c>
      <c r="F1953" s="2" t="s">
        <v>5988</v>
      </c>
      <c r="G1953" s="2" t="n">
        <v>15.9311340251</v>
      </c>
      <c r="H1953" s="2" t="n">
        <v>16.3018869758978</v>
      </c>
      <c r="I1953" s="2" t="s">
        <v>5988</v>
      </c>
      <c r="J1953" s="2" t="n">
        <v>16.6867290873128</v>
      </c>
      <c r="K1953" s="2" t="n">
        <v>17.0203030281556</v>
      </c>
      <c r="L1953" s="2" t="n">
        <v>16.287227525145</v>
      </c>
      <c r="M1953" s="2" t="n">
        <v>16.6115670162708</v>
      </c>
      <c r="N1953" s="2" t="n">
        <v>17.1178399551392</v>
      </c>
      <c r="O1953" s="2" t="s">
        <v>5988</v>
      </c>
      <c r="P1953" s="2" t="n">
        <v>16.4761946783597</v>
      </c>
      <c r="Q1953" s="2" t="s">
        <v>5988</v>
      </c>
      <c r="R1953" s="2" t="s">
        <v>5988</v>
      </c>
      <c r="S1953" s="2" t="n">
        <v>16.2519062886023</v>
      </c>
      <c r="T1953" s="2" t="n">
        <v>15.8732478588705</v>
      </c>
      <c r="U1953" s="2" t="n">
        <v>16.0427117388858</v>
      </c>
      <c r="V1953" s="2" t="s">
        <v>5988</v>
      </c>
      <c r="W1953" s="2" t="n">
        <v>16.4802364837285</v>
      </c>
      <c r="X1953" s="2" t="n">
        <v>16.2728837595824</v>
      </c>
      <c r="Y1953" s="2" t="n">
        <v>16.2008325892446</v>
      </c>
      <c r="Z1953" s="2" t="n">
        <v>17.2312318236724</v>
      </c>
      <c r="AA1953" s="2" t="n">
        <v>17.1312215940141</v>
      </c>
      <c r="AB1953" s="2" t="n">
        <v>17.0478244095604</v>
      </c>
      <c r="AC1953" s="2" t="n">
        <v>16.2266566691994</v>
      </c>
      <c r="AD1953" s="2" t="n">
        <v>15.7541957697411</v>
      </c>
      <c r="AE1953" s="2" t="n">
        <v>16.8310667568165</v>
      </c>
      <c r="AF1953" s="2" t="n">
        <v>15.7336089827244</v>
      </c>
      <c r="AG1953" s="2" t="n">
        <v>15.2193063401736</v>
      </c>
      <c r="AH1953" s="2" t="n">
        <v>16.4555558226543</v>
      </c>
      <c r="AI1953" s="2" t="s">
        <v>5988</v>
      </c>
      <c r="AJ1953" s="2" t="n">
        <v>16.3840621705567</v>
      </c>
      <c r="AK1953" s="2" t="s">
        <v>5988</v>
      </c>
      <c r="AL1953" s="2" t="n">
        <v>16.8892220263261</v>
      </c>
      <c r="AM1953" s="2" t="n">
        <v>16.38329643836</v>
      </c>
      <c r="AN1953" s="2" t="s">
        <v>5988</v>
      </c>
      <c r="AO1953" s="2" t="n">
        <v>17.1484351917301</v>
      </c>
      <c r="AP1953" s="2" t="n">
        <v>16.716444118051</v>
      </c>
      <c r="AQ1953" s="2" t="n">
        <v>17.2908864905579</v>
      </c>
      <c r="AR1953" s="2" t="n">
        <v>15.8860185063517</v>
      </c>
      <c r="AS1953" s="2" t="n">
        <v>15.4229525290597</v>
      </c>
      <c r="AT1953" s="2" t="s">
        <v>5988</v>
      </c>
      <c r="AU1953" s="2" t="s">
        <v>5988</v>
      </c>
      <c r="AV1953" s="2" t="n">
        <v>15.5241818239168</v>
      </c>
      <c r="AW1953" s="2" t="n">
        <v>16.7135950426573</v>
      </c>
      <c r="AX1953" s="2" t="s">
        <v>5988</v>
      </c>
      <c r="AY1953" s="2" t="n">
        <v>0.11778066032176</v>
      </c>
      <c r="AZ1953" s="2" t="n">
        <v>-0.470841874602228</v>
      </c>
      <c r="BA1953" s="2" t="n">
        <v>0.706403195245748</v>
      </c>
      <c r="BB1953" s="2" t="n">
        <v>16.4104382883763</v>
      </c>
      <c r="BC1953" s="2" t="n">
        <v>0.408154230228148</v>
      </c>
      <c r="BD1953" s="2" t="n">
        <v>-5.25220117477765</v>
      </c>
      <c r="BE1953" s="2" t="n">
        <v>0.685975575919132</v>
      </c>
      <c r="BF1953" s="2" t="n">
        <v>0.916908371634403</v>
      </c>
      <c r="BG1953" s="2" t="n">
        <v>0</v>
      </c>
      <c r="BH1953" s="2" t="n">
        <v>0</v>
      </c>
      <c r="BI1953" s="2" t="n">
        <v>0.956577860340729</v>
      </c>
      <c r="BJ1953" s="2" t="n">
        <v>0</v>
      </c>
      <c r="BK1953" s="2" t="n">
        <v>-0.197075676739463</v>
      </c>
      <c r="BL1953" s="2" t="n">
        <v>-0.758320836714569</v>
      </c>
      <c r="BM1953" s="2" t="n">
        <v>0.364169483235643</v>
      </c>
      <c r="BN1953" s="2" t="n">
        <v>16.4104382883763</v>
      </c>
      <c r="BO1953" s="2" t="n">
        <v>-0.716254922446326</v>
      </c>
      <c r="BP1953" s="2" t="n">
        <v>-4.92598358578973</v>
      </c>
      <c r="BQ1953" s="2" t="n">
        <v>0.479213689385937</v>
      </c>
      <c r="BR1953" s="2" t="n">
        <v>0.999510041109583</v>
      </c>
      <c r="BS1953" s="2" t="n">
        <v>0</v>
      </c>
      <c r="BT1953" s="2" t="n">
        <v>0</v>
      </c>
      <c r="BU1953" s="2" t="n">
        <v>0.865047746287275</v>
      </c>
      <c r="BV1953" s="2" t="n">
        <v>0</v>
      </c>
      <c r="BW1953" s="2" t="n">
        <v>0.138234878850035</v>
      </c>
      <c r="BX1953" s="2" t="n">
        <v>-0.443258162380736</v>
      </c>
      <c r="BY1953" s="2" t="n">
        <v>0.719727920080807</v>
      </c>
      <c r="BZ1953" s="2" t="n">
        <v>16.4104382883763</v>
      </c>
      <c r="CA1953" s="2" t="n">
        <v>0.484909079829612</v>
      </c>
      <c r="CB1953" s="2" t="n">
        <v>-5.5225250733158</v>
      </c>
      <c r="CC1953" s="2" t="n">
        <v>0.631161572950606</v>
      </c>
      <c r="CD1953" s="2" t="n">
        <v>0.874400104469294</v>
      </c>
      <c r="CE1953" s="2" t="n">
        <v>0</v>
      </c>
      <c r="CF1953" s="2" t="n">
        <v>0</v>
      </c>
      <c r="CG1953" s="2" t="n">
        <v>0.938366409669961</v>
      </c>
      <c r="CH1953" s="2" t="n">
        <v>0</v>
      </c>
      <c r="CI1953" s="2" t="n">
        <v>-0.0107673642813388</v>
      </c>
      <c r="CJ1953" s="2" t="n">
        <v>-0.572199360007148</v>
      </c>
      <c r="CK1953" s="2" t="n">
        <v>0.550664631444471</v>
      </c>
      <c r="CL1953" s="2" t="n">
        <v>16.4104382883763</v>
      </c>
      <c r="CM1953" s="2" t="n">
        <v>-0.0391200543072</v>
      </c>
      <c r="CN1953" s="2" t="n">
        <v>-6.17821708773506</v>
      </c>
      <c r="CO1953" s="2" t="n">
        <v>0.969046387496162</v>
      </c>
      <c r="CP1953" s="2" t="n">
        <v>0.991143766196455</v>
      </c>
      <c r="CQ1953" s="2" t="n">
        <v>0</v>
      </c>
      <c r="CR1953" s="2" t="n">
        <v>0</v>
      </c>
      <c r="CS1953" s="2" t="n">
        <v>0.999661501257279</v>
      </c>
      <c r="CT1953" s="2" t="n">
        <v>0</v>
      </c>
      <c r="CU1953" s="2" t="n">
        <v>0.0575225678452078</v>
      </c>
      <c r="CV1953" s="2" t="n">
        <v>-0.61089260946005</v>
      </c>
      <c r="CW1953" s="2" t="n">
        <v>0.725937745150466</v>
      </c>
      <c r="CX1953" s="2" t="n">
        <v>16.4104382883763</v>
      </c>
      <c r="CY1953" s="2" t="n">
        <v>0.175541240994578</v>
      </c>
      <c r="CZ1953" s="2" t="n">
        <v>-4.65197180417634</v>
      </c>
      <c r="DA1953" s="2" t="n">
        <v>0.861799911138388</v>
      </c>
      <c r="DB1953" s="2" t="n">
        <v>0.997740184632538</v>
      </c>
      <c r="DC1953" s="2" t="n">
        <v>0</v>
      </c>
      <c r="DD1953" s="2" t="n">
        <v>0</v>
      </c>
      <c r="DE1953" s="2" t="n">
        <v>0.991481038175666</v>
      </c>
      <c r="DF1953" s="2" t="n">
        <v>0</v>
      </c>
      <c r="DG1953" s="2" t="n">
        <v>0.314856337061222</v>
      </c>
      <c r="DH1953" s="2" t="n">
        <v>-0.498453332262722</v>
      </c>
      <c r="DI1953" s="2" t="n">
        <v>1.12816600638517</v>
      </c>
      <c r="DJ1953" s="2" t="n">
        <v>16.4104382883763</v>
      </c>
      <c r="DK1953" s="2" t="n">
        <v>0.789666483004001</v>
      </c>
      <c r="DL1953" s="2" t="n">
        <v>-4.61098101173204</v>
      </c>
      <c r="DM1953" s="2" t="n">
        <v>0.435741877102435</v>
      </c>
      <c r="DN1953" s="2" t="n">
        <v>0.998589553127168</v>
      </c>
      <c r="DO1953" s="2" t="n">
        <v>0</v>
      </c>
      <c r="DP1953" s="2" t="n">
        <v>0</v>
      </c>
      <c r="DQ1953" s="2" t="n">
        <v>0.769855220015998</v>
      </c>
      <c r="DR1953" s="2" t="n">
        <v>0</v>
      </c>
      <c r="DS1953" s="2" t="n">
        <v>0.149002243131374</v>
      </c>
      <c r="DT1953" s="2" t="n">
        <v>-0.659292284144716</v>
      </c>
      <c r="DU1953" s="2" t="n">
        <v>0.957296770407464</v>
      </c>
      <c r="DV1953" s="2" t="n">
        <v>16.4104382883763</v>
      </c>
      <c r="DW1953" s="2" t="n">
        <v>0.376019502120561</v>
      </c>
      <c r="DX1953" s="2" t="n">
        <v>-4.63750646045349</v>
      </c>
      <c r="DY1953" s="2" t="n">
        <v>0.709472298486431</v>
      </c>
      <c r="DZ1953" s="2" t="n">
        <v>0.966746504596816</v>
      </c>
      <c r="EA1953" s="2" t="n">
        <v>0</v>
      </c>
      <c r="EB1953" s="2" t="n">
        <v>0</v>
      </c>
      <c r="EC1953" s="2" t="n">
        <v>0.950143160839822</v>
      </c>
      <c r="ED1953" s="2" t="n">
        <v>0</v>
      </c>
    </row>
    <row r="1954">
      <c r="A1954" s="5" t="str">
        <f>HYPERLINK("https://www.uniprot.org/uniprot/Q9Y4J8", "Q9Y4J8")</f>
      </c>
      <c r="B1954" s="2" t="s">
        <v>5852</v>
      </c>
      <c r="C1954" s="2" t="s">
        <v>5853</v>
      </c>
      <c r="D1954" s="2" t="s">
        <v>5854</v>
      </c>
      <c r="E1954" s="2" t="s">
        <v>5853</v>
      </c>
      <c r="F1954" s="2" t="s">
        <v>5988</v>
      </c>
      <c r="G1954" s="2" t="n">
        <v>19.0073377693424</v>
      </c>
      <c r="H1954" s="2" t="s">
        <v>5988</v>
      </c>
      <c r="I1954" s="2" t="n">
        <v>18.8657793099248</v>
      </c>
      <c r="J1954" s="2" t="n">
        <v>18.9622781449934</v>
      </c>
      <c r="K1954" s="2" t="n">
        <v>19.7503566850322</v>
      </c>
      <c r="L1954" s="2" t="n">
        <v>19.8081253967032</v>
      </c>
      <c r="M1954" s="2" t="n">
        <v>19.5954958051788</v>
      </c>
      <c r="N1954" s="2" t="n">
        <v>18.8925127508949</v>
      </c>
      <c r="O1954" s="2" t="n">
        <v>19.620318473484</v>
      </c>
      <c r="P1954" s="2" t="n">
        <v>19.4558785611599</v>
      </c>
      <c r="Q1954" s="2" t="n">
        <v>18.8100606994798</v>
      </c>
      <c r="R1954" s="2" t="n">
        <v>19.3622932067128</v>
      </c>
      <c r="S1954" s="2" t="n">
        <v>19.4249715543865</v>
      </c>
      <c r="T1954" s="2" t="n">
        <v>19.1738552081318</v>
      </c>
      <c r="U1954" s="2" t="n">
        <v>19.5419316825116</v>
      </c>
      <c r="V1954" s="2" t="n">
        <v>19.6431588859075</v>
      </c>
      <c r="W1954" s="2" t="n">
        <v>19.5326475601059</v>
      </c>
      <c r="X1954" s="2" t="n">
        <v>19.7873854000819</v>
      </c>
      <c r="Y1954" s="2" t="n">
        <v>19.3700937958761</v>
      </c>
      <c r="Z1954" s="2" t="n">
        <v>19.2252423183143</v>
      </c>
      <c r="AA1954" s="2" t="n">
        <v>19.5329899328365</v>
      </c>
      <c r="AB1954" s="2" t="n">
        <v>20.7975512568786</v>
      </c>
      <c r="AC1954" s="2" t="n">
        <v>19.890431721343</v>
      </c>
      <c r="AD1954" s="2" t="n">
        <v>18.8403201392656</v>
      </c>
      <c r="AE1954" s="2" t="n">
        <v>19.2575243624683</v>
      </c>
      <c r="AF1954" s="2" t="n">
        <v>18.9531043689963</v>
      </c>
      <c r="AG1954" s="2" t="s">
        <v>5988</v>
      </c>
      <c r="AH1954" s="2" t="n">
        <v>20.0722730061524</v>
      </c>
      <c r="AI1954" s="2" t="n">
        <v>19.9940621694306</v>
      </c>
      <c r="AJ1954" s="2" t="n">
        <v>19.2294981263087</v>
      </c>
      <c r="AK1954" s="2" t="n">
        <v>19.3687494306539</v>
      </c>
      <c r="AL1954" s="2" t="n">
        <v>18.945862854069</v>
      </c>
      <c r="AM1954" s="2" t="n">
        <v>20.1379512235307</v>
      </c>
      <c r="AN1954" s="2" t="n">
        <v>18.3624342473559</v>
      </c>
      <c r="AO1954" s="2" t="n">
        <v>19.2587059653144</v>
      </c>
      <c r="AP1954" s="2" t="n">
        <v>19.6400811632943</v>
      </c>
      <c r="AQ1954" s="2" t="n">
        <v>19.9889816503394</v>
      </c>
      <c r="AR1954" s="2" t="n">
        <v>19.766075324291</v>
      </c>
      <c r="AS1954" s="2" t="n">
        <v>19.2899213136248</v>
      </c>
      <c r="AT1954" s="2" t="n">
        <v>19.4719512431542</v>
      </c>
      <c r="AU1954" s="2" t="n">
        <v>19.1439046321681</v>
      </c>
      <c r="AV1954" s="2" t="n">
        <v>19.8523126845728</v>
      </c>
      <c r="AW1954" s="2" t="n">
        <v>19.2733700682478</v>
      </c>
      <c r="AX1954" s="2" t="n">
        <v>19.6600189004304</v>
      </c>
      <c r="AY1954" s="2" t="n">
        <v>0.25581363388239</v>
      </c>
      <c r="AZ1954" s="2" t="n">
        <v>-0.223609442110642</v>
      </c>
      <c r="BA1954" s="2" t="n">
        <v>0.735236709875422</v>
      </c>
      <c r="BB1954" s="2" t="n">
        <v>19.441852356975</v>
      </c>
      <c r="BC1954" s="2" t="n">
        <v>1.07850794947533</v>
      </c>
      <c r="BD1954" s="2" t="n">
        <v>-4.88881954722686</v>
      </c>
      <c r="BE1954" s="2" t="n">
        <v>0.287285260832354</v>
      </c>
      <c r="BF1954" s="2" t="n">
        <v>0.849255625530259</v>
      </c>
      <c r="BG1954" s="2" t="n">
        <v>0</v>
      </c>
      <c r="BH1954" s="2" t="n">
        <v>0</v>
      </c>
      <c r="BI1954" s="2" t="n">
        <v>0.726823847609136</v>
      </c>
      <c r="BJ1954" s="2" t="n">
        <v>0</v>
      </c>
      <c r="BK1954" s="2" t="n">
        <v>0.402684945004282</v>
      </c>
      <c r="BL1954" s="2" t="n">
        <v>-0.0162262803272495</v>
      </c>
      <c r="BM1954" s="2" t="n">
        <v>0.821596170335813</v>
      </c>
      <c r="BN1954" s="2" t="n">
        <v>19.441852356975</v>
      </c>
      <c r="BO1954" s="2" t="n">
        <v>1.94295164677</v>
      </c>
      <c r="BP1954" s="2" t="n">
        <v>-3.92512529806005</v>
      </c>
      <c r="BQ1954" s="2" t="n">
        <v>0.0591025275170337</v>
      </c>
      <c r="BR1954" s="2" t="n">
        <v>0.999510041109583</v>
      </c>
      <c r="BS1954" s="2" t="n">
        <v>1</v>
      </c>
      <c r="BT1954" s="2" t="n">
        <v>0</v>
      </c>
      <c r="BU1954" s="2" t="n">
        <v>0.320143177684674</v>
      </c>
      <c r="BV1954" s="2" t="n">
        <v>0</v>
      </c>
      <c r="BW1954" s="2" t="n">
        <v>-0.241452366443838</v>
      </c>
      <c r="BX1954" s="2" t="n">
        <v>-0.67488813144254</v>
      </c>
      <c r="BY1954" s="2" t="n">
        <v>0.191983398554865</v>
      </c>
      <c r="BZ1954" s="2" t="n">
        <v>19.441852356975</v>
      </c>
      <c r="CA1954" s="2" t="n">
        <v>-1.12596611114128</v>
      </c>
      <c r="CB1954" s="2" t="n">
        <v>-5.16272909966145</v>
      </c>
      <c r="CC1954" s="2" t="n">
        <v>0.266908005302067</v>
      </c>
      <c r="CD1954" s="2" t="n">
        <v>0.699078623740566</v>
      </c>
      <c r="CE1954" s="2" t="n">
        <v>0</v>
      </c>
      <c r="CF1954" s="2" t="n">
        <v>0</v>
      </c>
      <c r="CG1954" s="2" t="n">
        <v>0.726931771630086</v>
      </c>
      <c r="CH1954" s="2" t="n">
        <v>0</v>
      </c>
      <c r="CI1954" s="2" t="n">
        <v>-0.138791250329291</v>
      </c>
      <c r="CJ1954" s="2" t="n">
        <v>-0.557702475660822</v>
      </c>
      <c r="CK1954" s="2" t="n">
        <v>0.28011997500224</v>
      </c>
      <c r="CL1954" s="2" t="n">
        <v>19.441852356975</v>
      </c>
      <c r="CM1954" s="2" t="n">
        <v>-0.669666675474286</v>
      </c>
      <c r="CN1954" s="2" t="n">
        <v>-6.07454162022825</v>
      </c>
      <c r="CO1954" s="2" t="n">
        <v>0.506928007568613</v>
      </c>
      <c r="CP1954" s="2" t="n">
        <v>0.929795369550453</v>
      </c>
      <c r="CQ1954" s="2" t="n">
        <v>0</v>
      </c>
      <c r="CR1954" s="2" t="n">
        <v>0</v>
      </c>
      <c r="CS1954" s="2" t="n">
        <v>0.910016205318015</v>
      </c>
      <c r="CT1954" s="2" t="n">
        <v>0</v>
      </c>
      <c r="CU1954" s="2" t="n">
        <v>-0.0147234072938112</v>
      </c>
      <c r="CV1954" s="2" t="n">
        <v>-0.523267578489624</v>
      </c>
      <c r="CW1954" s="2" t="n">
        <v>0.493820763902001</v>
      </c>
      <c r="CX1954" s="2" t="n">
        <v>19.441852356975</v>
      </c>
      <c r="CY1954" s="2" t="n">
        <v>-0.0585191814677382</v>
      </c>
      <c r="CZ1954" s="2" t="n">
        <v>-4.66579795215101</v>
      </c>
      <c r="DA1954" s="2" t="n">
        <v>0.953627235339958</v>
      </c>
      <c r="DB1954" s="2" t="n">
        <v>0.997740184632538</v>
      </c>
      <c r="DC1954" s="2" t="n">
        <v>0</v>
      </c>
      <c r="DD1954" s="2" t="n">
        <v>0</v>
      </c>
      <c r="DE1954" s="2" t="n">
        <v>0.9993011412694</v>
      </c>
      <c r="DF1954" s="2" t="n">
        <v>0</v>
      </c>
      <c r="DG1954" s="2" t="n">
        <v>-0.146871311121892</v>
      </c>
      <c r="DH1954" s="2" t="n">
        <v>-0.783529068871992</v>
      </c>
      <c r="DI1954" s="2" t="n">
        <v>0.489786446628208</v>
      </c>
      <c r="DJ1954" s="2" t="n">
        <v>19.441852356975</v>
      </c>
      <c r="DK1954" s="2" t="n">
        <v>-0.466282948529566</v>
      </c>
      <c r="DL1954" s="2" t="n">
        <v>-4.63168610877643</v>
      </c>
      <c r="DM1954" s="2" t="n">
        <v>0.643549170804219</v>
      </c>
      <c r="DN1954" s="2" t="n">
        <v>0.998589553127168</v>
      </c>
      <c r="DO1954" s="2" t="n">
        <v>0</v>
      </c>
      <c r="DP1954" s="2" t="n">
        <v>0</v>
      </c>
      <c r="DQ1954" s="2" t="n">
        <v>0.937316254572228</v>
      </c>
      <c r="DR1954" s="2" t="n">
        <v>0</v>
      </c>
      <c r="DS1954" s="2" t="n">
        <v>-0.102661116114547</v>
      </c>
      <c r="DT1954" s="2" t="n">
        <v>-0.705448953656725</v>
      </c>
      <c r="DU1954" s="2" t="n">
        <v>0.500126721427632</v>
      </c>
      <c r="DV1954" s="2" t="n">
        <v>19.441852356975</v>
      </c>
      <c r="DW1954" s="2" t="n">
        <v>-0.344239021153095</v>
      </c>
      <c r="DX1954" s="2" t="n">
        <v>-4.6499901688556</v>
      </c>
      <c r="DY1954" s="2" t="n">
        <v>0.732474567006053</v>
      </c>
      <c r="DZ1954" s="2" t="n">
        <v>0.9674037889965</v>
      </c>
      <c r="EA1954" s="2" t="n">
        <v>0</v>
      </c>
      <c r="EB1954" s="2" t="n">
        <v>0</v>
      </c>
      <c r="EC1954" s="2" t="n">
        <v>0.968544216708944</v>
      </c>
      <c r="ED1954" s="2" t="n">
        <v>0</v>
      </c>
    </row>
    <row r="1955">
      <c r="A1955" s="5" t="str">
        <f>HYPERLINK("https://www.uniprot.org/uniprot/Q9Y4L1", "Q9Y4L1")</f>
      </c>
      <c r="B1955" s="2" t="s">
        <v>5855</v>
      </c>
      <c r="C1955" s="2" t="s">
        <v>5856</v>
      </c>
      <c r="D1955" s="2" t="s">
        <v>5857</v>
      </c>
      <c r="E1955" s="2" t="s">
        <v>5856</v>
      </c>
      <c r="F1955" s="2" t="n">
        <v>16.8059600888373</v>
      </c>
      <c r="G1955" s="2" t="n">
        <v>16.253180463207</v>
      </c>
      <c r="H1955" s="2" t="s">
        <v>5988</v>
      </c>
      <c r="I1955" s="2" t="s">
        <v>5988</v>
      </c>
      <c r="J1955" s="2" t="s">
        <v>5988</v>
      </c>
      <c r="K1955" s="2" t="n">
        <v>16.1132416373116</v>
      </c>
      <c r="L1955" s="2" t="n">
        <v>16.6337246047173</v>
      </c>
      <c r="M1955" s="2" t="n">
        <v>15.462379333979</v>
      </c>
      <c r="N1955" s="2" t="n">
        <v>16.5072666215704</v>
      </c>
      <c r="O1955" s="2" t="s">
        <v>5988</v>
      </c>
      <c r="P1955" s="2" t="s">
        <v>5988</v>
      </c>
      <c r="Q1955" s="2" t="n">
        <v>16.6079753078645</v>
      </c>
      <c r="R1955" s="2" t="s">
        <v>5988</v>
      </c>
      <c r="S1955" s="2" t="s">
        <v>5988</v>
      </c>
      <c r="T1955" s="2" t="n">
        <v>17.1251803497275</v>
      </c>
      <c r="U1955" s="2" t="n">
        <v>16.3392196004541</v>
      </c>
      <c r="V1955" s="2" t="s">
        <v>5988</v>
      </c>
      <c r="W1955" s="2" t="n">
        <v>16.1461826632479</v>
      </c>
      <c r="X1955" s="2" t="n">
        <v>16.3036898225834</v>
      </c>
      <c r="Y1955" s="2" t="s">
        <v>5988</v>
      </c>
      <c r="Z1955" s="2" t="n">
        <v>16.79193399525</v>
      </c>
      <c r="AA1955" s="2" t="n">
        <v>16.5160746822856</v>
      </c>
      <c r="AB1955" s="2" t="n">
        <v>15.717178982186</v>
      </c>
      <c r="AC1955" s="2" t="n">
        <v>16.4020894875409</v>
      </c>
      <c r="AD1955" s="2" t="n">
        <v>16.188451472551</v>
      </c>
      <c r="AE1955" s="2" t="n">
        <v>16.4583609333169</v>
      </c>
      <c r="AF1955" s="2" t="n">
        <v>16.8916715550667</v>
      </c>
      <c r="AG1955" s="2" t="s">
        <v>5988</v>
      </c>
      <c r="AH1955" s="2" t="n">
        <v>15.8584697235482</v>
      </c>
      <c r="AI1955" s="2" t="n">
        <v>16.3508809469285</v>
      </c>
      <c r="AJ1955" s="2" t="n">
        <v>17.1469809130385</v>
      </c>
      <c r="AK1955" s="2" t="n">
        <v>16.8853780585307</v>
      </c>
      <c r="AL1955" s="2" t="n">
        <v>16.5951696523601</v>
      </c>
      <c r="AM1955" s="2" t="n">
        <v>15.928667585579</v>
      </c>
      <c r="AN1955" s="2" t="s">
        <v>5988</v>
      </c>
      <c r="AO1955" s="2" t="s">
        <v>5988</v>
      </c>
      <c r="AP1955" s="2" t="n">
        <v>17.6157638841625</v>
      </c>
      <c r="AQ1955" s="2" t="s">
        <v>5988</v>
      </c>
      <c r="AR1955" s="2" t="n">
        <v>16.3783724222171</v>
      </c>
      <c r="AS1955" s="2" t="n">
        <v>16.4043334045533</v>
      </c>
      <c r="AT1955" s="2" t="n">
        <v>16.5452828036739</v>
      </c>
      <c r="AU1955" s="2" t="n">
        <v>17.0484982513307</v>
      </c>
      <c r="AV1955" s="2" t="n">
        <v>16.6361500570544</v>
      </c>
      <c r="AW1955" s="2" t="s">
        <v>5988</v>
      </c>
      <c r="AX1955" s="2" t="s">
        <v>5988</v>
      </c>
      <c r="AY1955" s="2" t="n">
        <v>-0.00144185691666721</v>
      </c>
      <c r="AZ1955" s="2" t="n">
        <v>-0.550172603701968</v>
      </c>
      <c r="BA1955" s="2" t="n">
        <v>0.547288889868634</v>
      </c>
      <c r="BB1955" s="2" t="n">
        <v>16.4885903101558</v>
      </c>
      <c r="BC1955" s="2" t="n">
        <v>-0.00538336456326738</v>
      </c>
      <c r="BD1955" s="2" t="n">
        <v>-5.24245247716671</v>
      </c>
      <c r="BE1955" s="2" t="n">
        <v>0.995743034880364</v>
      </c>
      <c r="BF1955" s="2" t="n">
        <v>0.998758384259231</v>
      </c>
      <c r="BG1955" s="2" t="n">
        <v>0</v>
      </c>
      <c r="BH1955" s="2" t="n">
        <v>0</v>
      </c>
      <c r="BI1955" s="2" t="n">
        <v>0.999993848982634</v>
      </c>
      <c r="BJ1955" s="2" t="n">
        <v>0</v>
      </c>
      <c r="BK1955" s="2" t="n">
        <v>-0.138691044406031</v>
      </c>
      <c r="BL1955" s="2" t="n">
        <v>-0.645286661109671</v>
      </c>
      <c r="BM1955" s="2" t="n">
        <v>0.36790457229761</v>
      </c>
      <c r="BN1955" s="2" t="n">
        <v>16.4885903101558</v>
      </c>
      <c r="BO1955" s="2" t="n">
        <v>-0.56089027831604</v>
      </c>
      <c r="BP1955" s="2" t="n">
        <v>-4.95217715146871</v>
      </c>
      <c r="BQ1955" s="2" t="n">
        <v>0.579350567306993</v>
      </c>
      <c r="BR1955" s="2" t="n">
        <v>0.999510041109583</v>
      </c>
      <c r="BS1955" s="2" t="n">
        <v>0</v>
      </c>
      <c r="BT1955" s="2" t="n">
        <v>0</v>
      </c>
      <c r="BU1955" s="2" t="n">
        <v>0.927090434714381</v>
      </c>
      <c r="BV1955" s="2" t="n">
        <v>0</v>
      </c>
      <c r="BW1955" s="2" t="n">
        <v>0.42079454078938</v>
      </c>
      <c r="BX1955" s="2" t="n">
        <v>-0.0905347754173162</v>
      </c>
      <c r="BY1955" s="2" t="n">
        <v>0.932123856996077</v>
      </c>
      <c r="BZ1955" s="2" t="n">
        <v>16.4885903101558</v>
      </c>
      <c r="CA1955" s="2" t="n">
        <v>1.68601069667783</v>
      </c>
      <c r="CB1955" s="2" t="n">
        <v>-4.3886089308969</v>
      </c>
      <c r="CC1955" s="2" t="n">
        <v>0.102949700627085</v>
      </c>
      <c r="CD1955" s="2" t="n">
        <v>0.563286258034879</v>
      </c>
      <c r="CE1955" s="2" t="n">
        <v>0</v>
      </c>
      <c r="CF1955" s="2" t="n">
        <v>0</v>
      </c>
      <c r="CG1955" s="2" t="n">
        <v>0.38416520534573</v>
      </c>
      <c r="CH1955" s="2" t="n">
        <v>0</v>
      </c>
      <c r="CI1955" s="2" t="n">
        <v>0.29723937336491</v>
      </c>
      <c r="CJ1955" s="2" t="n">
        <v>-0.175871539924618</v>
      </c>
      <c r="CK1955" s="2" t="n">
        <v>0.770350286654437</v>
      </c>
      <c r="CL1955" s="2" t="n">
        <v>16.4885903101558</v>
      </c>
      <c r="CM1955" s="2" t="n">
        <v>1.28716520940247</v>
      </c>
      <c r="CN1955" s="2" t="n">
        <v>-5.38152232233661</v>
      </c>
      <c r="CO1955" s="2" t="n">
        <v>0.208615652796421</v>
      </c>
      <c r="CP1955" s="2" t="n">
        <v>0.765314726270016</v>
      </c>
      <c r="CQ1955" s="2" t="n">
        <v>0</v>
      </c>
      <c r="CR1955" s="2" t="n">
        <v>0</v>
      </c>
      <c r="CS1955" s="2" t="n">
        <v>0.627600233445192</v>
      </c>
      <c r="CT1955" s="2" t="n">
        <v>0</v>
      </c>
      <c r="CU1955" s="2" t="n">
        <v>0.0172550861239316</v>
      </c>
      <c r="CV1955" s="2" t="n">
        <v>-0.61138082321954</v>
      </c>
      <c r="CW1955" s="2" t="n">
        <v>0.645890995467404</v>
      </c>
      <c r="CX1955" s="2" t="n">
        <v>16.4885903101558</v>
      </c>
      <c r="CY1955" s="2" t="n">
        <v>0.0562352807461651</v>
      </c>
      <c r="CZ1955" s="2" t="n">
        <v>-4.64256057297427</v>
      </c>
      <c r="DA1955" s="2" t="n">
        <v>0.955555268000325</v>
      </c>
      <c r="DB1955" s="2" t="n">
        <v>0.997740184632538</v>
      </c>
      <c r="DC1955" s="2" t="n">
        <v>0</v>
      </c>
      <c r="DD1955" s="2" t="n">
        <v>0</v>
      </c>
      <c r="DE1955" s="2" t="n">
        <v>0.999215845237501</v>
      </c>
      <c r="DF1955" s="2" t="n">
        <v>0</v>
      </c>
      <c r="DG1955" s="2" t="n">
        <v>0.137249187489363</v>
      </c>
      <c r="DH1955" s="2" t="n">
        <v>-0.609573784392793</v>
      </c>
      <c r="DI1955" s="2" t="n">
        <v>0.88407215937152</v>
      </c>
      <c r="DJ1955" s="2" t="n">
        <v>16.4885903101558</v>
      </c>
      <c r="DK1955" s="2" t="n">
        <v>0.376515652807131</v>
      </c>
      <c r="DL1955" s="2" t="n">
        <v>-4.62447236239195</v>
      </c>
      <c r="DM1955" s="2" t="n">
        <v>0.70938253966083</v>
      </c>
      <c r="DN1955" s="2" t="n">
        <v>0.998589553127168</v>
      </c>
      <c r="DO1955" s="2" t="n">
        <v>0</v>
      </c>
      <c r="DP1955" s="2" t="n">
        <v>0</v>
      </c>
      <c r="DQ1955" s="2" t="n">
        <v>0.953967257861918</v>
      </c>
      <c r="DR1955" s="2" t="n">
        <v>0</v>
      </c>
      <c r="DS1955" s="2" t="n">
        <v>0.12355516742447</v>
      </c>
      <c r="DT1955" s="2" t="n">
        <v>-0.57307357579968</v>
      </c>
      <c r="DU1955" s="2" t="n">
        <v>0.82018391064862</v>
      </c>
      <c r="DV1955" s="2" t="n">
        <v>16.4885903101558</v>
      </c>
      <c r="DW1955" s="2" t="n">
        <v>0.363371151903638</v>
      </c>
      <c r="DX1955" s="2" t="n">
        <v>-4.63613102109098</v>
      </c>
      <c r="DY1955" s="2" t="n">
        <v>0.719067131639303</v>
      </c>
      <c r="DZ1955" s="2" t="n">
        <v>0.9674037889965</v>
      </c>
      <c r="EA1955" s="2" t="n">
        <v>0</v>
      </c>
      <c r="EB1955" s="2" t="n">
        <v>0</v>
      </c>
      <c r="EC1955" s="2" t="n">
        <v>0.960070496746714</v>
      </c>
      <c r="ED1955" s="2" t="n">
        <v>0</v>
      </c>
    </row>
    <row r="1956">
      <c r="A1956" s="5" t="str">
        <f>HYPERLINK("https://www.uniprot.org/uniprot/Q9Y4W6", "Q9Y4W6")</f>
      </c>
      <c r="B1956" s="2" t="s">
        <v>5858</v>
      </c>
      <c r="C1956" s="2" t="s">
        <v>5859</v>
      </c>
      <c r="D1956" s="2" t="s">
        <v>5860</v>
      </c>
      <c r="E1956" s="2" t="s">
        <v>5859</v>
      </c>
      <c r="F1956" s="2" t="n">
        <v>20.936826649111</v>
      </c>
      <c r="G1956" s="2" t="n">
        <v>20.9331071331197</v>
      </c>
      <c r="H1956" s="2" t="n">
        <v>21.2516925354763</v>
      </c>
      <c r="I1956" s="2" t="n">
        <v>21.337732084059</v>
      </c>
      <c r="J1956" s="2" t="n">
        <v>21.2063669190543</v>
      </c>
      <c r="K1956" s="2" t="n">
        <v>20.4069912135912</v>
      </c>
      <c r="L1956" s="2" t="n">
        <v>21.1328787824928</v>
      </c>
      <c r="M1956" s="2" t="n">
        <v>21.0858529394202</v>
      </c>
      <c r="N1956" s="2" t="n">
        <v>21.4021657450818</v>
      </c>
      <c r="O1956" s="2" t="n">
        <v>21.0443515540641</v>
      </c>
      <c r="P1956" s="2" t="n">
        <v>21.3993196871177</v>
      </c>
      <c r="Q1956" s="2" t="n">
        <v>20.5505368021005</v>
      </c>
      <c r="R1956" s="2" t="n">
        <v>20.7659932708902</v>
      </c>
      <c r="S1956" s="2" t="n">
        <v>20.5914178322762</v>
      </c>
      <c r="T1956" s="2" t="n">
        <v>21.6894458227798</v>
      </c>
      <c r="U1956" s="2" t="n">
        <v>21.4216744927813</v>
      </c>
      <c r="V1956" s="2" t="n">
        <v>21.4299879532638</v>
      </c>
      <c r="W1956" s="2" t="n">
        <v>21.1488817034543</v>
      </c>
      <c r="X1956" s="2" t="n">
        <v>21.102964512635</v>
      </c>
      <c r="Y1956" s="2" t="n">
        <v>21.2726699291388</v>
      </c>
      <c r="Z1956" s="2" t="n">
        <v>21.0173469147472</v>
      </c>
      <c r="AA1956" s="2" t="n">
        <v>21.4758679183568</v>
      </c>
      <c r="AB1956" s="2" t="n">
        <v>21.1532095116634</v>
      </c>
      <c r="AC1956" s="2" t="n">
        <v>21.5551944108525</v>
      </c>
      <c r="AD1956" s="2" t="n">
        <v>21.4782228941189</v>
      </c>
      <c r="AE1956" s="2" t="n">
        <v>21.5974905503112</v>
      </c>
      <c r="AF1956" s="2" t="n">
        <v>20.6471805928856</v>
      </c>
      <c r="AG1956" s="2" t="n">
        <v>21.5644517890274</v>
      </c>
      <c r="AH1956" s="2" t="n">
        <v>20.8821688577017</v>
      </c>
      <c r="AI1956" s="2" t="n">
        <v>21.4381051612417</v>
      </c>
      <c r="AJ1956" s="2" t="n">
        <v>20.9211117267472</v>
      </c>
      <c r="AK1956" s="2" t="n">
        <v>20.4421969986913</v>
      </c>
      <c r="AL1956" s="2" t="n">
        <v>21.3860174429397</v>
      </c>
      <c r="AM1956" s="2" t="n">
        <v>20.7391713552301</v>
      </c>
      <c r="AN1956" s="2" t="n">
        <v>20.8801226632925</v>
      </c>
      <c r="AO1956" s="2" t="n">
        <v>20.9341588509541</v>
      </c>
      <c r="AP1956" s="2" t="n">
        <v>21.3963809036766</v>
      </c>
      <c r="AQ1956" s="2" t="n">
        <v>21.1955774855671</v>
      </c>
      <c r="AR1956" s="2" t="n">
        <v>21.3714672127372</v>
      </c>
      <c r="AS1956" s="2" t="n">
        <v>21.374032377428</v>
      </c>
      <c r="AT1956" s="2" t="n">
        <v>21.5989272280416</v>
      </c>
      <c r="AU1956" s="2" t="n">
        <v>20.5872743859859</v>
      </c>
      <c r="AV1956" s="2" t="n">
        <v>21.2682346505984</v>
      </c>
      <c r="AW1956" s="2" t="n">
        <v>21.3419953544711</v>
      </c>
      <c r="AX1956" s="2" t="n">
        <v>21.027287654538</v>
      </c>
      <c r="AY1956" s="2" t="n">
        <v>0.22574959257572</v>
      </c>
      <c r="AZ1956" s="2" t="n">
        <v>-0.100900312719987</v>
      </c>
      <c r="BA1956" s="2" t="n">
        <v>0.552399497871428</v>
      </c>
      <c r="BB1956" s="2" t="n">
        <v>21.1418678323047</v>
      </c>
      <c r="BC1956" s="2" t="n">
        <v>1.3938473465919</v>
      </c>
      <c r="BD1956" s="2" t="n">
        <v>-4.63388757361215</v>
      </c>
      <c r="BE1956" s="2" t="n">
        <v>0.170543395406179</v>
      </c>
      <c r="BF1956" s="2" t="n">
        <v>0.815883935635929</v>
      </c>
      <c r="BG1956" s="2" t="n">
        <v>0</v>
      </c>
      <c r="BH1956" s="2" t="n">
        <v>0</v>
      </c>
      <c r="BI1956" s="2" t="n">
        <v>0.670790715467377</v>
      </c>
      <c r="BJ1956" s="2" t="n">
        <v>0</v>
      </c>
      <c r="BK1956" s="2" t="n">
        <v>0.22336751425901</v>
      </c>
      <c r="BL1956" s="2" t="n">
        <v>-0.0784161105766545</v>
      </c>
      <c r="BM1956" s="2" t="n">
        <v>0.525151139094675</v>
      </c>
      <c r="BN1956" s="2" t="n">
        <v>21.1418678323047</v>
      </c>
      <c r="BO1956" s="2" t="n">
        <v>1.4927776171025</v>
      </c>
      <c r="BP1956" s="2" t="n">
        <v>-4.42348393795613</v>
      </c>
      <c r="BQ1956" s="2" t="n">
        <v>0.142814948834727</v>
      </c>
      <c r="BR1956" s="2" t="n">
        <v>0.999510041109583</v>
      </c>
      <c r="BS1956" s="2" t="n">
        <v>0</v>
      </c>
      <c r="BT1956" s="2" t="n">
        <v>0</v>
      </c>
      <c r="BU1956" s="2" t="n">
        <v>0.647446511768467</v>
      </c>
      <c r="BV1956" s="2" t="n">
        <v>0</v>
      </c>
      <c r="BW1956" s="2" t="n">
        <v>-0.310033354692237</v>
      </c>
      <c r="BX1956" s="2" t="n">
        <v>-0.632653620141889</v>
      </c>
      <c r="BY1956" s="2" t="n">
        <v>0.0125869107574145</v>
      </c>
      <c r="BZ1956" s="2" t="n">
        <v>21.1418678323047</v>
      </c>
      <c r="CA1956" s="2" t="n">
        <v>-1.93815073160372</v>
      </c>
      <c r="CB1956" s="2" t="n">
        <v>-4.08910960875111</v>
      </c>
      <c r="CC1956" s="2" t="n">
        <v>0.0592047869089622</v>
      </c>
      <c r="CD1956" s="2" t="n">
        <v>0.47109101178166</v>
      </c>
      <c r="CE1956" s="2" t="n">
        <v>-1</v>
      </c>
      <c r="CF1956" s="2" t="n">
        <v>0</v>
      </c>
      <c r="CG1956" s="2" t="n">
        <v>0.416283950437789</v>
      </c>
      <c r="CH1956" s="2" t="n">
        <v>0</v>
      </c>
      <c r="CI1956" s="2" t="n">
        <v>-0.0689034273043809</v>
      </c>
      <c r="CJ1956" s="2" t="n">
        <v>-0.370687052140046</v>
      </c>
      <c r="CK1956" s="2" t="n">
        <v>0.232880197531284</v>
      </c>
      <c r="CL1956" s="2" t="n">
        <v>21.1418678323047</v>
      </c>
      <c r="CM1956" s="2" t="n">
        <v>-0.460485466576661</v>
      </c>
      <c r="CN1956" s="2" t="n">
        <v>-6.2223622498038</v>
      </c>
      <c r="CO1956" s="2" t="n">
        <v>0.647493916373993</v>
      </c>
      <c r="CP1956" s="2" t="n">
        <v>0.950613199844561</v>
      </c>
      <c r="CQ1956" s="2" t="n">
        <v>0</v>
      </c>
      <c r="CR1956" s="2" t="n">
        <v>0</v>
      </c>
      <c r="CS1956" s="2" t="n">
        <v>0.970495424595791</v>
      </c>
      <c r="CT1956" s="2" t="n">
        <v>0</v>
      </c>
      <c r="CU1956" s="2" t="n">
        <v>-0.0224845160509588</v>
      </c>
      <c r="CV1956" s="2" t="n">
        <v>-0.367625649206231</v>
      </c>
      <c r="CW1956" s="2" t="n">
        <v>0.322656617104313</v>
      </c>
      <c r="CX1956" s="2" t="n">
        <v>21.1418678323047</v>
      </c>
      <c r="CY1956" s="2" t="n">
        <v>-0.131388573616127</v>
      </c>
      <c r="CZ1956" s="2" t="n">
        <v>-4.67791407242564</v>
      </c>
      <c r="DA1956" s="2" t="n">
        <v>0.896082270214528</v>
      </c>
      <c r="DB1956" s="2" t="n">
        <v>0.997740184632538</v>
      </c>
      <c r="DC1956" s="2" t="n">
        <v>0</v>
      </c>
      <c r="DD1956" s="2" t="n">
        <v>0</v>
      </c>
      <c r="DE1956" s="2" t="n">
        <v>0.997535971018808</v>
      </c>
      <c r="DF1956" s="2" t="n">
        <v>0</v>
      </c>
      <c r="DG1956" s="2" t="n">
        <v>0.00238207831671033</v>
      </c>
      <c r="DH1956" s="2" t="n">
        <v>-0.442335266576254</v>
      </c>
      <c r="DI1956" s="2" t="n">
        <v>0.447099423209675</v>
      </c>
      <c r="DJ1956" s="2" t="n">
        <v>21.1418678323047</v>
      </c>
      <c r="DK1956" s="2" t="n">
        <v>0.010802959347882</v>
      </c>
      <c r="DL1956" s="2" t="n">
        <v>-4.64748166787586</v>
      </c>
      <c r="DM1956" s="2" t="n">
        <v>0.991430743217222</v>
      </c>
      <c r="DN1956" s="2" t="n">
        <v>0.998589553127168</v>
      </c>
      <c r="DO1956" s="2" t="n">
        <v>0</v>
      </c>
      <c r="DP1956" s="2" t="n">
        <v>0</v>
      </c>
      <c r="DQ1956" s="2" t="n">
        <v>0.999979499605902</v>
      </c>
      <c r="DR1956" s="2" t="n">
        <v>0</v>
      </c>
      <c r="DS1956" s="2" t="n">
        <v>-0.241129927387856</v>
      </c>
      <c r="DT1956" s="2" t="n">
        <v>-0.682895919625553</v>
      </c>
      <c r="DU1956" s="2" t="n">
        <v>0.200636064849841</v>
      </c>
      <c r="DV1956" s="2" t="n">
        <v>21.1418678323047</v>
      </c>
      <c r="DW1956" s="2" t="n">
        <v>-1.10085370709593</v>
      </c>
      <c r="DX1956" s="2" t="n">
        <v>-4.58656282655684</v>
      </c>
      <c r="DY1956" s="2" t="n">
        <v>0.277099891072742</v>
      </c>
      <c r="DZ1956" s="2" t="n">
        <v>0.818743135984191</v>
      </c>
      <c r="EA1956" s="2" t="n">
        <v>0</v>
      </c>
      <c r="EB1956" s="2" t="n">
        <v>0</v>
      </c>
      <c r="EC1956" s="2" t="n">
        <v>0.733842643193801</v>
      </c>
      <c r="ED1956" s="2" t="n">
        <v>0</v>
      </c>
    </row>
    <row r="1957">
      <c r="A1957" s="5" t="str">
        <f>HYPERLINK("https://www.uniprot.org/uniprot/Q9Y4Z0", "Q9Y4Z0")</f>
      </c>
      <c r="B1957" s="2" t="s">
        <v>5861</v>
      </c>
      <c r="C1957" s="2" t="s">
        <v>5862</v>
      </c>
      <c r="D1957" s="2" t="s">
        <v>5863</v>
      </c>
      <c r="E1957" s="2" t="s">
        <v>5862</v>
      </c>
      <c r="F1957" s="2" t="s">
        <v>5988</v>
      </c>
      <c r="G1957" s="2" t="n">
        <v>17.6094126249498</v>
      </c>
      <c r="H1957" s="2" t="s">
        <v>5988</v>
      </c>
      <c r="I1957" s="2" t="s">
        <v>5988</v>
      </c>
      <c r="J1957" s="2" t="n">
        <v>16.4733672808948</v>
      </c>
      <c r="K1957" s="2" t="n">
        <v>16.5169544437521</v>
      </c>
      <c r="L1957" s="2" t="n">
        <v>16.3900107176522</v>
      </c>
      <c r="M1957" s="2" t="n">
        <v>17.5218400497755</v>
      </c>
      <c r="N1957" s="2" t="n">
        <v>17.0730633305307</v>
      </c>
      <c r="O1957" s="2" t="n">
        <v>17.849143989708</v>
      </c>
      <c r="P1957" s="2" t="s">
        <v>5988</v>
      </c>
      <c r="Q1957" s="2" t="n">
        <v>15.7646013062478</v>
      </c>
      <c r="R1957" s="2" t="s">
        <v>5988</v>
      </c>
      <c r="S1957" s="2" t="n">
        <v>16.5944772047799</v>
      </c>
      <c r="T1957" s="2" t="s">
        <v>5988</v>
      </c>
      <c r="U1957" s="2" t="n">
        <v>17.8848578606388</v>
      </c>
      <c r="V1957" s="2" t="s">
        <v>5988</v>
      </c>
      <c r="W1957" s="2" t="n">
        <v>17.1909935871882</v>
      </c>
      <c r="X1957" s="2" t="n">
        <v>15.6146254992838</v>
      </c>
      <c r="Y1957" s="2" t="s">
        <v>5988</v>
      </c>
      <c r="Z1957" s="2" t="n">
        <v>17.3933837082244</v>
      </c>
      <c r="AA1957" s="2" t="n">
        <v>17.4138661394946</v>
      </c>
      <c r="AB1957" s="2" t="n">
        <v>16.4971617691516</v>
      </c>
      <c r="AC1957" s="2" t="n">
        <v>17.0176295055014</v>
      </c>
      <c r="AD1957" s="2" t="n">
        <v>16.6495596460989</v>
      </c>
      <c r="AE1957" s="2" t="n">
        <v>17.552257323857</v>
      </c>
      <c r="AF1957" s="2" t="s">
        <v>5988</v>
      </c>
      <c r="AG1957" s="2" t="s">
        <v>5988</v>
      </c>
      <c r="AH1957" s="2" t="n">
        <v>18.2345021688922</v>
      </c>
      <c r="AI1957" s="2" t="n">
        <v>17.5874416024006</v>
      </c>
      <c r="AJ1957" s="2" t="n">
        <v>17.6863174099521</v>
      </c>
      <c r="AK1957" s="2" t="s">
        <v>5988</v>
      </c>
      <c r="AL1957" s="2" t="s">
        <v>5988</v>
      </c>
      <c r="AM1957" s="2" t="n">
        <v>15.6024393518546</v>
      </c>
      <c r="AN1957" s="2" t="s">
        <v>5988</v>
      </c>
      <c r="AO1957" s="2" t="n">
        <v>18.2034796021914</v>
      </c>
      <c r="AP1957" s="2" t="n">
        <v>17.2242558283684</v>
      </c>
      <c r="AQ1957" s="2" t="s">
        <v>5988</v>
      </c>
      <c r="AR1957" s="2" t="s">
        <v>5988</v>
      </c>
      <c r="AS1957" s="2" t="n">
        <v>16.0825359968546</v>
      </c>
      <c r="AT1957" s="2" t="s">
        <v>5988</v>
      </c>
      <c r="AU1957" s="2" t="s">
        <v>5988</v>
      </c>
      <c r="AV1957" s="2" t="n">
        <v>16.7725543837483</v>
      </c>
      <c r="AW1957" s="2" t="n">
        <v>17.1733053120204</v>
      </c>
      <c r="AX1957" s="2" t="n">
        <v>15.7034597035507</v>
      </c>
      <c r="AY1957" s="2" t="n">
        <v>0.422155337437449</v>
      </c>
      <c r="AZ1957" s="2" t="n">
        <v>-0.524965434152293</v>
      </c>
      <c r="BA1957" s="2" t="n">
        <v>1.36927610902719</v>
      </c>
      <c r="BB1957" s="2" t="n">
        <v>16.9741963338415</v>
      </c>
      <c r="BC1957" s="2" t="n">
        <v>0.916383980171155</v>
      </c>
      <c r="BD1957" s="2" t="n">
        <v>-4.93046792216792</v>
      </c>
      <c r="BE1957" s="2" t="n">
        <v>0.367921932993578</v>
      </c>
      <c r="BF1957" s="2" t="n">
        <v>0.864660657874597</v>
      </c>
      <c r="BG1957" s="2" t="n">
        <v>0</v>
      </c>
      <c r="BH1957" s="2" t="n">
        <v>0</v>
      </c>
      <c r="BI1957" s="2" t="n">
        <v>0.655664155437818</v>
      </c>
      <c r="BJ1957" s="2" t="n">
        <v>0</v>
      </c>
      <c r="BK1957" s="2" t="n">
        <v>0.254384304553209</v>
      </c>
      <c r="BL1957" s="2" t="n">
        <v>-0.5862529272313</v>
      </c>
      <c r="BM1957" s="2" t="n">
        <v>1.09502153633772</v>
      </c>
      <c r="BN1957" s="2" t="n">
        <v>16.9741963338415</v>
      </c>
      <c r="BO1957" s="2" t="n">
        <v>0.622145918295984</v>
      </c>
      <c r="BP1957" s="2" t="n">
        <v>-4.94837881310601</v>
      </c>
      <c r="BQ1957" s="2" t="n">
        <v>0.539286170797987</v>
      </c>
      <c r="BR1957" s="2" t="n">
        <v>0.999510041109583</v>
      </c>
      <c r="BS1957" s="2" t="n">
        <v>0</v>
      </c>
      <c r="BT1957" s="2" t="n">
        <v>0</v>
      </c>
      <c r="BU1957" s="2" t="n">
        <v>0.854631773458812</v>
      </c>
      <c r="BV1957" s="2" t="n">
        <v>0</v>
      </c>
      <c r="BW1957" s="2" t="n">
        <v>0.0867603742223082</v>
      </c>
      <c r="BX1957" s="2" t="n">
        <v>-0.847735306364443</v>
      </c>
      <c r="BY1957" s="2" t="n">
        <v>1.02125605480906</v>
      </c>
      <c r="BZ1957" s="2" t="n">
        <v>16.9741963338415</v>
      </c>
      <c r="CA1957" s="2" t="n">
        <v>0.190877475938616</v>
      </c>
      <c r="CB1957" s="2" t="n">
        <v>-5.52338330757815</v>
      </c>
      <c r="CC1957" s="2" t="n">
        <v>0.850110323428541</v>
      </c>
      <c r="CD1957" s="2" t="n">
        <v>0.952801712925322</v>
      </c>
      <c r="CE1957" s="2" t="n">
        <v>0</v>
      </c>
      <c r="CF1957" s="2" t="n">
        <v>0</v>
      </c>
      <c r="CG1957" s="2" t="n">
        <v>0.986009841643615</v>
      </c>
      <c r="CH1957" s="2" t="n">
        <v>0</v>
      </c>
      <c r="CI1957" s="2" t="n">
        <v>-0.851226669259908</v>
      </c>
      <c r="CJ1957" s="2" t="n">
        <v>-1.74712128383922</v>
      </c>
      <c r="CK1957" s="2" t="n">
        <v>0.0446679453194003</v>
      </c>
      <c r="CL1957" s="2" t="n">
        <v>16.9741963338415</v>
      </c>
      <c r="CM1957" s="2" t="n">
        <v>-1.95343453346629</v>
      </c>
      <c r="CN1957" s="2" t="n">
        <v>-4.33880738081784</v>
      </c>
      <c r="CO1957" s="2" t="n">
        <v>0.0616529178535153</v>
      </c>
      <c r="CP1957" s="2" t="n">
        <v>0.518360798605307</v>
      </c>
      <c r="CQ1957" s="2" t="n">
        <v>-1</v>
      </c>
      <c r="CR1957" s="2" t="n">
        <v>0</v>
      </c>
      <c r="CS1957" s="2" t="n">
        <v>0.0933203294540086</v>
      </c>
      <c r="CT1957" s="2" t="n">
        <v>0</v>
      </c>
      <c r="CU1957" s="2" t="n">
        <v>-0.284924779157922</v>
      </c>
      <c r="CV1957" s="2" t="n">
        <v>-1.3148194676847</v>
      </c>
      <c r="CW1957" s="2" t="n">
        <v>0.744969909368856</v>
      </c>
      <c r="CX1957" s="2" t="n">
        <v>16.9741963338415</v>
      </c>
      <c r="CY1957" s="2" t="n">
        <v>-0.568784780682973</v>
      </c>
      <c r="CZ1957" s="2" t="n">
        <v>-4.63088552229132</v>
      </c>
      <c r="DA1957" s="2" t="n">
        <v>0.574402905123031</v>
      </c>
      <c r="DB1957" s="2" t="n">
        <v>0.997740184632538</v>
      </c>
      <c r="DC1957" s="2" t="n">
        <v>0</v>
      </c>
      <c r="DD1957" s="2" t="n">
        <v>0</v>
      </c>
      <c r="DE1957" s="2" t="n">
        <v>0.85387608626706</v>
      </c>
      <c r="DF1957" s="2" t="n">
        <v>0</v>
      </c>
      <c r="DG1957" s="2" t="n">
        <v>0.167771032884239</v>
      </c>
      <c r="DH1957" s="2" t="n">
        <v>-1.09860517955781</v>
      </c>
      <c r="DI1957" s="2" t="n">
        <v>1.43414724532629</v>
      </c>
      <c r="DJ1957" s="2" t="n">
        <v>16.9741963338415</v>
      </c>
      <c r="DK1957" s="2" t="n">
        <v>0.272373467268992</v>
      </c>
      <c r="DL1957" s="2" t="n">
        <v>-4.62766427121956</v>
      </c>
      <c r="DM1957" s="2" t="n">
        <v>0.787495127864908</v>
      </c>
      <c r="DN1957" s="2" t="n">
        <v>0.998589553127168</v>
      </c>
      <c r="DO1957" s="2" t="n">
        <v>0</v>
      </c>
      <c r="DP1957" s="2" t="n">
        <v>0</v>
      </c>
      <c r="DQ1957" s="2" t="n">
        <v>0.960712405974623</v>
      </c>
      <c r="DR1957" s="2" t="n">
        <v>0</v>
      </c>
      <c r="DS1957" s="2" t="n">
        <v>0.937987043482217</v>
      </c>
      <c r="DT1957" s="2" t="n">
        <v>-0.356582127117602</v>
      </c>
      <c r="DU1957" s="2" t="n">
        <v>2.23255621408204</v>
      </c>
      <c r="DV1957" s="2" t="n">
        <v>16.9741963338415</v>
      </c>
      <c r="DW1957" s="2" t="n">
        <v>1.48964280862499</v>
      </c>
      <c r="DX1957" s="2" t="n">
        <v>-4.55261812545885</v>
      </c>
      <c r="DY1957" s="2" t="n">
        <v>0.148398934990137</v>
      </c>
      <c r="DZ1957" s="2" t="n">
        <v>0.716653070938037</v>
      </c>
      <c r="EA1957" s="2" t="n">
        <v>0</v>
      </c>
      <c r="EB1957" s="2" t="n">
        <v>0</v>
      </c>
      <c r="EC1957" s="2" t="n">
        <v>0.167037049806864</v>
      </c>
      <c r="ED1957" s="2" t="n">
        <v>0</v>
      </c>
    </row>
    <row r="1958">
      <c r="A1958" s="5" t="str">
        <f>HYPERLINK("https://www.uniprot.org/uniprot/Q9Y508", "Q9Y508")</f>
      </c>
      <c r="B1958" s="2" t="s">
        <v>5864</v>
      </c>
      <c r="C1958" s="2" t="s">
        <v>5865</v>
      </c>
      <c r="D1958" s="2" t="s">
        <v>5866</v>
      </c>
      <c r="E1958" s="2" t="s">
        <v>5865</v>
      </c>
      <c r="F1958" s="2" t="s">
        <v>5988</v>
      </c>
      <c r="G1958" s="2" t="s">
        <v>5988</v>
      </c>
      <c r="H1958" s="2" t="n">
        <v>15.114665408932</v>
      </c>
      <c r="I1958" s="2" t="n">
        <v>15.1647766062115</v>
      </c>
      <c r="J1958" s="2" t="n">
        <v>15.6746260832218</v>
      </c>
      <c r="K1958" s="2" t="n">
        <v>16.2692431069492</v>
      </c>
      <c r="L1958" s="2" t="n">
        <v>16.0828803915423</v>
      </c>
      <c r="M1958" s="2" t="n">
        <v>15.6272638283762</v>
      </c>
      <c r="N1958" s="2" t="n">
        <v>16.2231540884791</v>
      </c>
      <c r="O1958" s="2" t="n">
        <v>15.2005813509126</v>
      </c>
      <c r="P1958" s="2" t="n">
        <v>16.57564848144</v>
      </c>
      <c r="Q1958" s="2" t="n">
        <v>16.5349014830343</v>
      </c>
      <c r="R1958" s="2" t="n">
        <v>14.8841485519177</v>
      </c>
      <c r="S1958" s="2" t="n">
        <v>15.0905773673141</v>
      </c>
      <c r="T1958" s="2" t="n">
        <v>16.7614960358322</v>
      </c>
      <c r="U1958" s="2" t="n">
        <v>15.5451898499576</v>
      </c>
      <c r="V1958" s="2" t="n">
        <v>14.7468030021786</v>
      </c>
      <c r="W1958" s="2" t="n">
        <v>16.4727101335534</v>
      </c>
      <c r="X1958" s="2" t="n">
        <v>16.4958333626037</v>
      </c>
      <c r="Y1958" s="2" t="n">
        <v>16.1022468449006</v>
      </c>
      <c r="Z1958" s="2" t="s">
        <v>5988</v>
      </c>
      <c r="AA1958" s="2" t="n">
        <v>15.406401053125</v>
      </c>
      <c r="AB1958" s="2" t="n">
        <v>15.9736177068623</v>
      </c>
      <c r="AC1958" s="2" t="n">
        <v>16.3651816256035</v>
      </c>
      <c r="AD1958" s="2" t="n">
        <v>16.3400602725691</v>
      </c>
      <c r="AE1958" s="2" t="n">
        <v>16.9172993751752</v>
      </c>
      <c r="AF1958" s="2" t="n">
        <v>15.2815198233542</v>
      </c>
      <c r="AG1958" s="2" t="n">
        <v>14.9334450997842</v>
      </c>
      <c r="AH1958" s="2" t="n">
        <v>15.9131778939388</v>
      </c>
      <c r="AI1958" s="2" t="n">
        <v>16.7622155789531</v>
      </c>
      <c r="AJ1958" s="2" t="n">
        <v>15.5753437141435</v>
      </c>
      <c r="AK1958" s="2" t="n">
        <v>16.4361936638122</v>
      </c>
      <c r="AL1958" s="2" t="n">
        <v>16.4609814033228</v>
      </c>
      <c r="AM1958" s="2" t="n">
        <v>15.732384229842</v>
      </c>
      <c r="AN1958" s="2" t="n">
        <v>14.360148690626</v>
      </c>
      <c r="AO1958" s="2" t="n">
        <v>15.0037920995671</v>
      </c>
      <c r="AP1958" s="2" t="n">
        <v>15.9645321578225</v>
      </c>
      <c r="AQ1958" s="2" t="n">
        <v>14.9857819381986</v>
      </c>
      <c r="AR1958" s="2" t="n">
        <v>15.1423387161424</v>
      </c>
      <c r="AS1958" s="2" t="n">
        <v>15.4189171597508</v>
      </c>
      <c r="AT1958" s="2" t="n">
        <v>15.6178280071396</v>
      </c>
      <c r="AU1958" s="2" t="n">
        <v>16.4960961567856</v>
      </c>
      <c r="AV1958" s="2" t="n">
        <v>16.5698470323185</v>
      </c>
      <c r="AW1958" s="2" t="s">
        <v>5988</v>
      </c>
      <c r="AX1958" s="2" t="n">
        <v>15.5749360530836</v>
      </c>
      <c r="AY1958" s="2" t="n">
        <v>0.169182323478843</v>
      </c>
      <c r="AZ1958" s="2" t="n">
        <v>-0.612974495526987</v>
      </c>
      <c r="BA1958" s="2" t="n">
        <v>0.951339142484673</v>
      </c>
      <c r="BB1958" s="2" t="n">
        <v>15.7999703763238</v>
      </c>
      <c r="BC1958" s="2" t="n">
        <v>0.437550981767258</v>
      </c>
      <c r="BD1958" s="2" t="n">
        <v>-5.24405127304626</v>
      </c>
      <c r="BE1958" s="2" t="n">
        <v>0.664132033452541</v>
      </c>
      <c r="BF1958" s="2" t="n">
        <v>0.916908371634403</v>
      </c>
      <c r="BG1958" s="2" t="n">
        <v>0</v>
      </c>
      <c r="BH1958" s="2" t="n">
        <v>0</v>
      </c>
      <c r="BI1958" s="2" t="n">
        <v>0.93310086321122</v>
      </c>
      <c r="BJ1958" s="2" t="n">
        <v>0</v>
      </c>
      <c r="BK1958" s="2" t="n">
        <v>0.19859327361675</v>
      </c>
      <c r="BL1958" s="2" t="n">
        <v>-0.442084759659628</v>
      </c>
      <c r="BM1958" s="2" t="n">
        <v>0.839271306893127</v>
      </c>
      <c r="BN1958" s="2" t="n">
        <v>15.7999703763238</v>
      </c>
      <c r="BO1958" s="2" t="n">
        <v>0.627035622964013</v>
      </c>
      <c r="BP1958" s="2" t="n">
        <v>-5.05281254955365</v>
      </c>
      <c r="BQ1958" s="2" t="n">
        <v>0.534299654955072</v>
      </c>
      <c r="BR1958" s="2" t="n">
        <v>0.999510041109583</v>
      </c>
      <c r="BS1958" s="2" t="n">
        <v>0</v>
      </c>
      <c r="BT1958" s="2" t="n">
        <v>0</v>
      </c>
      <c r="BU1958" s="2" t="n">
        <v>0.882957725733483</v>
      </c>
      <c r="BV1958" s="2" t="n">
        <v>0</v>
      </c>
      <c r="BW1958" s="2" t="n">
        <v>-0.148539080173467</v>
      </c>
      <c r="BX1958" s="2" t="n">
        <v>-0.860459652110718</v>
      </c>
      <c r="BY1958" s="2" t="n">
        <v>0.563381491763783</v>
      </c>
      <c r="BZ1958" s="2" t="n">
        <v>15.7999703763238</v>
      </c>
      <c r="CA1958" s="2" t="n">
        <v>-0.422062435839059</v>
      </c>
      <c r="CB1958" s="2" t="n">
        <v>-5.62056238593525</v>
      </c>
      <c r="CC1958" s="2" t="n">
        <v>0.675303430546238</v>
      </c>
      <c r="CD1958" s="2" t="n">
        <v>0.887322543676987</v>
      </c>
      <c r="CE1958" s="2" t="n">
        <v>0</v>
      </c>
      <c r="CF1958" s="2" t="n">
        <v>0</v>
      </c>
      <c r="CG1958" s="2" t="n">
        <v>0.943352341493829</v>
      </c>
      <c r="CH1958" s="2" t="n">
        <v>0</v>
      </c>
      <c r="CI1958" s="2" t="n">
        <v>-0.394680411702291</v>
      </c>
      <c r="CJ1958" s="2" t="n">
        <v>-1.05672946264792</v>
      </c>
      <c r="CK1958" s="2" t="n">
        <v>0.267368639243336</v>
      </c>
      <c r="CL1958" s="2" t="n">
        <v>15.7999703763238</v>
      </c>
      <c r="CM1958" s="2" t="n">
        <v>-1.20593227537925</v>
      </c>
      <c r="CN1958" s="2" t="n">
        <v>-5.58807536192525</v>
      </c>
      <c r="CO1958" s="2" t="n">
        <v>0.235128676226603</v>
      </c>
      <c r="CP1958" s="2" t="n">
        <v>0.784696893914678</v>
      </c>
      <c r="CQ1958" s="2" t="n">
        <v>0</v>
      </c>
      <c r="CR1958" s="2" t="n">
        <v>0</v>
      </c>
      <c r="CS1958" s="2" t="n">
        <v>0.564763518055669</v>
      </c>
      <c r="CT1958" s="2" t="n">
        <v>0</v>
      </c>
      <c r="CU1958" s="2" t="n">
        <v>-0.223568094085655</v>
      </c>
      <c r="CV1958" s="2" t="n">
        <v>-1.02752058400794</v>
      </c>
      <c r="CW1958" s="2" t="n">
        <v>0.580384395836633</v>
      </c>
      <c r="CX1958" s="2" t="n">
        <v>15.7999703763238</v>
      </c>
      <c r="CY1958" s="2" t="n">
        <v>-0.562531638289634</v>
      </c>
      <c r="CZ1958" s="2" t="n">
        <v>-4.64470423717382</v>
      </c>
      <c r="DA1958" s="2" t="n">
        <v>0.576982085645486</v>
      </c>
      <c r="DB1958" s="2" t="n">
        <v>0.997740184632538</v>
      </c>
      <c r="DC1958" s="2" t="n">
        <v>0</v>
      </c>
      <c r="DD1958" s="2" t="n">
        <v>0</v>
      </c>
      <c r="DE1958" s="2" t="n">
        <v>0.884307925106556</v>
      </c>
      <c r="DF1958" s="2" t="n">
        <v>0</v>
      </c>
      <c r="DG1958" s="2" t="n">
        <v>-0.0294109501379083</v>
      </c>
      <c r="DH1958" s="2" t="n">
        <v>-1.04046862991696</v>
      </c>
      <c r="DI1958" s="2" t="n">
        <v>0.981646729641147</v>
      </c>
      <c r="DJ1958" s="2" t="n">
        <v>15.7999703763238</v>
      </c>
      <c r="DK1958" s="2" t="n">
        <v>-0.0588437898774086</v>
      </c>
      <c r="DL1958" s="2" t="n">
        <v>-4.64092562053641</v>
      </c>
      <c r="DM1958" s="2" t="n">
        <v>0.953377834390524</v>
      </c>
      <c r="DN1958" s="2" t="n">
        <v>0.998589553127168</v>
      </c>
      <c r="DO1958" s="2" t="n">
        <v>0</v>
      </c>
      <c r="DP1958" s="2" t="n">
        <v>0</v>
      </c>
      <c r="DQ1958" s="2" t="n">
        <v>0.998596789445091</v>
      </c>
      <c r="DR1958" s="2" t="n">
        <v>0</v>
      </c>
      <c r="DS1958" s="2" t="n">
        <v>0.246141331528824</v>
      </c>
      <c r="DT1958" s="2" t="n">
        <v>-0.72604169990377</v>
      </c>
      <c r="DU1958" s="2" t="n">
        <v>1.21832436296142</v>
      </c>
      <c r="DV1958" s="2" t="n">
        <v>15.7999703763238</v>
      </c>
      <c r="DW1958" s="2" t="n">
        <v>0.512158072713988</v>
      </c>
      <c r="DX1958" s="2" t="n">
        <v>-4.63970123065679</v>
      </c>
      <c r="DY1958" s="2" t="n">
        <v>0.611436564251477</v>
      </c>
      <c r="DZ1958" s="2" t="n">
        <v>0.951127101335847</v>
      </c>
      <c r="EA1958" s="2" t="n">
        <v>0</v>
      </c>
      <c r="EB1958" s="2" t="n">
        <v>0</v>
      </c>
      <c r="EC1958" s="2" t="n">
        <v>0.885956197814569</v>
      </c>
      <c r="ED1958" s="2" t="n">
        <v>0</v>
      </c>
    </row>
    <row r="1959">
      <c r="A1959" s="5" t="str">
        <f>HYPERLINK("https://www.uniprot.org/uniprot/Q9Y512", "Q9Y512")</f>
      </c>
      <c r="B1959" s="2" t="s">
        <v>5867</v>
      </c>
      <c r="C1959" s="2" t="s">
        <v>5868</v>
      </c>
      <c r="D1959" s="2" t="s">
        <v>5869</v>
      </c>
      <c r="E1959" s="2" t="s">
        <v>5868</v>
      </c>
      <c r="F1959" s="2" t="n">
        <v>21.7926530362364</v>
      </c>
      <c r="G1959" s="2" t="n">
        <v>22.6269812970493</v>
      </c>
      <c r="H1959" s="2" t="n">
        <v>21.9497591851049</v>
      </c>
      <c r="I1959" s="2" t="n">
        <v>20.9233074772251</v>
      </c>
      <c r="J1959" s="2" t="n">
        <v>21.7271139284653</v>
      </c>
      <c r="K1959" s="2" t="n">
        <v>21.1907245791175</v>
      </c>
      <c r="L1959" s="2" t="n">
        <v>22.7295072490116</v>
      </c>
      <c r="M1959" s="2" t="n">
        <v>22.1607477874636</v>
      </c>
      <c r="N1959" s="2" t="n">
        <v>22.531471119931</v>
      </c>
      <c r="O1959" s="2" t="n">
        <v>22.6550705370486</v>
      </c>
      <c r="P1959" s="2" t="n">
        <v>22.5053720607345</v>
      </c>
      <c r="Q1959" s="2" t="n">
        <v>21.6756713978893</v>
      </c>
      <c r="R1959" s="2" t="n">
        <v>21.9144405386184</v>
      </c>
      <c r="S1959" s="2" t="n">
        <v>21.6441132941921</v>
      </c>
      <c r="T1959" s="2" t="n">
        <v>22.2082124700467</v>
      </c>
      <c r="U1959" s="2" t="n">
        <v>22.4905024146365</v>
      </c>
      <c r="V1959" s="2" t="n">
        <v>22.5588848078228</v>
      </c>
      <c r="W1959" s="2" t="n">
        <v>22.4279404376429</v>
      </c>
      <c r="X1959" s="2" t="n">
        <v>21.9678331047653</v>
      </c>
      <c r="Y1959" s="2" t="n">
        <v>22.04960586433</v>
      </c>
      <c r="Z1959" s="2" t="n">
        <v>21.9724435537919</v>
      </c>
      <c r="AA1959" s="2" t="n">
        <v>22.0912254258472</v>
      </c>
      <c r="AB1959" s="2" t="n">
        <v>22.6055901865837</v>
      </c>
      <c r="AC1959" s="2" t="n">
        <v>22.4040878856816</v>
      </c>
      <c r="AD1959" s="2" t="n">
        <v>22.472483724998</v>
      </c>
      <c r="AE1959" s="2" t="n">
        <v>22.90665703089</v>
      </c>
      <c r="AF1959" s="2" t="n">
        <v>21.1867986990781</v>
      </c>
      <c r="AG1959" s="2" t="n">
        <v>22.0476866131233</v>
      </c>
      <c r="AH1959" s="2" t="n">
        <v>22.0205727214273</v>
      </c>
      <c r="AI1959" s="2" t="n">
        <v>22.5596758903924</v>
      </c>
      <c r="AJ1959" s="2" t="n">
        <v>21.9085129276086</v>
      </c>
      <c r="AK1959" s="2" t="n">
        <v>21.8852588521468</v>
      </c>
      <c r="AL1959" s="2" t="n">
        <v>22.3454114149697</v>
      </c>
      <c r="AM1959" s="2" t="n">
        <v>21.7271035267007</v>
      </c>
      <c r="AN1959" s="2" t="n">
        <v>20.8692596487915</v>
      </c>
      <c r="AO1959" s="2" t="n">
        <v>22.3578507979386</v>
      </c>
      <c r="AP1959" s="2" t="n">
        <v>22.1407633461786</v>
      </c>
      <c r="AQ1959" s="2" t="n">
        <v>22.2496426769737</v>
      </c>
      <c r="AR1959" s="2" t="n">
        <v>22.4931685773817</v>
      </c>
      <c r="AS1959" s="2" t="n">
        <v>22.5382406101707</v>
      </c>
      <c r="AT1959" s="2" t="n">
        <v>22.7046093740092</v>
      </c>
      <c r="AU1959" s="2" t="n">
        <v>21.8958541022482</v>
      </c>
      <c r="AV1959" s="2" t="n">
        <v>22.1197820307165</v>
      </c>
      <c r="AW1959" s="2" t="n">
        <v>22.118485587676</v>
      </c>
      <c r="AX1959" s="2" t="n">
        <v>22.0252700547109</v>
      </c>
      <c r="AY1959" s="2" t="n">
        <v>0.395548209672533</v>
      </c>
      <c r="AZ1959" s="2" t="n">
        <v>-0.039716859392571</v>
      </c>
      <c r="BA1959" s="2" t="n">
        <v>0.830813278737638</v>
      </c>
      <c r="BB1959" s="2" t="n">
        <v>22.1194743966081</v>
      </c>
      <c r="BC1959" s="2" t="n">
        <v>1.83280550967427</v>
      </c>
      <c r="BD1959" s="2" t="n">
        <v>-4.0906865581826</v>
      </c>
      <c r="BE1959" s="2" t="n">
        <v>0.0737785400290808</v>
      </c>
      <c r="BF1959" s="2" t="n">
        <v>0.738214933337183</v>
      </c>
      <c r="BG1959" s="2" t="n">
        <v>1</v>
      </c>
      <c r="BH1959" s="2" t="n">
        <v>0</v>
      </c>
      <c r="BI1959" s="2" t="n">
        <v>0.356624980393357</v>
      </c>
      <c r="BJ1959" s="2" t="n">
        <v>0</v>
      </c>
      <c r="BK1959" s="2" t="n">
        <v>0.1135566932813</v>
      </c>
      <c r="BL1959" s="2" t="n">
        <v>-0.28857374722166</v>
      </c>
      <c r="BM1959" s="2" t="n">
        <v>0.51568713378426</v>
      </c>
      <c r="BN1959" s="2" t="n">
        <v>22.1194743966081</v>
      </c>
      <c r="BO1959" s="2" t="n">
        <v>0.56952994306564</v>
      </c>
      <c r="BP1959" s="2" t="n">
        <v>-5.07733552788358</v>
      </c>
      <c r="BQ1959" s="2" t="n">
        <v>0.571967344045867</v>
      </c>
      <c r="BR1959" s="2" t="n">
        <v>0.999510041109583</v>
      </c>
      <c r="BS1959" s="2" t="n">
        <v>0</v>
      </c>
      <c r="BT1959" s="2" t="n">
        <v>0</v>
      </c>
      <c r="BU1959" s="2" t="n">
        <v>0.93852939549248</v>
      </c>
      <c r="BV1959" s="2" t="n">
        <v>0</v>
      </c>
      <c r="BW1959" s="2" t="n">
        <v>-0.332039299214582</v>
      </c>
      <c r="BX1959" s="2" t="n">
        <v>-0.761934822973028</v>
      </c>
      <c r="BY1959" s="2" t="n">
        <v>0.097856224543864</v>
      </c>
      <c r="BZ1959" s="2" t="n">
        <v>22.1194743966081</v>
      </c>
      <c r="CA1959" s="2" t="n">
        <v>-1.55774849230813</v>
      </c>
      <c r="CB1959" s="2" t="n">
        <v>-4.65491139339805</v>
      </c>
      <c r="CC1959" s="2" t="n">
        <v>0.126641379996485</v>
      </c>
      <c r="CD1959" s="2" t="n">
        <v>0.577470362195233</v>
      </c>
      <c r="CE1959" s="2" t="n">
        <v>0</v>
      </c>
      <c r="CF1959" s="2" t="n">
        <v>0</v>
      </c>
      <c r="CG1959" s="2" t="n">
        <v>0.503523613806712</v>
      </c>
      <c r="CH1959" s="2" t="n">
        <v>0</v>
      </c>
      <c r="CI1959" s="2" t="n">
        <v>-0.0073124672859457</v>
      </c>
      <c r="CJ1959" s="2" t="n">
        <v>-0.409442907788906</v>
      </c>
      <c r="CK1959" s="2" t="n">
        <v>0.394817973217015</v>
      </c>
      <c r="CL1959" s="2" t="n">
        <v>22.1194743966081</v>
      </c>
      <c r="CM1959" s="2" t="n">
        <v>-0.0366748005484573</v>
      </c>
      <c r="CN1959" s="2" t="n">
        <v>-6.32652792044757</v>
      </c>
      <c r="CO1959" s="2" t="n">
        <v>0.970914455200504</v>
      </c>
      <c r="CP1959" s="2" t="n">
        <v>0.991143766196455</v>
      </c>
      <c r="CQ1959" s="2" t="n">
        <v>0</v>
      </c>
      <c r="CR1959" s="2" t="n">
        <v>0</v>
      </c>
      <c r="CS1959" s="2" t="n">
        <v>0.999784181822169</v>
      </c>
      <c r="CT1959" s="2" t="n">
        <v>0</v>
      </c>
      <c r="CU1959" s="2" t="n">
        <v>-0.311699144194581</v>
      </c>
      <c r="CV1959" s="2" t="n">
        <v>-0.771604004794618</v>
      </c>
      <c r="CW1959" s="2" t="n">
        <v>0.148205716405457</v>
      </c>
      <c r="CX1959" s="2" t="n">
        <v>22.1194743966081</v>
      </c>
      <c r="CY1959" s="2" t="n">
        <v>-1.36690516467356</v>
      </c>
      <c r="CZ1959" s="2" t="n">
        <v>-4.53690025060967</v>
      </c>
      <c r="DA1959" s="2" t="n">
        <v>0.178776847509779</v>
      </c>
      <c r="DB1959" s="2" t="n">
        <v>0.997740184632538</v>
      </c>
      <c r="DC1959" s="2" t="n">
        <v>0</v>
      </c>
      <c r="DD1959" s="2" t="n">
        <v>0</v>
      </c>
      <c r="DE1959" s="2" t="n">
        <v>0.584717462584291</v>
      </c>
      <c r="DF1959" s="2" t="n">
        <v>0</v>
      </c>
      <c r="DG1959" s="2" t="n">
        <v>0.281991516391233</v>
      </c>
      <c r="DH1959" s="2" t="n">
        <v>-0.310599887130076</v>
      </c>
      <c r="DI1959" s="2" t="n">
        <v>0.874582919912543</v>
      </c>
      <c r="DJ1959" s="2" t="n">
        <v>22.1194743966081</v>
      </c>
      <c r="DK1959" s="2" t="n">
        <v>0.959735302414345</v>
      </c>
      <c r="DL1959" s="2" t="n">
        <v>-4.60156165875947</v>
      </c>
      <c r="DM1959" s="2" t="n">
        <v>0.342567390723526</v>
      </c>
      <c r="DN1959" s="2" t="n">
        <v>0.998589553127168</v>
      </c>
      <c r="DO1959" s="2" t="n">
        <v>0</v>
      </c>
      <c r="DP1959" s="2" t="n">
        <v>0</v>
      </c>
      <c r="DQ1959" s="2" t="n">
        <v>0.739268709647405</v>
      </c>
      <c r="DR1959" s="2" t="n">
        <v>0</v>
      </c>
      <c r="DS1959" s="2" t="n">
        <v>-0.324726831928636</v>
      </c>
      <c r="DT1959" s="2" t="n">
        <v>-0.913385521261134</v>
      </c>
      <c r="DU1959" s="2" t="n">
        <v>0.263931857403861</v>
      </c>
      <c r="DV1959" s="2" t="n">
        <v>22.1194743966081</v>
      </c>
      <c r="DW1959" s="2" t="n">
        <v>-1.11256499250434</v>
      </c>
      <c r="DX1959" s="2" t="n">
        <v>-4.5850565371022</v>
      </c>
      <c r="DY1959" s="2" t="n">
        <v>0.272091895417967</v>
      </c>
      <c r="DZ1959" s="2" t="n">
        <v>0.818743135984191</v>
      </c>
      <c r="EA1959" s="2" t="n">
        <v>0</v>
      </c>
      <c r="EB1959" s="2" t="n">
        <v>0</v>
      </c>
      <c r="EC1959" s="2" t="n">
        <v>0.655295204239683</v>
      </c>
      <c r="ED1959" s="2" t="n">
        <v>0</v>
      </c>
    </row>
    <row r="1960">
      <c r="A1960" s="5" t="str">
        <f>HYPERLINK("https://www.uniprot.org/uniprot/Q9Y570", "Q9Y570")</f>
      </c>
      <c r="B1960" s="2" t="s">
        <v>5870</v>
      </c>
      <c r="C1960" s="2" t="s">
        <v>5871</v>
      </c>
      <c r="D1960" s="2" t="s">
        <v>5872</v>
      </c>
      <c r="E1960" s="2" t="s">
        <v>5871</v>
      </c>
      <c r="F1960" s="2" t="s">
        <v>5988</v>
      </c>
      <c r="G1960" s="2" t="n">
        <v>18.5333096938858</v>
      </c>
      <c r="H1960" s="2" t="n">
        <v>19.2126437567328</v>
      </c>
      <c r="I1960" s="2" t="n">
        <v>17.2422367066763</v>
      </c>
      <c r="J1960" s="2" t="n">
        <v>19.5271221480903</v>
      </c>
      <c r="K1960" s="2" t="n">
        <v>19.7197012138489</v>
      </c>
      <c r="L1960" s="2" t="n">
        <v>18.8327884684279</v>
      </c>
      <c r="M1960" s="2" t="n">
        <v>18.6372328134808</v>
      </c>
      <c r="N1960" s="2" t="n">
        <v>18.9743086692321</v>
      </c>
      <c r="O1960" s="2" t="n">
        <v>18.4832581607497</v>
      </c>
      <c r="P1960" s="2" t="n">
        <v>18.8880860951014</v>
      </c>
      <c r="Q1960" s="2" t="n">
        <v>18.5594877884961</v>
      </c>
      <c r="R1960" s="2" t="s">
        <v>5988</v>
      </c>
      <c r="S1960" s="2" t="n">
        <v>19.3443150773167</v>
      </c>
      <c r="T1960" s="2" t="n">
        <v>19.7268592324458</v>
      </c>
      <c r="U1960" s="2" t="n">
        <v>19.7174255870188</v>
      </c>
      <c r="V1960" s="2" t="n">
        <v>17.5551045025751</v>
      </c>
      <c r="W1960" s="2" t="n">
        <v>19.4118168508036</v>
      </c>
      <c r="X1960" s="2" t="n">
        <v>19.4230516500243</v>
      </c>
      <c r="Y1960" s="2" t="n">
        <v>19.1069337270001</v>
      </c>
      <c r="Z1960" s="2" t="n">
        <v>19.1211902913599</v>
      </c>
      <c r="AA1960" s="2" t="n">
        <v>19.2630536770476</v>
      </c>
      <c r="AB1960" s="2" t="n">
        <v>19.0687467334254</v>
      </c>
      <c r="AC1960" s="2" t="n">
        <v>19.1437241773932</v>
      </c>
      <c r="AD1960" s="2" t="n">
        <v>19.0762450813693</v>
      </c>
      <c r="AE1960" s="2" t="n">
        <v>18.9260119828449</v>
      </c>
      <c r="AF1960" s="2" t="n">
        <v>19.98299188366</v>
      </c>
      <c r="AG1960" s="2" t="n">
        <v>17.6646304080964</v>
      </c>
      <c r="AH1960" s="2" t="n">
        <v>18.9904073482474</v>
      </c>
      <c r="AI1960" s="2" t="n">
        <v>19.248081815055</v>
      </c>
      <c r="AJ1960" s="2" t="n">
        <v>19.4498132551857</v>
      </c>
      <c r="AK1960" s="2" t="n">
        <v>19.4869674672604</v>
      </c>
      <c r="AL1960" s="2" t="n">
        <v>19.1096734887291</v>
      </c>
      <c r="AM1960" s="2" t="n">
        <v>19.753436531517</v>
      </c>
      <c r="AN1960" s="2" t="n">
        <v>17.002093362935</v>
      </c>
      <c r="AO1960" s="2" t="n">
        <v>18.7512486800381</v>
      </c>
      <c r="AP1960" s="2" t="n">
        <v>19.1718833360369</v>
      </c>
      <c r="AQ1960" s="2" t="n">
        <v>19.5583897049663</v>
      </c>
      <c r="AR1960" s="2" t="n">
        <v>18.9624476571793</v>
      </c>
      <c r="AS1960" s="2" t="n">
        <v>18.6029494591995</v>
      </c>
      <c r="AT1960" s="2" t="n">
        <v>19.1917359056914</v>
      </c>
      <c r="AU1960" s="2" t="n">
        <v>19.1443600348827</v>
      </c>
      <c r="AV1960" s="2" t="n">
        <v>18.5409723993792</v>
      </c>
      <c r="AW1960" s="2" t="n">
        <v>19.2904975685535</v>
      </c>
      <c r="AX1960" s="2" t="n">
        <v>19.6937661984472</v>
      </c>
      <c r="AY1960" s="2" t="n">
        <v>0.200309376524224</v>
      </c>
      <c r="AZ1960" s="2" t="n">
        <v>-0.510852828510698</v>
      </c>
      <c r="BA1960" s="2" t="n">
        <v>0.911471581559147</v>
      </c>
      <c r="BB1960" s="2" t="n">
        <v>19.0021162928002</v>
      </c>
      <c r="BC1960" s="2" t="n">
        <v>0.568878601541651</v>
      </c>
      <c r="BD1960" s="2" t="n">
        <v>-5.25191048375911</v>
      </c>
      <c r="BE1960" s="2" t="n">
        <v>0.572549855768716</v>
      </c>
      <c r="BF1960" s="2" t="n">
        <v>0.906756224342729</v>
      </c>
      <c r="BG1960" s="2" t="n">
        <v>0</v>
      </c>
      <c r="BH1960" s="2" t="n">
        <v>0</v>
      </c>
      <c r="BI1960" s="2" t="n">
        <v>0.894309275293512</v>
      </c>
      <c r="BJ1960" s="2" t="n">
        <v>0</v>
      </c>
      <c r="BK1960" s="2" t="n">
        <v>0.110646236531114</v>
      </c>
      <c r="BL1960" s="2" t="n">
        <v>-0.542693978206358</v>
      </c>
      <c r="BM1960" s="2" t="n">
        <v>0.763986451268586</v>
      </c>
      <c r="BN1960" s="2" t="n">
        <v>19.0021162928002</v>
      </c>
      <c r="BO1960" s="2" t="n">
        <v>0.342045784487627</v>
      </c>
      <c r="BP1960" s="2" t="n">
        <v>-5.12896715871439</v>
      </c>
      <c r="BQ1960" s="2" t="n">
        <v>0.734068136597018</v>
      </c>
      <c r="BR1960" s="2" t="n">
        <v>0.999510041109583</v>
      </c>
      <c r="BS1960" s="2" t="n">
        <v>0</v>
      </c>
      <c r="BT1960" s="2" t="n">
        <v>0</v>
      </c>
      <c r="BU1960" s="2" t="n">
        <v>0.966371770666661</v>
      </c>
      <c r="BV1960" s="2" t="n">
        <v>0</v>
      </c>
      <c r="BW1960" s="2" t="n">
        <v>-0.12478002344675</v>
      </c>
      <c r="BX1960" s="2" t="n">
        <v>-0.800721000316544</v>
      </c>
      <c r="BY1960" s="2" t="n">
        <v>0.551160953423045</v>
      </c>
      <c r="BZ1960" s="2" t="n">
        <v>19.0021162928002</v>
      </c>
      <c r="CA1960" s="2" t="n">
        <v>-0.372840665547786</v>
      </c>
      <c r="CB1960" s="2" t="n">
        <v>-5.67244434127215</v>
      </c>
      <c r="CC1960" s="2" t="n">
        <v>0.711192636051104</v>
      </c>
      <c r="CD1960" s="2" t="n">
        <v>0.899566787289002</v>
      </c>
      <c r="CE1960" s="2" t="n">
        <v>0</v>
      </c>
      <c r="CF1960" s="2" t="n">
        <v>0</v>
      </c>
      <c r="CG1960" s="2" t="n">
        <v>0.95836504646869</v>
      </c>
      <c r="CH1960" s="2" t="n">
        <v>0</v>
      </c>
      <c r="CI1960" s="2" t="n">
        <v>0.110534937275943</v>
      </c>
      <c r="CJ1960" s="2" t="n">
        <v>-0.52171538200251</v>
      </c>
      <c r="CK1960" s="2" t="n">
        <v>0.742785256554397</v>
      </c>
      <c r="CL1960" s="2" t="n">
        <v>19.0021162928002</v>
      </c>
      <c r="CM1960" s="2" t="n">
        <v>0.353099821876832</v>
      </c>
      <c r="CN1960" s="2" t="n">
        <v>-6.26542637728844</v>
      </c>
      <c r="CO1960" s="2" t="n">
        <v>0.725827333960528</v>
      </c>
      <c r="CP1960" s="2" t="n">
        <v>0.964337001751509</v>
      </c>
      <c r="CQ1960" s="2" t="n">
        <v>0</v>
      </c>
      <c r="CR1960" s="2" t="n">
        <v>0</v>
      </c>
      <c r="CS1960" s="2" t="n">
        <v>0.965199792066227</v>
      </c>
      <c r="CT1960" s="2" t="n">
        <v>0</v>
      </c>
      <c r="CU1960" s="2" t="n">
        <v>-0.0180989919655623</v>
      </c>
      <c r="CV1960" s="2" t="n">
        <v>-0.792694516462219</v>
      </c>
      <c r="CW1960" s="2" t="n">
        <v>0.756496532531094</v>
      </c>
      <c r="CX1960" s="2" t="n">
        <v>19.0021162928002</v>
      </c>
      <c r="CY1960" s="2" t="n">
        <v>-0.0471917834769615</v>
      </c>
      <c r="CZ1960" s="2" t="n">
        <v>-4.66906488311089</v>
      </c>
      <c r="DA1960" s="2" t="n">
        <v>0.962590097639539</v>
      </c>
      <c r="DB1960" s="2" t="n">
        <v>0.997740184632538</v>
      </c>
      <c r="DC1960" s="2" t="n">
        <v>0</v>
      </c>
      <c r="DD1960" s="2" t="n">
        <v>0</v>
      </c>
      <c r="DE1960" s="2" t="n">
        <v>0.999310166750702</v>
      </c>
      <c r="DF1960" s="2" t="n">
        <v>0</v>
      </c>
      <c r="DG1960" s="2" t="n">
        <v>0.0896631399931103</v>
      </c>
      <c r="DH1960" s="2" t="n">
        <v>-0.876051682334547</v>
      </c>
      <c r="DI1960" s="2" t="n">
        <v>1.05537796232077</v>
      </c>
      <c r="DJ1960" s="2" t="n">
        <v>19.0021162928002</v>
      </c>
      <c r="DK1960" s="2" t="n">
        <v>0.18752191661081</v>
      </c>
      <c r="DL1960" s="2" t="n">
        <v>-4.64235794271956</v>
      </c>
      <c r="DM1960" s="2" t="n">
        <v>0.852178799921791</v>
      </c>
      <c r="DN1960" s="2" t="n">
        <v>0.998589553127168</v>
      </c>
      <c r="DO1960" s="2" t="n">
        <v>0</v>
      </c>
      <c r="DP1960" s="2" t="n">
        <v>0</v>
      </c>
      <c r="DQ1960" s="2" t="n">
        <v>0.985759943927498</v>
      </c>
      <c r="DR1960" s="2" t="n">
        <v>0</v>
      </c>
      <c r="DS1960" s="2" t="n">
        <v>-0.235314960722693</v>
      </c>
      <c r="DT1960" s="2" t="n">
        <v>-1.1608616480591</v>
      </c>
      <c r="DU1960" s="2" t="n">
        <v>0.690231726613715</v>
      </c>
      <c r="DV1960" s="2" t="n">
        <v>19.0021162928002</v>
      </c>
      <c r="DW1960" s="2" t="n">
        <v>-0.513497336556511</v>
      </c>
      <c r="DX1960" s="2" t="n">
        <v>-4.64281482968429</v>
      </c>
      <c r="DY1960" s="2" t="n">
        <v>0.610366873383787</v>
      </c>
      <c r="DZ1960" s="2" t="n">
        <v>0.951127101335847</v>
      </c>
      <c r="EA1960" s="2" t="n">
        <v>0</v>
      </c>
      <c r="EB1960" s="2" t="n">
        <v>0</v>
      </c>
      <c r="EC1960" s="2" t="n">
        <v>0.89032043992203</v>
      </c>
      <c r="ED1960" s="2" t="n">
        <v>0</v>
      </c>
    </row>
    <row r="1961">
      <c r="A1961" s="5" t="str">
        <f>HYPERLINK("https://www.uniprot.org/uniprot/Q9Y5J7", "Q9Y5J7")</f>
      </c>
      <c r="B1961" s="2" t="s">
        <v>5873</v>
      </c>
      <c r="C1961" s="2" t="s">
        <v>5874</v>
      </c>
      <c r="D1961" s="2" t="s">
        <v>5875</v>
      </c>
      <c r="E1961" s="2" t="s">
        <v>5874</v>
      </c>
      <c r="F1961" s="2" t="s">
        <v>5988</v>
      </c>
      <c r="G1961" s="2" t="n">
        <v>17.3012652476194</v>
      </c>
      <c r="H1961" s="2" t="n">
        <v>16.587872496244</v>
      </c>
      <c r="I1961" s="2" t="n">
        <v>15.3689637001543</v>
      </c>
      <c r="J1961" s="2" t="n">
        <v>16.7377032218318</v>
      </c>
      <c r="K1961" s="2" t="n">
        <v>17.2238023251547</v>
      </c>
      <c r="L1961" s="2" t="n">
        <v>17.1082423601681</v>
      </c>
      <c r="M1961" s="2" t="n">
        <v>17.1287600814945</v>
      </c>
      <c r="N1961" s="2" t="n">
        <v>17.4030990766676</v>
      </c>
      <c r="O1961" s="2" t="s">
        <v>5988</v>
      </c>
      <c r="P1961" s="2" t="n">
        <v>17.560856972594</v>
      </c>
      <c r="Q1961" s="2" t="n">
        <v>17.3044581991608</v>
      </c>
      <c r="R1961" s="2" t="s">
        <v>5988</v>
      </c>
      <c r="S1961" s="2" t="n">
        <v>16.4553217133612</v>
      </c>
      <c r="T1961" s="2" t="n">
        <v>18.0813590096262</v>
      </c>
      <c r="U1961" s="2" t="n">
        <v>17.4929671338625</v>
      </c>
      <c r="V1961" s="2" t="n">
        <v>17.7725068001253</v>
      </c>
      <c r="W1961" s="2" t="n">
        <v>17.108309663794</v>
      </c>
      <c r="X1961" s="2" t="n">
        <v>16.8311041872051</v>
      </c>
      <c r="Y1961" s="2" t="n">
        <v>15.9033000114429</v>
      </c>
      <c r="Z1961" s="2" t="n">
        <v>17.4541505957616</v>
      </c>
      <c r="AA1961" s="2" t="n">
        <v>17.8497958913308</v>
      </c>
      <c r="AB1961" s="2" t="n">
        <v>17.8108952848957</v>
      </c>
      <c r="AC1961" s="2" t="n">
        <v>17.4750905659741</v>
      </c>
      <c r="AD1961" s="2" t="n">
        <v>17.5097315030848</v>
      </c>
      <c r="AE1961" s="2" t="n">
        <v>17.7919164864678</v>
      </c>
      <c r="AF1961" s="2" t="n">
        <v>16.2044536375591</v>
      </c>
      <c r="AG1961" s="2" t="n">
        <v>15.2148949019995</v>
      </c>
      <c r="AH1961" s="2" t="n">
        <v>16.9250205602325</v>
      </c>
      <c r="AI1961" s="2" t="n">
        <v>16.9540929125305</v>
      </c>
      <c r="AJ1961" s="2" t="s">
        <v>5988</v>
      </c>
      <c r="AK1961" s="2" t="s">
        <v>5988</v>
      </c>
      <c r="AL1961" s="2" t="n">
        <v>17.6171133659798</v>
      </c>
      <c r="AM1961" s="2" t="n">
        <v>16.0863886373194</v>
      </c>
      <c r="AN1961" s="2" t="n">
        <v>16.1632496205541</v>
      </c>
      <c r="AO1961" s="2" t="n">
        <v>17.0928580463498</v>
      </c>
      <c r="AP1961" s="2" t="s">
        <v>5988</v>
      </c>
      <c r="AQ1961" s="2" t="n">
        <v>16.9775527739295</v>
      </c>
      <c r="AR1961" s="2" t="n">
        <v>17.9134654583732</v>
      </c>
      <c r="AS1961" s="2" t="n">
        <v>17.8630916830935</v>
      </c>
      <c r="AT1961" s="2" t="n">
        <v>17.0977648318175</v>
      </c>
      <c r="AU1961" s="2" t="n">
        <v>16.7049323422159</v>
      </c>
      <c r="AV1961" s="2" t="n">
        <v>17.1332687703076</v>
      </c>
      <c r="AW1961" s="2" t="n">
        <v>16.5561759371081</v>
      </c>
      <c r="AX1961" s="2" t="n">
        <v>17.0254545889051</v>
      </c>
      <c r="AY1961" s="2" t="n">
        <v>0.461636156097839</v>
      </c>
      <c r="AZ1961" s="2" t="n">
        <v>-0.211143028936951</v>
      </c>
      <c r="BA1961" s="2" t="n">
        <v>1.13441534113263</v>
      </c>
      <c r="BB1961" s="2" t="n">
        <v>17.0459295024691</v>
      </c>
      <c r="BC1961" s="2" t="n">
        <v>1.39043357289069</v>
      </c>
      <c r="BD1961" s="2" t="n">
        <v>-4.6186820231524</v>
      </c>
      <c r="BE1961" s="2" t="n">
        <v>0.172728712035743</v>
      </c>
      <c r="BF1961" s="2" t="n">
        <v>0.815883935635929</v>
      </c>
      <c r="BG1961" s="2" t="n">
        <v>0</v>
      </c>
      <c r="BH1961" s="2" t="n">
        <v>0</v>
      </c>
      <c r="BI1961" s="2" t="n">
        <v>0.444569736443298</v>
      </c>
      <c r="BJ1961" s="2" t="n">
        <v>0</v>
      </c>
      <c r="BK1961" s="2" t="n">
        <v>-0.321829239902776</v>
      </c>
      <c r="BL1961" s="2" t="n">
        <v>-0.964921828090819</v>
      </c>
      <c r="BM1961" s="2" t="n">
        <v>0.321263348285267</v>
      </c>
      <c r="BN1961" s="2" t="n">
        <v>17.0459295024691</v>
      </c>
      <c r="BO1961" s="2" t="n">
        <v>-1.01408642976288</v>
      </c>
      <c r="BP1961" s="2" t="n">
        <v>-4.79721339462308</v>
      </c>
      <c r="BQ1961" s="2" t="n">
        <v>0.317146178254907</v>
      </c>
      <c r="BR1961" s="2" t="n">
        <v>0.999510041109583</v>
      </c>
      <c r="BS1961" s="2" t="n">
        <v>0</v>
      </c>
      <c r="BT1961" s="2" t="n">
        <v>0</v>
      </c>
      <c r="BU1961" s="2" t="n">
        <v>0.691020160815703</v>
      </c>
      <c r="BV1961" s="2" t="n">
        <v>0</v>
      </c>
      <c r="BW1961" s="2" t="n">
        <v>-0.369213351106286</v>
      </c>
      <c r="BX1961" s="2" t="n">
        <v>-1.11619157341942</v>
      </c>
      <c r="BY1961" s="2" t="n">
        <v>0.377764871206848</v>
      </c>
      <c r="BZ1961" s="2" t="n">
        <v>17.0459295024691</v>
      </c>
      <c r="CA1961" s="2" t="n">
        <v>-1.00159565667742</v>
      </c>
      <c r="CB1961" s="2" t="n">
        <v>-5.15869973465954</v>
      </c>
      <c r="CC1961" s="2" t="n">
        <v>0.32306322765951</v>
      </c>
      <c r="CD1961" s="2" t="n">
        <v>0.741333926716057</v>
      </c>
      <c r="CE1961" s="2" t="n">
        <v>0</v>
      </c>
      <c r="CF1961" s="2" t="n">
        <v>0</v>
      </c>
      <c r="CG1961" s="2" t="n">
        <v>0.658904393941965</v>
      </c>
      <c r="CH1961" s="2" t="n">
        <v>0</v>
      </c>
      <c r="CI1961" s="2" t="n">
        <v>0.173201316625818</v>
      </c>
      <c r="CJ1961" s="2" t="n">
        <v>-0.424008655780731</v>
      </c>
      <c r="CK1961" s="2" t="n">
        <v>0.770411289032366</v>
      </c>
      <c r="CL1961" s="2" t="n">
        <v>17.0459295024691</v>
      </c>
      <c r="CM1961" s="2" t="n">
        <v>0.58768839363431</v>
      </c>
      <c r="CN1961" s="2" t="n">
        <v>-6.15620087728039</v>
      </c>
      <c r="CO1961" s="2" t="n">
        <v>0.560321597502505</v>
      </c>
      <c r="CP1961" s="2" t="n">
        <v>0.945733181461338</v>
      </c>
      <c r="CQ1961" s="2" t="n">
        <v>0</v>
      </c>
      <c r="CR1961" s="2" t="n">
        <v>0</v>
      </c>
      <c r="CS1961" s="2" t="n">
        <v>0.904542589461576</v>
      </c>
      <c r="CT1961" s="2" t="n">
        <v>0</v>
      </c>
      <c r="CU1961" s="2" t="n">
        <v>-0.558069064981289</v>
      </c>
      <c r="CV1961" s="2" t="n">
        <v>-1.31715017108511</v>
      </c>
      <c r="CW1961" s="2" t="n">
        <v>0.201012041122531</v>
      </c>
      <c r="CX1961" s="2" t="n">
        <v>17.0459295024691</v>
      </c>
      <c r="CY1961" s="2" t="n">
        <v>-1.48978207095314</v>
      </c>
      <c r="CZ1961" s="2" t="n">
        <v>-4.52485402167988</v>
      </c>
      <c r="DA1961" s="2" t="n">
        <v>0.144781631548811</v>
      </c>
      <c r="DB1961" s="2" t="n">
        <v>0.997740184632538</v>
      </c>
      <c r="DC1961" s="2" t="n">
        <v>0</v>
      </c>
      <c r="DD1961" s="2" t="n">
        <v>0</v>
      </c>
      <c r="DE1961" s="2" t="n">
        <v>0.340110585458552</v>
      </c>
      <c r="DF1961" s="2" t="n">
        <v>0</v>
      </c>
      <c r="DG1961" s="2" t="n">
        <v>0.783465396000615</v>
      </c>
      <c r="DH1961" s="2" t="n">
        <v>-0.147233217299347</v>
      </c>
      <c r="DI1961" s="2" t="n">
        <v>1.71416400930058</v>
      </c>
      <c r="DJ1961" s="2" t="n">
        <v>17.0459295024691</v>
      </c>
      <c r="DK1961" s="2" t="n">
        <v>1.70582206751963</v>
      </c>
      <c r="DL1961" s="2" t="n">
        <v>-4.51732366538829</v>
      </c>
      <c r="DM1961" s="2" t="n">
        <v>0.0964479161821821</v>
      </c>
      <c r="DN1961" s="2" t="n">
        <v>0.998589553127168</v>
      </c>
      <c r="DO1961" s="2" t="n">
        <v>1</v>
      </c>
      <c r="DP1961" s="2" t="n">
        <v>0</v>
      </c>
      <c r="DQ1961" s="2" t="n">
        <v>0.160040019131766</v>
      </c>
      <c r="DR1961" s="2" t="n">
        <v>0</v>
      </c>
      <c r="DS1961" s="2" t="n">
        <v>-0.542414667732103</v>
      </c>
      <c r="DT1961" s="2" t="n">
        <v>-1.49878081924099</v>
      </c>
      <c r="DU1961" s="2" t="n">
        <v>0.413951483776784</v>
      </c>
      <c r="DV1961" s="2" t="n">
        <v>17.0459295024691</v>
      </c>
      <c r="DW1961" s="2" t="n">
        <v>-1.14929152470871</v>
      </c>
      <c r="DX1961" s="2" t="n">
        <v>-4.58198845430392</v>
      </c>
      <c r="DY1961" s="2" t="n">
        <v>0.257832142003177</v>
      </c>
      <c r="DZ1961" s="2" t="n">
        <v>0.81516271518467</v>
      </c>
      <c r="EA1961" s="2" t="n">
        <v>0</v>
      </c>
      <c r="EB1961" s="2" t="n">
        <v>0</v>
      </c>
      <c r="EC1961" s="2" t="n">
        <v>0.479402820888234</v>
      </c>
      <c r="ED1961" s="2" t="n">
        <v>0</v>
      </c>
    </row>
    <row r="1962">
      <c r="A1962" s="5" t="str">
        <f>HYPERLINK("https://www.uniprot.org/uniprot/Q9Y5K5", "Q9Y5K5")</f>
      </c>
      <c r="B1962" s="2" t="s">
        <v>5876</v>
      </c>
      <c r="C1962" s="2" t="s">
        <v>5877</v>
      </c>
      <c r="D1962" s="2" t="s">
        <v>5878</v>
      </c>
      <c r="E1962" s="2" t="s">
        <v>5877</v>
      </c>
      <c r="F1962" s="2" t="s">
        <v>5988</v>
      </c>
      <c r="G1962" s="2" t="n">
        <v>18.2991818730277</v>
      </c>
      <c r="H1962" s="2" t="n">
        <v>18.699669537032</v>
      </c>
      <c r="I1962" s="2" t="n">
        <v>17.1497657521018</v>
      </c>
      <c r="J1962" s="2" t="s">
        <v>5988</v>
      </c>
      <c r="K1962" s="2" t="n">
        <v>18.6538415407616</v>
      </c>
      <c r="L1962" s="2" t="n">
        <v>18.2950162287086</v>
      </c>
      <c r="M1962" s="2" t="s">
        <v>5988</v>
      </c>
      <c r="N1962" s="2" t="n">
        <v>18.1115811246344</v>
      </c>
      <c r="O1962" s="2" t="s">
        <v>5988</v>
      </c>
      <c r="P1962" s="2" t="n">
        <v>18.2465348792216</v>
      </c>
      <c r="Q1962" s="2" t="n">
        <v>18.2805233445754</v>
      </c>
      <c r="R1962" s="2" t="n">
        <v>18.098078777278</v>
      </c>
      <c r="S1962" s="2" t="s">
        <v>5988</v>
      </c>
      <c r="T1962" s="2" t="n">
        <v>18.0007538408982</v>
      </c>
      <c r="U1962" s="2" t="n">
        <v>18.2603012273757</v>
      </c>
      <c r="V1962" s="2" t="s">
        <v>5988</v>
      </c>
      <c r="W1962" s="2" t="n">
        <v>18.0529621041043</v>
      </c>
      <c r="X1962" s="2" t="n">
        <v>18.3736540372143</v>
      </c>
      <c r="Y1962" s="2" t="s">
        <v>5988</v>
      </c>
      <c r="Z1962" s="2" t="n">
        <v>17.9103253599833</v>
      </c>
      <c r="AA1962" s="2" t="s">
        <v>5988</v>
      </c>
      <c r="AB1962" s="2" t="n">
        <v>17.8754244598874</v>
      </c>
      <c r="AC1962" s="2" t="s">
        <v>5988</v>
      </c>
      <c r="AD1962" s="2" t="n">
        <v>18.622215570674</v>
      </c>
      <c r="AE1962" s="2" t="s">
        <v>5988</v>
      </c>
      <c r="AF1962" s="2" t="n">
        <v>18.3778374964904</v>
      </c>
      <c r="AG1962" s="2" t="s">
        <v>5988</v>
      </c>
      <c r="AH1962" s="2" t="s">
        <v>5988</v>
      </c>
      <c r="AI1962" s="2" t="s">
        <v>5988</v>
      </c>
      <c r="AJ1962" s="2" t="n">
        <v>17.6204329721983</v>
      </c>
      <c r="AK1962" s="2" t="n">
        <v>17.4683463741053</v>
      </c>
      <c r="AL1962" s="2" t="s">
        <v>5988</v>
      </c>
      <c r="AM1962" s="2" t="n">
        <v>18.6606438107345</v>
      </c>
      <c r="AN1962" s="2" t="n">
        <v>17.1463436298773</v>
      </c>
      <c r="AO1962" s="2" t="s">
        <v>5988</v>
      </c>
      <c r="AP1962" s="2" t="n">
        <v>18.1025082286643</v>
      </c>
      <c r="AQ1962" s="2" t="s">
        <v>5988</v>
      </c>
      <c r="AR1962" s="2" t="s">
        <v>5988</v>
      </c>
      <c r="AS1962" s="2" t="n">
        <v>18.1782250107638</v>
      </c>
      <c r="AT1962" s="2" t="s">
        <v>5988</v>
      </c>
      <c r="AU1962" s="2" t="n">
        <v>18.5353837125734</v>
      </c>
      <c r="AV1962" s="2" t="n">
        <v>18.442106899445</v>
      </c>
      <c r="AW1962" s="2" t="s">
        <v>5988</v>
      </c>
      <c r="AX1962" s="2" t="n">
        <v>18.6643826828152</v>
      </c>
      <c r="AY1962" s="2" t="n">
        <v>-0.0775402481258212</v>
      </c>
      <c r="AZ1962" s="2" t="n">
        <v>-0.650974551610422</v>
      </c>
      <c r="BA1962" s="2" t="n">
        <v>0.49589405535878</v>
      </c>
      <c r="BB1962" s="2" t="n">
        <v>18.1586938644287</v>
      </c>
      <c r="BC1962" s="2" t="n">
        <v>-0.279147807127845</v>
      </c>
      <c r="BD1962" s="2" t="n">
        <v>-5.21342153188816</v>
      </c>
      <c r="BE1962" s="2" t="n">
        <v>0.78253339006988</v>
      </c>
      <c r="BF1962" s="2" t="n">
        <v>0.940686144660464</v>
      </c>
      <c r="BG1962" s="2" t="n">
        <v>0</v>
      </c>
      <c r="BH1962" s="2" t="n">
        <v>0</v>
      </c>
      <c r="BI1962" s="2" t="n">
        <v>0.981165314019997</v>
      </c>
      <c r="BJ1962" s="2" t="n">
        <v>0</v>
      </c>
      <c r="BK1962" s="2" t="n">
        <v>0.16667618432469</v>
      </c>
      <c r="BL1962" s="2" t="n">
        <v>-0.450337671705705</v>
      </c>
      <c r="BM1962" s="2" t="n">
        <v>0.783690040355084</v>
      </c>
      <c r="BN1962" s="2" t="n">
        <v>18.1586938644287</v>
      </c>
      <c r="BO1962" s="2" t="n">
        <v>0.557659797005978</v>
      </c>
      <c r="BP1962" s="2" t="n">
        <v>-4.87964583133443</v>
      </c>
      <c r="BQ1962" s="2" t="n">
        <v>0.582264303062287</v>
      </c>
      <c r="BR1962" s="2" t="n">
        <v>0.999510041109583</v>
      </c>
      <c r="BS1962" s="2" t="n">
        <v>0</v>
      </c>
      <c r="BT1962" s="2" t="n">
        <v>0</v>
      </c>
      <c r="BU1962" s="2" t="n">
        <v>0.913799940465753</v>
      </c>
      <c r="BV1962" s="2" t="n">
        <v>0</v>
      </c>
      <c r="BW1962" s="2" t="n">
        <v>-0.301604629601204</v>
      </c>
      <c r="BX1962" s="2" t="n">
        <v>-0.86746235747217</v>
      </c>
      <c r="BY1962" s="2" t="n">
        <v>0.264253098269762</v>
      </c>
      <c r="BZ1962" s="2" t="n">
        <v>18.1586938644287</v>
      </c>
      <c r="CA1962" s="2" t="n">
        <v>-1.10032620417835</v>
      </c>
      <c r="CB1962" s="2" t="n">
        <v>-5.02172984314401</v>
      </c>
      <c r="CC1962" s="2" t="n">
        <v>0.282152485809283</v>
      </c>
      <c r="CD1962" s="2" t="n">
        <v>0.711530691778024</v>
      </c>
      <c r="CE1962" s="2" t="n">
        <v>0</v>
      </c>
      <c r="CF1962" s="2" t="n">
        <v>0</v>
      </c>
      <c r="CG1962" s="2" t="n">
        <v>0.682752649928558</v>
      </c>
      <c r="CH1962" s="2" t="n">
        <v>0</v>
      </c>
      <c r="CI1962" s="2" t="n">
        <v>0.139237648710814</v>
      </c>
      <c r="CJ1962" s="2" t="n">
        <v>-0.503811647318055</v>
      </c>
      <c r="CK1962" s="2" t="n">
        <v>0.782286944739683</v>
      </c>
      <c r="CL1962" s="2" t="n">
        <v>18.1586938644287</v>
      </c>
      <c r="CM1962" s="2" t="n">
        <v>0.446995465192691</v>
      </c>
      <c r="CN1962" s="2" t="n">
        <v>-5.83454160756933</v>
      </c>
      <c r="CO1962" s="2" t="n">
        <v>0.658903940904477</v>
      </c>
      <c r="CP1962" s="2" t="n">
        <v>0.950613199844561</v>
      </c>
      <c r="CQ1962" s="2" t="n">
        <v>0</v>
      </c>
      <c r="CR1962" s="2" t="n">
        <v>0</v>
      </c>
      <c r="CS1962" s="2" t="n">
        <v>0.943568026148654</v>
      </c>
      <c r="CT1962" s="2" t="n">
        <v>0</v>
      </c>
      <c r="CU1962" s="2" t="n">
        <v>0.0689919374676649</v>
      </c>
      <c r="CV1962" s="2" t="n">
        <v>-0.521760565031355</v>
      </c>
      <c r="CW1962" s="2" t="n">
        <v>0.659744439966685</v>
      </c>
      <c r="CX1962" s="2" t="n">
        <v>18.1586938644287</v>
      </c>
      <c r="CY1962" s="2" t="n">
        <v>0.241092374715011</v>
      </c>
      <c r="CZ1962" s="2" t="n">
        <v>-4.65007032624649</v>
      </c>
      <c r="DA1962" s="2" t="n">
        <v>0.81154039146871</v>
      </c>
      <c r="DB1962" s="2" t="n">
        <v>0.997740184632538</v>
      </c>
      <c r="DC1962" s="2" t="n">
        <v>0</v>
      </c>
      <c r="DD1962" s="2" t="n">
        <v>0</v>
      </c>
      <c r="DE1962" s="2" t="n">
        <v>0.985696310233294</v>
      </c>
      <c r="DF1962" s="2" t="n">
        <v>0</v>
      </c>
      <c r="DG1962" s="2" t="n">
        <v>-0.244216432450511</v>
      </c>
      <c r="DH1962" s="2" t="n">
        <v>-1.08655425004293</v>
      </c>
      <c r="DI1962" s="2" t="n">
        <v>0.598121385141912</v>
      </c>
      <c r="DJ1962" s="2" t="n">
        <v>18.1586938644287</v>
      </c>
      <c r="DK1962" s="2" t="n">
        <v>-0.598520854132348</v>
      </c>
      <c r="DL1962" s="2" t="n">
        <v>-4.61408914988452</v>
      </c>
      <c r="DM1962" s="2" t="n">
        <v>0.555124541478778</v>
      </c>
      <c r="DN1962" s="2" t="n">
        <v>0.998589553127168</v>
      </c>
      <c r="DO1962" s="2" t="n">
        <v>0</v>
      </c>
      <c r="DP1962" s="2" t="n">
        <v>0</v>
      </c>
      <c r="DQ1962" s="2" t="n">
        <v>0.866115761837319</v>
      </c>
      <c r="DR1962" s="2" t="n">
        <v>0</v>
      </c>
      <c r="DS1962" s="2" t="n">
        <v>-0.440842278312019</v>
      </c>
      <c r="DT1962" s="2" t="n">
        <v>-1.29740947667681</v>
      </c>
      <c r="DU1962" s="2" t="n">
        <v>0.415724920052777</v>
      </c>
      <c r="DV1962" s="2" t="n">
        <v>18.1586938644287</v>
      </c>
      <c r="DW1962" s="2" t="n">
        <v>-1.06245978922709</v>
      </c>
      <c r="DX1962" s="2" t="n">
        <v>-4.59212497900142</v>
      </c>
      <c r="DY1962" s="2" t="n">
        <v>0.298648021539891</v>
      </c>
      <c r="DZ1962" s="2" t="n">
        <v>0.821525831191782</v>
      </c>
      <c r="EA1962" s="2" t="n">
        <v>0</v>
      </c>
      <c r="EB1962" s="2" t="n">
        <v>0</v>
      </c>
      <c r="EC1962" s="2" t="n">
        <v>0.586986591549889</v>
      </c>
      <c r="ED1962" s="2" t="n">
        <v>0</v>
      </c>
    </row>
    <row r="1963">
      <c r="A1963" s="5" t="str">
        <f>HYPERLINK("https://www.uniprot.org/uniprot/Q9Y5L0", "Q9Y5L0")</f>
      </c>
      <c r="B1963" s="2" t="s">
        <v>5879</v>
      </c>
      <c r="C1963" s="2" t="s">
        <v>5880</v>
      </c>
      <c r="D1963" s="2" t="s">
        <v>5881</v>
      </c>
      <c r="E1963" s="2" t="s">
        <v>5880</v>
      </c>
      <c r="F1963" s="2" t="n">
        <v>22.8689597296748</v>
      </c>
      <c r="G1963" s="2" t="n">
        <v>21.0727167819184</v>
      </c>
      <c r="H1963" s="2" t="s">
        <v>5988</v>
      </c>
      <c r="I1963" s="2" t="n">
        <v>22.1596297588306</v>
      </c>
      <c r="J1963" s="2" t="n">
        <v>22.0563883548863</v>
      </c>
      <c r="K1963" s="2" t="s">
        <v>5988</v>
      </c>
      <c r="L1963" s="2" t="n">
        <v>20.0309765603308</v>
      </c>
      <c r="M1963" s="2" t="n">
        <v>21.3231846318185</v>
      </c>
      <c r="N1963" s="2" t="n">
        <v>19.1639510172634</v>
      </c>
      <c r="O1963" s="2" t="n">
        <v>20.8905036664306</v>
      </c>
      <c r="P1963" s="2" t="n">
        <v>19.5697492940584</v>
      </c>
      <c r="Q1963" s="2" t="n">
        <v>19.973664243724</v>
      </c>
      <c r="R1963" s="2" t="n">
        <v>19.4769783822192</v>
      </c>
      <c r="S1963" s="2" t="s">
        <v>5988</v>
      </c>
      <c r="T1963" s="2" t="s">
        <v>5988</v>
      </c>
      <c r="U1963" s="2" t="n">
        <v>21.6638077194421</v>
      </c>
      <c r="V1963" s="2" t="n">
        <v>21.7214574829308</v>
      </c>
      <c r="W1963" s="2" t="n">
        <v>20.0636149891286</v>
      </c>
      <c r="X1963" s="2" t="n">
        <v>21.6159833240888</v>
      </c>
      <c r="Y1963" s="2" t="s">
        <v>5988</v>
      </c>
      <c r="Z1963" s="2" t="n">
        <v>21.0632253093898</v>
      </c>
      <c r="AA1963" s="2" t="n">
        <v>21.3779698894525</v>
      </c>
      <c r="AB1963" s="2" t="s">
        <v>5988</v>
      </c>
      <c r="AC1963" s="2" t="s">
        <v>5988</v>
      </c>
      <c r="AD1963" s="2" t="s">
        <v>5988</v>
      </c>
      <c r="AE1963" s="2" t="n">
        <v>19.5405222650689</v>
      </c>
      <c r="AF1963" s="2" t="n">
        <v>18.9304834021855</v>
      </c>
      <c r="AG1963" s="2" t="s">
        <v>5988</v>
      </c>
      <c r="AH1963" s="2" t="n">
        <v>19.7695097065771</v>
      </c>
      <c r="AI1963" s="2" t="n">
        <v>21.0685387558428</v>
      </c>
      <c r="AJ1963" s="2" t="n">
        <v>20.7488469652545</v>
      </c>
      <c r="AK1963" s="2" t="s">
        <v>5988</v>
      </c>
      <c r="AL1963" s="2" t="n">
        <v>21.7299190274359</v>
      </c>
      <c r="AM1963" s="2" t="n">
        <v>21.4338372343659</v>
      </c>
      <c r="AN1963" s="2" t="s">
        <v>5988</v>
      </c>
      <c r="AO1963" s="2" t="n">
        <v>21.9743191063646</v>
      </c>
      <c r="AP1963" s="2" t="n">
        <v>20.4535880052413</v>
      </c>
      <c r="AQ1963" s="2" t="n">
        <v>21.388116197896</v>
      </c>
      <c r="AR1963" s="2" t="n">
        <v>19.9320248603883</v>
      </c>
      <c r="AS1963" s="2" t="n">
        <v>19.3477920670068</v>
      </c>
      <c r="AT1963" s="2" t="s">
        <v>5988</v>
      </c>
      <c r="AU1963" s="2" t="s">
        <v>5988</v>
      </c>
      <c r="AV1963" s="2" t="n">
        <v>20.152004356594</v>
      </c>
      <c r="AW1963" s="2" t="s">
        <v>5988</v>
      </c>
      <c r="AX1963" s="2" t="n">
        <v>20.0641901971611</v>
      </c>
      <c r="AY1963" s="2" t="n">
        <v>-0.401413338062039</v>
      </c>
      <c r="AZ1963" s="2" t="n">
        <v>-1.2961355651499</v>
      </c>
      <c r="BA1963" s="2" t="n">
        <v>0.493308889025826</v>
      </c>
      <c r="BB1963" s="2" t="n">
        <v>20.7298855897732</v>
      </c>
      <c r="BC1963" s="2" t="n">
        <v>-0.917730414866713</v>
      </c>
      <c r="BD1963" s="2" t="n">
        <v>-4.9905888334101</v>
      </c>
      <c r="BE1963" s="2" t="n">
        <v>0.366357604323288</v>
      </c>
      <c r="BF1963" s="2" t="n">
        <v>0.864622349920543</v>
      </c>
      <c r="BG1963" s="2" t="n">
        <v>0</v>
      </c>
      <c r="BH1963" s="2" t="n">
        <v>0</v>
      </c>
      <c r="BI1963" s="2" t="n">
        <v>0.6682604130621</v>
      </c>
      <c r="BJ1963" s="2" t="n">
        <v>0</v>
      </c>
      <c r="BK1963" s="2" t="n">
        <v>-0.233603641750076</v>
      </c>
      <c r="BL1963" s="2" t="n">
        <v>-1.1735682531192</v>
      </c>
      <c r="BM1963" s="2" t="n">
        <v>0.706360969619045</v>
      </c>
      <c r="BN1963" s="2" t="n">
        <v>20.7298855897732</v>
      </c>
      <c r="BO1963" s="2" t="n">
        <v>-0.508369700536363</v>
      </c>
      <c r="BP1963" s="2" t="n">
        <v>-4.95449811557223</v>
      </c>
      <c r="BQ1963" s="2" t="n">
        <v>0.615053826501125</v>
      </c>
      <c r="BR1963" s="2" t="n">
        <v>0.999510041109583</v>
      </c>
      <c r="BS1963" s="2" t="n">
        <v>0</v>
      </c>
      <c r="BT1963" s="2" t="n">
        <v>0</v>
      </c>
      <c r="BU1963" s="2" t="n">
        <v>0.892666706261597</v>
      </c>
      <c r="BV1963" s="2" t="n">
        <v>0</v>
      </c>
      <c r="BW1963" s="2" t="n">
        <v>0.00885007253237902</v>
      </c>
      <c r="BX1963" s="2" t="n">
        <v>-0.87503513066202</v>
      </c>
      <c r="BY1963" s="2" t="n">
        <v>0.892735275726778</v>
      </c>
      <c r="BZ1963" s="2" t="n">
        <v>20.7298855897732</v>
      </c>
      <c r="CA1963" s="2" t="n">
        <v>0.0204815357997704</v>
      </c>
      <c r="CB1963" s="2" t="n">
        <v>-5.62787876018986</v>
      </c>
      <c r="CC1963" s="2" t="n">
        <v>0.983800029987357</v>
      </c>
      <c r="CD1963" s="2" t="n">
        <v>0.995439639395644</v>
      </c>
      <c r="CE1963" s="2" t="n">
        <v>0</v>
      </c>
      <c r="CF1963" s="2" t="n">
        <v>0</v>
      </c>
      <c r="CG1963" s="2" t="n">
        <v>0.999855465537831</v>
      </c>
      <c r="CH1963" s="2" t="n">
        <v>0</v>
      </c>
      <c r="CI1963" s="2" t="n">
        <v>0.254752358244232</v>
      </c>
      <c r="CJ1963" s="2" t="n">
        <v>-0.719917062369864</v>
      </c>
      <c r="CK1963" s="2" t="n">
        <v>1.22942177885833</v>
      </c>
      <c r="CL1963" s="2" t="n">
        <v>20.7298855897732</v>
      </c>
      <c r="CM1963" s="2" t="n">
        <v>0.534653513002732</v>
      </c>
      <c r="CN1963" s="2" t="n">
        <v>-5.91333017174488</v>
      </c>
      <c r="CO1963" s="2" t="n">
        <v>0.596980180620171</v>
      </c>
      <c r="CP1963" s="2" t="n">
        <v>0.945733181461338</v>
      </c>
      <c r="CQ1963" s="2" t="n">
        <v>0</v>
      </c>
      <c r="CR1963" s="2" t="n">
        <v>0</v>
      </c>
      <c r="CS1963" s="2" t="n">
        <v>0.876849905499398</v>
      </c>
      <c r="CT1963" s="2" t="n">
        <v>0</v>
      </c>
      <c r="CU1963" s="2" t="n">
        <v>1.52370992394294</v>
      </c>
      <c r="CV1963" s="2" t="n">
        <v>0.549166945629719</v>
      </c>
      <c r="CW1963" s="2" t="n">
        <v>2.49825290225616</v>
      </c>
      <c r="CX1963" s="2" t="n">
        <v>20.7298855897732</v>
      </c>
      <c r="CY1963" s="2" t="n">
        <v>3.19825326481406</v>
      </c>
      <c r="CZ1963" s="2" t="n">
        <v>-4.18576417261589</v>
      </c>
      <c r="DA1963" s="2" t="n">
        <v>0.00334218973483362</v>
      </c>
      <c r="DB1963" s="2" t="n">
        <v>0.997740184632538</v>
      </c>
      <c r="DC1963" s="2" t="n">
        <v>1</v>
      </c>
      <c r="DD1963" s="2" t="n">
        <v>0</v>
      </c>
      <c r="DE1963" s="2" t="n">
        <v>0.000168788019442507</v>
      </c>
      <c r="DF1963" s="2" t="n">
        <v>1</v>
      </c>
      <c r="DG1963" s="2" t="n">
        <v>-0.167809696311963</v>
      </c>
      <c r="DH1963" s="2" t="n">
        <v>-1.46552358398959</v>
      </c>
      <c r="DI1963" s="2" t="n">
        <v>1.12990419136566</v>
      </c>
      <c r="DJ1963" s="2" t="n">
        <v>20.7298855897732</v>
      </c>
      <c r="DK1963" s="2" t="n">
        <v>-0.264514602115894</v>
      </c>
      <c r="DL1963" s="2" t="n">
        <v>-4.6292952278972</v>
      </c>
      <c r="DM1963" s="2" t="n">
        <v>0.793261193246998</v>
      </c>
      <c r="DN1963" s="2" t="n">
        <v>0.998589553127168</v>
      </c>
      <c r="DO1963" s="2" t="n">
        <v>0</v>
      </c>
      <c r="DP1963" s="2" t="n">
        <v>0</v>
      </c>
      <c r="DQ1963" s="2" t="n">
        <v>0.961880376184463</v>
      </c>
      <c r="DR1963" s="2" t="n">
        <v>0</v>
      </c>
      <c r="DS1963" s="2" t="n">
        <v>-0.245902285711853</v>
      </c>
      <c r="DT1963" s="2" t="n">
        <v>-1.56166576442154</v>
      </c>
      <c r="DU1963" s="2" t="n">
        <v>1.06986119299784</v>
      </c>
      <c r="DV1963" s="2" t="n">
        <v>20.7298855897732</v>
      </c>
      <c r="DW1963" s="2" t="n">
        <v>-0.382292951168418</v>
      </c>
      <c r="DX1963" s="2" t="n">
        <v>-4.6320573589305</v>
      </c>
      <c r="DY1963" s="2" t="n">
        <v>0.705041696220043</v>
      </c>
      <c r="DZ1963" s="2" t="n">
        <v>0.96552039422069</v>
      </c>
      <c r="EA1963" s="2" t="n">
        <v>0</v>
      </c>
      <c r="EB1963" s="2" t="n">
        <v>0</v>
      </c>
      <c r="EC1963" s="2" t="n">
        <v>0.917647050136154</v>
      </c>
      <c r="ED1963" s="2" t="n">
        <v>0</v>
      </c>
    </row>
    <row r="1964">
      <c r="A1964" s="5" t="str">
        <f>HYPERLINK("https://www.uniprot.org/uniprot/Q9Y5L4", "Q9Y5L4")</f>
      </c>
      <c r="B1964" s="2" t="s">
        <v>5882</v>
      </c>
      <c r="C1964" s="2" t="s">
        <v>5883</v>
      </c>
      <c r="D1964" s="2" t="s">
        <v>5884</v>
      </c>
      <c r="E1964" s="2" t="s">
        <v>5883</v>
      </c>
      <c r="F1964" s="2" t="n">
        <v>19.5282956876213</v>
      </c>
      <c r="G1964" s="2" t="n">
        <v>21.764376200097</v>
      </c>
      <c r="H1964" s="2" t="n">
        <v>21.6119693979049</v>
      </c>
      <c r="I1964" s="2" t="n">
        <v>19.1269108610031</v>
      </c>
      <c r="J1964" s="2" t="n">
        <v>21.8255567357561</v>
      </c>
      <c r="K1964" s="2" t="n">
        <v>20.6118679032867</v>
      </c>
      <c r="L1964" s="2" t="n">
        <v>22.0481424338341</v>
      </c>
      <c r="M1964" s="2" t="n">
        <v>21.6978626179295</v>
      </c>
      <c r="N1964" s="2" t="n">
        <v>21.8761056708327</v>
      </c>
      <c r="O1964" s="2" t="n">
        <v>22.1823056011813</v>
      </c>
      <c r="P1964" s="2" t="n">
        <v>22.1110346281911</v>
      </c>
      <c r="Q1964" s="2" t="n">
        <v>21.0372421634388</v>
      </c>
      <c r="R1964" s="2" t="n">
        <v>19.1886937104841</v>
      </c>
      <c r="S1964" s="2" t="n">
        <v>21.4946524682928</v>
      </c>
      <c r="T1964" s="2" t="n">
        <v>20.6538717599665</v>
      </c>
      <c r="U1964" s="2" t="n">
        <v>22.4172264969678</v>
      </c>
      <c r="V1964" s="2" t="n">
        <v>22.1705571213781</v>
      </c>
      <c r="W1964" s="2" t="n">
        <v>21.8540888624141</v>
      </c>
      <c r="X1964" s="2" t="n">
        <v>21.9856872749619</v>
      </c>
      <c r="Y1964" s="2" t="n">
        <v>22.043848000531</v>
      </c>
      <c r="Z1964" s="2" t="n">
        <v>21.5986392780435</v>
      </c>
      <c r="AA1964" s="2" t="n">
        <v>21.9880732111165</v>
      </c>
      <c r="AB1964" s="2" t="n">
        <v>21.5542181954482</v>
      </c>
      <c r="AC1964" s="2" t="n">
        <v>21.6664635295044</v>
      </c>
      <c r="AD1964" s="2" t="n">
        <v>22.0793633496091</v>
      </c>
      <c r="AE1964" s="2" t="n">
        <v>22.2178435178891</v>
      </c>
      <c r="AF1964" s="2" t="n">
        <v>20.882619072498</v>
      </c>
      <c r="AG1964" s="2" t="n">
        <v>21.3203671871554</v>
      </c>
      <c r="AH1964" s="2" t="n">
        <v>21.6691181810585</v>
      </c>
      <c r="AI1964" s="2" t="n">
        <v>22.5699524195205</v>
      </c>
      <c r="AJ1964" s="2" t="n">
        <v>21.7673229247208</v>
      </c>
      <c r="AK1964" s="2" t="n">
        <v>21.501213848557</v>
      </c>
      <c r="AL1964" s="2" t="n">
        <v>21.9307162067529</v>
      </c>
      <c r="AM1964" s="2" t="n">
        <v>21.3465426842666</v>
      </c>
      <c r="AN1964" s="2" t="n">
        <v>18.8776573585442</v>
      </c>
      <c r="AO1964" s="2" t="n">
        <v>21.5990687535872</v>
      </c>
      <c r="AP1964" s="2" t="n">
        <v>22.1355718154147</v>
      </c>
      <c r="AQ1964" s="2" t="n">
        <v>21.4874003702573</v>
      </c>
      <c r="AR1964" s="2" t="n">
        <v>21.5712683176832</v>
      </c>
      <c r="AS1964" s="2" t="n">
        <v>22.2538239552528</v>
      </c>
      <c r="AT1964" s="2" t="n">
        <v>22.1414648755807</v>
      </c>
      <c r="AU1964" s="2" t="n">
        <v>21.4684178986127</v>
      </c>
      <c r="AV1964" s="2" t="n">
        <v>21.8169324508534</v>
      </c>
      <c r="AW1964" s="2" t="n">
        <v>21.7931946521542</v>
      </c>
      <c r="AX1964" s="2" t="n">
        <v>21.7549648093432</v>
      </c>
      <c r="AY1964" s="2" t="n">
        <v>1.08957320297255</v>
      </c>
      <c r="AZ1964" s="2" t="n">
        <v>0.290799178170342</v>
      </c>
      <c r="BA1964" s="2" t="n">
        <v>1.88834722777476</v>
      </c>
      <c r="BB1964" s="2" t="n">
        <v>21.5160558768777</v>
      </c>
      <c r="BC1964" s="2" t="n">
        <v>2.75108021801054</v>
      </c>
      <c r="BD1964" s="2" t="n">
        <v>-2.58815039404436</v>
      </c>
      <c r="BE1964" s="2" t="n">
        <v>0.00866556562915544</v>
      </c>
      <c r="BF1964" s="2" t="n">
        <v>0.599981393150859</v>
      </c>
      <c r="BG1964" s="2" t="n">
        <v>1</v>
      </c>
      <c r="BH1964" s="2" t="n">
        <v>0</v>
      </c>
      <c r="BI1964" s="2" t="n">
        <v>0.00566342013261895</v>
      </c>
      <c r="BJ1964" s="2" t="n">
        <v>1</v>
      </c>
      <c r="BK1964" s="2" t="n">
        <v>0.464772104045839</v>
      </c>
      <c r="BL1964" s="2" t="n">
        <v>-0.273195110152986</v>
      </c>
      <c r="BM1964" s="2" t="n">
        <v>1.20273931824466</v>
      </c>
      <c r="BN1964" s="2" t="n">
        <v>21.5160558768777</v>
      </c>
      <c r="BO1964" s="2" t="n">
        <v>1.2702048299798</v>
      </c>
      <c r="BP1964" s="2" t="n">
        <v>-4.63065425589334</v>
      </c>
      <c r="BQ1964" s="2" t="n">
        <v>0.21085883030862</v>
      </c>
      <c r="BR1964" s="2" t="n">
        <v>0.999510041109583</v>
      </c>
      <c r="BS1964" s="2" t="n">
        <v>0</v>
      </c>
      <c r="BT1964" s="2" t="n">
        <v>0</v>
      </c>
      <c r="BU1964" s="2" t="n">
        <v>0.485076508911708</v>
      </c>
      <c r="BV1964" s="2" t="n">
        <v>0</v>
      </c>
      <c r="BW1964" s="2" t="n">
        <v>-0.70000380765277</v>
      </c>
      <c r="BX1964" s="2" t="n">
        <v>-1.48892394428249</v>
      </c>
      <c r="BY1964" s="2" t="n">
        <v>0.0889163289769497</v>
      </c>
      <c r="BZ1964" s="2" t="n">
        <v>21.5160558768777</v>
      </c>
      <c r="CA1964" s="2" t="n">
        <v>-1.78952650499478</v>
      </c>
      <c r="CB1964" s="2" t="n">
        <v>-4.32262542100542</v>
      </c>
      <c r="CC1964" s="2" t="n">
        <v>0.0805920018216681</v>
      </c>
      <c r="CD1964" s="2" t="n">
        <v>0.514689829815653</v>
      </c>
      <c r="CE1964" s="2" t="n">
        <v>-1</v>
      </c>
      <c r="CF1964" s="2" t="n">
        <v>0</v>
      </c>
      <c r="CG1964" s="2" t="n">
        <v>0.171553742145076</v>
      </c>
      <c r="CH1964" s="2" t="n">
        <v>0</v>
      </c>
      <c r="CI1964" s="2" t="n">
        <v>0.0409402346317407</v>
      </c>
      <c r="CJ1964" s="2" t="n">
        <v>-0.697026979567084</v>
      </c>
      <c r="CK1964" s="2" t="n">
        <v>0.778907448830565</v>
      </c>
      <c r="CL1964" s="2" t="n">
        <v>21.5160558768777</v>
      </c>
      <c r="CM1964" s="2" t="n">
        <v>0.111888134673019</v>
      </c>
      <c r="CN1964" s="2" t="n">
        <v>-6.32099058136837</v>
      </c>
      <c r="CO1964" s="2" t="n">
        <v>0.911434069918654</v>
      </c>
      <c r="CP1964" s="2" t="n">
        <v>0.984349319121552</v>
      </c>
      <c r="CQ1964" s="2" t="n">
        <v>0</v>
      </c>
      <c r="CR1964" s="2" t="n">
        <v>0</v>
      </c>
      <c r="CS1964" s="2" t="n">
        <v>0.996210563731675</v>
      </c>
      <c r="CT1964" s="2" t="n">
        <v>0</v>
      </c>
      <c r="CU1964" s="2" t="n">
        <v>-0.332577408647623</v>
      </c>
      <c r="CV1964" s="2" t="n">
        <v>-1.17656899592715</v>
      </c>
      <c r="CW1964" s="2" t="n">
        <v>0.511414178631903</v>
      </c>
      <c r="CX1964" s="2" t="n">
        <v>21.5160558768777</v>
      </c>
      <c r="CY1964" s="2" t="n">
        <v>-0.794740602920441</v>
      </c>
      <c r="CZ1964" s="2" t="n">
        <v>-4.62988753721979</v>
      </c>
      <c r="DA1964" s="2" t="n">
        <v>0.431139973636475</v>
      </c>
      <c r="DB1964" s="2" t="n">
        <v>0.997740184632538</v>
      </c>
      <c r="DC1964" s="2" t="n">
        <v>0</v>
      </c>
      <c r="DD1964" s="2" t="n">
        <v>0</v>
      </c>
      <c r="DE1964" s="2" t="n">
        <v>0.755931247675524</v>
      </c>
      <c r="DF1964" s="2" t="n">
        <v>0</v>
      </c>
      <c r="DG1964" s="2" t="n">
        <v>0.62480109892671</v>
      </c>
      <c r="DH1964" s="2" t="n">
        <v>-0.46268938467813</v>
      </c>
      <c r="DI1964" s="2" t="n">
        <v>1.71229158253155</v>
      </c>
      <c r="DJ1964" s="2" t="n">
        <v>21.5160558768777</v>
      </c>
      <c r="DK1964" s="2" t="n">
        <v>1.15874292000684</v>
      </c>
      <c r="DL1964" s="2" t="n">
        <v>-4.58114807880606</v>
      </c>
      <c r="DM1964" s="2" t="n">
        <v>0.25297160523137</v>
      </c>
      <c r="DN1964" s="2" t="n">
        <v>0.998589553127168</v>
      </c>
      <c r="DO1964" s="2" t="n">
        <v>0</v>
      </c>
      <c r="DP1964" s="2" t="n">
        <v>0</v>
      </c>
      <c r="DQ1964" s="2" t="n">
        <v>0.423680611287457</v>
      </c>
      <c r="DR1964" s="2" t="n">
        <v>0</v>
      </c>
      <c r="DS1964" s="2" t="n">
        <v>-0.740944042284511</v>
      </c>
      <c r="DT1964" s="2" t="n">
        <v>-1.8212174295399</v>
      </c>
      <c r="DU1964" s="2" t="n">
        <v>0.339329344970877</v>
      </c>
      <c r="DV1964" s="2" t="n">
        <v>21.5160558768777</v>
      </c>
      <c r="DW1964" s="2" t="n">
        <v>-1.38331952587133</v>
      </c>
      <c r="DX1964" s="2" t="n">
        <v>-4.5463679240481</v>
      </c>
      <c r="DY1964" s="2" t="n">
        <v>0.173724980603405</v>
      </c>
      <c r="DZ1964" s="2" t="n">
        <v>0.745293696780368</v>
      </c>
      <c r="EA1964" s="2" t="n">
        <v>0</v>
      </c>
      <c r="EB1964" s="2" t="n">
        <v>0</v>
      </c>
      <c r="EC1964" s="2" t="n">
        <v>0.273388649105509</v>
      </c>
      <c r="ED1964" s="2" t="n">
        <v>0</v>
      </c>
    </row>
    <row r="1965">
      <c r="A1965" s="5" t="str">
        <f>HYPERLINK("https://www.uniprot.org/uniprot/Q9Y5M8", "Q9Y5M8")</f>
      </c>
      <c r="B1965" s="2" t="s">
        <v>5885</v>
      </c>
      <c r="C1965" s="2" t="s">
        <v>5886</v>
      </c>
      <c r="D1965" s="2" t="s">
        <v>5887</v>
      </c>
      <c r="E1965" s="2" t="s">
        <v>5886</v>
      </c>
      <c r="F1965" s="2" t="s">
        <v>5988</v>
      </c>
      <c r="G1965" s="2" t="n">
        <v>18.9975574896789</v>
      </c>
      <c r="H1965" s="2" t="n">
        <v>18.7122130388283</v>
      </c>
      <c r="I1965" s="2" t="n">
        <v>18.7747004531256</v>
      </c>
      <c r="J1965" s="2" t="n">
        <v>19.7524642206832</v>
      </c>
      <c r="K1965" s="2" t="n">
        <v>19.6452158526189</v>
      </c>
      <c r="L1965" s="2" t="n">
        <v>19.1439281321406</v>
      </c>
      <c r="M1965" s="2" t="n">
        <v>18.8889069493716</v>
      </c>
      <c r="N1965" s="2" t="n">
        <v>19.0534516570315</v>
      </c>
      <c r="O1965" s="2" t="n">
        <v>18.7786138224495</v>
      </c>
      <c r="P1965" s="2" t="n">
        <v>18.8455411125231</v>
      </c>
      <c r="Q1965" s="2" t="n">
        <v>19.7715810292537</v>
      </c>
      <c r="R1965" s="2" t="n">
        <v>18.5506015704568</v>
      </c>
      <c r="S1965" s="2" t="n">
        <v>18.68809794935</v>
      </c>
      <c r="T1965" s="2" t="n">
        <v>19.3210121317898</v>
      </c>
      <c r="U1965" s="2" t="n">
        <v>19.5586131038333</v>
      </c>
      <c r="V1965" s="2" t="n">
        <v>18.7061872041358</v>
      </c>
      <c r="W1965" s="2" t="n">
        <v>19.4711574886781</v>
      </c>
      <c r="X1965" s="2" t="n">
        <v>19.7036721346134</v>
      </c>
      <c r="Y1965" s="2" t="n">
        <v>19.0372769235775</v>
      </c>
      <c r="Z1965" s="2" t="n">
        <v>18.8252507898361</v>
      </c>
      <c r="AA1965" s="2" t="n">
        <v>19.2019079649942</v>
      </c>
      <c r="AB1965" s="2" t="n">
        <v>19.2372696100969</v>
      </c>
      <c r="AC1965" s="2" t="n">
        <v>19.4722254750874</v>
      </c>
      <c r="AD1965" s="2" t="n">
        <v>19.02126018993</v>
      </c>
      <c r="AE1965" s="2" t="n">
        <v>19.3929820778079</v>
      </c>
      <c r="AF1965" s="2" t="n">
        <v>19.6434123939106</v>
      </c>
      <c r="AG1965" s="2" t="n">
        <v>17.5002206306401</v>
      </c>
      <c r="AH1965" s="2" t="n">
        <v>18.8511274419711</v>
      </c>
      <c r="AI1965" s="2" t="n">
        <v>19.1582371863439</v>
      </c>
      <c r="AJ1965" s="2" t="n">
        <v>19.4114096918958</v>
      </c>
      <c r="AK1965" s="2" t="n">
        <v>20.2005193212452</v>
      </c>
      <c r="AL1965" s="2" t="n">
        <v>19.281721577459</v>
      </c>
      <c r="AM1965" s="2" t="n">
        <v>19.7944909370987</v>
      </c>
      <c r="AN1965" s="2" t="n">
        <v>18.8912765603818</v>
      </c>
      <c r="AO1965" s="2" t="n">
        <v>19.2611455924589</v>
      </c>
      <c r="AP1965" s="2" t="n">
        <v>19.2446406452657</v>
      </c>
      <c r="AQ1965" s="2" t="n">
        <v>19.3899596819429</v>
      </c>
      <c r="AR1965" s="2" t="n">
        <v>19.3550618779999</v>
      </c>
      <c r="AS1965" s="2" t="n">
        <v>19.1420718990365</v>
      </c>
      <c r="AT1965" s="2" t="n">
        <v>19.588545829463</v>
      </c>
      <c r="AU1965" s="2" t="n">
        <v>19.6294179935698</v>
      </c>
      <c r="AV1965" s="2" t="n">
        <v>19.4560711544071</v>
      </c>
      <c r="AW1965" s="2" t="n">
        <v>19.4756141577311</v>
      </c>
      <c r="AX1965" s="2" t="n">
        <v>19.0005665145296</v>
      </c>
      <c r="AY1965" s="2" t="n">
        <v>0.0402589277550334</v>
      </c>
      <c r="AZ1965" s="2" t="n">
        <v>-0.426858314092584</v>
      </c>
      <c r="BA1965" s="2" t="n">
        <v>0.507376169602651</v>
      </c>
      <c r="BB1965" s="2" t="n">
        <v>19.2006181695283</v>
      </c>
      <c r="BC1965" s="2" t="n">
        <v>0.173943310192857</v>
      </c>
      <c r="BD1965" s="2" t="n">
        <v>-5.3704695462743</v>
      </c>
      <c r="BE1965" s="2" t="n">
        <v>0.862747837046223</v>
      </c>
      <c r="BF1965" s="2" t="n">
        <v>0.954719951898623</v>
      </c>
      <c r="BG1965" s="2" t="n">
        <v>0</v>
      </c>
      <c r="BH1965" s="2" t="n">
        <v>0</v>
      </c>
      <c r="BI1965" s="2" t="n">
        <v>0.994074088689973</v>
      </c>
      <c r="BJ1965" s="2" t="n">
        <v>0</v>
      </c>
      <c r="BK1965" s="2" t="n">
        <v>0.0473660979452291</v>
      </c>
      <c r="BL1965" s="2" t="n">
        <v>-0.367918942805951</v>
      </c>
      <c r="BM1965" s="2" t="n">
        <v>0.462651138696409</v>
      </c>
      <c r="BN1965" s="2" t="n">
        <v>19.2006181695283</v>
      </c>
      <c r="BO1965" s="2" t="n">
        <v>0.230193335531246</v>
      </c>
      <c r="BP1965" s="2" t="n">
        <v>-5.17358242602152</v>
      </c>
      <c r="BQ1965" s="2" t="n">
        <v>0.819061897182682</v>
      </c>
      <c r="BR1965" s="2" t="n">
        <v>0.999510041109583</v>
      </c>
      <c r="BS1965" s="2" t="n">
        <v>0</v>
      </c>
      <c r="BT1965" s="2" t="n">
        <v>0</v>
      </c>
      <c r="BU1965" s="2" t="n">
        <v>0.990590483423824</v>
      </c>
      <c r="BV1965" s="2" t="n">
        <v>0</v>
      </c>
      <c r="BW1965" s="2" t="n">
        <v>0.22587695944809</v>
      </c>
      <c r="BX1965" s="2" t="n">
        <v>-0.218105696733277</v>
      </c>
      <c r="BY1965" s="2" t="n">
        <v>0.669859615629457</v>
      </c>
      <c r="BZ1965" s="2" t="n">
        <v>19.2006181695283</v>
      </c>
      <c r="CA1965" s="2" t="n">
        <v>1.02677988615535</v>
      </c>
      <c r="CB1965" s="2" t="n">
        <v>-5.25822948889995</v>
      </c>
      <c r="CC1965" s="2" t="n">
        <v>0.310416386401632</v>
      </c>
      <c r="CD1965" s="2" t="n">
        <v>0.733881048139435</v>
      </c>
      <c r="CE1965" s="2" t="n">
        <v>0</v>
      </c>
      <c r="CF1965" s="2" t="n">
        <v>0</v>
      </c>
      <c r="CG1965" s="2" t="n">
        <v>0.767789201640504</v>
      </c>
      <c r="CH1965" s="2" t="n">
        <v>0</v>
      </c>
      <c r="CI1965" s="2" t="n">
        <v>0.34507176286149</v>
      </c>
      <c r="CJ1965" s="2" t="n">
        <v>-0.0702132778896901</v>
      </c>
      <c r="CK1965" s="2" t="n">
        <v>0.760356803612671</v>
      </c>
      <c r="CL1965" s="2" t="n">
        <v>19.2006181695283</v>
      </c>
      <c r="CM1965" s="2" t="n">
        <v>1.6770057812781</v>
      </c>
      <c r="CN1965" s="2" t="n">
        <v>-4.97873702025381</v>
      </c>
      <c r="CO1965" s="2" t="n">
        <v>0.10098875898433</v>
      </c>
      <c r="CP1965" s="2" t="n">
        <v>0.616314575857638</v>
      </c>
      <c r="CQ1965" s="2" t="n">
        <v>0</v>
      </c>
      <c r="CR1965" s="2" t="n">
        <v>0</v>
      </c>
      <c r="CS1965" s="2" t="n">
        <v>0.45331776717546</v>
      </c>
      <c r="CT1965" s="2" t="n">
        <v>0</v>
      </c>
      <c r="CU1965" s="2" t="n">
        <v>0.186596388537801</v>
      </c>
      <c r="CV1965" s="2" t="n">
        <v>-0.3080017903852</v>
      </c>
      <c r="CW1965" s="2" t="n">
        <v>0.681194567460802</v>
      </c>
      <c r="CX1965" s="2" t="n">
        <v>19.2006181695283</v>
      </c>
      <c r="CY1965" s="2" t="n">
        <v>0.761416257772305</v>
      </c>
      <c r="CZ1965" s="2" t="n">
        <v>-4.63084012462276</v>
      </c>
      <c r="DA1965" s="2" t="n">
        <v>0.450673580413586</v>
      </c>
      <c r="DB1965" s="2" t="n">
        <v>0.997740184632538</v>
      </c>
      <c r="DC1965" s="2" t="n">
        <v>0</v>
      </c>
      <c r="DD1965" s="2" t="n">
        <v>0</v>
      </c>
      <c r="DE1965" s="2" t="n">
        <v>0.861810771339267</v>
      </c>
      <c r="DF1965" s="2" t="n">
        <v>0</v>
      </c>
      <c r="DG1965" s="2" t="n">
        <v>-0.00710717019019569</v>
      </c>
      <c r="DH1965" s="2" t="n">
        <v>-0.632135315718887</v>
      </c>
      <c r="DI1965" s="2" t="n">
        <v>0.617920975338496</v>
      </c>
      <c r="DJ1965" s="2" t="n">
        <v>19.2006181695283</v>
      </c>
      <c r="DK1965" s="2" t="n">
        <v>-0.0229492536203766</v>
      </c>
      <c r="DL1965" s="2" t="n">
        <v>-4.64540281059087</v>
      </c>
      <c r="DM1965" s="2" t="n">
        <v>0.981799714896153</v>
      </c>
      <c r="DN1965" s="2" t="n">
        <v>0.998589553127168</v>
      </c>
      <c r="DO1965" s="2" t="n">
        <v>0</v>
      </c>
      <c r="DP1965" s="2" t="n">
        <v>0</v>
      </c>
      <c r="DQ1965" s="2" t="n">
        <v>0.999869464389831</v>
      </c>
      <c r="DR1965" s="2" t="n">
        <v>0</v>
      </c>
      <c r="DS1965" s="2" t="n">
        <v>-0.1191948034134</v>
      </c>
      <c r="DT1965" s="2" t="n">
        <v>-0.727127582642791</v>
      </c>
      <c r="DU1965" s="2" t="n">
        <v>0.488737975815991</v>
      </c>
      <c r="DV1965" s="2" t="n">
        <v>19.2006181695283</v>
      </c>
      <c r="DW1965" s="2" t="n">
        <v>-0.395706501225551</v>
      </c>
      <c r="DX1965" s="2" t="n">
        <v>-4.64932522586108</v>
      </c>
      <c r="DY1965" s="2" t="n">
        <v>0.694329597034774</v>
      </c>
      <c r="DZ1965" s="2" t="n">
        <v>0.963277450896858</v>
      </c>
      <c r="EA1965" s="2" t="n">
        <v>0</v>
      </c>
      <c r="EB1965" s="2" t="n">
        <v>0</v>
      </c>
      <c r="EC1965" s="2" t="n">
        <v>0.957448564087299</v>
      </c>
      <c r="ED1965" s="2" t="n">
        <v>0</v>
      </c>
    </row>
    <row r="1966">
      <c r="A1966" s="5" t="str">
        <f>HYPERLINK("https://www.uniprot.org/uniprot/Q9Y5P6", "Q9Y5P6")</f>
      </c>
      <c r="B1966" s="2" t="s">
        <v>5888</v>
      </c>
      <c r="C1966" s="2" t="s">
        <v>5889</v>
      </c>
      <c r="D1966" s="2" t="s">
        <v>5890</v>
      </c>
      <c r="E1966" s="2" t="s">
        <v>5889</v>
      </c>
      <c r="F1966" s="2" t="s">
        <v>5988</v>
      </c>
      <c r="G1966" s="2" t="s">
        <v>5988</v>
      </c>
      <c r="H1966" s="2" t="s">
        <v>5988</v>
      </c>
      <c r="I1966" s="2" t="n">
        <v>14.5583187552461</v>
      </c>
      <c r="J1966" s="2" t="n">
        <v>14.1280273164863</v>
      </c>
      <c r="K1966" s="2" t="s">
        <v>5988</v>
      </c>
      <c r="L1966" s="2" t="n">
        <v>15.2191739069663</v>
      </c>
      <c r="M1966" s="2" t="n">
        <v>14.1178358748871</v>
      </c>
      <c r="N1966" s="2" t="n">
        <v>13.6087611415164</v>
      </c>
      <c r="O1966" s="2" t="s">
        <v>5988</v>
      </c>
      <c r="P1966" s="2" t="n">
        <v>14.1699521853806</v>
      </c>
      <c r="Q1966" s="2" t="n">
        <v>15.8171370587628</v>
      </c>
      <c r="R1966" s="2" t="s">
        <v>5988</v>
      </c>
      <c r="S1966" s="2" t="n">
        <v>14.5782769463331</v>
      </c>
      <c r="T1966" s="2" t="n">
        <v>14.3670313852105</v>
      </c>
      <c r="U1966" s="2" t="s">
        <v>5988</v>
      </c>
      <c r="V1966" s="2" t="s">
        <v>5988</v>
      </c>
      <c r="W1966" s="2" t="n">
        <v>14.8788376145071</v>
      </c>
      <c r="X1966" s="2" t="n">
        <v>14.6245842939584</v>
      </c>
      <c r="Y1966" s="2" t="n">
        <v>15.163802370471</v>
      </c>
      <c r="Z1966" s="2" t="s">
        <v>5988</v>
      </c>
      <c r="AA1966" s="2" t="s">
        <v>5988</v>
      </c>
      <c r="AB1966" s="2" t="n">
        <v>14.2735392509245</v>
      </c>
      <c r="AC1966" s="2" t="n">
        <v>14.9319163838878</v>
      </c>
      <c r="AD1966" s="2" t="n">
        <v>14.6861514078459</v>
      </c>
      <c r="AE1966" s="2" t="s">
        <v>5988</v>
      </c>
      <c r="AF1966" s="2" t="n">
        <v>14.8919934178687</v>
      </c>
      <c r="AG1966" s="2" t="n">
        <v>15.2525447484681</v>
      </c>
      <c r="AH1966" s="2" t="n">
        <v>15.0211528247761</v>
      </c>
      <c r="AI1966" s="2" t="n">
        <v>14.9435201136822</v>
      </c>
      <c r="AJ1966" s="2" t="n">
        <v>14.7798849856182</v>
      </c>
      <c r="AK1966" s="2" t="n">
        <v>13.256416076068</v>
      </c>
      <c r="AL1966" s="2" t="n">
        <v>14.7373652855964</v>
      </c>
      <c r="AM1966" s="2" t="n">
        <v>14.085438881975</v>
      </c>
      <c r="AN1966" s="2" t="n">
        <v>13.3638964826273</v>
      </c>
      <c r="AO1966" s="2" t="s">
        <v>5988</v>
      </c>
      <c r="AP1966" s="2" t="s">
        <v>5988</v>
      </c>
      <c r="AQ1966" s="2" t="s">
        <v>5988</v>
      </c>
      <c r="AR1966" s="2" t="s">
        <v>5988</v>
      </c>
      <c r="AS1966" s="2" t="n">
        <v>14.3878974520377</v>
      </c>
      <c r="AT1966" s="2" t="n">
        <v>14.8879289113824</v>
      </c>
      <c r="AU1966" s="2" t="n">
        <v>15.2442633286598</v>
      </c>
      <c r="AV1966" s="2" t="n">
        <v>14.8246278754681</v>
      </c>
      <c r="AW1966" s="2" t="s">
        <v>5988</v>
      </c>
      <c r="AX1966" s="2" t="n">
        <v>15.9896398461813</v>
      </c>
      <c r="AY1966" s="2" t="n">
        <v>0.25523329595794</v>
      </c>
      <c r="AZ1966" s="2" t="n">
        <v>-0.60282286489364</v>
      </c>
      <c r="BA1966" s="2" t="n">
        <v>1.11328945680952</v>
      </c>
      <c r="BB1966" s="2" t="n">
        <v>14.6479281421653</v>
      </c>
      <c r="BC1966" s="2" t="n">
        <v>0.610440732427749</v>
      </c>
      <c r="BD1966" s="2" t="n">
        <v>-4.98664376666488</v>
      </c>
      <c r="BE1966" s="2" t="n">
        <v>0.546694414658088</v>
      </c>
      <c r="BF1966" s="2" t="n">
        <v>0.902237712520856</v>
      </c>
      <c r="BG1966" s="2" t="n">
        <v>0</v>
      </c>
      <c r="BH1966" s="2" t="n">
        <v>0</v>
      </c>
      <c r="BI1966" s="2" t="n">
        <v>0.857163558805621</v>
      </c>
      <c r="BJ1966" s="2" t="n">
        <v>0</v>
      </c>
      <c r="BK1966" s="2" t="n">
        <v>0.420802973960669</v>
      </c>
      <c r="BL1966" s="2" t="n">
        <v>-0.157964240222127</v>
      </c>
      <c r="BM1966" s="2" t="n">
        <v>0.999570188143464</v>
      </c>
      <c r="BN1966" s="2" t="n">
        <v>14.6479281421653</v>
      </c>
      <c r="BO1966" s="2" t="n">
        <v>1.49209600981578</v>
      </c>
      <c r="BP1966" s="2" t="n">
        <v>-4.40990021701565</v>
      </c>
      <c r="BQ1966" s="2" t="n">
        <v>0.147312671128473</v>
      </c>
      <c r="BR1966" s="2" t="n">
        <v>0.999510041109583</v>
      </c>
      <c r="BS1966" s="2" t="n">
        <v>0</v>
      </c>
      <c r="BT1966" s="2" t="n">
        <v>0</v>
      </c>
      <c r="BU1966" s="2" t="n">
        <v>0.446676353745</v>
      </c>
      <c r="BV1966" s="2" t="n">
        <v>0</v>
      </c>
      <c r="BW1966" s="2" t="n">
        <v>-0.85237697664714</v>
      </c>
      <c r="BX1966" s="2" t="n">
        <v>-1.61434745300644</v>
      </c>
      <c r="BY1966" s="2" t="n">
        <v>-0.0904065002878354</v>
      </c>
      <c r="BZ1966" s="2" t="n">
        <v>14.6479281421653</v>
      </c>
      <c r="CA1966" s="2" t="n">
        <v>-2.2957017017349</v>
      </c>
      <c r="CB1966" s="2" t="n">
        <v>-3.44114854590381</v>
      </c>
      <c r="CC1966" s="2" t="n">
        <v>0.0297196109683048</v>
      </c>
      <c r="CD1966" s="2" t="n">
        <v>0.396915821243871</v>
      </c>
      <c r="CE1966" s="2" t="n">
        <v>-1</v>
      </c>
      <c r="CF1966" s="2" t="n">
        <v>0</v>
      </c>
      <c r="CG1966" s="2" t="n">
        <v>0.0499409858623262</v>
      </c>
      <c r="CH1966" s="2" t="n">
        <v>-1</v>
      </c>
      <c r="CI1966" s="2" t="n">
        <v>0.178114773628151</v>
      </c>
      <c r="CJ1966" s="2" t="n">
        <v>-0.430535657919536</v>
      </c>
      <c r="CK1966" s="2" t="n">
        <v>0.786765205175837</v>
      </c>
      <c r="CL1966" s="2" t="n">
        <v>14.6479281421653</v>
      </c>
      <c r="CM1966" s="2" t="n">
        <v>0.600556537389254</v>
      </c>
      <c r="CN1966" s="2" t="n">
        <v>-6.00242368749521</v>
      </c>
      <c r="CO1966" s="2" t="n">
        <v>0.553163295834259</v>
      </c>
      <c r="CP1966" s="2" t="n">
        <v>0.945733181461338</v>
      </c>
      <c r="CQ1966" s="2" t="n">
        <v>0</v>
      </c>
      <c r="CR1966" s="2" t="n">
        <v>0</v>
      </c>
      <c r="CS1966" s="2" t="n">
        <v>0.899908561569285</v>
      </c>
      <c r="CT1966" s="2" t="n">
        <v>0</v>
      </c>
      <c r="CU1966" s="2" t="n">
        <v>0.23456929970383</v>
      </c>
      <c r="CV1966" s="2" t="n">
        <v>-0.576655890727758</v>
      </c>
      <c r="CW1966" s="2" t="n">
        <v>1.04579449013542</v>
      </c>
      <c r="CX1966" s="2" t="n">
        <v>14.6479281421653</v>
      </c>
      <c r="CY1966" s="2" t="n">
        <v>0.593405589958488</v>
      </c>
      <c r="CZ1966" s="2" t="n">
        <v>-4.62623277881785</v>
      </c>
      <c r="DA1966" s="2" t="n">
        <v>0.557867954574353</v>
      </c>
      <c r="DB1966" s="2" t="n">
        <v>0.997740184632538</v>
      </c>
      <c r="DC1966" s="2" t="n">
        <v>0</v>
      </c>
      <c r="DD1966" s="2" t="n">
        <v>0</v>
      </c>
      <c r="DE1966" s="2" t="n">
        <v>0.87205535148747</v>
      </c>
      <c r="DF1966" s="2" t="n">
        <v>0</v>
      </c>
      <c r="DG1966" s="2" t="n">
        <v>-0.165569678002729</v>
      </c>
      <c r="DH1966" s="2" t="n">
        <v>-1.20057299364392</v>
      </c>
      <c r="DI1966" s="2" t="n">
        <v>0.869433637638465</v>
      </c>
      <c r="DJ1966" s="2" t="n">
        <v>14.6479281421653</v>
      </c>
      <c r="DK1966" s="2" t="n">
        <v>-0.32829249381628</v>
      </c>
      <c r="DL1966" s="2" t="n">
        <v>-4.62158348499472</v>
      </c>
      <c r="DM1966" s="2" t="n">
        <v>0.745232973592838</v>
      </c>
      <c r="DN1966" s="2" t="n">
        <v>0.998589553127168</v>
      </c>
      <c r="DO1966" s="2" t="n">
        <v>0</v>
      </c>
      <c r="DP1966" s="2" t="n">
        <v>0</v>
      </c>
      <c r="DQ1966" s="2" t="n">
        <v>0.952479062847429</v>
      </c>
      <c r="DR1966" s="2" t="n">
        <v>0</v>
      </c>
      <c r="DS1966" s="2" t="n">
        <v>-1.03049175027529</v>
      </c>
      <c r="DT1966" s="2" t="n">
        <v>-2.00571190729954</v>
      </c>
      <c r="DU1966" s="2" t="n">
        <v>-0.0552715932510367</v>
      </c>
      <c r="DV1966" s="2" t="n">
        <v>14.6479281421653</v>
      </c>
      <c r="DW1966" s="2" t="n">
        <v>-2.16852153810431</v>
      </c>
      <c r="DX1966" s="2" t="n">
        <v>-4.47403315238619</v>
      </c>
      <c r="DY1966" s="2" t="n">
        <v>0.0391340887426426</v>
      </c>
      <c r="DZ1966" s="2" t="n">
        <v>0.671390931490601</v>
      </c>
      <c r="EA1966" s="2" t="n">
        <v>-1</v>
      </c>
      <c r="EB1966" s="2" t="n">
        <v>0</v>
      </c>
      <c r="EC1966" s="2" t="n">
        <v>0.0354519208407226</v>
      </c>
      <c r="ED1966" s="2" t="n">
        <v>-1</v>
      </c>
    </row>
    <row r="1967">
      <c r="A1967" s="5" t="str">
        <f>HYPERLINK("https://www.uniprot.org/uniprot/Q9Y5U8", "Q9Y5U8")</f>
      </c>
      <c r="B1967" s="2" t="s">
        <v>5891</v>
      </c>
      <c r="C1967" s="2" t="s">
        <v>5892</v>
      </c>
      <c r="D1967" s="2" t="s">
        <v>5893</v>
      </c>
      <c r="E1967" s="2" t="s">
        <v>5892</v>
      </c>
      <c r="F1967" s="2" t="n">
        <v>24.3135438173382</v>
      </c>
      <c r="G1967" s="2" t="s">
        <v>5988</v>
      </c>
      <c r="H1967" s="2" t="n">
        <v>20.0623174531997</v>
      </c>
      <c r="I1967" s="2" t="n">
        <v>22.7514904729089</v>
      </c>
      <c r="J1967" s="2" t="n">
        <v>20.8671293928696</v>
      </c>
      <c r="K1967" s="2" t="n">
        <v>21.1626762840736</v>
      </c>
      <c r="L1967" s="2" t="s">
        <v>5988</v>
      </c>
      <c r="M1967" s="2" t="s">
        <v>5988</v>
      </c>
      <c r="N1967" s="2" t="s">
        <v>5988</v>
      </c>
      <c r="O1967" s="2" t="s">
        <v>5988</v>
      </c>
      <c r="P1967" s="2" t="n">
        <v>23.3476244985136</v>
      </c>
      <c r="Q1967" s="2" t="s">
        <v>5988</v>
      </c>
      <c r="R1967" s="2" t="s">
        <v>5988</v>
      </c>
      <c r="S1967" s="2" t="n">
        <v>21.8118349761955</v>
      </c>
      <c r="T1967" s="2" t="n">
        <v>22.6425343849511</v>
      </c>
      <c r="U1967" s="2" t="n">
        <v>21.4507040964233</v>
      </c>
      <c r="V1967" s="2" t="s">
        <v>5988</v>
      </c>
      <c r="W1967" s="2" t="s">
        <v>5988</v>
      </c>
      <c r="X1967" s="2" t="n">
        <v>20.6828268229756</v>
      </c>
      <c r="Y1967" s="2" t="n">
        <v>22.7558774859926</v>
      </c>
      <c r="Z1967" s="2" t="n">
        <v>20.6030927710883</v>
      </c>
      <c r="AA1967" s="2" t="s">
        <v>5988</v>
      </c>
      <c r="AB1967" s="2" t="s">
        <v>5988</v>
      </c>
      <c r="AC1967" s="2" t="s">
        <v>5988</v>
      </c>
      <c r="AD1967" s="2" t="n">
        <v>23.1321902620857</v>
      </c>
      <c r="AE1967" s="2" t="s">
        <v>5988</v>
      </c>
      <c r="AF1967" s="2" t="n">
        <v>21.7533603774932</v>
      </c>
      <c r="AG1967" s="2" t="s">
        <v>5988</v>
      </c>
      <c r="AH1967" s="2" t="s">
        <v>5988</v>
      </c>
      <c r="AI1967" s="2" t="s">
        <v>5988</v>
      </c>
      <c r="AJ1967" s="2" t="n">
        <v>20.4206850440092</v>
      </c>
      <c r="AK1967" s="2" t="s">
        <v>5988</v>
      </c>
      <c r="AL1967" s="2" t="s">
        <v>5988</v>
      </c>
      <c r="AM1967" s="2" t="s">
        <v>5988</v>
      </c>
      <c r="AN1967" s="2" t="n">
        <v>23.1289533275107</v>
      </c>
      <c r="AO1967" s="2" t="n">
        <v>20.4155009299592</v>
      </c>
      <c r="AP1967" s="2" t="s">
        <v>5988</v>
      </c>
      <c r="AQ1967" s="2" t="n">
        <v>22.1038289892438</v>
      </c>
      <c r="AR1967" s="2" t="s">
        <v>5988</v>
      </c>
      <c r="AS1967" s="2" t="s">
        <v>5988</v>
      </c>
      <c r="AT1967" s="2" t="s">
        <v>5988</v>
      </c>
      <c r="AU1967" s="2" t="s">
        <v>5988</v>
      </c>
      <c r="AV1967" s="2" t="n">
        <v>19.5298636493929</v>
      </c>
      <c r="AW1967" s="2" t="s">
        <v>5988</v>
      </c>
      <c r="AX1967" s="2" t="s">
        <v>5988</v>
      </c>
      <c r="AY1967" s="2" t="n">
        <v>-0.539647691914922</v>
      </c>
      <c r="AZ1967" s="2" t="n">
        <v>-2.18168309880553</v>
      </c>
      <c r="BA1967" s="2" t="n">
        <v>1.10238771497569</v>
      </c>
      <c r="BB1967" s="2" t="n">
        <v>21.7334755282223</v>
      </c>
      <c r="BC1967" s="2" t="n">
        <v>-0.693714405114444</v>
      </c>
      <c r="BD1967" s="2" t="n">
        <v>-5.05715411073266</v>
      </c>
      <c r="BE1967" s="2" t="n">
        <v>0.497289962326538</v>
      </c>
      <c r="BF1967" s="2" t="n">
        <v>0.890629879447319</v>
      </c>
      <c r="BG1967" s="2" t="n">
        <v>0</v>
      </c>
      <c r="BH1967" s="2" t="n">
        <v>0</v>
      </c>
      <c r="BI1967" s="2" t="n">
        <v>0.68592419331774</v>
      </c>
      <c r="BJ1967" s="2" t="n">
        <v>0</v>
      </c>
      <c r="BK1967" s="2" t="n">
        <v>-0.157889300097235</v>
      </c>
      <c r="BL1967" s="2" t="n">
        <v>-2.36663822453517</v>
      </c>
      <c r="BM1967" s="2" t="n">
        <v>2.0508596243407</v>
      </c>
      <c r="BN1967" s="2" t="n">
        <v>21.7334755282223</v>
      </c>
      <c r="BO1967" s="2" t="n">
        <v>-0.150889581818396</v>
      </c>
      <c r="BP1967" s="2" t="n">
        <v>-4.85188328739388</v>
      </c>
      <c r="BQ1967" s="2" t="n">
        <v>0.881849892291288</v>
      </c>
      <c r="BR1967" s="2" t="n">
        <v>0.999510041109583</v>
      </c>
      <c r="BS1967" s="2" t="n">
        <v>0</v>
      </c>
      <c r="BT1967" s="2" t="n">
        <v>0</v>
      </c>
      <c r="BU1967" s="2" t="n">
        <v>0.980343789833077</v>
      </c>
      <c r="BV1967" s="2" t="n">
        <v>0</v>
      </c>
      <c r="BW1967" s="2" t="n">
        <v>-0.0624166957357488</v>
      </c>
      <c r="BX1967" s="2" t="n">
        <v>-1.89898072418156</v>
      </c>
      <c r="BY1967" s="2" t="n">
        <v>1.77414733271006</v>
      </c>
      <c r="BZ1967" s="2" t="n">
        <v>21.7334755282223</v>
      </c>
      <c r="CA1967" s="2" t="n">
        <v>-0.0717377260865289</v>
      </c>
      <c r="CB1967" s="2" t="n">
        <v>-5.43090581615911</v>
      </c>
      <c r="CC1967" s="2" t="n">
        <v>0.94365308749513</v>
      </c>
      <c r="CD1967" s="2" t="n">
        <v>0.979454878718702</v>
      </c>
      <c r="CE1967" s="2" t="n">
        <v>0</v>
      </c>
      <c r="CF1967" s="2" t="n">
        <v>0</v>
      </c>
      <c r="CG1967" s="2" t="n">
        <v>0.996386583501378</v>
      </c>
      <c r="CH1967" s="2" t="n">
        <v>0</v>
      </c>
      <c r="CI1967" s="2" t="n">
        <v>-1.62592900047114</v>
      </c>
      <c r="CJ1967" s="2" t="n">
        <v>-4.04000253626669</v>
      </c>
      <c r="CK1967" s="2" t="n">
        <v>0.78814453532441</v>
      </c>
      <c r="CL1967" s="2" t="n">
        <v>21.7334755282223</v>
      </c>
      <c r="CM1967" s="2" t="n">
        <v>-1.42168698801742</v>
      </c>
      <c r="CN1967" s="2" t="n">
        <v>-4.78952789103936</v>
      </c>
      <c r="CO1967" s="2" t="n">
        <v>0.173316152369982</v>
      </c>
      <c r="CP1967" s="2" t="n">
        <v>0.72677069578331</v>
      </c>
      <c r="CQ1967" s="2" t="n">
        <v>0</v>
      </c>
      <c r="CR1967" s="2" t="n">
        <v>0</v>
      </c>
      <c r="CS1967" s="2" t="n">
        <v>0.0578637158815645</v>
      </c>
      <c r="CT1967" s="2" t="n">
        <v>0</v>
      </c>
      <c r="CU1967" s="2" t="n">
        <v>-0.769233135808705</v>
      </c>
      <c r="CV1967" s="2" t="n">
        <v>-2.7207938693193</v>
      </c>
      <c r="CW1967" s="2" t="n">
        <v>1.18232759770189</v>
      </c>
      <c r="CX1967" s="2" t="n">
        <v>21.7334755282223</v>
      </c>
      <c r="CY1967" s="2" t="n">
        <v>-0.832010522575677</v>
      </c>
      <c r="CZ1967" s="2" t="n">
        <v>-4.6093609312096</v>
      </c>
      <c r="DA1967" s="2" t="n">
        <v>0.417009506271935</v>
      </c>
      <c r="DB1967" s="2" t="n">
        <v>0.997740184632538</v>
      </c>
      <c r="DC1967" s="2" t="n">
        <v>0</v>
      </c>
      <c r="DD1967" s="2" t="n">
        <v>0</v>
      </c>
      <c r="DE1967" s="2" t="n">
        <v>0.51027428414377</v>
      </c>
      <c r="DF1967" s="2" t="n">
        <v>0</v>
      </c>
      <c r="DG1967" s="2" t="n">
        <v>-0.381758391817687</v>
      </c>
      <c r="DH1967" s="2" t="n">
        <v>-3.13400330982337</v>
      </c>
      <c r="DI1967" s="2" t="n">
        <v>2.370486526188</v>
      </c>
      <c r="DJ1967" s="2" t="n">
        <v>21.7334755282223</v>
      </c>
      <c r="DK1967" s="2" t="n">
        <v>-0.292788773501166</v>
      </c>
      <c r="DL1967" s="2" t="n">
        <v>-4.61567177157047</v>
      </c>
      <c r="DM1967" s="2" t="n">
        <v>0.773249377292305</v>
      </c>
      <c r="DN1967" s="2" t="n">
        <v>0.998589553127168</v>
      </c>
      <c r="DO1967" s="2" t="n">
        <v>0</v>
      </c>
      <c r="DP1967" s="2" t="n">
        <v>0</v>
      </c>
      <c r="DQ1967" s="2" t="n">
        <v>0.906494267526054</v>
      </c>
      <c r="DR1967" s="2" t="n">
        <v>0</v>
      </c>
      <c r="DS1967" s="2" t="n">
        <v>1.56351230473539</v>
      </c>
      <c r="DT1967" s="2" t="n">
        <v>-1.46975630631928</v>
      </c>
      <c r="DU1967" s="2" t="n">
        <v>4.59678091579006</v>
      </c>
      <c r="DV1967" s="2" t="n">
        <v>21.7334755282223</v>
      </c>
      <c r="DW1967" s="2" t="n">
        <v>1.08803618470084</v>
      </c>
      <c r="DX1967" s="2" t="n">
        <v>-4.59179403178058</v>
      </c>
      <c r="DY1967" s="2" t="n">
        <v>0.291858733136643</v>
      </c>
      <c r="DZ1967" s="2" t="n">
        <v>0.821525831191782</v>
      </c>
      <c r="EA1967" s="2" t="n">
        <v>0</v>
      </c>
      <c r="EB1967" s="2" t="n">
        <v>0</v>
      </c>
      <c r="EC1967" s="2" t="n">
        <v>0.145811213586493</v>
      </c>
      <c r="ED1967" s="2" t="n">
        <v>0</v>
      </c>
    </row>
    <row r="1968">
      <c r="A1968" s="5" t="str">
        <f>HYPERLINK("https://www.uniprot.org/uniprot/Q9Y5X3", "Q9Y5X3")</f>
      </c>
      <c r="B1968" s="2" t="s">
        <v>5894</v>
      </c>
      <c r="C1968" s="2" t="s">
        <v>5895</v>
      </c>
      <c r="D1968" s="2" t="s">
        <v>5896</v>
      </c>
      <c r="E1968" s="2" t="s">
        <v>5895</v>
      </c>
      <c r="F1968" s="2" t="s">
        <v>5988</v>
      </c>
      <c r="G1968" s="2" t="s">
        <v>5988</v>
      </c>
      <c r="H1968" s="2" t="n">
        <v>16.7239367776097</v>
      </c>
      <c r="I1968" s="2" t="s">
        <v>5988</v>
      </c>
      <c r="J1968" s="2" t="n">
        <v>17.4529260146873</v>
      </c>
      <c r="K1968" s="2" t="n">
        <v>16.1544056355079</v>
      </c>
      <c r="L1968" s="2" t="n">
        <v>17.7795588869251</v>
      </c>
      <c r="M1968" s="2" t="n">
        <v>17.1162560186874</v>
      </c>
      <c r="N1968" s="2" t="n">
        <v>17.2495755629662</v>
      </c>
      <c r="O1968" s="2" t="n">
        <v>16.6678622911529</v>
      </c>
      <c r="P1968" s="2" t="n">
        <v>17.3921458970001</v>
      </c>
      <c r="Q1968" s="2" t="n">
        <v>15.9774291598116</v>
      </c>
      <c r="R1968" s="2" t="s">
        <v>5988</v>
      </c>
      <c r="S1968" s="2" t="n">
        <v>16.7697477049554</v>
      </c>
      <c r="T1968" s="2" t="n">
        <v>16.6022923515063</v>
      </c>
      <c r="U1968" s="2" t="n">
        <v>17.0613084898952</v>
      </c>
      <c r="V1968" s="2" t="s">
        <v>5988</v>
      </c>
      <c r="W1968" s="2" t="n">
        <v>16.7087050016157</v>
      </c>
      <c r="X1968" s="2" t="n">
        <v>17.1195945360722</v>
      </c>
      <c r="Y1968" s="2" t="n">
        <v>17.3281829528065</v>
      </c>
      <c r="Z1968" s="2" t="n">
        <v>17.3910760525404</v>
      </c>
      <c r="AA1968" s="2" t="n">
        <v>17.8311237137264</v>
      </c>
      <c r="AB1968" s="2" t="n">
        <v>17.4315185973478</v>
      </c>
      <c r="AC1968" s="2" t="n">
        <v>17.3019130265484</v>
      </c>
      <c r="AD1968" s="2" t="n">
        <v>17.4496390814298</v>
      </c>
      <c r="AE1968" s="2" t="n">
        <v>17.3974323033577</v>
      </c>
      <c r="AF1968" s="2" t="n">
        <v>17.4024561774856</v>
      </c>
      <c r="AG1968" s="2" t="s">
        <v>5988</v>
      </c>
      <c r="AH1968" s="2" t="n">
        <v>17.4863197206086</v>
      </c>
      <c r="AI1968" s="2" t="n">
        <v>17.4629917090195</v>
      </c>
      <c r="AJ1968" s="2" t="n">
        <v>16.9383284877306</v>
      </c>
      <c r="AK1968" s="2" t="s">
        <v>5988</v>
      </c>
      <c r="AL1968" s="2" t="n">
        <v>17.3749589439108</v>
      </c>
      <c r="AM1968" s="2" t="n">
        <v>17.1447340453227</v>
      </c>
      <c r="AN1968" s="2" t="s">
        <v>5988</v>
      </c>
      <c r="AO1968" s="2" t="n">
        <v>17.3347104551671</v>
      </c>
      <c r="AP1968" s="2" t="n">
        <v>17.5500016686512</v>
      </c>
      <c r="AQ1968" s="2" t="n">
        <v>17.4599670780503</v>
      </c>
      <c r="AR1968" s="2" t="n">
        <v>17.411317465302</v>
      </c>
      <c r="AS1968" s="2" t="n">
        <v>17.4823380932454</v>
      </c>
      <c r="AT1968" s="2" t="n">
        <v>17.7419371938901</v>
      </c>
      <c r="AU1968" s="2" t="n">
        <v>16.9862466237978</v>
      </c>
      <c r="AV1968" s="2" t="n">
        <v>17.200073503858</v>
      </c>
      <c r="AW1968" s="2" t="n">
        <v>17.0613647749341</v>
      </c>
      <c r="AX1968" s="2" t="s">
        <v>5988</v>
      </c>
      <c r="AY1968" s="2" t="n">
        <v>0.238510006915096</v>
      </c>
      <c r="AZ1968" s="2" t="n">
        <v>-0.226527670250689</v>
      </c>
      <c r="BA1968" s="2" t="n">
        <v>0.703547684080881</v>
      </c>
      <c r="BB1968" s="2" t="n">
        <v>17.1928993332534</v>
      </c>
      <c r="BC1968" s="2" t="n">
        <v>1.04242458313633</v>
      </c>
      <c r="BD1968" s="2" t="n">
        <v>-4.86332774200252</v>
      </c>
      <c r="BE1968" s="2" t="n">
        <v>0.304593578762808</v>
      </c>
      <c r="BF1968" s="2" t="n">
        <v>0.851645384272616</v>
      </c>
      <c r="BG1968" s="2" t="n">
        <v>0</v>
      </c>
      <c r="BH1968" s="2" t="n">
        <v>0</v>
      </c>
      <c r="BI1968" s="2" t="n">
        <v>0.753116618505234</v>
      </c>
      <c r="BJ1968" s="2" t="n">
        <v>0</v>
      </c>
      <c r="BK1968" s="2" t="n">
        <v>0.593851661388182</v>
      </c>
      <c r="BL1968" s="2" t="n">
        <v>0.213431431946825</v>
      </c>
      <c r="BM1968" s="2" t="n">
        <v>0.97427189082954</v>
      </c>
      <c r="BN1968" s="2" t="n">
        <v>17.1928993332534</v>
      </c>
      <c r="BO1968" s="2" t="n">
        <v>3.17278433751592</v>
      </c>
      <c r="BP1968" s="2" t="n">
        <v>-2.24605709815742</v>
      </c>
      <c r="BQ1968" s="2" t="n">
        <v>0.00320303927793567</v>
      </c>
      <c r="BR1968" s="2" t="n">
        <v>0.69861845584308</v>
      </c>
      <c r="BS1968" s="2" t="n">
        <v>1</v>
      </c>
      <c r="BT1968" s="2" t="n">
        <v>0</v>
      </c>
      <c r="BU1968" s="2" t="n">
        <v>0.0330121649486031</v>
      </c>
      <c r="BV1968" s="2" t="n">
        <v>1</v>
      </c>
      <c r="BW1968" s="2" t="n">
        <v>0.0485039218664909</v>
      </c>
      <c r="BX1968" s="2" t="n">
        <v>-0.382677090818963</v>
      </c>
      <c r="BY1968" s="2" t="n">
        <v>0.479684934551945</v>
      </c>
      <c r="BZ1968" s="2" t="n">
        <v>17.1928993332534</v>
      </c>
      <c r="CA1968" s="2" t="n">
        <v>0.22863536523982</v>
      </c>
      <c r="CB1968" s="2" t="n">
        <v>-5.60371878466207</v>
      </c>
      <c r="CC1968" s="2" t="n">
        <v>0.820526249665853</v>
      </c>
      <c r="CD1968" s="2" t="n">
        <v>0.943968980783801</v>
      </c>
      <c r="CE1968" s="2" t="n">
        <v>0</v>
      </c>
      <c r="CF1968" s="2" t="n">
        <v>0</v>
      </c>
      <c r="CG1968" s="2" t="n">
        <v>0.990451350105429</v>
      </c>
      <c r="CH1968" s="2" t="n">
        <v>0</v>
      </c>
      <c r="CI1968" s="2" t="n">
        <v>-0.0845204478424257</v>
      </c>
      <c r="CJ1968" s="2" t="n">
        <v>-0.464667651578206</v>
      </c>
      <c r="CK1968" s="2" t="n">
        <v>0.295626755893354</v>
      </c>
      <c r="CL1968" s="2" t="n">
        <v>17.1928993332534</v>
      </c>
      <c r="CM1968" s="2" t="n">
        <v>-0.451893578120576</v>
      </c>
      <c r="CN1968" s="2" t="n">
        <v>-6.16427772193024</v>
      </c>
      <c r="CO1968" s="2" t="n">
        <v>0.654224389369162</v>
      </c>
      <c r="CP1968" s="2" t="n">
        <v>0.950613199844561</v>
      </c>
      <c r="CQ1968" s="2" t="n">
        <v>0</v>
      </c>
      <c r="CR1968" s="2" t="n">
        <v>0</v>
      </c>
      <c r="CS1968" s="2" t="n">
        <v>0.964772999722229</v>
      </c>
      <c r="CT1968" s="2" t="n">
        <v>0</v>
      </c>
      <c r="CU1968" s="2" t="n">
        <v>0.203023006693989</v>
      </c>
      <c r="CV1968" s="2" t="n">
        <v>-0.288289823280623</v>
      </c>
      <c r="CW1968" s="2" t="n">
        <v>0.694335836668602</v>
      </c>
      <c r="CX1968" s="2" t="n">
        <v>17.1928993332534</v>
      </c>
      <c r="CY1968" s="2" t="n">
        <v>0.839872439830214</v>
      </c>
      <c r="CZ1968" s="2" t="n">
        <v>-4.6146579689397</v>
      </c>
      <c r="DA1968" s="2" t="n">
        <v>0.406865441626014</v>
      </c>
      <c r="DB1968" s="2" t="n">
        <v>0.997740184632538</v>
      </c>
      <c r="DC1968" s="2" t="n">
        <v>0</v>
      </c>
      <c r="DD1968" s="2" t="n">
        <v>0</v>
      </c>
      <c r="DE1968" s="2" t="n">
        <v>0.833123774298146</v>
      </c>
      <c r="DF1968" s="2" t="n">
        <v>0</v>
      </c>
      <c r="DG1968" s="2" t="n">
        <v>-0.355341654473087</v>
      </c>
      <c r="DH1968" s="2" t="n">
        <v>-0.956157426696123</v>
      </c>
      <c r="DI1968" s="2" t="n">
        <v>0.24547411774995</v>
      </c>
      <c r="DJ1968" s="2" t="n">
        <v>17.1928993332534</v>
      </c>
      <c r="DK1968" s="2" t="n">
        <v>-1.20207336803304</v>
      </c>
      <c r="DL1968" s="2" t="n">
        <v>-4.5800112463472</v>
      </c>
      <c r="DM1968" s="2" t="n">
        <v>0.237666612782773</v>
      </c>
      <c r="DN1968" s="2" t="n">
        <v>0.998589553127168</v>
      </c>
      <c r="DO1968" s="2" t="n">
        <v>0</v>
      </c>
      <c r="DP1968" s="2" t="n">
        <v>0</v>
      </c>
      <c r="DQ1968" s="2" t="n">
        <v>0.600144042700171</v>
      </c>
      <c r="DR1968" s="2" t="n">
        <v>0</v>
      </c>
      <c r="DS1968" s="2" t="n">
        <v>0.133024369708917</v>
      </c>
      <c r="DT1968" s="2" t="n">
        <v>-0.441805137369996</v>
      </c>
      <c r="DU1968" s="2" t="n">
        <v>0.70785387678783</v>
      </c>
      <c r="DV1968" s="2" t="n">
        <v>17.1928993332534</v>
      </c>
      <c r="DW1968" s="2" t="n">
        <v>0.470346955225789</v>
      </c>
      <c r="DX1968" s="2" t="n">
        <v>-4.6368657813505</v>
      </c>
      <c r="DY1968" s="2" t="n">
        <v>0.641119844580111</v>
      </c>
      <c r="DZ1968" s="2" t="n">
        <v>0.95440066889284</v>
      </c>
      <c r="EA1968" s="2" t="n">
        <v>0</v>
      </c>
      <c r="EB1968" s="2" t="n">
        <v>0</v>
      </c>
      <c r="EC1968" s="2" t="n">
        <v>0.942579980236201</v>
      </c>
      <c r="ED1968" s="2" t="n">
        <v>0</v>
      </c>
    </row>
    <row r="1969">
      <c r="A1969" s="5" t="str">
        <f>HYPERLINK("https://www.uniprot.org/uniprot/Q9Y5Y2", "Q9Y5Y2")</f>
      </c>
      <c r="B1969" s="2" t="s">
        <v>5897</v>
      </c>
      <c r="C1969" s="2" t="s">
        <v>5898</v>
      </c>
      <c r="D1969" s="2" t="s">
        <v>5899</v>
      </c>
      <c r="E1969" s="2" t="s">
        <v>5898</v>
      </c>
      <c r="F1969" s="2" t="n">
        <v>17.2189877219833</v>
      </c>
      <c r="G1969" s="2" t="n">
        <v>16.742514332038</v>
      </c>
      <c r="H1969" s="2" t="n">
        <v>16.2068309978184</v>
      </c>
      <c r="I1969" s="2" t="n">
        <v>17.3160874688686</v>
      </c>
      <c r="J1969" s="2" t="n">
        <v>16.0138514909135</v>
      </c>
      <c r="K1969" s="2" t="n">
        <v>16.1896675784214</v>
      </c>
      <c r="L1969" s="2" t="s">
        <v>5988</v>
      </c>
      <c r="M1969" s="2" t="n">
        <v>15.255808234255</v>
      </c>
      <c r="N1969" s="2" t="s">
        <v>5988</v>
      </c>
      <c r="O1969" s="2" t="s">
        <v>5988</v>
      </c>
      <c r="P1969" s="2" t="s">
        <v>5988</v>
      </c>
      <c r="Q1969" s="2" t="s">
        <v>5988</v>
      </c>
      <c r="R1969" s="2" t="n">
        <v>16.4938746371748</v>
      </c>
      <c r="S1969" s="2" t="s">
        <v>5988</v>
      </c>
      <c r="T1969" s="2" t="n">
        <v>16.1504116848098</v>
      </c>
      <c r="U1969" s="2" t="s">
        <v>5988</v>
      </c>
      <c r="V1969" s="2" t="s">
        <v>5988</v>
      </c>
      <c r="W1969" s="2" t="s">
        <v>5988</v>
      </c>
      <c r="X1969" s="2" t="n">
        <v>14.9453385444106</v>
      </c>
      <c r="Y1969" s="2" t="s">
        <v>5988</v>
      </c>
      <c r="Z1969" s="2" t="n">
        <v>15.6938342769905</v>
      </c>
      <c r="AA1969" s="2" t="n">
        <v>15.2951926987459</v>
      </c>
      <c r="AB1969" s="2" t="s">
        <v>5988</v>
      </c>
      <c r="AC1969" s="2" t="n">
        <v>16.4734277343305</v>
      </c>
      <c r="AD1969" s="2" t="s">
        <v>5988</v>
      </c>
      <c r="AE1969" s="2" t="s">
        <v>5988</v>
      </c>
      <c r="AF1969" s="2" t="s">
        <v>5988</v>
      </c>
      <c r="AG1969" s="2" t="s">
        <v>5988</v>
      </c>
      <c r="AH1969" s="2" t="n">
        <v>15.1281918953088</v>
      </c>
      <c r="AI1969" s="2" t="s">
        <v>5988</v>
      </c>
      <c r="AJ1969" s="2" t="n">
        <v>15.6898303053066</v>
      </c>
      <c r="AK1969" s="2" t="s">
        <v>5988</v>
      </c>
      <c r="AL1969" s="2" t="s">
        <v>5988</v>
      </c>
      <c r="AM1969" s="2" t="n">
        <v>16.7071467559894</v>
      </c>
      <c r="AN1969" s="2" t="n">
        <v>17.8510844896201</v>
      </c>
      <c r="AO1969" s="2" t="s">
        <v>5988</v>
      </c>
      <c r="AP1969" s="2" t="s">
        <v>5988</v>
      </c>
      <c r="AQ1969" s="2" t="n">
        <v>16.7237307560518</v>
      </c>
      <c r="AR1969" s="2" t="s">
        <v>5988</v>
      </c>
      <c r="AS1969" s="2" t="s">
        <v>5988</v>
      </c>
      <c r="AT1969" s="2" t="s">
        <v>5988</v>
      </c>
      <c r="AU1969" s="2" t="s">
        <v>5988</v>
      </c>
      <c r="AV1969" s="2" t="s">
        <v>5988</v>
      </c>
      <c r="AW1969" s="2" t="s">
        <v>5988</v>
      </c>
      <c r="AX1969" s="2" t="s">
        <v>5988</v>
      </c>
      <c r="AY1969" s="2" t="n">
        <v>-1.31590982387541</v>
      </c>
      <c r="AZ1969" s="2" t="n">
        <v>-2.25990866238896</v>
      </c>
      <c r="BA1969" s="2" t="n">
        <v>-0.371910985361872</v>
      </c>
      <c r="BB1969" s="2" t="n">
        <v>16.2275450890576</v>
      </c>
      <c r="BC1969" s="2" t="n">
        <v>-2.95670149892792</v>
      </c>
      <c r="BD1969" s="2" t="n">
        <v>-2.77905544628962</v>
      </c>
      <c r="BE1969" s="2" t="n">
        <v>0.00933172130042493</v>
      </c>
      <c r="BF1969" s="2" t="n">
        <v>0.599981393150859</v>
      </c>
      <c r="BG1969" s="2" t="n">
        <v>-1</v>
      </c>
      <c r="BH1969" s="2" t="n">
        <v>0</v>
      </c>
      <c r="BI1969" s="2" t="n">
        <v>0.00213134000567584</v>
      </c>
      <c r="BJ1969" s="2" t="n">
        <v>-1</v>
      </c>
      <c r="BK1969" s="2" t="n">
        <v>-0.165888370593533</v>
      </c>
      <c r="BL1969" s="2" t="n">
        <v>-1.37179879553476</v>
      </c>
      <c r="BM1969" s="2" t="n">
        <v>1.04002205434769</v>
      </c>
      <c r="BN1969" s="2" t="n">
        <v>16.2275450890576</v>
      </c>
      <c r="BO1969" s="2" t="n">
        <v>-0.291778780006728</v>
      </c>
      <c r="BP1969" s="2" t="n">
        <v>-4.83843341515471</v>
      </c>
      <c r="BQ1969" s="2" t="n">
        <v>0.774229754763323</v>
      </c>
      <c r="BR1969" s="2" t="n">
        <v>0.999510041109583</v>
      </c>
      <c r="BS1969" s="2" t="n">
        <v>0</v>
      </c>
      <c r="BT1969" s="2" t="n">
        <v>0</v>
      </c>
      <c r="BU1969" s="2" t="n">
        <v>0.958439716011672</v>
      </c>
      <c r="BV1969" s="2" t="n">
        <v>0</v>
      </c>
      <c r="BW1969" s="2" t="n">
        <v>1.43181353730021</v>
      </c>
      <c r="BX1969" s="2" t="n">
        <v>0.365138261585931</v>
      </c>
      <c r="BY1969" s="2" t="n">
        <v>2.49848881301448</v>
      </c>
      <c r="BZ1969" s="2" t="n">
        <v>16.2275450890576</v>
      </c>
      <c r="CA1969" s="2" t="n">
        <v>2.84712836248331</v>
      </c>
      <c r="CB1969" s="2" t="n">
        <v>-2.74876235511437</v>
      </c>
      <c r="CC1969" s="2" t="n">
        <v>0.0117084462413805</v>
      </c>
      <c r="CD1969" s="2" t="n">
        <v>0.339068859282937</v>
      </c>
      <c r="CE1969" s="2" t="n">
        <v>1</v>
      </c>
      <c r="CF1969" s="2" t="n">
        <v>0</v>
      </c>
      <c r="CG1969" s="2" t="n">
        <v>0.00171573852156006</v>
      </c>
      <c r="CH1969" s="2" t="n">
        <v>1</v>
      </c>
      <c r="CI1969" s="2" t="n">
        <v>1.05366402583603</v>
      </c>
      <c r="CJ1969" s="2" t="n">
        <v>-0.558041092787508</v>
      </c>
      <c r="CK1969" s="2" t="n">
        <v>2.66536914445957</v>
      </c>
      <c r="CL1969" s="2" t="n">
        <v>16.2275450890576</v>
      </c>
      <c r="CM1969" s="2" t="n">
        <v>1.38665805797833</v>
      </c>
      <c r="CN1969" s="2" t="n">
        <v>-4.70457113972675</v>
      </c>
      <c r="CO1969" s="2" t="n">
        <v>0.184689591580242</v>
      </c>
      <c r="CP1969" s="2" t="n">
        <v>0.744012713875126</v>
      </c>
      <c r="CQ1969" s="2" t="n">
        <v>0</v>
      </c>
      <c r="CR1969" s="2" t="n">
        <v>0</v>
      </c>
      <c r="CS1969" s="2" t="n">
        <v>0.168685117514589</v>
      </c>
      <c r="CT1969" s="2" t="n">
        <v>0</v>
      </c>
      <c r="CU1969" s="2" t="n">
        <v>0.647852711819237</v>
      </c>
      <c r="CV1969" s="2" t="n">
        <v>-0.383153819595739</v>
      </c>
      <c r="CW1969" s="2" t="n">
        <v>1.67885924323421</v>
      </c>
      <c r="CX1969" s="2" t="n">
        <v>16.2275450890576</v>
      </c>
      <c r="CY1969" s="2" t="n">
        <v>1.33280826352097</v>
      </c>
      <c r="CZ1969" s="2" t="n">
        <v>-4.56574147761363</v>
      </c>
      <c r="DA1969" s="2" t="n">
        <v>0.201387306613524</v>
      </c>
      <c r="DB1969" s="2" t="n">
        <v>0.997740184632538</v>
      </c>
      <c r="DC1969" s="2" t="n">
        <v>0</v>
      </c>
      <c r="DD1969" s="2" t="n">
        <v>0</v>
      </c>
      <c r="DE1969" s="2" t="n">
        <v>0.354091339306346</v>
      </c>
      <c r="DF1969" s="2" t="n">
        <v>0</v>
      </c>
      <c r="DG1969" s="2" t="n">
        <v>-1.15002145328188</v>
      </c>
      <c r="DH1969" s="2" t="n">
        <v>-2.68147623880342</v>
      </c>
      <c r="DI1969" s="2" t="n">
        <v>0.381433332239663</v>
      </c>
      <c r="DJ1969" s="2" t="n">
        <v>16.2275450890576</v>
      </c>
      <c r="DK1969" s="2" t="n">
        <v>-1.59277553036067</v>
      </c>
      <c r="DL1969" s="2" t="n">
        <v>-4.56726723946076</v>
      </c>
      <c r="DM1969" s="2" t="n">
        <v>0.130901254391591</v>
      </c>
      <c r="DN1969" s="2" t="n">
        <v>0.998589553127168</v>
      </c>
      <c r="DO1969" s="2" t="n">
        <v>0</v>
      </c>
      <c r="DP1969" s="2" t="n">
        <v>0</v>
      </c>
      <c r="DQ1969" s="2" t="n">
        <v>0.0964864738327327</v>
      </c>
      <c r="DR1969" s="2" t="n">
        <v>0</v>
      </c>
      <c r="DS1969" s="2" t="n">
        <v>0.378149511464173</v>
      </c>
      <c r="DT1969" s="2" t="n">
        <v>-1.55456607372094</v>
      </c>
      <c r="DU1969" s="2" t="n">
        <v>2.31086509664929</v>
      </c>
      <c r="DV1969" s="2" t="n">
        <v>16.2275450890576</v>
      </c>
      <c r="DW1969" s="2" t="n">
        <v>0.415000296665352</v>
      </c>
      <c r="DX1969" s="2" t="n">
        <v>-4.60881626396514</v>
      </c>
      <c r="DY1969" s="2" t="n">
        <v>0.683689656423458</v>
      </c>
      <c r="DZ1969" s="2" t="n">
        <v>0.957361699669004</v>
      </c>
      <c r="EA1969" s="2" t="n">
        <v>0</v>
      </c>
      <c r="EB1969" s="2" t="n">
        <v>0</v>
      </c>
      <c r="EC1969" s="2" t="n">
        <v>0.866068045448853</v>
      </c>
      <c r="ED1969" s="2" t="n">
        <v>0</v>
      </c>
    </row>
    <row r="1970">
      <c r="A1970" s="5" t="str">
        <f>HYPERLINK("https://www.uniprot.org/uniprot/Q9Y5Z4", "Q9Y5Z4")</f>
      </c>
      <c r="B1970" s="2" t="s">
        <v>5900</v>
      </c>
      <c r="C1970" s="2" t="s">
        <v>5901</v>
      </c>
      <c r="D1970" s="2" t="s">
        <v>5902</v>
      </c>
      <c r="E1970" s="2" t="s">
        <v>5901</v>
      </c>
      <c r="F1970" s="2" t="n">
        <v>22.1086348009948</v>
      </c>
      <c r="G1970" s="2" t="n">
        <v>21.9795459681708</v>
      </c>
      <c r="H1970" s="2" t="n">
        <v>21.675183099739</v>
      </c>
      <c r="I1970" s="2" t="n">
        <v>22.8159553953215</v>
      </c>
      <c r="J1970" s="2" t="n">
        <v>22.4683525130733</v>
      </c>
      <c r="K1970" s="2" t="n">
        <v>22.6461636471419</v>
      </c>
      <c r="L1970" s="2" t="n">
        <v>21.9057429474204</v>
      </c>
      <c r="M1970" s="2" t="n">
        <v>21.9026962552051</v>
      </c>
      <c r="N1970" s="2" t="n">
        <v>22.2760597568603</v>
      </c>
      <c r="O1970" s="2" t="n">
        <v>21.9105622930314</v>
      </c>
      <c r="P1970" s="2" t="n">
        <v>21.3776007285845</v>
      </c>
      <c r="Q1970" s="2" t="n">
        <v>22.8942149898297</v>
      </c>
      <c r="R1970" s="2" t="n">
        <v>22.4157501756372</v>
      </c>
      <c r="S1970" s="2" t="n">
        <v>21.9606531010246</v>
      </c>
      <c r="T1970" s="2" t="n">
        <v>22.0333564184979</v>
      </c>
      <c r="U1970" s="2" t="n">
        <v>21.6147735678263</v>
      </c>
      <c r="V1970" s="2" t="n">
        <v>22.2056559241814</v>
      </c>
      <c r="W1970" s="2" t="n">
        <v>21.7590699587556</v>
      </c>
      <c r="X1970" s="2" t="n">
        <v>22.4946736826239</v>
      </c>
      <c r="Y1970" s="2" t="n">
        <v>21.7138602460131</v>
      </c>
      <c r="Z1970" s="2" t="n">
        <v>21.9998272066073</v>
      </c>
      <c r="AA1970" s="2" t="n">
        <v>22.2866881069564</v>
      </c>
      <c r="AB1970" s="2" t="n">
        <v>22.4728342297847</v>
      </c>
      <c r="AC1970" s="2" t="n">
        <v>22.0060275225729</v>
      </c>
      <c r="AD1970" s="2" t="n">
        <v>21.9771692096588</v>
      </c>
      <c r="AE1970" s="2" t="n">
        <v>21.1798339376367</v>
      </c>
      <c r="AF1970" s="2" t="n">
        <v>21.8822072243702</v>
      </c>
      <c r="AG1970" s="2" t="n">
        <v>22.2317366051663</v>
      </c>
      <c r="AH1970" s="2" t="n">
        <v>22.0902571391584</v>
      </c>
      <c r="AI1970" s="2" t="n">
        <v>22.0356385325158</v>
      </c>
      <c r="AJ1970" s="2" t="n">
        <v>21.5895236622859</v>
      </c>
      <c r="AK1970" s="2" t="n">
        <v>22.0999371377206</v>
      </c>
      <c r="AL1970" s="2" t="n">
        <v>21.5686279557918</v>
      </c>
      <c r="AM1970" s="2" t="n">
        <v>22.0707985439936</v>
      </c>
      <c r="AN1970" s="2" t="n">
        <v>22.1296686673179</v>
      </c>
      <c r="AO1970" s="2" t="n">
        <v>22.0056977034119</v>
      </c>
      <c r="AP1970" s="2" t="n">
        <v>22.2104820576388</v>
      </c>
      <c r="AQ1970" s="2" t="n">
        <v>21.7258815506155</v>
      </c>
      <c r="AR1970" s="2" t="n">
        <v>22.075929396204</v>
      </c>
      <c r="AS1970" s="2" t="n">
        <v>21.894876329321</v>
      </c>
      <c r="AT1970" s="2" t="n">
        <v>21.5408825283556</v>
      </c>
      <c r="AU1970" s="2" t="n">
        <v>22.1774336276709</v>
      </c>
      <c r="AV1970" s="2" t="n">
        <v>22.0662495053239</v>
      </c>
      <c r="AW1970" s="2" t="n">
        <v>21.7858645772978</v>
      </c>
      <c r="AX1970" s="2" t="n">
        <v>22.0851600489944</v>
      </c>
      <c r="AY1970" s="2" t="n">
        <v>-0.238881388488799</v>
      </c>
      <c r="AZ1970" s="2" t="n">
        <v>-0.579973174431112</v>
      </c>
      <c r="BA1970" s="2" t="n">
        <v>0.102210397453513</v>
      </c>
      <c r="BB1970" s="2" t="n">
        <v>22.0299497439179</v>
      </c>
      <c r="BC1970" s="2" t="n">
        <v>-1.41247844100659</v>
      </c>
      <c r="BD1970" s="2" t="n">
        <v>-4.6134701476425</v>
      </c>
      <c r="BE1970" s="2" t="n">
        <v>0.165023938405099</v>
      </c>
      <c r="BF1970" s="2" t="n">
        <v>0.815883935635929</v>
      </c>
      <c r="BG1970" s="2" t="n">
        <v>0</v>
      </c>
      <c r="BH1970" s="2" t="n">
        <v>0</v>
      </c>
      <c r="BI1970" s="2" t="n">
        <v>0.650259234472422</v>
      </c>
      <c r="BJ1970" s="2" t="n">
        <v>0</v>
      </c>
      <c r="BK1970" s="2" t="n">
        <v>-0.111898664725846</v>
      </c>
      <c r="BL1970" s="2" t="n">
        <v>-0.427024779549472</v>
      </c>
      <c r="BM1970" s="2" t="n">
        <v>0.20322745009778</v>
      </c>
      <c r="BN1970" s="2" t="n">
        <v>22.0299497439179</v>
      </c>
      <c r="BO1970" s="2" t="n">
        <v>-0.716162016193398</v>
      </c>
      <c r="BP1970" s="2" t="n">
        <v>-5.0109290351954</v>
      </c>
      <c r="BQ1970" s="2" t="n">
        <v>0.477772410675502</v>
      </c>
      <c r="BR1970" s="2" t="n">
        <v>0.999510041109583</v>
      </c>
      <c r="BS1970" s="2" t="n">
        <v>0</v>
      </c>
      <c r="BT1970" s="2" t="n">
        <v>0</v>
      </c>
      <c r="BU1970" s="2" t="n">
        <v>0.920672700501988</v>
      </c>
      <c r="BV1970" s="2" t="n">
        <v>0</v>
      </c>
      <c r="BW1970" s="2" t="n">
        <v>-0.0571161378290626</v>
      </c>
      <c r="BX1970" s="2" t="n">
        <v>-0.394000125056261</v>
      </c>
      <c r="BY1970" s="2" t="n">
        <v>0.279767849398136</v>
      </c>
      <c r="BZ1970" s="2" t="n">
        <v>22.0299497439179</v>
      </c>
      <c r="CA1970" s="2" t="n">
        <v>-0.341939473338227</v>
      </c>
      <c r="CB1970" s="2" t="n">
        <v>-5.68267299744647</v>
      </c>
      <c r="CC1970" s="2" t="n">
        <v>0.734066173931155</v>
      </c>
      <c r="CD1970" s="2" t="n">
        <v>0.906977490026747</v>
      </c>
      <c r="CE1970" s="2" t="n">
        <v>0</v>
      </c>
      <c r="CF1970" s="2" t="n">
        <v>0</v>
      </c>
      <c r="CG1970" s="2" t="n">
        <v>0.982497183044337</v>
      </c>
      <c r="CH1970" s="2" t="n">
        <v>0</v>
      </c>
      <c r="CI1970" s="2" t="n">
        <v>-0.0654283546351024</v>
      </c>
      <c r="CJ1970" s="2" t="n">
        <v>-0.380554469458729</v>
      </c>
      <c r="CK1970" s="2" t="n">
        <v>0.249697760188524</v>
      </c>
      <c r="CL1970" s="2" t="n">
        <v>22.0299497439179</v>
      </c>
      <c r="CM1970" s="2" t="n">
        <v>-0.418747645349415</v>
      </c>
      <c r="CN1970" s="2" t="n">
        <v>-6.24046663880039</v>
      </c>
      <c r="CO1970" s="2" t="n">
        <v>0.677490026384483</v>
      </c>
      <c r="CP1970" s="2" t="n">
        <v>0.954135845928973</v>
      </c>
      <c r="CQ1970" s="2" t="n">
        <v>0</v>
      </c>
      <c r="CR1970" s="2" t="n">
        <v>0</v>
      </c>
      <c r="CS1970" s="2" t="n">
        <v>0.974846541756093</v>
      </c>
      <c r="CT1970" s="2" t="n">
        <v>0</v>
      </c>
      <c r="CU1970" s="2" t="n">
        <v>0.144368199149472</v>
      </c>
      <c r="CV1970" s="2" t="n">
        <v>-0.216032350801743</v>
      </c>
      <c r="CW1970" s="2" t="n">
        <v>0.504768749100687</v>
      </c>
      <c r="CX1970" s="2" t="n">
        <v>22.0299497439179</v>
      </c>
      <c r="CY1970" s="2" t="n">
        <v>0.807898623521118</v>
      </c>
      <c r="CZ1970" s="2" t="n">
        <v>-4.62826124228701</v>
      </c>
      <c r="DA1970" s="2" t="n">
        <v>0.423606898917841</v>
      </c>
      <c r="DB1970" s="2" t="n">
        <v>0.997740184632538</v>
      </c>
      <c r="DC1970" s="2" t="n">
        <v>0</v>
      </c>
      <c r="DD1970" s="2" t="n">
        <v>0</v>
      </c>
      <c r="DE1970" s="2" t="n">
        <v>0.883375446074211</v>
      </c>
      <c r="DF1970" s="2" t="n">
        <v>0</v>
      </c>
      <c r="DG1970" s="2" t="n">
        <v>-0.126982723762953</v>
      </c>
      <c r="DH1970" s="2" t="n">
        <v>-0.591361959604899</v>
      </c>
      <c r="DI1970" s="2" t="n">
        <v>0.337396512078992</v>
      </c>
      <c r="DJ1970" s="2" t="n">
        <v>22.0299497439179</v>
      </c>
      <c r="DK1970" s="2" t="n">
        <v>-0.551496321398478</v>
      </c>
      <c r="DL1970" s="2" t="n">
        <v>-4.63211679312703</v>
      </c>
      <c r="DM1970" s="2" t="n">
        <v>0.584155267937633</v>
      </c>
      <c r="DN1970" s="2" t="n">
        <v>0.998589553127168</v>
      </c>
      <c r="DO1970" s="2" t="n">
        <v>0</v>
      </c>
      <c r="DP1970" s="2" t="n">
        <v>0</v>
      </c>
      <c r="DQ1970" s="2" t="n">
        <v>0.934013443736594</v>
      </c>
      <c r="DR1970" s="2" t="n">
        <v>0</v>
      </c>
      <c r="DS1970" s="2" t="n">
        <v>0.00831221680603988</v>
      </c>
      <c r="DT1970" s="2" t="n">
        <v>-0.452985180860507</v>
      </c>
      <c r="DU1970" s="2" t="n">
        <v>0.469609614472587</v>
      </c>
      <c r="DV1970" s="2" t="n">
        <v>22.0299497439179</v>
      </c>
      <c r="DW1970" s="2" t="n">
        <v>0.0363418165520869</v>
      </c>
      <c r="DX1970" s="2" t="n">
        <v>-4.65881282452552</v>
      </c>
      <c r="DY1970" s="2" t="n">
        <v>0.971178414063773</v>
      </c>
      <c r="DZ1970" s="2" t="n">
        <v>0.992477109818412</v>
      </c>
      <c r="EA1970" s="2" t="n">
        <v>0</v>
      </c>
      <c r="EB1970" s="2" t="n">
        <v>0</v>
      </c>
      <c r="EC1970" s="2" t="n">
        <v>0.999756938057557</v>
      </c>
      <c r="ED1970" s="2" t="n">
        <v>0</v>
      </c>
    </row>
    <row r="1971">
      <c r="A1971" s="5" t="str">
        <f>HYPERLINK("https://www.uniprot.org/uniprot/Q9Y613", "Q9Y613")</f>
      </c>
      <c r="B1971" s="2" t="s">
        <v>5903</v>
      </c>
      <c r="C1971" s="2" t="s">
        <v>5904</v>
      </c>
      <c r="D1971" s="2" t="s">
        <v>5905</v>
      </c>
      <c r="E1971" s="2" t="s">
        <v>5904</v>
      </c>
      <c r="F1971" s="2" t="n">
        <v>22.5297297864584</v>
      </c>
      <c r="G1971" s="2" t="n">
        <v>22.4276772990308</v>
      </c>
      <c r="H1971" s="2" t="n">
        <v>22.5666579406082</v>
      </c>
      <c r="I1971" s="2" t="n">
        <v>22.6284390101249</v>
      </c>
      <c r="J1971" s="2" t="n">
        <v>22.0798153460106</v>
      </c>
      <c r="K1971" s="2" t="n">
        <v>21.9366150928122</v>
      </c>
      <c r="L1971" s="2" t="n">
        <v>22.8054116830528</v>
      </c>
      <c r="M1971" s="2" t="n">
        <v>22.1863904209551</v>
      </c>
      <c r="N1971" s="2" t="n">
        <v>22.9164644398937</v>
      </c>
      <c r="O1971" s="2" t="n">
        <v>22.6148887990271</v>
      </c>
      <c r="P1971" s="2" t="n">
        <v>22.5899150792564</v>
      </c>
      <c r="Q1971" s="2" t="n">
        <v>22.5778390185573</v>
      </c>
      <c r="R1971" s="2" t="n">
        <v>22.3370109665311</v>
      </c>
      <c r="S1971" s="2" t="n">
        <v>22.3289611995346</v>
      </c>
      <c r="T1971" s="2" t="n">
        <v>22.4848022339478</v>
      </c>
      <c r="U1971" s="2" t="n">
        <v>22.4637332688866</v>
      </c>
      <c r="V1971" s="2" t="n">
        <v>22.8973054992931</v>
      </c>
      <c r="W1971" s="2" t="n">
        <v>22.7492801700995</v>
      </c>
      <c r="X1971" s="2" t="n">
        <v>22.6584225987913</v>
      </c>
      <c r="Y1971" s="2" t="n">
        <v>22.677667850852</v>
      </c>
      <c r="Z1971" s="2" t="n">
        <v>22.4169933120238</v>
      </c>
      <c r="AA1971" s="2" t="n">
        <v>22.3633026020216</v>
      </c>
      <c r="AB1971" s="2" t="n">
        <v>22.4671590359803</v>
      </c>
      <c r="AC1971" s="2" t="n">
        <v>22.940809644634</v>
      </c>
      <c r="AD1971" s="2" t="n">
        <v>22.5779455755723</v>
      </c>
      <c r="AE1971" s="2" t="n">
        <v>22.7071908948704</v>
      </c>
      <c r="AF1971" s="2" t="n">
        <v>21.9204746566661</v>
      </c>
      <c r="AG1971" s="2" t="n">
        <v>22.8280265653143</v>
      </c>
      <c r="AH1971" s="2" t="n">
        <v>22.5295274018455</v>
      </c>
      <c r="AI1971" s="2" t="n">
        <v>22.5127908399779</v>
      </c>
      <c r="AJ1971" s="2" t="n">
        <v>22.1916533303367</v>
      </c>
      <c r="AK1971" s="2" t="n">
        <v>21.266608354372</v>
      </c>
      <c r="AL1971" s="2" t="n">
        <v>22.656970896632</v>
      </c>
      <c r="AM1971" s="2" t="n">
        <v>22.2468295682977</v>
      </c>
      <c r="AN1971" s="2" t="n">
        <v>21.9705406618674</v>
      </c>
      <c r="AO1971" s="2" t="n">
        <v>22.5500418495945</v>
      </c>
      <c r="AP1971" s="2" t="n">
        <v>22.6141231572107</v>
      </c>
      <c r="AQ1971" s="2" t="n">
        <v>22.3031652210337</v>
      </c>
      <c r="AR1971" s="2" t="n">
        <v>22.9849083783276</v>
      </c>
      <c r="AS1971" s="2" t="n">
        <v>22.6050661317459</v>
      </c>
      <c r="AT1971" s="2" t="n">
        <v>22.5993181628473</v>
      </c>
      <c r="AU1971" s="2" t="n">
        <v>22.2508836587608</v>
      </c>
      <c r="AV1971" s="2" t="n">
        <v>22.2868150696318</v>
      </c>
      <c r="AW1971" s="2" t="n">
        <v>22.2654297663344</v>
      </c>
      <c r="AX1971" s="2" t="n">
        <v>22.0134260281521</v>
      </c>
      <c r="AY1971" s="2" t="n">
        <v>0.185718151698584</v>
      </c>
      <c r="AZ1971" s="2" t="n">
        <v>-0.141896329783112</v>
      </c>
      <c r="BA1971" s="2" t="n">
        <v>0.51333263318028</v>
      </c>
      <c r="BB1971" s="2" t="n">
        <v>22.4561561881728</v>
      </c>
      <c r="BC1971" s="2" t="n">
        <v>1.14330482517185</v>
      </c>
      <c r="BD1971" s="2" t="n">
        <v>-4.8844273113467</v>
      </c>
      <c r="BE1971" s="2" t="n">
        <v>0.259253107556099</v>
      </c>
      <c r="BF1971" s="2" t="n">
        <v>0.842680084261947</v>
      </c>
      <c r="BG1971" s="2" t="n">
        <v>0</v>
      </c>
      <c r="BH1971" s="2" t="n">
        <v>0</v>
      </c>
      <c r="BI1971" s="2" t="n">
        <v>0.77824779606754</v>
      </c>
      <c r="BJ1971" s="2" t="n">
        <v>0</v>
      </c>
      <c r="BK1971" s="2" t="n">
        <v>0.0559565571447074</v>
      </c>
      <c r="BL1971" s="2" t="n">
        <v>-0.246718215348185</v>
      </c>
      <c r="BM1971" s="2" t="n">
        <v>0.3586313296376</v>
      </c>
      <c r="BN1971" s="2" t="n">
        <v>22.4561561881728</v>
      </c>
      <c r="BO1971" s="2" t="n">
        <v>0.372859776685343</v>
      </c>
      <c r="BP1971" s="2" t="n">
        <v>-5.14298992857251</v>
      </c>
      <c r="BQ1971" s="2" t="n">
        <v>0.711089037938995</v>
      </c>
      <c r="BR1971" s="2" t="n">
        <v>0.999510041109583</v>
      </c>
      <c r="BS1971" s="2" t="n">
        <v>0</v>
      </c>
      <c r="BT1971" s="2" t="n">
        <v>0</v>
      </c>
      <c r="BU1971" s="2" t="n">
        <v>0.981102033651739</v>
      </c>
      <c r="BV1971" s="2" t="n">
        <v>0</v>
      </c>
      <c r="BW1971" s="2" t="n">
        <v>-0.389991069093863</v>
      </c>
      <c r="BX1971" s="2" t="n">
        <v>-0.713564011461907</v>
      </c>
      <c r="BY1971" s="2" t="n">
        <v>-0.0664181267258198</v>
      </c>
      <c r="BZ1971" s="2" t="n">
        <v>22.4561561881728</v>
      </c>
      <c r="CA1971" s="2" t="n">
        <v>-2.4308224443406</v>
      </c>
      <c r="CB1971" s="2" t="n">
        <v>-3.21023703270322</v>
      </c>
      <c r="CC1971" s="2" t="n">
        <v>0.0193196982195668</v>
      </c>
      <c r="CD1971" s="2" t="n">
        <v>0.380018463978879</v>
      </c>
      <c r="CE1971" s="2" t="n">
        <v>-1</v>
      </c>
      <c r="CF1971" s="2" t="n">
        <v>0</v>
      </c>
      <c r="CG1971" s="2" t="n">
        <v>0.214563299736261</v>
      </c>
      <c r="CH1971" s="2" t="n">
        <v>0</v>
      </c>
      <c r="CI1971" s="2" t="n">
        <v>-0.146864024753391</v>
      </c>
      <c r="CJ1971" s="2" t="n">
        <v>-0.449538797246283</v>
      </c>
      <c r="CK1971" s="2" t="n">
        <v>0.155810747739501</v>
      </c>
      <c r="CL1971" s="2" t="n">
        <v>22.4561561881728</v>
      </c>
      <c r="CM1971" s="2" t="n">
        <v>-0.978610734235274</v>
      </c>
      <c r="CN1971" s="2" t="n">
        <v>-5.85791323549212</v>
      </c>
      <c r="CO1971" s="2" t="n">
        <v>0.333259793610224</v>
      </c>
      <c r="CP1971" s="2" t="n">
        <v>0.867799832426246</v>
      </c>
      <c r="CQ1971" s="2" t="n">
        <v>0</v>
      </c>
      <c r="CR1971" s="2" t="n">
        <v>0</v>
      </c>
      <c r="CS1971" s="2" t="n">
        <v>0.850969469610097</v>
      </c>
      <c r="CT1971" s="2" t="n">
        <v>0</v>
      </c>
      <c r="CU1971" s="2" t="n">
        <v>-0.0765215220776234</v>
      </c>
      <c r="CV1971" s="2" t="n">
        <v>-0.422681834826856</v>
      </c>
      <c r="CW1971" s="2" t="n">
        <v>0.26963879067161</v>
      </c>
      <c r="CX1971" s="2" t="n">
        <v>22.4561561881728</v>
      </c>
      <c r="CY1971" s="2" t="n">
        <v>-0.445838018083319</v>
      </c>
      <c r="CZ1971" s="2" t="n">
        <v>-4.66359318659992</v>
      </c>
      <c r="DA1971" s="2" t="n">
        <v>0.657956641981587</v>
      </c>
      <c r="DB1971" s="2" t="n">
        <v>0.997740184632538</v>
      </c>
      <c r="DC1971" s="2" t="n">
        <v>0</v>
      </c>
      <c r="DD1971" s="2" t="n">
        <v>0</v>
      </c>
      <c r="DE1971" s="2" t="n">
        <v>0.968474474567927</v>
      </c>
      <c r="DF1971" s="2" t="n">
        <v>0</v>
      </c>
      <c r="DG1971" s="2" t="n">
        <v>0.129761594553877</v>
      </c>
      <c r="DH1971" s="2" t="n">
        <v>-0.316268972089425</v>
      </c>
      <c r="DI1971" s="2" t="n">
        <v>0.575792161197178</v>
      </c>
      <c r="DJ1971" s="2" t="n">
        <v>22.4561561881728</v>
      </c>
      <c r="DK1971" s="2" t="n">
        <v>0.586748956161791</v>
      </c>
      <c r="DL1971" s="2" t="n">
        <v>-4.6301042778486</v>
      </c>
      <c r="DM1971" s="2" t="n">
        <v>0.560447962692521</v>
      </c>
      <c r="DN1971" s="2" t="n">
        <v>0.998589553127168</v>
      </c>
      <c r="DO1971" s="2" t="n">
        <v>0</v>
      </c>
      <c r="DP1971" s="2" t="n">
        <v>0</v>
      </c>
      <c r="DQ1971" s="2" t="n">
        <v>0.927618793590028</v>
      </c>
      <c r="DR1971" s="2" t="n">
        <v>0</v>
      </c>
      <c r="DS1971" s="2" t="n">
        <v>-0.243127044340472</v>
      </c>
      <c r="DT1971" s="2" t="n">
        <v>-0.686197543173713</v>
      </c>
      <c r="DU1971" s="2" t="n">
        <v>0.199943454492769</v>
      </c>
      <c r="DV1971" s="2" t="n">
        <v>22.4561561881728</v>
      </c>
      <c r="DW1971" s="2" t="n">
        <v>-1.10670331389036</v>
      </c>
      <c r="DX1971" s="2" t="n">
        <v>-4.58581224228569</v>
      </c>
      <c r="DY1971" s="2" t="n">
        <v>0.274590402157085</v>
      </c>
      <c r="DZ1971" s="2" t="n">
        <v>0.818743135984191</v>
      </c>
      <c r="EA1971" s="2" t="n">
        <v>0</v>
      </c>
      <c r="EB1971" s="2" t="n">
        <v>0</v>
      </c>
      <c r="EC1971" s="2" t="n">
        <v>0.7303469651586</v>
      </c>
      <c r="ED1971" s="2" t="n">
        <v>0</v>
      </c>
    </row>
    <row r="1972">
      <c r="A1972" s="5" t="str">
        <f>HYPERLINK("https://www.uniprot.org/uniprot/Q9Y623", "Q9Y623")</f>
      </c>
      <c r="B1972" s="2" t="s">
        <v>5906</v>
      </c>
      <c r="C1972" s="2" t="s">
        <v>5907</v>
      </c>
      <c r="D1972" s="2" t="s">
        <v>5908</v>
      </c>
      <c r="E1972" s="2" t="s">
        <v>5907</v>
      </c>
      <c r="F1972" s="2" t="n">
        <v>22.9122360386499</v>
      </c>
      <c r="G1972" s="2" t="n">
        <v>24.035735995707</v>
      </c>
      <c r="H1972" s="2" t="n">
        <v>22.4124029332717</v>
      </c>
      <c r="I1972" s="2" t="s">
        <v>5988</v>
      </c>
      <c r="J1972" s="2" t="s">
        <v>5988</v>
      </c>
      <c r="K1972" s="2" t="s">
        <v>5988</v>
      </c>
      <c r="L1972" s="2" t="n">
        <v>24.3009491538423</v>
      </c>
      <c r="M1972" s="2" t="n">
        <v>22.1417885244091</v>
      </c>
      <c r="N1972" s="2" t="n">
        <v>24.14512510355</v>
      </c>
      <c r="O1972" s="2" t="n">
        <v>21.3471086743659</v>
      </c>
      <c r="P1972" s="2" t="n">
        <v>23.7651425032537</v>
      </c>
      <c r="Q1972" s="2" t="n">
        <v>20.3449345583832</v>
      </c>
      <c r="R1972" s="2" t="n">
        <v>22.7887052400138</v>
      </c>
      <c r="S1972" s="2" t="n">
        <v>23.3079225238736</v>
      </c>
      <c r="T1972" s="2" t="s">
        <v>5988</v>
      </c>
      <c r="U1972" s="2" t="n">
        <v>20.8335063626363</v>
      </c>
      <c r="V1972" s="2" t="n">
        <v>20.1924208928892</v>
      </c>
      <c r="W1972" s="2" t="n">
        <v>23.1324824626734</v>
      </c>
      <c r="X1972" s="2" t="s">
        <v>5988</v>
      </c>
      <c r="Y1972" s="2" t="n">
        <v>21.6809494267928</v>
      </c>
      <c r="Z1972" s="2" t="n">
        <v>22.2424725827861</v>
      </c>
      <c r="AA1972" s="2" t="n">
        <v>18.502232137383</v>
      </c>
      <c r="AB1972" s="2" t="n">
        <v>23.7053013501855</v>
      </c>
      <c r="AC1972" s="2" t="n">
        <v>24.0288325378491</v>
      </c>
      <c r="AD1972" s="2" t="n">
        <v>20.9335741061027</v>
      </c>
      <c r="AE1972" s="2" t="n">
        <v>23.0156517443555</v>
      </c>
      <c r="AF1972" s="2" t="s">
        <v>5988</v>
      </c>
      <c r="AG1972" s="2" t="n">
        <v>23.1574837860198</v>
      </c>
      <c r="AH1972" s="2" t="n">
        <v>20.4242440682313</v>
      </c>
      <c r="AI1972" s="2" t="n">
        <v>20.6438966924457</v>
      </c>
      <c r="AJ1972" s="2" t="n">
        <v>21.5372581784922</v>
      </c>
      <c r="AK1972" s="2" t="n">
        <v>23.0491419851401</v>
      </c>
      <c r="AL1972" s="2" t="n">
        <v>22.7215348263713</v>
      </c>
      <c r="AM1972" s="2" t="s">
        <v>5988</v>
      </c>
      <c r="AN1972" s="2" t="n">
        <v>18.7900136002631</v>
      </c>
      <c r="AO1972" s="2" t="n">
        <v>21.810526257352</v>
      </c>
      <c r="AP1972" s="2" t="n">
        <v>21.0629241019392</v>
      </c>
      <c r="AQ1972" s="2" t="n">
        <v>23.0513585133394</v>
      </c>
      <c r="AR1972" s="2" t="n">
        <v>23.1544815627849</v>
      </c>
      <c r="AS1972" s="2" t="n">
        <v>22.1544992738782</v>
      </c>
      <c r="AT1972" s="2" t="n">
        <v>23.5445109539891</v>
      </c>
      <c r="AU1972" s="2" t="n">
        <v>22.0340966836811</v>
      </c>
      <c r="AV1972" s="2" t="n">
        <v>20.572720627669</v>
      </c>
      <c r="AW1972" s="2" t="n">
        <v>21.241735943182</v>
      </c>
      <c r="AX1972" s="2" t="s">
        <v>5988</v>
      </c>
      <c r="AY1972" s="2" t="n">
        <v>-2.13556973552093</v>
      </c>
      <c r="AZ1972" s="2" t="n">
        <v>-3.71213969954194</v>
      </c>
      <c r="BA1972" s="2" t="n">
        <v>-0.558999771499915</v>
      </c>
      <c r="BB1972" s="2" t="n">
        <v>22.1275649164257</v>
      </c>
      <c r="BC1972" s="2" t="n">
        <v>-2.75021710598662</v>
      </c>
      <c r="BD1972" s="2" t="n">
        <v>-2.73066021334297</v>
      </c>
      <c r="BE1972" s="2" t="n">
        <v>0.00937383636952565</v>
      </c>
      <c r="BF1972" s="2" t="n">
        <v>0.599981393150859</v>
      </c>
      <c r="BG1972" s="2" t="n">
        <v>-1</v>
      </c>
      <c r="BH1972" s="2" t="n">
        <v>0</v>
      </c>
      <c r="BI1972" s="2" t="n">
        <v>0.0000466539167780913</v>
      </c>
      <c r="BJ1972" s="2" t="n">
        <v>-1</v>
      </c>
      <c r="BK1972" s="2" t="n">
        <v>-0.286400112977091</v>
      </c>
      <c r="BL1972" s="2" t="n">
        <v>-1.57587739759595</v>
      </c>
      <c r="BM1972" s="2" t="n">
        <v>1.00307717164177</v>
      </c>
      <c r="BN1972" s="2" t="n">
        <v>22.1275649164257</v>
      </c>
      <c r="BO1972" s="2" t="n">
        <v>-0.450947474161547</v>
      </c>
      <c r="BP1972" s="2" t="n">
        <v>-5.07899992568732</v>
      </c>
      <c r="BQ1972" s="2" t="n">
        <v>0.6548173802268</v>
      </c>
      <c r="BR1972" s="2" t="n">
        <v>0.999510041109583</v>
      </c>
      <c r="BS1972" s="2" t="n">
        <v>0</v>
      </c>
      <c r="BT1972" s="2" t="n">
        <v>0</v>
      </c>
      <c r="BU1972" s="2" t="n">
        <v>0.885802300661338</v>
      </c>
      <c r="BV1972" s="2" t="n">
        <v>0</v>
      </c>
      <c r="BW1972" s="2" t="n">
        <v>0.397889180732822</v>
      </c>
      <c r="BX1972" s="2" t="n">
        <v>-0.998726131517181</v>
      </c>
      <c r="BY1972" s="2" t="n">
        <v>1.79450449298282</v>
      </c>
      <c r="BZ1972" s="2" t="n">
        <v>22.1275649164257</v>
      </c>
      <c r="CA1972" s="2" t="n">
        <v>0.578431320283163</v>
      </c>
      <c r="CB1972" s="2" t="n">
        <v>-5.5165828859975</v>
      </c>
      <c r="CC1972" s="2" t="n">
        <v>0.566687920118738</v>
      </c>
      <c r="CD1972" s="2" t="n">
        <v>0.847017582730667</v>
      </c>
      <c r="CE1972" s="2" t="n">
        <v>0</v>
      </c>
      <c r="CF1972" s="2" t="n">
        <v>0</v>
      </c>
      <c r="CG1972" s="2" t="n">
        <v>0.797734231366462</v>
      </c>
      <c r="CH1972" s="2" t="n">
        <v>0</v>
      </c>
      <c r="CI1972" s="2" t="n">
        <v>-0.0117889683551269</v>
      </c>
      <c r="CJ1972" s="2" t="n">
        <v>-1.30126625297399</v>
      </c>
      <c r="CK1972" s="2" t="n">
        <v>1.27768831626374</v>
      </c>
      <c r="CL1972" s="2" t="n">
        <v>22.1275649164257</v>
      </c>
      <c r="CM1972" s="2" t="n">
        <v>-0.0185621627291052</v>
      </c>
      <c r="CN1972" s="2" t="n">
        <v>-6.26518492703816</v>
      </c>
      <c r="CO1972" s="2" t="n">
        <v>0.985296123504906</v>
      </c>
      <c r="CP1972" s="2" t="n">
        <v>0.995459054123832</v>
      </c>
      <c r="CQ1972" s="2" t="n">
        <v>0</v>
      </c>
      <c r="CR1972" s="2" t="n">
        <v>0</v>
      </c>
      <c r="CS1972" s="2" t="n">
        <v>0.999825384669443</v>
      </c>
      <c r="CT1972" s="2" t="n">
        <v>0</v>
      </c>
      <c r="CU1972" s="2" t="n">
        <v>0.757434595127847</v>
      </c>
      <c r="CV1972" s="2" t="n">
        <v>-0.908186391037296</v>
      </c>
      <c r="CW1972" s="2" t="n">
        <v>2.42305558129299</v>
      </c>
      <c r="CX1972" s="2" t="n">
        <v>22.1275649164257</v>
      </c>
      <c r="CY1972" s="2" t="n">
        <v>0.923284240945477</v>
      </c>
      <c r="CZ1972" s="2" t="n">
        <v>-4.60654739489467</v>
      </c>
      <c r="DA1972" s="2" t="n">
        <v>0.362199876485101</v>
      </c>
      <c r="DB1972" s="2" t="n">
        <v>0.997740184632538</v>
      </c>
      <c r="DC1972" s="2" t="n">
        <v>0</v>
      </c>
      <c r="DD1972" s="2" t="n">
        <v>0</v>
      </c>
      <c r="DE1972" s="2" t="n">
        <v>0.463374555648698</v>
      </c>
      <c r="DF1972" s="2" t="n">
        <v>0</v>
      </c>
      <c r="DG1972" s="2" t="n">
        <v>-1.84916962254384</v>
      </c>
      <c r="DH1972" s="2" t="n">
        <v>-3.88591322913777</v>
      </c>
      <c r="DI1972" s="2" t="n">
        <v>0.187573984050095</v>
      </c>
      <c r="DJ1972" s="2" t="n">
        <v>22.1275649164257</v>
      </c>
      <c r="DK1972" s="2" t="n">
        <v>-1.84334598974208</v>
      </c>
      <c r="DL1972" s="2" t="n">
        <v>-4.51110085477895</v>
      </c>
      <c r="DM1972" s="2" t="n">
        <v>0.0737857785532504</v>
      </c>
      <c r="DN1972" s="2" t="n">
        <v>0.998589553127168</v>
      </c>
      <c r="DO1972" s="2" t="n">
        <v>-1</v>
      </c>
      <c r="DP1972" s="2" t="n">
        <v>0</v>
      </c>
      <c r="DQ1972" s="2" t="n">
        <v>0.00806657987604028</v>
      </c>
      <c r="DR1972" s="2" t="n">
        <v>-1</v>
      </c>
      <c r="DS1972" s="2" t="n">
        <v>0.409678149087949</v>
      </c>
      <c r="DT1972" s="2" t="n">
        <v>-1.49118639052533</v>
      </c>
      <c r="DU1972" s="2" t="n">
        <v>2.31054268870123</v>
      </c>
      <c r="DV1972" s="2" t="n">
        <v>22.1275649164257</v>
      </c>
      <c r="DW1972" s="2" t="n">
        <v>0.43758064230829</v>
      </c>
      <c r="DX1972" s="2" t="n">
        <v>-4.64056360421727</v>
      </c>
      <c r="DY1972" s="2" t="n">
        <v>0.664386947303491</v>
      </c>
      <c r="DZ1972" s="2" t="n">
        <v>0.95440066889284</v>
      </c>
      <c r="EA1972" s="2" t="n">
        <v>0</v>
      </c>
      <c r="EB1972" s="2" t="n">
        <v>0</v>
      </c>
      <c r="EC1972" s="2" t="n">
        <v>0.845765180277576</v>
      </c>
      <c r="ED1972" s="2" t="n">
        <v>0</v>
      </c>
    </row>
    <row r="1973">
      <c r="A1973" s="5" t="str">
        <f>HYPERLINK("https://www.uniprot.org/uniprot/Q9Y676", "Q9Y676")</f>
      </c>
      <c r="B1973" s="2" t="s">
        <v>5909</v>
      </c>
      <c r="C1973" s="2" t="s">
        <v>5910</v>
      </c>
      <c r="D1973" s="2" t="s">
        <v>5911</v>
      </c>
      <c r="E1973" s="2" t="s">
        <v>5910</v>
      </c>
      <c r="F1973" s="2" t="s">
        <v>5988</v>
      </c>
      <c r="G1973" s="2" t="s">
        <v>5988</v>
      </c>
      <c r="H1973" s="2" t="n">
        <v>23.8601086114773</v>
      </c>
      <c r="I1973" s="2" t="n">
        <v>23.7170696172888</v>
      </c>
      <c r="J1973" s="2" t="s">
        <v>5988</v>
      </c>
      <c r="K1973" s="2" t="n">
        <v>23.6177972493967</v>
      </c>
      <c r="L1973" s="2" t="n">
        <v>22.5024417626576</v>
      </c>
      <c r="M1973" s="2" t="n">
        <v>23.1930952814624</v>
      </c>
      <c r="N1973" s="2" t="n">
        <v>23.1680784707663</v>
      </c>
      <c r="O1973" s="2" t="s">
        <v>5988</v>
      </c>
      <c r="P1973" s="2" t="n">
        <v>21.6319990585963</v>
      </c>
      <c r="Q1973" s="2" t="n">
        <v>22.6554568171887</v>
      </c>
      <c r="R1973" s="2" t="s">
        <v>5988</v>
      </c>
      <c r="S1973" s="2" t="s">
        <v>5988</v>
      </c>
      <c r="T1973" s="2" t="n">
        <v>22.4902745426721</v>
      </c>
      <c r="U1973" s="2" t="s">
        <v>5988</v>
      </c>
      <c r="V1973" s="2" t="n">
        <v>23.0234077102529</v>
      </c>
      <c r="W1973" s="2" t="n">
        <v>23.0901341812412</v>
      </c>
      <c r="X1973" s="2" t="n">
        <v>21.8093297984821</v>
      </c>
      <c r="Y1973" s="2" t="n">
        <v>23.306186437752</v>
      </c>
      <c r="Z1973" s="2" t="n">
        <v>23.6132441809988</v>
      </c>
      <c r="AA1973" s="2" t="n">
        <v>23.4162275640285</v>
      </c>
      <c r="AB1973" s="2" t="n">
        <v>21.9467177910942</v>
      </c>
      <c r="AC1973" s="2" t="n">
        <v>21.123608864403</v>
      </c>
      <c r="AD1973" s="2" t="n">
        <v>21.9214352299126</v>
      </c>
      <c r="AE1973" s="2" t="n">
        <v>23.8824415047525</v>
      </c>
      <c r="AF1973" s="2" t="n">
        <v>23.3446089285075</v>
      </c>
      <c r="AG1973" s="2" t="n">
        <v>24.2655228778998</v>
      </c>
      <c r="AH1973" s="2" t="n">
        <v>23.277205360483</v>
      </c>
      <c r="AI1973" s="2" t="n">
        <v>21.6224688467535</v>
      </c>
      <c r="AJ1973" s="2" t="n">
        <v>22.7551104984389</v>
      </c>
      <c r="AK1973" s="2" t="s">
        <v>5988</v>
      </c>
      <c r="AL1973" s="2" t="n">
        <v>21.3635403594469</v>
      </c>
      <c r="AM1973" s="2" t="s">
        <v>5988</v>
      </c>
      <c r="AN1973" s="2" t="n">
        <v>23.0266030809067</v>
      </c>
      <c r="AO1973" s="2" t="n">
        <v>22.9188200855488</v>
      </c>
      <c r="AP1973" s="2" t="s">
        <v>5988</v>
      </c>
      <c r="AQ1973" s="2" t="s">
        <v>5988</v>
      </c>
      <c r="AR1973" s="2" t="n">
        <v>22.716273473607</v>
      </c>
      <c r="AS1973" s="2" t="n">
        <v>23.3413504527034</v>
      </c>
      <c r="AT1973" s="2" t="n">
        <v>22.8719621478139</v>
      </c>
      <c r="AU1973" s="2" t="n">
        <v>23.1313901370052</v>
      </c>
      <c r="AV1973" s="2" t="n">
        <v>23.471098911757</v>
      </c>
      <c r="AW1973" s="2" t="n">
        <v>23.7181561964503</v>
      </c>
      <c r="AX1973" s="2" t="s">
        <v>5988</v>
      </c>
      <c r="AY1973" s="2" t="n">
        <v>-0.467783901355492</v>
      </c>
      <c r="AZ1973" s="2" t="n">
        <v>-1.40381043083565</v>
      </c>
      <c r="BA1973" s="2" t="n">
        <v>0.468242628124669</v>
      </c>
      <c r="BB1973" s="2" t="n">
        <v>22.9028232130832</v>
      </c>
      <c r="BC1973" s="2" t="n">
        <v>-1.01939926362023</v>
      </c>
      <c r="BD1973" s="2" t="n">
        <v>-4.88068221138596</v>
      </c>
      <c r="BE1973" s="2" t="n">
        <v>0.315930548501553</v>
      </c>
      <c r="BF1973" s="2" t="n">
        <v>0.859470229301244</v>
      </c>
      <c r="BG1973" s="2" t="n">
        <v>0</v>
      </c>
      <c r="BH1973" s="2" t="n">
        <v>0</v>
      </c>
      <c r="BI1973" s="2" t="n">
        <v>0.583333632137979</v>
      </c>
      <c r="BJ1973" s="2" t="n">
        <v>0</v>
      </c>
      <c r="BK1973" s="2" t="n">
        <v>-0.0314371686370549</v>
      </c>
      <c r="BL1973" s="2" t="n">
        <v>-0.847576193081333</v>
      </c>
      <c r="BM1973" s="2" t="n">
        <v>0.784701855807223</v>
      </c>
      <c r="BN1973" s="2" t="n">
        <v>22.9028232130832</v>
      </c>
      <c r="BO1973" s="2" t="n">
        <v>-0.0785717601242803</v>
      </c>
      <c r="BP1973" s="2" t="n">
        <v>-5.10485092557995</v>
      </c>
      <c r="BQ1973" s="2" t="n">
        <v>0.937879974707341</v>
      </c>
      <c r="BR1973" s="2" t="n">
        <v>0.999510041109583</v>
      </c>
      <c r="BS1973" s="2" t="n">
        <v>0</v>
      </c>
      <c r="BT1973" s="2" t="n">
        <v>0</v>
      </c>
      <c r="BU1973" s="2" t="n">
        <v>0.997985861834199</v>
      </c>
      <c r="BV1973" s="2" t="n">
        <v>0</v>
      </c>
      <c r="BW1973" s="2" t="n">
        <v>-0.571645324469301</v>
      </c>
      <c r="BX1973" s="2" t="n">
        <v>-1.49573959543842</v>
      </c>
      <c r="BY1973" s="2" t="n">
        <v>0.352448946499817</v>
      </c>
      <c r="BZ1973" s="2" t="n">
        <v>22.9028232130832</v>
      </c>
      <c r="CA1973" s="2" t="n">
        <v>-1.26182050284161</v>
      </c>
      <c r="CB1973" s="2" t="n">
        <v>-4.88773170368806</v>
      </c>
      <c r="CC1973" s="2" t="n">
        <v>0.216457345138524</v>
      </c>
      <c r="CD1973" s="2" t="n">
        <v>0.66510699468471</v>
      </c>
      <c r="CE1973" s="2" t="n">
        <v>0</v>
      </c>
      <c r="CF1973" s="2" t="n">
        <v>0</v>
      </c>
      <c r="CG1973" s="2" t="n">
        <v>0.416935330812757</v>
      </c>
      <c r="CH1973" s="2" t="n">
        <v>0</v>
      </c>
      <c r="CI1973" s="2" t="n">
        <v>0.496474446424539</v>
      </c>
      <c r="CJ1973" s="2" t="n">
        <v>-0.277142185419247</v>
      </c>
      <c r="CK1973" s="2" t="n">
        <v>1.27009107826833</v>
      </c>
      <c r="CL1973" s="2" t="n">
        <v>22.9028232130832</v>
      </c>
      <c r="CM1973" s="2" t="n">
        <v>1.30905623673571</v>
      </c>
      <c r="CN1973" s="2" t="n">
        <v>-5.42638544873981</v>
      </c>
      <c r="CO1973" s="2" t="n">
        <v>0.20016911394434</v>
      </c>
      <c r="CP1973" s="2" t="n">
        <v>0.751209375894563</v>
      </c>
      <c r="CQ1973" s="2" t="n">
        <v>0</v>
      </c>
      <c r="CR1973" s="2" t="n">
        <v>0</v>
      </c>
      <c r="CS1973" s="2" t="n">
        <v>0.449947139786999</v>
      </c>
      <c r="CT1973" s="2" t="n">
        <v>0</v>
      </c>
      <c r="CU1973" s="2" t="n">
        <v>0.785501378263326</v>
      </c>
      <c r="CV1973" s="2" t="n">
        <v>-0.270656951695585</v>
      </c>
      <c r="CW1973" s="2" t="n">
        <v>1.84165970822224</v>
      </c>
      <c r="CX1973" s="2" t="n">
        <v>22.9028232130832</v>
      </c>
      <c r="CY1973" s="2" t="n">
        <v>1.51706826853273</v>
      </c>
      <c r="CZ1973" s="2" t="n">
        <v>-4.5369603965473</v>
      </c>
      <c r="DA1973" s="2" t="n">
        <v>0.139416729116914</v>
      </c>
      <c r="DB1973" s="2" t="n">
        <v>0.997740184632538</v>
      </c>
      <c r="DC1973" s="2" t="n">
        <v>0</v>
      </c>
      <c r="DD1973" s="2" t="n">
        <v>0</v>
      </c>
      <c r="DE1973" s="2" t="n">
        <v>0.212744414297815</v>
      </c>
      <c r="DF1973" s="2" t="n">
        <v>0</v>
      </c>
      <c r="DG1973" s="2" t="n">
        <v>-0.436346732718437</v>
      </c>
      <c r="DH1973" s="2" t="n">
        <v>-1.67821168959239</v>
      </c>
      <c r="DI1973" s="2" t="n">
        <v>0.80551822415551</v>
      </c>
      <c r="DJ1973" s="2" t="n">
        <v>22.9028232130832</v>
      </c>
      <c r="DK1973" s="2" t="n">
        <v>-0.716711805335788</v>
      </c>
      <c r="DL1973" s="2" t="n">
        <v>-4.6143148338156</v>
      </c>
      <c r="DM1973" s="2" t="n">
        <v>0.478935656389045</v>
      </c>
      <c r="DN1973" s="2" t="n">
        <v>0.998589553127168</v>
      </c>
      <c r="DO1973" s="2" t="n">
        <v>0</v>
      </c>
      <c r="DP1973" s="2" t="n">
        <v>0</v>
      </c>
      <c r="DQ1973" s="2" t="n">
        <v>0.725253758689909</v>
      </c>
      <c r="DR1973" s="2" t="n">
        <v>0</v>
      </c>
      <c r="DS1973" s="2" t="n">
        <v>-1.06811977089384</v>
      </c>
      <c r="DT1973" s="2" t="n">
        <v>-2.27328901822107</v>
      </c>
      <c r="DU1973" s="2" t="n">
        <v>0.137049476433384</v>
      </c>
      <c r="DV1973" s="2" t="n">
        <v>22.9028232130832</v>
      </c>
      <c r="DW1973" s="2" t="n">
        <v>-1.80783635099952</v>
      </c>
      <c r="DX1973" s="2" t="n">
        <v>-4.50060795565329</v>
      </c>
      <c r="DY1973" s="2" t="n">
        <v>0.0803776352622123</v>
      </c>
      <c r="DZ1973" s="2" t="n">
        <v>0.692597910713851</v>
      </c>
      <c r="EA1973" s="2" t="n">
        <v>-1</v>
      </c>
      <c r="EB1973" s="2" t="n">
        <v>0</v>
      </c>
      <c r="EC1973" s="2" t="n">
        <v>0.0676944847992701</v>
      </c>
      <c r="ED1973" s="2" t="n">
        <v>0</v>
      </c>
    </row>
    <row r="1974">
      <c r="A1974" s="5" t="str">
        <f>HYPERLINK("https://www.uniprot.org/uniprot/Q9Y696", "Q9Y696")</f>
      </c>
      <c r="B1974" s="2" t="s">
        <v>5912</v>
      </c>
      <c r="C1974" s="2" t="s">
        <v>5913</v>
      </c>
      <c r="D1974" s="2" t="s">
        <v>5914</v>
      </c>
      <c r="E1974" s="2" t="s">
        <v>5913</v>
      </c>
      <c r="F1974" s="2" t="n">
        <v>17.8542622942487</v>
      </c>
      <c r="G1974" s="2" t="n">
        <v>19.0294014237671</v>
      </c>
      <c r="H1974" s="2" t="n">
        <v>18.1304214009426</v>
      </c>
      <c r="I1974" s="2" t="n">
        <v>20.4905226757289</v>
      </c>
      <c r="J1974" s="2" t="n">
        <v>18.6328914254491</v>
      </c>
      <c r="K1974" s="2" t="n">
        <v>18.5381883503344</v>
      </c>
      <c r="L1974" s="2" t="n">
        <v>19.4092828934282</v>
      </c>
      <c r="M1974" s="2" t="n">
        <v>19.1142451259511</v>
      </c>
      <c r="N1974" s="2" t="n">
        <v>18.6131373283015</v>
      </c>
      <c r="O1974" s="2" t="n">
        <v>18.8630398957597</v>
      </c>
      <c r="P1974" s="2" t="n">
        <v>18.4462077765199</v>
      </c>
      <c r="Q1974" s="2" t="n">
        <v>19.0121574016348</v>
      </c>
      <c r="R1974" s="2" t="n">
        <v>19.3218309608712</v>
      </c>
      <c r="S1974" s="2" t="n">
        <v>18.0682051560202</v>
      </c>
      <c r="T1974" s="2" t="n">
        <v>18.9597171029896</v>
      </c>
      <c r="U1974" s="2" t="n">
        <v>18.4563409482628</v>
      </c>
      <c r="V1974" s="2" t="n">
        <v>18.179846812272</v>
      </c>
      <c r="W1974" s="2" t="n">
        <v>19.1753939377162</v>
      </c>
      <c r="X1974" s="2" t="n">
        <v>19.7054815840542</v>
      </c>
      <c r="Y1974" s="2" t="n">
        <v>18.7219601586798</v>
      </c>
      <c r="Z1974" s="2" t="n">
        <v>19.3047682065735</v>
      </c>
      <c r="AA1974" s="2" t="n">
        <v>19.6263374508405</v>
      </c>
      <c r="AB1974" s="2" t="n">
        <v>19.205159085384</v>
      </c>
      <c r="AC1974" s="2" t="n">
        <v>18.3269751580183</v>
      </c>
      <c r="AD1974" s="2" t="n">
        <v>19.2077238850337</v>
      </c>
      <c r="AE1974" s="2" t="n">
        <v>18.6933707748592</v>
      </c>
      <c r="AF1974" s="2" t="n">
        <v>20.7684064908921</v>
      </c>
      <c r="AG1974" s="2" t="n">
        <v>18.0308354526826</v>
      </c>
      <c r="AH1974" s="2" t="n">
        <v>19.6214785068731</v>
      </c>
      <c r="AI1974" s="2" t="n">
        <v>19.3291180488764</v>
      </c>
      <c r="AJ1974" s="2" t="n">
        <v>19.9438442969359</v>
      </c>
      <c r="AK1974" s="2" t="n">
        <v>19.8544792516032</v>
      </c>
      <c r="AL1974" s="2" t="n">
        <v>18.6671108021518</v>
      </c>
      <c r="AM1974" s="2" t="n">
        <v>19.3227649708825</v>
      </c>
      <c r="AN1974" s="2" t="n">
        <v>19.8600243369585</v>
      </c>
      <c r="AO1974" s="2" t="n">
        <v>18.2230816816258</v>
      </c>
      <c r="AP1974" s="2" t="n">
        <v>19.3560924786975</v>
      </c>
      <c r="AQ1974" s="2" t="n">
        <v>18.2046795256919</v>
      </c>
      <c r="AR1974" s="2" t="n">
        <v>18.0438180797108</v>
      </c>
      <c r="AS1974" s="2" t="n">
        <v>18.9193491730952</v>
      </c>
      <c r="AT1974" s="2" t="n">
        <v>18.6467337287865</v>
      </c>
      <c r="AU1974" s="2" t="n">
        <v>19.6040912969675</v>
      </c>
      <c r="AV1974" s="2" t="n">
        <v>18.5422808769544</v>
      </c>
      <c r="AW1974" s="2" t="n">
        <v>18.3425181358778</v>
      </c>
      <c r="AX1974" s="2" t="n">
        <v>19.1727895341414</v>
      </c>
      <c r="AY1974" s="2" t="n">
        <v>0.155265990197396</v>
      </c>
      <c r="AZ1974" s="2" t="n">
        <v>-0.490419579502131</v>
      </c>
      <c r="BA1974" s="2" t="n">
        <v>0.800951559896923</v>
      </c>
      <c r="BB1974" s="2" t="n">
        <v>18.9675636862899</v>
      </c>
      <c r="BC1974" s="2" t="n">
        <v>0.484982458651418</v>
      </c>
      <c r="BD1974" s="2" t="n">
        <v>-5.31686098147365</v>
      </c>
      <c r="BE1974" s="2" t="n">
        <v>0.630156536545582</v>
      </c>
      <c r="BF1974" s="2" t="n">
        <v>0.914216736957321</v>
      </c>
      <c r="BG1974" s="2" t="n">
        <v>0</v>
      </c>
      <c r="BH1974" s="2" t="n">
        <v>0</v>
      </c>
      <c r="BI1974" s="2" t="n">
        <v>0.930810265544266</v>
      </c>
      <c r="BJ1974" s="2" t="n">
        <v>0</v>
      </c>
      <c r="BK1974" s="2" t="n">
        <v>0.348065831821454</v>
      </c>
      <c r="BL1974" s="2" t="n">
        <v>-0.248466812361024</v>
      </c>
      <c r="BM1974" s="2" t="n">
        <v>0.944598476003933</v>
      </c>
      <c r="BN1974" s="2" t="n">
        <v>18.9675636862899</v>
      </c>
      <c r="BO1974" s="2" t="n">
        <v>1.17678724347651</v>
      </c>
      <c r="BP1974" s="2" t="n">
        <v>-4.70862195262723</v>
      </c>
      <c r="BQ1974" s="2" t="n">
        <v>0.245769701250058</v>
      </c>
      <c r="BR1974" s="2" t="n">
        <v>0.999510041109583</v>
      </c>
      <c r="BS1974" s="2" t="n">
        <v>0</v>
      </c>
      <c r="BT1974" s="2" t="n">
        <v>0</v>
      </c>
      <c r="BU1974" s="2" t="n">
        <v>0.613569467723813</v>
      </c>
      <c r="BV1974" s="2" t="n">
        <v>0</v>
      </c>
      <c r="BW1974" s="2" t="n">
        <v>0.293895531493757</v>
      </c>
      <c r="BX1974" s="2" t="n">
        <v>-0.34382468980829</v>
      </c>
      <c r="BY1974" s="2" t="n">
        <v>0.931615752795803</v>
      </c>
      <c r="BZ1974" s="2" t="n">
        <v>18.9675636862899</v>
      </c>
      <c r="CA1974" s="2" t="n">
        <v>0.929466130657176</v>
      </c>
      <c r="CB1974" s="2" t="n">
        <v>-5.34373875773187</v>
      </c>
      <c r="CC1974" s="2" t="n">
        <v>0.357849081488472</v>
      </c>
      <c r="CD1974" s="2" t="n">
        <v>0.766763772644688</v>
      </c>
      <c r="CE1974" s="2" t="n">
        <v>0</v>
      </c>
      <c r="CF1974" s="2" t="n">
        <v>0</v>
      </c>
      <c r="CG1974" s="2" t="n">
        <v>0.739323306083194</v>
      </c>
      <c r="CH1974" s="2" t="n">
        <v>0</v>
      </c>
      <c r="CI1974" s="2" t="n">
        <v>-0.463350881424248</v>
      </c>
      <c r="CJ1974" s="2" t="n">
        <v>-1.05988352560673</v>
      </c>
      <c r="CK1974" s="2" t="n">
        <v>0.133181762758231</v>
      </c>
      <c r="CL1974" s="2" t="n">
        <v>18.9675636862899</v>
      </c>
      <c r="CM1974" s="2" t="n">
        <v>-1.56655826761344</v>
      </c>
      <c r="CN1974" s="2" t="n">
        <v>-5.1454084129249</v>
      </c>
      <c r="CO1974" s="2" t="n">
        <v>0.124566578377698</v>
      </c>
      <c r="CP1974" s="2" t="n">
        <v>0.649005125111463</v>
      </c>
      <c r="CQ1974" s="2" t="n">
        <v>0</v>
      </c>
      <c r="CR1974" s="2" t="n">
        <v>0</v>
      </c>
      <c r="CS1974" s="2" t="n">
        <v>0.380937304182645</v>
      </c>
      <c r="CT1974" s="2" t="n">
        <v>0</v>
      </c>
      <c r="CU1974" s="2" t="n">
        <v>0.0830513229659999</v>
      </c>
      <c r="CV1974" s="2" t="n">
        <v>-0.599185670142446</v>
      </c>
      <c r="CW1974" s="2" t="n">
        <v>0.765288316074446</v>
      </c>
      <c r="CX1974" s="2" t="n">
        <v>18.9675636862899</v>
      </c>
      <c r="CY1974" s="2" t="n">
        <v>0.245517280230231</v>
      </c>
      <c r="CZ1974" s="2" t="n">
        <v>-4.67451006498571</v>
      </c>
      <c r="DA1974" s="2" t="n">
        <v>0.807226883983136</v>
      </c>
      <c r="DB1974" s="2" t="n">
        <v>0.997740184632538</v>
      </c>
      <c r="DC1974" s="2" t="n">
        <v>0</v>
      </c>
      <c r="DD1974" s="2" t="n">
        <v>0</v>
      </c>
      <c r="DE1974" s="2" t="n">
        <v>0.98237174541633</v>
      </c>
      <c r="DF1974" s="2" t="n">
        <v>0</v>
      </c>
      <c r="DG1974" s="2" t="n">
        <v>-0.192799841624058</v>
      </c>
      <c r="DH1974" s="2" t="n">
        <v>-1.07186812707948</v>
      </c>
      <c r="DI1974" s="2" t="n">
        <v>0.686268443831368</v>
      </c>
      <c r="DJ1974" s="2" t="n">
        <v>18.9675636862899</v>
      </c>
      <c r="DK1974" s="2" t="n">
        <v>-0.442338595665729</v>
      </c>
      <c r="DL1974" s="2" t="n">
        <v>-4.63757565137883</v>
      </c>
      <c r="DM1974" s="2" t="n">
        <v>0.660466694033758</v>
      </c>
      <c r="DN1974" s="2" t="n">
        <v>0.998589553127168</v>
      </c>
      <c r="DO1974" s="2" t="n">
        <v>0</v>
      </c>
      <c r="DP1974" s="2" t="n">
        <v>0</v>
      </c>
      <c r="DQ1974" s="2" t="n">
        <v>0.923139397949997</v>
      </c>
      <c r="DR1974" s="2" t="n">
        <v>0</v>
      </c>
      <c r="DS1974" s="2" t="n">
        <v>0.757246412918004</v>
      </c>
      <c r="DT1974" s="2" t="n">
        <v>-0.11598796354279</v>
      </c>
      <c r="DU1974" s="2" t="n">
        <v>1.6304807893788</v>
      </c>
      <c r="DV1974" s="2" t="n">
        <v>18.9675636862899</v>
      </c>
      <c r="DW1974" s="2" t="n">
        <v>1.74894911761343</v>
      </c>
      <c r="DX1974" s="2" t="n">
        <v>-4.48325333667506</v>
      </c>
      <c r="DY1974" s="2" t="n">
        <v>0.0874532135012156</v>
      </c>
      <c r="DZ1974" s="2" t="n">
        <v>0.692597910713851</v>
      </c>
      <c r="EA1974" s="2" t="n">
        <v>1</v>
      </c>
      <c r="EB1974" s="2" t="n">
        <v>0</v>
      </c>
      <c r="EC1974" s="2" t="n">
        <v>0.158002332993145</v>
      </c>
      <c r="ED1974" s="2" t="n">
        <v>0</v>
      </c>
    </row>
    <row r="1975">
      <c r="A1975" s="5" t="str">
        <f>HYPERLINK("https://www.uniprot.org/uniprot/Q9Y6A9", "Q9Y6A9")</f>
      </c>
      <c r="B1975" s="2" t="s">
        <v>5915</v>
      </c>
      <c r="C1975" s="2" t="s">
        <v>5916</v>
      </c>
      <c r="D1975" s="2" t="s">
        <v>5917</v>
      </c>
      <c r="E1975" s="2" t="s">
        <v>5916</v>
      </c>
      <c r="F1975" s="2" t="s">
        <v>5988</v>
      </c>
      <c r="G1975" s="2" t="n">
        <v>14.4362969964248</v>
      </c>
      <c r="H1975" s="2" t="n">
        <v>14.998680437931</v>
      </c>
      <c r="I1975" s="2" t="n">
        <v>15.3991161926554</v>
      </c>
      <c r="J1975" s="2" t="s">
        <v>5988</v>
      </c>
      <c r="K1975" s="2" t="s">
        <v>5988</v>
      </c>
      <c r="L1975" s="2" t="s">
        <v>5988</v>
      </c>
      <c r="M1975" s="2" t="n">
        <v>15.4180109429209</v>
      </c>
      <c r="N1975" s="2" t="n">
        <v>15.1186897306349</v>
      </c>
      <c r="O1975" s="2" t="n">
        <v>14.208354063542</v>
      </c>
      <c r="P1975" s="2" t="n">
        <v>15.3272219000256</v>
      </c>
      <c r="Q1975" s="2" t="n">
        <v>14.4225572981496</v>
      </c>
      <c r="R1975" s="2" t="s">
        <v>5988</v>
      </c>
      <c r="S1975" s="2" t="n">
        <v>14.1870156139366</v>
      </c>
      <c r="T1975" s="2" t="n">
        <v>14.123090455133</v>
      </c>
      <c r="U1975" s="2" t="n">
        <v>13.8587744639816</v>
      </c>
      <c r="V1975" s="2" t="n">
        <v>14.6745372094312</v>
      </c>
      <c r="W1975" s="2" t="n">
        <v>15.8575580343877</v>
      </c>
      <c r="X1975" s="2" t="n">
        <v>15.1217927172675</v>
      </c>
      <c r="Y1975" s="2" t="s">
        <v>5988</v>
      </c>
      <c r="Z1975" s="2" t="n">
        <v>15.0716774025722</v>
      </c>
      <c r="AA1975" s="2" t="s">
        <v>5988</v>
      </c>
      <c r="AB1975" s="2" t="n">
        <v>14.7353567571753</v>
      </c>
      <c r="AC1975" s="2" t="n">
        <v>15.5216598350601</v>
      </c>
      <c r="AD1975" s="2" t="n">
        <v>15.2203889073005</v>
      </c>
      <c r="AE1975" s="2" t="s">
        <v>5988</v>
      </c>
      <c r="AF1975" s="2" t="n">
        <v>15.6869793002671</v>
      </c>
      <c r="AG1975" s="2" t="n">
        <v>15.1754589579147</v>
      </c>
      <c r="AH1975" s="2" t="n">
        <v>16.2345575008195</v>
      </c>
      <c r="AI1975" s="2" t="n">
        <v>14.2874573868255</v>
      </c>
      <c r="AJ1975" s="2" t="n">
        <v>15.001773151623</v>
      </c>
      <c r="AK1975" s="2" t="n">
        <v>15.5757561404854</v>
      </c>
      <c r="AL1975" s="2" t="n">
        <v>14.6129653852613</v>
      </c>
      <c r="AM1975" s="2" t="n">
        <v>15.6030547120951</v>
      </c>
      <c r="AN1975" s="2" t="n">
        <v>15.1383945424569</v>
      </c>
      <c r="AO1975" s="2" t="s">
        <v>5988</v>
      </c>
      <c r="AP1975" s="2" t="s">
        <v>5988</v>
      </c>
      <c r="AQ1975" s="2" t="n">
        <v>15.3641881943249</v>
      </c>
      <c r="AR1975" s="2" t="n">
        <v>14.2000801566711</v>
      </c>
      <c r="AS1975" s="2" t="n">
        <v>15.0940876753739</v>
      </c>
      <c r="AT1975" s="2" t="n">
        <v>14.5651441643514</v>
      </c>
      <c r="AU1975" s="2" t="n">
        <v>15.6650911555035</v>
      </c>
      <c r="AV1975" s="2" t="n">
        <v>15.3409869747641</v>
      </c>
      <c r="AW1975" s="2" t="s">
        <v>5988</v>
      </c>
      <c r="AX1975" s="2" t="n">
        <v>14.4329995926003</v>
      </c>
      <c r="AY1975" s="2" t="n">
        <v>0.0284222013553954</v>
      </c>
      <c r="AZ1975" s="2" t="n">
        <v>-0.766925473318138</v>
      </c>
      <c r="BA1975" s="2" t="n">
        <v>0.823769876028929</v>
      </c>
      <c r="BB1975" s="2" t="n">
        <v>14.9905809985255</v>
      </c>
      <c r="BC1975" s="2" t="n">
        <v>0.0728004963439801</v>
      </c>
      <c r="BD1975" s="2" t="n">
        <v>-5.17953701686718</v>
      </c>
      <c r="BE1975" s="2" t="n">
        <v>0.94241952685564</v>
      </c>
      <c r="BF1975" s="2" t="n">
        <v>0.98128723102218</v>
      </c>
      <c r="BG1975" s="2" t="n">
        <v>0</v>
      </c>
      <c r="BH1975" s="2" t="n">
        <v>0</v>
      </c>
      <c r="BI1975" s="2" t="n">
        <v>0.998315848346927</v>
      </c>
      <c r="BJ1975" s="2" t="n">
        <v>0</v>
      </c>
      <c r="BK1975" s="2" t="n">
        <v>0.57854939006892</v>
      </c>
      <c r="BL1975" s="2" t="n">
        <v>0.00387459617399055</v>
      </c>
      <c r="BM1975" s="2" t="n">
        <v>1.15322418396385</v>
      </c>
      <c r="BN1975" s="2" t="n">
        <v>14.9905809985255</v>
      </c>
      <c r="BO1975" s="2" t="n">
        <v>2.050935183658</v>
      </c>
      <c r="BP1975" s="2" t="n">
        <v>-3.81267107700466</v>
      </c>
      <c r="BQ1975" s="2" t="n">
        <v>0.0485642949965922</v>
      </c>
      <c r="BR1975" s="2" t="n">
        <v>0.999510041109583</v>
      </c>
      <c r="BS1975" s="2" t="n">
        <v>1</v>
      </c>
      <c r="BT1975" s="2" t="n">
        <v>0</v>
      </c>
      <c r="BU1975" s="2" t="n">
        <v>0.173767900059129</v>
      </c>
      <c r="BV1975" s="2" t="n">
        <v>0</v>
      </c>
      <c r="BW1975" s="2" t="n">
        <v>0.277265403370469</v>
      </c>
      <c r="BX1975" s="2" t="n">
        <v>-0.404665188269328</v>
      </c>
      <c r="BY1975" s="2" t="n">
        <v>0.959195995010267</v>
      </c>
      <c r="BZ1975" s="2" t="n">
        <v>14.9905809985255</v>
      </c>
      <c r="CA1975" s="2" t="n">
        <v>0.828302845252894</v>
      </c>
      <c r="CB1975" s="2" t="n">
        <v>-5.28701896745248</v>
      </c>
      <c r="CC1975" s="2" t="n">
        <v>0.413654685930773</v>
      </c>
      <c r="CD1975" s="2" t="n">
        <v>0.782574708386963</v>
      </c>
      <c r="CE1975" s="2" t="n">
        <v>0</v>
      </c>
      <c r="CF1975" s="2" t="n">
        <v>0</v>
      </c>
      <c r="CG1975" s="2" t="n">
        <v>0.782901213340822</v>
      </c>
      <c r="CH1975" s="2" t="n">
        <v>0</v>
      </c>
      <c r="CI1975" s="2" t="n">
        <v>-0.30930283073026</v>
      </c>
      <c r="CJ1975" s="2" t="n">
        <v>-0.88397762462519</v>
      </c>
      <c r="CK1975" s="2" t="n">
        <v>0.265371963164669</v>
      </c>
      <c r="CL1975" s="2" t="n">
        <v>14.9905809985255</v>
      </c>
      <c r="CM1975" s="2" t="n">
        <v>-1.09646655728759</v>
      </c>
      <c r="CN1975" s="2" t="n">
        <v>-5.67940729156932</v>
      </c>
      <c r="CO1975" s="2" t="n">
        <v>0.281084991388762</v>
      </c>
      <c r="CP1975" s="2" t="n">
        <v>0.840381467993845</v>
      </c>
      <c r="CQ1975" s="2" t="n">
        <v>0</v>
      </c>
      <c r="CR1975" s="2" t="n">
        <v>0</v>
      </c>
      <c r="CS1975" s="2" t="n">
        <v>0.675342260405905</v>
      </c>
      <c r="CT1975" s="2" t="n">
        <v>0</v>
      </c>
      <c r="CU1975" s="2" t="n">
        <v>0.193762610374419</v>
      </c>
      <c r="CV1975" s="2" t="n">
        <v>-0.622545140543137</v>
      </c>
      <c r="CW1975" s="2" t="n">
        <v>1.01007036129198</v>
      </c>
      <c r="CX1975" s="2" t="n">
        <v>14.9905809985255</v>
      </c>
      <c r="CY1975" s="2" t="n">
        <v>0.48355925586677</v>
      </c>
      <c r="CZ1975" s="2" t="n">
        <v>-4.63356404619715</v>
      </c>
      <c r="DA1975" s="2" t="n">
        <v>0.632002170807906</v>
      </c>
      <c r="DB1975" s="2" t="n">
        <v>0.997740184632538</v>
      </c>
      <c r="DC1975" s="2" t="n">
        <v>0</v>
      </c>
      <c r="DD1975" s="2" t="n">
        <v>0</v>
      </c>
      <c r="DE1975" s="2" t="n">
        <v>0.914927560110881</v>
      </c>
      <c r="DF1975" s="2" t="n">
        <v>0</v>
      </c>
      <c r="DG1975" s="2" t="n">
        <v>-0.550127188713525</v>
      </c>
      <c r="DH1975" s="2" t="n">
        <v>-1.53136571340911</v>
      </c>
      <c r="DI1975" s="2" t="n">
        <v>0.431111335982065</v>
      </c>
      <c r="DJ1975" s="2" t="n">
        <v>14.9905809985255</v>
      </c>
      <c r="DK1975" s="2" t="n">
        <v>-1.14214741907523</v>
      </c>
      <c r="DL1975" s="2" t="n">
        <v>-4.58637339361197</v>
      </c>
      <c r="DM1975" s="2" t="n">
        <v>0.261895174606561</v>
      </c>
      <c r="DN1975" s="2" t="n">
        <v>0.998589553127168</v>
      </c>
      <c r="DO1975" s="2" t="n">
        <v>0</v>
      </c>
      <c r="DP1975" s="2" t="n">
        <v>0</v>
      </c>
      <c r="DQ1975" s="2" t="n">
        <v>0.478515616363714</v>
      </c>
      <c r="DR1975" s="2" t="n">
        <v>0</v>
      </c>
      <c r="DS1975" s="2" t="n">
        <v>0.58656823410073</v>
      </c>
      <c r="DT1975" s="2" t="n">
        <v>-0.305216745898589</v>
      </c>
      <c r="DU1975" s="2" t="n">
        <v>1.47835321410005</v>
      </c>
      <c r="DV1975" s="2" t="n">
        <v>14.9905809985255</v>
      </c>
      <c r="DW1975" s="2" t="n">
        <v>1.33996060591094</v>
      </c>
      <c r="DX1975" s="2" t="n">
        <v>-4.56109014395618</v>
      </c>
      <c r="DY1975" s="2" t="n">
        <v>0.189727401971635</v>
      </c>
      <c r="DZ1975" s="2" t="n">
        <v>0.764890990175677</v>
      </c>
      <c r="EA1975" s="2" t="n">
        <v>0</v>
      </c>
      <c r="EB1975" s="2" t="n">
        <v>0</v>
      </c>
      <c r="EC1975" s="2" t="n">
        <v>0.377202032233324</v>
      </c>
      <c r="ED1975" s="2" t="n">
        <v>0</v>
      </c>
    </row>
    <row r="1976">
      <c r="A1976" s="5" t="str">
        <f>HYPERLINK("https://www.uniprot.org/uniprot/Q9Y6B6", "Q9Y6B6")</f>
      </c>
      <c r="B1976" s="2" t="s">
        <v>5918</v>
      </c>
      <c r="C1976" s="2" t="s">
        <v>5919</v>
      </c>
      <c r="D1976" s="2" t="s">
        <v>5920</v>
      </c>
      <c r="E1976" s="2" t="s">
        <v>5919</v>
      </c>
      <c r="F1976" s="2" t="n">
        <v>23.8235309858313</v>
      </c>
      <c r="G1976" s="2" t="n">
        <v>21.9086250150695</v>
      </c>
      <c r="H1976" s="2" t="n">
        <v>22.6925132813888</v>
      </c>
      <c r="I1976" s="2" t="n">
        <v>23.495985523974</v>
      </c>
      <c r="J1976" s="2" t="n">
        <v>22.2108598529362</v>
      </c>
      <c r="K1976" s="2" t="n">
        <v>22.4210115586654</v>
      </c>
      <c r="L1976" s="2" t="n">
        <v>22.0155261156727</v>
      </c>
      <c r="M1976" s="2" t="n">
        <v>22.2456476127734</v>
      </c>
      <c r="N1976" s="2" t="n">
        <v>22.0591936049612</v>
      </c>
      <c r="O1976" s="2" t="n">
        <v>22.232862079704</v>
      </c>
      <c r="P1976" s="2" t="n">
        <v>22.3983597890949</v>
      </c>
      <c r="Q1976" s="2" t="n">
        <v>22.0314620234633</v>
      </c>
      <c r="R1976" s="2" t="n">
        <v>23.1974608682826</v>
      </c>
      <c r="S1976" s="2" t="n">
        <v>23.174572646176</v>
      </c>
      <c r="T1976" s="2" t="n">
        <v>22.7141455765477</v>
      </c>
      <c r="U1976" s="2" t="n">
        <v>22.1133674482543</v>
      </c>
      <c r="V1976" s="2" t="n">
        <v>21.54409782608</v>
      </c>
      <c r="W1976" s="2" t="n">
        <v>22.498829360477</v>
      </c>
      <c r="X1976" s="2" t="n">
        <v>21.8269663099551</v>
      </c>
      <c r="Y1976" s="2" t="n">
        <v>23.0928646384343</v>
      </c>
      <c r="Z1976" s="2" t="n">
        <v>22.4117101505252</v>
      </c>
      <c r="AA1976" s="2" t="n">
        <v>21.9042551747855</v>
      </c>
      <c r="AB1976" s="2" t="n">
        <v>21.1214547199176</v>
      </c>
      <c r="AC1976" s="2" t="n">
        <v>22.6564048912423</v>
      </c>
      <c r="AD1976" s="2" t="n">
        <v>23.1553894993858</v>
      </c>
      <c r="AE1976" s="2" t="n">
        <v>22.5784313276536</v>
      </c>
      <c r="AF1976" s="2" t="n">
        <v>22.7078359889678</v>
      </c>
      <c r="AG1976" s="2" t="n">
        <v>24.1822488169861</v>
      </c>
      <c r="AH1976" s="2" t="n">
        <v>21.502955225941</v>
      </c>
      <c r="AI1976" s="2" t="n">
        <v>21.6197870566425</v>
      </c>
      <c r="AJ1976" s="2" t="n">
        <v>21.5081601373586</v>
      </c>
      <c r="AK1976" s="2" t="n">
        <v>21.5931029762204</v>
      </c>
      <c r="AL1976" s="2" t="n">
        <v>22.5230794193654</v>
      </c>
      <c r="AM1976" s="2" t="n">
        <v>21.7276591895317</v>
      </c>
      <c r="AN1976" s="2" t="n">
        <v>23.3557146759188</v>
      </c>
      <c r="AO1976" s="2" t="n">
        <v>22.0770119064442</v>
      </c>
      <c r="AP1976" s="2" t="n">
        <v>22.0722100347021</v>
      </c>
      <c r="AQ1976" s="2" t="n">
        <v>22.6024036794689</v>
      </c>
      <c r="AR1976" s="2" t="n">
        <v>21.7668367989444</v>
      </c>
      <c r="AS1976" s="2" t="n">
        <v>23.494114372413</v>
      </c>
      <c r="AT1976" s="2" t="n">
        <v>20.9009201559115</v>
      </c>
      <c r="AU1976" s="2" t="n">
        <v>21.0312416377503</v>
      </c>
      <c r="AV1976" s="2" t="n">
        <v>21.561487047349</v>
      </c>
      <c r="AW1976" s="2" t="n">
        <v>21.8249367524683</v>
      </c>
      <c r="AX1976" s="2" t="n">
        <v>21.9244269272515</v>
      </c>
      <c r="AY1976" s="2" t="n">
        <v>-0.463347090627085</v>
      </c>
      <c r="AZ1976" s="2" t="n">
        <v>-1.18573640077488</v>
      </c>
      <c r="BA1976" s="2" t="n">
        <v>0.25904221952071</v>
      </c>
      <c r="BB1976" s="2" t="n">
        <v>22.3000369040197</v>
      </c>
      <c r="BC1976" s="2" t="n">
        <v>-1.29361756479295</v>
      </c>
      <c r="BD1976" s="2" t="n">
        <v>-4.73953029463852</v>
      </c>
      <c r="BE1976" s="2" t="n">
        <v>0.202720549380907</v>
      </c>
      <c r="BF1976" s="2" t="n">
        <v>0.816929219633976</v>
      </c>
      <c r="BG1976" s="2" t="n">
        <v>0</v>
      </c>
      <c r="BH1976" s="2" t="n">
        <v>0</v>
      </c>
      <c r="BI1976" s="2" t="n">
        <v>0.477367777151036</v>
      </c>
      <c r="BJ1976" s="2" t="n">
        <v>0</v>
      </c>
      <c r="BK1976" s="2" t="n">
        <v>-0.0661495842832842</v>
      </c>
      <c r="BL1976" s="2" t="n">
        <v>-0.733546883424035</v>
      </c>
      <c r="BM1976" s="2" t="n">
        <v>0.601247714857466</v>
      </c>
      <c r="BN1976" s="2" t="n">
        <v>22.3000369040197</v>
      </c>
      <c r="BO1976" s="2" t="n">
        <v>-0.199900301207482</v>
      </c>
      <c r="BP1976" s="2" t="n">
        <v>-5.17823359839174</v>
      </c>
      <c r="BQ1976" s="2" t="n">
        <v>0.842503269119751</v>
      </c>
      <c r="BR1976" s="2" t="n">
        <v>0.999510041109583</v>
      </c>
      <c r="BS1976" s="2" t="n">
        <v>0</v>
      </c>
      <c r="BT1976" s="2" t="n">
        <v>0</v>
      </c>
      <c r="BU1976" s="2" t="n">
        <v>0.988727450701271</v>
      </c>
      <c r="BV1976" s="2" t="n">
        <v>0</v>
      </c>
      <c r="BW1976" s="2" t="n">
        <v>-0.0764503669957506</v>
      </c>
      <c r="BX1976" s="2" t="n">
        <v>-0.78992809106517</v>
      </c>
      <c r="BY1976" s="2" t="n">
        <v>0.637027357073668</v>
      </c>
      <c r="BZ1976" s="2" t="n">
        <v>22.3000369040197</v>
      </c>
      <c r="CA1976" s="2" t="n">
        <v>-0.216107545309933</v>
      </c>
      <c r="CB1976" s="2" t="n">
        <v>-5.71486775037408</v>
      </c>
      <c r="CC1976" s="2" t="n">
        <v>0.829928373169533</v>
      </c>
      <c r="CD1976" s="2" t="n">
        <v>0.945290867154162</v>
      </c>
      <c r="CE1976" s="2" t="n">
        <v>0</v>
      </c>
      <c r="CF1976" s="2" t="n">
        <v>0</v>
      </c>
      <c r="CG1976" s="2" t="n">
        <v>0.985849510410676</v>
      </c>
      <c r="CH1976" s="2" t="n">
        <v>0</v>
      </c>
      <c r="CI1976" s="2" t="n">
        <v>-0.552267519397464</v>
      </c>
      <c r="CJ1976" s="2" t="n">
        <v>-1.21966481853821</v>
      </c>
      <c r="CK1976" s="2" t="n">
        <v>0.115129779743286</v>
      </c>
      <c r="CL1976" s="2" t="n">
        <v>22.3000369040197</v>
      </c>
      <c r="CM1976" s="2" t="n">
        <v>-1.668921198384</v>
      </c>
      <c r="CN1976" s="2" t="n">
        <v>-4.99099811092234</v>
      </c>
      <c r="CO1976" s="2" t="n">
        <v>0.102417225452298</v>
      </c>
      <c r="CP1976" s="2" t="n">
        <v>0.618687804685325</v>
      </c>
      <c r="CQ1976" s="2" t="n">
        <v>0</v>
      </c>
      <c r="CR1976" s="2" t="n">
        <v>0</v>
      </c>
      <c r="CS1976" s="2" t="n">
        <v>0.284093406990119</v>
      </c>
      <c r="CT1976" s="2" t="n">
        <v>0</v>
      </c>
      <c r="CU1976" s="2" t="n">
        <v>0.138948322743936</v>
      </c>
      <c r="CV1976" s="2" t="n">
        <v>-0.624334510165374</v>
      </c>
      <c r="CW1976" s="2" t="n">
        <v>0.902231155653245</v>
      </c>
      <c r="CX1976" s="2" t="n">
        <v>22.3000369040197</v>
      </c>
      <c r="CY1976" s="2" t="n">
        <v>0.367145820034432</v>
      </c>
      <c r="CZ1976" s="2" t="n">
        <v>-4.66862808005324</v>
      </c>
      <c r="DA1976" s="2" t="n">
        <v>0.715315460938411</v>
      </c>
      <c r="DB1976" s="2" t="n">
        <v>0.997740184632538</v>
      </c>
      <c r="DC1976" s="2" t="n">
        <v>0</v>
      </c>
      <c r="DD1976" s="2" t="n">
        <v>0</v>
      </c>
      <c r="DE1976" s="2" t="n">
        <v>0.95451484529537</v>
      </c>
      <c r="DF1976" s="2" t="n">
        <v>0</v>
      </c>
      <c r="DG1976" s="2" t="n">
        <v>-0.397197506343801</v>
      </c>
      <c r="DH1976" s="2" t="n">
        <v>-1.38069405962509</v>
      </c>
      <c r="DI1976" s="2" t="n">
        <v>0.586299046937488</v>
      </c>
      <c r="DJ1976" s="2" t="n">
        <v>22.3000369040197</v>
      </c>
      <c r="DK1976" s="2" t="n">
        <v>-0.814525049864043</v>
      </c>
      <c r="DL1976" s="2" t="n">
        <v>-4.61422163964142</v>
      </c>
      <c r="DM1976" s="2" t="n">
        <v>0.419843587142899</v>
      </c>
      <c r="DN1976" s="2" t="n">
        <v>0.998589553127168</v>
      </c>
      <c r="DO1976" s="2" t="n">
        <v>0</v>
      </c>
      <c r="DP1976" s="2" t="n">
        <v>0</v>
      </c>
      <c r="DQ1976" s="2" t="n">
        <v>0.708420800582761</v>
      </c>
      <c r="DR1976" s="2" t="n">
        <v>0</v>
      </c>
      <c r="DS1976" s="2" t="n">
        <v>0.475817152401714</v>
      </c>
      <c r="DT1976" s="2" t="n">
        <v>-0.501152456973955</v>
      </c>
      <c r="DU1976" s="2" t="n">
        <v>1.45278676177738</v>
      </c>
      <c r="DV1976" s="2" t="n">
        <v>22.3000369040197</v>
      </c>
      <c r="DW1976" s="2" t="n">
        <v>0.982267586922713</v>
      </c>
      <c r="DX1976" s="2" t="n">
        <v>-4.60100143643522</v>
      </c>
      <c r="DY1976" s="2" t="n">
        <v>0.33147629288159</v>
      </c>
      <c r="DZ1976" s="2" t="n">
        <v>0.84066380127627</v>
      </c>
      <c r="EA1976" s="2" t="n">
        <v>0</v>
      </c>
      <c r="EB1976" s="2" t="n">
        <v>0</v>
      </c>
      <c r="EC1976" s="2" t="n">
        <v>0.591320671420947</v>
      </c>
      <c r="ED1976" s="2" t="n">
        <v>0</v>
      </c>
    </row>
    <row r="1977">
      <c r="A1977" s="5" t="str">
        <f>HYPERLINK("https://www.uniprot.org/uniprot/Q9Y6C9", "Q9Y6C9")</f>
      </c>
      <c r="B1977" s="2" t="s">
        <v>5921</v>
      </c>
      <c r="C1977" s="2" t="s">
        <v>5922</v>
      </c>
      <c r="D1977" s="2" t="s">
        <v>5923</v>
      </c>
      <c r="E1977" s="2" t="s">
        <v>5922</v>
      </c>
      <c r="F1977" s="2" t="n">
        <v>20.840346469385</v>
      </c>
      <c r="G1977" s="2" t="n">
        <v>21.2890651364238</v>
      </c>
      <c r="H1977" s="2" t="n">
        <v>19.9559702306077</v>
      </c>
      <c r="I1977" s="2" t="n">
        <v>20.4941239512233</v>
      </c>
      <c r="J1977" s="2" t="n">
        <v>20.3886165984334</v>
      </c>
      <c r="K1977" s="2" t="n">
        <v>19.9634179263581</v>
      </c>
      <c r="L1977" s="2" t="n">
        <v>21.4700689778131</v>
      </c>
      <c r="M1977" s="2" t="n">
        <v>21.2301051229675</v>
      </c>
      <c r="N1977" s="2" t="n">
        <v>21.4644021221204</v>
      </c>
      <c r="O1977" s="2" t="n">
        <v>21.2000590589992</v>
      </c>
      <c r="P1977" s="2" t="n">
        <v>21.2217398305875</v>
      </c>
      <c r="Q1977" s="2" t="n">
        <v>20.8005395707214</v>
      </c>
      <c r="R1977" s="2" t="n">
        <v>20.9851364328199</v>
      </c>
      <c r="S1977" s="2" t="n">
        <v>20.7148108188167</v>
      </c>
      <c r="T1977" s="2" t="n">
        <v>21.1373546094684</v>
      </c>
      <c r="U1977" s="2" t="n">
        <v>21.5435261040595</v>
      </c>
      <c r="V1977" s="2" t="n">
        <v>21.2237614535872</v>
      </c>
      <c r="W1977" s="2" t="n">
        <v>20.7119087923564</v>
      </c>
      <c r="X1977" s="2" t="n">
        <v>20.8133705616847</v>
      </c>
      <c r="Y1977" s="2" t="n">
        <v>21.1097401763261</v>
      </c>
      <c r="Z1977" s="2" t="n">
        <v>20.1490664397821</v>
      </c>
      <c r="AA1977" s="2" t="n">
        <v>21.022717518499</v>
      </c>
      <c r="AB1977" s="2" t="n">
        <v>21.7261539061137</v>
      </c>
      <c r="AC1977" s="2" t="n">
        <v>21.387330551028</v>
      </c>
      <c r="AD1977" s="2" t="n">
        <v>20.9911413524458</v>
      </c>
      <c r="AE1977" s="2" t="n">
        <v>21.792716121544</v>
      </c>
      <c r="AF1977" s="2" t="n">
        <v>20.6401156814993</v>
      </c>
      <c r="AG1977" s="2" t="n">
        <v>21.4587516659875</v>
      </c>
      <c r="AH1977" s="2" t="n">
        <v>21.1941572546261</v>
      </c>
      <c r="AI1977" s="2" t="n">
        <v>20.9406559154545</v>
      </c>
      <c r="AJ1977" s="2" t="n">
        <v>21.2924710612912</v>
      </c>
      <c r="AK1977" s="2" t="n">
        <v>21.3984984693971</v>
      </c>
      <c r="AL1977" s="2" t="n">
        <v>20.5824376901645</v>
      </c>
      <c r="AM1977" s="2" t="n">
        <v>20.9459561022207</v>
      </c>
      <c r="AN1977" s="2" t="n">
        <v>19.80290899738</v>
      </c>
      <c r="AO1977" s="2" t="n">
        <v>21.4236439424156</v>
      </c>
      <c r="AP1977" s="2" t="n">
        <v>21.2701500888664</v>
      </c>
      <c r="AQ1977" s="2" t="n">
        <v>21.206112403012</v>
      </c>
      <c r="AR1977" s="2" t="n">
        <v>21.3633479731205</v>
      </c>
      <c r="AS1977" s="2" t="n">
        <v>21.2969320689886</v>
      </c>
      <c r="AT1977" s="2" t="n">
        <v>21.7692519465609</v>
      </c>
      <c r="AU1977" s="2" t="n">
        <v>20.6899958076604</v>
      </c>
      <c r="AV1977" s="2" t="n">
        <v>20.9437040556051</v>
      </c>
      <c r="AW1977" s="2" t="n">
        <v>21.1359157731731</v>
      </c>
      <c r="AX1977" s="2" t="n">
        <v>20.4598224464912</v>
      </c>
      <c r="AY1977" s="2" t="n">
        <v>0.324475455942608</v>
      </c>
      <c r="AZ1977" s="2" t="n">
        <v>-0.112778869259643</v>
      </c>
      <c r="BA1977" s="2" t="n">
        <v>0.761729781144859</v>
      </c>
      <c r="BB1977" s="2" t="n">
        <v>21.0098226484019</v>
      </c>
      <c r="BC1977" s="2" t="n">
        <v>1.49664400831934</v>
      </c>
      <c r="BD1977" s="2" t="n">
        <v>-4.51823519552828</v>
      </c>
      <c r="BE1977" s="2" t="n">
        <v>0.141808573277097</v>
      </c>
      <c r="BF1977" s="2" t="n">
        <v>0.800797870284621</v>
      </c>
      <c r="BG1977" s="2" t="n">
        <v>0</v>
      </c>
      <c r="BH1977" s="2" t="n">
        <v>0</v>
      </c>
      <c r="BI1977" s="2" t="n">
        <v>0.53057682663634</v>
      </c>
      <c r="BJ1977" s="2" t="n">
        <v>0</v>
      </c>
      <c r="BK1977" s="2" t="n">
        <v>0.172109360274742</v>
      </c>
      <c r="BL1977" s="2" t="n">
        <v>-0.231858903898338</v>
      </c>
      <c r="BM1977" s="2" t="n">
        <v>0.576077624447822</v>
      </c>
      <c r="BN1977" s="2" t="n">
        <v>21.0098226484019</v>
      </c>
      <c r="BO1977" s="2" t="n">
        <v>0.859266768790389</v>
      </c>
      <c r="BP1977" s="2" t="n">
        <v>-4.93200757584967</v>
      </c>
      <c r="BQ1977" s="2" t="n">
        <v>0.394970217900917</v>
      </c>
      <c r="BR1977" s="2" t="n">
        <v>0.999510041109583</v>
      </c>
      <c r="BS1977" s="2" t="n">
        <v>0</v>
      </c>
      <c r="BT1977" s="2" t="n">
        <v>0</v>
      </c>
      <c r="BU1977" s="2" t="n">
        <v>0.852245954357106</v>
      </c>
      <c r="BV1977" s="2" t="n">
        <v>0</v>
      </c>
      <c r="BW1977" s="2" t="n">
        <v>0.020282186491535</v>
      </c>
      <c r="BX1977" s="2" t="n">
        <v>-0.41157805341288</v>
      </c>
      <c r="BY1977" s="2" t="n">
        <v>0.45214242639595</v>
      </c>
      <c r="BZ1977" s="2" t="n">
        <v>21.0098226484019</v>
      </c>
      <c r="CA1977" s="2" t="n">
        <v>0.0947201384296916</v>
      </c>
      <c r="CB1977" s="2" t="n">
        <v>-5.73219055707625</v>
      </c>
      <c r="CC1977" s="2" t="n">
        <v>0.924978233937888</v>
      </c>
      <c r="CD1977" s="2" t="n">
        <v>0.977430344775669</v>
      </c>
      <c r="CE1977" s="2" t="n">
        <v>0</v>
      </c>
      <c r="CF1977" s="2" t="n">
        <v>0</v>
      </c>
      <c r="CG1977" s="2" t="n">
        <v>0.998419542453976</v>
      </c>
      <c r="CH1977" s="2" t="n">
        <v>0</v>
      </c>
      <c r="CI1977" s="2" t="n">
        <v>-0.158242496760877</v>
      </c>
      <c r="CJ1977" s="2" t="n">
        <v>-0.562210760933957</v>
      </c>
      <c r="CK1977" s="2" t="n">
        <v>0.245725767412203</v>
      </c>
      <c r="CL1977" s="2" t="n">
        <v>21.0098226484019</v>
      </c>
      <c r="CM1977" s="2" t="n">
        <v>-0.790035583538202</v>
      </c>
      <c r="CN1977" s="2" t="n">
        <v>-6.02013540146775</v>
      </c>
      <c r="CO1977" s="2" t="n">
        <v>0.433853042747897</v>
      </c>
      <c r="CP1977" s="2" t="n">
        <v>0.915549435218552</v>
      </c>
      <c r="CQ1977" s="2" t="n">
        <v>0</v>
      </c>
      <c r="CR1977" s="2" t="n">
        <v>0</v>
      </c>
      <c r="CS1977" s="2" t="n">
        <v>0.876218049473656</v>
      </c>
      <c r="CT1977" s="2" t="n">
        <v>0</v>
      </c>
      <c r="CU1977" s="2" t="n">
        <v>-0.457689323082775</v>
      </c>
      <c r="CV1977" s="2" t="n">
        <v>-0.919696049032167</v>
      </c>
      <c r="CW1977" s="2" t="n">
        <v>0.0043174028666168</v>
      </c>
      <c r="CX1977" s="2" t="n">
        <v>21.0098226484019</v>
      </c>
      <c r="CY1977" s="2" t="n">
        <v>-1.99798975673336</v>
      </c>
      <c r="CZ1977" s="2" t="n">
        <v>-4.38787048808219</v>
      </c>
      <c r="DA1977" s="2" t="n">
        <v>0.0520836828509825</v>
      </c>
      <c r="DB1977" s="2" t="n">
        <v>0.997740184632538</v>
      </c>
      <c r="DC1977" s="2" t="n">
        <v>-1</v>
      </c>
      <c r="DD1977" s="2" t="n">
        <v>0</v>
      </c>
      <c r="DE1977" s="2" t="n">
        <v>0.258611636922103</v>
      </c>
      <c r="DF1977" s="2" t="n">
        <v>0</v>
      </c>
      <c r="DG1977" s="2" t="n">
        <v>0.152366095667865</v>
      </c>
      <c r="DH1977" s="2" t="n">
        <v>-0.442933579594172</v>
      </c>
      <c r="DI1977" s="2" t="n">
        <v>0.747665770929903</v>
      </c>
      <c r="DJ1977" s="2" t="n">
        <v>21.0098226484019</v>
      </c>
      <c r="DK1977" s="2" t="n">
        <v>0.516206498417012</v>
      </c>
      <c r="DL1977" s="2" t="n">
        <v>-4.63400981302046</v>
      </c>
      <c r="DM1977" s="2" t="n">
        <v>0.608361258486875</v>
      </c>
      <c r="DN1977" s="2" t="n">
        <v>0.998589553127168</v>
      </c>
      <c r="DO1977" s="2" t="n">
        <v>0</v>
      </c>
      <c r="DP1977" s="2" t="n">
        <v>0</v>
      </c>
      <c r="DQ1977" s="2" t="n">
        <v>0.927072157061463</v>
      </c>
      <c r="DR1977" s="2" t="n">
        <v>0</v>
      </c>
      <c r="DS1977" s="2" t="n">
        <v>0.178524683252412</v>
      </c>
      <c r="DT1977" s="2" t="n">
        <v>-0.412824304460689</v>
      </c>
      <c r="DU1977" s="2" t="n">
        <v>0.769873670965514</v>
      </c>
      <c r="DV1977" s="2" t="n">
        <v>21.0098226484019</v>
      </c>
      <c r="DW1977" s="2" t="n">
        <v>0.608870857148747</v>
      </c>
      <c r="DX1977" s="2" t="n">
        <v>-4.63636249809469</v>
      </c>
      <c r="DY1977" s="2" t="n">
        <v>0.545821397474357</v>
      </c>
      <c r="DZ1977" s="2" t="n">
        <v>0.941204388577691</v>
      </c>
      <c r="EA1977" s="2" t="n">
        <v>0</v>
      </c>
      <c r="EB1977" s="2" t="n">
        <v>0</v>
      </c>
      <c r="EC1977" s="2" t="n">
        <v>0.897546657611178</v>
      </c>
      <c r="ED1977" s="2" t="n">
        <v>0</v>
      </c>
    </row>
    <row r="1978">
      <c r="A1978" s="5" t="str">
        <f>HYPERLINK("https://www.uniprot.org/uniprot/Q9Y6E2", "Q9Y6E2")</f>
      </c>
      <c r="B1978" s="2" t="s">
        <v>5924</v>
      </c>
      <c r="C1978" s="2" t="s">
        <v>5925</v>
      </c>
      <c r="D1978" s="2" t="s">
        <v>5926</v>
      </c>
      <c r="E1978" s="2" t="s">
        <v>5925</v>
      </c>
      <c r="F1978" s="2" t="n">
        <v>21.7639151693896</v>
      </c>
      <c r="G1978" s="2" t="n">
        <v>22.1319025127895</v>
      </c>
      <c r="H1978" s="2" t="n">
        <v>22.7707530590396</v>
      </c>
      <c r="I1978" s="2" t="n">
        <v>22.2978142433698</v>
      </c>
      <c r="J1978" s="2" t="n">
        <v>22.823808601975</v>
      </c>
      <c r="K1978" s="2" t="n">
        <v>22.888888212091</v>
      </c>
      <c r="L1978" s="2" t="n">
        <v>22.7180229481772</v>
      </c>
      <c r="M1978" s="2" t="n">
        <v>22.5701315843606</v>
      </c>
      <c r="N1978" s="2" t="n">
        <v>22.5456798260335</v>
      </c>
      <c r="O1978" s="2" t="n">
        <v>22.5530645501529</v>
      </c>
      <c r="P1978" s="2" t="n">
        <v>22.0570016302288</v>
      </c>
      <c r="Q1978" s="2" t="n">
        <v>22.668798111624</v>
      </c>
      <c r="R1978" s="2" t="n">
        <v>21.9516519094514</v>
      </c>
      <c r="S1978" s="2" t="n">
        <v>22.346648414367</v>
      </c>
      <c r="T1978" s="2" t="n">
        <v>22.2138402381893</v>
      </c>
      <c r="U1978" s="2" t="n">
        <v>22.6924406679434</v>
      </c>
      <c r="V1978" s="2" t="n">
        <v>22.9467422157903</v>
      </c>
      <c r="W1978" s="2" t="n">
        <v>22.7813816620505</v>
      </c>
      <c r="X1978" s="2" t="n">
        <v>22.4957155920561</v>
      </c>
      <c r="Y1978" s="2" t="n">
        <v>21.9614945497272</v>
      </c>
      <c r="Z1978" s="2" t="n">
        <v>22.6944854434377</v>
      </c>
      <c r="AA1978" s="2" t="n">
        <v>22.7477293266237</v>
      </c>
      <c r="AB1978" s="2" t="n">
        <v>22.7613721491103</v>
      </c>
      <c r="AC1978" s="2" t="n">
        <v>22.3452990538505</v>
      </c>
      <c r="AD1978" s="2" t="n">
        <v>22.4209828392589</v>
      </c>
      <c r="AE1978" s="2" t="n">
        <v>22.3604591702596</v>
      </c>
      <c r="AF1978" s="2" t="n">
        <v>21.6328689653203</v>
      </c>
      <c r="AG1978" s="2" t="n">
        <v>21.7603867573642</v>
      </c>
      <c r="AH1978" s="2" t="n">
        <v>22.5845082218789</v>
      </c>
      <c r="AI1978" s="2" t="n">
        <v>22.6191725808828</v>
      </c>
      <c r="AJ1978" s="2" t="n">
        <v>22.1256529448834</v>
      </c>
      <c r="AK1978" s="2" t="n">
        <v>21.0572222501419</v>
      </c>
      <c r="AL1978" s="2" t="n">
        <v>22.568515269954</v>
      </c>
      <c r="AM1978" s="2" t="n">
        <v>22.3076479230213</v>
      </c>
      <c r="AN1978" s="2" t="n">
        <v>21.5749707666892</v>
      </c>
      <c r="AO1978" s="2" t="n">
        <v>22.7980970664728</v>
      </c>
      <c r="AP1978" s="2" t="n">
        <v>22.4821316622233</v>
      </c>
      <c r="AQ1978" s="2" t="n">
        <v>22.3134424737459</v>
      </c>
      <c r="AR1978" s="2" t="n">
        <v>22.8025234131887</v>
      </c>
      <c r="AS1978" s="2" t="n">
        <v>22.0531159465328</v>
      </c>
      <c r="AT1978" s="2" t="n">
        <v>22.5152445659192</v>
      </c>
      <c r="AU1978" s="2" t="n">
        <v>21.7864966628268</v>
      </c>
      <c r="AV1978" s="2" t="n">
        <v>22.4501640081955</v>
      </c>
      <c r="AW1978" s="2" t="n">
        <v>22.5596227557899</v>
      </c>
      <c r="AX1978" s="2" t="n">
        <v>22.1622072988735</v>
      </c>
      <c r="AY1978" s="2" t="n">
        <v>0.127534471733465</v>
      </c>
      <c r="AZ1978" s="2" t="n">
        <v>-0.27931646721053</v>
      </c>
      <c r="BA1978" s="2" t="n">
        <v>0.53438541067746</v>
      </c>
      <c r="BB1978" s="2" t="n">
        <v>22.3703114492278</v>
      </c>
      <c r="BC1978" s="2" t="n">
        <v>0.632212442776256</v>
      </c>
      <c r="BD1978" s="2" t="n">
        <v>-5.24967524966899</v>
      </c>
      <c r="BE1978" s="2" t="n">
        <v>0.530603712984626</v>
      </c>
      <c r="BF1978" s="2" t="n">
        <v>0.894767142990794</v>
      </c>
      <c r="BG1978" s="2" t="n">
        <v>0</v>
      </c>
      <c r="BH1978" s="2" t="n">
        <v>0</v>
      </c>
      <c r="BI1978" s="2" t="n">
        <v>0.922356310975983</v>
      </c>
      <c r="BJ1978" s="2" t="n">
        <v>0</v>
      </c>
      <c r="BK1978" s="2" t="n">
        <v>-0.0527208158102184</v>
      </c>
      <c r="BL1978" s="2" t="n">
        <v>-0.428600156755265</v>
      </c>
      <c r="BM1978" s="2" t="n">
        <v>0.323158525134829</v>
      </c>
      <c r="BN1978" s="2" t="n">
        <v>22.3703114492278</v>
      </c>
      <c r="BO1978" s="2" t="n">
        <v>-0.282881430402233</v>
      </c>
      <c r="BP1978" s="2" t="n">
        <v>-5.16396824475916</v>
      </c>
      <c r="BQ1978" s="2" t="n">
        <v>0.778628442658065</v>
      </c>
      <c r="BR1978" s="2" t="n">
        <v>0.999510041109583</v>
      </c>
      <c r="BS1978" s="2" t="n">
        <v>0</v>
      </c>
      <c r="BT1978" s="2" t="n">
        <v>0</v>
      </c>
      <c r="BU1978" s="2" t="n">
        <v>0.986894759574067</v>
      </c>
      <c r="BV1978" s="2" t="n">
        <v>0</v>
      </c>
      <c r="BW1978" s="2" t="n">
        <v>-0.486535939177585</v>
      </c>
      <c r="BX1978" s="2" t="n">
        <v>-0.888367857058373</v>
      </c>
      <c r="BY1978" s="2" t="n">
        <v>-0.084704021296798</v>
      </c>
      <c r="BZ1978" s="2" t="n">
        <v>22.3703114492278</v>
      </c>
      <c r="CA1978" s="2" t="n">
        <v>-2.4419753172986</v>
      </c>
      <c r="CB1978" s="2" t="n">
        <v>-3.18860888430736</v>
      </c>
      <c r="CC1978" s="2" t="n">
        <v>0.01880518408256</v>
      </c>
      <c r="CD1978" s="2" t="n">
        <v>0.380018463978879</v>
      </c>
      <c r="CE1978" s="2" t="n">
        <v>-1</v>
      </c>
      <c r="CF1978" s="2" t="n">
        <v>0</v>
      </c>
      <c r="CG1978" s="2" t="n">
        <v>0.144668515836658</v>
      </c>
      <c r="CH1978" s="2" t="n">
        <v>0</v>
      </c>
      <c r="CI1978" s="2" t="n">
        <v>0.0197209233933151</v>
      </c>
      <c r="CJ1978" s="2" t="n">
        <v>-0.356158417551732</v>
      </c>
      <c r="CK1978" s="2" t="n">
        <v>0.395600264338362</v>
      </c>
      <c r="CL1978" s="2" t="n">
        <v>22.3703114492278</v>
      </c>
      <c r="CM1978" s="2" t="n">
        <v>0.105815567013145</v>
      </c>
      <c r="CN1978" s="2" t="n">
        <v>-6.32164564359117</v>
      </c>
      <c r="CO1978" s="2" t="n">
        <v>0.916222004516828</v>
      </c>
      <c r="CP1978" s="2" t="n">
        <v>0.984349319121552</v>
      </c>
      <c r="CQ1978" s="2" t="n">
        <v>0</v>
      </c>
      <c r="CR1978" s="2" t="n">
        <v>0</v>
      </c>
      <c r="CS1978" s="2" t="n">
        <v>0.998275974477856</v>
      </c>
      <c r="CT1978" s="2" t="n">
        <v>0</v>
      </c>
      <c r="CU1978" s="2" t="n">
        <v>0.1321025026207</v>
      </c>
      <c r="CV1978" s="2" t="n">
        <v>-0.297779740771648</v>
      </c>
      <c r="CW1978" s="2" t="n">
        <v>0.561984746013048</v>
      </c>
      <c r="CX1978" s="2" t="n">
        <v>22.3703114492278</v>
      </c>
      <c r="CY1978" s="2" t="n">
        <v>0.61977251493713</v>
      </c>
      <c r="CZ1978" s="2" t="n">
        <v>-4.64908393208839</v>
      </c>
      <c r="DA1978" s="2" t="n">
        <v>0.538686182091454</v>
      </c>
      <c r="DB1978" s="2" t="n">
        <v>0.997740184632538</v>
      </c>
      <c r="DC1978" s="2" t="n">
        <v>0</v>
      </c>
      <c r="DD1978" s="2" t="n">
        <v>0</v>
      </c>
      <c r="DE1978" s="2" t="n">
        <v>0.921528543234802</v>
      </c>
      <c r="DF1978" s="2" t="n">
        <v>0</v>
      </c>
      <c r="DG1978" s="2" t="n">
        <v>0.180255287543684</v>
      </c>
      <c r="DH1978" s="2" t="n">
        <v>-0.373651713196416</v>
      </c>
      <c r="DI1978" s="2" t="n">
        <v>0.734162288283784</v>
      </c>
      <c r="DJ1978" s="2" t="n">
        <v>22.3703114492278</v>
      </c>
      <c r="DK1978" s="2" t="n">
        <v>0.656329512165455</v>
      </c>
      <c r="DL1978" s="2" t="n">
        <v>-4.62577824543661</v>
      </c>
      <c r="DM1978" s="2" t="n">
        <v>0.515117860752241</v>
      </c>
      <c r="DN1978" s="2" t="n">
        <v>0.998589553127168</v>
      </c>
      <c r="DO1978" s="2" t="n">
        <v>0</v>
      </c>
      <c r="DP1978" s="2" t="n">
        <v>0</v>
      </c>
      <c r="DQ1978" s="2" t="n">
        <v>0.887298286581051</v>
      </c>
      <c r="DR1978" s="2" t="n">
        <v>0</v>
      </c>
      <c r="DS1978" s="2" t="n">
        <v>-0.5062568625709</v>
      </c>
      <c r="DT1978" s="2" t="n">
        <v>-1.05648787694308</v>
      </c>
      <c r="DU1978" s="2" t="n">
        <v>0.0439741518012764</v>
      </c>
      <c r="DV1978" s="2" t="n">
        <v>22.3703114492278</v>
      </c>
      <c r="DW1978" s="2" t="n">
        <v>-1.85565241523742</v>
      </c>
      <c r="DX1978" s="2" t="n">
        <v>-4.46271754249643</v>
      </c>
      <c r="DY1978" s="2" t="n">
        <v>0.0703826703421327</v>
      </c>
      <c r="DZ1978" s="2" t="n">
        <v>0.683098859914277</v>
      </c>
      <c r="EA1978" s="2" t="n">
        <v>-1</v>
      </c>
      <c r="EB1978" s="2" t="n">
        <v>0</v>
      </c>
      <c r="EC1978" s="2" t="n">
        <v>0.26092856243978</v>
      </c>
      <c r="ED1978" s="2" t="n">
        <v>0</v>
      </c>
    </row>
    <row r="1979">
      <c r="A1979" s="5" t="str">
        <f>HYPERLINK("https://www.uniprot.org/uniprot/Q9Y6G9", "Q9Y6G9")</f>
      </c>
      <c r="B1979" s="2" t="s">
        <v>5927</v>
      </c>
      <c r="C1979" s="2" t="s">
        <v>5928</v>
      </c>
      <c r="D1979" s="2" t="s">
        <v>5929</v>
      </c>
      <c r="E1979" s="2" t="s">
        <v>5928</v>
      </c>
      <c r="F1979" s="2" t="s">
        <v>5988</v>
      </c>
      <c r="G1979" s="2" t="n">
        <v>17.8956248381614</v>
      </c>
      <c r="H1979" s="2" t="n">
        <v>17.8899766298154</v>
      </c>
      <c r="I1979" s="2" t="n">
        <v>18.6493054495832</v>
      </c>
      <c r="J1979" s="2" t="s">
        <v>5988</v>
      </c>
      <c r="K1979" s="2" t="n">
        <v>16.7641709237936</v>
      </c>
      <c r="L1979" s="2" t="n">
        <v>17.6268792585446</v>
      </c>
      <c r="M1979" s="2" t="n">
        <v>18.0981037707746</v>
      </c>
      <c r="N1979" s="2" t="n">
        <v>17.6691447533845</v>
      </c>
      <c r="O1979" s="2" t="s">
        <v>5988</v>
      </c>
      <c r="P1979" s="2" t="n">
        <v>18.0710114734539</v>
      </c>
      <c r="Q1979" s="2" t="n">
        <v>18.1859677781855</v>
      </c>
      <c r="R1979" s="2" t="n">
        <v>17.5392136081386</v>
      </c>
      <c r="S1979" s="2" t="s">
        <v>5988</v>
      </c>
      <c r="T1979" s="2" t="n">
        <v>17.8938588399995</v>
      </c>
      <c r="U1979" s="2" t="n">
        <v>17.81997336941</v>
      </c>
      <c r="V1979" s="2" t="n">
        <v>17.9337452566239</v>
      </c>
      <c r="W1979" s="2" t="n">
        <v>18.5996044009555</v>
      </c>
      <c r="X1979" s="2" t="n">
        <v>17.7223720926129</v>
      </c>
      <c r="Y1979" s="2" t="n">
        <v>17.8545235980548</v>
      </c>
      <c r="Z1979" s="2" t="n">
        <v>17.358965775738</v>
      </c>
      <c r="AA1979" s="2" t="n">
        <v>17.6790113146821</v>
      </c>
      <c r="AB1979" s="2" t="n">
        <v>18.1443758810695</v>
      </c>
      <c r="AC1979" s="2" t="n">
        <v>17.9041873418712</v>
      </c>
      <c r="AD1979" s="2" t="n">
        <v>17.8380268318372</v>
      </c>
      <c r="AE1979" s="2" t="n">
        <v>17.7729367213685</v>
      </c>
      <c r="AF1979" s="2" t="n">
        <v>17.7918642927159</v>
      </c>
      <c r="AG1979" s="2" t="n">
        <v>17.781012449338</v>
      </c>
      <c r="AH1979" s="2" t="n">
        <v>17.8079866681931</v>
      </c>
      <c r="AI1979" s="2" t="n">
        <v>16.6184897689925</v>
      </c>
      <c r="AJ1979" s="2" t="n">
        <v>18.2310872573351</v>
      </c>
      <c r="AK1979" s="2" t="n">
        <v>19.0726270298659</v>
      </c>
      <c r="AL1979" s="2" t="n">
        <v>18.682934620261</v>
      </c>
      <c r="AM1979" s="2" t="n">
        <v>17.4663435438663</v>
      </c>
      <c r="AN1979" s="2" t="n">
        <v>18.7114135225638</v>
      </c>
      <c r="AO1979" s="2" t="n">
        <v>17.7485357488734</v>
      </c>
      <c r="AP1979" s="2" t="n">
        <v>17.924089519895</v>
      </c>
      <c r="AQ1979" s="2" t="s">
        <v>5988</v>
      </c>
      <c r="AR1979" s="2" t="s">
        <v>5988</v>
      </c>
      <c r="AS1979" s="2" t="n">
        <v>18.1018814791788</v>
      </c>
      <c r="AT1979" s="2" t="n">
        <v>17.5284649658732</v>
      </c>
      <c r="AU1979" s="2" t="n">
        <v>18.1979496706746</v>
      </c>
      <c r="AV1979" s="2" t="n">
        <v>17.4843552837359</v>
      </c>
      <c r="AW1979" s="2" t="s">
        <v>5988</v>
      </c>
      <c r="AX1979" s="2" t="n">
        <v>17.7128073057382</v>
      </c>
      <c r="AY1979" s="2" t="n">
        <v>0.0870806221259031</v>
      </c>
      <c r="AZ1979" s="2" t="n">
        <v>-0.411943355876267</v>
      </c>
      <c r="BA1979" s="2" t="n">
        <v>0.586104600128073</v>
      </c>
      <c r="BB1979" s="2" t="n">
        <v>17.8887585009252</v>
      </c>
      <c r="BC1979" s="2" t="n">
        <v>0.353942646425506</v>
      </c>
      <c r="BD1979" s="2" t="n">
        <v>-5.29355768322931</v>
      </c>
      <c r="BE1979" s="2" t="n">
        <v>0.725452625698867</v>
      </c>
      <c r="BF1979" s="2" t="n">
        <v>0.924358226747384</v>
      </c>
      <c r="BG1979" s="2" t="n">
        <v>0</v>
      </c>
      <c r="BH1979" s="2" t="n">
        <v>0</v>
      </c>
      <c r="BI1979" s="2" t="n">
        <v>0.97243761601782</v>
      </c>
      <c r="BJ1979" s="2" t="n">
        <v>0</v>
      </c>
      <c r="BK1979" s="2" t="n">
        <v>-0.215799581262466</v>
      </c>
      <c r="BL1979" s="2" t="n">
        <v>-0.670545796006301</v>
      </c>
      <c r="BM1979" s="2" t="n">
        <v>0.238946633481369</v>
      </c>
      <c r="BN1979" s="2" t="n">
        <v>17.8887585009252</v>
      </c>
      <c r="BO1979" s="2" t="n">
        <v>-0.962530033395111</v>
      </c>
      <c r="BP1979" s="2" t="n">
        <v>-4.83037263721727</v>
      </c>
      <c r="BQ1979" s="2" t="n">
        <v>0.342223449091611</v>
      </c>
      <c r="BR1979" s="2" t="n">
        <v>0.999510041109583</v>
      </c>
      <c r="BS1979" s="2" t="n">
        <v>0</v>
      </c>
      <c r="BT1979" s="2" t="n">
        <v>0</v>
      </c>
      <c r="BU1979" s="2" t="n">
        <v>0.793422006677716</v>
      </c>
      <c r="BV1979" s="2" t="n">
        <v>0</v>
      </c>
      <c r="BW1979" s="2" t="n">
        <v>0.409833633511898</v>
      </c>
      <c r="BX1979" s="2" t="n">
        <v>-0.0413228720652561</v>
      </c>
      <c r="BY1979" s="2" t="n">
        <v>0.860990139089052</v>
      </c>
      <c r="BZ1979" s="2" t="n">
        <v>17.8887585009252</v>
      </c>
      <c r="CA1979" s="2" t="n">
        <v>1.84252401412935</v>
      </c>
      <c r="CB1979" s="2" t="n">
        <v>-4.2463288665314</v>
      </c>
      <c r="CC1979" s="2" t="n">
        <v>0.0736709288752151</v>
      </c>
      <c r="CD1979" s="2" t="n">
        <v>0.488358326430732</v>
      </c>
      <c r="CE1979" s="2" t="n">
        <v>1</v>
      </c>
      <c r="CF1979" s="2" t="n">
        <v>0</v>
      </c>
      <c r="CG1979" s="2" t="n">
        <v>0.343383848482165</v>
      </c>
      <c r="CH1979" s="2" t="n">
        <v>0</v>
      </c>
      <c r="CI1979" s="2" t="n">
        <v>0.118669268219868</v>
      </c>
      <c r="CJ1979" s="2" t="n">
        <v>-0.360974006445399</v>
      </c>
      <c r="CK1979" s="2" t="n">
        <v>0.598312542885135</v>
      </c>
      <c r="CL1979" s="2" t="n">
        <v>17.8887585009252</v>
      </c>
      <c r="CM1979" s="2" t="n">
        <v>0.501825457816399</v>
      </c>
      <c r="CN1979" s="2" t="n">
        <v>-6.07983461973263</v>
      </c>
      <c r="CO1979" s="2" t="n">
        <v>0.61885477512736</v>
      </c>
      <c r="CP1979" s="2" t="n">
        <v>0.946462316562047</v>
      </c>
      <c r="CQ1979" s="2" t="n">
        <v>0</v>
      </c>
      <c r="CR1979" s="2" t="n">
        <v>0</v>
      </c>
      <c r="CS1979" s="2" t="n">
        <v>0.944643605406607</v>
      </c>
      <c r="CT1979" s="2" t="n">
        <v>0</v>
      </c>
      <c r="CU1979" s="2" t="n">
        <v>-0.161190092780721</v>
      </c>
      <c r="CV1979" s="2" t="n">
        <v>-0.7223286895139</v>
      </c>
      <c r="CW1979" s="2" t="n">
        <v>0.399948503952457</v>
      </c>
      <c r="CX1979" s="2" t="n">
        <v>17.8887585009252</v>
      </c>
      <c r="CY1979" s="2" t="n">
        <v>-0.582640927219579</v>
      </c>
      <c r="CZ1979" s="2" t="n">
        <v>-4.63804783519837</v>
      </c>
      <c r="DA1979" s="2" t="n">
        <v>0.563777644246099</v>
      </c>
      <c r="DB1979" s="2" t="n">
        <v>0.997740184632538</v>
      </c>
      <c r="DC1979" s="2" t="n">
        <v>0</v>
      </c>
      <c r="DD1979" s="2" t="n">
        <v>0</v>
      </c>
      <c r="DE1979" s="2" t="n">
        <v>0.911761083454762</v>
      </c>
      <c r="DF1979" s="2" t="n">
        <v>0</v>
      </c>
      <c r="DG1979" s="2" t="n">
        <v>0.302880203388369</v>
      </c>
      <c r="DH1979" s="2" t="n">
        <v>-0.372263522380416</v>
      </c>
      <c r="DI1979" s="2" t="n">
        <v>0.978023929157155</v>
      </c>
      <c r="DJ1979" s="2" t="n">
        <v>17.8887585009252</v>
      </c>
      <c r="DK1979" s="2" t="n">
        <v>0.909928853990334</v>
      </c>
      <c r="DL1979" s="2" t="n">
        <v>-4.60423128689545</v>
      </c>
      <c r="DM1979" s="2" t="n">
        <v>0.368930140397126</v>
      </c>
      <c r="DN1979" s="2" t="n">
        <v>0.998589553127168</v>
      </c>
      <c r="DO1979" s="2" t="n">
        <v>0</v>
      </c>
      <c r="DP1979" s="2" t="n">
        <v>0</v>
      </c>
      <c r="DQ1979" s="2" t="n">
        <v>0.739325953700486</v>
      </c>
      <c r="DR1979" s="2" t="n">
        <v>0</v>
      </c>
      <c r="DS1979" s="2" t="n">
        <v>0.29116436529203</v>
      </c>
      <c r="DT1979" s="2" t="n">
        <v>-0.367318636353578</v>
      </c>
      <c r="DU1979" s="2" t="n">
        <v>0.949647366937638</v>
      </c>
      <c r="DV1979" s="2" t="n">
        <v>17.8887585009252</v>
      </c>
      <c r="DW1979" s="2" t="n">
        <v>0.896863682560138</v>
      </c>
      <c r="DX1979" s="2" t="n">
        <v>-4.60837633307105</v>
      </c>
      <c r="DY1979" s="2" t="n">
        <v>0.375767897687229</v>
      </c>
      <c r="DZ1979" s="2" t="n">
        <v>0.868046078444344</v>
      </c>
      <c r="EA1979" s="2" t="n">
        <v>0</v>
      </c>
      <c r="EB1979" s="2" t="n">
        <v>0</v>
      </c>
      <c r="EC1979" s="2" t="n">
        <v>0.752024097232447</v>
      </c>
      <c r="ED1979" s="2" t="n">
        <v>0</v>
      </c>
    </row>
    <row r="1980">
      <c r="A1980" s="5" t="str">
        <f>HYPERLINK("https://www.uniprot.org/uniprot/Q9Y6H1", "Q9Y6H1")</f>
      </c>
      <c r="B1980" s="2" t="s">
        <v>5930</v>
      </c>
      <c r="C1980" s="2" t="s">
        <v>5931</v>
      </c>
      <c r="D1980" s="2" t="s">
        <v>5932</v>
      </c>
      <c r="E1980" s="2" t="s">
        <v>5931</v>
      </c>
      <c r="F1980" s="2" t="n">
        <v>18.8013665565106</v>
      </c>
      <c r="G1980" s="2" t="n">
        <v>20.0046627785029</v>
      </c>
      <c r="H1980" s="2" t="s">
        <v>5988</v>
      </c>
      <c r="I1980" s="2" t="n">
        <v>19.358347400934</v>
      </c>
      <c r="J1980" s="2" t="n">
        <v>19.8673434486857</v>
      </c>
      <c r="K1980" s="2" t="n">
        <v>19.6045575674494</v>
      </c>
      <c r="L1980" s="2" t="n">
        <v>20.1518122926717</v>
      </c>
      <c r="M1980" s="2" t="n">
        <v>19.743437275788</v>
      </c>
      <c r="N1980" s="2" t="n">
        <v>20.3319297939337</v>
      </c>
      <c r="O1980" s="2" t="n">
        <v>20.1125598406053</v>
      </c>
      <c r="P1980" s="2" t="n">
        <v>19.8025603174606</v>
      </c>
      <c r="Q1980" s="2" t="n">
        <v>20.1507613001079</v>
      </c>
      <c r="R1980" s="2" t="n">
        <v>18.1775715260272</v>
      </c>
      <c r="S1980" s="2" t="n">
        <v>19.7287334960803</v>
      </c>
      <c r="T1980" s="2" t="n">
        <v>19.8647571934704</v>
      </c>
      <c r="U1980" s="2" t="n">
        <v>18.4873961801042</v>
      </c>
      <c r="V1980" s="2" t="n">
        <v>20.154215115891</v>
      </c>
      <c r="W1980" s="2" t="n">
        <v>19.8928403803811</v>
      </c>
      <c r="X1980" s="2" t="n">
        <v>19.8843132120877</v>
      </c>
      <c r="Y1980" s="2" t="n">
        <v>18.397747216351</v>
      </c>
      <c r="Z1980" s="2" t="n">
        <v>20.0635413011259</v>
      </c>
      <c r="AA1980" s="2" t="n">
        <v>20.0900265300089</v>
      </c>
      <c r="AB1980" s="2" t="n">
        <v>21.3068014547926</v>
      </c>
      <c r="AC1980" s="2" t="n">
        <v>20.568641782957</v>
      </c>
      <c r="AD1980" s="2" t="n">
        <v>20.0843024472284</v>
      </c>
      <c r="AE1980" s="2" t="n">
        <v>20.4022748419552</v>
      </c>
      <c r="AF1980" s="2" t="n">
        <v>19.4528707712941</v>
      </c>
      <c r="AG1980" s="2" t="n">
        <v>18.8991467490838</v>
      </c>
      <c r="AH1980" s="2" t="n">
        <v>19.4808304379859</v>
      </c>
      <c r="AI1980" s="2" t="n">
        <v>19.6719659008402</v>
      </c>
      <c r="AJ1980" s="2" t="n">
        <v>19.0323424396541</v>
      </c>
      <c r="AK1980" s="2" t="n">
        <v>18.2832832929196</v>
      </c>
      <c r="AL1980" s="2" t="n">
        <v>19.8755281829555</v>
      </c>
      <c r="AM1980" s="2" t="n">
        <v>20.6640487619873</v>
      </c>
      <c r="AN1980" s="2" t="n">
        <v>18.9830417189306</v>
      </c>
      <c r="AO1980" s="2" t="n">
        <v>19.5949856093767</v>
      </c>
      <c r="AP1980" s="2" t="s">
        <v>5988</v>
      </c>
      <c r="AQ1980" s="2" t="n">
        <v>19.6706323703675</v>
      </c>
      <c r="AR1980" s="2" t="n">
        <v>20.1807350730749</v>
      </c>
      <c r="AS1980" s="2" t="n">
        <v>20.2490678006104</v>
      </c>
      <c r="AT1980" s="2" t="n">
        <v>20.1663342781176</v>
      </c>
      <c r="AU1980" s="2" t="n">
        <v>19.9815177079186</v>
      </c>
      <c r="AV1980" s="2" t="n">
        <v>19.9425522755198</v>
      </c>
      <c r="AW1980" s="2" t="n">
        <v>18.7529923097922</v>
      </c>
      <c r="AX1980" s="2" t="n">
        <v>18.895767991122</v>
      </c>
      <c r="AY1980" s="2" t="n">
        <v>-0.0865592065021659</v>
      </c>
      <c r="AZ1980" s="2" t="n">
        <v>-0.77564028084698</v>
      </c>
      <c r="BA1980" s="2" t="n">
        <v>0.602521867842648</v>
      </c>
      <c r="BB1980" s="2" t="n">
        <v>19.693259184248</v>
      </c>
      <c r="BC1980" s="2" t="n">
        <v>-0.253705528522017</v>
      </c>
      <c r="BD1980" s="2" t="n">
        <v>-5.35612541463024</v>
      </c>
      <c r="BE1980" s="2" t="n">
        <v>0.800994325882641</v>
      </c>
      <c r="BF1980" s="2" t="n">
        <v>0.943965520380302</v>
      </c>
      <c r="BG1980" s="2" t="n">
        <v>0</v>
      </c>
      <c r="BH1980" s="2" t="n">
        <v>0</v>
      </c>
      <c r="BI1980" s="2" t="n">
        <v>0.980975680280825</v>
      </c>
      <c r="BJ1980" s="2" t="n">
        <v>0</v>
      </c>
      <c r="BK1980" s="2" t="n">
        <v>0.244315455332973</v>
      </c>
      <c r="BL1980" s="2" t="n">
        <v>-0.367912097315683</v>
      </c>
      <c r="BM1980" s="2" t="n">
        <v>0.85654300798163</v>
      </c>
      <c r="BN1980" s="2" t="n">
        <v>19.693259184248</v>
      </c>
      <c r="BO1980" s="2" t="n">
        <v>0.805981469975754</v>
      </c>
      <c r="BP1980" s="2" t="n">
        <v>-4.96285964297896</v>
      </c>
      <c r="BQ1980" s="2" t="n">
        <v>0.424915787905514</v>
      </c>
      <c r="BR1980" s="2" t="n">
        <v>0.999510041109583</v>
      </c>
      <c r="BS1980" s="2" t="n">
        <v>0</v>
      </c>
      <c r="BT1980" s="2" t="n">
        <v>0</v>
      </c>
      <c r="BU1980" s="2" t="n">
        <v>0.811313394135518</v>
      </c>
      <c r="BV1980" s="2" t="n">
        <v>0</v>
      </c>
      <c r="BW1980" s="2" t="n">
        <v>-0.143854207057284</v>
      </c>
      <c r="BX1980" s="2" t="n">
        <v>-0.824353571041417</v>
      </c>
      <c r="BY1980" s="2" t="n">
        <v>0.536645156926848</v>
      </c>
      <c r="BZ1980" s="2" t="n">
        <v>19.693259184248</v>
      </c>
      <c r="CA1980" s="2" t="n">
        <v>-0.426954731265866</v>
      </c>
      <c r="CB1980" s="2" t="n">
        <v>-5.61851873703814</v>
      </c>
      <c r="CC1980" s="2" t="n">
        <v>0.671651872465148</v>
      </c>
      <c r="CD1980" s="2" t="n">
        <v>0.886075944425852</v>
      </c>
      <c r="CE1980" s="2" t="n">
        <v>0</v>
      </c>
      <c r="CF1980" s="2" t="n">
        <v>0</v>
      </c>
      <c r="CG1980" s="2" t="n">
        <v>0.944352143120473</v>
      </c>
      <c r="CH1980" s="2" t="n">
        <v>0</v>
      </c>
      <c r="CI1980" s="2" t="n">
        <v>-0.253404322451779</v>
      </c>
      <c r="CJ1980" s="2" t="n">
        <v>-0.865631875100435</v>
      </c>
      <c r="CK1980" s="2" t="n">
        <v>0.358823230196877</v>
      </c>
      <c r="CL1980" s="2" t="n">
        <v>19.693259184248</v>
      </c>
      <c r="CM1980" s="2" t="n">
        <v>-0.835965076501364</v>
      </c>
      <c r="CN1980" s="2" t="n">
        <v>-5.98345654341371</v>
      </c>
      <c r="CO1980" s="2" t="n">
        <v>0.40803273218449</v>
      </c>
      <c r="CP1980" s="2" t="n">
        <v>0.910423166613092</v>
      </c>
      <c r="CQ1980" s="2" t="n">
        <v>0</v>
      </c>
      <c r="CR1980" s="2" t="n">
        <v>0</v>
      </c>
      <c r="CS1980" s="2" t="n">
        <v>0.796798359207402</v>
      </c>
      <c r="CT1980" s="2" t="n">
        <v>0</v>
      </c>
      <c r="CU1980" s="2" t="n">
        <v>-0.0725735834071912</v>
      </c>
      <c r="CV1980" s="2" t="n">
        <v>-0.802215233649255</v>
      </c>
      <c r="CW1980" s="2" t="n">
        <v>0.657068066834873</v>
      </c>
      <c r="CX1980" s="2" t="n">
        <v>19.693259184248</v>
      </c>
      <c r="CY1980" s="2" t="n">
        <v>-0.200888898358094</v>
      </c>
      <c r="CZ1980" s="2" t="n">
        <v>-4.67013337532605</v>
      </c>
      <c r="DA1980" s="2" t="n">
        <v>0.84178129335612</v>
      </c>
      <c r="DB1980" s="2" t="n">
        <v>0.997740184632538</v>
      </c>
      <c r="DC1980" s="2" t="n">
        <v>0</v>
      </c>
      <c r="DD1980" s="2" t="n">
        <v>0</v>
      </c>
      <c r="DE1980" s="2" t="n">
        <v>0.987578082535953</v>
      </c>
      <c r="DF1980" s="2" t="n">
        <v>0</v>
      </c>
      <c r="DG1980" s="2" t="n">
        <v>-0.330874661835139</v>
      </c>
      <c r="DH1980" s="2" t="n">
        <v>-1.25264215054494</v>
      </c>
      <c r="DI1980" s="2" t="n">
        <v>0.590892826874658</v>
      </c>
      <c r="DJ1980" s="2" t="n">
        <v>19.693259184248</v>
      </c>
      <c r="DK1980" s="2" t="n">
        <v>-0.724985149931867</v>
      </c>
      <c r="DL1980" s="2" t="n">
        <v>-4.61995159966219</v>
      </c>
      <c r="DM1980" s="2" t="n">
        <v>0.472589391964212</v>
      </c>
      <c r="DN1980" s="2" t="n">
        <v>0.998589553127168</v>
      </c>
      <c r="DO1980" s="2" t="n">
        <v>0</v>
      </c>
      <c r="DP1980" s="2" t="n">
        <v>0</v>
      </c>
      <c r="DQ1980" s="2" t="n">
        <v>0.780359987876061</v>
      </c>
      <c r="DR1980" s="2" t="n">
        <v>0</v>
      </c>
      <c r="DS1980" s="2" t="n">
        <v>0.109550115394494</v>
      </c>
      <c r="DT1980" s="2" t="n">
        <v>-0.805819733685631</v>
      </c>
      <c r="DU1980" s="2" t="n">
        <v>1.02491996447462</v>
      </c>
      <c r="DV1980" s="2" t="n">
        <v>19.693259184248</v>
      </c>
      <c r="DW1980" s="2" t="n">
        <v>0.2417147888715</v>
      </c>
      <c r="DX1980" s="2" t="n">
        <v>-4.65295944301543</v>
      </c>
      <c r="DY1980" s="2" t="n">
        <v>0.810209190622914</v>
      </c>
      <c r="DZ1980" s="2" t="n">
        <v>0.977307983458226</v>
      </c>
      <c r="EA1980" s="2" t="n">
        <v>0</v>
      </c>
      <c r="EB1980" s="2" t="n">
        <v>0</v>
      </c>
      <c r="EC1980" s="2" t="n">
        <v>0.977207539190605</v>
      </c>
      <c r="ED1980" s="2" t="n">
        <v>0</v>
      </c>
    </row>
    <row r="1981">
      <c r="A1981" s="5" t="str">
        <f>HYPERLINK("https://www.uniprot.org/uniprot/Q9Y6M9", "Q9Y6M9")</f>
      </c>
      <c r="B1981" s="2" t="s">
        <v>5933</v>
      </c>
      <c r="C1981" s="2" t="s">
        <v>5934</v>
      </c>
      <c r="D1981" s="2" t="s">
        <v>5935</v>
      </c>
      <c r="E1981" s="2" t="s">
        <v>5934</v>
      </c>
      <c r="F1981" s="2" t="n">
        <v>22.2146163081708</v>
      </c>
      <c r="G1981" s="2" t="n">
        <v>22.5239493333152</v>
      </c>
      <c r="H1981" s="2" t="n">
        <v>21.6057261000422</v>
      </c>
      <c r="I1981" s="2" t="n">
        <v>20.7267307704344</v>
      </c>
      <c r="J1981" s="2" t="n">
        <v>21.1286358511842</v>
      </c>
      <c r="K1981" s="2" t="n">
        <v>21.4756877884722</v>
      </c>
      <c r="L1981" s="2" t="n">
        <v>22.685031182091</v>
      </c>
      <c r="M1981" s="2" t="n">
        <v>22.4660014260027</v>
      </c>
      <c r="N1981" s="2" t="n">
        <v>22.6763621462313</v>
      </c>
      <c r="O1981" s="2" t="n">
        <v>22.6590911472099</v>
      </c>
      <c r="P1981" s="2" t="n">
        <v>22.5692239627677</v>
      </c>
      <c r="Q1981" s="2" t="n">
        <v>22.0568089136188</v>
      </c>
      <c r="R1981" s="2" t="n">
        <v>21.8773507337942</v>
      </c>
      <c r="S1981" s="2" t="n">
        <v>21.6138613322861</v>
      </c>
      <c r="T1981" s="2" t="n">
        <v>22.5103564471339</v>
      </c>
      <c r="U1981" s="2" t="n">
        <v>22.4009608189997</v>
      </c>
      <c r="V1981" s="2" t="n">
        <v>22.3669010618097</v>
      </c>
      <c r="W1981" s="2" t="n">
        <v>22.3983989488553</v>
      </c>
      <c r="X1981" s="2" t="n">
        <v>22.007937249545</v>
      </c>
      <c r="Y1981" s="2" t="n">
        <v>22.3866126449458</v>
      </c>
      <c r="Z1981" s="2" t="n">
        <v>22.1745586831412</v>
      </c>
      <c r="AA1981" s="2" t="n">
        <v>21.918093045196</v>
      </c>
      <c r="AB1981" s="2" t="n">
        <v>23.1288104703497</v>
      </c>
      <c r="AC1981" s="2" t="n">
        <v>22.6607963732975</v>
      </c>
      <c r="AD1981" s="2" t="n">
        <v>22.2193116603311</v>
      </c>
      <c r="AE1981" s="2" t="n">
        <v>23.0695350536534</v>
      </c>
      <c r="AF1981" s="2" t="n">
        <v>20.9835489138643</v>
      </c>
      <c r="AG1981" s="2" t="n">
        <v>21.8056889465195</v>
      </c>
      <c r="AH1981" s="2" t="n">
        <v>22.1985544863418</v>
      </c>
      <c r="AI1981" s="2" t="n">
        <v>22.2482893731814</v>
      </c>
      <c r="AJ1981" s="2" t="n">
        <v>21.9417016097179</v>
      </c>
      <c r="AK1981" s="2" t="n">
        <v>21.9924227126825</v>
      </c>
      <c r="AL1981" s="2" t="n">
        <v>22.2830222072369</v>
      </c>
      <c r="AM1981" s="2" t="n">
        <v>21.5853397714324</v>
      </c>
      <c r="AN1981" s="2" t="n">
        <v>20.4748574382225</v>
      </c>
      <c r="AO1981" s="2" t="n">
        <v>22.6064455594344</v>
      </c>
      <c r="AP1981" s="2" t="n">
        <v>22.2650388403862</v>
      </c>
      <c r="AQ1981" s="2" t="n">
        <v>22.5020045037979</v>
      </c>
      <c r="AR1981" s="2" t="n">
        <v>22.5993870857764</v>
      </c>
      <c r="AS1981" s="2" t="n">
        <v>22.474833516565</v>
      </c>
      <c r="AT1981" s="2" t="n">
        <v>22.740823511848</v>
      </c>
      <c r="AU1981" s="2" t="n">
        <v>22.0498315613763</v>
      </c>
      <c r="AV1981" s="2" t="n">
        <v>21.9429147322714</v>
      </c>
      <c r="AW1981" s="2" t="n">
        <v>22.0656000722937</v>
      </c>
      <c r="AX1981" s="2" t="n">
        <v>22.2255332128846</v>
      </c>
      <c r="AY1981" s="2" t="n">
        <v>0.494132085629609</v>
      </c>
      <c r="AZ1981" s="2" t="n">
        <v>-0.0194207163698529</v>
      </c>
      <c r="BA1981" s="2" t="n">
        <v>1.00768488762907</v>
      </c>
      <c r="BB1981" s="2" t="n">
        <v>22.1446041668603</v>
      </c>
      <c r="BC1981" s="2" t="n">
        <v>1.94056737611294</v>
      </c>
      <c r="BD1981" s="2" t="n">
        <v>-3.93843459474432</v>
      </c>
      <c r="BE1981" s="2" t="n">
        <v>0.05890174868916</v>
      </c>
      <c r="BF1981" s="2" t="n">
        <v>0.738214933337183</v>
      </c>
      <c r="BG1981" s="2" t="n">
        <v>1</v>
      </c>
      <c r="BH1981" s="2" t="n">
        <v>0</v>
      </c>
      <c r="BI1981" s="2" t="n">
        <v>0.246763474545603</v>
      </c>
      <c r="BJ1981" s="2" t="n">
        <v>0</v>
      </c>
      <c r="BK1981" s="2" t="n">
        <v>-0.0143151039382197</v>
      </c>
      <c r="BL1981" s="2" t="n">
        <v>-0.488773610183948</v>
      </c>
      <c r="BM1981" s="2" t="n">
        <v>0.460143402307509</v>
      </c>
      <c r="BN1981" s="2" t="n">
        <v>22.1446041668603</v>
      </c>
      <c r="BO1981" s="2" t="n">
        <v>-0.0608509051296991</v>
      </c>
      <c r="BP1981" s="2" t="n">
        <v>-5.19115919939767</v>
      </c>
      <c r="BQ1981" s="2" t="n">
        <v>0.951760598632541</v>
      </c>
      <c r="BR1981" s="2" t="n">
        <v>0.999510041109583</v>
      </c>
      <c r="BS1981" s="2" t="n">
        <v>0</v>
      </c>
      <c r="BT1981" s="2" t="n">
        <v>0</v>
      </c>
      <c r="BU1981" s="2" t="n">
        <v>0.999292486646476</v>
      </c>
      <c r="BV1981" s="2" t="n">
        <v>0</v>
      </c>
      <c r="BW1981" s="2" t="n">
        <v>-0.35780490191139</v>
      </c>
      <c r="BX1981" s="2" t="n">
        <v>-0.865022380371978</v>
      </c>
      <c r="BY1981" s="2" t="n">
        <v>0.149412576549199</v>
      </c>
      <c r="BZ1981" s="2" t="n">
        <v>22.1446041668603</v>
      </c>
      <c r="CA1981" s="2" t="n">
        <v>-1.4227311801389</v>
      </c>
      <c r="CB1981" s="2" t="n">
        <v>-4.82975689900036</v>
      </c>
      <c r="CC1981" s="2" t="n">
        <v>0.162046501272251</v>
      </c>
      <c r="CD1981" s="2" t="n">
        <v>0.612972053850996</v>
      </c>
      <c r="CE1981" s="2" t="n">
        <v>0</v>
      </c>
      <c r="CF1981" s="2" t="n">
        <v>0</v>
      </c>
      <c r="CG1981" s="2" t="n">
        <v>0.521441023531632</v>
      </c>
      <c r="CH1981" s="2" t="n">
        <v>0</v>
      </c>
      <c r="CI1981" s="2" t="n">
        <v>0.0357991149093202</v>
      </c>
      <c r="CJ1981" s="2" t="n">
        <v>-0.438659391336408</v>
      </c>
      <c r="CK1981" s="2" t="n">
        <v>0.510257621155048</v>
      </c>
      <c r="CL1981" s="2" t="n">
        <v>22.1446041668603</v>
      </c>
      <c r="CM1981" s="2" t="n">
        <v>0.152175531136602</v>
      </c>
      <c r="CN1981" s="2" t="n">
        <v>-6.31571998440195</v>
      </c>
      <c r="CO1981" s="2" t="n">
        <v>0.879762038683109</v>
      </c>
      <c r="CP1981" s="2" t="n">
        <v>0.984349319121552</v>
      </c>
      <c r="CQ1981" s="2" t="n">
        <v>0</v>
      </c>
      <c r="CR1981" s="2" t="n">
        <v>0</v>
      </c>
      <c r="CS1981" s="2" t="n">
        <v>0.995424496331925</v>
      </c>
      <c r="CT1981" s="2" t="n">
        <v>0</v>
      </c>
      <c r="CU1981" s="2" t="n">
        <v>-0.53741470012438</v>
      </c>
      <c r="CV1981" s="2" t="n">
        <v>-1.08003906077344</v>
      </c>
      <c r="CW1981" s="2" t="n">
        <v>0.00520966052467986</v>
      </c>
      <c r="CX1981" s="2" t="n">
        <v>22.1446041668603</v>
      </c>
      <c r="CY1981" s="2" t="n">
        <v>-1.9974735106149</v>
      </c>
      <c r="CZ1981" s="2" t="n">
        <v>-4.38800916417887</v>
      </c>
      <c r="DA1981" s="2" t="n">
        <v>0.0521418001603933</v>
      </c>
      <c r="DB1981" s="2" t="n">
        <v>0.997740184632538</v>
      </c>
      <c r="DC1981" s="2" t="n">
        <v>-1</v>
      </c>
      <c r="DD1981" s="2" t="n">
        <v>0</v>
      </c>
      <c r="DE1981" s="2" t="n">
        <v>0.204454611260868</v>
      </c>
      <c r="DF1981" s="2" t="n">
        <v>0</v>
      </c>
      <c r="DG1981" s="2" t="n">
        <v>0.508447189567828</v>
      </c>
      <c r="DH1981" s="2" t="n">
        <v>-0.190729007531605</v>
      </c>
      <c r="DI1981" s="2" t="n">
        <v>1.20762338666726</v>
      </c>
      <c r="DJ1981" s="2" t="n">
        <v>22.1446041668603</v>
      </c>
      <c r="DK1981" s="2" t="n">
        <v>1.46666183327927</v>
      </c>
      <c r="DL1981" s="2" t="n">
        <v>-4.5430227714309</v>
      </c>
      <c r="DM1981" s="2" t="n">
        <v>0.149761899596497</v>
      </c>
      <c r="DN1981" s="2" t="n">
        <v>0.998589553127168</v>
      </c>
      <c r="DO1981" s="2" t="n">
        <v>0</v>
      </c>
      <c r="DP1981" s="2" t="n">
        <v>0</v>
      </c>
      <c r="DQ1981" s="2" t="n">
        <v>0.380833486628012</v>
      </c>
      <c r="DR1981" s="2" t="n">
        <v>0</v>
      </c>
      <c r="DS1981" s="2" t="n">
        <v>-0.39360401682071</v>
      </c>
      <c r="DT1981" s="2" t="n">
        <v>-1.0881401531051</v>
      </c>
      <c r="DU1981" s="2" t="n">
        <v>0.300932119463677</v>
      </c>
      <c r="DV1981" s="2" t="n">
        <v>22.1446041668603</v>
      </c>
      <c r="DW1981" s="2" t="n">
        <v>-1.14297162586006</v>
      </c>
      <c r="DX1981" s="2" t="n">
        <v>-4.58107928427714</v>
      </c>
      <c r="DY1981" s="2" t="n">
        <v>0.259389903320066</v>
      </c>
      <c r="DZ1981" s="2" t="n">
        <v>0.81516271518467</v>
      </c>
      <c r="EA1981" s="2" t="n">
        <v>0</v>
      </c>
      <c r="EB1981" s="2" t="n">
        <v>0</v>
      </c>
      <c r="EC1981" s="2" t="n">
        <v>0.587935350029975</v>
      </c>
      <c r="ED1981" s="2" t="n">
        <v>0</v>
      </c>
    </row>
    <row r="1982">
      <c r="A1982" s="5" t="str">
        <f>HYPERLINK("https://www.uniprot.org/uniprot/Q9Y6N5", "Q9Y6N5")</f>
      </c>
      <c r="B1982" s="2" t="s">
        <v>5936</v>
      </c>
      <c r="C1982" s="2" t="s">
        <v>5937</v>
      </c>
      <c r="D1982" s="2" t="s">
        <v>5938</v>
      </c>
      <c r="E1982" s="2" t="s">
        <v>5937</v>
      </c>
      <c r="F1982" s="2" t="n">
        <v>20.9422412778964</v>
      </c>
      <c r="G1982" s="2" t="n">
        <v>20.9459641476286</v>
      </c>
      <c r="H1982" s="2" t="s">
        <v>5988</v>
      </c>
      <c r="I1982" s="2" t="n">
        <v>20.5247346087864</v>
      </c>
      <c r="J1982" s="2" t="s">
        <v>5988</v>
      </c>
      <c r="K1982" s="2" t="s">
        <v>5988</v>
      </c>
      <c r="L1982" s="2" t="n">
        <v>21.263315671078</v>
      </c>
      <c r="M1982" s="2" t="n">
        <v>20.3338415439987</v>
      </c>
      <c r="N1982" s="2" t="n">
        <v>20.4836493466262</v>
      </c>
      <c r="O1982" s="2" t="s">
        <v>5988</v>
      </c>
      <c r="P1982" s="2" t="n">
        <v>20.5668190446988</v>
      </c>
      <c r="Q1982" s="2" t="s">
        <v>5988</v>
      </c>
      <c r="R1982" s="2" t="n">
        <v>20.708987458563</v>
      </c>
      <c r="S1982" s="2" t="s">
        <v>5988</v>
      </c>
      <c r="T1982" s="2" t="n">
        <v>22.0617975404874</v>
      </c>
      <c r="U1982" s="2" t="n">
        <v>21.2376020384901</v>
      </c>
      <c r="V1982" s="2" t="s">
        <v>5988</v>
      </c>
      <c r="W1982" s="2" t="n">
        <v>21.0112146985823</v>
      </c>
      <c r="X1982" s="2" t="n">
        <v>21.1291127184759</v>
      </c>
      <c r="Y1982" s="2" t="n">
        <v>20.2093570459247</v>
      </c>
      <c r="Z1982" s="2" t="s">
        <v>5988</v>
      </c>
      <c r="AA1982" s="2" t="n">
        <v>20.8691275033181</v>
      </c>
      <c r="AB1982" s="2" t="n">
        <v>20.2042608918062</v>
      </c>
      <c r="AC1982" s="2" t="n">
        <v>20.5102232129298</v>
      </c>
      <c r="AD1982" s="2" t="n">
        <v>21.4279747658816</v>
      </c>
      <c r="AE1982" s="2" t="s">
        <v>5988</v>
      </c>
      <c r="AF1982" s="2" t="n">
        <v>21.4185008350502</v>
      </c>
      <c r="AG1982" s="2" t="n">
        <v>20.9502995101982</v>
      </c>
      <c r="AH1982" s="2" t="n">
        <v>20.2954571849054</v>
      </c>
      <c r="AI1982" s="2" t="n">
        <v>21.833980426802</v>
      </c>
      <c r="AJ1982" s="2" t="n">
        <v>21.3167618281456</v>
      </c>
      <c r="AK1982" s="2" t="n">
        <v>21.4587947152632</v>
      </c>
      <c r="AL1982" s="2" t="n">
        <v>20.4949501240852</v>
      </c>
      <c r="AM1982" s="2" t="n">
        <v>21.0895191034016</v>
      </c>
      <c r="AN1982" s="2" t="n">
        <v>20.413917301371</v>
      </c>
      <c r="AO1982" s="2" t="s">
        <v>5988</v>
      </c>
      <c r="AP1982" s="2" t="n">
        <v>20.7144254143171</v>
      </c>
      <c r="AQ1982" s="2" t="n">
        <v>20.9435545868471</v>
      </c>
      <c r="AR1982" s="2" t="n">
        <v>20.679250196979</v>
      </c>
      <c r="AS1982" s="2" t="n">
        <v>21.2108183387203</v>
      </c>
      <c r="AT1982" s="2" t="n">
        <v>20.7678941146812</v>
      </c>
      <c r="AU1982" s="2" t="n">
        <v>21.2757889052041</v>
      </c>
      <c r="AV1982" s="2" t="n">
        <v>21.3168726967672</v>
      </c>
      <c r="AW1982" s="2" t="n">
        <v>20.692303751351</v>
      </c>
      <c r="AX1982" s="2" t="n">
        <v>21.9415515180483</v>
      </c>
      <c r="AY1982" s="2" t="n">
        <v>0.0788601943560892</v>
      </c>
      <c r="AZ1982" s="2" t="n">
        <v>-0.497958740398937</v>
      </c>
      <c r="BA1982" s="2" t="n">
        <v>0.655679129111115</v>
      </c>
      <c r="BB1982" s="2" t="n">
        <v>20.949853259066</v>
      </c>
      <c r="BC1982" s="2" t="n">
        <v>0.278184331935176</v>
      </c>
      <c r="BD1982" s="2" t="n">
        <v>-5.21391043768238</v>
      </c>
      <c r="BE1982" s="2" t="n">
        <v>0.782612092563322</v>
      </c>
      <c r="BF1982" s="2" t="n">
        <v>0.940686144660464</v>
      </c>
      <c r="BG1982" s="2" t="n">
        <v>0</v>
      </c>
      <c r="BH1982" s="2" t="n">
        <v>0</v>
      </c>
      <c r="BI1982" s="2" t="n">
        <v>0.980855565277237</v>
      </c>
      <c r="BJ1982" s="2" t="n">
        <v>0</v>
      </c>
      <c r="BK1982" s="2" t="n">
        <v>0.0978408251389737</v>
      </c>
      <c r="BL1982" s="2" t="n">
        <v>-0.398772220313074</v>
      </c>
      <c r="BM1982" s="2" t="n">
        <v>0.594453870591022</v>
      </c>
      <c r="BN1982" s="2" t="n">
        <v>20.949853259066</v>
      </c>
      <c r="BO1982" s="2" t="n">
        <v>0.400881775948581</v>
      </c>
      <c r="BP1982" s="2" t="n">
        <v>-5.03971132308916</v>
      </c>
      <c r="BQ1982" s="2" t="n">
        <v>0.691099371440745</v>
      </c>
      <c r="BR1982" s="2" t="n">
        <v>0.999510041109583</v>
      </c>
      <c r="BS1982" s="2" t="n">
        <v>0</v>
      </c>
      <c r="BT1982" s="2" t="n">
        <v>0</v>
      </c>
      <c r="BU1982" s="2" t="n">
        <v>0.964496175583546</v>
      </c>
      <c r="BV1982" s="2" t="n">
        <v>0</v>
      </c>
      <c r="BW1982" s="2" t="n">
        <v>0.00132206629127296</v>
      </c>
      <c r="BX1982" s="2" t="n">
        <v>-0.514574732478351</v>
      </c>
      <c r="BY1982" s="2" t="n">
        <v>0.517218865060897</v>
      </c>
      <c r="BZ1982" s="2" t="n">
        <v>20.949853259066</v>
      </c>
      <c r="CA1982" s="2" t="n">
        <v>0.00521440464497207</v>
      </c>
      <c r="CB1982" s="2" t="n">
        <v>-5.62717899480562</v>
      </c>
      <c r="CC1982" s="2" t="n">
        <v>0.995871022473223</v>
      </c>
      <c r="CD1982" s="2" t="n">
        <v>0.998070486422296</v>
      </c>
      <c r="CE1982" s="2" t="n">
        <v>0</v>
      </c>
      <c r="CF1982" s="2" t="n">
        <v>0</v>
      </c>
      <c r="CG1982" s="2" t="n">
        <v>0.999994529932244</v>
      </c>
      <c r="CH1982" s="2" t="n">
        <v>0</v>
      </c>
      <c r="CI1982" s="2" t="n">
        <v>0.168285438474459</v>
      </c>
      <c r="CJ1982" s="2" t="n">
        <v>-0.272626892626322</v>
      </c>
      <c r="CK1982" s="2" t="n">
        <v>0.609197769575241</v>
      </c>
      <c r="CL1982" s="2" t="n">
        <v>20.949853259066</v>
      </c>
      <c r="CM1982" s="2" t="n">
        <v>0.776620096378123</v>
      </c>
      <c r="CN1982" s="2" t="n">
        <v>-5.99781713672295</v>
      </c>
      <c r="CO1982" s="2" t="n">
        <v>0.442932062698221</v>
      </c>
      <c r="CP1982" s="2" t="n">
        <v>0.915790571646028</v>
      </c>
      <c r="CQ1982" s="2" t="n">
        <v>0</v>
      </c>
      <c r="CR1982" s="2" t="n">
        <v>0</v>
      </c>
      <c r="CS1982" s="2" t="n">
        <v>0.871934148973117</v>
      </c>
      <c r="CT1982" s="2" t="n">
        <v>0</v>
      </c>
      <c r="CU1982" s="2" t="n">
        <v>0.00991978525229342</v>
      </c>
      <c r="CV1982" s="2" t="n">
        <v>-0.617279437025737</v>
      </c>
      <c r="CW1982" s="2" t="n">
        <v>0.637119007530324</v>
      </c>
      <c r="CX1982" s="2" t="n">
        <v>20.949853259066</v>
      </c>
      <c r="CY1982" s="2" t="n">
        <v>0.0321818562163299</v>
      </c>
      <c r="CZ1982" s="2" t="n">
        <v>-4.64767663634413</v>
      </c>
      <c r="DA1982" s="2" t="n">
        <v>0.974521510921623</v>
      </c>
      <c r="DB1982" s="2" t="n">
        <v>0.998291805930442</v>
      </c>
      <c r="DC1982" s="2" t="n">
        <v>0</v>
      </c>
      <c r="DD1982" s="2" t="n">
        <v>0</v>
      </c>
      <c r="DE1982" s="2" t="n">
        <v>0.999744016141989</v>
      </c>
      <c r="DF1982" s="2" t="n">
        <v>0</v>
      </c>
      <c r="DG1982" s="2" t="n">
        <v>-0.0189806307828846</v>
      </c>
      <c r="DH1982" s="2" t="n">
        <v>-0.780127528828906</v>
      </c>
      <c r="DI1982" s="2" t="n">
        <v>0.742166267263137</v>
      </c>
      <c r="DJ1982" s="2" t="n">
        <v>20.949853259066</v>
      </c>
      <c r="DK1982" s="2" t="n">
        <v>-0.0507407042015273</v>
      </c>
      <c r="DL1982" s="2" t="n">
        <v>-4.63134504365385</v>
      </c>
      <c r="DM1982" s="2" t="n">
        <v>0.959839018029288</v>
      </c>
      <c r="DN1982" s="2" t="n">
        <v>0.998589553127168</v>
      </c>
      <c r="DO1982" s="2" t="n">
        <v>0</v>
      </c>
      <c r="DP1982" s="2" t="n">
        <v>0</v>
      </c>
      <c r="DQ1982" s="2" t="n">
        <v>0.999222292245367</v>
      </c>
      <c r="DR1982" s="2" t="n">
        <v>0</v>
      </c>
      <c r="DS1982" s="2" t="n">
        <v>-0.166963372183186</v>
      </c>
      <c r="DT1982" s="2" t="n">
        <v>-0.845604065553007</v>
      </c>
      <c r="DU1982" s="2" t="n">
        <v>0.511677321186634</v>
      </c>
      <c r="DV1982" s="2" t="n">
        <v>20.949853259066</v>
      </c>
      <c r="DW1982" s="2" t="n">
        <v>-0.50060552768065</v>
      </c>
      <c r="DX1982" s="2" t="n">
        <v>-4.63640163710208</v>
      </c>
      <c r="DY1982" s="2" t="n">
        <v>0.619982019436398</v>
      </c>
      <c r="DZ1982" s="2" t="n">
        <v>0.951127101335847</v>
      </c>
      <c r="EA1982" s="2" t="n">
        <v>0</v>
      </c>
      <c r="EB1982" s="2" t="n">
        <v>0</v>
      </c>
      <c r="EC1982" s="2" t="n">
        <v>0.923283157955817</v>
      </c>
      <c r="ED1982" s="2" t="n">
        <v>0</v>
      </c>
    </row>
    <row r="1983">
      <c r="A1983" s="6" t="str">
        <f>HYPERLINK("https://www.uniprot.org/uniprot/Q9Y6P5", "Q9Y6P5")</f>
      </c>
      <c r="B1983" s="3" t="s">
        <v>5939</v>
      </c>
      <c r="C1983" s="3" t="s">
        <v>5940</v>
      </c>
      <c r="D1983" s="3" t="s">
        <v>5941</v>
      </c>
      <c r="E1983" s="3" t="s">
        <v>5940</v>
      </c>
      <c r="F1983" s="3" t="s">
        <v>5988</v>
      </c>
      <c r="G1983" s="3" t="n">
        <v>16.4442775784588</v>
      </c>
      <c r="H1983" s="3" t="n">
        <v>17.493083420283</v>
      </c>
      <c r="I1983" s="3" t="n">
        <v>15.8144216321859</v>
      </c>
      <c r="J1983" s="3" t="n">
        <v>17.0783038389191</v>
      </c>
      <c r="K1983" s="3" t="n">
        <v>17.1348479157774</v>
      </c>
      <c r="L1983" s="3" t="n">
        <v>16.598007115385</v>
      </c>
      <c r="M1983" s="3" t="n">
        <v>16.7334522593217</v>
      </c>
      <c r="N1983" s="3" t="n">
        <v>17.1533958768985</v>
      </c>
      <c r="O1983" s="3" t="n">
        <v>17.1456799354676</v>
      </c>
      <c r="P1983" s="3" t="n">
        <v>17.0540222508092</v>
      </c>
      <c r="Q1983" s="3" t="n">
        <v>16.4488905505399</v>
      </c>
      <c r="R1983" s="3" t="s">
        <v>5988</v>
      </c>
      <c r="S1983" s="3" t="n">
        <v>16.3418551336649</v>
      </c>
      <c r="T1983" s="3" t="n">
        <v>16.5884584008248</v>
      </c>
      <c r="U1983" s="3" t="n">
        <v>16.9186322535833</v>
      </c>
      <c r="V1983" s="3" t="n">
        <v>17.387300183235</v>
      </c>
      <c r="W1983" s="3" t="n">
        <v>17.5233888789397</v>
      </c>
      <c r="X1983" s="3" t="n">
        <v>17.1371321168216</v>
      </c>
      <c r="Y1983" s="3" t="s">
        <v>5988</v>
      </c>
      <c r="Z1983" s="3" t="n">
        <v>16.9849190864383</v>
      </c>
      <c r="AA1983" s="3" t="n">
        <v>17.3207904951803</v>
      </c>
      <c r="AB1983" s="3" t="n">
        <v>17.7794405035658</v>
      </c>
      <c r="AC1983" s="3" t="n">
        <v>17.1500749108883</v>
      </c>
      <c r="AD1983" s="3" t="n">
        <v>16.6005114735285</v>
      </c>
      <c r="AE1983" s="3" t="n">
        <v>17.3534046730864</v>
      </c>
      <c r="AF1983" s="3" t="s">
        <v>5988</v>
      </c>
      <c r="AG1983" s="3" t="n">
        <v>17.0947180674076</v>
      </c>
      <c r="AH1983" s="3" t="n">
        <v>18.0723050651074</v>
      </c>
      <c r="AI1983" s="3" t="n">
        <v>16.9275284518163</v>
      </c>
      <c r="AJ1983" s="3" t="n">
        <v>16.2184406829547</v>
      </c>
      <c r="AK1983" s="3" t="s">
        <v>5988</v>
      </c>
      <c r="AL1983" s="3" t="n">
        <v>17.3279807211036</v>
      </c>
      <c r="AM1983" s="3" t="n">
        <v>16.158583750077</v>
      </c>
      <c r="AN1983" s="3" t="s">
        <v>5988</v>
      </c>
      <c r="AO1983" s="3" t="n">
        <v>17.1192893344898</v>
      </c>
      <c r="AP1983" s="3" t="s">
        <v>5988</v>
      </c>
      <c r="AQ1983" s="3" t="n">
        <v>16.943973274865</v>
      </c>
      <c r="AR1983" s="3" t="n">
        <v>17.10487886556</v>
      </c>
      <c r="AS1983" s="3" t="n">
        <v>16.1689039130594</v>
      </c>
      <c r="AT1983" s="3" t="s">
        <v>5988</v>
      </c>
      <c r="AU1983" s="3" t="s">
        <v>5988</v>
      </c>
      <c r="AV1983" s="3" t="s">
        <v>5988</v>
      </c>
      <c r="AW1983" s="3" t="s">
        <v>5988</v>
      </c>
      <c r="AX1983" s="3" t="n">
        <v>16.403187455697</v>
      </c>
      <c r="AY1983" s="3" t="n">
        <v>0.47480320149117</v>
      </c>
      <c r="AZ1983" s="3" t="n">
        <v>-0.0131803283829208</v>
      </c>
      <c r="BA1983" s="3" t="n">
        <v>0.962786731365261</v>
      </c>
      <c r="BB1983" s="3" t="n">
        <v>16.93306117841</v>
      </c>
      <c r="BC1983" s="3" t="n">
        <v>1.98217556691765</v>
      </c>
      <c r="BD1983" s="3" t="n">
        <v>-3.88150362894343</v>
      </c>
      <c r="BE1983" s="3" t="n">
        <v>0.0561315360715299</v>
      </c>
      <c r="BF1983" s="3" t="n">
        <v>0.738214933337183</v>
      </c>
      <c r="BG1983" s="3" t="n">
        <v>1</v>
      </c>
      <c r="BH1983" s="3" t="n">
        <v>0</v>
      </c>
      <c r="BI1983" s="3" t="n">
        <v>0.254753080699738</v>
      </c>
      <c r="BJ1983" s="3" t="n">
        <v>0</v>
      </c>
      <c r="BK1983" s="3" t="n">
        <v>0.497859316634514</v>
      </c>
      <c r="BL1983" s="3" t="n">
        <v>0.0517995183228864</v>
      </c>
      <c r="BM1983" s="3" t="n">
        <v>0.943919114946142</v>
      </c>
      <c r="BN1983" s="3" t="n">
        <v>16.93306117841</v>
      </c>
      <c r="BO1983" s="3" t="n">
        <v>2.27377349192543</v>
      </c>
      <c r="BP1983" s="3" t="n">
        <v>-3.536497245037</v>
      </c>
      <c r="BQ1983" s="3" t="n">
        <v>0.0298512783536627</v>
      </c>
      <c r="BR1983" s="3" t="n">
        <v>0.968995762514509</v>
      </c>
      <c r="BS1983" s="3" t="n">
        <v>1</v>
      </c>
      <c r="BT1983" s="3" t="n">
        <v>0</v>
      </c>
      <c r="BU1983" s="3" t="n">
        <v>0.174078881886795</v>
      </c>
      <c r="BV1983" s="3" t="n">
        <v>0</v>
      </c>
      <c r="BW1983" s="3" t="n">
        <v>-0.503328551439157</v>
      </c>
      <c r="BX1983" s="3" t="n">
        <v>-1.04097956007609</v>
      </c>
      <c r="BY1983" s="3" t="n">
        <v>0.034322457197774</v>
      </c>
      <c r="BZ1983" s="3" t="n">
        <v>16.93306117841</v>
      </c>
      <c r="CA1983" s="3" t="n">
        <v>-1.90714953247833</v>
      </c>
      <c r="CB1983" s="3" t="n">
        <v>-4.06047156407739</v>
      </c>
      <c r="CC1983" s="3" t="n">
        <v>0.0655424255717915</v>
      </c>
      <c r="CD1983" s="3" t="n">
        <v>0.483253873856452</v>
      </c>
      <c r="CE1983" s="3" t="n">
        <v>-1</v>
      </c>
      <c r="CF1983" s="3" t="n">
        <v>0</v>
      </c>
      <c r="CG1983" s="3" t="n">
        <v>0.253700889018654</v>
      </c>
      <c r="CH1983" s="3" t="n">
        <v>0</v>
      </c>
      <c r="CI1983" s="3" t="n">
        <v>-0.61400582853549</v>
      </c>
      <c r="CJ1983" s="3" t="n">
        <v>-1.13555841153794</v>
      </c>
      <c r="CK1983" s="3" t="n">
        <v>-0.0924532455330381</v>
      </c>
      <c r="CL1983" s="3" t="n">
        <v>16.93306117841</v>
      </c>
      <c r="CM1983" s="3" t="n">
        <v>-2.39832501511718</v>
      </c>
      <c r="CN1983" s="3" t="n">
        <v>-3.52910921542751</v>
      </c>
      <c r="CO1983" s="3" t="n">
        <v>0.022493937636336</v>
      </c>
      <c r="CP1983" s="3" t="n">
        <v>0.319316114707117</v>
      </c>
      <c r="CQ1983" s="3" t="n">
        <v>-1</v>
      </c>
      <c r="CR1983" s="3" t="n">
        <v>0</v>
      </c>
      <c r="CS1983" s="3" t="n">
        <v>0.0973102534749445</v>
      </c>
      <c r="CT1983" s="3" t="n">
        <v>0</v>
      </c>
      <c r="CU1983" s="3" t="n">
        <v>-0.0330582884482062</v>
      </c>
      <c r="CV1983" s="3" t="n">
        <v>-0.546108683911031</v>
      </c>
      <c r="CW1983" s="3" t="n">
        <v>0.479992107014618</v>
      </c>
      <c r="CX1983" s="3" t="n">
        <v>16.93306117841</v>
      </c>
      <c r="CY1983" s="3" t="n">
        <v>-0.131266523122426</v>
      </c>
      <c r="CZ1983" s="3" t="n">
        <v>-4.66778811458895</v>
      </c>
      <c r="DA1983" s="3" t="n">
        <v>0.896389023449499</v>
      </c>
      <c r="DB1983" s="3" t="n">
        <v>0.997740184632538</v>
      </c>
      <c r="DC1983" s="3" t="n">
        <v>0</v>
      </c>
      <c r="DD1983" s="3" t="n">
        <v>0</v>
      </c>
      <c r="DE1983" s="3" t="n">
        <v>0.996390588192407</v>
      </c>
      <c r="DF1983" s="3" t="n">
        <v>0</v>
      </c>
      <c r="DG1983" s="3" t="n">
        <v>-0.0230561151433442</v>
      </c>
      <c r="DH1983" s="3" t="n">
        <v>-0.684189436870655</v>
      </c>
      <c r="DI1983" s="3" t="n">
        <v>0.638077206583967</v>
      </c>
      <c r="DJ1983" s="3" t="n">
        <v>16.93306117841</v>
      </c>
      <c r="DK1983" s="3" t="n">
        <v>-0.0710445438103337</v>
      </c>
      <c r="DL1983" s="3" t="n">
        <v>-4.64068144676683</v>
      </c>
      <c r="DM1983" s="3" t="n">
        <v>0.943805933698421</v>
      </c>
      <c r="DN1983" s="3" t="n">
        <v>0.998589553127168</v>
      </c>
      <c r="DO1983" s="3" t="n">
        <v>0</v>
      </c>
      <c r="DP1983" s="3" t="n">
        <v>0</v>
      </c>
      <c r="DQ1983" s="3" t="n">
        <v>0.998667444846313</v>
      </c>
      <c r="DR1983" s="3" t="n">
        <v>0</v>
      </c>
      <c r="DS1983" s="3" t="n">
        <v>0.110677277096332</v>
      </c>
      <c r="DT1983" s="3" t="n">
        <v>-0.638379265445577</v>
      </c>
      <c r="DU1983" s="3" t="n">
        <v>0.859733819638241</v>
      </c>
      <c r="DV1983" s="3" t="n">
        <v>16.93306117841</v>
      </c>
      <c r="DW1983" s="3" t="n">
        <v>0.301007632868671</v>
      </c>
      <c r="DX1983" s="3" t="n">
        <v>-4.63470905395809</v>
      </c>
      <c r="DY1983" s="3" t="n">
        <v>0.76536236736195</v>
      </c>
      <c r="DZ1983" s="3" t="n">
        <v>0.972560650222344</v>
      </c>
      <c r="EA1983" s="3" t="n">
        <v>0</v>
      </c>
      <c r="EB1983" s="3" t="n">
        <v>0</v>
      </c>
      <c r="EC1983" s="3" t="n">
        <v>0.970837911511693</v>
      </c>
      <c r="ED1983" s="3" t="n">
        <v>0</v>
      </c>
    </row>
  </sheetData>
  <autoFilter ref="A4:ED4"/>
  <mergeCells count="9">
    <mergeCell ref="A3:E3"/>
    <mergeCell ref="F3:AX3"/>
    <mergeCell ref="AY3:BJ3"/>
    <mergeCell ref="BK3:BV3"/>
    <mergeCell ref="BW3:CH3"/>
    <mergeCell ref="CI3:CT3"/>
    <mergeCell ref="CU3:DF3"/>
    <mergeCell ref="DG3:DR3"/>
    <mergeCell ref="DS3:ED3"/>
  </mergeCells>
  <conditionalFormatting sqref="AY5:AY1983">
    <cfRule type="expression" dxfId="0" priority="49">
      <formula>AY5&gt;=0</formula>
    </cfRule>
    <cfRule type="expression" dxfId="1" priority="48">
      <formula>AY5&lt;=0</formula>
    </cfRule>
    <cfRule type="containsText" dxfId="2" priority="47" operator="containsText" text="NA">
      <formula>NOT(ISERROR(SEARCH("NA", AY5)))</formula>
    </cfRule>
  </conditionalFormatting>
  <conditionalFormatting sqref="BF5:BF1983">
    <cfRule type="expression" dxfId="0" priority="46">
      <formula>BF5&lt;=0.1</formula>
    </cfRule>
    <cfRule type="containsText" dxfId="2" priority="45" operator="containsText" text="NA">
      <formula>NOT(ISERROR(SEARCH("NA", BF5)))</formula>
    </cfRule>
  </conditionalFormatting>
  <conditionalFormatting sqref="BE5:BE1983">
    <cfRule type="expression" dxfId="0" priority="44">
      <formula>BE5&lt;=0.1</formula>
    </cfRule>
    <cfRule type="containsText" dxfId="2" priority="43" operator="containsText" text="NA">
      <formula>NOT(ISERROR(SEARCH("NA", BE5)))</formula>
    </cfRule>
  </conditionalFormatting>
  <conditionalFormatting sqref="BK5:BK1983">
    <cfRule type="expression" dxfId="0" priority="42">
      <formula>BK5&gt;=0</formula>
    </cfRule>
    <cfRule type="expression" dxfId="1" priority="41">
      <formula>BK5&lt;=0</formula>
    </cfRule>
    <cfRule type="containsText" dxfId="2" priority="40" operator="containsText" text="NA">
      <formula>NOT(ISERROR(SEARCH("NA", BK5)))</formula>
    </cfRule>
  </conditionalFormatting>
  <conditionalFormatting sqref="BR5:BR1983">
    <cfRule type="expression" dxfId="0" priority="39">
      <formula>BR5&lt;=0.1</formula>
    </cfRule>
    <cfRule type="containsText" dxfId="2" priority="38" operator="containsText" text="NA">
      <formula>NOT(ISERROR(SEARCH("NA", BR5)))</formula>
    </cfRule>
  </conditionalFormatting>
  <conditionalFormatting sqref="BQ5:BQ1983">
    <cfRule type="expression" dxfId="0" priority="37">
      <formula>BQ5&lt;=0.1</formula>
    </cfRule>
    <cfRule type="containsText" dxfId="2" priority="36" operator="containsText" text="NA">
      <formula>NOT(ISERROR(SEARCH("NA", BQ5)))</formula>
    </cfRule>
  </conditionalFormatting>
  <conditionalFormatting sqref="BW5:BW1983">
    <cfRule type="expression" dxfId="0" priority="35">
      <formula>BW5&gt;=0</formula>
    </cfRule>
    <cfRule type="expression" dxfId="1" priority="34">
      <formula>BW5&lt;=0</formula>
    </cfRule>
    <cfRule type="containsText" dxfId="2" priority="33" operator="containsText" text="NA">
      <formula>NOT(ISERROR(SEARCH("NA", BW5)))</formula>
    </cfRule>
  </conditionalFormatting>
  <conditionalFormatting sqref="CD5:CD1983">
    <cfRule type="expression" dxfId="0" priority="32">
      <formula>CD5&lt;=0.1</formula>
    </cfRule>
    <cfRule type="containsText" dxfId="2" priority="31" operator="containsText" text="NA">
      <formula>NOT(ISERROR(SEARCH("NA", CD5)))</formula>
    </cfRule>
  </conditionalFormatting>
  <conditionalFormatting sqref="CC5:CC1983">
    <cfRule type="expression" dxfId="0" priority="30">
      <formula>CC5&lt;=0.1</formula>
    </cfRule>
    <cfRule type="containsText" dxfId="2" priority="29" operator="containsText" text="NA">
      <formula>NOT(ISERROR(SEARCH("NA", CC5)))</formula>
    </cfRule>
  </conditionalFormatting>
  <conditionalFormatting sqref="CI5:CI1983">
    <cfRule type="expression" dxfId="0" priority="28">
      <formula>CI5&gt;=0</formula>
    </cfRule>
    <cfRule type="expression" dxfId="1" priority="27">
      <formula>CI5&lt;=0</formula>
    </cfRule>
    <cfRule type="containsText" dxfId="2" priority="26" operator="containsText" text="NA">
      <formula>NOT(ISERROR(SEARCH("NA", CI5)))</formula>
    </cfRule>
  </conditionalFormatting>
  <conditionalFormatting sqref="CP5:CP1983">
    <cfRule type="expression" dxfId="0" priority="25">
      <formula>CP5&lt;=0.1</formula>
    </cfRule>
    <cfRule type="containsText" dxfId="2" priority="24" operator="containsText" text="NA">
      <formula>NOT(ISERROR(SEARCH("NA", CP5)))</formula>
    </cfRule>
  </conditionalFormatting>
  <conditionalFormatting sqref="CO5:CO1983">
    <cfRule type="expression" dxfId="0" priority="23">
      <formula>CO5&lt;=0.1</formula>
    </cfRule>
    <cfRule type="containsText" dxfId="2" priority="22" operator="containsText" text="NA">
      <formula>NOT(ISERROR(SEARCH("NA", CO5)))</formula>
    </cfRule>
  </conditionalFormatting>
  <conditionalFormatting sqref="CU5:CU1983">
    <cfRule type="expression" dxfId="0" priority="21">
      <formula>CU5&gt;=0</formula>
    </cfRule>
    <cfRule type="expression" dxfId="1" priority="20">
      <formula>CU5&lt;=0</formula>
    </cfRule>
    <cfRule type="containsText" dxfId="2" priority="19" operator="containsText" text="NA">
      <formula>NOT(ISERROR(SEARCH("NA", CU5)))</formula>
    </cfRule>
  </conditionalFormatting>
  <conditionalFormatting sqref="DB5:DB1983">
    <cfRule type="expression" dxfId="0" priority="18">
      <formula>DB5&lt;=0.1</formula>
    </cfRule>
    <cfRule type="containsText" dxfId="2" priority="17" operator="containsText" text="NA">
      <formula>NOT(ISERROR(SEARCH("NA", DB5)))</formula>
    </cfRule>
  </conditionalFormatting>
  <conditionalFormatting sqref="DA5:DA1983">
    <cfRule type="expression" dxfId="0" priority="16">
      <formula>DA5&lt;=0.1</formula>
    </cfRule>
    <cfRule type="containsText" dxfId="2" priority="15" operator="containsText" text="NA">
      <formula>NOT(ISERROR(SEARCH("NA", DA5)))</formula>
    </cfRule>
  </conditionalFormatting>
  <conditionalFormatting sqref="DG5:DG1983">
    <cfRule type="expression" dxfId="0" priority="14">
      <formula>DG5&gt;=0</formula>
    </cfRule>
    <cfRule type="expression" dxfId="1" priority="13">
      <formula>DG5&lt;=0</formula>
    </cfRule>
    <cfRule type="containsText" dxfId="2" priority="12" operator="containsText" text="NA">
      <formula>NOT(ISERROR(SEARCH("NA", DG5)))</formula>
    </cfRule>
  </conditionalFormatting>
  <conditionalFormatting sqref="DN5:DN1983">
    <cfRule type="expression" dxfId="0" priority="11">
      <formula>DN5&lt;=0.1</formula>
    </cfRule>
    <cfRule type="containsText" dxfId="2" priority="10" operator="containsText" text="NA">
      <formula>NOT(ISERROR(SEARCH("NA", DN5)))</formula>
    </cfRule>
  </conditionalFormatting>
  <conditionalFormatting sqref="DM5:DM1983">
    <cfRule type="expression" dxfId="0" priority="9">
      <formula>DM5&lt;=0.1</formula>
    </cfRule>
    <cfRule type="containsText" dxfId="2" priority="8" operator="containsText" text="NA">
      <formula>NOT(ISERROR(SEARCH("NA", DM5)))</formula>
    </cfRule>
  </conditionalFormatting>
  <conditionalFormatting sqref="DS5:DS1983">
    <cfRule type="expression" dxfId="0" priority="7">
      <formula>DS5&gt;=0</formula>
    </cfRule>
    <cfRule type="expression" dxfId="1" priority="6">
      <formula>DS5&lt;=0</formula>
    </cfRule>
    <cfRule type="containsText" dxfId="2" priority="5" operator="containsText" text="NA">
      <formula>NOT(ISERROR(SEARCH("NA", DS5)))</formula>
    </cfRule>
  </conditionalFormatting>
  <conditionalFormatting sqref="DZ5:DZ1983">
    <cfRule type="expression" dxfId="0" priority="4">
      <formula>DZ5&lt;=0.1</formula>
    </cfRule>
    <cfRule type="containsText" dxfId="2" priority="3" operator="containsText" text="NA">
      <formula>NOT(ISERROR(SEARCH("NA", DZ5)))</formula>
    </cfRule>
  </conditionalFormatting>
  <conditionalFormatting sqref="DY5:DY1983">
    <cfRule type="expression" dxfId="0" priority="2">
      <formula>DY5&lt;=0.1</formula>
    </cfRule>
    <cfRule type="containsText" dxfId="2" priority="1" operator="containsText" text="NA">
      <formula>NOT(ISERROR(SEARCH("NA", DY5)))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2026-03-12T17:41:37Z</dcterms:created>
</coreProperties>
</file>